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xr:revisionPtr revIDLastSave="0" documentId="13_ncr:1_{140197A9-DB47-4D5D-96B4-E8EC806C35C2}" xr6:coauthVersionLast="46" xr6:coauthVersionMax="46" xr10:uidLastSave="{00000000-0000-0000-0000-000000000000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Percentuais!$A$2:$KT$1573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E15" i="254" s="1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F15" i="201" l="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D9" i="254" s="1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C10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0" i="18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9" i="159"/>
  <c r="B13" i="158"/>
  <c r="C14" i="158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C10" i="147"/>
  <c r="C13" i="147"/>
  <c r="C10" i="144"/>
  <c r="I15" i="139"/>
  <c r="B12" i="139" s="1"/>
  <c r="I15" i="138"/>
  <c r="B14" i="138" s="1"/>
  <c r="I12" i="10"/>
  <c r="C11" i="10" s="1"/>
  <c r="C14" i="180" l="1"/>
  <c r="D14" i="180" s="1"/>
  <c r="B10" i="235"/>
  <c r="C12" i="141"/>
  <c r="B12" i="163"/>
  <c r="D12" i="163" s="1"/>
  <c r="B13" i="144"/>
  <c r="D11" i="175"/>
  <c r="B9" i="237"/>
  <c r="B10" i="141"/>
  <c r="D10" i="141" s="1"/>
  <c r="B11" i="146"/>
  <c r="B10" i="162"/>
  <c r="C12" i="177"/>
  <c r="C10" i="183"/>
  <c r="B9" i="197"/>
  <c r="B13" i="141"/>
  <c r="B12" i="146"/>
  <c r="D12" i="146" s="1"/>
  <c r="C14" i="159"/>
  <c r="B9" i="162"/>
  <c r="C9" i="192"/>
  <c r="C10" i="197"/>
  <c r="B13" i="235"/>
  <c r="B11" i="192"/>
  <c r="B11" i="141"/>
  <c r="B9" i="141"/>
  <c r="B9" i="155"/>
  <c r="C13" i="159"/>
  <c r="C11" i="197"/>
  <c r="B13" i="192"/>
  <c r="B14" i="245"/>
  <c r="C14" i="245"/>
  <c r="B10" i="192"/>
  <c r="B12" i="141"/>
  <c r="D12" i="141" s="1"/>
  <c r="C10" i="141"/>
  <c r="C10" i="152"/>
  <c r="B9" i="152"/>
  <c r="B10" i="152"/>
  <c r="B10" i="155"/>
  <c r="C12" i="157"/>
  <c r="B9" i="157"/>
  <c r="D9" i="157" s="1"/>
  <c r="C13" i="157"/>
  <c r="B9" i="158"/>
  <c r="C10" i="159"/>
  <c r="D10" i="159" s="1"/>
  <c r="B14" i="161"/>
  <c r="C12" i="163"/>
  <c r="C14" i="163"/>
  <c r="B9" i="175"/>
  <c r="C14" i="175"/>
  <c r="C14" i="176"/>
  <c r="D14" i="176" s="1"/>
  <c r="B11" i="181"/>
  <c r="D11" i="181" s="1"/>
  <c r="B12" i="184"/>
  <c r="D12" i="184" s="1"/>
  <c r="B11" i="184"/>
  <c r="D11" i="184" s="1"/>
  <c r="C12" i="192"/>
  <c r="B13" i="196"/>
  <c r="D13" i="196" s="1"/>
  <c r="B11" i="196"/>
  <c r="B11" i="197"/>
  <c r="B9" i="192"/>
  <c r="D9" i="192" s="1"/>
  <c r="C12" i="245"/>
  <c r="B12" i="245"/>
  <c r="B10" i="245"/>
  <c r="C10" i="192"/>
  <c r="D10" i="192" s="1"/>
  <c r="C11" i="141"/>
  <c r="B10" i="163"/>
  <c r="D10" i="163" s="1"/>
  <c r="B12" i="198"/>
  <c r="C13" i="244"/>
  <c r="B9" i="245"/>
  <c r="D9" i="245" s="1"/>
  <c r="C9" i="141"/>
  <c r="C13" i="141"/>
  <c r="B14" i="141"/>
  <c r="D14" i="141" s="1"/>
  <c r="B12" i="152"/>
  <c r="D12" i="152" s="1"/>
  <c r="B13" i="152"/>
  <c r="D13" i="152" s="1"/>
  <c r="C14" i="157"/>
  <c r="B12" i="157"/>
  <c r="B10" i="157"/>
  <c r="C11" i="159"/>
  <c r="D11" i="159" s="1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C9" i="181"/>
  <c r="B10" i="184"/>
  <c r="D10" i="184" s="1"/>
  <c r="B9" i="184"/>
  <c r="C9" i="190"/>
  <c r="C13" i="192"/>
  <c r="C13" i="196"/>
  <c r="C12" i="196"/>
  <c r="D12" i="196" s="1"/>
  <c r="C9" i="196"/>
  <c r="B13" i="197"/>
  <c r="D13" i="197" s="1"/>
  <c r="B12" i="192"/>
  <c r="B11" i="245"/>
  <c r="C13" i="245"/>
  <c r="D13" i="245" s="1"/>
  <c r="C9" i="245"/>
  <c r="B13" i="252"/>
  <c r="D11" i="203"/>
  <c r="C12" i="254"/>
  <c r="C13" i="254"/>
  <c r="D13" i="254" s="1"/>
  <c r="C10" i="254"/>
  <c r="D10" i="254" s="1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B12" i="177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C10" i="209"/>
  <c r="C11" i="209"/>
  <c r="B12" i="209"/>
  <c r="D12" i="209" s="1"/>
  <c r="B10" i="209"/>
  <c r="B12" i="144"/>
  <c r="B9" i="144"/>
  <c r="C14" i="144"/>
  <c r="D14" i="151"/>
  <c r="C9" i="158"/>
  <c r="D9" i="158" s="1"/>
  <c r="B10" i="158"/>
  <c r="D10" i="158" s="1"/>
  <c r="C11" i="161"/>
  <c r="B11" i="161"/>
  <c r="C12" i="161"/>
  <c r="B9" i="180"/>
  <c r="B13" i="180"/>
  <c r="C9" i="180"/>
  <c r="C10" i="181"/>
  <c r="D10" i="181" s="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C12" i="144"/>
  <c r="C13" i="144"/>
  <c r="B14" i="158"/>
  <c r="D14" i="158" s="1"/>
  <c r="B12" i="158"/>
  <c r="C12" i="158"/>
  <c r="B12" i="161"/>
  <c r="B9" i="16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D13" i="158" s="1"/>
  <c r="B11" i="158"/>
  <c r="C10" i="161"/>
  <c r="C9" i="161"/>
  <c r="B10" i="161"/>
  <c r="B12" i="164"/>
  <c r="B10" i="180"/>
  <c r="C10" i="180"/>
  <c r="C12" i="180"/>
  <c r="C12" i="181"/>
  <c r="D12" i="181" s="1"/>
  <c r="C14" i="181"/>
  <c r="C11" i="195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D9" i="155" s="1"/>
  <c r="B9" i="164"/>
  <c r="C13" i="179"/>
  <c r="B12" i="190"/>
  <c r="C12" i="190"/>
  <c r="B9" i="210"/>
  <c r="C9" i="215"/>
  <c r="B12" i="244"/>
  <c r="C11" i="244"/>
  <c r="B11" i="237"/>
  <c r="D11" i="237" s="1"/>
  <c r="B14" i="246"/>
  <c r="D14" i="246" s="1"/>
  <c r="B10" i="246"/>
  <c r="B14" i="154"/>
  <c r="D14" i="154" s="1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D11" i="191" s="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D9" i="159" s="1"/>
  <c r="B14" i="159"/>
  <c r="D14" i="159" s="1"/>
  <c r="B13" i="159"/>
  <c r="C9" i="162"/>
  <c r="D9" i="162" s="1"/>
  <c r="B13" i="163"/>
  <c r="C11" i="163"/>
  <c r="D11" i="163" s="1"/>
  <c r="C13" i="163"/>
  <c r="C14" i="168"/>
  <c r="C9" i="177"/>
  <c r="C10" i="177"/>
  <c r="D10" i="177" s="1"/>
  <c r="B9" i="177"/>
  <c r="B10" i="182"/>
  <c r="D9" i="184"/>
  <c r="B12" i="197"/>
  <c r="C9" i="197"/>
  <c r="D9" i="197" s="1"/>
  <c r="C13" i="198"/>
  <c r="B9" i="235"/>
  <c r="C9" i="239"/>
  <c r="B13" i="239"/>
  <c r="C9" i="255"/>
  <c r="B9" i="255"/>
  <c r="C13" i="206"/>
  <c r="B13" i="147"/>
  <c r="D13" i="147" s="1"/>
  <c r="D13" i="157"/>
  <c r="B12" i="159"/>
  <c r="C12" i="159"/>
  <c r="B9" i="163"/>
  <c r="B14" i="163"/>
  <c r="D14" i="163" s="1"/>
  <c r="D11" i="171"/>
  <c r="B10" i="177"/>
  <c r="C14" i="177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D10" i="169" s="1"/>
  <c r="B12" i="169"/>
  <c r="B11" i="183"/>
  <c r="B12" i="183" s="1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D13" i="149" s="1"/>
  <c r="B12" i="149"/>
  <c r="C12" i="153"/>
  <c r="D12" i="153" s="1"/>
  <c r="B11" i="153"/>
  <c r="D11" i="153" s="1"/>
  <c r="B9" i="153"/>
  <c r="D9" i="153" s="1"/>
  <c r="B11" i="166"/>
  <c r="B10" i="166"/>
  <c r="C9" i="166"/>
  <c r="C12" i="169"/>
  <c r="B9" i="169"/>
  <c r="D9" i="169" s="1"/>
  <c r="C13" i="169"/>
  <c r="C11" i="174"/>
  <c r="D11" i="174" s="1"/>
  <c r="C11" i="183"/>
  <c r="C9" i="206"/>
  <c r="C10" i="219"/>
  <c r="C12" i="219" s="1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2" i="254"/>
  <c r="C11" i="146"/>
  <c r="D11" i="146" s="1"/>
  <c r="C12" i="148"/>
  <c r="B12" i="162"/>
  <c r="D12" i="162" s="1"/>
  <c r="C11" i="168"/>
  <c r="C9" i="176"/>
  <c r="C9" i="182"/>
  <c r="B10" i="185"/>
  <c r="D10" i="185" s="1"/>
  <c r="C9" i="185"/>
  <c r="B9" i="222"/>
  <c r="C9" i="233"/>
  <c r="D9" i="233" s="1"/>
  <c r="B10" i="239"/>
  <c r="C14" i="235"/>
  <c r="C10" i="235"/>
  <c r="D10" i="235" s="1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D9" i="190" s="1"/>
  <c r="C13" i="190"/>
  <c r="C10" i="199"/>
  <c r="C12" i="199" s="1"/>
  <c r="C9" i="201"/>
  <c r="D9" i="203"/>
  <c r="C9" i="204"/>
  <c r="B9" i="215"/>
  <c r="C9" i="220"/>
  <c r="C9" i="222"/>
  <c r="C12" i="239"/>
  <c r="C10" i="239"/>
  <c r="D14" i="242"/>
  <c r="B11" i="235"/>
  <c r="B13" i="237"/>
  <c r="B11" i="182"/>
  <c r="C12" i="235"/>
  <c r="D12" i="235" s="1"/>
  <c r="C13" i="237"/>
  <c r="B14" i="179"/>
  <c r="C13" i="246"/>
  <c r="C9" i="246"/>
  <c r="D9" i="246" s="1"/>
  <c r="B9" i="182"/>
  <c r="C13" i="146"/>
  <c r="B13" i="146"/>
  <c r="B13" i="162"/>
  <c r="C10" i="162"/>
  <c r="D10" i="162" s="1"/>
  <c r="B10" i="172"/>
  <c r="C10" i="174"/>
  <c r="C12" i="176"/>
  <c r="C10" i="176"/>
  <c r="C10" i="182"/>
  <c r="D10" i="182" s="1"/>
  <c r="C12" i="185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D11" i="155" s="1"/>
  <c r="C14" i="155"/>
  <c r="C13" i="160"/>
  <c r="B14" i="162"/>
  <c r="B11" i="162"/>
  <c r="D11" i="162" s="1"/>
  <c r="B11" i="164"/>
  <c r="D11" i="164" s="1"/>
  <c r="C10" i="164"/>
  <c r="C12" i="168"/>
  <c r="C10" i="170"/>
  <c r="B10" i="174"/>
  <c r="B12" i="174" s="1"/>
  <c r="C11" i="176"/>
  <c r="C13" i="176"/>
  <c r="B10" i="176"/>
  <c r="C11" i="179"/>
  <c r="D11" i="179" s="1"/>
  <c r="B12" i="179"/>
  <c r="C11" i="182"/>
  <c r="B9" i="185"/>
  <c r="C14" i="185"/>
  <c r="C11" i="190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B14" i="235"/>
  <c r="B12" i="237"/>
  <c r="C11" i="246"/>
  <c r="D11" i="246" s="1"/>
  <c r="C10" i="246"/>
  <c r="B12" i="246"/>
  <c r="B9" i="147"/>
  <c r="C14" i="148"/>
  <c r="B10" i="150"/>
  <c r="B13" i="168"/>
  <c r="C9" i="168"/>
  <c r="C10" i="168"/>
  <c r="D10" i="168" s="1"/>
  <c r="C11" i="172"/>
  <c r="B13" i="172"/>
  <c r="D14" i="184"/>
  <c r="B10" i="195"/>
  <c r="B12" i="195"/>
  <c r="C13" i="195"/>
  <c r="C11" i="198"/>
  <c r="B11" i="198"/>
  <c r="B9" i="229"/>
  <c r="D9" i="229" s="1"/>
  <c r="C13" i="172"/>
  <c r="D11" i="192"/>
  <c r="C12" i="147"/>
  <c r="B10" i="148"/>
  <c r="C9" i="147"/>
  <c r="B11" i="147"/>
  <c r="C11" i="147"/>
  <c r="B14" i="148"/>
  <c r="B12" i="148"/>
  <c r="C9" i="148"/>
  <c r="B11" i="150"/>
  <c r="B9" i="168"/>
  <c r="B12" i="168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B9" i="236"/>
  <c r="B9" i="216"/>
  <c r="D10" i="245"/>
  <c r="B14" i="147"/>
  <c r="D14" i="147" s="1"/>
  <c r="B9" i="148"/>
  <c r="B12" i="147"/>
  <c r="B10" i="147"/>
  <c r="D10" i="147" s="1"/>
  <c r="B11" i="148"/>
  <c r="B13" i="148"/>
  <c r="D13" i="148" s="1"/>
  <c r="D10" i="157"/>
  <c r="B14" i="168"/>
  <c r="B11" i="168"/>
  <c r="C13" i="168"/>
  <c r="C10" i="172"/>
  <c r="D10" i="172" s="1"/>
  <c r="B14" i="172"/>
  <c r="B14" i="186"/>
  <c r="C10" i="194"/>
  <c r="B9" i="195"/>
  <c r="B9" i="198"/>
  <c r="C9" i="198"/>
  <c r="B9" i="212"/>
  <c r="C9" i="216"/>
  <c r="D11" i="245"/>
  <c r="C14" i="244"/>
  <c r="B13" i="244"/>
  <c r="C12" i="244"/>
  <c r="B14" i="244"/>
  <c r="C9" i="244"/>
  <c r="D9" i="244" s="1"/>
  <c r="C11" i="193"/>
  <c r="D11" i="193" s="1"/>
  <c r="D9" i="151"/>
  <c r="D14" i="152"/>
  <c r="B13" i="160"/>
  <c r="D13" i="160" s="1"/>
  <c r="C12" i="160"/>
  <c r="D12" i="160" s="1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B9" i="211"/>
  <c r="C10" i="238"/>
  <c r="C12" i="238"/>
  <c r="B11" i="238"/>
  <c r="B12" i="238"/>
  <c r="C11" i="238"/>
  <c r="B10" i="238"/>
  <c r="C13" i="238"/>
  <c r="B13" i="238"/>
  <c r="D12" i="144"/>
  <c r="D11" i="152"/>
  <c r="D12" i="154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B12" i="218"/>
  <c r="D9" i="205"/>
  <c r="B9" i="200"/>
  <c r="C9" i="200"/>
  <c r="B10" i="199"/>
  <c r="B11" i="199"/>
  <c r="D11" i="199" s="1"/>
  <c r="D11" i="197"/>
  <c r="D11" i="196"/>
  <c r="D10" i="196"/>
  <c r="D11" i="195"/>
  <c r="B10" i="194"/>
  <c r="B11" i="194"/>
  <c r="C13" i="193"/>
  <c r="D11" i="190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2" i="185"/>
  <c r="D10" i="183"/>
  <c r="D14" i="175"/>
  <c r="D12" i="175"/>
  <c r="D13" i="171"/>
  <c r="D9" i="171"/>
  <c r="D10" i="171"/>
  <c r="D12" i="171"/>
  <c r="D14" i="171"/>
  <c r="D14" i="161"/>
  <c r="D11" i="158"/>
  <c r="D14" i="157"/>
  <c r="D11" i="157"/>
  <c r="D9" i="152"/>
  <c r="D12" i="151"/>
  <c r="D10" i="151"/>
  <c r="D13" i="151"/>
  <c r="D13" i="144"/>
  <c r="D9" i="144"/>
  <c r="D13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3" i="177" l="1"/>
  <c r="D11" i="180"/>
  <c r="D9" i="181"/>
  <c r="D12" i="192"/>
  <c r="D13" i="192"/>
  <c r="D12" i="177"/>
  <c r="D9" i="207"/>
  <c r="D14" i="148"/>
  <c r="D13" i="164"/>
  <c r="D10" i="155"/>
  <c r="C12" i="183"/>
  <c r="D10" i="161"/>
  <c r="D9" i="252"/>
  <c r="D9" i="161"/>
  <c r="D13" i="180"/>
  <c r="D13" i="235"/>
  <c r="D13" i="252"/>
  <c r="D12" i="245"/>
  <c r="D13" i="244"/>
  <c r="D13" i="168"/>
  <c r="D12" i="237"/>
  <c r="D9" i="166"/>
  <c r="D10" i="166"/>
  <c r="D14" i="177"/>
  <c r="D12" i="223"/>
  <c r="D11" i="214"/>
  <c r="D12" i="214"/>
  <c r="C12" i="174"/>
  <c r="D13" i="170"/>
  <c r="D9" i="226"/>
  <c r="D14" i="235"/>
  <c r="D13" i="246"/>
  <c r="D9" i="206"/>
  <c r="D12" i="149"/>
  <c r="D12" i="167"/>
  <c r="B12" i="228"/>
  <c r="D12" i="226"/>
  <c r="D12" i="218"/>
  <c r="D9" i="154"/>
  <c r="C12" i="218"/>
  <c r="D9" i="141"/>
  <c r="D9" i="175"/>
  <c r="D12" i="157"/>
  <c r="D10" i="152"/>
  <c r="D14" i="245"/>
  <c r="D12" i="239"/>
  <c r="D9" i="247"/>
  <c r="D10" i="197"/>
  <c r="D14" i="144"/>
  <c r="D11" i="161"/>
  <c r="D13" i="209"/>
  <c r="D12" i="216"/>
  <c r="D11" i="223"/>
  <c r="D10" i="225"/>
  <c r="D13" i="229"/>
  <c r="D13" i="253"/>
  <c r="D14" i="253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2" i="219" s="1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E21" i="188" s="1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D12" i="150" l="1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<sst xmlns="http://schemas.openxmlformats.org/spreadsheetml/2006/main" count="309379" uniqueCount="730">
  <si>
    <t>DOCENTE_ESTATUTARIO</t>
  </si>
  <si>
    <t>TC</t>
  </si>
  <si>
    <t>Setor de Tecnologia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</si>
  <si>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</si>
  <si>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</si>
  <si>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</si>
  <si>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</si>
  <si>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</si>
  <si>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</si>
  <si>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</si>
  <si>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</si>
  <si>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</si>
  <si>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</si>
  <si>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</si>
  <si>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SUINFRA</t>
  </si>
  <si>
    <t>AC</t>
  </si>
  <si>
    <t>SD</t>
  </si>
  <si>
    <t>SIBI</t>
  </si>
  <si>
    <t>Sistema de Bibliotecas</t>
  </si>
  <si>
    <t>ET</t>
  </si>
  <si>
    <t>EP</t>
  </si>
  <si>
    <t>BL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</si>
  <si>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</si>
  <si>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</si>
  <si>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</si>
  <si>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</si>
  <si>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</si>
  <si>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</si>
  <si>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</si>
  <si>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</si>
  <si>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</si>
  <si>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</si>
  <si>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</si>
  <si>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</si>
  <si>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</si>
  <si>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</si>
  <si>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JD</t>
  </si>
  <si>
    <t>PROGRAD</t>
  </si>
  <si>
    <t>GAB</t>
  </si>
  <si>
    <t>Gabinete da Reitoria</t>
  </si>
  <si>
    <t>PROEC</t>
  </si>
  <si>
    <t>PROPLAN</t>
  </si>
  <si>
    <t>Auditoria Interna</t>
  </si>
  <si>
    <t>PP</t>
  </si>
  <si>
    <t>Gabinete do Reitor</t>
  </si>
  <si>
    <t>PRAE</t>
  </si>
  <si>
    <t>PRPPG</t>
  </si>
  <si>
    <t>HC</t>
  </si>
  <si>
    <t>Diretoria Disciplinar</t>
  </si>
  <si>
    <t>DOCENTE_CLT</t>
  </si>
  <si>
    <t>MVFA</t>
  </si>
  <si>
    <t>Maternidade Victor Ferreira do Amaral</t>
  </si>
  <si>
    <t>DOCENTE_APOSENTADO</t>
  </si>
  <si>
    <t>Coordenadoria de Ouvidoria Geral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</si>
  <si>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</si>
  <si>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</si>
  <si>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</si>
  <si>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</si>
  <si>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</si>
  <si>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</si>
  <si>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</si>
  <si>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</si>
  <si>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</si>
  <si>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</si>
  <si>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</si>
  <si>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</si>
  <si>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</si>
  <si>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</si>
  <si>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</si>
  <si>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</si>
  <si>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</si>
  <si>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</si>
  <si>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</si>
  <si>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</si>
  <si>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</si>
  <si>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</si>
  <si>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</si>
  <si>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</si>
  <si>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</si>
  <si>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</si>
  <si>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</si>
  <si>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</si>
  <si>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</si>
  <si>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</si>
  <si>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</si>
  <si>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</si>
  <si>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</si>
  <si>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</si>
  <si>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</si>
  <si>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</si>
  <si>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</si>
  <si>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</si>
  <si>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</si>
  <si>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Setor de Ciências Exatas</t>
  </si>
  <si>
    <t>Não sei responder</t>
  </si>
  <si>
    <t>Setor de Educação Profissional e tecnológica</t>
  </si>
  <si>
    <t>Agência de Inovação UFPR</t>
  </si>
  <si>
    <t>Setor de Ciências Sociais Aplicadas</t>
  </si>
  <si>
    <t>Setor de Educação</t>
  </si>
  <si>
    <t>Setor de Artes, Comunicação e Design</t>
  </si>
  <si>
    <t>Campus Avançado de Jandaia do Sul</t>
  </si>
  <si>
    <t>Setor de Ciências da Saúde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</si>
  <si>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</si>
  <si>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</si>
  <si>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</si>
  <si>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</si>
  <si>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</si>
  <si>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Superintendência de Infraestrutura</t>
  </si>
  <si>
    <t>Hospital de Clinicas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</si>
  <si>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</si>
  <si>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</si>
  <si>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</si>
  <si>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</si>
  <si>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</si>
  <si>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</si>
  <si>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</si>
  <si>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</si>
  <si>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</si>
  <si>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</si>
  <si>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</si>
  <si>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</si>
  <si>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</si>
  <si>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</si>
  <si>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</si>
  <si>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</si>
  <si>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</si>
  <si>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</si>
  <si>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</si>
  <si>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</si>
  <si>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</si>
  <si>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</si>
  <si>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</si>
  <si>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</si>
  <si>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</si>
  <si>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</si>
  <si>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</si>
  <si>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</si>
  <si>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</si>
  <si>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</si>
  <si>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</si>
  <si>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</si>
  <si>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</si>
  <si>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</si>
  <si>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</si>
  <si>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</si>
  <si>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</si>
  <si>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</si>
  <si>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</si>
  <si>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</si>
  <si>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</si>
  <si>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</si>
  <si>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</si>
  <si>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</si>
  <si>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</si>
  <si>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</si>
  <si>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</si>
  <si>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</si>
  <si>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</si>
  <si>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</si>
  <si>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</si>
  <si>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</si>
  <si>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</si>
  <si>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</si>
  <si>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</si>
  <si>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</si>
  <si>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</si>
  <si>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</si>
  <si>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</si>
  <si>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</si>
  <si>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</si>
  <si>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</si>
  <si>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</si>
  <si>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</si>
  <si>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</si>
  <si>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</si>
  <si>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</si>
  <si>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</si>
  <si>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</si>
  <si>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</si>
  <si>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</si>
  <si>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</si>
  <si>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</si>
  <si>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</si>
  <si>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</si>
  <si>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</si>
  <si>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</si>
  <si>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</si>
  <si>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</si>
  <si>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</si>
  <si>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</si>
  <si>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</si>
  <si>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</si>
  <si>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</si>
  <si>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</si>
  <si>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</si>
  <si>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</si>
  <si>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</si>
  <si>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</si>
  <si>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</si>
  <si>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</si>
  <si>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</si>
  <si>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</si>
  <si>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</si>
  <si>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</si>
  <si>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</si>
  <si>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</si>
  <si>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</si>
  <si>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</si>
  <si>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</si>
  <si>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</si>
  <si>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</si>
  <si>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</si>
  <si>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</si>
  <si>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</si>
  <si>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</si>
  <si>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</si>
  <si>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</si>
  <si>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</si>
  <si>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</si>
  <si>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</si>
  <si>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</si>
  <si>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</si>
  <si>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</si>
  <si>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</si>
  <si>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</si>
  <si>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</si>
  <si>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</si>
  <si>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</si>
  <si>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</si>
  <si>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Superintendência de Inclusão, Políticas Afirmativas e Diversidade</t>
  </si>
  <si>
    <t>Agência UFPR Internacional</t>
  </si>
  <si>
    <t>Diretoria de Desenvolvimento e Integração dos Campi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</si>
  <si>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</si>
  <si>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</si>
  <si>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</si>
  <si>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</si>
  <si>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</si>
  <si>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</si>
  <si>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</si>
  <si>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</si>
  <si>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</si>
  <si>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</si>
  <si>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</si>
  <si>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</si>
  <si>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</si>
  <si>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</si>
  <si>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</si>
  <si>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</si>
  <si>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</si>
  <si>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</si>
  <si>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</si>
  <si>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</si>
  <si>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</si>
  <si>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</si>
  <si>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</si>
  <si>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</si>
  <si>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</si>
  <si>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</si>
  <si>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</si>
  <si>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</si>
  <si>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</si>
  <si>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</si>
  <si>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</si>
  <si>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</si>
  <si>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</si>
  <si>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</si>
  <si>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</si>
  <si>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</si>
  <si>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</si>
  <si>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</si>
  <si>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</si>
  <si>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</si>
  <si>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</si>
  <si>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</si>
  <si>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</si>
  <si>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</si>
  <si>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</si>
  <si>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</si>
  <si>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</si>
  <si>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</si>
  <si>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</si>
  <si>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</si>
  <si>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</si>
  <si>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</si>
  <si>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</si>
  <si>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</si>
  <si>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</si>
  <si>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</si>
  <si>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</si>
  <si>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</si>
  <si>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</si>
  <si>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</si>
  <si>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</si>
  <si>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</si>
  <si>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</si>
  <si>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</si>
  <si>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</si>
  <si>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</si>
  <si>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</si>
  <si>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</si>
  <si>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</si>
  <si>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</si>
  <si>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</si>
  <si>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</si>
  <si>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</si>
  <si>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</si>
  <si>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</si>
  <si>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</si>
  <si>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</si>
  <si>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</si>
  <si>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</si>
  <si>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</si>
  <si>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</si>
  <si>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</si>
  <si>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</si>
  <si>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</si>
  <si>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</si>
  <si>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</si>
  <si>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</si>
  <si>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</si>
  <si>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</si>
  <si>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</si>
  <si>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</si>
  <si>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</si>
  <si>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</si>
  <si>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</si>
  <si>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</si>
  <si>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</si>
  <si>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</si>
  <si>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</si>
  <si>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</si>
  <si>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</si>
  <si>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</si>
  <si>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</si>
  <si>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</si>
  <si>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</si>
  <si>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</si>
  <si>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</si>
  <si>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</si>
  <si>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</si>
  <si>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</si>
  <si>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</si>
  <si>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</si>
  <si>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</si>
  <si>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</si>
  <si>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</si>
  <si>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</si>
  <si>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</si>
  <si>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Campus Pontal do Paraná  - Centro de Estudos do Mar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</si>
  <si>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</si>
  <si>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</si>
  <si>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</si>
  <si>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</si>
  <si>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</si>
  <si>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Pró-Reitoria de Administração</t>
  </si>
  <si>
    <t>Pró-Reitoria de Gestão de Pessoas</t>
  </si>
  <si>
    <t>Pró-Reitoria de Graduação e Educação Profissional</t>
  </si>
  <si>
    <t>Pró-Reitoria de Extensão e Cultura</t>
  </si>
  <si>
    <t>Pró-Reitoria de Planejamento, Orçamento e Finanças</t>
  </si>
  <si>
    <t>Pró-Reitoria de Assuntos Estudantis</t>
  </si>
  <si>
    <t>Pró-Reitoria de Pesquisa e Pós-graduação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</si>
  <si>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</si>
  <si>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</si>
  <si>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</si>
  <si>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</si>
  <si>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</si>
  <si>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</si>
  <si>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</si>
  <si>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 xml:space="preserve">Setor de Ciências Biológicas 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</si>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</sst>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7.1292170591979634E-2</c:v>
                </c:pt>
                <c:pt idx="1">
                  <c:v>0.36218968809675367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1.464035646085296E-2</c:v>
                </c:pt>
                <c:pt idx="1">
                  <c:v>0.55187778485041372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8.5932527052832594E-2</c:v>
                </c:pt>
                <c:pt idx="1">
                  <c:v>0.91406747294716739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0.31851851851851853</c:v>
                </c:pt>
                <c:pt idx="2">
                  <c:v>0.25925925925925924</c:v>
                </c:pt>
                <c:pt idx="3">
                  <c:v>8.1481481481481488E-2</c:v>
                </c:pt>
                <c:pt idx="4">
                  <c:v>6.6666666666666666E-2</c:v>
                </c:pt>
                <c:pt idx="5">
                  <c:v>2.9629629629629631E-2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2.9629629629629631E-2</c:v>
                </c:pt>
                <c:pt idx="1">
                  <c:v>7.407407407407407E-2</c:v>
                </c:pt>
                <c:pt idx="2">
                  <c:v>2.9629629629629631E-2</c:v>
                </c:pt>
                <c:pt idx="3">
                  <c:v>2.2222222222222223E-2</c:v>
                </c:pt>
                <c:pt idx="4">
                  <c:v>7.4074074074074077E-3</c:v>
                </c:pt>
                <c:pt idx="5">
                  <c:v>7.4074074074074077E-3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0.1037037037037037</c:v>
                </c:pt>
                <c:pt idx="1">
                  <c:v>0.3925925925925926</c:v>
                </c:pt>
                <c:pt idx="2">
                  <c:v>0.28888888888888886</c:v>
                </c:pt>
                <c:pt idx="3">
                  <c:v>0.10370370370370371</c:v>
                </c:pt>
                <c:pt idx="4">
                  <c:v>7.407407407407407E-2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5.9259259259259262E-2</c:v>
                </c:pt>
                <c:pt idx="1">
                  <c:v>0.31851851851851853</c:v>
                </c:pt>
                <c:pt idx="2">
                  <c:v>0.24444444444444444</c:v>
                </c:pt>
                <c:pt idx="3">
                  <c:v>0.1037037037037037</c:v>
                </c:pt>
                <c:pt idx="4">
                  <c:v>6.6666666666666666E-2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2.9629629629629631E-2</c:v>
                </c:pt>
                <c:pt idx="1">
                  <c:v>5.185185185185185E-2</c:v>
                </c:pt>
                <c:pt idx="2">
                  <c:v>4.4444444444444446E-2</c:v>
                </c:pt>
                <c:pt idx="3">
                  <c:v>2.9629629629629631E-2</c:v>
                </c:pt>
                <c:pt idx="4">
                  <c:v>7.4074074074074077E-3</c:v>
                </c:pt>
                <c:pt idx="5">
                  <c:v>7.4074074074074077E-3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8.8888888888888892E-2</c:v>
                </c:pt>
                <c:pt idx="1">
                  <c:v>0.37037037037037041</c:v>
                </c:pt>
                <c:pt idx="2">
                  <c:v>0.28888888888888886</c:v>
                </c:pt>
                <c:pt idx="3">
                  <c:v>0.13333333333333333</c:v>
                </c:pt>
                <c:pt idx="4">
                  <c:v>7.407407407407407E-2</c:v>
                </c:pt>
                <c:pt idx="5">
                  <c:v>4.4444444444444439E-2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0.23703703703703705</c:v>
                </c:pt>
                <c:pt idx="2">
                  <c:v>0.25925925925925924</c:v>
                </c:pt>
                <c:pt idx="3">
                  <c:v>0.15555555555555556</c:v>
                </c:pt>
                <c:pt idx="4">
                  <c:v>5.9259259259259262E-2</c:v>
                </c:pt>
                <c:pt idx="5">
                  <c:v>8.1481481481481488E-2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2.2222222222222223E-2</c:v>
                </c:pt>
                <c:pt idx="1">
                  <c:v>4.4444444444444446E-2</c:v>
                </c:pt>
                <c:pt idx="2">
                  <c:v>5.9259259259259262E-2</c:v>
                </c:pt>
                <c:pt idx="3">
                  <c:v>2.2222222222222223E-2</c:v>
                </c:pt>
                <c:pt idx="4">
                  <c:v>7.4074074074074077E-3</c:v>
                </c:pt>
                <c:pt idx="5">
                  <c:v>1.4814814814814815E-2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5.9259259259259262E-2</c:v>
                </c:pt>
                <c:pt idx="1">
                  <c:v>0.2814814814814815</c:v>
                </c:pt>
                <c:pt idx="2">
                  <c:v>0.31851851851851853</c:v>
                </c:pt>
                <c:pt idx="3">
                  <c:v>0.17777777777777778</c:v>
                </c:pt>
                <c:pt idx="4">
                  <c:v>6.6666666666666666E-2</c:v>
                </c:pt>
                <c:pt idx="5">
                  <c:v>9.6296296296296297E-2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4.4444444444444446E-2</c:v>
                </c:pt>
                <c:pt idx="1">
                  <c:v>0.26666666666666666</c:v>
                </c:pt>
                <c:pt idx="2">
                  <c:v>0.25925925925925924</c:v>
                </c:pt>
                <c:pt idx="3">
                  <c:v>0.11851851851851852</c:v>
                </c:pt>
                <c:pt idx="4">
                  <c:v>4.4444444444444446E-2</c:v>
                </c:pt>
                <c:pt idx="5">
                  <c:v>9.6296296296296297E-2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2.9629629629629631E-2</c:v>
                </c:pt>
                <c:pt idx="1">
                  <c:v>5.9259259259259262E-2</c:v>
                </c:pt>
                <c:pt idx="2">
                  <c:v>5.185185185185185E-2</c:v>
                </c:pt>
                <c:pt idx="3">
                  <c:v>7.4074074074074077E-3</c:v>
                </c:pt>
                <c:pt idx="4">
                  <c:v>7.4074074074074077E-3</c:v>
                </c:pt>
                <c:pt idx="5">
                  <c:v>1.4814814814814815E-2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0.32592592592592595</c:v>
                </c:pt>
                <c:pt idx="2">
                  <c:v>0.31111111111111112</c:v>
                </c:pt>
                <c:pt idx="3">
                  <c:v>0.12592592592592594</c:v>
                </c:pt>
                <c:pt idx="4">
                  <c:v>5.1851851851851857E-2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0.23870146403564607</c:v>
                </c:pt>
                <c:pt idx="1">
                  <c:v>0.19478039465308722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0.12985359643539146</c:v>
                </c:pt>
                <c:pt idx="1">
                  <c:v>0.43666454487587525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0.36855506047103753</c:v>
                </c:pt>
                <c:pt idx="1">
                  <c:v>0.63144493952896252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0.1245674740484429</c:v>
                </c:pt>
                <c:pt idx="1">
                  <c:v>0.37716262975778547</c:v>
                </c:pt>
                <c:pt idx="2">
                  <c:v>0.10553633217993079</c:v>
                </c:pt>
                <c:pt idx="3">
                  <c:v>2.768166089965398E-2</c:v>
                </c:pt>
                <c:pt idx="4">
                  <c:v>5.1903114186851208E-3</c:v>
                </c:pt>
                <c:pt idx="5">
                  <c:v>6.920415224913495E-3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0.10899653979238755</c:v>
                </c:pt>
                <c:pt idx="1">
                  <c:v>0.19377162629757785</c:v>
                </c:pt>
                <c:pt idx="2">
                  <c:v>3.9792387543252594E-2</c:v>
                </c:pt>
                <c:pt idx="3">
                  <c:v>5.1903114186851208E-3</c:v>
                </c:pt>
                <c:pt idx="4">
                  <c:v>5.1903114186851208E-3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0.23356401384083045</c:v>
                </c:pt>
                <c:pt idx="1">
                  <c:v>0.5709342560553633</c:v>
                </c:pt>
                <c:pt idx="2">
                  <c:v>0.1453287197231834</c:v>
                </c:pt>
                <c:pt idx="3">
                  <c:v>3.2871972318339104E-2</c:v>
                </c:pt>
                <c:pt idx="4">
                  <c:v>1.0380622837370242E-2</c:v>
                </c:pt>
                <c:pt idx="5">
                  <c:v>6.920415224913495E-3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0.13667820069204153</c:v>
                </c:pt>
                <c:pt idx="1">
                  <c:v>0.28892733564013839</c:v>
                </c:pt>
                <c:pt idx="2">
                  <c:v>0.12629757785467127</c:v>
                </c:pt>
                <c:pt idx="3">
                  <c:v>5.8823529411764705E-2</c:v>
                </c:pt>
                <c:pt idx="4">
                  <c:v>2.0761245674740483E-2</c:v>
                </c:pt>
                <c:pt idx="5">
                  <c:v>1.5570934256055362E-2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0.18339100346020762</c:v>
                </c:pt>
                <c:pt idx="2">
                  <c:v>3.1141868512110725E-2</c:v>
                </c:pt>
                <c:pt idx="3">
                  <c:v>6.920415224913495E-3</c:v>
                </c:pt>
                <c:pt idx="4">
                  <c:v>3.4602076124567475E-3</c:v>
                </c:pt>
                <c:pt idx="5">
                  <c:v>1.0380622837370242E-2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0.25432525951557095</c:v>
                </c:pt>
                <c:pt idx="1">
                  <c:v>0.47231833910034604</c:v>
                </c:pt>
                <c:pt idx="2">
                  <c:v>0.157439446366782</c:v>
                </c:pt>
                <c:pt idx="3">
                  <c:v>6.5743944636678195E-2</c:v>
                </c:pt>
                <c:pt idx="4">
                  <c:v>2.4221453287197232E-2</c:v>
                </c:pt>
                <c:pt idx="5">
                  <c:v>2.5951557093425604E-2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0.2508650519031142</c:v>
                </c:pt>
                <c:pt idx="2">
                  <c:v>0.22664359861591696</c:v>
                </c:pt>
                <c:pt idx="3">
                  <c:v>7.2664359861591699E-2</c:v>
                </c:pt>
                <c:pt idx="4">
                  <c:v>3.1141868512110725E-2</c:v>
                </c:pt>
                <c:pt idx="5">
                  <c:v>6.920415224913495E-3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8.4775086505190306E-2</c:v>
                </c:pt>
                <c:pt idx="1">
                  <c:v>0.16955017301038061</c:v>
                </c:pt>
                <c:pt idx="2">
                  <c:v>7.4394463667820071E-2</c:v>
                </c:pt>
                <c:pt idx="3">
                  <c:v>6.920415224913495E-3</c:v>
                </c:pt>
                <c:pt idx="4">
                  <c:v>6.920415224913495E-3</c:v>
                </c:pt>
                <c:pt idx="5">
                  <c:v>1.0380622837370242E-2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0.143598615916955</c:v>
                </c:pt>
                <c:pt idx="1">
                  <c:v>0.42041522491349481</c:v>
                </c:pt>
                <c:pt idx="2">
                  <c:v>0.30103806228373703</c:v>
                </c:pt>
                <c:pt idx="3">
                  <c:v>7.9584775086505188E-2</c:v>
                </c:pt>
                <c:pt idx="4">
                  <c:v>3.8062283737024222E-2</c:v>
                </c:pt>
                <c:pt idx="5">
                  <c:v>1.7301038062283738E-2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5.7093425605536333E-2</c:v>
                </c:pt>
                <c:pt idx="1">
                  <c:v>0.23183391003460208</c:v>
                </c:pt>
                <c:pt idx="2">
                  <c:v>0.18512110726643599</c:v>
                </c:pt>
                <c:pt idx="3">
                  <c:v>6.9204152249134954E-2</c:v>
                </c:pt>
                <c:pt idx="4">
                  <c:v>3.8062283737024222E-2</c:v>
                </c:pt>
                <c:pt idx="5">
                  <c:v>6.5743944636678195E-2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9.3425605536332182E-2</c:v>
                </c:pt>
                <c:pt idx="1">
                  <c:v>0.15397923875432526</c:v>
                </c:pt>
                <c:pt idx="2">
                  <c:v>4.8442906574394463E-2</c:v>
                </c:pt>
                <c:pt idx="3">
                  <c:v>1.7301038062283738E-2</c:v>
                </c:pt>
                <c:pt idx="4">
                  <c:v>6.920415224913495E-3</c:v>
                </c:pt>
                <c:pt idx="5">
                  <c:v>3.2871972318339097E-2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0.15051903114186851</c:v>
                </c:pt>
                <c:pt idx="1">
                  <c:v>0.38581314878892736</c:v>
                </c:pt>
                <c:pt idx="2">
                  <c:v>0.23356401384083045</c:v>
                </c:pt>
                <c:pt idx="3">
                  <c:v>8.6505190311418692E-2</c:v>
                </c:pt>
                <c:pt idx="4">
                  <c:v>4.4982698961937718E-2</c:v>
                </c:pt>
                <c:pt idx="5">
                  <c:v>9.8615916955017285E-2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9.8615916955017299E-2</c:v>
                </c:pt>
                <c:pt idx="1">
                  <c:v>0.2820069204152249</c:v>
                </c:pt>
                <c:pt idx="2">
                  <c:v>0.14013840830449828</c:v>
                </c:pt>
                <c:pt idx="3">
                  <c:v>6.5743944636678195E-2</c:v>
                </c:pt>
                <c:pt idx="4">
                  <c:v>4.1522491349480967E-2</c:v>
                </c:pt>
                <c:pt idx="5">
                  <c:v>1.9031141868512111E-2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0.11072664359861592</c:v>
                </c:pt>
                <c:pt idx="1">
                  <c:v>0.157439446366782</c:v>
                </c:pt>
                <c:pt idx="2">
                  <c:v>5.0173010380622836E-2</c:v>
                </c:pt>
                <c:pt idx="3">
                  <c:v>6.920415224913495E-3</c:v>
                </c:pt>
                <c:pt idx="4">
                  <c:v>6.920415224913495E-3</c:v>
                </c:pt>
                <c:pt idx="5">
                  <c:v>2.0761245674740483E-2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0.20934256055363321</c:v>
                </c:pt>
                <c:pt idx="1">
                  <c:v>0.43944636678200688</c:v>
                </c:pt>
                <c:pt idx="2">
                  <c:v>0.19031141868512111</c:v>
                </c:pt>
                <c:pt idx="3">
                  <c:v>7.2664359861591685E-2</c:v>
                </c:pt>
                <c:pt idx="4">
                  <c:v>4.8442906574394463E-2</c:v>
                </c:pt>
                <c:pt idx="5">
                  <c:v>3.9792387543252594E-2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0.16782006920415224</c:v>
                </c:pt>
                <c:pt idx="1">
                  <c:v>0.32871972318339099</c:v>
                </c:pt>
                <c:pt idx="2">
                  <c:v>0.10034602076124567</c:v>
                </c:pt>
                <c:pt idx="3">
                  <c:v>2.9411764705882353E-2</c:v>
                </c:pt>
                <c:pt idx="4">
                  <c:v>1.0380622837370242E-2</c:v>
                </c:pt>
                <c:pt idx="5">
                  <c:v>1.0380622837370242E-2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0.13148788927335639</c:v>
                </c:pt>
                <c:pt idx="1">
                  <c:v>0.16435986159169549</c:v>
                </c:pt>
                <c:pt idx="2">
                  <c:v>3.8062283737024222E-2</c:v>
                </c:pt>
                <c:pt idx="3">
                  <c:v>3.4602076124567475E-3</c:v>
                </c:pt>
                <c:pt idx="4">
                  <c:v>6.920415224913495E-3</c:v>
                </c:pt>
                <c:pt idx="5">
                  <c:v>8.6505190311418692E-3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0.29930795847750863</c:v>
                </c:pt>
                <c:pt idx="1">
                  <c:v>0.49307958477508651</c:v>
                </c:pt>
                <c:pt idx="2">
                  <c:v>0.13840830449826991</c:v>
                </c:pt>
                <c:pt idx="3">
                  <c:v>3.2871972318339097E-2</c:v>
                </c:pt>
                <c:pt idx="4">
                  <c:v>1.7301038062283738E-2</c:v>
                </c:pt>
                <c:pt idx="5">
                  <c:v>1.9031141868512111E-2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9.8663271801400387E-2</c:v>
                </c:pt>
                <c:pt idx="1">
                  <c:v>0.3348185868873329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6.2380649267982174E-2</c:v>
                </c:pt>
                <c:pt idx="1">
                  <c:v>0.50413749204328451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0.16104392106938256</c:v>
                </c:pt>
                <c:pt idx="1">
                  <c:v>0.83895607893061741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5.533596837944664E-2</c:v>
                </c:pt>
                <c:pt idx="1">
                  <c:v>0.21739130434782608</c:v>
                </c:pt>
                <c:pt idx="2">
                  <c:v>0.20158102766798419</c:v>
                </c:pt>
                <c:pt idx="3">
                  <c:v>8.3003952569169967E-2</c:v>
                </c:pt>
                <c:pt idx="4">
                  <c:v>3.1620553359683792E-2</c:v>
                </c:pt>
                <c:pt idx="5">
                  <c:v>2.3715415019762844E-2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7.5098814229249009E-2</c:v>
                </c:pt>
                <c:pt idx="1">
                  <c:v>0.14624505928853754</c:v>
                </c:pt>
                <c:pt idx="2">
                  <c:v>7.9051383399209488E-2</c:v>
                </c:pt>
                <c:pt idx="3">
                  <c:v>3.9525691699604744E-2</c:v>
                </c:pt>
                <c:pt idx="4">
                  <c:v>2.3715415019762844E-2</c:v>
                </c:pt>
                <c:pt idx="5">
                  <c:v>2.3715415019762844E-2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0.36363636363636365</c:v>
                </c:pt>
                <c:pt idx="2">
                  <c:v>0.28063241106719367</c:v>
                </c:pt>
                <c:pt idx="3">
                  <c:v>0.12252964426877472</c:v>
                </c:pt>
                <c:pt idx="4">
                  <c:v>5.533596837944664E-2</c:v>
                </c:pt>
                <c:pt idx="5">
                  <c:v>4.7430830039525688E-2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0.10276679841897234</c:v>
                </c:pt>
                <c:pt idx="1">
                  <c:v>0.35968379446640314</c:v>
                </c:pt>
                <c:pt idx="2">
                  <c:v>0.11857707509881422</c:v>
                </c:pt>
                <c:pt idx="3">
                  <c:v>2.766798418972332E-2</c:v>
                </c:pt>
                <c:pt idx="4">
                  <c:v>3.952569169960474E-3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0.11462450592885376</c:v>
                </c:pt>
                <c:pt idx="1">
                  <c:v>0.20948616600790515</c:v>
                </c:pt>
                <c:pt idx="2">
                  <c:v>5.1383399209486168E-2</c:v>
                </c:pt>
                <c:pt idx="3">
                  <c:v>0</c:v>
                </c:pt>
                <c:pt idx="4">
                  <c:v>3.952569169960474E-3</c:v>
                </c:pt>
                <c:pt idx="5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0.21739130434782611</c:v>
                </c:pt>
                <c:pt idx="1">
                  <c:v>0.56916996047430835</c:v>
                </c:pt>
                <c:pt idx="2">
                  <c:v>0.16996047430830039</c:v>
                </c:pt>
                <c:pt idx="3">
                  <c:v>2.766798418972332E-2</c:v>
                </c:pt>
                <c:pt idx="4">
                  <c:v>7.9051383399209481E-3</c:v>
                </c:pt>
                <c:pt idx="5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0.11462450592885376</c:v>
                </c:pt>
                <c:pt idx="1">
                  <c:v>0.26877470355731226</c:v>
                </c:pt>
                <c:pt idx="2">
                  <c:v>0.15019762845849802</c:v>
                </c:pt>
                <c:pt idx="3">
                  <c:v>5.1383399209486168E-2</c:v>
                </c:pt>
                <c:pt idx="4">
                  <c:v>1.9762845849802372E-2</c:v>
                </c:pt>
                <c:pt idx="5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0.11857707509881422</c:v>
                </c:pt>
                <c:pt idx="1">
                  <c:v>0.15019762845849802</c:v>
                </c:pt>
                <c:pt idx="2">
                  <c:v>8.3003952569169967E-2</c:v>
                </c:pt>
                <c:pt idx="3">
                  <c:v>3.952569169960474E-3</c:v>
                </c:pt>
                <c:pt idx="4">
                  <c:v>1.5810276679841896E-2</c:v>
                </c:pt>
                <c:pt idx="5">
                  <c:v>1.5810276679841896E-2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0.23320158102766797</c:v>
                </c:pt>
                <c:pt idx="1">
                  <c:v>0.4189723320158103</c:v>
                </c:pt>
                <c:pt idx="2">
                  <c:v>0.23320158102766797</c:v>
                </c:pt>
                <c:pt idx="3">
                  <c:v>5.533596837944664E-2</c:v>
                </c:pt>
                <c:pt idx="4">
                  <c:v>3.5573122529644272E-2</c:v>
                </c:pt>
                <c:pt idx="5">
                  <c:v>2.3715415019762844E-2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0.10276679841897234</c:v>
                </c:pt>
                <c:pt idx="1">
                  <c:v>0.233201581027668</c:v>
                </c:pt>
                <c:pt idx="2">
                  <c:v>0.14624505928853754</c:v>
                </c:pt>
                <c:pt idx="3">
                  <c:v>5.533596837944664E-2</c:v>
                </c:pt>
                <c:pt idx="4">
                  <c:v>1.9762845849802372E-2</c:v>
                </c:pt>
                <c:pt idx="5">
                  <c:v>5.533596837944664E-2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8.3003952569169967E-2</c:v>
                </c:pt>
                <c:pt idx="1">
                  <c:v>0.17391304347826086</c:v>
                </c:pt>
                <c:pt idx="2">
                  <c:v>5.1383399209486168E-2</c:v>
                </c:pt>
                <c:pt idx="3">
                  <c:v>2.3715415019762844E-2</c:v>
                </c:pt>
                <c:pt idx="4">
                  <c:v>1.9762845849802372E-2</c:v>
                </c:pt>
                <c:pt idx="5">
                  <c:v>3.5573122529644272E-2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0.1857707509881423</c:v>
                </c:pt>
                <c:pt idx="1">
                  <c:v>0.40711462450592883</c:v>
                </c:pt>
                <c:pt idx="2">
                  <c:v>0.19762845849802371</c:v>
                </c:pt>
                <c:pt idx="3">
                  <c:v>7.9051383399209488E-2</c:v>
                </c:pt>
                <c:pt idx="4">
                  <c:v>3.9525691699604744E-2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0.10276679841897234</c:v>
                </c:pt>
                <c:pt idx="1">
                  <c:v>0.25691699604743085</c:v>
                </c:pt>
                <c:pt idx="2">
                  <c:v>0.1541501976284585</c:v>
                </c:pt>
                <c:pt idx="3">
                  <c:v>5.533596837944664E-2</c:v>
                </c:pt>
                <c:pt idx="4">
                  <c:v>2.766798418972332E-2</c:v>
                </c:pt>
                <c:pt idx="5">
                  <c:v>1.5810276679841896E-2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0.11067193675889328</c:v>
                </c:pt>
                <c:pt idx="1">
                  <c:v>0.15810276679841898</c:v>
                </c:pt>
                <c:pt idx="2">
                  <c:v>6.7193675889328064E-2</c:v>
                </c:pt>
                <c:pt idx="3">
                  <c:v>2.3715415019762844E-2</c:v>
                </c:pt>
                <c:pt idx="4">
                  <c:v>1.9762845849802372E-2</c:v>
                </c:pt>
                <c:pt idx="5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0.2134387351778656</c:v>
                </c:pt>
                <c:pt idx="1">
                  <c:v>0.41501976284584985</c:v>
                </c:pt>
                <c:pt idx="2">
                  <c:v>0.22134387351778656</c:v>
                </c:pt>
                <c:pt idx="3">
                  <c:v>7.9051383399209488E-2</c:v>
                </c:pt>
                <c:pt idx="4">
                  <c:v>4.7430830039525695E-2</c:v>
                </c:pt>
                <c:pt idx="5">
                  <c:v>2.3715415019762844E-2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0.1541501976284585</c:v>
                </c:pt>
                <c:pt idx="1">
                  <c:v>0.30434782608695654</c:v>
                </c:pt>
                <c:pt idx="2">
                  <c:v>9.0909090909090912E-2</c:v>
                </c:pt>
                <c:pt idx="3">
                  <c:v>1.9762845849802372E-2</c:v>
                </c:pt>
                <c:pt idx="4">
                  <c:v>3.952569169960474E-3</c:v>
                </c:pt>
                <c:pt idx="5">
                  <c:v>3.9525691699604744E-2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0.15810276679841898</c:v>
                </c:pt>
                <c:pt idx="1">
                  <c:v>0.15810276679841898</c:v>
                </c:pt>
                <c:pt idx="2">
                  <c:v>3.9525691699604744E-2</c:v>
                </c:pt>
                <c:pt idx="3">
                  <c:v>3.952569169960474E-3</c:v>
                </c:pt>
                <c:pt idx="4">
                  <c:v>3.952569169960474E-3</c:v>
                </c:pt>
                <c:pt idx="5">
                  <c:v>2.3715415019762844E-2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0.31225296442687744</c:v>
                </c:pt>
                <c:pt idx="1">
                  <c:v>0.46245059288537549</c:v>
                </c:pt>
                <c:pt idx="2">
                  <c:v>0.13043478260869565</c:v>
                </c:pt>
                <c:pt idx="3">
                  <c:v>2.3715415019762848E-2</c:v>
                </c:pt>
                <c:pt idx="4">
                  <c:v>7.9051383399209481E-3</c:v>
                </c:pt>
                <c:pt idx="5">
                  <c:v>6.3241106719367585E-2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9.4861660079051377E-2</c:v>
                </c:pt>
                <c:pt idx="1">
                  <c:v>0.25691699604743085</c:v>
                </c:pt>
                <c:pt idx="2">
                  <c:v>0.1225296442687747</c:v>
                </c:pt>
                <c:pt idx="3">
                  <c:v>5.533596837944664E-2</c:v>
                </c:pt>
                <c:pt idx="4">
                  <c:v>1.9762845849802372E-2</c:v>
                </c:pt>
                <c:pt idx="5">
                  <c:v>6.3241106719367585E-2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0.1225296442687747</c:v>
                </c:pt>
                <c:pt idx="1">
                  <c:v>0.1541501976284585</c:v>
                </c:pt>
                <c:pt idx="2">
                  <c:v>6.3241106719367585E-2</c:v>
                </c:pt>
                <c:pt idx="3">
                  <c:v>1.5810276679841896E-2</c:v>
                </c:pt>
                <c:pt idx="4">
                  <c:v>3.952569169960474E-3</c:v>
                </c:pt>
                <c:pt idx="5">
                  <c:v>2.766798418972332E-2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0.21739130434782608</c:v>
                </c:pt>
                <c:pt idx="1">
                  <c:v>0.41106719367588934</c:v>
                </c:pt>
                <c:pt idx="2">
                  <c:v>0.18577075098814227</c:v>
                </c:pt>
                <c:pt idx="3">
                  <c:v>7.1146245059288543E-2</c:v>
                </c:pt>
                <c:pt idx="4">
                  <c:v>2.3715415019762848E-2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0.20553359683794467</c:v>
                </c:pt>
                <c:pt idx="1">
                  <c:v>0.27272727272727271</c:v>
                </c:pt>
                <c:pt idx="2">
                  <c:v>7.9051383399209488E-2</c:v>
                </c:pt>
                <c:pt idx="3">
                  <c:v>1.5810276679841896E-2</c:v>
                </c:pt>
                <c:pt idx="4">
                  <c:v>0</c:v>
                </c:pt>
                <c:pt idx="5">
                  <c:v>3.9525691699604744E-2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0.16996047430830039</c:v>
                </c:pt>
                <c:pt idx="1">
                  <c:v>0.16600790513833993</c:v>
                </c:pt>
                <c:pt idx="2">
                  <c:v>1.9762845849802372E-2</c:v>
                </c:pt>
                <c:pt idx="3">
                  <c:v>7.9051383399209481E-3</c:v>
                </c:pt>
                <c:pt idx="4">
                  <c:v>3.952569169960474E-3</c:v>
                </c:pt>
                <c:pt idx="5">
                  <c:v>1.9762845849802372E-2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0.37549407114624506</c:v>
                </c:pt>
                <c:pt idx="1">
                  <c:v>0.43873517786561267</c:v>
                </c:pt>
                <c:pt idx="2">
                  <c:v>9.8814229249011856E-2</c:v>
                </c:pt>
                <c:pt idx="3">
                  <c:v>2.3715415019762844E-2</c:v>
                </c:pt>
                <c:pt idx="4">
                  <c:v>3.952569169960474E-3</c:v>
                </c:pt>
                <c:pt idx="5">
                  <c:v>5.9288537549407119E-2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0.13095238095238096</c:v>
                </c:pt>
                <c:pt idx="2">
                  <c:v>7.9365079365079361E-2</c:v>
                </c:pt>
                <c:pt idx="3">
                  <c:v>5.1587301587301584E-2</c:v>
                </c:pt>
                <c:pt idx="4">
                  <c:v>3.5714285714285712E-2</c:v>
                </c:pt>
                <c:pt idx="5">
                  <c:v>0.24206349206349206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0.11904761904761904</c:v>
                </c:pt>
                <c:pt idx="2">
                  <c:v>3.968253968253968E-2</c:v>
                </c:pt>
                <c:pt idx="3">
                  <c:v>1.1904761904761904E-2</c:v>
                </c:pt>
                <c:pt idx="4">
                  <c:v>1.1904761904761904E-2</c:v>
                </c:pt>
                <c:pt idx="5">
                  <c:v>9.9206349206349201E-2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0.17857142857142855</c:v>
                </c:pt>
                <c:pt idx="1">
                  <c:v>0.25</c:v>
                </c:pt>
                <c:pt idx="2">
                  <c:v>0.11904761904761904</c:v>
                </c:pt>
                <c:pt idx="3">
                  <c:v>6.3492063492063489E-2</c:v>
                </c:pt>
                <c:pt idx="4">
                  <c:v>4.7619047619047616E-2</c:v>
                </c:pt>
                <c:pt idx="5">
                  <c:v>0.34126984126984128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6.7460317460317457E-2</c:v>
                </c:pt>
                <c:pt idx="1">
                  <c:v>0.14285714285714285</c:v>
                </c:pt>
                <c:pt idx="2">
                  <c:v>5.9523809523809521E-2</c:v>
                </c:pt>
                <c:pt idx="3">
                  <c:v>1.5873015873015872E-2</c:v>
                </c:pt>
                <c:pt idx="4">
                  <c:v>3.968253968253968E-3</c:v>
                </c:pt>
                <c:pt idx="5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0.11507936507936507</c:v>
                </c:pt>
                <c:pt idx="1">
                  <c:v>0.12301587301587301</c:v>
                </c:pt>
                <c:pt idx="2">
                  <c:v>1.984126984126984E-2</c:v>
                </c:pt>
                <c:pt idx="3">
                  <c:v>0</c:v>
                </c:pt>
                <c:pt idx="4">
                  <c:v>3.968253968253968E-3</c:v>
                </c:pt>
                <c:pt idx="5">
                  <c:v>0.12698412698412698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0.18253968253968253</c:v>
                </c:pt>
                <c:pt idx="1">
                  <c:v>0.26587301587301587</c:v>
                </c:pt>
                <c:pt idx="2">
                  <c:v>7.9365079365079361E-2</c:v>
                </c:pt>
                <c:pt idx="3">
                  <c:v>1.5873015873015872E-2</c:v>
                </c:pt>
                <c:pt idx="4">
                  <c:v>7.9365079365079361E-3</c:v>
                </c:pt>
                <c:pt idx="5">
                  <c:v>0.44841269841269843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0.14682539682539683</c:v>
                </c:pt>
                <c:pt idx="2">
                  <c:v>7.5396825396825393E-2</c:v>
                </c:pt>
                <c:pt idx="3">
                  <c:v>1.984126984126984E-2</c:v>
                </c:pt>
                <c:pt idx="4">
                  <c:v>3.968253968253968E-3</c:v>
                </c:pt>
                <c:pt idx="5">
                  <c:v>0.29365079365079366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0.14682539682539683</c:v>
                </c:pt>
                <c:pt idx="2">
                  <c:v>1.984126984126984E-2</c:v>
                </c:pt>
                <c:pt idx="3">
                  <c:v>3.968253968253968E-3</c:v>
                </c:pt>
                <c:pt idx="4">
                  <c:v>3.968253968253968E-3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0.17857142857142855</c:v>
                </c:pt>
                <c:pt idx="1">
                  <c:v>0.29365079365079366</c:v>
                </c:pt>
                <c:pt idx="2">
                  <c:v>9.5238095238095233E-2</c:v>
                </c:pt>
                <c:pt idx="3">
                  <c:v>2.3809523809523808E-2</c:v>
                </c:pt>
                <c:pt idx="4">
                  <c:v>7.9365079365079361E-3</c:v>
                </c:pt>
                <c:pt idx="5">
                  <c:v>0.40079365079365081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9.8814229249011856E-2</c:v>
                </c:pt>
                <c:pt idx="1">
                  <c:v>0.2134387351778656</c:v>
                </c:pt>
                <c:pt idx="2">
                  <c:v>0.1225296442687747</c:v>
                </c:pt>
                <c:pt idx="3">
                  <c:v>3.5573122529644272E-2</c:v>
                </c:pt>
                <c:pt idx="4">
                  <c:v>2.766798418972332E-2</c:v>
                </c:pt>
                <c:pt idx="5">
                  <c:v>0.11462450592885376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0.12648221343873517</c:v>
                </c:pt>
                <c:pt idx="1">
                  <c:v>0.14229249011857709</c:v>
                </c:pt>
                <c:pt idx="2">
                  <c:v>4.3478260869565216E-2</c:v>
                </c:pt>
                <c:pt idx="3">
                  <c:v>1.5810276679841896E-2</c:v>
                </c:pt>
                <c:pt idx="4">
                  <c:v>1.1857707509881422E-2</c:v>
                </c:pt>
                <c:pt idx="5">
                  <c:v>4.7430830039525688E-2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0.22529644268774701</c:v>
                </c:pt>
                <c:pt idx="1">
                  <c:v>0.35573122529644269</c:v>
                </c:pt>
                <c:pt idx="2">
                  <c:v>0.16600790513833991</c:v>
                </c:pt>
                <c:pt idx="3">
                  <c:v>5.1383399209486168E-2</c:v>
                </c:pt>
                <c:pt idx="4">
                  <c:v>3.9525691699604744E-2</c:v>
                </c:pt>
                <c:pt idx="5">
                  <c:v>0.16205533596837945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0.13833992094861661</c:v>
                </c:pt>
                <c:pt idx="1">
                  <c:v>0.24110671936758893</c:v>
                </c:pt>
                <c:pt idx="2">
                  <c:v>0.13438735177865613</c:v>
                </c:pt>
                <c:pt idx="3">
                  <c:v>3.1620553359683792E-2</c:v>
                </c:pt>
                <c:pt idx="4">
                  <c:v>1.5810276679841896E-2</c:v>
                </c:pt>
                <c:pt idx="5">
                  <c:v>5.1383399209486168E-2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0.15810276679841898</c:v>
                </c:pt>
                <c:pt idx="2">
                  <c:v>3.1620553359683792E-2</c:v>
                </c:pt>
                <c:pt idx="3">
                  <c:v>1.5810276679841896E-2</c:v>
                </c:pt>
                <c:pt idx="4">
                  <c:v>1.5810276679841896E-2</c:v>
                </c:pt>
                <c:pt idx="5">
                  <c:v>3.5573122529644272E-2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0.26877470355731226</c:v>
                </c:pt>
                <c:pt idx="1">
                  <c:v>0.39920948616600793</c:v>
                </c:pt>
                <c:pt idx="2">
                  <c:v>0.16600790513833991</c:v>
                </c:pt>
                <c:pt idx="3">
                  <c:v>4.7430830039525688E-2</c:v>
                </c:pt>
                <c:pt idx="4">
                  <c:v>3.1620553359683792E-2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0.13438735177865613</c:v>
                </c:pt>
                <c:pt idx="1">
                  <c:v>0.22924901185770752</c:v>
                </c:pt>
                <c:pt idx="2">
                  <c:v>0.11857707509881422</c:v>
                </c:pt>
                <c:pt idx="3">
                  <c:v>2.766798418972332E-2</c:v>
                </c:pt>
                <c:pt idx="4">
                  <c:v>1.1857707509881422E-2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0.13438735177865613</c:v>
                </c:pt>
                <c:pt idx="1">
                  <c:v>0.14229249011857709</c:v>
                </c:pt>
                <c:pt idx="2">
                  <c:v>3.9525691699604744E-2</c:v>
                </c:pt>
                <c:pt idx="3">
                  <c:v>1.9762845849802372E-2</c:v>
                </c:pt>
                <c:pt idx="4">
                  <c:v>7.9051383399209481E-3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0.26877470355731226</c:v>
                </c:pt>
                <c:pt idx="1">
                  <c:v>0.3715415019762846</c:v>
                </c:pt>
                <c:pt idx="2">
                  <c:v>0.15810276679841898</c:v>
                </c:pt>
                <c:pt idx="3">
                  <c:v>4.7430830039525695E-2</c:v>
                </c:pt>
                <c:pt idx="4">
                  <c:v>1.9762845849802368E-2</c:v>
                </c:pt>
                <c:pt idx="5">
                  <c:v>0.13438735177865613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7.5098814229249009E-2</c:v>
                </c:pt>
                <c:pt idx="1">
                  <c:v>0.233201581027668</c:v>
                </c:pt>
                <c:pt idx="2">
                  <c:v>0.20158102766798419</c:v>
                </c:pt>
                <c:pt idx="3">
                  <c:v>3.9525691699604744E-2</c:v>
                </c:pt>
                <c:pt idx="4">
                  <c:v>1.5810276679841896E-2</c:v>
                </c:pt>
                <c:pt idx="5">
                  <c:v>4.7430830039525688E-2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9.8814229249011856E-2</c:v>
                </c:pt>
                <c:pt idx="1">
                  <c:v>0.15019762845849802</c:v>
                </c:pt>
                <c:pt idx="2">
                  <c:v>5.533596837944664E-2</c:v>
                </c:pt>
                <c:pt idx="3">
                  <c:v>7.9051383399209481E-3</c:v>
                </c:pt>
                <c:pt idx="4">
                  <c:v>1.5810276679841896E-2</c:v>
                </c:pt>
                <c:pt idx="5">
                  <c:v>5.9288537549407112E-2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0.38339920948616601</c:v>
                </c:pt>
                <c:pt idx="2">
                  <c:v>0.25691699604743085</c:v>
                </c:pt>
                <c:pt idx="3">
                  <c:v>4.7430830039525695E-2</c:v>
                </c:pt>
                <c:pt idx="4">
                  <c:v>3.1620553359683792E-2</c:v>
                </c:pt>
                <c:pt idx="5">
                  <c:v>0.1067193675889328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0.2648221343873518</c:v>
                </c:pt>
                <c:pt idx="2">
                  <c:v>0.17786561264822134</c:v>
                </c:pt>
                <c:pt idx="3">
                  <c:v>1.9762845849802372E-2</c:v>
                </c:pt>
                <c:pt idx="4">
                  <c:v>1.5810276679841896E-2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0.17786561264822134</c:v>
                </c:pt>
                <c:pt idx="2">
                  <c:v>3.5573122529644272E-2</c:v>
                </c:pt>
                <c:pt idx="3">
                  <c:v>1.9762845849802372E-2</c:v>
                </c:pt>
                <c:pt idx="4">
                  <c:v>1.5810276679841896E-2</c:v>
                </c:pt>
                <c:pt idx="5">
                  <c:v>5.1383399209486168E-2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0.17786561264822134</c:v>
                </c:pt>
                <c:pt idx="1">
                  <c:v>0.44268774703557312</c:v>
                </c:pt>
                <c:pt idx="2">
                  <c:v>0.2134387351778656</c:v>
                </c:pt>
                <c:pt idx="3">
                  <c:v>3.9525691699604744E-2</c:v>
                </c:pt>
                <c:pt idx="4">
                  <c:v>3.1620553359683792E-2</c:v>
                </c:pt>
                <c:pt idx="5">
                  <c:v>9.4861660079051391E-2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7.9051383399209488E-2</c:v>
                </c:pt>
                <c:pt idx="1">
                  <c:v>0.24110671936758893</c:v>
                </c:pt>
                <c:pt idx="2">
                  <c:v>0.15019762845849802</c:v>
                </c:pt>
                <c:pt idx="3">
                  <c:v>3.1620553359683792E-2</c:v>
                </c:pt>
                <c:pt idx="4">
                  <c:v>3.1620553359683792E-2</c:v>
                </c:pt>
                <c:pt idx="5">
                  <c:v>7.9051383399209488E-2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0.13438735177865613</c:v>
                </c:pt>
                <c:pt idx="2">
                  <c:v>5.9288537549407112E-2</c:v>
                </c:pt>
                <c:pt idx="3">
                  <c:v>1.5810276679841896E-2</c:v>
                </c:pt>
                <c:pt idx="4">
                  <c:v>1.1857707509881422E-2</c:v>
                </c:pt>
                <c:pt idx="5">
                  <c:v>7.5098814229249009E-2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0.16996047430830041</c:v>
                </c:pt>
                <c:pt idx="1">
                  <c:v>0.37549407114624506</c:v>
                </c:pt>
                <c:pt idx="2">
                  <c:v>0.20948616600790512</c:v>
                </c:pt>
                <c:pt idx="3">
                  <c:v>4.7430830039525688E-2</c:v>
                </c:pt>
                <c:pt idx="4">
                  <c:v>4.3478260869565216E-2</c:v>
                </c:pt>
                <c:pt idx="5">
                  <c:v>0.1541501976284585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0.16205533596837945</c:v>
                </c:pt>
                <c:pt idx="1">
                  <c:v>0.27272727272727271</c:v>
                </c:pt>
                <c:pt idx="2">
                  <c:v>8.6956521739130432E-2</c:v>
                </c:pt>
                <c:pt idx="3">
                  <c:v>6.7193675889328064E-2</c:v>
                </c:pt>
                <c:pt idx="4">
                  <c:v>1.5810276679841896E-2</c:v>
                </c:pt>
                <c:pt idx="5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0.12648221343873517</c:v>
                </c:pt>
                <c:pt idx="1">
                  <c:v>0.13043478260869565</c:v>
                </c:pt>
                <c:pt idx="2">
                  <c:v>3.9525691699604744E-2</c:v>
                </c:pt>
                <c:pt idx="3">
                  <c:v>1.9762845849802372E-2</c:v>
                </c:pt>
                <c:pt idx="4">
                  <c:v>7.9051383399209481E-3</c:v>
                </c:pt>
                <c:pt idx="5">
                  <c:v>6.3241106719367585E-2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0.28853754940711462</c:v>
                </c:pt>
                <c:pt idx="1">
                  <c:v>0.40316205533596838</c:v>
                </c:pt>
                <c:pt idx="2">
                  <c:v>0.12648221343873517</c:v>
                </c:pt>
                <c:pt idx="3">
                  <c:v>8.6956521739130432E-2</c:v>
                </c:pt>
                <c:pt idx="4">
                  <c:v>2.3715415019762844E-2</c:v>
                </c:pt>
                <c:pt idx="5">
                  <c:v>7.1146245059288529E-2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0.16600790513833993</c:v>
                </c:pt>
                <c:pt idx="1">
                  <c:v>0.24110671936758893</c:v>
                </c:pt>
                <c:pt idx="2">
                  <c:v>0.11067193675889328</c:v>
                </c:pt>
                <c:pt idx="3">
                  <c:v>5.533596837944664E-2</c:v>
                </c:pt>
                <c:pt idx="4">
                  <c:v>1.9762845849802372E-2</c:v>
                </c:pt>
                <c:pt idx="5">
                  <c:v>1.9762845849802372E-2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0.11462450592885376</c:v>
                </c:pt>
                <c:pt idx="1">
                  <c:v>0.13833992094861661</c:v>
                </c:pt>
                <c:pt idx="2">
                  <c:v>4.7430830039525688E-2</c:v>
                </c:pt>
                <c:pt idx="3">
                  <c:v>1.5810276679841896E-2</c:v>
                </c:pt>
                <c:pt idx="4">
                  <c:v>7.9051383399209481E-3</c:v>
                </c:pt>
                <c:pt idx="5">
                  <c:v>6.3241106719367585E-2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0.28063241106719372</c:v>
                </c:pt>
                <c:pt idx="1">
                  <c:v>0.37944664031620556</c:v>
                </c:pt>
                <c:pt idx="2">
                  <c:v>0.15810276679841898</c:v>
                </c:pt>
                <c:pt idx="3">
                  <c:v>7.1146245059288543E-2</c:v>
                </c:pt>
                <c:pt idx="4">
                  <c:v>2.766798418972332E-2</c:v>
                </c:pt>
                <c:pt idx="5">
                  <c:v>8.3003952569169953E-2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0.13043478260869565</c:v>
                </c:pt>
                <c:pt idx="2">
                  <c:v>0.13043478260869565</c:v>
                </c:pt>
                <c:pt idx="3">
                  <c:v>7.1146245059288543E-2</c:v>
                </c:pt>
                <c:pt idx="4">
                  <c:v>3.1620553359683792E-2</c:v>
                </c:pt>
                <c:pt idx="5">
                  <c:v>0.16205533596837945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0.11462450592885376</c:v>
                </c:pt>
                <c:pt idx="2">
                  <c:v>5.1383399209486168E-2</c:v>
                </c:pt>
                <c:pt idx="3">
                  <c:v>1.5810276679841896E-2</c:v>
                </c:pt>
                <c:pt idx="4">
                  <c:v>1.5810276679841896E-2</c:v>
                </c:pt>
                <c:pt idx="5">
                  <c:v>0.10276679841897234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0.24505928853754941</c:v>
                </c:pt>
                <c:pt idx="2">
                  <c:v>0.18181818181818182</c:v>
                </c:pt>
                <c:pt idx="3">
                  <c:v>8.6956521739130432E-2</c:v>
                </c:pt>
                <c:pt idx="4">
                  <c:v>4.7430830039525688E-2</c:v>
                </c:pt>
                <c:pt idx="5">
                  <c:v>0.2648221343873518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7.5396825396825393E-2</c:v>
                </c:pt>
                <c:pt idx="1">
                  <c:v>0.15476190476190477</c:v>
                </c:pt>
                <c:pt idx="2">
                  <c:v>9.1269841269841265E-2</c:v>
                </c:pt>
                <c:pt idx="3">
                  <c:v>2.7777777777777776E-2</c:v>
                </c:pt>
                <c:pt idx="4">
                  <c:v>1.1904761904761904E-2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9.1269841269841265E-2</c:v>
                </c:pt>
                <c:pt idx="1">
                  <c:v>0.13492063492063491</c:v>
                </c:pt>
                <c:pt idx="2">
                  <c:v>4.7619047619047616E-2</c:v>
                </c:pt>
                <c:pt idx="3">
                  <c:v>3.968253968253968E-3</c:v>
                </c:pt>
                <c:pt idx="4">
                  <c:v>7.9365079365079361E-3</c:v>
                </c:pt>
                <c:pt idx="5">
                  <c:v>0.10317460317460317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0.28968253968253965</c:v>
                </c:pt>
                <c:pt idx="2">
                  <c:v>0.1388888888888889</c:v>
                </c:pt>
                <c:pt idx="3">
                  <c:v>3.1746031746031744E-2</c:v>
                </c:pt>
                <c:pt idx="4">
                  <c:v>1.984126984126984E-2</c:v>
                </c:pt>
                <c:pt idx="5">
                  <c:v>0.35317460317460314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0.20948616600790515</c:v>
                </c:pt>
                <c:pt idx="2">
                  <c:v>0.17391304347826086</c:v>
                </c:pt>
                <c:pt idx="3">
                  <c:v>5.533596837944664E-2</c:v>
                </c:pt>
                <c:pt idx="4">
                  <c:v>1.5810276679841896E-2</c:v>
                </c:pt>
                <c:pt idx="5">
                  <c:v>7.1146245059288543E-2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9.8814229249011856E-2</c:v>
                </c:pt>
                <c:pt idx="1">
                  <c:v>0.1541501976284585</c:v>
                </c:pt>
                <c:pt idx="2">
                  <c:v>5.533596837944664E-2</c:v>
                </c:pt>
                <c:pt idx="3">
                  <c:v>1.1857707509881422E-2</c:v>
                </c:pt>
                <c:pt idx="4">
                  <c:v>1.1857707509881422E-2</c:v>
                </c:pt>
                <c:pt idx="5">
                  <c:v>5.533596837944664E-2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0.18577075098814227</c:v>
                </c:pt>
                <c:pt idx="1">
                  <c:v>0.36363636363636365</c:v>
                </c:pt>
                <c:pt idx="2">
                  <c:v>0.22924901185770752</c:v>
                </c:pt>
                <c:pt idx="3">
                  <c:v>6.7193675889328064E-2</c:v>
                </c:pt>
                <c:pt idx="4">
                  <c:v>2.766798418972332E-2</c:v>
                </c:pt>
                <c:pt idx="5">
                  <c:v>0.12648221343873517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0.1763208147676639</c:v>
                </c:pt>
                <c:pt idx="1">
                  <c:v>0.25716104392106937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4.010184595798854E-2</c:v>
                </c:pt>
                <c:pt idx="1">
                  <c:v>0.52641629535327816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0.21642266072565244</c:v>
                </c:pt>
                <c:pt idx="1">
                  <c:v>0.78357733927434747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0.18529411764705883</c:v>
                </c:pt>
                <c:pt idx="1">
                  <c:v>0.31176470588235294</c:v>
                </c:pt>
                <c:pt idx="2">
                  <c:v>0.21470588235294116</c:v>
                </c:pt>
                <c:pt idx="3">
                  <c:v>3.8235294117647062E-2</c:v>
                </c:pt>
                <c:pt idx="4">
                  <c:v>2.6470588235294117E-2</c:v>
                </c:pt>
                <c:pt idx="5">
                  <c:v>3.8235294117647062E-2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4.7058823529411764E-2</c:v>
                </c:pt>
                <c:pt idx="1">
                  <c:v>7.0588235294117646E-2</c:v>
                </c:pt>
                <c:pt idx="2">
                  <c:v>2.9411764705882353E-2</c:v>
                </c:pt>
                <c:pt idx="3">
                  <c:v>1.1764705882352941E-2</c:v>
                </c:pt>
                <c:pt idx="4">
                  <c:v>8.8235294117647058E-3</c:v>
                </c:pt>
                <c:pt idx="5">
                  <c:v>1.7647058823529412E-2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0.2323529411764706</c:v>
                </c:pt>
                <c:pt idx="1">
                  <c:v>0.38235294117647056</c:v>
                </c:pt>
                <c:pt idx="2">
                  <c:v>0.24411764705882352</c:v>
                </c:pt>
                <c:pt idx="3">
                  <c:v>0.05</c:v>
                </c:pt>
                <c:pt idx="4">
                  <c:v>3.5294117647058823E-2</c:v>
                </c:pt>
                <c:pt idx="5">
                  <c:v>5.5882352941176473E-2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4.7058823529411764E-2</c:v>
                </c:pt>
                <c:pt idx="1">
                  <c:v>0.2</c:v>
                </c:pt>
                <c:pt idx="2">
                  <c:v>0.3235294117647059</c:v>
                </c:pt>
                <c:pt idx="3">
                  <c:v>0.16176470588235295</c:v>
                </c:pt>
                <c:pt idx="4">
                  <c:v>4.4117647058823532E-2</c:v>
                </c:pt>
                <c:pt idx="5">
                  <c:v>3.8235294117647062E-2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3.5294117647058823E-2</c:v>
                </c:pt>
                <c:pt idx="1">
                  <c:v>0.05</c:v>
                </c:pt>
                <c:pt idx="2">
                  <c:v>4.4117647058823532E-2</c:v>
                </c:pt>
                <c:pt idx="3">
                  <c:v>2.9411764705882353E-2</c:v>
                </c:pt>
                <c:pt idx="4">
                  <c:v>1.4705882352941176E-2</c:v>
                </c:pt>
                <c:pt idx="5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8.2352941176470587E-2</c:v>
                </c:pt>
                <c:pt idx="1">
                  <c:v>0.25</c:v>
                </c:pt>
                <c:pt idx="2">
                  <c:v>0.36764705882352944</c:v>
                </c:pt>
                <c:pt idx="3">
                  <c:v>0.19117647058823531</c:v>
                </c:pt>
                <c:pt idx="4">
                  <c:v>5.8823529411764705E-2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7.0588235294117646E-2</c:v>
                </c:pt>
                <c:pt idx="1">
                  <c:v>0.18235294117647058</c:v>
                </c:pt>
                <c:pt idx="2">
                  <c:v>0.30882352941176472</c:v>
                </c:pt>
                <c:pt idx="3">
                  <c:v>0.14411764705882352</c:v>
                </c:pt>
                <c:pt idx="4">
                  <c:v>7.0588235294117646E-2</c:v>
                </c:pt>
                <c:pt idx="5">
                  <c:v>3.8235294117647062E-2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3.8235294117647062E-2</c:v>
                </c:pt>
                <c:pt idx="1">
                  <c:v>5.8823529411764705E-2</c:v>
                </c:pt>
                <c:pt idx="2">
                  <c:v>3.2352941176470591E-2</c:v>
                </c:pt>
                <c:pt idx="3">
                  <c:v>1.1764705882352941E-2</c:v>
                </c:pt>
                <c:pt idx="4">
                  <c:v>8.8235294117647058E-3</c:v>
                </c:pt>
                <c:pt idx="5">
                  <c:v>3.5294117647058823E-2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0.10882352941176471</c:v>
                </c:pt>
                <c:pt idx="1">
                  <c:v>0.24117647058823527</c:v>
                </c:pt>
                <c:pt idx="2">
                  <c:v>0.3411764705882353</c:v>
                </c:pt>
                <c:pt idx="3">
                  <c:v>0.15588235294117647</c:v>
                </c:pt>
                <c:pt idx="4">
                  <c:v>7.9411764705882348E-2</c:v>
                </c:pt>
                <c:pt idx="5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6.1764705882352944E-2</c:v>
                </c:pt>
                <c:pt idx="1">
                  <c:v>0.19705882352941176</c:v>
                </c:pt>
                <c:pt idx="2">
                  <c:v>0.27352941176470591</c:v>
                </c:pt>
                <c:pt idx="3">
                  <c:v>0.15294117647058825</c:v>
                </c:pt>
                <c:pt idx="4">
                  <c:v>7.6470588235294124E-2</c:v>
                </c:pt>
                <c:pt idx="5">
                  <c:v>5.2941176470588235E-2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2.9411764705882353E-2</c:v>
                </c:pt>
                <c:pt idx="1">
                  <c:v>5.2941176470588235E-2</c:v>
                </c:pt>
                <c:pt idx="2">
                  <c:v>4.7058823529411764E-2</c:v>
                </c:pt>
                <c:pt idx="3">
                  <c:v>2.9411764705882353E-2</c:v>
                </c:pt>
                <c:pt idx="4">
                  <c:v>1.1764705882352941E-2</c:v>
                </c:pt>
                <c:pt idx="5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9.1176470588235303E-2</c:v>
                </c:pt>
                <c:pt idx="1">
                  <c:v>0.25</c:v>
                </c:pt>
                <c:pt idx="2">
                  <c:v>0.32058823529411767</c:v>
                </c:pt>
                <c:pt idx="3">
                  <c:v>0.18235294117647061</c:v>
                </c:pt>
                <c:pt idx="4">
                  <c:v>8.8235294117647065E-2</c:v>
                </c:pt>
                <c:pt idx="5">
                  <c:v>6.7647058823529407E-2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6.1946902654867256E-2</c:v>
                </c:pt>
                <c:pt idx="1">
                  <c:v>0.16814159292035399</c:v>
                </c:pt>
                <c:pt idx="2">
                  <c:v>0.29793510324483774</c:v>
                </c:pt>
                <c:pt idx="3">
                  <c:v>0.11504424778761062</c:v>
                </c:pt>
                <c:pt idx="4">
                  <c:v>0.10914454277286136</c:v>
                </c:pt>
                <c:pt idx="5">
                  <c:v>6.1946902654867256E-2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4.4247787610619468E-2</c:v>
                </c:pt>
                <c:pt idx="1">
                  <c:v>5.0147492625368731E-2</c:v>
                </c:pt>
                <c:pt idx="2">
                  <c:v>5.3097345132743362E-2</c:v>
                </c:pt>
                <c:pt idx="3">
                  <c:v>1.7699115044247787E-2</c:v>
                </c:pt>
                <c:pt idx="4">
                  <c:v>1.7699115044247787E-2</c:v>
                </c:pt>
                <c:pt idx="5">
                  <c:v>2.9498525073746312E-3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0.10619469026548672</c:v>
                </c:pt>
                <c:pt idx="1">
                  <c:v>0.21828908554572274</c:v>
                </c:pt>
                <c:pt idx="2">
                  <c:v>0.35103244837758107</c:v>
                </c:pt>
                <c:pt idx="3">
                  <c:v>0.13274336283185839</c:v>
                </c:pt>
                <c:pt idx="4">
                  <c:v>0.12684365781710916</c:v>
                </c:pt>
                <c:pt idx="5">
                  <c:v>6.4896755162241887E-2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6.7846607669616518E-2</c:v>
                </c:pt>
                <c:pt idx="1">
                  <c:v>0.18584070796460178</c:v>
                </c:pt>
                <c:pt idx="2">
                  <c:v>0.15339233038348082</c:v>
                </c:pt>
                <c:pt idx="3">
                  <c:v>5.6047197640117993E-2</c:v>
                </c:pt>
                <c:pt idx="4">
                  <c:v>2.9498525073746312E-2</c:v>
                </c:pt>
                <c:pt idx="5">
                  <c:v>0.32153392330383479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4.4247787610619468E-2</c:v>
                </c:pt>
                <c:pt idx="1">
                  <c:v>4.71976401179941E-2</c:v>
                </c:pt>
                <c:pt idx="2">
                  <c:v>2.9498525073746312E-2</c:v>
                </c:pt>
                <c:pt idx="3">
                  <c:v>1.4749262536873156E-2</c:v>
                </c:pt>
                <c:pt idx="4">
                  <c:v>8.8495575221238937E-3</c:v>
                </c:pt>
                <c:pt idx="5">
                  <c:v>4.1297935103244837E-2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0.11209439528023599</c:v>
                </c:pt>
                <c:pt idx="1">
                  <c:v>0.23303834808259588</c:v>
                </c:pt>
                <c:pt idx="2">
                  <c:v>0.18289085545722714</c:v>
                </c:pt>
                <c:pt idx="3">
                  <c:v>7.0796460176991149E-2</c:v>
                </c:pt>
                <c:pt idx="4">
                  <c:v>3.8348082595870206E-2</c:v>
                </c:pt>
                <c:pt idx="5">
                  <c:v>0.36283185840707965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0.11176470588235295</c:v>
                </c:pt>
                <c:pt idx="1">
                  <c:v>0.19117647058823528</c:v>
                </c:pt>
                <c:pt idx="2">
                  <c:v>0.24411764705882352</c:v>
                </c:pt>
                <c:pt idx="3">
                  <c:v>0.11470588235294117</c:v>
                </c:pt>
                <c:pt idx="4">
                  <c:v>7.6470588235294124E-2</c:v>
                </c:pt>
                <c:pt idx="5">
                  <c:v>7.6470588235294124E-2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0.05</c:v>
                </c:pt>
                <c:pt idx="1">
                  <c:v>4.1176470588235294E-2</c:v>
                </c:pt>
                <c:pt idx="2">
                  <c:v>4.7058823529411764E-2</c:v>
                </c:pt>
                <c:pt idx="3">
                  <c:v>1.1764705882352941E-2</c:v>
                </c:pt>
                <c:pt idx="4">
                  <c:v>1.7647058823529412E-2</c:v>
                </c:pt>
                <c:pt idx="5">
                  <c:v>1.7647058823529412E-2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0.16176470588235295</c:v>
                </c:pt>
                <c:pt idx="1">
                  <c:v>0.23235294117647057</c:v>
                </c:pt>
                <c:pt idx="2">
                  <c:v>0.29117647058823526</c:v>
                </c:pt>
                <c:pt idx="3">
                  <c:v>0.12647058823529411</c:v>
                </c:pt>
                <c:pt idx="4">
                  <c:v>9.4117647058823528E-2</c:v>
                </c:pt>
                <c:pt idx="5">
                  <c:v>9.4117647058823528E-2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0.15634218289085547</c:v>
                </c:pt>
                <c:pt idx="1">
                  <c:v>0.22123893805309736</c:v>
                </c:pt>
                <c:pt idx="2">
                  <c:v>0.16814159292035399</c:v>
                </c:pt>
                <c:pt idx="3">
                  <c:v>6.1946902654867256E-2</c:v>
                </c:pt>
                <c:pt idx="4">
                  <c:v>5.3097345132743362E-2</c:v>
                </c:pt>
                <c:pt idx="5">
                  <c:v>0.15339233038348082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5.6047197640117993E-2</c:v>
                </c:pt>
                <c:pt idx="1">
                  <c:v>5.8997050147492625E-2</c:v>
                </c:pt>
                <c:pt idx="2">
                  <c:v>2.9498525073746312E-2</c:v>
                </c:pt>
                <c:pt idx="3">
                  <c:v>5.8997050147492625E-3</c:v>
                </c:pt>
                <c:pt idx="4">
                  <c:v>5.8997050147492625E-3</c:v>
                </c:pt>
                <c:pt idx="5">
                  <c:v>2.9498525073746312E-2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0.21238938053097345</c:v>
                </c:pt>
                <c:pt idx="1">
                  <c:v>0.28023598820058998</c:v>
                </c:pt>
                <c:pt idx="2">
                  <c:v>0.19764011799410031</c:v>
                </c:pt>
                <c:pt idx="3">
                  <c:v>6.7846607669616518E-2</c:v>
                </c:pt>
                <c:pt idx="4">
                  <c:v>5.8997050147492625E-2</c:v>
                </c:pt>
                <c:pt idx="5">
                  <c:v>0.18289085545722714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0.11839592616168046</c:v>
                </c:pt>
                <c:pt idx="1">
                  <c:v>0.31508593252705286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8.1476766390833857E-2</c:v>
                </c:pt>
                <c:pt idx="1">
                  <c:v>0.48504137492043287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0.19987269255251433</c:v>
                </c:pt>
                <c:pt idx="1">
                  <c:v>0.80012730744748572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6.6878980891719744E-2</c:v>
                </c:pt>
                <c:pt idx="1">
                  <c:v>0.25796178343949044</c:v>
                </c:pt>
                <c:pt idx="2">
                  <c:v>0.15605095541401273</c:v>
                </c:pt>
                <c:pt idx="3">
                  <c:v>6.6878980891719744E-2</c:v>
                </c:pt>
                <c:pt idx="4">
                  <c:v>4.1401273885350316E-2</c:v>
                </c:pt>
                <c:pt idx="5">
                  <c:v>3.1847133757961785E-3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9.2356687898089165E-2</c:v>
                </c:pt>
                <c:pt idx="1">
                  <c:v>0.18789808917197454</c:v>
                </c:pt>
                <c:pt idx="2">
                  <c:v>8.9171974522292988E-2</c:v>
                </c:pt>
                <c:pt idx="3">
                  <c:v>2.2292993630573247E-2</c:v>
                </c:pt>
                <c:pt idx="4">
                  <c:v>1.2738853503184714E-2</c:v>
                </c:pt>
                <c:pt idx="5">
                  <c:v>3.1847133757961785E-3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0.15923566878980891</c:v>
                </c:pt>
                <c:pt idx="1">
                  <c:v>0.44585987261146498</c:v>
                </c:pt>
                <c:pt idx="2">
                  <c:v>0.24522292993630573</c:v>
                </c:pt>
                <c:pt idx="3">
                  <c:v>8.9171974522292988E-2</c:v>
                </c:pt>
                <c:pt idx="4">
                  <c:v>5.4140127388535034E-2</c:v>
                </c:pt>
                <c:pt idx="5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4.1401273885350316E-2</c:v>
                </c:pt>
                <c:pt idx="1">
                  <c:v>0.22292993630573249</c:v>
                </c:pt>
                <c:pt idx="2">
                  <c:v>0.19108280254777071</c:v>
                </c:pt>
                <c:pt idx="3">
                  <c:v>7.32484076433121E-2</c:v>
                </c:pt>
                <c:pt idx="4">
                  <c:v>5.4140127388535034E-2</c:v>
                </c:pt>
                <c:pt idx="5">
                  <c:v>9.5541401273885346E-3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9.5541401273885357E-2</c:v>
                </c:pt>
                <c:pt idx="1">
                  <c:v>0.1751592356687898</c:v>
                </c:pt>
                <c:pt idx="2">
                  <c:v>9.5541401273885357E-2</c:v>
                </c:pt>
                <c:pt idx="3">
                  <c:v>2.2292993630573247E-2</c:v>
                </c:pt>
                <c:pt idx="4">
                  <c:v>1.5923566878980892E-2</c:v>
                </c:pt>
                <c:pt idx="5">
                  <c:v>3.1847133757961785E-3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0.13694267515923567</c:v>
                </c:pt>
                <c:pt idx="1">
                  <c:v>0.39808917197452232</c:v>
                </c:pt>
                <c:pt idx="2">
                  <c:v>0.2866242038216561</c:v>
                </c:pt>
                <c:pt idx="3">
                  <c:v>9.5541401273885343E-2</c:v>
                </c:pt>
                <c:pt idx="4">
                  <c:v>7.0063694267515922E-2</c:v>
                </c:pt>
                <c:pt idx="5">
                  <c:v>1.2738853503184714E-2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4.1401273885350316E-2</c:v>
                </c:pt>
                <c:pt idx="1">
                  <c:v>0.22292993630573249</c:v>
                </c:pt>
                <c:pt idx="2">
                  <c:v>0.19108280254777071</c:v>
                </c:pt>
                <c:pt idx="3">
                  <c:v>7.32484076433121E-2</c:v>
                </c:pt>
                <c:pt idx="4">
                  <c:v>5.4140127388535034E-2</c:v>
                </c:pt>
                <c:pt idx="5">
                  <c:v>9.5541401273885346E-3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9.5541401273885357E-2</c:v>
                </c:pt>
                <c:pt idx="1">
                  <c:v>0.1751592356687898</c:v>
                </c:pt>
                <c:pt idx="2">
                  <c:v>9.5541401273885357E-2</c:v>
                </c:pt>
                <c:pt idx="3">
                  <c:v>2.2292993630573247E-2</c:v>
                </c:pt>
                <c:pt idx="4">
                  <c:v>1.5923566878980892E-2</c:v>
                </c:pt>
                <c:pt idx="5">
                  <c:v>3.1847133757961785E-3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3.8216560509554139E-2</c:v>
                </c:pt>
                <c:pt idx="1">
                  <c:v>0.18152866242038215</c:v>
                </c:pt>
                <c:pt idx="2">
                  <c:v>0.18152866242038215</c:v>
                </c:pt>
                <c:pt idx="3">
                  <c:v>0.10828025477707007</c:v>
                </c:pt>
                <c:pt idx="4">
                  <c:v>6.3694267515923567E-2</c:v>
                </c:pt>
                <c:pt idx="5">
                  <c:v>1.9108280254777069E-2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9.2356687898089165E-2</c:v>
                </c:pt>
                <c:pt idx="1">
                  <c:v>0.13375796178343949</c:v>
                </c:pt>
                <c:pt idx="2">
                  <c:v>0.13057324840764331</c:v>
                </c:pt>
                <c:pt idx="3">
                  <c:v>2.8662420382165606E-2</c:v>
                </c:pt>
                <c:pt idx="4">
                  <c:v>1.5923566878980892E-2</c:v>
                </c:pt>
                <c:pt idx="5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0.13057324840764331</c:v>
                </c:pt>
                <c:pt idx="1">
                  <c:v>0.31528662420382164</c:v>
                </c:pt>
                <c:pt idx="2">
                  <c:v>0.31210191082802546</c:v>
                </c:pt>
                <c:pt idx="3">
                  <c:v>0.13694267515923567</c:v>
                </c:pt>
                <c:pt idx="4">
                  <c:v>7.9617834394904455E-2</c:v>
                </c:pt>
                <c:pt idx="5">
                  <c:v>2.5477707006369428E-2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8.1170991350632063E-2</c:v>
                </c:pt>
                <c:pt idx="1">
                  <c:v>0.26946107784431139</c:v>
                </c:pt>
                <c:pt idx="2">
                  <c:v>8.1170991350632063E-2</c:v>
                </c:pt>
                <c:pt idx="3">
                  <c:v>0</c:v>
                </c:pt>
                <c:pt idx="4">
                  <c:v>3.3266799733865601E-3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8.3832335329341312E-2</c:v>
                </c:pt>
                <c:pt idx="1">
                  <c:v>0.35528942115768464</c:v>
                </c:pt>
                <c:pt idx="2">
                  <c:v>0.10246174318030606</c:v>
                </c:pt>
                <c:pt idx="3">
                  <c:v>0</c:v>
                </c:pt>
                <c:pt idx="4">
                  <c:v>2.3286759813705923E-2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0.16500332667997336</c:v>
                </c:pt>
                <c:pt idx="1">
                  <c:v>0.62475049900199608</c:v>
                </c:pt>
                <c:pt idx="2">
                  <c:v>0.18363273453093812</c:v>
                </c:pt>
                <c:pt idx="3">
                  <c:v>0</c:v>
                </c:pt>
                <c:pt idx="4">
                  <c:v>2.6613439787092484E-2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9.4694425789120212E-2</c:v>
                </c:pt>
                <c:pt idx="1">
                  <c:v>0.21490933512424445</c:v>
                </c:pt>
                <c:pt idx="2">
                  <c:v>0.11081262592343855</c:v>
                </c:pt>
                <c:pt idx="3">
                  <c:v>0</c:v>
                </c:pt>
                <c:pt idx="4">
                  <c:v>7.3875083948959034E-3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0.11081262592343855</c:v>
                </c:pt>
                <c:pt idx="1">
                  <c:v>0.33713901947615849</c:v>
                </c:pt>
                <c:pt idx="2">
                  <c:v>0.1061114842175957</c:v>
                </c:pt>
                <c:pt idx="3">
                  <c:v>0</c:v>
                </c:pt>
                <c:pt idx="4">
                  <c:v>1.8132975151108125E-2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0.20550705171255876</c:v>
                </c:pt>
                <c:pt idx="1">
                  <c:v>0.55204835460040291</c:v>
                </c:pt>
                <c:pt idx="2">
                  <c:v>0.21692411014103424</c:v>
                </c:pt>
                <c:pt idx="3">
                  <c:v>0</c:v>
                </c:pt>
                <c:pt idx="4">
                  <c:v>2.552048354600403E-2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9.102990033222591E-2</c:v>
                </c:pt>
                <c:pt idx="1">
                  <c:v>0.23853820598006645</c:v>
                </c:pt>
                <c:pt idx="2">
                  <c:v>9.9667774086378738E-2</c:v>
                </c:pt>
                <c:pt idx="3">
                  <c:v>0</c:v>
                </c:pt>
                <c:pt idx="4">
                  <c:v>1.9933554817275745E-3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0.11029900332225914</c:v>
                </c:pt>
                <c:pt idx="1">
                  <c:v>0.34551495016611294</c:v>
                </c:pt>
                <c:pt idx="2">
                  <c:v>9.5016611295681064E-2</c:v>
                </c:pt>
                <c:pt idx="3">
                  <c:v>0</c:v>
                </c:pt>
                <c:pt idx="4">
                  <c:v>1.7940199335548173E-2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0.20132890365448505</c:v>
                </c:pt>
                <c:pt idx="1">
                  <c:v>0.58405315614617936</c:v>
                </c:pt>
                <c:pt idx="2">
                  <c:v>0.19468438538205979</c:v>
                </c:pt>
                <c:pt idx="3">
                  <c:v>0</c:v>
                </c:pt>
                <c:pt idx="4">
                  <c:v>1.9933554817275746E-2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9.0601757944557132E-2</c:v>
                </c:pt>
                <c:pt idx="1">
                  <c:v>0.22109533468559839</c:v>
                </c:pt>
                <c:pt idx="2">
                  <c:v>0.10412440838404327</c:v>
                </c:pt>
                <c:pt idx="3">
                  <c:v>0</c:v>
                </c:pt>
                <c:pt idx="4">
                  <c:v>1.0818120351588911E-2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0.11020960108181203</c:v>
                </c:pt>
                <c:pt idx="1">
                  <c:v>0.32319134550371875</c:v>
                </c:pt>
                <c:pt idx="2">
                  <c:v>0.11967545638945233</c:v>
                </c:pt>
                <c:pt idx="3">
                  <c:v>0</c:v>
                </c:pt>
                <c:pt idx="4">
                  <c:v>2.0283975659229209E-2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0.20081135902636915</c:v>
                </c:pt>
                <c:pt idx="1">
                  <c:v>0.54428668018931714</c:v>
                </c:pt>
                <c:pt idx="2">
                  <c:v>0.22379986477349562</c:v>
                </c:pt>
                <c:pt idx="3">
                  <c:v>0</c:v>
                </c:pt>
                <c:pt idx="4">
                  <c:v>3.110209601081812E-2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9.7855227882037529E-2</c:v>
                </c:pt>
                <c:pt idx="1">
                  <c:v>0.24664879356568364</c:v>
                </c:pt>
                <c:pt idx="2">
                  <c:v>7.9088471849865949E-2</c:v>
                </c:pt>
                <c:pt idx="3">
                  <c:v>0</c:v>
                </c:pt>
                <c:pt idx="4">
                  <c:v>8.7131367292225207E-3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0.10991957104557641</c:v>
                </c:pt>
                <c:pt idx="1">
                  <c:v>0.3371313672922252</c:v>
                </c:pt>
                <c:pt idx="2">
                  <c:v>9.8525469168900801E-2</c:v>
                </c:pt>
                <c:pt idx="3">
                  <c:v>0</c:v>
                </c:pt>
                <c:pt idx="4">
                  <c:v>2.2117962466487937E-2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0.20777479892761394</c:v>
                </c:pt>
                <c:pt idx="1">
                  <c:v>0.58378016085790885</c:v>
                </c:pt>
                <c:pt idx="2">
                  <c:v>0.17761394101876676</c:v>
                </c:pt>
                <c:pt idx="3">
                  <c:v>0</c:v>
                </c:pt>
                <c:pt idx="4">
                  <c:v>3.0831099195710455E-2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0.11215580926796508</c:v>
                </c:pt>
                <c:pt idx="1">
                  <c:v>0.21558092679650773</c:v>
                </c:pt>
                <c:pt idx="2">
                  <c:v>9.4022834116856954E-2</c:v>
                </c:pt>
                <c:pt idx="3">
                  <c:v>0</c:v>
                </c:pt>
                <c:pt idx="4">
                  <c:v>1.0745466756212223E-2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0.11215580926796508</c:v>
                </c:pt>
                <c:pt idx="1">
                  <c:v>0.3169912693082606</c:v>
                </c:pt>
                <c:pt idx="2">
                  <c:v>0.10745466756212223</c:v>
                </c:pt>
                <c:pt idx="3">
                  <c:v>0</c:v>
                </c:pt>
                <c:pt idx="4">
                  <c:v>3.089321692411014E-2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0.22431161853593015</c:v>
                </c:pt>
                <c:pt idx="1">
                  <c:v>0.53257219610476836</c:v>
                </c:pt>
                <c:pt idx="2">
                  <c:v>0.20147750167897918</c:v>
                </c:pt>
                <c:pt idx="3">
                  <c:v>0</c:v>
                </c:pt>
                <c:pt idx="4">
                  <c:v>4.1638683680322364E-2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4.1428571428571426E-2</c:v>
                </c:pt>
                <c:pt idx="1">
                  <c:v>0.17142857142857143</c:v>
                </c:pt>
                <c:pt idx="2">
                  <c:v>0.18142857142857144</c:v>
                </c:pt>
                <c:pt idx="3">
                  <c:v>0</c:v>
                </c:pt>
                <c:pt idx="4">
                  <c:v>3.1428571428571431E-2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6.9285714285714284E-2</c:v>
                </c:pt>
                <c:pt idx="1">
                  <c:v>0.26571428571428574</c:v>
                </c:pt>
                <c:pt idx="2">
                  <c:v>0.19714285714285715</c:v>
                </c:pt>
                <c:pt idx="3">
                  <c:v>0</c:v>
                </c:pt>
                <c:pt idx="4">
                  <c:v>4.2142857142857142E-2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0.11071428571428571</c:v>
                </c:pt>
                <c:pt idx="1">
                  <c:v>0.43714285714285717</c:v>
                </c:pt>
                <c:pt idx="2">
                  <c:v>0.37857142857142856</c:v>
                </c:pt>
                <c:pt idx="3">
                  <c:v>0</c:v>
                </c:pt>
                <c:pt idx="4">
                  <c:v>7.3571428571428565E-2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5.1440329218106998E-2</c:v>
                </c:pt>
                <c:pt idx="1">
                  <c:v>0.21467764060356653</c:v>
                </c:pt>
                <c:pt idx="2">
                  <c:v>0.13991769547325103</c:v>
                </c:pt>
                <c:pt idx="3">
                  <c:v>0</c:v>
                </c:pt>
                <c:pt idx="4">
                  <c:v>2.6063100137174212E-2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7.2702331961591218E-2</c:v>
                </c:pt>
                <c:pt idx="1">
                  <c:v>0.29835390946502055</c:v>
                </c:pt>
                <c:pt idx="2">
                  <c:v>0.16255144032921812</c:v>
                </c:pt>
                <c:pt idx="3">
                  <c:v>0</c:v>
                </c:pt>
                <c:pt idx="4">
                  <c:v>3.4293552812071332E-2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0.12414266117969822</c:v>
                </c:pt>
                <c:pt idx="1">
                  <c:v>0.51303155006858714</c:v>
                </c:pt>
                <c:pt idx="2">
                  <c:v>0.30246913580246915</c:v>
                </c:pt>
                <c:pt idx="3">
                  <c:v>0</c:v>
                </c:pt>
                <c:pt idx="4">
                  <c:v>6.035665294924554E-2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6.042090970807875E-2</c:v>
                </c:pt>
                <c:pt idx="1">
                  <c:v>0.23082145281737951</c:v>
                </c:pt>
                <c:pt idx="2">
                  <c:v>0.11812627291242363</c:v>
                </c:pt>
                <c:pt idx="3">
                  <c:v>0</c:v>
                </c:pt>
                <c:pt idx="4">
                  <c:v>2.2403258655804479E-2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7.7393075356415472E-2</c:v>
                </c:pt>
                <c:pt idx="1">
                  <c:v>0.31975560081466398</c:v>
                </c:pt>
                <c:pt idx="2">
                  <c:v>0.13509843856076034</c:v>
                </c:pt>
                <c:pt idx="3">
                  <c:v>0</c:v>
                </c:pt>
                <c:pt idx="4">
                  <c:v>3.5980991174473863E-2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0.13781398506449422</c:v>
                </c:pt>
                <c:pt idx="1">
                  <c:v>0.55057705363204346</c:v>
                </c:pt>
                <c:pt idx="2">
                  <c:v>0.25322471147318398</c:v>
                </c:pt>
                <c:pt idx="3">
                  <c:v>0</c:v>
                </c:pt>
                <c:pt idx="4">
                  <c:v>5.8384249830278345E-2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5.6286549707602336E-2</c:v>
                </c:pt>
                <c:pt idx="1">
                  <c:v>0.15789473684210525</c:v>
                </c:pt>
                <c:pt idx="2">
                  <c:v>0.16154970760233919</c:v>
                </c:pt>
                <c:pt idx="3">
                  <c:v>0</c:v>
                </c:pt>
                <c:pt idx="4">
                  <c:v>5.4824561403508769E-2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7.4561403508771926E-2</c:v>
                </c:pt>
                <c:pt idx="1">
                  <c:v>0.25511695906432746</c:v>
                </c:pt>
                <c:pt idx="2">
                  <c:v>0.17616959064327486</c:v>
                </c:pt>
                <c:pt idx="3">
                  <c:v>0</c:v>
                </c:pt>
                <c:pt idx="4">
                  <c:v>6.3596491228070179E-2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0.13084795321637427</c:v>
                </c:pt>
                <c:pt idx="1">
                  <c:v>0.41301169590643272</c:v>
                </c:pt>
                <c:pt idx="2">
                  <c:v>0.33771929824561409</c:v>
                </c:pt>
                <c:pt idx="3">
                  <c:v>0</c:v>
                </c:pt>
                <c:pt idx="4">
                  <c:v>0.11842105263157895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0.16369426751592356</c:v>
                </c:pt>
                <c:pt idx="1">
                  <c:v>0.27006369426751592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0.33757961783439489</c:v>
                </c:pt>
                <c:pt idx="1">
                  <c:v>0.22866242038216561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0.50127388535031847</c:v>
                </c:pt>
                <c:pt idx="1">
                  <c:v>0.49872611464968153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2.4142312579415501E-2</c:v>
                </c:pt>
                <c:pt idx="1">
                  <c:v>0.12452350698856417</c:v>
                </c:pt>
                <c:pt idx="2">
                  <c:v>0.10673443456162643</c:v>
                </c:pt>
                <c:pt idx="3">
                  <c:v>3.6848792884371026E-2</c:v>
                </c:pt>
                <c:pt idx="4">
                  <c:v>1.5247776365946633E-2</c:v>
                </c:pt>
                <c:pt idx="5">
                  <c:v>1.9059720457433291E-2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5.0825921219822108E-2</c:v>
                </c:pt>
                <c:pt idx="1">
                  <c:v>0.25285895806861497</c:v>
                </c:pt>
                <c:pt idx="2">
                  <c:v>0.21346886912325286</c:v>
                </c:pt>
                <c:pt idx="3">
                  <c:v>7.3697585768742052E-2</c:v>
                </c:pt>
                <c:pt idx="4">
                  <c:v>6.353240152477764E-2</c:v>
                </c:pt>
                <c:pt idx="5">
                  <c:v>1.9059720457433291E-2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7.4968233799237616E-2</c:v>
                </c:pt>
                <c:pt idx="1">
                  <c:v>0.37738246505717915</c:v>
                </c:pt>
                <c:pt idx="2">
                  <c:v>0.32020330368487926</c:v>
                </c:pt>
                <c:pt idx="3">
                  <c:v>0.11054637865311308</c:v>
                </c:pt>
                <c:pt idx="4">
                  <c:v>7.8780177890724279E-2</c:v>
                </c:pt>
                <c:pt idx="5">
                  <c:v>3.8119440914866583E-2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2.795425667090216E-2</c:v>
                </c:pt>
                <c:pt idx="1">
                  <c:v>0.10800508259212198</c:v>
                </c:pt>
                <c:pt idx="2">
                  <c:v>8.7674714104193141E-2</c:v>
                </c:pt>
                <c:pt idx="3">
                  <c:v>5.8449809402795427E-2</c:v>
                </c:pt>
                <c:pt idx="4">
                  <c:v>2.1601016518424398E-2</c:v>
                </c:pt>
                <c:pt idx="5">
                  <c:v>2.2871664548919948E-2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8.3862770012706478E-2</c:v>
                </c:pt>
                <c:pt idx="1">
                  <c:v>0.24523506988564167</c:v>
                </c:pt>
                <c:pt idx="2">
                  <c:v>0.17916137229987295</c:v>
                </c:pt>
                <c:pt idx="3">
                  <c:v>8.0050825921219829E-2</c:v>
                </c:pt>
                <c:pt idx="4">
                  <c:v>6.607369758576874E-2</c:v>
                </c:pt>
                <c:pt idx="5">
                  <c:v>1.9059720457433291E-2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0.11181702668360864</c:v>
                </c:pt>
                <c:pt idx="1">
                  <c:v>0.35324015247776364</c:v>
                </c:pt>
                <c:pt idx="2">
                  <c:v>0.26683608640406609</c:v>
                </c:pt>
                <c:pt idx="3">
                  <c:v>0.13850063532401524</c:v>
                </c:pt>
                <c:pt idx="4">
                  <c:v>8.7674714104193141E-2</c:v>
                </c:pt>
                <c:pt idx="5">
                  <c:v>4.1931385006353239E-2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2.0330368487928845E-2</c:v>
                </c:pt>
                <c:pt idx="1">
                  <c:v>9.2757306226175354E-2</c:v>
                </c:pt>
                <c:pt idx="2">
                  <c:v>8.2592121982210928E-2</c:v>
                </c:pt>
                <c:pt idx="3">
                  <c:v>4.9555273189326558E-2</c:v>
                </c:pt>
                <c:pt idx="4">
                  <c:v>2.2871664548919948E-2</c:v>
                </c:pt>
                <c:pt idx="5">
                  <c:v>5.8449809402795427E-2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6.0991105463786534E-2</c:v>
                </c:pt>
                <c:pt idx="1">
                  <c:v>0.22363405336721728</c:v>
                </c:pt>
                <c:pt idx="2">
                  <c:v>0.22236340533672172</c:v>
                </c:pt>
                <c:pt idx="3">
                  <c:v>9.148665819567979E-2</c:v>
                </c:pt>
                <c:pt idx="4">
                  <c:v>5.2096569250317665E-2</c:v>
                </c:pt>
                <c:pt idx="5">
                  <c:v>2.2871664548919948E-2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8.1321473951715378E-2</c:v>
                </c:pt>
                <c:pt idx="1">
                  <c:v>0.31639135959339265</c:v>
                </c:pt>
                <c:pt idx="2">
                  <c:v>0.30495552731893266</c:v>
                </c:pt>
                <c:pt idx="3">
                  <c:v>0.14104193138500634</c:v>
                </c:pt>
                <c:pt idx="4">
                  <c:v>7.4968233799237616E-2</c:v>
                </c:pt>
                <c:pt idx="5">
                  <c:v>8.1321473951715378E-2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1.7789072426937738E-2</c:v>
                </c:pt>
                <c:pt idx="1">
                  <c:v>9.148665819567979E-2</c:v>
                </c:pt>
                <c:pt idx="2">
                  <c:v>8.6404066073697591E-2</c:v>
                </c:pt>
                <c:pt idx="3">
                  <c:v>5.3367217280813214E-2</c:v>
                </c:pt>
                <c:pt idx="4">
                  <c:v>2.795425667090216E-2</c:v>
                </c:pt>
                <c:pt idx="5">
                  <c:v>4.9555273189326558E-2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4.9555273189326558E-2</c:v>
                </c:pt>
                <c:pt idx="1">
                  <c:v>0.17026683608640406</c:v>
                </c:pt>
                <c:pt idx="2">
                  <c:v>0.21219822109275729</c:v>
                </c:pt>
                <c:pt idx="3">
                  <c:v>0.11944091486658195</c:v>
                </c:pt>
                <c:pt idx="4">
                  <c:v>6.734434561626429E-2</c:v>
                </c:pt>
                <c:pt idx="5">
                  <c:v>5.4637865311308764E-2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6.734434561626429E-2</c:v>
                </c:pt>
                <c:pt idx="1">
                  <c:v>0.26175349428208383</c:v>
                </c:pt>
                <c:pt idx="2">
                  <c:v>0.29860228716645487</c:v>
                </c:pt>
                <c:pt idx="3">
                  <c:v>0.17280813214739515</c:v>
                </c:pt>
                <c:pt idx="4">
                  <c:v>9.5298602287166453E-2</c:v>
                </c:pt>
                <c:pt idx="5">
                  <c:v>0.10419313850063533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5.8449809402795427E-2</c:v>
                </c:pt>
                <c:pt idx="1">
                  <c:v>0.10927573062261753</c:v>
                </c:pt>
                <c:pt idx="2">
                  <c:v>8.6404066073697591E-2</c:v>
                </c:pt>
                <c:pt idx="3">
                  <c:v>3.4307496823379927E-2</c:v>
                </c:pt>
                <c:pt idx="4">
                  <c:v>2.4142312579415501E-2</c:v>
                </c:pt>
                <c:pt idx="5">
                  <c:v>1.397712833545108E-2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5.7179161372299871E-2</c:v>
                </c:pt>
                <c:pt idx="1">
                  <c:v>0.19695044472681067</c:v>
                </c:pt>
                <c:pt idx="2">
                  <c:v>0.14231257941550191</c:v>
                </c:pt>
                <c:pt idx="3">
                  <c:v>5.7179161372299871E-2</c:v>
                </c:pt>
                <c:pt idx="4">
                  <c:v>3.4307496823379927E-2</c:v>
                </c:pt>
                <c:pt idx="5">
                  <c:v>0.18551461245235071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0.11562897077509529</c:v>
                </c:pt>
                <c:pt idx="1">
                  <c:v>0.3062261753494282</c:v>
                </c:pt>
                <c:pt idx="2">
                  <c:v>0.22871664548919951</c:v>
                </c:pt>
                <c:pt idx="3">
                  <c:v>9.1486658195679804E-2</c:v>
                </c:pt>
                <c:pt idx="4">
                  <c:v>5.8449809402795427E-2</c:v>
                </c:pt>
                <c:pt idx="5">
                  <c:v>0.1994917407878018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3.6848792884371026E-2</c:v>
                </c:pt>
                <c:pt idx="1">
                  <c:v>0.10165184243964422</c:v>
                </c:pt>
                <c:pt idx="2">
                  <c:v>9.148665819567979E-2</c:v>
                </c:pt>
                <c:pt idx="3">
                  <c:v>5.2096569250317665E-2</c:v>
                </c:pt>
                <c:pt idx="4">
                  <c:v>2.0330368487928845E-2</c:v>
                </c:pt>
                <c:pt idx="5">
                  <c:v>2.4142312579415501E-2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3.5578144853875476E-2</c:v>
                </c:pt>
                <c:pt idx="1">
                  <c:v>0.16264294790343076</c:v>
                </c:pt>
                <c:pt idx="2">
                  <c:v>0.13722998729351971</c:v>
                </c:pt>
                <c:pt idx="3">
                  <c:v>4.7013977128335452E-2</c:v>
                </c:pt>
                <c:pt idx="4">
                  <c:v>3.6848792884371026E-2</c:v>
                </c:pt>
                <c:pt idx="5">
                  <c:v>0.25412960609911056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7.2426937738246502E-2</c:v>
                </c:pt>
                <c:pt idx="1">
                  <c:v>0.26429479034307496</c:v>
                </c:pt>
                <c:pt idx="2">
                  <c:v>0.22871664548919951</c:v>
                </c:pt>
                <c:pt idx="3">
                  <c:v>9.9110546378653117E-2</c:v>
                </c:pt>
                <c:pt idx="4">
                  <c:v>5.7179161372299871E-2</c:v>
                </c:pt>
                <c:pt idx="5">
                  <c:v>0.27827191867852608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1.5247776365946633E-2</c:v>
                </c:pt>
                <c:pt idx="1">
                  <c:v>5.8449809402795427E-2</c:v>
                </c:pt>
                <c:pt idx="2">
                  <c:v>4.9555273189326558E-2</c:v>
                </c:pt>
                <c:pt idx="3">
                  <c:v>3.8119440914866583E-2</c:v>
                </c:pt>
                <c:pt idx="4">
                  <c:v>3.6848792884371026E-2</c:v>
                </c:pt>
                <c:pt idx="5">
                  <c:v>0.12833545108005082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3.0495552731893267E-2</c:v>
                </c:pt>
                <c:pt idx="1">
                  <c:v>0.11944091486658195</c:v>
                </c:pt>
                <c:pt idx="2">
                  <c:v>0.11435832274459974</c:v>
                </c:pt>
                <c:pt idx="3">
                  <c:v>3.8119440914866583E-2</c:v>
                </c:pt>
                <c:pt idx="4">
                  <c:v>3.9390088945362133E-2</c:v>
                </c:pt>
                <c:pt idx="5">
                  <c:v>0.33163913595933925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4.5743329097839902E-2</c:v>
                </c:pt>
                <c:pt idx="1">
                  <c:v>0.17789072426937738</c:v>
                </c:pt>
                <c:pt idx="2">
                  <c:v>0.16391359593392629</c:v>
                </c:pt>
                <c:pt idx="3">
                  <c:v>7.6238881829733166E-2</c:v>
                </c:pt>
                <c:pt idx="4">
                  <c:v>7.6238881829733152E-2</c:v>
                </c:pt>
                <c:pt idx="5">
                  <c:v>0.45997458703939009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3.3354714560615777E-2</c:v>
                </c:pt>
                <c:pt idx="1">
                  <c:v>0.13983322642719692</c:v>
                </c:pt>
                <c:pt idx="2">
                  <c:v>0.15073765234124439</c:v>
                </c:pt>
                <c:pt idx="3">
                  <c:v>6.4143681847338041E-2</c:v>
                </c:pt>
                <c:pt idx="4">
                  <c:v>4.0410519563822966E-2</c:v>
                </c:pt>
                <c:pt idx="5">
                  <c:v>4.4900577293136628E-3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9.1084028223220009E-2</c:v>
                </c:pt>
                <c:pt idx="1">
                  <c:v>0.22386144964720975</c:v>
                </c:pt>
                <c:pt idx="2">
                  <c:v>0.14111610006414368</c:v>
                </c:pt>
                <c:pt idx="3">
                  <c:v>6.9916613213598461E-2</c:v>
                </c:pt>
                <c:pt idx="4">
                  <c:v>3.3354714560615777E-2</c:v>
                </c:pt>
                <c:pt idx="5">
                  <c:v>7.6972418216805644E-3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0.12443874278383579</c:v>
                </c:pt>
                <c:pt idx="1">
                  <c:v>0.36369467607440664</c:v>
                </c:pt>
                <c:pt idx="2">
                  <c:v>0.29185375240538808</c:v>
                </c:pt>
                <c:pt idx="3">
                  <c:v>0.1340602950609365</c:v>
                </c:pt>
                <c:pt idx="4">
                  <c:v>7.376523412443875E-2</c:v>
                </c:pt>
                <c:pt idx="5">
                  <c:v>1.2187299550994228E-2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2.9487179487179487E-2</c:v>
                </c:pt>
                <c:pt idx="1">
                  <c:v>0.12884615384615383</c:v>
                </c:pt>
                <c:pt idx="2">
                  <c:v>0.15833333333333333</c:v>
                </c:pt>
                <c:pt idx="3">
                  <c:v>7.3076923076923081E-2</c:v>
                </c:pt>
                <c:pt idx="4">
                  <c:v>3.4615384615384617E-2</c:v>
                </c:pt>
                <c:pt idx="5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8.269230769230769E-2</c:v>
                </c:pt>
                <c:pt idx="1">
                  <c:v>0.23076923076923078</c:v>
                </c:pt>
                <c:pt idx="2">
                  <c:v>0.14166666666666666</c:v>
                </c:pt>
                <c:pt idx="3">
                  <c:v>6.6666666666666666E-2</c:v>
                </c:pt>
                <c:pt idx="4">
                  <c:v>3.7179487179487179E-2</c:v>
                </c:pt>
                <c:pt idx="5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0.11217948717948717</c:v>
                </c:pt>
                <c:pt idx="1">
                  <c:v>0.35961538461538461</c:v>
                </c:pt>
                <c:pt idx="2">
                  <c:v>0.3</c:v>
                </c:pt>
                <c:pt idx="3">
                  <c:v>0.13974358974358975</c:v>
                </c:pt>
                <c:pt idx="4">
                  <c:v>7.179487179487179E-2</c:v>
                </c:pt>
                <c:pt idx="5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1.0897435897435897E-2</c:v>
                </c:pt>
                <c:pt idx="1">
                  <c:v>7.4999999999999997E-2</c:v>
                </c:pt>
                <c:pt idx="2">
                  <c:v>0.11987179487179488</c:v>
                </c:pt>
                <c:pt idx="3">
                  <c:v>5.9615384615384619E-2</c:v>
                </c:pt>
                <c:pt idx="4">
                  <c:v>2.8205128205128206E-2</c:v>
                </c:pt>
                <c:pt idx="5">
                  <c:v>0.13910256410256411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4.7435897435897434E-2</c:v>
                </c:pt>
                <c:pt idx="1">
                  <c:v>0.13141025641025642</c:v>
                </c:pt>
                <c:pt idx="2">
                  <c:v>0.11089743589743589</c:v>
                </c:pt>
                <c:pt idx="3">
                  <c:v>5.1923076923076926E-2</c:v>
                </c:pt>
                <c:pt idx="4">
                  <c:v>3.141025641025641E-2</c:v>
                </c:pt>
                <c:pt idx="5">
                  <c:v>0.19423076923076923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5.8333333333333334E-2</c:v>
                </c:pt>
                <c:pt idx="1">
                  <c:v>0.2064102564102564</c:v>
                </c:pt>
                <c:pt idx="2">
                  <c:v>0.23076923076923078</c:v>
                </c:pt>
                <c:pt idx="3">
                  <c:v>0.11153846153846154</c:v>
                </c:pt>
                <c:pt idx="4">
                  <c:v>5.9615384615384612E-2</c:v>
                </c:pt>
                <c:pt idx="5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1.5384615384615385E-2</c:v>
                </c:pt>
                <c:pt idx="1">
                  <c:v>8.461538461538462E-2</c:v>
                </c:pt>
                <c:pt idx="2">
                  <c:v>0.10384615384615385</c:v>
                </c:pt>
                <c:pt idx="3">
                  <c:v>0.05</c:v>
                </c:pt>
                <c:pt idx="4">
                  <c:v>2.6282051282051282E-2</c:v>
                </c:pt>
                <c:pt idx="5">
                  <c:v>0.15256410256410258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5.1923076923076926E-2</c:v>
                </c:pt>
                <c:pt idx="1">
                  <c:v>0.13141025641025642</c:v>
                </c:pt>
                <c:pt idx="2">
                  <c:v>0.1032051282051282</c:v>
                </c:pt>
                <c:pt idx="3">
                  <c:v>4.230769230769231E-2</c:v>
                </c:pt>
                <c:pt idx="4">
                  <c:v>3.3333333333333333E-2</c:v>
                </c:pt>
                <c:pt idx="5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6.7307692307692318E-2</c:v>
                </c:pt>
                <c:pt idx="1">
                  <c:v>0.21602564102564104</c:v>
                </c:pt>
                <c:pt idx="2">
                  <c:v>0.20705128205128204</c:v>
                </c:pt>
                <c:pt idx="3">
                  <c:v>9.2307692307692313E-2</c:v>
                </c:pt>
                <c:pt idx="4">
                  <c:v>5.9615384615384612E-2</c:v>
                </c:pt>
                <c:pt idx="5">
                  <c:v>0.3576923076923077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1.9871794871794871E-2</c:v>
                </c:pt>
                <c:pt idx="1">
                  <c:v>0.13782051282051283</c:v>
                </c:pt>
                <c:pt idx="2">
                  <c:v>0.12179487179487179</c:v>
                </c:pt>
                <c:pt idx="3">
                  <c:v>5.9615384615384619E-2</c:v>
                </c:pt>
                <c:pt idx="4">
                  <c:v>4.0384615384615387E-2</c:v>
                </c:pt>
                <c:pt idx="5">
                  <c:v>5.3205128205128203E-2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0.1891025641025641</c:v>
                </c:pt>
                <c:pt idx="2">
                  <c:v>0.14935897435897436</c:v>
                </c:pt>
                <c:pt idx="3">
                  <c:v>7.3076923076923081E-2</c:v>
                </c:pt>
                <c:pt idx="4">
                  <c:v>4.6153846153846156E-2</c:v>
                </c:pt>
                <c:pt idx="5">
                  <c:v>4.5512820512820511E-2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8.3974358974358967E-2</c:v>
                </c:pt>
                <c:pt idx="1">
                  <c:v>0.32692307692307693</c:v>
                </c:pt>
                <c:pt idx="2">
                  <c:v>0.27115384615384613</c:v>
                </c:pt>
                <c:pt idx="3">
                  <c:v>0.13269230769230769</c:v>
                </c:pt>
                <c:pt idx="4">
                  <c:v>8.6538461538461536E-2</c:v>
                </c:pt>
                <c:pt idx="5">
                  <c:v>9.8717948717948714E-2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1.4734144778987828E-2</c:v>
                </c:pt>
                <c:pt idx="1">
                  <c:v>0.12427930813581038</c:v>
                </c:pt>
                <c:pt idx="2">
                  <c:v>0.11531069827033953</c:v>
                </c:pt>
                <c:pt idx="3">
                  <c:v>7.4951953875720692E-2</c:v>
                </c:pt>
                <c:pt idx="4">
                  <c:v>4.6764894298526587E-2</c:v>
                </c:pt>
                <c:pt idx="5">
                  <c:v>5.6374119154388211E-2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5.4452274183215889E-2</c:v>
                </c:pt>
                <c:pt idx="1">
                  <c:v>0.18385650224215247</c:v>
                </c:pt>
                <c:pt idx="2">
                  <c:v>0.15566944266495836</c:v>
                </c:pt>
                <c:pt idx="3">
                  <c:v>8.0717488789237665E-2</c:v>
                </c:pt>
                <c:pt idx="4">
                  <c:v>5.0608584240871238E-2</c:v>
                </c:pt>
                <c:pt idx="5">
                  <c:v>4.2280589365791162E-2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6.9186418962203719E-2</c:v>
                </c:pt>
                <c:pt idx="1">
                  <c:v>0.30813581037796284</c:v>
                </c:pt>
                <c:pt idx="2">
                  <c:v>0.27098014093529788</c:v>
                </c:pt>
                <c:pt idx="3">
                  <c:v>0.15566944266495836</c:v>
                </c:pt>
                <c:pt idx="4">
                  <c:v>9.7373478539397817E-2</c:v>
                </c:pt>
                <c:pt idx="5">
                  <c:v>9.8654708520179379E-2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7.0467648942985264E-3</c:v>
                </c:pt>
                <c:pt idx="1">
                  <c:v>4.4843049327354258E-2</c:v>
                </c:pt>
                <c:pt idx="2">
                  <c:v>0.1057014734144779</c:v>
                </c:pt>
                <c:pt idx="3">
                  <c:v>7.1108263933376034E-2</c:v>
                </c:pt>
                <c:pt idx="4">
                  <c:v>7.1748878923766815E-2</c:v>
                </c:pt>
                <c:pt idx="5">
                  <c:v>0.13196668802049968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3.5874439461883408E-2</c:v>
                </c:pt>
                <c:pt idx="1">
                  <c:v>0.108263933376041</c:v>
                </c:pt>
                <c:pt idx="2">
                  <c:v>0.11531069827033953</c:v>
                </c:pt>
                <c:pt idx="3">
                  <c:v>8.3920563741191542E-2</c:v>
                </c:pt>
                <c:pt idx="4">
                  <c:v>5.6374119154388211E-2</c:v>
                </c:pt>
                <c:pt idx="5">
                  <c:v>0.16784112748238308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4.2921204356181936E-2</c:v>
                </c:pt>
                <c:pt idx="1">
                  <c:v>0.15310698270339526</c:v>
                </c:pt>
                <c:pt idx="2">
                  <c:v>0.22101217168481743</c:v>
                </c:pt>
                <c:pt idx="3">
                  <c:v>0.15502882767456758</c:v>
                </c:pt>
                <c:pt idx="4">
                  <c:v>0.12812299807815503</c:v>
                </c:pt>
                <c:pt idx="5">
                  <c:v>0.29980781550288277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2.9487179487179487E-2</c:v>
                </c:pt>
                <c:pt idx="1">
                  <c:v>0.10641025641025641</c:v>
                </c:pt>
                <c:pt idx="2">
                  <c:v>8.5256410256410259E-2</c:v>
                </c:pt>
                <c:pt idx="3">
                  <c:v>4.230769230769231E-2</c:v>
                </c:pt>
                <c:pt idx="4">
                  <c:v>4.230769230769231E-2</c:v>
                </c:pt>
                <c:pt idx="5">
                  <c:v>0.12628205128205128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5.4487179487179488E-2</c:v>
                </c:pt>
                <c:pt idx="1">
                  <c:v>0.15320512820512822</c:v>
                </c:pt>
                <c:pt idx="2">
                  <c:v>0.10448717948717949</c:v>
                </c:pt>
                <c:pt idx="3">
                  <c:v>4.8717948717948718E-2</c:v>
                </c:pt>
                <c:pt idx="4">
                  <c:v>4.6153846153846156E-2</c:v>
                </c:pt>
                <c:pt idx="5">
                  <c:v>0.16089743589743591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8.3974358974358981E-2</c:v>
                </c:pt>
                <c:pt idx="1">
                  <c:v>0.25961538461538464</c:v>
                </c:pt>
                <c:pt idx="2">
                  <c:v>0.18974358974358974</c:v>
                </c:pt>
                <c:pt idx="3">
                  <c:v>9.1025641025641035E-2</c:v>
                </c:pt>
                <c:pt idx="4">
                  <c:v>8.8461538461538466E-2</c:v>
                </c:pt>
                <c:pt idx="5">
                  <c:v>0.28717948717948716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1.3461538461538462E-2</c:v>
                </c:pt>
                <c:pt idx="1">
                  <c:v>0.10384615384615385</c:v>
                </c:pt>
                <c:pt idx="2">
                  <c:v>0.11666666666666667</c:v>
                </c:pt>
                <c:pt idx="3">
                  <c:v>6.6025641025641027E-2</c:v>
                </c:pt>
                <c:pt idx="4">
                  <c:v>4.6153846153846156E-2</c:v>
                </c:pt>
                <c:pt idx="5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0.05</c:v>
                </c:pt>
                <c:pt idx="1">
                  <c:v>0.16666666666666666</c:v>
                </c:pt>
                <c:pt idx="2">
                  <c:v>0.15448717948717949</c:v>
                </c:pt>
                <c:pt idx="3">
                  <c:v>6.0256410256410257E-2</c:v>
                </c:pt>
                <c:pt idx="4">
                  <c:v>3.8461538461538464E-2</c:v>
                </c:pt>
                <c:pt idx="5">
                  <c:v>9.7435897435897437E-2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6.3461538461538458E-2</c:v>
                </c:pt>
                <c:pt idx="1">
                  <c:v>0.2705128205128205</c:v>
                </c:pt>
                <c:pt idx="2">
                  <c:v>0.27115384615384619</c:v>
                </c:pt>
                <c:pt idx="3">
                  <c:v>0.12628205128205128</c:v>
                </c:pt>
                <c:pt idx="4">
                  <c:v>8.461538461538462E-2</c:v>
                </c:pt>
                <c:pt idx="5">
                  <c:v>0.18397435897435899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1.0890454836643177E-2</c:v>
                </c:pt>
                <c:pt idx="1">
                  <c:v>0.10121716848174248</c:v>
                </c:pt>
                <c:pt idx="2">
                  <c:v>0.12748238308776424</c:v>
                </c:pt>
                <c:pt idx="3">
                  <c:v>5.829596412556054E-2</c:v>
                </c:pt>
                <c:pt idx="4">
                  <c:v>4.6124279308135813E-2</c:v>
                </c:pt>
                <c:pt idx="5">
                  <c:v>8.8404868673926967E-2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4.9327354260089683E-2</c:v>
                </c:pt>
                <c:pt idx="1">
                  <c:v>0.20051249199231261</c:v>
                </c:pt>
                <c:pt idx="2">
                  <c:v>0.14093529788597053</c:v>
                </c:pt>
                <c:pt idx="3">
                  <c:v>5.1249199231262012E-2</c:v>
                </c:pt>
                <c:pt idx="4">
                  <c:v>3.2671364509929531E-2</c:v>
                </c:pt>
                <c:pt idx="5">
                  <c:v>9.2889173606662392E-2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6.0217809096732862E-2</c:v>
                </c:pt>
                <c:pt idx="1">
                  <c:v>0.30172966047405508</c:v>
                </c:pt>
                <c:pt idx="2">
                  <c:v>0.26841768097373475</c:v>
                </c:pt>
                <c:pt idx="3">
                  <c:v>0.10954516335682254</c:v>
                </c:pt>
                <c:pt idx="4">
                  <c:v>7.8795643818065336E-2</c:v>
                </c:pt>
                <c:pt idx="5">
                  <c:v>0.18129404228058937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2.5477707006369428E-2</c:v>
                </c:pt>
                <c:pt idx="1">
                  <c:v>0.40828025477707008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1.2101910828025478E-2</c:v>
                </c:pt>
                <c:pt idx="1">
                  <c:v>0.55414012738853502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3.757961783439491E-2</c:v>
                </c:pt>
                <c:pt idx="1">
                  <c:v>0.9624203821656051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0.13559322033898305</c:v>
                </c:pt>
                <c:pt idx="1">
                  <c:v>0.32203389830508472</c:v>
                </c:pt>
                <c:pt idx="2">
                  <c:v>0.13559322033898305</c:v>
                </c:pt>
                <c:pt idx="3">
                  <c:v>3.3898305084745763E-2</c:v>
                </c:pt>
                <c:pt idx="4">
                  <c:v>3.3898305084745763E-2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5.0847457627118647E-2</c:v>
                </c:pt>
                <c:pt idx="1">
                  <c:v>0.13559322033898305</c:v>
                </c:pt>
                <c:pt idx="2">
                  <c:v>8.4745762711864403E-2</c:v>
                </c:pt>
                <c:pt idx="3">
                  <c:v>3.3898305084745763E-2</c:v>
                </c:pt>
                <c:pt idx="4">
                  <c:v>1.6949152542372881E-2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0.1864406779661017</c:v>
                </c:pt>
                <c:pt idx="1">
                  <c:v>0.4576271186440678</c:v>
                </c:pt>
                <c:pt idx="2">
                  <c:v>0.22033898305084745</c:v>
                </c:pt>
                <c:pt idx="3">
                  <c:v>6.7796610169491525E-2</c:v>
                </c:pt>
                <c:pt idx="4">
                  <c:v>5.0847457627118647E-2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0.11864406779661017</c:v>
                </c:pt>
                <c:pt idx="1">
                  <c:v>0.28813559322033899</c:v>
                </c:pt>
                <c:pt idx="2">
                  <c:v>0.11864406779661017</c:v>
                </c:pt>
                <c:pt idx="3">
                  <c:v>8.4745762711864403E-2</c:v>
                </c:pt>
                <c:pt idx="4">
                  <c:v>5.0847457627118647E-2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3.3898305084745763E-2</c:v>
                </c:pt>
                <c:pt idx="1">
                  <c:v>8.4745762711864403E-2</c:v>
                </c:pt>
                <c:pt idx="2">
                  <c:v>8.4745762711864403E-2</c:v>
                </c:pt>
                <c:pt idx="3">
                  <c:v>8.4745762711864403E-2</c:v>
                </c:pt>
                <c:pt idx="4">
                  <c:v>1.6949152542372881E-2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0.15254237288135594</c:v>
                </c:pt>
                <c:pt idx="1">
                  <c:v>0.3728813559322034</c:v>
                </c:pt>
                <c:pt idx="2">
                  <c:v>0.20338983050847459</c:v>
                </c:pt>
                <c:pt idx="3">
                  <c:v>0.16949152542372881</c:v>
                </c:pt>
                <c:pt idx="4">
                  <c:v>6.7796610169491525E-2</c:v>
                </c:pt>
                <c:pt idx="5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0.13559322033898305</c:v>
                </c:pt>
                <c:pt idx="1">
                  <c:v>0.2711864406779661</c:v>
                </c:pt>
                <c:pt idx="2">
                  <c:v>0.13559322033898305</c:v>
                </c:pt>
                <c:pt idx="3">
                  <c:v>6.7796610169491525E-2</c:v>
                </c:pt>
                <c:pt idx="4">
                  <c:v>5.0847457627118647E-2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5.0847457627118647E-2</c:v>
                </c:pt>
                <c:pt idx="1">
                  <c:v>0.13559322033898305</c:v>
                </c:pt>
                <c:pt idx="2">
                  <c:v>3.3898305084745763E-2</c:v>
                </c:pt>
                <c:pt idx="3">
                  <c:v>8.4745762711864403E-2</c:v>
                </c:pt>
                <c:pt idx="4">
                  <c:v>1.6949152542372881E-2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0.1864406779661017</c:v>
                </c:pt>
                <c:pt idx="1">
                  <c:v>0.40677966101694918</c:v>
                </c:pt>
                <c:pt idx="2">
                  <c:v>0.16949152542372881</c:v>
                </c:pt>
                <c:pt idx="3">
                  <c:v>0.15254237288135591</c:v>
                </c:pt>
                <c:pt idx="4">
                  <c:v>6.7796610169491525E-2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5.0847457627118647E-2</c:v>
                </c:pt>
                <c:pt idx="1">
                  <c:v>0.32203389830508472</c:v>
                </c:pt>
                <c:pt idx="2">
                  <c:v>0.16949152542372881</c:v>
                </c:pt>
                <c:pt idx="3">
                  <c:v>3.3898305084745763E-2</c:v>
                </c:pt>
                <c:pt idx="4">
                  <c:v>5.0847457627118647E-2</c:v>
                </c:pt>
                <c:pt idx="5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3.3898305084745763E-2</c:v>
                </c:pt>
                <c:pt idx="1">
                  <c:v>0.10169491525423729</c:v>
                </c:pt>
                <c:pt idx="2">
                  <c:v>1.6949152542372881E-2</c:v>
                </c:pt>
                <c:pt idx="3">
                  <c:v>0.10169491525423729</c:v>
                </c:pt>
                <c:pt idx="4">
                  <c:v>3.3898305084745763E-2</c:v>
                </c:pt>
                <c:pt idx="5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8.4745762711864403E-2</c:v>
                </c:pt>
                <c:pt idx="1">
                  <c:v>0.42372881355932202</c:v>
                </c:pt>
                <c:pt idx="2">
                  <c:v>0.1864406779661017</c:v>
                </c:pt>
                <c:pt idx="3">
                  <c:v>0.13559322033898305</c:v>
                </c:pt>
                <c:pt idx="4">
                  <c:v>8.4745762711864403E-2</c:v>
                </c:pt>
                <c:pt idx="5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2.9936305732484077E-2</c:v>
                </c:pt>
                <c:pt idx="1">
                  <c:v>0.40382165605095544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9.3630573248407636E-2</c:v>
                </c:pt>
                <c:pt idx="1">
                  <c:v>0.47261146496815287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0.12356687898089172</c:v>
                </c:pt>
                <c:pt idx="1">
                  <c:v>0.87643312101910831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1.5463917525773196E-2</c:v>
                </c:pt>
                <c:pt idx="1">
                  <c:v>8.7628865979381437E-2</c:v>
                </c:pt>
                <c:pt idx="2">
                  <c:v>7.2164948453608241E-2</c:v>
                </c:pt>
                <c:pt idx="3">
                  <c:v>4.1237113402061855E-2</c:v>
                </c:pt>
                <c:pt idx="4">
                  <c:v>2.0618556701030927E-2</c:v>
                </c:pt>
                <c:pt idx="5">
                  <c:v>5.1546391752577319E-3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0.15463917525773196</c:v>
                </c:pt>
                <c:pt idx="1">
                  <c:v>0.38144329896907214</c:v>
                </c:pt>
                <c:pt idx="2">
                  <c:v>0.12886597938144329</c:v>
                </c:pt>
                <c:pt idx="3">
                  <c:v>4.6391752577319589E-2</c:v>
                </c:pt>
                <c:pt idx="4">
                  <c:v>3.0927835051546393E-2</c:v>
                </c:pt>
                <c:pt idx="5">
                  <c:v>1.5463917525773196E-2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0.17010309278350516</c:v>
                </c:pt>
                <c:pt idx="1">
                  <c:v>0.46907216494845361</c:v>
                </c:pt>
                <c:pt idx="2">
                  <c:v>0.20103092783505153</c:v>
                </c:pt>
                <c:pt idx="3">
                  <c:v>8.7628865979381437E-2</c:v>
                </c:pt>
                <c:pt idx="4">
                  <c:v>5.1546391752577317E-2</c:v>
                </c:pt>
                <c:pt idx="5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5.1546391752577319E-3</c:v>
                </c:pt>
                <c:pt idx="1">
                  <c:v>8.247422680412371E-2</c:v>
                </c:pt>
                <c:pt idx="2">
                  <c:v>9.2783505154639179E-2</c:v>
                </c:pt>
                <c:pt idx="3">
                  <c:v>3.608247422680412E-2</c:v>
                </c:pt>
                <c:pt idx="4">
                  <c:v>2.0618556701030927E-2</c:v>
                </c:pt>
                <c:pt idx="5">
                  <c:v>5.1546391752577319E-3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0.12886597938144329</c:v>
                </c:pt>
                <c:pt idx="1">
                  <c:v>0.31443298969072164</c:v>
                </c:pt>
                <c:pt idx="2">
                  <c:v>0.15463917525773196</c:v>
                </c:pt>
                <c:pt idx="3">
                  <c:v>1.5463917525773196E-2</c:v>
                </c:pt>
                <c:pt idx="4">
                  <c:v>3.608247422680412E-2</c:v>
                </c:pt>
                <c:pt idx="5">
                  <c:v>0.10824742268041238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0.13402061855670103</c:v>
                </c:pt>
                <c:pt idx="1">
                  <c:v>0.39690721649484534</c:v>
                </c:pt>
                <c:pt idx="2">
                  <c:v>0.24742268041237114</c:v>
                </c:pt>
                <c:pt idx="3">
                  <c:v>5.1546391752577317E-2</c:v>
                </c:pt>
                <c:pt idx="4">
                  <c:v>5.6701030927835044E-2</c:v>
                </c:pt>
                <c:pt idx="5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2.5773195876288658E-2</c:v>
                </c:pt>
                <c:pt idx="1">
                  <c:v>8.7628865979381437E-2</c:v>
                </c:pt>
                <c:pt idx="2">
                  <c:v>7.2164948453608241E-2</c:v>
                </c:pt>
                <c:pt idx="3">
                  <c:v>3.0927835051546393E-2</c:v>
                </c:pt>
                <c:pt idx="4">
                  <c:v>2.0618556701030927E-2</c:v>
                </c:pt>
                <c:pt idx="5">
                  <c:v>5.1546391752577319E-3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0.18556701030927836</c:v>
                </c:pt>
                <c:pt idx="1">
                  <c:v>0.40721649484536082</c:v>
                </c:pt>
                <c:pt idx="2">
                  <c:v>8.247422680412371E-2</c:v>
                </c:pt>
                <c:pt idx="3">
                  <c:v>3.608247422680412E-2</c:v>
                </c:pt>
                <c:pt idx="4">
                  <c:v>3.0927835051546393E-2</c:v>
                </c:pt>
                <c:pt idx="5">
                  <c:v>1.5463917525773196E-2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0.21134020618556701</c:v>
                </c:pt>
                <c:pt idx="1">
                  <c:v>0.49484536082474229</c:v>
                </c:pt>
                <c:pt idx="2">
                  <c:v>0.15463917525773196</c:v>
                </c:pt>
                <c:pt idx="3">
                  <c:v>6.7010309278350513E-2</c:v>
                </c:pt>
                <c:pt idx="4">
                  <c:v>5.1546391752577317E-2</c:v>
                </c:pt>
                <c:pt idx="5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2.0618556701030927E-2</c:v>
                </c:pt>
                <c:pt idx="1">
                  <c:v>8.247422680412371E-2</c:v>
                </c:pt>
                <c:pt idx="2">
                  <c:v>7.7319587628865982E-2</c:v>
                </c:pt>
                <c:pt idx="3">
                  <c:v>2.5773195876288658E-2</c:v>
                </c:pt>
                <c:pt idx="4">
                  <c:v>2.5773195876288658E-2</c:v>
                </c:pt>
                <c:pt idx="5">
                  <c:v>1.0309278350515464E-2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0.14432989690721648</c:v>
                </c:pt>
                <c:pt idx="1">
                  <c:v>0.35567010309278352</c:v>
                </c:pt>
                <c:pt idx="2">
                  <c:v>0.10824742268041238</c:v>
                </c:pt>
                <c:pt idx="3">
                  <c:v>2.5773195876288658E-2</c:v>
                </c:pt>
                <c:pt idx="4">
                  <c:v>2.0618556701030927E-2</c:v>
                </c:pt>
                <c:pt idx="5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0.16494845360824742</c:v>
                </c:pt>
                <c:pt idx="1">
                  <c:v>0.43814432989690721</c:v>
                </c:pt>
                <c:pt idx="2">
                  <c:v>0.18556701030927836</c:v>
                </c:pt>
                <c:pt idx="3">
                  <c:v>5.1546391752577317E-2</c:v>
                </c:pt>
                <c:pt idx="4">
                  <c:v>4.6391752577319589E-2</c:v>
                </c:pt>
                <c:pt idx="5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0.10828025477707007</c:v>
                </c:pt>
                <c:pt idx="1">
                  <c:v>0.32547770700636941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0.13184713375796178</c:v>
                </c:pt>
                <c:pt idx="1">
                  <c:v>0.43439490445859874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0.24012738853503185</c:v>
                </c:pt>
                <c:pt idx="1">
                  <c:v>0.7598726114649681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4.7745358090185673E-2</c:v>
                </c:pt>
                <c:pt idx="1">
                  <c:v>0.1830238726790451</c:v>
                </c:pt>
                <c:pt idx="2">
                  <c:v>0.13793103448275862</c:v>
                </c:pt>
                <c:pt idx="3">
                  <c:v>6.1007957559681698E-2</c:v>
                </c:pt>
                <c:pt idx="4">
                  <c:v>1.5915119363395226E-2</c:v>
                </c:pt>
                <c:pt idx="5">
                  <c:v>5.3050397877984082E-3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7.161803713527852E-2</c:v>
                </c:pt>
                <c:pt idx="1">
                  <c:v>0.22546419098143236</c:v>
                </c:pt>
                <c:pt idx="2">
                  <c:v>0.15384615384615385</c:v>
                </c:pt>
                <c:pt idx="3">
                  <c:v>3.9787798408488062E-2</c:v>
                </c:pt>
                <c:pt idx="4">
                  <c:v>4.2440318302387266E-2</c:v>
                </c:pt>
                <c:pt idx="5">
                  <c:v>1.5915119363395226E-2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0.11936339522546419</c:v>
                </c:pt>
                <c:pt idx="1">
                  <c:v>0.40848806366047746</c:v>
                </c:pt>
                <c:pt idx="2">
                  <c:v>0.29177718832891247</c:v>
                </c:pt>
                <c:pt idx="3">
                  <c:v>0.10079575596816975</c:v>
                </c:pt>
                <c:pt idx="4">
                  <c:v>5.8355437665782495E-2</c:v>
                </c:pt>
                <c:pt idx="5">
                  <c:v>2.1220159151193633E-2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4.2440318302387266E-2</c:v>
                </c:pt>
                <c:pt idx="1">
                  <c:v>0.11405835543766578</c:v>
                </c:pt>
                <c:pt idx="2">
                  <c:v>0.14323607427055704</c:v>
                </c:pt>
                <c:pt idx="3">
                  <c:v>9.2838196286472149E-2</c:v>
                </c:pt>
                <c:pt idx="4">
                  <c:v>5.0397877984084884E-2</c:v>
                </c:pt>
                <c:pt idx="5">
                  <c:v>7.9575596816976128E-3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5.0397877984084884E-2</c:v>
                </c:pt>
                <c:pt idx="1">
                  <c:v>0.17241379310344829</c:v>
                </c:pt>
                <c:pt idx="2">
                  <c:v>0.14854111405835543</c:v>
                </c:pt>
                <c:pt idx="3">
                  <c:v>9.0185676392572939E-2</c:v>
                </c:pt>
                <c:pt idx="4">
                  <c:v>7.4270557029177717E-2</c:v>
                </c:pt>
                <c:pt idx="5">
                  <c:v>1.3262599469496022E-2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9.2838196286472149E-2</c:v>
                </c:pt>
                <c:pt idx="1">
                  <c:v>0.28647214854111408</c:v>
                </c:pt>
                <c:pt idx="2">
                  <c:v>0.29177718832891247</c:v>
                </c:pt>
                <c:pt idx="3">
                  <c:v>0.18302387267904507</c:v>
                </c:pt>
                <c:pt idx="4">
                  <c:v>0.12466843501326261</c:v>
                </c:pt>
                <c:pt idx="5">
                  <c:v>2.1220159151193636E-2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3.7135278514588858E-2</c:v>
                </c:pt>
                <c:pt idx="1">
                  <c:v>9.8143236074270557E-2</c:v>
                </c:pt>
                <c:pt idx="2">
                  <c:v>0.14058355437665782</c:v>
                </c:pt>
                <c:pt idx="3">
                  <c:v>8.7533156498673742E-2</c:v>
                </c:pt>
                <c:pt idx="4">
                  <c:v>6.1007957559681698E-2</c:v>
                </c:pt>
                <c:pt idx="5">
                  <c:v>2.6525198938992044E-2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7.161803713527852E-2</c:v>
                </c:pt>
                <c:pt idx="1">
                  <c:v>0.1856763925729443</c:v>
                </c:pt>
                <c:pt idx="2">
                  <c:v>0.10875331564986737</c:v>
                </c:pt>
                <c:pt idx="3">
                  <c:v>7.6923076923076927E-2</c:v>
                </c:pt>
                <c:pt idx="4">
                  <c:v>7.4270557029177717E-2</c:v>
                </c:pt>
                <c:pt idx="5">
                  <c:v>3.1830238726790451E-2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0.10875331564986737</c:v>
                </c:pt>
                <c:pt idx="1">
                  <c:v>0.28381962864721488</c:v>
                </c:pt>
                <c:pt idx="2">
                  <c:v>0.24933687002652519</c:v>
                </c:pt>
                <c:pt idx="3">
                  <c:v>0.16445623342175067</c:v>
                </c:pt>
                <c:pt idx="4">
                  <c:v>0.13527851458885942</c:v>
                </c:pt>
                <c:pt idx="5">
                  <c:v>5.8355437665782495E-2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2.6525198938992044E-2</c:v>
                </c:pt>
                <c:pt idx="1">
                  <c:v>0.10079575596816977</c:v>
                </c:pt>
                <c:pt idx="2">
                  <c:v>0.15915119363395225</c:v>
                </c:pt>
                <c:pt idx="3">
                  <c:v>8.4880636604774531E-2</c:v>
                </c:pt>
                <c:pt idx="4">
                  <c:v>6.1007957559681698E-2</c:v>
                </c:pt>
                <c:pt idx="5">
                  <c:v>1.8567639257294429E-2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5.5702917771883291E-2</c:v>
                </c:pt>
                <c:pt idx="1">
                  <c:v>0.15384615384615385</c:v>
                </c:pt>
                <c:pt idx="2">
                  <c:v>0.16710875331564987</c:v>
                </c:pt>
                <c:pt idx="3">
                  <c:v>7.161803713527852E-2</c:v>
                </c:pt>
                <c:pt idx="4">
                  <c:v>7.4270557029177717E-2</c:v>
                </c:pt>
                <c:pt idx="5">
                  <c:v>2.6525198938992044E-2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8.2228116710875335E-2</c:v>
                </c:pt>
                <c:pt idx="1">
                  <c:v>0.25464190981432361</c:v>
                </c:pt>
                <c:pt idx="2">
                  <c:v>0.32625994694960214</c:v>
                </c:pt>
                <c:pt idx="3">
                  <c:v>0.15649867374005305</c:v>
                </c:pt>
                <c:pt idx="4">
                  <c:v>0.13527851458885942</c:v>
                </c:pt>
                <c:pt idx="5">
                  <c:v>4.5092838196286469E-2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2.1822849807445442E-2</c:v>
                </c:pt>
                <c:pt idx="1">
                  <c:v>0.15789473684210525</c:v>
                </c:pt>
                <c:pt idx="2">
                  <c:v>0.110397946084724</c:v>
                </c:pt>
                <c:pt idx="3">
                  <c:v>3.1450577663671375E-2</c:v>
                </c:pt>
                <c:pt idx="4">
                  <c:v>1.0911424903722721E-2</c:v>
                </c:pt>
                <c:pt idx="5">
                  <c:v>0.10077021822849808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6.8677792041078309E-2</c:v>
                </c:pt>
                <c:pt idx="1">
                  <c:v>0.23106546854942234</c:v>
                </c:pt>
                <c:pt idx="2">
                  <c:v>0.11553273427471117</c:v>
                </c:pt>
                <c:pt idx="3">
                  <c:v>2.9525032092426188E-2</c:v>
                </c:pt>
                <c:pt idx="4">
                  <c:v>1.1553273427471117E-2</c:v>
                </c:pt>
                <c:pt idx="5">
                  <c:v>0.110397946084724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9.0500641848523744E-2</c:v>
                </c:pt>
                <c:pt idx="1">
                  <c:v>0.38896020539152759</c:v>
                </c:pt>
                <c:pt idx="2">
                  <c:v>0.22593068035943517</c:v>
                </c:pt>
                <c:pt idx="3">
                  <c:v>6.097560975609756E-2</c:v>
                </c:pt>
                <c:pt idx="4">
                  <c:v>2.2464698331193838E-2</c:v>
                </c:pt>
                <c:pt idx="5">
                  <c:v>0.21116816431322208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2.1167415009621552E-2</c:v>
                </c:pt>
                <c:pt idx="1">
                  <c:v>9.7498396407953811E-2</c:v>
                </c:pt>
                <c:pt idx="2">
                  <c:v>0.1013470173187941</c:v>
                </c:pt>
                <c:pt idx="3">
                  <c:v>5.0032071840923668E-2</c:v>
                </c:pt>
                <c:pt idx="4">
                  <c:v>2.3091725465041693E-2</c:v>
                </c:pt>
                <c:pt idx="5">
                  <c:v>0.13983322642719692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6.4143681847338041E-2</c:v>
                </c:pt>
                <c:pt idx="1">
                  <c:v>0.17318794098781271</c:v>
                </c:pt>
                <c:pt idx="2">
                  <c:v>0.11096856959589481</c:v>
                </c:pt>
                <c:pt idx="3">
                  <c:v>4.1693393200769722E-2</c:v>
                </c:pt>
                <c:pt idx="4">
                  <c:v>2.1808851828094934E-2</c:v>
                </c:pt>
                <c:pt idx="5">
                  <c:v>0.15522771007055805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8.531109685695959E-2</c:v>
                </c:pt>
                <c:pt idx="1">
                  <c:v>0.27068633739576653</c:v>
                </c:pt>
                <c:pt idx="2">
                  <c:v>0.21231558691468891</c:v>
                </c:pt>
                <c:pt idx="3">
                  <c:v>9.1725465041693391E-2</c:v>
                </c:pt>
                <c:pt idx="4">
                  <c:v>4.4900577293136623E-2</c:v>
                </c:pt>
                <c:pt idx="5">
                  <c:v>0.295060936497755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0.10198845413726748</c:v>
                </c:pt>
                <c:pt idx="1">
                  <c:v>0.18088518280949326</c:v>
                </c:pt>
                <c:pt idx="2">
                  <c:v>8.6593970493906353E-2</c:v>
                </c:pt>
                <c:pt idx="3">
                  <c:v>2.5657472738935216E-2</c:v>
                </c:pt>
                <c:pt idx="4">
                  <c:v>1.4111610006414367E-2</c:v>
                </c:pt>
                <c:pt idx="5">
                  <c:v>2.3733162283515075E-2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0.18794098781270044</c:v>
                </c:pt>
                <c:pt idx="1">
                  <c:v>0.25336754329698524</c:v>
                </c:pt>
                <c:pt idx="2">
                  <c:v>6.9275176395125079E-2</c:v>
                </c:pt>
                <c:pt idx="3">
                  <c:v>1.5394483643361129E-2</c:v>
                </c:pt>
                <c:pt idx="4">
                  <c:v>1.1545862732520847E-2</c:v>
                </c:pt>
                <c:pt idx="5">
                  <c:v>2.9506093649775498E-2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0.28992944194996795</c:v>
                </c:pt>
                <c:pt idx="1">
                  <c:v>0.43425272610647847</c:v>
                </c:pt>
                <c:pt idx="2">
                  <c:v>0.15586914688903142</c:v>
                </c:pt>
                <c:pt idx="3">
                  <c:v>4.1051956382296348E-2</c:v>
                </c:pt>
                <c:pt idx="4">
                  <c:v>2.5657472738935212E-2</c:v>
                </c:pt>
                <c:pt idx="5">
                  <c:v>5.3239255933290569E-2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5.2034689793195463E-2</c:v>
                </c:pt>
                <c:pt idx="1">
                  <c:v>0.1741160773849233</c:v>
                </c:pt>
                <c:pt idx="2">
                  <c:v>0.12408272181454302</c:v>
                </c:pt>
                <c:pt idx="3">
                  <c:v>6.0707138092061373E-2</c:v>
                </c:pt>
                <c:pt idx="4">
                  <c:v>2.4683122081387593E-2</c:v>
                </c:pt>
                <c:pt idx="5">
                  <c:v>1.4676450967311541E-2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0.13408939292861907</c:v>
                </c:pt>
                <c:pt idx="1">
                  <c:v>0.2581721147431621</c:v>
                </c:pt>
                <c:pt idx="2">
                  <c:v>0.11541027351567712</c:v>
                </c:pt>
                <c:pt idx="3">
                  <c:v>3.2688458972648431E-2</c:v>
                </c:pt>
                <c:pt idx="4">
                  <c:v>2.401601067378252E-2</c:v>
                </c:pt>
                <c:pt idx="5">
                  <c:v>2.5350233488992662E-2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0.18612408272181452</c:v>
                </c:pt>
                <c:pt idx="1">
                  <c:v>0.43228819212808539</c:v>
                </c:pt>
                <c:pt idx="2">
                  <c:v>0.23949299533022014</c:v>
                </c:pt>
                <c:pt idx="3">
                  <c:v>9.3395597064709804E-2</c:v>
                </c:pt>
                <c:pt idx="4">
                  <c:v>4.8699132755170113E-2</c:v>
                </c:pt>
                <c:pt idx="5">
                  <c:v>4.0026684456304203E-2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9.2653871608206484E-2</c:v>
                </c:pt>
                <c:pt idx="1">
                  <c:v>0.19986763732627399</c:v>
                </c:pt>
                <c:pt idx="2">
                  <c:v>0.10787557908669755</c:v>
                </c:pt>
                <c:pt idx="3">
                  <c:v>2.2501654533421574E-2</c:v>
                </c:pt>
                <c:pt idx="4">
                  <c:v>1.1250827266710787E-2</c:v>
                </c:pt>
                <c:pt idx="5">
                  <c:v>1.257445400397088E-2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0.17471872931833224</c:v>
                </c:pt>
                <c:pt idx="1">
                  <c:v>0.27531436135009929</c:v>
                </c:pt>
                <c:pt idx="2">
                  <c:v>8.7359364659166119E-2</c:v>
                </c:pt>
                <c:pt idx="3">
                  <c:v>1.9854401058901391E-2</c:v>
                </c:pt>
                <c:pt idx="4">
                  <c:v>1.1912640635340834E-2</c:v>
                </c:pt>
                <c:pt idx="5">
                  <c:v>1.5883520847121111E-2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0.26737260092653869</c:v>
                </c:pt>
                <c:pt idx="1">
                  <c:v>0.47518199867637329</c:v>
                </c:pt>
                <c:pt idx="2">
                  <c:v>0.19523494374586367</c:v>
                </c:pt>
                <c:pt idx="3">
                  <c:v>4.2356055592322965E-2</c:v>
                </c:pt>
                <c:pt idx="4">
                  <c:v>2.3163467902051621E-2</c:v>
                </c:pt>
                <c:pt idx="5">
                  <c:v>2.8457974851091992E-2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5.5481283422459893E-2</c:v>
                </c:pt>
                <c:pt idx="1">
                  <c:v>0.18315508021390375</c:v>
                </c:pt>
                <c:pt idx="2">
                  <c:v>0.12967914438502673</c:v>
                </c:pt>
                <c:pt idx="3">
                  <c:v>3.9438502673796789E-2</c:v>
                </c:pt>
                <c:pt idx="4">
                  <c:v>2.606951871657754E-2</c:v>
                </c:pt>
                <c:pt idx="5">
                  <c:v>1.7379679144385027E-2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0.11898395721925134</c:v>
                </c:pt>
                <c:pt idx="1">
                  <c:v>0.26671122994652408</c:v>
                </c:pt>
                <c:pt idx="2">
                  <c:v>0.12901069518716576</c:v>
                </c:pt>
                <c:pt idx="3">
                  <c:v>3.6096256684491977E-2</c:v>
                </c:pt>
                <c:pt idx="4">
                  <c:v>1.871657754010695E-2</c:v>
                </c:pt>
                <c:pt idx="5">
                  <c:v>2.1390374331550801E-2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0.17446524064171123</c:v>
                </c:pt>
                <c:pt idx="1">
                  <c:v>0.44986631016042783</c:v>
                </c:pt>
                <c:pt idx="2">
                  <c:v>0.25868983957219249</c:v>
                </c:pt>
                <c:pt idx="3">
                  <c:v>7.5534759358288767E-2</c:v>
                </c:pt>
                <c:pt idx="4">
                  <c:v>4.4786096256684491E-2</c:v>
                </c:pt>
                <c:pt idx="5">
                  <c:v>3.8770053475935831E-2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0.3182108626198083</c:v>
                </c:pt>
                <c:pt idx="1">
                  <c:v>0.11693290734824281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0.10798722044728434</c:v>
                </c:pt>
                <c:pt idx="1">
                  <c:v>0.46006389776357826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0.42619808306709261</c:v>
                </c:pt>
                <c:pt idx="1">
                  <c:v>0.57699680511182105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2.7355623100303952E-2</c:v>
                </c:pt>
                <c:pt idx="1">
                  <c:v>0.14893617021276595</c:v>
                </c:pt>
                <c:pt idx="2">
                  <c:v>0.25379939209726443</c:v>
                </c:pt>
                <c:pt idx="3">
                  <c:v>0.19148936170212766</c:v>
                </c:pt>
                <c:pt idx="4">
                  <c:v>0.1276595744680851</c:v>
                </c:pt>
                <c:pt idx="5">
                  <c:v>7.5987841945288756E-3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2.1276595744680851E-2</c:v>
                </c:pt>
                <c:pt idx="1">
                  <c:v>7.29483282674772E-2</c:v>
                </c:pt>
                <c:pt idx="2">
                  <c:v>8.8145896656534953E-2</c:v>
                </c:pt>
                <c:pt idx="3">
                  <c:v>4.5592705167173252E-2</c:v>
                </c:pt>
                <c:pt idx="4">
                  <c:v>2.7355623100303952E-2</c:v>
                </c:pt>
                <c:pt idx="5">
                  <c:v>1.5197568389057751E-3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4.8632218844984802E-2</c:v>
                </c:pt>
                <c:pt idx="1">
                  <c:v>0.22188449848024316</c:v>
                </c:pt>
                <c:pt idx="2">
                  <c:v>0.34194528875379937</c:v>
                </c:pt>
                <c:pt idx="3">
                  <c:v>0.23708206686930092</c:v>
                </c:pt>
                <c:pt idx="4">
                  <c:v>0.15501519756838905</c:v>
                </c:pt>
                <c:pt idx="5">
                  <c:v>9.11854103343465E-3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2.5757575757575757E-2</c:v>
                </c:pt>
                <c:pt idx="1">
                  <c:v>0.13333333333333333</c:v>
                </c:pt>
                <c:pt idx="2">
                  <c:v>0.25606060606060604</c:v>
                </c:pt>
                <c:pt idx="3">
                  <c:v>0.20454545454545456</c:v>
                </c:pt>
                <c:pt idx="4">
                  <c:v>0.13030303030303031</c:v>
                </c:pt>
                <c:pt idx="5">
                  <c:v>4.5454545454545452E-3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2.2727272727272728E-2</c:v>
                </c:pt>
                <c:pt idx="1">
                  <c:v>6.8181818181818177E-2</c:v>
                </c:pt>
                <c:pt idx="2">
                  <c:v>8.9393939393939401E-2</c:v>
                </c:pt>
                <c:pt idx="3">
                  <c:v>4.2424242424242427E-2</c:v>
                </c:pt>
                <c:pt idx="4">
                  <c:v>3.1818181818181815E-2</c:v>
                </c:pt>
                <c:pt idx="5">
                  <c:v>1.5151515151515152E-3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4.8484848484848485E-2</c:v>
                </c:pt>
                <c:pt idx="1">
                  <c:v>0.20151515151515151</c:v>
                </c:pt>
                <c:pt idx="2">
                  <c:v>0.34545454545454546</c:v>
                </c:pt>
                <c:pt idx="3">
                  <c:v>0.24696969696969698</c:v>
                </c:pt>
                <c:pt idx="4">
                  <c:v>0.16212121212121211</c:v>
                </c:pt>
                <c:pt idx="5">
                  <c:v>6.0606060606060606E-3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3.1722054380664652E-2</c:v>
                </c:pt>
                <c:pt idx="1">
                  <c:v>0.14350453172205438</c:v>
                </c:pt>
                <c:pt idx="2">
                  <c:v>0.24169184290030213</c:v>
                </c:pt>
                <c:pt idx="3">
                  <c:v>0.20241691842900303</c:v>
                </c:pt>
                <c:pt idx="4">
                  <c:v>0.13141993957703926</c:v>
                </c:pt>
                <c:pt idx="5">
                  <c:v>1.5105740181268882E-3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3.1722054380664652E-2</c:v>
                </c:pt>
                <c:pt idx="1">
                  <c:v>6.6465256797583083E-2</c:v>
                </c:pt>
                <c:pt idx="2">
                  <c:v>8.1570996978851965E-2</c:v>
                </c:pt>
                <c:pt idx="3">
                  <c:v>4.6827794561933533E-2</c:v>
                </c:pt>
                <c:pt idx="4">
                  <c:v>2.7190332326283987E-2</c:v>
                </c:pt>
                <c:pt idx="5">
                  <c:v>1.5105740181268882E-3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6.3444108761329304E-2</c:v>
                </c:pt>
                <c:pt idx="1">
                  <c:v>0.20996978851963746</c:v>
                </c:pt>
                <c:pt idx="2">
                  <c:v>0.32326283987915411</c:v>
                </c:pt>
                <c:pt idx="3">
                  <c:v>0.24924471299093656</c:v>
                </c:pt>
                <c:pt idx="4">
                  <c:v>0.15861027190332325</c:v>
                </c:pt>
                <c:pt idx="5">
                  <c:v>3.0211480362537764E-3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7.4121405750798716E-2</c:v>
                </c:pt>
                <c:pt idx="1">
                  <c:v>0.36102236421725242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3.7060702875399358E-2</c:v>
                </c:pt>
                <c:pt idx="1">
                  <c:v>0.53099041533546321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0.11118210862619807</c:v>
                </c:pt>
                <c:pt idx="1">
                  <c:v>0.89201277955271563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4.9645390070921988E-2</c:v>
                </c:pt>
                <c:pt idx="1">
                  <c:v>0.24822695035460993</c:v>
                </c:pt>
                <c:pt idx="2">
                  <c:v>0.26241134751773049</c:v>
                </c:pt>
                <c:pt idx="3">
                  <c:v>3.5460992907801421E-2</c:v>
                </c:pt>
                <c:pt idx="4">
                  <c:v>6.3829787234042548E-2</c:v>
                </c:pt>
                <c:pt idx="5">
                  <c:v>0.16312056737588654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3.5460992907801421E-2</c:v>
                </c:pt>
                <c:pt idx="1">
                  <c:v>0.18439716312056736</c:v>
                </c:pt>
                <c:pt idx="2">
                  <c:v>0.11347517730496454</c:v>
                </c:pt>
                <c:pt idx="3">
                  <c:v>7.0921985815602835E-3</c:v>
                </c:pt>
                <c:pt idx="4">
                  <c:v>7.0921985815602835E-3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8.5106382978723416E-2</c:v>
                </c:pt>
                <c:pt idx="1">
                  <c:v>0.43262411347517726</c:v>
                </c:pt>
                <c:pt idx="2">
                  <c:v>0.37588652482269502</c:v>
                </c:pt>
                <c:pt idx="3">
                  <c:v>4.2553191489361708E-2</c:v>
                </c:pt>
                <c:pt idx="4">
                  <c:v>7.0921985815602828E-2</c:v>
                </c:pt>
                <c:pt idx="5">
                  <c:v>0.22695035460992907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0.1095890410958904</c:v>
                </c:pt>
                <c:pt idx="1">
                  <c:v>0.21917808219178081</c:v>
                </c:pt>
                <c:pt idx="2">
                  <c:v>0.23287671232876711</c:v>
                </c:pt>
                <c:pt idx="3">
                  <c:v>6.8493150684931503E-2</c:v>
                </c:pt>
                <c:pt idx="4">
                  <c:v>4.1095890410958902E-2</c:v>
                </c:pt>
                <c:pt idx="5">
                  <c:v>0.12328767123287671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4.1095890410958902E-2</c:v>
                </c:pt>
                <c:pt idx="1">
                  <c:v>0.21232876712328766</c:v>
                </c:pt>
                <c:pt idx="2">
                  <c:v>6.8493150684931503E-2</c:v>
                </c:pt>
                <c:pt idx="3">
                  <c:v>6.8493150684931503E-3</c:v>
                </c:pt>
                <c:pt idx="4">
                  <c:v>6.8493150684931503E-3</c:v>
                </c:pt>
                <c:pt idx="5">
                  <c:v>6.1643835616438353E-2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0.15068493150684931</c:v>
                </c:pt>
                <c:pt idx="1">
                  <c:v>0.43150684931506844</c:v>
                </c:pt>
                <c:pt idx="2">
                  <c:v>0.30136986301369861</c:v>
                </c:pt>
                <c:pt idx="3">
                  <c:v>7.5342465753424653E-2</c:v>
                </c:pt>
                <c:pt idx="4">
                  <c:v>4.7945205479452052E-2</c:v>
                </c:pt>
                <c:pt idx="5">
                  <c:v>0.18493150684931506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0.10273972602739725</c:v>
                </c:pt>
                <c:pt idx="1">
                  <c:v>0.26027397260273971</c:v>
                </c:pt>
                <c:pt idx="2">
                  <c:v>0.19178082191780821</c:v>
                </c:pt>
                <c:pt idx="3">
                  <c:v>4.1095890410958902E-2</c:v>
                </c:pt>
                <c:pt idx="4">
                  <c:v>6.8493150684931503E-2</c:v>
                </c:pt>
                <c:pt idx="5">
                  <c:v>0.13013698630136986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8.9041095890410954E-2</c:v>
                </c:pt>
                <c:pt idx="1">
                  <c:v>0.17808219178082191</c:v>
                </c:pt>
                <c:pt idx="2">
                  <c:v>6.1643835616438353E-2</c:v>
                </c:pt>
                <c:pt idx="3">
                  <c:v>6.8493150684931503E-3</c:v>
                </c:pt>
                <c:pt idx="4">
                  <c:v>6.8493150684931503E-3</c:v>
                </c:pt>
                <c:pt idx="5">
                  <c:v>5.4794520547945202E-2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0.19178082191780821</c:v>
                </c:pt>
                <c:pt idx="1">
                  <c:v>0.43835616438356162</c:v>
                </c:pt>
                <c:pt idx="2">
                  <c:v>0.25342465753424659</c:v>
                </c:pt>
                <c:pt idx="3">
                  <c:v>4.7945205479452052E-2</c:v>
                </c:pt>
                <c:pt idx="4">
                  <c:v>7.5342465753424653E-2</c:v>
                </c:pt>
                <c:pt idx="5">
                  <c:v>0.18493150684931506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0.14838709677419354</c:v>
                </c:pt>
                <c:pt idx="1">
                  <c:v>0.28387096774193549</c:v>
                </c:pt>
                <c:pt idx="2">
                  <c:v>0.18064516129032257</c:v>
                </c:pt>
                <c:pt idx="3">
                  <c:v>2.5806451612903226E-2</c:v>
                </c:pt>
                <c:pt idx="4">
                  <c:v>3.870967741935484E-2</c:v>
                </c:pt>
                <c:pt idx="5">
                  <c:v>7.0967741935483872E-2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9.6774193548387094E-2</c:v>
                </c:pt>
                <c:pt idx="1">
                  <c:v>0.17419354838709677</c:v>
                </c:pt>
                <c:pt idx="2">
                  <c:v>3.870967741935484E-2</c:v>
                </c:pt>
                <c:pt idx="3">
                  <c:v>1.2903225806451613E-2</c:v>
                </c:pt>
                <c:pt idx="4">
                  <c:v>6.4516129032258064E-3</c:v>
                </c:pt>
                <c:pt idx="5">
                  <c:v>4.5161290322580643E-2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0.24516129032258063</c:v>
                </c:pt>
                <c:pt idx="1">
                  <c:v>0.45806451612903226</c:v>
                </c:pt>
                <c:pt idx="2">
                  <c:v>0.21935483870967742</c:v>
                </c:pt>
                <c:pt idx="3">
                  <c:v>3.870967741935484E-2</c:v>
                </c:pt>
                <c:pt idx="4">
                  <c:v>4.5161290322580649E-2</c:v>
                </c:pt>
                <c:pt idx="5">
                  <c:v>0.11612903225806451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1573"/>
  <sheetViews>
    <sheetView tabSelected="1" zoomScaleNormal="100" zoomScaleSheetLayoutView="100" workbookViewId="0">
      <selection activeCell="C1574" sqref="C1574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W1" s="1" t="s">
        <v>399</v>
      </c>
      <c r="X1" s="1" t="s">
        <v>400</v>
      </c>
      <c r="Y1" s="1" t="s">
        <v>401</v>
      </c>
      <c r="Z1" s="1" t="s">
        <v>402</v>
      </c>
      <c r="AA1" s="1" t="s">
        <v>403</v>
      </c>
      <c r="AB1" s="1" t="s">
        <v>404</v>
      </c>
      <c r="AC1" s="1" t="s">
        <v>405</v>
      </c>
      <c r="AD1" s="1" t="s">
        <v>406</v>
      </c>
      <c r="AE1" s="1" t="s">
        <v>407</v>
      </c>
      <c r="AF1" s="1" t="s">
        <v>408</v>
      </c>
      <c r="AG1" s="1" t="s">
        <v>409</v>
      </c>
      <c r="AH1" s="1" t="s">
        <v>410</v>
      </c>
      <c r="AI1" s="1" t="s">
        <v>411</v>
      </c>
      <c r="AJ1" s="1" t="s">
        <v>412</v>
      </c>
      <c r="AK1" s="1" t="s">
        <v>413</v>
      </c>
      <c r="AL1" s="1" t="s">
        <v>414</v>
      </c>
      <c r="AM1" s="1" t="s">
        <v>415</v>
      </c>
      <c r="AN1" s="1" t="s">
        <v>416</v>
      </c>
      <c r="AO1" s="1" t="s">
        <v>417</v>
      </c>
      <c r="AP1" s="1" t="s">
        <v>418</v>
      </c>
      <c r="AQ1" s="1" t="s">
        <v>419</v>
      </c>
      <c r="AR1" s="1" t="s">
        <v>420</v>
      </c>
      <c r="AS1" s="1" t="s">
        <v>421</v>
      </c>
      <c r="AT1" s="1" t="s">
        <v>422</v>
      </c>
      <c r="AU1" s="1" t="s">
        <v>423</v>
      </c>
      <c r="AV1" s="1" t="s">
        <v>424</v>
      </c>
      <c r="AW1" s="1" t="s">
        <v>425</v>
      </c>
      <c r="AX1" s="1" t="s">
        <v>426</v>
      </c>
      <c r="AY1" s="1" t="s">
        <v>427</v>
      </c>
      <c r="AZ1" s="1" t="s">
        <v>428</v>
      </c>
      <c r="BA1" s="1" t="s">
        <v>429</v>
      </c>
      <c r="BB1" s="1" t="s">
        <v>430</v>
      </c>
      <c r="BC1" s="1" t="s">
        <v>431</v>
      </c>
      <c r="BD1" s="1" t="s">
        <v>432</v>
      </c>
      <c r="BE1" s="1" t="s">
        <v>433</v>
      </c>
      <c r="BF1" s="1" t="s">
        <v>434</v>
      </c>
      <c r="BG1" s="1" t="s">
        <v>435</v>
      </c>
      <c r="BH1" s="1" t="s">
        <v>436</v>
      </c>
      <c r="BI1" s="1" t="s">
        <v>437</v>
      </c>
      <c r="BJ1" s="1" t="s">
        <v>438</v>
      </c>
      <c r="BK1" s="1" t="s">
        <v>439</v>
      </c>
      <c r="BL1" s="1" t="s">
        <v>440</v>
      </c>
      <c r="BM1" s="1" t="s">
        <v>441</v>
      </c>
      <c r="BN1" s="1" t="s">
        <v>442</v>
      </c>
      <c r="BO1" s="1" t="s">
        <v>443</v>
      </c>
      <c r="BP1" s="1" t="s">
        <v>444</v>
      </c>
      <c r="BQ1" s="1" t="s">
        <v>445</v>
      </c>
      <c r="BR1" s="1" t="s">
        <v>446</v>
      </c>
      <c r="BS1" s="1" t="s">
        <v>447</v>
      </c>
      <c r="BT1" s="1" t="s">
        <v>448</v>
      </c>
      <c r="BU1" s="1" t="s">
        <v>449</v>
      </c>
      <c r="BV1" s="1" t="s">
        <v>450</v>
      </c>
      <c r="BW1" s="1" t="s">
        <v>451</v>
      </c>
      <c r="BX1" s="1" t="s">
        <v>452</v>
      </c>
      <c r="BY1" s="1" t="s">
        <v>453</v>
      </c>
      <c r="BZ1" s="1" t="s">
        <v>454</v>
      </c>
      <c r="CA1" s="1" t="s">
        <v>455</v>
      </c>
      <c r="CB1" s="1" t="s">
        <v>456</v>
      </c>
      <c r="CC1" s="1" t="s">
        <v>457</v>
      </c>
      <c r="CD1" s="1" t="s">
        <v>458</v>
      </c>
      <c r="CE1" s="1" t="s">
        <v>459</v>
      </c>
      <c r="CF1" s="1" t="s">
        <v>460</v>
      </c>
      <c r="CG1" s="1" t="s">
        <v>461</v>
      </c>
      <c r="CH1" s="1" t="s">
        <v>462</v>
      </c>
      <c r="CI1" s="1" t="s">
        <v>463</v>
      </c>
      <c r="CJ1" s="1" t="s">
        <v>464</v>
      </c>
      <c r="CK1" s="1" t="s">
        <v>465</v>
      </c>
      <c r="CL1" s="1" t="s">
        <v>466</v>
      </c>
      <c r="CM1" s="1" t="s">
        <v>467</v>
      </c>
      <c r="CN1" s="1" t="s">
        <v>468</v>
      </c>
      <c r="CO1" s="1" t="s">
        <v>469</v>
      </c>
      <c r="CP1" s="1" t="s">
        <v>470</v>
      </c>
      <c r="CQ1" s="1" t="s">
        <v>471</v>
      </c>
      <c r="CR1" s="1" t="s">
        <v>472</v>
      </c>
      <c r="CS1" s="1" t="s">
        <v>473</v>
      </c>
      <c r="CT1" s="1" t="s">
        <v>474</v>
      </c>
      <c r="CU1" s="1" t="s">
        <v>475</v>
      </c>
      <c r="CV1" s="1" t="s">
        <v>476</v>
      </c>
      <c r="CW1" s="1" t="s">
        <v>477</v>
      </c>
      <c r="CX1" s="1" t="s">
        <v>478</v>
      </c>
      <c r="CY1" s="1" t="s">
        <v>479</v>
      </c>
      <c r="CZ1" s="1" t="s">
        <v>480</v>
      </c>
      <c r="DA1" s="1" t="s">
        <v>481</v>
      </c>
      <c r="DB1" s="1" t="s">
        <v>482</v>
      </c>
      <c r="DC1" s="1" t="s">
        <v>483</v>
      </c>
      <c r="DD1" s="1" t="s">
        <v>484</v>
      </c>
      <c r="DE1" s="1" t="s">
        <v>485</v>
      </c>
      <c r="DF1" s="1" t="s">
        <v>486</v>
      </c>
      <c r="DG1" s="1" t="s">
        <v>487</v>
      </c>
      <c r="DH1" s="1" t="s">
        <v>488</v>
      </c>
      <c r="DI1" s="1" t="s">
        <v>489</v>
      </c>
      <c r="DJ1" s="1" t="s">
        <v>490</v>
      </c>
      <c r="DK1" s="1" t="s">
        <v>491</v>
      </c>
      <c r="DL1" s="1" t="s">
        <v>492</v>
      </c>
      <c r="DM1" s="1" t="s">
        <v>493</v>
      </c>
      <c r="DN1" s="1" t="s">
        <v>494</v>
      </c>
      <c r="DO1" s="1" t="s">
        <v>495</v>
      </c>
      <c r="DP1" s="1" t="s">
        <v>496</v>
      </c>
      <c r="DQ1" s="1" t="s">
        <v>497</v>
      </c>
      <c r="DR1" s="1" t="s">
        <v>498</v>
      </c>
      <c r="DS1" s="1" t="s">
        <v>499</v>
      </c>
      <c r="DT1" s="1" t="s">
        <v>500</v>
      </c>
      <c r="DU1" s="1" t="s">
        <v>501</v>
      </c>
      <c r="DV1" s="1" t="s">
        <v>502</v>
      </c>
      <c r="DW1" s="1" t="s">
        <v>503</v>
      </c>
      <c r="DX1" s="1" t="s">
        <v>504</v>
      </c>
      <c r="DY1" s="1" t="s">
        <v>505</v>
      </c>
      <c r="DZ1" s="1" t="s">
        <v>506</v>
      </c>
      <c r="EA1" s="1" t="s">
        <v>507</v>
      </c>
      <c r="EB1" s="1" t="s">
        <v>508</v>
      </c>
      <c r="EC1" s="1" t="s">
        <v>509</v>
      </c>
      <c r="ED1" s="1" t="s">
        <v>510</v>
      </c>
      <c r="EE1" s="1" t="s">
        <v>511</v>
      </c>
      <c r="EF1" s="1" t="s">
        <v>512</v>
      </c>
      <c r="EG1" s="1" t="s">
        <v>513</v>
      </c>
      <c r="EH1" s="1" t="s">
        <v>514</v>
      </c>
      <c r="EI1" s="1" t="s">
        <v>515</v>
      </c>
      <c r="EJ1" s="1" t="s">
        <v>516</v>
      </c>
      <c r="EK1" s="1" t="s">
        <v>517</v>
      </c>
      <c r="EL1" s="1" t="s">
        <v>518</v>
      </c>
      <c r="EM1" s="1" t="s">
        <v>519</v>
      </c>
      <c r="EN1" s="1" t="s">
        <v>520</v>
      </c>
      <c r="EO1" s="1" t="s">
        <v>521</v>
      </c>
      <c r="EP1" s="1" t="s">
        <v>522</v>
      </c>
      <c r="EQ1" s="1" t="s">
        <v>523</v>
      </c>
      <c r="ER1" s="1" t="s">
        <v>524</v>
      </c>
      <c r="ES1" s="1" t="s">
        <v>525</v>
      </c>
      <c r="ET1" s="1" t="s">
        <v>526</v>
      </c>
      <c r="EU1" s="1" t="s">
        <v>527</v>
      </c>
      <c r="EV1" s="1" t="s">
        <v>528</v>
      </c>
      <c r="EW1" s="1" t="s">
        <v>529</v>
      </c>
      <c r="EX1" s="1" t="s">
        <v>530</v>
      </c>
      <c r="EY1" s="1" t="s">
        <v>531</v>
      </c>
      <c r="EZ1" s="1" t="s">
        <v>532</v>
      </c>
      <c r="FA1" s="1" t="s">
        <v>533</v>
      </c>
      <c r="FB1" s="1" t="s">
        <v>534</v>
      </c>
      <c r="FC1" s="1" t="s">
        <v>535</v>
      </c>
      <c r="FD1" s="1" t="s">
        <v>536</v>
      </c>
      <c r="FE1" s="1" t="s">
        <v>537</v>
      </c>
      <c r="FF1" s="1" t="s">
        <v>538</v>
      </c>
      <c r="FG1" s="1" t="s">
        <v>539</v>
      </c>
      <c r="FH1" s="1" t="s">
        <v>540</v>
      </c>
      <c r="FI1" s="1" t="s">
        <v>541</v>
      </c>
      <c r="FJ1" s="1" t="s">
        <v>542</v>
      </c>
      <c r="FK1" s="1" t="s">
        <v>543</v>
      </c>
      <c r="FL1" s="1" t="s">
        <v>544</v>
      </c>
      <c r="FM1" s="1" t="s">
        <v>545</v>
      </c>
      <c r="FN1" s="1" t="s">
        <v>546</v>
      </c>
      <c r="FO1" s="1" t="s">
        <v>547</v>
      </c>
      <c r="FP1" s="1" t="s">
        <v>548</v>
      </c>
      <c r="FQ1" s="1" t="s">
        <v>549</v>
      </c>
      <c r="FR1" s="1" t="s">
        <v>550</v>
      </c>
      <c r="FS1" s="1" t="s">
        <v>551</v>
      </c>
      <c r="FT1" s="1" t="s">
        <v>552</v>
      </c>
      <c r="FU1" s="1" t="s">
        <v>553</v>
      </c>
      <c r="FV1" s="1" t="s">
        <v>554</v>
      </c>
      <c r="FW1" s="1" t="s">
        <v>555</v>
      </c>
      <c r="FX1" s="1" t="s">
        <v>556</v>
      </c>
      <c r="FY1" s="1" t="s">
        <v>557</v>
      </c>
      <c r="FZ1" s="1" t="s">
        <v>558</v>
      </c>
      <c r="GA1" s="1" t="s">
        <v>559</v>
      </c>
      <c r="GB1" s="1" t="s">
        <v>560</v>
      </c>
      <c r="GC1" s="1" t="s">
        <v>561</v>
      </c>
      <c r="GD1" s="1" t="s">
        <v>562</v>
      </c>
      <c r="GE1" s="1" t="s">
        <v>563</v>
      </c>
      <c r="GF1" s="1" t="s">
        <v>564</v>
      </c>
      <c r="GG1" s="1" t="s">
        <v>565</v>
      </c>
      <c r="GH1" s="1" t="s">
        <v>566</v>
      </c>
      <c r="GI1" s="1" t="s">
        <v>567</v>
      </c>
      <c r="GJ1" s="1" t="s">
        <v>568</v>
      </c>
      <c r="GK1" s="1" t="s">
        <v>569</v>
      </c>
      <c r="GL1" s="1" t="s">
        <v>570</v>
      </c>
      <c r="GM1" s="1" t="s">
        <v>571</v>
      </c>
      <c r="GN1" s="1" t="s">
        <v>572</v>
      </c>
      <c r="GO1" s="1" t="s">
        <v>573</v>
      </c>
      <c r="GP1" s="1" t="s">
        <v>574</v>
      </c>
      <c r="GQ1" s="1" t="s">
        <v>575</v>
      </c>
      <c r="GR1" s="1" t="s">
        <v>576</v>
      </c>
      <c r="GS1" s="1" t="s">
        <v>577</v>
      </c>
      <c r="GT1" s="1" t="s">
        <v>578</v>
      </c>
      <c r="GU1" s="1" t="s">
        <v>579</v>
      </c>
      <c r="GV1" s="1" t="s">
        <v>580</v>
      </c>
      <c r="GW1" s="1" t="s">
        <v>581</v>
      </c>
      <c r="GX1" s="1" t="s">
        <v>582</v>
      </c>
      <c r="GY1" s="1" t="s">
        <v>583</v>
      </c>
      <c r="GZ1" s="1" t="s">
        <v>584</v>
      </c>
      <c r="HA1" s="1" t="s">
        <v>585</v>
      </c>
      <c r="HB1" s="1" t="s">
        <v>586</v>
      </c>
      <c r="HC1" s="1" t="s">
        <v>587</v>
      </c>
      <c r="HD1" s="1" t="s">
        <v>588</v>
      </c>
      <c r="HE1" s="1" t="s">
        <v>589</v>
      </c>
      <c r="HF1" s="1" t="s">
        <v>590</v>
      </c>
      <c r="HG1" s="1" t="s">
        <v>591</v>
      </c>
      <c r="HH1" s="1" t="s">
        <v>592</v>
      </c>
      <c r="HI1" s="1" t="s">
        <v>593</v>
      </c>
      <c r="HJ1" s="1" t="s">
        <v>594</v>
      </c>
      <c r="HK1" s="1" t="s">
        <v>595</v>
      </c>
      <c r="HL1" s="1" t="s">
        <v>596</v>
      </c>
      <c r="HM1" s="1" t="s">
        <v>597</v>
      </c>
      <c r="HN1" s="1" t="s">
        <v>598</v>
      </c>
      <c r="HO1" s="1" t="s">
        <v>599</v>
      </c>
      <c r="HP1" s="1" t="s">
        <v>600</v>
      </c>
      <c r="HQ1" s="1" t="s">
        <v>601</v>
      </c>
      <c r="HR1" s="1" t="s">
        <v>602</v>
      </c>
      <c r="HS1" s="1" t="s">
        <v>603</v>
      </c>
      <c r="HT1" s="1" t="s">
        <v>604</v>
      </c>
      <c r="HU1" s="1" t="s">
        <v>605</v>
      </c>
      <c r="HV1" s="1" t="s">
        <v>606</v>
      </c>
      <c r="HW1" s="1" t="s">
        <v>607</v>
      </c>
      <c r="HX1" s="1" t="s">
        <v>608</v>
      </c>
      <c r="HY1" s="1" t="s">
        <v>609</v>
      </c>
      <c r="HZ1" s="1" t="s">
        <v>610</v>
      </c>
      <c r="IA1" s="1" t="s">
        <v>611</v>
      </c>
      <c r="IB1" s="1" t="s">
        <v>612</v>
      </c>
      <c r="IC1" s="1" t="s">
        <v>613</v>
      </c>
      <c r="ID1" s="1" t="s">
        <v>614</v>
      </c>
      <c r="IE1" s="1" t="s">
        <v>615</v>
      </c>
      <c r="IF1" s="1" t="s">
        <v>616</v>
      </c>
      <c r="IG1" s="1" t="s">
        <v>617</v>
      </c>
      <c r="IH1" s="1" t="s">
        <v>618</v>
      </c>
      <c r="II1" s="1" t="s">
        <v>619</v>
      </c>
      <c r="IJ1" s="1" t="s">
        <v>620</v>
      </c>
      <c r="IK1" s="1" t="s">
        <v>621</v>
      </c>
      <c r="IL1" s="1" t="s">
        <v>622</v>
      </c>
      <c r="IM1" s="1" t="s">
        <v>623</v>
      </c>
      <c r="IN1" s="1" t="s">
        <v>624</v>
      </c>
      <c r="IO1" s="1" t="s">
        <v>625</v>
      </c>
      <c r="IP1" s="1" t="s">
        <v>626</v>
      </c>
      <c r="IQ1" s="1" t="s">
        <v>627</v>
      </c>
      <c r="IR1" s="1" t="s">
        <v>628</v>
      </c>
      <c r="IS1" s="1" t="s">
        <v>629</v>
      </c>
      <c r="IT1" s="1" t="s">
        <v>630</v>
      </c>
      <c r="IU1" s="1" t="s">
        <v>631</v>
      </c>
      <c r="IV1" s="1" t="s">
        <v>632</v>
      </c>
      <c r="IW1" s="1" t="s">
        <v>633</v>
      </c>
      <c r="IX1" s="1" t="s">
        <v>634</v>
      </c>
      <c r="IY1" s="1" t="s">
        <v>635</v>
      </c>
      <c r="IZ1" s="1" t="s">
        <v>636</v>
      </c>
      <c r="JA1" s="1" t="s">
        <v>637</v>
      </c>
      <c r="JB1" s="1" t="s">
        <v>638</v>
      </c>
      <c r="JC1" s="1" t="s">
        <v>639</v>
      </c>
      <c r="JD1" s="1" t="s">
        <v>640</v>
      </c>
      <c r="JE1" s="1" t="s">
        <v>641</v>
      </c>
      <c r="JF1" s="1" t="s">
        <v>642</v>
      </c>
      <c r="JG1" s="1" t="s">
        <v>643</v>
      </c>
      <c r="JH1" s="1" t="s">
        <v>644</v>
      </c>
      <c r="JI1" s="1" t="s">
        <v>645</v>
      </c>
      <c r="JJ1" s="1" t="s">
        <v>646</v>
      </c>
      <c r="JK1" s="1" t="s">
        <v>647</v>
      </c>
      <c r="JL1" s="1" t="s">
        <v>648</v>
      </c>
      <c r="JM1" s="1" t="s">
        <v>649</v>
      </c>
      <c r="JN1" s="1" t="s">
        <v>650</v>
      </c>
      <c r="JO1" s="1" t="s">
        <v>651</v>
      </c>
      <c r="JP1" s="1" t="s">
        <v>652</v>
      </c>
      <c r="JQ1" s="1" t="s">
        <v>653</v>
      </c>
      <c r="JR1" s="1" t="s">
        <v>654</v>
      </c>
      <c r="JS1" s="1" t="s">
        <v>655</v>
      </c>
      <c r="JT1" s="1" t="s">
        <v>656</v>
      </c>
      <c r="JU1" s="1" t="s">
        <v>657</v>
      </c>
      <c r="JV1" s="1" t="s">
        <v>658</v>
      </c>
      <c r="JW1" s="1" t="s">
        <v>659</v>
      </c>
      <c r="JX1" s="1" t="s">
        <v>660</v>
      </c>
      <c r="JY1" s="1" t="s">
        <v>661</v>
      </c>
      <c r="JZ1" s="1" t="s">
        <v>662</v>
      </c>
      <c r="KA1" s="1" t="s">
        <v>663</v>
      </c>
      <c r="KB1" s="1" t="s">
        <v>664</v>
      </c>
      <c r="KC1" s="1" t="s">
        <v>665</v>
      </c>
      <c r="KD1" s="1" t="s">
        <v>666</v>
      </c>
      <c r="KE1" s="1" t="s">
        <v>667</v>
      </c>
      <c r="KF1" s="1" t="s">
        <v>668</v>
      </c>
      <c r="KG1" s="1" t="s">
        <v>669</v>
      </c>
      <c r="KH1" s="1" t="s">
        <v>670</v>
      </c>
      <c r="KI1" s="1" t="s">
        <v>671</v>
      </c>
      <c r="KJ1" s="1" t="s">
        <v>672</v>
      </c>
      <c r="KK1" s="1" t="s">
        <v>673</v>
      </c>
      <c r="KL1" s="1" t="s">
        <v>674</v>
      </c>
      <c r="KM1" s="1" t="s">
        <v>675</v>
      </c>
      <c r="KN1" s="1" t="s">
        <v>676</v>
      </c>
      <c r="KO1" s="1" t="s">
        <v>677</v>
      </c>
      <c r="KP1" s="1" t="s">
        <v>678</v>
      </c>
      <c r="KQ1" s="1" t="s">
        <v>679</v>
      </c>
      <c r="KR1" s="1" t="s">
        <v>680</v>
      </c>
      <c r="KS1" s="1" t="s">
        <v>681</v>
      </c>
      <c r="KT1" s="1" t="s">
        <v>682</v>
      </c>
    </row>
    <row r="2" spans="1:306" ht="102" x14ac:dyDescent="0.2">
      <c r="A2" s="1" t="s">
        <v>54</v>
      </c>
      <c r="B2" s="1" t="s">
        <v>55</v>
      </c>
      <c r="C2" s="1" t="s">
        <v>56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 t="s">
        <v>71</v>
      </c>
      <c r="Q2" s="1" t="s">
        <v>72</v>
      </c>
      <c r="R2" s="1" t="s">
        <v>73</v>
      </c>
      <c r="S2" s="1" t="s">
        <v>74</v>
      </c>
      <c r="T2" s="1" t="s">
        <v>75</v>
      </c>
      <c r="U2" s="1" t="s">
        <v>243</v>
      </c>
      <c r="V2" s="1" t="s">
        <v>76</v>
      </c>
      <c r="W2" s="1" t="s">
        <v>77</v>
      </c>
      <c r="X2" s="1" t="s">
        <v>333</v>
      </c>
      <c r="Y2" s="1" t="s">
        <v>334</v>
      </c>
      <c r="Z2" s="1" t="s">
        <v>78</v>
      </c>
      <c r="AA2" s="1" t="s">
        <v>79</v>
      </c>
      <c r="AB2" s="1" t="s">
        <v>80</v>
      </c>
      <c r="AC2" s="1" t="s">
        <v>81</v>
      </c>
      <c r="AD2" s="1" t="s">
        <v>82</v>
      </c>
      <c r="AE2" s="1" t="s">
        <v>83</v>
      </c>
      <c r="AF2" s="1" t="s">
        <v>84</v>
      </c>
      <c r="AG2" s="1" t="s">
        <v>85</v>
      </c>
      <c r="AH2" s="1" t="s">
        <v>86</v>
      </c>
      <c r="AI2" s="1" t="s">
        <v>87</v>
      </c>
      <c r="AJ2" s="1" t="s">
        <v>88</v>
      </c>
      <c r="AK2" s="1" t="s">
        <v>89</v>
      </c>
      <c r="AL2" s="1" t="s">
        <v>90</v>
      </c>
      <c r="AM2" s="1" t="s">
        <v>109</v>
      </c>
      <c r="AN2" s="1" t="s">
        <v>233</v>
      </c>
      <c r="AO2" s="1" t="s">
        <v>110</v>
      </c>
      <c r="AP2" s="1" t="s">
        <v>369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232</v>
      </c>
      <c r="AX2" s="1" t="s">
        <v>117</v>
      </c>
      <c r="AY2" s="1" t="s">
        <v>118</v>
      </c>
      <c r="AZ2" s="1" t="s">
        <v>119</v>
      </c>
      <c r="BA2" s="1" t="s">
        <v>120</v>
      </c>
      <c r="BB2" s="1" t="s">
        <v>121</v>
      </c>
      <c r="BC2" s="1" t="s">
        <v>122</v>
      </c>
      <c r="BD2" s="1" t="s">
        <v>123</v>
      </c>
      <c r="BE2" s="1" t="s">
        <v>124</v>
      </c>
      <c r="BF2" s="1" t="s">
        <v>125</v>
      </c>
      <c r="BG2" s="1" t="s">
        <v>335</v>
      </c>
      <c r="BH2" s="1" t="s">
        <v>126</v>
      </c>
      <c r="BI2" s="1" t="s">
        <v>370</v>
      </c>
      <c r="BJ2" s="1" t="s">
        <v>371</v>
      </c>
      <c r="BK2" s="1" t="s">
        <v>372</v>
      </c>
      <c r="BL2" s="1" t="s">
        <v>373</v>
      </c>
      <c r="BM2" s="1" t="s">
        <v>374</v>
      </c>
      <c r="BN2" s="1" t="s">
        <v>375</v>
      </c>
      <c r="BO2" s="1" t="s">
        <v>376</v>
      </c>
      <c r="BP2" s="1" t="s">
        <v>377</v>
      </c>
      <c r="BQ2" s="1" t="s">
        <v>378</v>
      </c>
      <c r="BR2" s="1" t="s">
        <v>379</v>
      </c>
      <c r="BS2" s="1" t="s">
        <v>127</v>
      </c>
      <c r="BT2" s="1" t="s">
        <v>239</v>
      </c>
      <c r="BU2" s="1" t="s">
        <v>240</v>
      </c>
      <c r="BV2" s="1" t="s">
        <v>241</v>
      </c>
      <c r="BW2" s="1" t="s">
        <v>242</v>
      </c>
      <c r="BX2" s="1" t="s">
        <v>244</v>
      </c>
      <c r="BY2" s="1" t="s">
        <v>245</v>
      </c>
      <c r="BZ2" s="1" t="s">
        <v>246</v>
      </c>
      <c r="CA2" s="1" t="s">
        <v>247</v>
      </c>
      <c r="CB2" s="1" t="s">
        <v>248</v>
      </c>
      <c r="CC2" s="1" t="s">
        <v>249</v>
      </c>
      <c r="CD2" s="1" t="s">
        <v>336</v>
      </c>
      <c r="CE2" s="1" t="s">
        <v>250</v>
      </c>
      <c r="CF2" s="1" t="s">
        <v>251</v>
      </c>
      <c r="CG2" s="1" t="s">
        <v>252</v>
      </c>
      <c r="CH2" s="1" t="s">
        <v>253</v>
      </c>
      <c r="CI2" s="1" t="s">
        <v>254</v>
      </c>
      <c r="CJ2" s="1" t="s">
        <v>255</v>
      </c>
      <c r="CK2" s="1" t="s">
        <v>256</v>
      </c>
      <c r="CL2" s="1" t="s">
        <v>257</v>
      </c>
      <c r="CM2" s="1" t="s">
        <v>258</v>
      </c>
      <c r="CN2" s="1" t="s">
        <v>259</v>
      </c>
      <c r="CO2" s="1" t="s">
        <v>260</v>
      </c>
      <c r="CP2" s="1" t="s">
        <v>261</v>
      </c>
      <c r="CQ2" s="1" t="s">
        <v>262</v>
      </c>
      <c r="CR2" s="1" t="s">
        <v>263</v>
      </c>
      <c r="CS2" s="1" t="s">
        <v>264</v>
      </c>
      <c r="CT2" s="1" t="s">
        <v>265</v>
      </c>
      <c r="CU2" s="1" t="s">
        <v>266</v>
      </c>
      <c r="CV2" s="1" t="s">
        <v>267</v>
      </c>
      <c r="CW2" s="1" t="s">
        <v>268</v>
      </c>
      <c r="CX2" s="1" t="s">
        <v>269</v>
      </c>
      <c r="CY2" s="1" t="s">
        <v>270</v>
      </c>
      <c r="CZ2" s="1" t="s">
        <v>271</v>
      </c>
      <c r="DA2" s="1" t="s">
        <v>272</v>
      </c>
      <c r="DB2" s="1" t="s">
        <v>273</v>
      </c>
      <c r="DC2" s="1" t="s">
        <v>274</v>
      </c>
      <c r="DD2" s="1" t="s">
        <v>275</v>
      </c>
      <c r="DE2" s="1" t="s">
        <v>276</v>
      </c>
      <c r="DF2" s="1" t="s">
        <v>277</v>
      </c>
      <c r="DG2" s="1" t="s">
        <v>278</v>
      </c>
      <c r="DH2" s="1" t="s">
        <v>279</v>
      </c>
      <c r="DI2" s="1" t="s">
        <v>280</v>
      </c>
      <c r="DJ2" s="1" t="s">
        <v>281</v>
      </c>
      <c r="DK2" s="1" t="s">
        <v>282</v>
      </c>
      <c r="DL2" s="1" t="s">
        <v>283</v>
      </c>
      <c r="DM2" s="1" t="s">
        <v>284</v>
      </c>
      <c r="DN2" s="1" t="s">
        <v>285</v>
      </c>
      <c r="DO2" s="1" t="s">
        <v>286</v>
      </c>
      <c r="DP2" s="1" t="s">
        <v>287</v>
      </c>
      <c r="DQ2" s="1" t="s">
        <v>288</v>
      </c>
      <c r="DR2" s="1" t="s">
        <v>289</v>
      </c>
      <c r="DS2" s="1" t="s">
        <v>691</v>
      </c>
      <c r="DT2" s="1" t="s">
        <v>290</v>
      </c>
      <c r="DU2" s="1" t="s">
        <v>291</v>
      </c>
      <c r="DV2" s="1" t="s">
        <v>292</v>
      </c>
      <c r="DW2" s="1" t="s">
        <v>293</v>
      </c>
      <c r="DX2" s="1" t="s">
        <v>294</v>
      </c>
      <c r="DY2" s="1" t="s">
        <v>295</v>
      </c>
      <c r="DZ2" s="1" t="s">
        <v>296</v>
      </c>
      <c r="EA2" s="1" t="s">
        <v>297</v>
      </c>
      <c r="EB2" s="1" t="s">
        <v>298</v>
      </c>
      <c r="EC2" s="1" t="s">
        <v>692</v>
      </c>
      <c r="ED2" s="1" t="s">
        <v>299</v>
      </c>
      <c r="EE2" s="1" t="s">
        <v>300</v>
      </c>
      <c r="EF2" s="1" t="s">
        <v>301</v>
      </c>
      <c r="EG2" s="1" t="s">
        <v>302</v>
      </c>
      <c r="EH2" s="1" t="s">
        <v>303</v>
      </c>
      <c r="EI2" s="1" t="s">
        <v>304</v>
      </c>
      <c r="EJ2" s="1" t="s">
        <v>305</v>
      </c>
      <c r="EK2" s="1" t="s">
        <v>306</v>
      </c>
      <c r="EL2" s="1" t="s">
        <v>307</v>
      </c>
      <c r="EM2" s="1" t="s">
        <v>308</v>
      </c>
      <c r="EN2" s="1" t="s">
        <v>309</v>
      </c>
      <c r="EO2" s="1" t="s">
        <v>310</v>
      </c>
      <c r="EP2" s="1" t="s">
        <v>311</v>
      </c>
      <c r="EQ2" s="1" t="s">
        <v>312</v>
      </c>
      <c r="ER2" s="1" t="s">
        <v>313</v>
      </c>
      <c r="ES2" s="1" t="s">
        <v>314</v>
      </c>
      <c r="ET2" s="1" t="s">
        <v>693</v>
      </c>
      <c r="EU2" s="1" t="s">
        <v>315</v>
      </c>
      <c r="EV2" s="1" t="s">
        <v>316</v>
      </c>
      <c r="EW2" s="1" t="s">
        <v>317</v>
      </c>
      <c r="EX2" s="1" t="s">
        <v>318</v>
      </c>
      <c r="EY2" s="1" t="s">
        <v>319</v>
      </c>
      <c r="EZ2" s="1" t="s">
        <v>320</v>
      </c>
      <c r="FA2" s="1" t="s">
        <v>321</v>
      </c>
      <c r="FB2" s="1" t="s">
        <v>322</v>
      </c>
      <c r="FC2" s="1" t="s">
        <v>323</v>
      </c>
      <c r="FD2" s="1" t="s">
        <v>324</v>
      </c>
      <c r="FE2" s="1" t="s">
        <v>325</v>
      </c>
      <c r="FF2" s="1" t="s">
        <v>337</v>
      </c>
      <c r="FG2" s="1" t="s">
        <v>326</v>
      </c>
      <c r="FH2" s="1" t="s">
        <v>327</v>
      </c>
      <c r="FI2" s="1" t="s">
        <v>328</v>
      </c>
      <c r="FJ2" s="1" t="s">
        <v>234</v>
      </c>
      <c r="FK2" s="1" t="s">
        <v>128</v>
      </c>
      <c r="FL2" s="1" t="s">
        <v>129</v>
      </c>
      <c r="FM2" s="1" t="s">
        <v>130</v>
      </c>
      <c r="FN2" s="1" t="s">
        <v>131</v>
      </c>
      <c r="FO2" s="1" t="s">
        <v>132</v>
      </c>
      <c r="FP2" s="1" t="s">
        <v>133</v>
      </c>
      <c r="FQ2" s="1" t="s">
        <v>134</v>
      </c>
      <c r="FR2" s="1" t="s">
        <v>135</v>
      </c>
      <c r="FS2" s="1" t="s">
        <v>136</v>
      </c>
      <c r="FT2" s="1" t="s">
        <v>137</v>
      </c>
      <c r="FU2" s="1" t="s">
        <v>138</v>
      </c>
      <c r="FV2" s="1" t="s">
        <v>139</v>
      </c>
      <c r="FW2" s="1" t="s">
        <v>140</v>
      </c>
      <c r="FX2" s="1" t="s">
        <v>141</v>
      </c>
      <c r="FY2" s="1" t="s">
        <v>142</v>
      </c>
      <c r="FZ2" s="1" t="s">
        <v>143</v>
      </c>
      <c r="GA2" s="1" t="s">
        <v>144</v>
      </c>
      <c r="GB2" s="1" t="s">
        <v>145</v>
      </c>
      <c r="GC2" s="1" t="s">
        <v>146</v>
      </c>
      <c r="GD2" s="1" t="s">
        <v>147</v>
      </c>
      <c r="GE2" s="1" t="s">
        <v>148</v>
      </c>
      <c r="GF2" s="1" t="s">
        <v>149</v>
      </c>
      <c r="GG2" s="1" t="s">
        <v>150</v>
      </c>
      <c r="GH2" s="1" t="s">
        <v>151</v>
      </c>
      <c r="GI2" s="1" t="s">
        <v>339</v>
      </c>
      <c r="GJ2" s="1" t="s">
        <v>338</v>
      </c>
      <c r="GK2" s="1" t="s">
        <v>152</v>
      </c>
      <c r="GL2" s="1" t="s">
        <v>153</v>
      </c>
      <c r="GM2" s="1" t="s">
        <v>154</v>
      </c>
      <c r="GN2" s="1" t="s">
        <v>155</v>
      </c>
      <c r="GO2" s="1" t="s">
        <v>156</v>
      </c>
      <c r="GP2" s="1" t="s">
        <v>157</v>
      </c>
      <c r="GQ2" s="1" t="s">
        <v>158</v>
      </c>
      <c r="GR2" s="1" t="s">
        <v>159</v>
      </c>
      <c r="GS2" s="1" t="s">
        <v>160</v>
      </c>
      <c r="GT2" s="1" t="s">
        <v>161</v>
      </c>
      <c r="GU2" s="1" t="s">
        <v>162</v>
      </c>
      <c r="GV2" s="1" t="s">
        <v>163</v>
      </c>
      <c r="GW2" s="1" t="s">
        <v>164</v>
      </c>
      <c r="GX2" s="1" t="s">
        <v>165</v>
      </c>
      <c r="GY2" s="1" t="s">
        <v>351</v>
      </c>
      <c r="GZ2" s="1" t="s">
        <v>166</v>
      </c>
      <c r="HA2" s="1" t="s">
        <v>167</v>
      </c>
      <c r="HB2" s="1" t="s">
        <v>168</v>
      </c>
      <c r="HC2" s="1" t="s">
        <v>169</v>
      </c>
      <c r="HD2" s="1" t="s">
        <v>170</v>
      </c>
      <c r="HE2" s="1" t="s">
        <v>171</v>
      </c>
      <c r="HF2" s="1" t="s">
        <v>172</v>
      </c>
      <c r="HG2" s="1" t="s">
        <v>173</v>
      </c>
      <c r="HH2" s="1" t="s">
        <v>174</v>
      </c>
      <c r="HI2" s="1" t="s">
        <v>340</v>
      </c>
      <c r="HJ2" s="1" t="s">
        <v>341</v>
      </c>
      <c r="HK2" s="1" t="s">
        <v>342</v>
      </c>
      <c r="HL2" s="1" t="s">
        <v>175</v>
      </c>
      <c r="HM2" s="1" t="s">
        <v>176</v>
      </c>
      <c r="HN2" s="1" t="s">
        <v>343</v>
      </c>
      <c r="HO2" s="1" t="s">
        <v>344</v>
      </c>
      <c r="HP2" s="1" t="s">
        <v>345</v>
      </c>
      <c r="HQ2" s="1" t="s">
        <v>346</v>
      </c>
      <c r="HR2" s="1" t="s">
        <v>177</v>
      </c>
      <c r="HS2" s="1" t="s">
        <v>178</v>
      </c>
      <c r="HT2" s="1" t="s">
        <v>179</v>
      </c>
      <c r="HU2" s="1" t="s">
        <v>347</v>
      </c>
      <c r="HV2" s="1" t="s">
        <v>180</v>
      </c>
      <c r="HW2" s="1" t="s">
        <v>181</v>
      </c>
      <c r="HX2" s="1" t="s">
        <v>182</v>
      </c>
      <c r="HY2" s="1" t="s">
        <v>183</v>
      </c>
      <c r="HZ2" s="1" t="s">
        <v>184</v>
      </c>
      <c r="IA2" s="1" t="s">
        <v>185</v>
      </c>
      <c r="IB2" s="1" t="s">
        <v>186</v>
      </c>
      <c r="IC2" s="1" t="s">
        <v>235</v>
      </c>
      <c r="ID2" s="1" t="s">
        <v>236</v>
      </c>
      <c r="IE2" s="1" t="s">
        <v>237</v>
      </c>
      <c r="IF2" s="1" t="s">
        <v>238</v>
      </c>
      <c r="IG2" s="1" t="s">
        <v>694</v>
      </c>
      <c r="IH2" s="1" t="s">
        <v>695</v>
      </c>
      <c r="II2" s="1" t="s">
        <v>696</v>
      </c>
      <c r="IJ2" s="1" t="s">
        <v>697</v>
      </c>
      <c r="IK2" s="1" t="s">
        <v>698</v>
      </c>
      <c r="IL2" s="1" t="s">
        <v>699</v>
      </c>
      <c r="IM2" s="1" t="s">
        <v>700</v>
      </c>
      <c r="IN2" s="1" t="s">
        <v>701</v>
      </c>
      <c r="IO2" s="1" t="s">
        <v>187</v>
      </c>
      <c r="IP2" s="1" t="s">
        <v>349</v>
      </c>
      <c r="IQ2" s="1" t="s">
        <v>329</v>
      </c>
      <c r="IR2" s="1" t="s">
        <v>188</v>
      </c>
      <c r="IS2" s="1" t="s">
        <v>189</v>
      </c>
      <c r="IT2" s="1" t="s">
        <v>190</v>
      </c>
      <c r="IU2" s="1" t="s">
        <v>330</v>
      </c>
      <c r="IV2" s="1" t="s">
        <v>350</v>
      </c>
      <c r="IW2" s="1" t="s">
        <v>191</v>
      </c>
      <c r="IX2" s="1" t="s">
        <v>192</v>
      </c>
      <c r="IY2" s="1" t="s">
        <v>193</v>
      </c>
      <c r="IZ2" s="1" t="s">
        <v>194</v>
      </c>
      <c r="JA2" s="1" t="s">
        <v>195</v>
      </c>
      <c r="JB2" s="1" t="s">
        <v>58</v>
      </c>
      <c r="JC2" s="1" t="s">
        <v>196</v>
      </c>
      <c r="JD2" s="1" t="s">
        <v>197</v>
      </c>
      <c r="JE2" s="1" t="s">
        <v>198</v>
      </c>
      <c r="JF2" s="1" t="s">
        <v>199</v>
      </c>
      <c r="JG2" s="1" t="s">
        <v>200</v>
      </c>
      <c r="JH2" s="1" t="s">
        <v>201</v>
      </c>
      <c r="JI2" s="1" t="s">
        <v>352</v>
      </c>
      <c r="JJ2" s="1" t="s">
        <v>202</v>
      </c>
      <c r="JK2" s="1" t="s">
        <v>361</v>
      </c>
      <c r="JL2" s="1" t="s">
        <v>362</v>
      </c>
      <c r="JM2" s="1" t="s">
        <v>363</v>
      </c>
      <c r="JN2" s="1" t="s">
        <v>364</v>
      </c>
      <c r="JO2" s="1" t="s">
        <v>365</v>
      </c>
      <c r="JP2" s="1" t="s">
        <v>366</v>
      </c>
      <c r="JQ2" s="1" t="s">
        <v>331</v>
      </c>
      <c r="JR2" s="1" t="s">
        <v>203</v>
      </c>
      <c r="JS2" s="1" t="s">
        <v>204</v>
      </c>
      <c r="JT2" s="1" t="s">
        <v>205</v>
      </c>
      <c r="JU2" s="1" t="s">
        <v>206</v>
      </c>
      <c r="JV2" s="1" t="s">
        <v>332</v>
      </c>
      <c r="JW2" s="1" t="s">
        <v>207</v>
      </c>
      <c r="JX2" s="1" t="s">
        <v>208</v>
      </c>
      <c r="JY2" s="1" t="s">
        <v>209</v>
      </c>
      <c r="JZ2" s="1" t="s">
        <v>210</v>
      </c>
      <c r="KA2" s="1" t="s">
        <v>211</v>
      </c>
      <c r="KB2" s="1" t="s">
        <v>212</v>
      </c>
      <c r="KC2" s="1" t="s">
        <v>213</v>
      </c>
      <c r="KD2" s="1" t="s">
        <v>353</v>
      </c>
      <c r="KE2" s="1" t="s">
        <v>214</v>
      </c>
      <c r="KF2" s="1" t="s">
        <v>215</v>
      </c>
      <c r="KG2" s="1" t="s">
        <v>216</v>
      </c>
      <c r="KH2" s="1" t="s">
        <v>217</v>
      </c>
      <c r="KI2" s="1" t="s">
        <v>367</v>
      </c>
      <c r="KJ2" s="1" t="s">
        <v>218</v>
      </c>
      <c r="KK2" s="1" t="s">
        <v>219</v>
      </c>
      <c r="KL2" s="1" t="s">
        <v>220</v>
      </c>
      <c r="KM2" s="1" t="s">
        <v>221</v>
      </c>
      <c r="KN2" s="1" t="s">
        <v>222</v>
      </c>
      <c r="KO2" s="1" t="s">
        <v>223</v>
      </c>
      <c r="KP2" s="1" t="s">
        <v>224</v>
      </c>
      <c r="KQ2" s="1" t="s">
        <v>225</v>
      </c>
      <c r="KR2" s="1" t="s">
        <v>226</v>
      </c>
      <c r="KS2" s="1" t="s">
        <v>227</v>
      </c>
      <c r="KT2" s="1" t="s">
        <v>228</v>
      </c>
    </row>
    <row r="3" spans="1:306" x14ac:dyDescent="0.2">
      <c r="A3" s="1" t="s">
        <v>0</v>
      </c>
      <c r="B3" s="1" t="s">
        <v>1</v>
      </c>
      <c r="C3" s="1" t="s">
        <v>2</v>
      </c>
      <c r="D3" s="1" t="s">
        <v>5</v>
      </c>
      <c r="E3" s="1" t="s">
        <v>5</v>
      </c>
      <c r="F3" s="1" t="s">
        <v>94</v>
      </c>
      <c r="G3" s="1" t="s">
        <v>3</v>
      </c>
      <c r="H3" s="1" t="s">
        <v>3</v>
      </c>
      <c r="I3" s="1" t="s">
        <v>6</v>
      </c>
      <c r="J3" s="1" t="s">
        <v>92</v>
      </c>
      <c r="K3" s="1" t="s">
        <v>3</v>
      </c>
      <c r="L3" s="1" t="s">
        <v>3</v>
      </c>
      <c r="M3" s="1" t="s">
        <v>5</v>
      </c>
      <c r="N3" s="1" t="s">
        <v>3</v>
      </c>
      <c r="O3" s="1" t="s">
        <v>3</v>
      </c>
      <c r="P3" s="1" t="s">
        <v>4</v>
      </c>
      <c r="Q3" s="1" t="s">
        <v>5</v>
      </c>
      <c r="R3" s="1" t="s">
        <v>92</v>
      </c>
      <c r="S3" s="1" t="s">
        <v>3</v>
      </c>
      <c r="T3" s="1" t="s">
        <v>4</v>
      </c>
      <c r="U3" s="1" t="s">
        <v>57</v>
      </c>
      <c r="AF3" s="1" t="s">
        <v>57</v>
      </c>
      <c r="AM3" s="1" t="s">
        <v>6</v>
      </c>
      <c r="AN3" s="1" t="s">
        <v>5</v>
      </c>
      <c r="AO3" s="1" t="s">
        <v>3</v>
      </c>
      <c r="AP3" s="1" t="s">
        <v>5</v>
      </c>
      <c r="AQ3" s="1" t="s">
        <v>4</v>
      </c>
      <c r="AR3" s="1" t="s">
        <v>91</v>
      </c>
      <c r="AS3" s="1" t="s">
        <v>5</v>
      </c>
      <c r="AT3" s="1" t="s">
        <v>3</v>
      </c>
      <c r="AU3" s="1" t="s">
        <v>91</v>
      </c>
      <c r="AV3" s="1" t="s">
        <v>5</v>
      </c>
      <c r="AW3" s="1" t="s">
        <v>9</v>
      </c>
      <c r="AX3" s="1" t="s">
        <v>5</v>
      </c>
      <c r="AY3" s="1" t="s">
        <v>5</v>
      </c>
      <c r="AZ3" s="1" t="s">
        <v>4</v>
      </c>
      <c r="BA3" s="1" t="s">
        <v>4</v>
      </c>
      <c r="BB3" s="1" t="s">
        <v>4</v>
      </c>
      <c r="BC3" s="1" t="s">
        <v>3</v>
      </c>
      <c r="BD3" s="1" t="s">
        <v>4</v>
      </c>
      <c r="BE3" s="1" t="s">
        <v>5</v>
      </c>
      <c r="BF3" s="1" t="s">
        <v>4</v>
      </c>
      <c r="BG3" s="1" t="s">
        <v>91</v>
      </c>
      <c r="BH3" s="1" t="s">
        <v>91</v>
      </c>
      <c r="BI3" s="1" t="s">
        <v>6</v>
      </c>
      <c r="BJ3" s="1" t="s">
        <v>5</v>
      </c>
      <c r="BK3" s="1" t="s">
        <v>5</v>
      </c>
      <c r="BL3" s="1" t="s">
        <v>3</v>
      </c>
      <c r="BM3" s="1" t="s">
        <v>3</v>
      </c>
      <c r="BN3" s="1" t="s">
        <v>5</v>
      </c>
      <c r="BO3" s="1" t="s">
        <v>9</v>
      </c>
      <c r="BP3" s="1" t="s">
        <v>9</v>
      </c>
      <c r="BQ3" s="1" t="s">
        <v>5</v>
      </c>
      <c r="BR3" s="1" t="s">
        <v>5</v>
      </c>
      <c r="BS3" s="1" t="s">
        <v>6</v>
      </c>
      <c r="BT3" s="1" t="s">
        <v>57</v>
      </c>
      <c r="BU3" s="1" t="s">
        <v>57</v>
      </c>
      <c r="BV3" s="1" t="s">
        <v>6</v>
      </c>
      <c r="BW3" s="1" t="s">
        <v>57</v>
      </c>
      <c r="BX3" s="1" t="s">
        <v>57</v>
      </c>
      <c r="BY3" s="1" t="s">
        <v>57</v>
      </c>
      <c r="BZ3" s="1" t="s">
        <v>57</v>
      </c>
      <c r="CA3" s="1" t="s">
        <v>57</v>
      </c>
      <c r="CB3" s="1" t="s">
        <v>57</v>
      </c>
      <c r="CC3" s="1" t="s">
        <v>57</v>
      </c>
      <c r="CD3" s="1" t="s">
        <v>57</v>
      </c>
      <c r="CE3" s="1" t="s">
        <v>57</v>
      </c>
      <c r="CF3" s="1" t="s">
        <v>57</v>
      </c>
      <c r="CG3" s="1" t="s">
        <v>57</v>
      </c>
      <c r="CH3" s="1" t="s">
        <v>57</v>
      </c>
      <c r="CI3" s="1" t="s">
        <v>57</v>
      </c>
      <c r="CJ3" s="1" t="s">
        <v>57</v>
      </c>
      <c r="CK3" s="1" t="s">
        <v>57</v>
      </c>
      <c r="CL3" s="1" t="s">
        <v>57</v>
      </c>
      <c r="CM3" s="1" t="s">
        <v>57</v>
      </c>
      <c r="CN3" s="1" t="s">
        <v>57</v>
      </c>
      <c r="CO3" s="1" t="s">
        <v>57</v>
      </c>
      <c r="CP3" s="1" t="s">
        <v>57</v>
      </c>
      <c r="CQ3" s="1" t="s">
        <v>57</v>
      </c>
      <c r="CR3" s="1" t="s">
        <v>57</v>
      </c>
      <c r="CS3" s="1" t="s">
        <v>57</v>
      </c>
      <c r="CT3" s="1" t="s">
        <v>57</v>
      </c>
      <c r="CU3" s="1" t="s">
        <v>57</v>
      </c>
      <c r="CV3" s="1" t="s">
        <v>57</v>
      </c>
      <c r="CW3" s="1" t="s">
        <v>57</v>
      </c>
      <c r="CX3" s="1" t="s">
        <v>57</v>
      </c>
      <c r="CY3" s="1" t="s">
        <v>57</v>
      </c>
      <c r="CZ3" s="1" t="s">
        <v>57</v>
      </c>
      <c r="DA3" s="1" t="s">
        <v>57</v>
      </c>
      <c r="DB3" s="1" t="s">
        <v>57</v>
      </c>
      <c r="DC3" s="1" t="s">
        <v>57</v>
      </c>
      <c r="DD3" s="1" t="s">
        <v>57</v>
      </c>
      <c r="DE3" s="1" t="s">
        <v>57</v>
      </c>
      <c r="DF3" s="1" t="s">
        <v>57</v>
      </c>
      <c r="DG3" s="1" t="s">
        <v>6</v>
      </c>
      <c r="DH3" s="1" t="s">
        <v>57</v>
      </c>
      <c r="DI3" s="1" t="s">
        <v>57</v>
      </c>
      <c r="DJ3" s="1" t="s">
        <v>57</v>
      </c>
      <c r="DK3" s="1" t="s">
        <v>57</v>
      </c>
      <c r="DL3" s="1" t="s">
        <v>57</v>
      </c>
      <c r="DM3" s="1" t="s">
        <v>57</v>
      </c>
      <c r="DN3" s="1" t="s">
        <v>57</v>
      </c>
      <c r="DO3" s="1" t="s">
        <v>57</v>
      </c>
      <c r="DP3" s="1" t="s">
        <v>57</v>
      </c>
      <c r="DQ3" s="1" t="s">
        <v>57</v>
      </c>
      <c r="DR3" s="1" t="s">
        <v>57</v>
      </c>
      <c r="DS3" s="1" t="s">
        <v>57</v>
      </c>
      <c r="DT3" s="1" t="s">
        <v>57</v>
      </c>
      <c r="DU3" s="1" t="s">
        <v>57</v>
      </c>
      <c r="DV3" s="1" t="s">
        <v>57</v>
      </c>
      <c r="DW3" s="1" t="s">
        <v>57</v>
      </c>
      <c r="DX3" s="1" t="s">
        <v>57</v>
      </c>
      <c r="DY3" s="1" t="s">
        <v>57</v>
      </c>
      <c r="DZ3" s="1" t="s">
        <v>57</v>
      </c>
      <c r="EA3" s="1" t="s">
        <v>57</v>
      </c>
      <c r="EB3" s="1" t="s">
        <v>57</v>
      </c>
      <c r="EC3" s="1" t="s">
        <v>57</v>
      </c>
      <c r="ED3" s="1" t="s">
        <v>57</v>
      </c>
      <c r="EE3" s="1" t="s">
        <v>57</v>
      </c>
      <c r="EF3" s="1" t="s">
        <v>57</v>
      </c>
      <c r="EG3" s="1" t="s">
        <v>57</v>
      </c>
      <c r="EH3" s="1" t="s">
        <v>57</v>
      </c>
      <c r="EI3" s="1" t="s">
        <v>57</v>
      </c>
      <c r="EJ3" s="1" t="s">
        <v>57</v>
      </c>
      <c r="EK3" s="1" t="s">
        <v>57</v>
      </c>
      <c r="EL3" s="1" t="s">
        <v>57</v>
      </c>
      <c r="EM3" s="1" t="s">
        <v>57</v>
      </c>
      <c r="EN3" s="1" t="s">
        <v>57</v>
      </c>
      <c r="EO3" s="1" t="s">
        <v>57</v>
      </c>
      <c r="EP3" s="1" t="s">
        <v>57</v>
      </c>
      <c r="EQ3" s="1" t="s">
        <v>57</v>
      </c>
      <c r="ER3" s="1" t="s">
        <v>57</v>
      </c>
      <c r="ES3" s="1" t="s">
        <v>57</v>
      </c>
      <c r="ET3" s="1" t="s">
        <v>57</v>
      </c>
      <c r="EU3" s="1" t="s">
        <v>57</v>
      </c>
      <c r="EV3" s="1" t="s">
        <v>57</v>
      </c>
      <c r="EW3" s="1" t="s">
        <v>57</v>
      </c>
      <c r="EX3" s="1" t="s">
        <v>57</v>
      </c>
      <c r="EY3" s="1" t="s">
        <v>57</v>
      </c>
      <c r="EZ3" s="1" t="s">
        <v>57</v>
      </c>
      <c r="FA3" s="1" t="s">
        <v>57</v>
      </c>
      <c r="FB3" s="1" t="s">
        <v>57</v>
      </c>
      <c r="FC3" s="1" t="s">
        <v>57</v>
      </c>
      <c r="FD3" s="1" t="s">
        <v>57</v>
      </c>
      <c r="FE3" s="1" t="s">
        <v>57</v>
      </c>
      <c r="FF3" s="1" t="s">
        <v>57</v>
      </c>
      <c r="FG3" s="1" t="s">
        <v>57</v>
      </c>
      <c r="FH3" s="1" t="s">
        <v>57</v>
      </c>
      <c r="FI3" s="1" t="s">
        <v>57</v>
      </c>
      <c r="FJ3" s="1" t="s">
        <v>3</v>
      </c>
      <c r="FK3" s="1" t="s">
        <v>5</v>
      </c>
      <c r="FL3" s="1" t="s">
        <v>3</v>
      </c>
      <c r="FM3" s="1" t="s">
        <v>5</v>
      </c>
      <c r="FN3" s="1" t="s">
        <v>3</v>
      </c>
      <c r="FO3" s="1" t="s">
        <v>5</v>
      </c>
      <c r="FP3" s="1" t="s">
        <v>5</v>
      </c>
      <c r="FQ3" s="1" t="s">
        <v>5</v>
      </c>
      <c r="FR3" s="1" t="s">
        <v>3</v>
      </c>
      <c r="FS3" s="1" t="s">
        <v>91</v>
      </c>
      <c r="FT3" s="1" t="s">
        <v>3</v>
      </c>
      <c r="FU3" s="1" t="s">
        <v>5</v>
      </c>
      <c r="FV3" s="1" t="s">
        <v>5</v>
      </c>
      <c r="FW3" s="1" t="s">
        <v>3</v>
      </c>
      <c r="FX3" s="1" t="s">
        <v>5</v>
      </c>
      <c r="FY3" s="1" t="s">
        <v>4</v>
      </c>
      <c r="FZ3" s="1" t="s">
        <v>5</v>
      </c>
      <c r="GA3" s="1" t="s">
        <v>5</v>
      </c>
      <c r="GB3" s="1" t="s">
        <v>5</v>
      </c>
      <c r="GC3" s="1" t="s">
        <v>9</v>
      </c>
      <c r="GD3" s="1" t="s">
        <v>9</v>
      </c>
      <c r="GE3" s="1" t="s">
        <v>4</v>
      </c>
      <c r="GF3" s="1" t="s">
        <v>5</v>
      </c>
      <c r="GG3" s="1" t="s">
        <v>5</v>
      </c>
      <c r="GH3" s="1" t="s">
        <v>4</v>
      </c>
      <c r="GI3" s="1" t="s">
        <v>5</v>
      </c>
      <c r="GJ3" s="1" t="s">
        <v>3</v>
      </c>
      <c r="GK3" s="1" t="s">
        <v>57</v>
      </c>
      <c r="GP3" s="1" t="s">
        <v>57</v>
      </c>
      <c r="GW3" s="1" t="s">
        <v>57</v>
      </c>
      <c r="HT3" s="1" t="s">
        <v>57</v>
      </c>
      <c r="IC3" s="1" t="s">
        <v>57</v>
      </c>
      <c r="IG3" s="1" t="s">
        <v>6</v>
      </c>
      <c r="IH3" s="1" t="s">
        <v>57</v>
      </c>
      <c r="II3" s="1" t="s">
        <v>57</v>
      </c>
      <c r="IJ3" s="1" t="s">
        <v>6</v>
      </c>
      <c r="IK3" s="1" t="s">
        <v>57</v>
      </c>
      <c r="IL3" s="1" t="s">
        <v>57</v>
      </c>
      <c r="IM3" s="1" t="s">
        <v>57</v>
      </c>
      <c r="IN3" s="1" t="s">
        <v>57</v>
      </c>
      <c r="IO3" s="1" t="s">
        <v>7</v>
      </c>
      <c r="IP3" s="1" t="s">
        <v>7</v>
      </c>
      <c r="IQ3" s="1" t="s">
        <v>10</v>
      </c>
      <c r="IR3" s="1" t="s">
        <v>7</v>
      </c>
      <c r="IS3" s="1" t="s">
        <v>7</v>
      </c>
      <c r="IT3" s="1" t="s">
        <v>11</v>
      </c>
      <c r="IU3" s="1" t="s">
        <v>7</v>
      </c>
      <c r="IV3" s="1" t="s">
        <v>7</v>
      </c>
      <c r="IW3" s="1" t="s">
        <v>11</v>
      </c>
      <c r="IX3" s="1" t="s">
        <v>12</v>
      </c>
      <c r="IY3" s="1" t="s">
        <v>57</v>
      </c>
      <c r="JG3" s="1" t="s">
        <v>9</v>
      </c>
      <c r="JH3" s="1" t="s">
        <v>4</v>
      </c>
      <c r="JI3" s="1" t="s">
        <v>94</v>
      </c>
      <c r="JJ3" s="1" t="s">
        <v>94</v>
      </c>
      <c r="JK3" s="1" t="s">
        <v>91</v>
      </c>
      <c r="JL3" s="1" t="s">
        <v>91</v>
      </c>
      <c r="JM3" s="1" t="s">
        <v>91</v>
      </c>
      <c r="JN3" s="1" t="s">
        <v>91</v>
      </c>
      <c r="JO3" s="1" t="s">
        <v>91</v>
      </c>
      <c r="JP3" s="1" t="s">
        <v>91</v>
      </c>
      <c r="JQ3" s="1" t="s">
        <v>57</v>
      </c>
      <c r="JV3" s="1" t="s">
        <v>57</v>
      </c>
      <c r="KA3" s="1" t="s">
        <v>57</v>
      </c>
      <c r="KF3" s="1" t="s">
        <v>4</v>
      </c>
      <c r="KG3" s="1" t="s">
        <v>4</v>
      </c>
      <c r="KH3" s="1" t="s">
        <v>5</v>
      </c>
      <c r="KI3" s="1" t="s">
        <v>4</v>
      </c>
      <c r="KJ3" s="1" t="s">
        <v>3</v>
      </c>
      <c r="KK3" s="1" t="s">
        <v>3</v>
      </c>
      <c r="KL3" s="1" t="s">
        <v>57</v>
      </c>
      <c r="KP3" s="1" t="s">
        <v>57</v>
      </c>
    </row>
    <row r="4" spans="1:306" ht="25.5" x14ac:dyDescent="0.2">
      <c r="A4" s="1" t="s">
        <v>13</v>
      </c>
      <c r="B4" s="1" t="s">
        <v>14</v>
      </c>
      <c r="C4" s="1" t="s">
        <v>107</v>
      </c>
      <c r="D4" s="1" t="s">
        <v>94</v>
      </c>
      <c r="E4" s="1" t="s">
        <v>94</v>
      </c>
      <c r="F4" s="1" t="s">
        <v>94</v>
      </c>
      <c r="G4" s="1" t="s">
        <v>5</v>
      </c>
      <c r="H4" s="1" t="s">
        <v>5</v>
      </c>
      <c r="I4" s="1" t="s">
        <v>57</v>
      </c>
      <c r="U4" s="1" t="s">
        <v>57</v>
      </c>
      <c r="AF4" s="1" t="s">
        <v>57</v>
      </c>
      <c r="AM4" s="1" t="s">
        <v>57</v>
      </c>
      <c r="BI4" s="1" t="s">
        <v>57</v>
      </c>
      <c r="BS4" s="1" t="s">
        <v>57</v>
      </c>
      <c r="BT4" s="1" t="s">
        <v>57</v>
      </c>
      <c r="BU4" s="1" t="s">
        <v>57</v>
      </c>
      <c r="BV4" s="1" t="s">
        <v>57</v>
      </c>
      <c r="BW4" s="1" t="s">
        <v>57</v>
      </c>
      <c r="BX4" s="1" t="s">
        <v>57</v>
      </c>
      <c r="BY4" s="1" t="s">
        <v>57</v>
      </c>
      <c r="BZ4" s="1" t="s">
        <v>57</v>
      </c>
      <c r="CA4" s="1" t="s">
        <v>57</v>
      </c>
      <c r="CB4" s="1" t="s">
        <v>57</v>
      </c>
      <c r="CC4" s="1" t="s">
        <v>57</v>
      </c>
      <c r="CD4" s="1" t="s">
        <v>57</v>
      </c>
      <c r="CE4" s="1" t="s">
        <v>57</v>
      </c>
      <c r="CF4" s="1" t="s">
        <v>57</v>
      </c>
      <c r="CG4" s="1" t="s">
        <v>57</v>
      </c>
      <c r="CH4" s="1" t="s">
        <v>57</v>
      </c>
      <c r="CI4" s="1" t="s">
        <v>57</v>
      </c>
      <c r="CJ4" s="1" t="s">
        <v>57</v>
      </c>
      <c r="CK4" s="1" t="s">
        <v>57</v>
      </c>
      <c r="CL4" s="1" t="s">
        <v>57</v>
      </c>
      <c r="CM4" s="1" t="s">
        <v>57</v>
      </c>
      <c r="CN4" s="1" t="s">
        <v>57</v>
      </c>
      <c r="CO4" s="1" t="s">
        <v>57</v>
      </c>
      <c r="CP4" s="1" t="s">
        <v>57</v>
      </c>
      <c r="CQ4" s="1" t="s">
        <v>57</v>
      </c>
      <c r="CR4" s="1" t="s">
        <v>57</v>
      </c>
      <c r="CS4" s="1" t="s">
        <v>57</v>
      </c>
      <c r="CT4" s="1" t="s">
        <v>57</v>
      </c>
      <c r="CU4" s="1" t="s">
        <v>57</v>
      </c>
      <c r="CV4" s="1" t="s">
        <v>57</v>
      </c>
      <c r="CW4" s="1" t="s">
        <v>57</v>
      </c>
      <c r="CX4" s="1" t="s">
        <v>57</v>
      </c>
      <c r="CY4" s="1" t="s">
        <v>57</v>
      </c>
      <c r="CZ4" s="1" t="s">
        <v>57</v>
      </c>
      <c r="DA4" s="1" t="s">
        <v>57</v>
      </c>
      <c r="DB4" s="1" t="s">
        <v>57</v>
      </c>
      <c r="DC4" s="1" t="s">
        <v>57</v>
      </c>
      <c r="DD4" s="1" t="s">
        <v>57</v>
      </c>
      <c r="DE4" s="1" t="s">
        <v>57</v>
      </c>
      <c r="DF4" s="1" t="s">
        <v>57</v>
      </c>
      <c r="DG4" s="1" t="s">
        <v>57</v>
      </c>
      <c r="DH4" s="1" t="s">
        <v>57</v>
      </c>
      <c r="DI4" s="1" t="s">
        <v>57</v>
      </c>
      <c r="DJ4" s="1" t="s">
        <v>57</v>
      </c>
      <c r="DK4" s="1" t="s">
        <v>57</v>
      </c>
      <c r="DL4" s="1" t="s">
        <v>57</v>
      </c>
      <c r="DM4" s="1" t="s">
        <v>57</v>
      </c>
      <c r="DN4" s="1" t="s">
        <v>57</v>
      </c>
      <c r="DO4" s="1" t="s">
        <v>57</v>
      </c>
      <c r="DP4" s="1" t="s">
        <v>57</v>
      </c>
      <c r="DQ4" s="1" t="s">
        <v>57</v>
      </c>
      <c r="DR4" s="1" t="s">
        <v>57</v>
      </c>
      <c r="DS4" s="1" t="s">
        <v>57</v>
      </c>
      <c r="DT4" s="1" t="s">
        <v>57</v>
      </c>
      <c r="DU4" s="1" t="s">
        <v>57</v>
      </c>
      <c r="DV4" s="1" t="s">
        <v>57</v>
      </c>
      <c r="DW4" s="1" t="s">
        <v>57</v>
      </c>
      <c r="DX4" s="1" t="s">
        <v>57</v>
      </c>
      <c r="DY4" s="1" t="s">
        <v>57</v>
      </c>
      <c r="DZ4" s="1" t="s">
        <v>57</v>
      </c>
      <c r="EA4" s="1" t="s">
        <v>57</v>
      </c>
      <c r="EB4" s="1" t="s">
        <v>57</v>
      </c>
      <c r="EC4" s="1" t="s">
        <v>57</v>
      </c>
      <c r="ED4" s="1" t="s">
        <v>57</v>
      </c>
      <c r="EE4" s="1" t="s">
        <v>57</v>
      </c>
      <c r="EF4" s="1" t="s">
        <v>57</v>
      </c>
      <c r="EG4" s="1" t="s">
        <v>57</v>
      </c>
      <c r="EH4" s="1" t="s">
        <v>57</v>
      </c>
      <c r="EI4" s="1" t="s">
        <v>57</v>
      </c>
      <c r="EJ4" s="1" t="s">
        <v>57</v>
      </c>
      <c r="EK4" s="1" t="s">
        <v>57</v>
      </c>
      <c r="EL4" s="1" t="s">
        <v>57</v>
      </c>
      <c r="EM4" s="1" t="s">
        <v>57</v>
      </c>
      <c r="EN4" s="1" t="s">
        <v>57</v>
      </c>
      <c r="EO4" s="1" t="s">
        <v>57</v>
      </c>
      <c r="EP4" s="1" t="s">
        <v>57</v>
      </c>
      <c r="EQ4" s="1" t="s">
        <v>57</v>
      </c>
      <c r="ER4" s="1" t="s">
        <v>57</v>
      </c>
      <c r="ES4" s="1" t="s">
        <v>57</v>
      </c>
      <c r="ET4" s="1" t="s">
        <v>57</v>
      </c>
      <c r="EU4" s="1" t="s">
        <v>57</v>
      </c>
      <c r="EV4" s="1" t="s">
        <v>57</v>
      </c>
      <c r="EW4" s="1" t="s">
        <v>57</v>
      </c>
      <c r="EX4" s="1" t="s">
        <v>57</v>
      </c>
      <c r="EY4" s="1" t="s">
        <v>57</v>
      </c>
      <c r="EZ4" s="1" t="s">
        <v>57</v>
      </c>
      <c r="FA4" s="1" t="s">
        <v>57</v>
      </c>
      <c r="FB4" s="1" t="s">
        <v>57</v>
      </c>
      <c r="FC4" s="1" t="s">
        <v>57</v>
      </c>
      <c r="FD4" s="1" t="s">
        <v>57</v>
      </c>
      <c r="FE4" s="1" t="s">
        <v>57</v>
      </c>
      <c r="FF4" s="1" t="s">
        <v>57</v>
      </c>
      <c r="FG4" s="1" t="s">
        <v>57</v>
      </c>
      <c r="FH4" s="1" t="s">
        <v>57</v>
      </c>
      <c r="FI4" s="1" t="s">
        <v>57</v>
      </c>
      <c r="GK4" s="1" t="s">
        <v>57</v>
      </c>
      <c r="GP4" s="1" t="s">
        <v>57</v>
      </c>
      <c r="GW4" s="1" t="s">
        <v>57</v>
      </c>
      <c r="HT4" s="1" t="s">
        <v>57</v>
      </c>
      <c r="IC4" s="1" t="s">
        <v>57</v>
      </c>
      <c r="IG4" s="1" t="s">
        <v>57</v>
      </c>
      <c r="IH4" s="1" t="s">
        <v>57</v>
      </c>
      <c r="II4" s="1" t="s">
        <v>57</v>
      </c>
      <c r="IJ4" s="1" t="s">
        <v>57</v>
      </c>
      <c r="IK4" s="1" t="s">
        <v>57</v>
      </c>
      <c r="IL4" s="1" t="s">
        <v>57</v>
      </c>
      <c r="IM4" s="1" t="s">
        <v>6</v>
      </c>
      <c r="IN4" s="1" t="s">
        <v>57</v>
      </c>
      <c r="IO4" s="1" t="s">
        <v>11</v>
      </c>
      <c r="IP4" s="1" t="s">
        <v>8</v>
      </c>
      <c r="IQ4" s="1" t="s">
        <v>8</v>
      </c>
      <c r="IR4" s="1" t="s">
        <v>8</v>
      </c>
      <c r="IS4" s="1" t="s">
        <v>11</v>
      </c>
      <c r="IT4" s="1" t="s">
        <v>11</v>
      </c>
      <c r="IU4" s="1" t="s">
        <v>11</v>
      </c>
      <c r="IV4" s="1" t="s">
        <v>11</v>
      </c>
      <c r="IW4" s="1" t="s">
        <v>11</v>
      </c>
      <c r="IX4" s="1" t="s">
        <v>11</v>
      </c>
      <c r="IY4" s="1" t="s">
        <v>6</v>
      </c>
      <c r="IZ4" s="1" t="s">
        <v>3</v>
      </c>
      <c r="JA4" s="1" t="s">
        <v>3</v>
      </c>
      <c r="JB4" s="1" t="s">
        <v>5</v>
      </c>
      <c r="JC4" s="1" t="s">
        <v>92</v>
      </c>
      <c r="JD4" s="1" t="s">
        <v>92</v>
      </c>
      <c r="JE4" s="1" t="s">
        <v>92</v>
      </c>
      <c r="JF4" s="1" t="s">
        <v>92</v>
      </c>
      <c r="JG4" s="1" t="s">
        <v>4</v>
      </c>
      <c r="JH4" s="1" t="s">
        <v>4</v>
      </c>
      <c r="JI4" s="1" t="s">
        <v>3</v>
      </c>
      <c r="JJ4" s="1" t="s">
        <v>94</v>
      </c>
      <c r="JK4" s="1" t="s">
        <v>5</v>
      </c>
      <c r="JL4" s="1" t="s">
        <v>5</v>
      </c>
      <c r="JM4" s="1" t="s">
        <v>4</v>
      </c>
      <c r="JN4" s="1" t="s">
        <v>94</v>
      </c>
      <c r="JO4" s="1" t="s">
        <v>5</v>
      </c>
      <c r="JP4" s="1" t="s">
        <v>5</v>
      </c>
      <c r="JQ4" s="1" t="s">
        <v>57</v>
      </c>
      <c r="JV4" s="1" t="s">
        <v>57</v>
      </c>
      <c r="KA4" s="1" t="s">
        <v>57</v>
      </c>
      <c r="KF4" s="1" t="s">
        <v>5</v>
      </c>
      <c r="KG4" s="1" t="s">
        <v>5</v>
      </c>
      <c r="KH4" s="1" t="s">
        <v>9</v>
      </c>
      <c r="KI4" s="1" t="s">
        <v>5</v>
      </c>
      <c r="KJ4" s="1" t="s">
        <v>9</v>
      </c>
      <c r="KK4" s="1" t="s">
        <v>5</v>
      </c>
      <c r="KL4" s="1" t="s">
        <v>57</v>
      </c>
      <c r="KP4" s="1" t="s">
        <v>57</v>
      </c>
    </row>
    <row r="5" spans="1:306" ht="25.5" x14ac:dyDescent="0.2">
      <c r="A5" s="1" t="s">
        <v>13</v>
      </c>
      <c r="B5" s="1" t="s">
        <v>15</v>
      </c>
      <c r="C5" s="1" t="s">
        <v>99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57</v>
      </c>
      <c r="U5" s="1" t="s">
        <v>57</v>
      </c>
      <c r="AF5" s="1" t="s">
        <v>6</v>
      </c>
      <c r="AG5" s="1" t="s">
        <v>9</v>
      </c>
      <c r="AH5" s="1" t="s">
        <v>9</v>
      </c>
      <c r="AI5" s="1" t="s">
        <v>9</v>
      </c>
      <c r="AJ5" s="1" t="s">
        <v>9</v>
      </c>
      <c r="AK5" s="1" t="s">
        <v>9</v>
      </c>
      <c r="AL5" s="1" t="s">
        <v>9</v>
      </c>
      <c r="AM5" s="1" t="s">
        <v>57</v>
      </c>
      <c r="BI5" s="1" t="s">
        <v>57</v>
      </c>
      <c r="BS5" s="1" t="s">
        <v>57</v>
      </c>
      <c r="BT5" s="1" t="s">
        <v>57</v>
      </c>
      <c r="BU5" s="1" t="s">
        <v>57</v>
      </c>
      <c r="BV5" s="1" t="s">
        <v>57</v>
      </c>
      <c r="BW5" s="1" t="s">
        <v>57</v>
      </c>
      <c r="BX5" s="1" t="s">
        <v>57</v>
      </c>
      <c r="BY5" s="1" t="s">
        <v>57</v>
      </c>
      <c r="BZ5" s="1" t="s">
        <v>57</v>
      </c>
      <c r="CA5" s="1" t="s">
        <v>57</v>
      </c>
      <c r="CB5" s="1" t="s">
        <v>57</v>
      </c>
      <c r="CC5" s="1" t="s">
        <v>57</v>
      </c>
      <c r="CD5" s="1" t="s">
        <v>57</v>
      </c>
      <c r="CE5" s="1" t="s">
        <v>57</v>
      </c>
      <c r="CF5" s="1" t="s">
        <v>57</v>
      </c>
      <c r="CG5" s="1" t="s">
        <v>57</v>
      </c>
      <c r="CH5" s="1" t="s">
        <v>57</v>
      </c>
      <c r="CI5" s="1" t="s">
        <v>57</v>
      </c>
      <c r="CJ5" s="1" t="s">
        <v>57</v>
      </c>
      <c r="CK5" s="1" t="s">
        <v>57</v>
      </c>
      <c r="CL5" s="1" t="s">
        <v>57</v>
      </c>
      <c r="CM5" s="1" t="s">
        <v>57</v>
      </c>
      <c r="CN5" s="1" t="s">
        <v>57</v>
      </c>
      <c r="CO5" s="1" t="s">
        <v>57</v>
      </c>
      <c r="CP5" s="1" t="s">
        <v>57</v>
      </c>
      <c r="CQ5" s="1" t="s">
        <v>57</v>
      </c>
      <c r="CR5" s="1" t="s">
        <v>57</v>
      </c>
      <c r="CS5" s="1" t="s">
        <v>57</v>
      </c>
      <c r="CT5" s="1" t="s">
        <v>57</v>
      </c>
      <c r="CU5" s="1" t="s">
        <v>57</v>
      </c>
      <c r="CV5" s="1" t="s">
        <v>57</v>
      </c>
      <c r="CW5" s="1" t="s">
        <v>57</v>
      </c>
      <c r="CX5" s="1" t="s">
        <v>57</v>
      </c>
      <c r="CY5" s="1" t="s">
        <v>57</v>
      </c>
      <c r="CZ5" s="1" t="s">
        <v>57</v>
      </c>
      <c r="DA5" s="1" t="s">
        <v>57</v>
      </c>
      <c r="DB5" s="1" t="s">
        <v>57</v>
      </c>
      <c r="DC5" s="1" t="s">
        <v>57</v>
      </c>
      <c r="DD5" s="1" t="s">
        <v>57</v>
      </c>
      <c r="DE5" s="1" t="s">
        <v>57</v>
      </c>
      <c r="DF5" s="1" t="s">
        <v>57</v>
      </c>
      <c r="DG5" s="1" t="s">
        <v>57</v>
      </c>
      <c r="DH5" s="1" t="s">
        <v>57</v>
      </c>
      <c r="DI5" s="1" t="s">
        <v>57</v>
      </c>
      <c r="DJ5" s="1" t="s">
        <v>57</v>
      </c>
      <c r="DK5" s="1" t="s">
        <v>57</v>
      </c>
      <c r="DL5" s="1" t="s">
        <v>57</v>
      </c>
      <c r="DM5" s="1" t="s">
        <v>57</v>
      </c>
      <c r="DN5" s="1" t="s">
        <v>57</v>
      </c>
      <c r="DO5" s="1" t="s">
        <v>57</v>
      </c>
      <c r="DP5" s="1" t="s">
        <v>57</v>
      </c>
      <c r="DQ5" s="1" t="s">
        <v>57</v>
      </c>
      <c r="DR5" s="1" t="s">
        <v>57</v>
      </c>
      <c r="DS5" s="1" t="s">
        <v>57</v>
      </c>
      <c r="DT5" s="1" t="s">
        <v>57</v>
      </c>
      <c r="DU5" s="1" t="s">
        <v>57</v>
      </c>
      <c r="DV5" s="1" t="s">
        <v>57</v>
      </c>
      <c r="DW5" s="1" t="s">
        <v>57</v>
      </c>
      <c r="DX5" s="1" t="s">
        <v>57</v>
      </c>
      <c r="DY5" s="1" t="s">
        <v>57</v>
      </c>
      <c r="DZ5" s="1" t="s">
        <v>57</v>
      </c>
      <c r="EA5" s="1" t="s">
        <v>57</v>
      </c>
      <c r="EB5" s="1" t="s">
        <v>57</v>
      </c>
      <c r="EC5" s="1" t="s">
        <v>57</v>
      </c>
      <c r="ED5" s="1" t="s">
        <v>57</v>
      </c>
      <c r="EE5" s="1" t="s">
        <v>57</v>
      </c>
      <c r="EF5" s="1" t="s">
        <v>57</v>
      </c>
      <c r="EG5" s="1" t="s">
        <v>57</v>
      </c>
      <c r="EH5" s="1" t="s">
        <v>57</v>
      </c>
      <c r="EI5" s="1" t="s">
        <v>57</v>
      </c>
      <c r="EJ5" s="1" t="s">
        <v>57</v>
      </c>
      <c r="EK5" s="1" t="s">
        <v>57</v>
      </c>
      <c r="EL5" s="1" t="s">
        <v>57</v>
      </c>
      <c r="EM5" s="1" t="s">
        <v>57</v>
      </c>
      <c r="EN5" s="1" t="s">
        <v>57</v>
      </c>
      <c r="EO5" s="1" t="s">
        <v>57</v>
      </c>
      <c r="EP5" s="1" t="s">
        <v>57</v>
      </c>
      <c r="EQ5" s="1" t="s">
        <v>57</v>
      </c>
      <c r="ER5" s="1" t="s">
        <v>57</v>
      </c>
      <c r="ES5" s="1" t="s">
        <v>57</v>
      </c>
      <c r="ET5" s="1" t="s">
        <v>57</v>
      </c>
      <c r="EU5" s="1" t="s">
        <v>57</v>
      </c>
      <c r="EV5" s="1" t="s">
        <v>57</v>
      </c>
      <c r="EW5" s="1" t="s">
        <v>57</v>
      </c>
      <c r="EX5" s="1" t="s">
        <v>57</v>
      </c>
      <c r="EY5" s="1" t="s">
        <v>57</v>
      </c>
      <c r="EZ5" s="1" t="s">
        <v>57</v>
      </c>
      <c r="FA5" s="1" t="s">
        <v>57</v>
      </c>
      <c r="FB5" s="1" t="s">
        <v>57</v>
      </c>
      <c r="FC5" s="1" t="s">
        <v>57</v>
      </c>
      <c r="FD5" s="1" t="s">
        <v>57</v>
      </c>
      <c r="FE5" s="1" t="s">
        <v>57</v>
      </c>
      <c r="FF5" s="1" t="s">
        <v>57</v>
      </c>
      <c r="FG5" s="1" t="s">
        <v>57</v>
      </c>
      <c r="FH5" s="1" t="s">
        <v>57</v>
      </c>
      <c r="FI5" s="1" t="s">
        <v>57</v>
      </c>
      <c r="GK5" s="1" t="s">
        <v>57</v>
      </c>
      <c r="GP5" s="1" t="s">
        <v>57</v>
      </c>
      <c r="GW5" s="1" t="s">
        <v>57</v>
      </c>
      <c r="HT5" s="1" t="s">
        <v>57</v>
      </c>
      <c r="IC5" s="1" t="s">
        <v>57</v>
      </c>
      <c r="IG5" s="1" t="s">
        <v>57</v>
      </c>
      <c r="IH5" s="1" t="s">
        <v>57</v>
      </c>
      <c r="II5" s="1" t="s">
        <v>57</v>
      </c>
      <c r="IJ5" s="1" t="s">
        <v>57</v>
      </c>
      <c r="IK5" s="1" t="s">
        <v>57</v>
      </c>
      <c r="IL5" s="1" t="s">
        <v>57</v>
      </c>
      <c r="IM5" s="1" t="s">
        <v>6</v>
      </c>
      <c r="IN5" s="1" t="s">
        <v>57</v>
      </c>
      <c r="IO5" s="1" t="s">
        <v>8</v>
      </c>
      <c r="IP5" s="1" t="s">
        <v>8</v>
      </c>
      <c r="IQ5" s="1" t="s">
        <v>8</v>
      </c>
      <c r="IR5" s="1" t="s">
        <v>8</v>
      </c>
      <c r="IS5" s="1" t="s">
        <v>8</v>
      </c>
      <c r="IT5" s="1" t="s">
        <v>8</v>
      </c>
      <c r="IU5" s="1" t="s">
        <v>8</v>
      </c>
      <c r="IV5" s="1" t="s">
        <v>8</v>
      </c>
      <c r="IW5" s="1" t="s">
        <v>8</v>
      </c>
      <c r="IX5" s="1" t="s">
        <v>8</v>
      </c>
      <c r="IY5" s="1" t="s">
        <v>57</v>
      </c>
      <c r="JG5" s="1" t="s">
        <v>9</v>
      </c>
      <c r="JH5" s="1" t="s">
        <v>9</v>
      </c>
      <c r="JI5" s="1" t="s">
        <v>9</v>
      </c>
      <c r="JJ5" s="1" t="s">
        <v>9</v>
      </c>
      <c r="JK5" s="1" t="s">
        <v>9</v>
      </c>
      <c r="JL5" s="1" t="s">
        <v>9</v>
      </c>
      <c r="JM5" s="1" t="s">
        <v>9</v>
      </c>
      <c r="JN5" s="1" t="s">
        <v>9</v>
      </c>
      <c r="JO5" s="1" t="s">
        <v>9</v>
      </c>
      <c r="JP5" s="1" t="s">
        <v>9</v>
      </c>
      <c r="JQ5" s="1" t="s">
        <v>57</v>
      </c>
      <c r="JV5" s="1" t="s">
        <v>6</v>
      </c>
      <c r="JW5" s="1" t="s">
        <v>9</v>
      </c>
      <c r="JX5" s="1" t="s">
        <v>9</v>
      </c>
      <c r="JY5" s="1" t="s">
        <v>9</v>
      </c>
      <c r="JZ5" s="1" t="s">
        <v>9</v>
      </c>
      <c r="KA5" s="1" t="s">
        <v>57</v>
      </c>
      <c r="KF5" s="1" t="s">
        <v>9</v>
      </c>
      <c r="KG5" s="1" t="s">
        <v>9</v>
      </c>
      <c r="KH5" s="1" t="s">
        <v>9</v>
      </c>
      <c r="KI5" s="1" t="s">
        <v>9</v>
      </c>
      <c r="KJ5" s="1" t="s">
        <v>9</v>
      </c>
      <c r="KK5" s="1" t="s">
        <v>9</v>
      </c>
      <c r="KL5" s="1" t="s">
        <v>57</v>
      </c>
      <c r="KP5" s="1" t="s">
        <v>57</v>
      </c>
    </row>
    <row r="6" spans="1:306" ht="25.5" x14ac:dyDescent="0.2">
      <c r="A6" s="1" t="s">
        <v>13</v>
      </c>
      <c r="B6" s="1" t="s">
        <v>16</v>
      </c>
      <c r="C6" s="1" t="s">
        <v>101</v>
      </c>
      <c r="D6" s="1" t="s">
        <v>5</v>
      </c>
      <c r="E6" s="1" t="s">
        <v>5</v>
      </c>
      <c r="F6" s="1" t="s">
        <v>5</v>
      </c>
      <c r="G6" s="1" t="s">
        <v>9</v>
      </c>
      <c r="H6" s="1" t="s">
        <v>5</v>
      </c>
      <c r="I6" s="1" t="s">
        <v>6</v>
      </c>
      <c r="J6" s="1" t="s">
        <v>5</v>
      </c>
      <c r="K6" s="1" t="s">
        <v>3</v>
      </c>
      <c r="L6" s="1" t="s">
        <v>3</v>
      </c>
      <c r="M6" s="1" t="s">
        <v>91</v>
      </c>
      <c r="N6" s="1" t="s">
        <v>4</v>
      </c>
      <c r="O6" s="1" t="s">
        <v>3</v>
      </c>
      <c r="P6" s="1" t="s">
        <v>4</v>
      </c>
      <c r="Q6" s="1" t="s">
        <v>5</v>
      </c>
      <c r="R6" s="1" t="s">
        <v>4</v>
      </c>
      <c r="S6" s="1" t="s">
        <v>3</v>
      </c>
      <c r="T6" s="1" t="s">
        <v>92</v>
      </c>
      <c r="U6" s="1" t="s">
        <v>6</v>
      </c>
      <c r="V6" s="1" t="s">
        <v>3</v>
      </c>
      <c r="W6" s="1" t="s">
        <v>3</v>
      </c>
      <c r="X6" s="1" t="s">
        <v>5</v>
      </c>
      <c r="Y6" s="1" t="s">
        <v>92</v>
      </c>
      <c r="Z6" s="1" t="s">
        <v>5</v>
      </c>
      <c r="AA6" s="1" t="s">
        <v>5</v>
      </c>
      <c r="AB6" s="1" t="s">
        <v>3</v>
      </c>
      <c r="AC6" s="1" t="s">
        <v>5</v>
      </c>
      <c r="AD6" s="1" t="s">
        <v>3</v>
      </c>
      <c r="AE6" s="1" t="s">
        <v>5</v>
      </c>
      <c r="AF6" s="1" t="s">
        <v>57</v>
      </c>
      <c r="AM6" s="1" t="s">
        <v>6</v>
      </c>
      <c r="AN6" s="1" t="s">
        <v>5</v>
      </c>
      <c r="AO6" s="1" t="s">
        <v>5</v>
      </c>
      <c r="AP6" s="1" t="s">
        <v>5</v>
      </c>
      <c r="AQ6" s="1" t="s">
        <v>3</v>
      </c>
      <c r="AR6" s="1" t="s">
        <v>3</v>
      </c>
      <c r="AS6" s="1" t="s">
        <v>3</v>
      </c>
      <c r="AT6" s="1" t="s">
        <v>5</v>
      </c>
      <c r="AU6" s="1" t="s">
        <v>5</v>
      </c>
      <c r="AV6" s="1" t="s">
        <v>9</v>
      </c>
      <c r="AW6" s="1" t="s">
        <v>9</v>
      </c>
      <c r="AX6" s="1" t="s">
        <v>3</v>
      </c>
      <c r="AY6" s="1" t="s">
        <v>91</v>
      </c>
      <c r="AZ6" s="1" t="s">
        <v>5</v>
      </c>
      <c r="BA6" s="1" t="s">
        <v>5</v>
      </c>
      <c r="BB6" s="1" t="s">
        <v>5</v>
      </c>
      <c r="BC6" s="1" t="s">
        <v>3</v>
      </c>
      <c r="BD6" s="1" t="s">
        <v>3</v>
      </c>
      <c r="BE6" s="1" t="s">
        <v>3</v>
      </c>
      <c r="BF6" s="1" t="s">
        <v>3</v>
      </c>
      <c r="BG6" s="1" t="s">
        <v>5</v>
      </c>
      <c r="BH6" s="1" t="s">
        <v>3</v>
      </c>
      <c r="BI6" s="1" t="s">
        <v>57</v>
      </c>
      <c r="BS6" s="1" t="s">
        <v>6</v>
      </c>
      <c r="BT6" s="1" t="s">
        <v>6</v>
      </c>
      <c r="BU6" s="1" t="s">
        <v>57</v>
      </c>
      <c r="BV6" s="1" t="s">
        <v>57</v>
      </c>
      <c r="BW6" s="1" t="s">
        <v>57</v>
      </c>
      <c r="BX6" s="1" t="s">
        <v>57</v>
      </c>
      <c r="BY6" s="1" t="s">
        <v>57</v>
      </c>
      <c r="BZ6" s="1" t="s">
        <v>57</v>
      </c>
      <c r="CA6" s="1" t="s">
        <v>57</v>
      </c>
      <c r="CB6" s="1" t="s">
        <v>57</v>
      </c>
      <c r="CC6" s="1" t="s">
        <v>57</v>
      </c>
      <c r="CD6" s="1" t="s">
        <v>57</v>
      </c>
      <c r="CE6" s="1" t="s">
        <v>57</v>
      </c>
      <c r="CF6" s="1" t="s">
        <v>57</v>
      </c>
      <c r="CG6" s="1" t="s">
        <v>57</v>
      </c>
      <c r="CH6" s="1" t="s">
        <v>57</v>
      </c>
      <c r="CI6" s="1" t="s">
        <v>57</v>
      </c>
      <c r="CJ6" s="1" t="s">
        <v>57</v>
      </c>
      <c r="CK6" s="1" t="s">
        <v>57</v>
      </c>
      <c r="CL6" s="1" t="s">
        <v>57</v>
      </c>
      <c r="CM6" s="1" t="s">
        <v>57</v>
      </c>
      <c r="CN6" s="1" t="s">
        <v>57</v>
      </c>
      <c r="CO6" s="1" t="s">
        <v>57</v>
      </c>
      <c r="CP6" s="1" t="s">
        <v>57</v>
      </c>
      <c r="CQ6" s="1" t="s">
        <v>57</v>
      </c>
      <c r="CR6" s="1" t="s">
        <v>57</v>
      </c>
      <c r="CS6" s="1" t="s">
        <v>57</v>
      </c>
      <c r="CT6" s="1" t="s">
        <v>57</v>
      </c>
      <c r="CU6" s="1" t="s">
        <v>57</v>
      </c>
      <c r="CV6" s="1" t="s">
        <v>57</v>
      </c>
      <c r="CW6" s="1" t="s">
        <v>57</v>
      </c>
      <c r="CX6" s="1" t="s">
        <v>57</v>
      </c>
      <c r="CY6" s="1" t="s">
        <v>57</v>
      </c>
      <c r="CZ6" s="1" t="s">
        <v>57</v>
      </c>
      <c r="DA6" s="1" t="s">
        <v>57</v>
      </c>
      <c r="DB6" s="1" t="s">
        <v>57</v>
      </c>
      <c r="DC6" s="1" t="s">
        <v>57</v>
      </c>
      <c r="DD6" s="1" t="s">
        <v>57</v>
      </c>
      <c r="DE6" s="1" t="s">
        <v>57</v>
      </c>
      <c r="DF6" s="1" t="s">
        <v>57</v>
      </c>
      <c r="DG6" s="1" t="s">
        <v>57</v>
      </c>
      <c r="DH6" s="1" t="s">
        <v>57</v>
      </c>
      <c r="DI6" s="1" t="s">
        <v>57</v>
      </c>
      <c r="DJ6" s="1" t="s">
        <v>57</v>
      </c>
      <c r="DK6" s="1" t="s">
        <v>57</v>
      </c>
      <c r="DL6" s="1" t="s">
        <v>57</v>
      </c>
      <c r="DM6" s="1" t="s">
        <v>57</v>
      </c>
      <c r="DN6" s="1" t="s">
        <v>57</v>
      </c>
      <c r="DO6" s="1" t="s">
        <v>57</v>
      </c>
      <c r="DP6" s="1" t="s">
        <v>57</v>
      </c>
      <c r="DQ6" s="1" t="s">
        <v>57</v>
      </c>
      <c r="DR6" s="1" t="s">
        <v>57</v>
      </c>
      <c r="DS6" s="1" t="s">
        <v>57</v>
      </c>
      <c r="DT6" s="1" t="s">
        <v>57</v>
      </c>
      <c r="DU6" s="1" t="s">
        <v>57</v>
      </c>
      <c r="DV6" s="1" t="s">
        <v>57</v>
      </c>
      <c r="DW6" s="1" t="s">
        <v>57</v>
      </c>
      <c r="DX6" s="1" t="s">
        <v>57</v>
      </c>
      <c r="DY6" s="1" t="s">
        <v>57</v>
      </c>
      <c r="DZ6" s="1" t="s">
        <v>57</v>
      </c>
      <c r="EA6" s="1" t="s">
        <v>57</v>
      </c>
      <c r="EB6" s="1" t="s">
        <v>57</v>
      </c>
      <c r="EC6" s="1" t="s">
        <v>57</v>
      </c>
      <c r="ED6" s="1" t="s">
        <v>57</v>
      </c>
      <c r="EE6" s="1" t="s">
        <v>57</v>
      </c>
      <c r="EF6" s="1" t="s">
        <v>57</v>
      </c>
      <c r="EG6" s="1" t="s">
        <v>57</v>
      </c>
      <c r="EH6" s="1" t="s">
        <v>6</v>
      </c>
      <c r="EI6" s="1" t="s">
        <v>57</v>
      </c>
      <c r="EJ6" s="1" t="s">
        <v>57</v>
      </c>
      <c r="EK6" s="1" t="s">
        <v>57</v>
      </c>
      <c r="EL6" s="1" t="s">
        <v>57</v>
      </c>
      <c r="EM6" s="1" t="s">
        <v>57</v>
      </c>
      <c r="EN6" s="1" t="s">
        <v>57</v>
      </c>
      <c r="EO6" s="1" t="s">
        <v>57</v>
      </c>
      <c r="EP6" s="1" t="s">
        <v>57</v>
      </c>
      <c r="EQ6" s="1" t="s">
        <v>57</v>
      </c>
      <c r="ER6" s="1" t="s">
        <v>57</v>
      </c>
      <c r="ES6" s="1" t="s">
        <v>57</v>
      </c>
      <c r="ET6" s="1" t="s">
        <v>57</v>
      </c>
      <c r="EU6" s="1" t="s">
        <v>57</v>
      </c>
      <c r="EV6" s="1" t="s">
        <v>57</v>
      </c>
      <c r="EW6" s="1" t="s">
        <v>57</v>
      </c>
      <c r="EX6" s="1" t="s">
        <v>57</v>
      </c>
      <c r="EY6" s="1" t="s">
        <v>57</v>
      </c>
      <c r="EZ6" s="1" t="s">
        <v>57</v>
      </c>
      <c r="FA6" s="1" t="s">
        <v>57</v>
      </c>
      <c r="FB6" s="1" t="s">
        <v>57</v>
      </c>
      <c r="FC6" s="1" t="s">
        <v>57</v>
      </c>
      <c r="FD6" s="1" t="s">
        <v>57</v>
      </c>
      <c r="FE6" s="1" t="s">
        <v>57</v>
      </c>
      <c r="FF6" s="1" t="s">
        <v>57</v>
      </c>
      <c r="FG6" s="1" t="s">
        <v>57</v>
      </c>
      <c r="FH6" s="1" t="s">
        <v>57</v>
      </c>
      <c r="FI6" s="1" t="s">
        <v>57</v>
      </c>
      <c r="FJ6" s="1" t="s">
        <v>3</v>
      </c>
      <c r="FK6" s="1" t="s">
        <v>3</v>
      </c>
      <c r="FL6" s="1" t="s">
        <v>3</v>
      </c>
      <c r="FM6" s="1" t="s">
        <v>5</v>
      </c>
      <c r="FN6" s="1" t="s">
        <v>3</v>
      </c>
      <c r="FO6" s="1" t="s">
        <v>5</v>
      </c>
      <c r="FP6" s="1" t="s">
        <v>5</v>
      </c>
      <c r="FQ6" s="1" t="s">
        <v>5</v>
      </c>
      <c r="FR6" s="1" t="s">
        <v>5</v>
      </c>
      <c r="FS6" s="1" t="s">
        <v>3</v>
      </c>
      <c r="FT6" s="1" t="s">
        <v>3</v>
      </c>
      <c r="FU6" s="1" t="s">
        <v>5</v>
      </c>
      <c r="FV6" s="1" t="s">
        <v>5</v>
      </c>
      <c r="FW6" s="1" t="s">
        <v>3</v>
      </c>
      <c r="FX6" s="1" t="s">
        <v>5</v>
      </c>
      <c r="FY6" s="1" t="s">
        <v>5</v>
      </c>
      <c r="FZ6" s="1" t="s">
        <v>3</v>
      </c>
      <c r="GA6" s="1" t="s">
        <v>5</v>
      </c>
      <c r="GB6" s="1" t="s">
        <v>5</v>
      </c>
      <c r="GC6" s="1" t="s">
        <v>3</v>
      </c>
      <c r="GD6" s="1" t="s">
        <v>5</v>
      </c>
      <c r="GE6" s="1" t="s">
        <v>3</v>
      </c>
      <c r="GF6" s="1" t="s">
        <v>5</v>
      </c>
      <c r="GG6" s="1" t="s">
        <v>5</v>
      </c>
      <c r="GH6" s="1" t="s">
        <v>5</v>
      </c>
      <c r="GI6" s="1" t="s">
        <v>5</v>
      </c>
      <c r="GJ6" s="1" t="s">
        <v>5</v>
      </c>
      <c r="GK6" s="1" t="s">
        <v>6</v>
      </c>
      <c r="GL6" s="1" t="s">
        <v>5</v>
      </c>
      <c r="GM6" s="1" t="s">
        <v>5</v>
      </c>
      <c r="GN6" s="1" t="s">
        <v>3</v>
      </c>
      <c r="GO6" s="1" t="s">
        <v>3</v>
      </c>
      <c r="GP6" s="1" t="s">
        <v>6</v>
      </c>
      <c r="GQ6" s="1" t="s">
        <v>3</v>
      </c>
      <c r="GR6" s="1" t="s">
        <v>5</v>
      </c>
      <c r="GS6" s="1" t="s">
        <v>5</v>
      </c>
      <c r="GT6" s="1" t="s">
        <v>3</v>
      </c>
      <c r="GU6" s="1" t="s">
        <v>3</v>
      </c>
      <c r="GV6" s="1" t="s">
        <v>3</v>
      </c>
      <c r="GW6" s="1" t="s">
        <v>6</v>
      </c>
      <c r="GX6" s="1" t="s">
        <v>5</v>
      </c>
      <c r="GY6" s="1" t="s">
        <v>3</v>
      </c>
      <c r="GZ6" s="1" t="s">
        <v>5</v>
      </c>
      <c r="HA6" s="1" t="s">
        <v>92</v>
      </c>
      <c r="HB6" s="1" t="s">
        <v>92</v>
      </c>
      <c r="HC6" s="1" t="s">
        <v>92</v>
      </c>
      <c r="HD6" s="1" t="s">
        <v>92</v>
      </c>
      <c r="HE6" s="1" t="s">
        <v>92</v>
      </c>
      <c r="HF6" s="1" t="s">
        <v>92</v>
      </c>
      <c r="HG6" s="1" t="s">
        <v>92</v>
      </c>
      <c r="HH6" s="1" t="s">
        <v>92</v>
      </c>
      <c r="HI6" s="1" t="s">
        <v>92</v>
      </c>
      <c r="HJ6" s="1" t="s">
        <v>92</v>
      </c>
      <c r="HK6" s="1" t="s">
        <v>92</v>
      </c>
      <c r="HL6" s="1" t="s">
        <v>5</v>
      </c>
      <c r="HM6" s="1" t="s">
        <v>5</v>
      </c>
      <c r="HN6" s="1" t="s">
        <v>3</v>
      </c>
      <c r="HO6" s="1" t="s">
        <v>92</v>
      </c>
      <c r="HP6" s="1" t="s">
        <v>5</v>
      </c>
      <c r="HQ6" s="1" t="s">
        <v>92</v>
      </c>
      <c r="HR6" s="1" t="s">
        <v>92</v>
      </c>
      <c r="HS6" s="1" t="s">
        <v>3</v>
      </c>
      <c r="HT6" s="1" t="s">
        <v>57</v>
      </c>
      <c r="IC6" s="1" t="s">
        <v>6</v>
      </c>
      <c r="ID6" s="1" t="s">
        <v>5</v>
      </c>
      <c r="IE6" s="1" t="s">
        <v>5</v>
      </c>
      <c r="IF6" s="1" t="s">
        <v>3</v>
      </c>
      <c r="IG6" s="1" t="s">
        <v>6</v>
      </c>
      <c r="IH6" s="1" t="s">
        <v>6</v>
      </c>
      <c r="II6" s="1" t="s">
        <v>57</v>
      </c>
      <c r="IJ6" s="1" t="s">
        <v>57</v>
      </c>
      <c r="IK6" s="1" t="s">
        <v>6</v>
      </c>
      <c r="IL6" s="1" t="s">
        <v>57</v>
      </c>
      <c r="IM6" s="1" t="s">
        <v>57</v>
      </c>
      <c r="IN6" s="1" t="s">
        <v>57</v>
      </c>
      <c r="IO6" s="1" t="s">
        <v>11</v>
      </c>
      <c r="IP6" s="1" t="s">
        <v>11</v>
      </c>
      <c r="IQ6" s="1" t="s">
        <v>8</v>
      </c>
      <c r="IR6" s="1" t="s">
        <v>8</v>
      </c>
      <c r="IS6" s="1" t="s">
        <v>11</v>
      </c>
      <c r="IT6" s="1" t="s">
        <v>11</v>
      </c>
      <c r="IU6" s="1" t="s">
        <v>7</v>
      </c>
      <c r="IV6" s="1" t="s">
        <v>11</v>
      </c>
      <c r="IW6" s="1" t="s">
        <v>8</v>
      </c>
      <c r="IX6" s="1" t="s">
        <v>7</v>
      </c>
      <c r="IY6" s="1" t="s">
        <v>57</v>
      </c>
      <c r="JG6" s="1" t="s">
        <v>3</v>
      </c>
      <c r="JH6" s="1" t="s">
        <v>3</v>
      </c>
      <c r="JI6" s="1" t="s">
        <v>4</v>
      </c>
      <c r="JJ6" s="1" t="s">
        <v>4</v>
      </c>
      <c r="JK6" s="1" t="s">
        <v>5</v>
      </c>
      <c r="JL6" s="1" t="s">
        <v>5</v>
      </c>
      <c r="JM6" s="1" t="s">
        <v>4</v>
      </c>
      <c r="JN6" s="1" t="s">
        <v>5</v>
      </c>
      <c r="JO6" s="1" t="s">
        <v>3</v>
      </c>
      <c r="JP6" s="1" t="s">
        <v>3</v>
      </c>
      <c r="JQ6" s="1" t="s">
        <v>57</v>
      </c>
      <c r="JV6" s="1" t="s">
        <v>57</v>
      </c>
      <c r="KA6" s="1" t="s">
        <v>57</v>
      </c>
      <c r="KF6" s="1" t="s">
        <v>3</v>
      </c>
      <c r="KG6" s="1" t="s">
        <v>3</v>
      </c>
      <c r="KH6" s="1" t="s">
        <v>5</v>
      </c>
      <c r="KI6" s="1" t="s">
        <v>5</v>
      </c>
      <c r="KJ6" s="1" t="s">
        <v>5</v>
      </c>
      <c r="KK6" s="1" t="s">
        <v>5</v>
      </c>
      <c r="KL6" s="1" t="s">
        <v>6</v>
      </c>
      <c r="KM6" s="1" t="s">
        <v>5</v>
      </c>
      <c r="KN6" s="1" t="s">
        <v>5</v>
      </c>
      <c r="KO6" s="1" t="s">
        <v>3</v>
      </c>
      <c r="KP6" s="1" t="s">
        <v>57</v>
      </c>
    </row>
    <row r="7" spans="1:306" x14ac:dyDescent="0.2">
      <c r="A7" s="1" t="s">
        <v>13</v>
      </c>
      <c r="B7" s="1" t="s">
        <v>17</v>
      </c>
      <c r="C7" s="1" t="s">
        <v>18</v>
      </c>
      <c r="D7" s="1" t="s">
        <v>5</v>
      </c>
      <c r="E7" s="1" t="s">
        <v>5</v>
      </c>
      <c r="F7" s="1" t="s">
        <v>3</v>
      </c>
      <c r="G7" s="1" t="s">
        <v>9</v>
      </c>
      <c r="H7" s="1" t="s">
        <v>9</v>
      </c>
      <c r="I7" s="1" t="s">
        <v>57</v>
      </c>
      <c r="U7" s="1" t="s">
        <v>57</v>
      </c>
      <c r="AF7" s="1" t="s">
        <v>6</v>
      </c>
      <c r="AG7" s="1" t="s">
        <v>9</v>
      </c>
      <c r="AH7" s="1" t="s">
        <v>9</v>
      </c>
      <c r="AI7" s="1" t="s">
        <v>9</v>
      </c>
      <c r="AJ7" s="1" t="s">
        <v>9</v>
      </c>
      <c r="AK7" s="1" t="s">
        <v>9</v>
      </c>
      <c r="AL7" s="1" t="s">
        <v>9</v>
      </c>
      <c r="AM7" s="1" t="s">
        <v>57</v>
      </c>
      <c r="BI7" s="1" t="s">
        <v>57</v>
      </c>
      <c r="BS7" s="1" t="s">
        <v>57</v>
      </c>
      <c r="BT7" s="1" t="s">
        <v>57</v>
      </c>
      <c r="BU7" s="1" t="s">
        <v>57</v>
      </c>
      <c r="BV7" s="1" t="s">
        <v>57</v>
      </c>
      <c r="BW7" s="1" t="s">
        <v>57</v>
      </c>
      <c r="BX7" s="1" t="s">
        <v>57</v>
      </c>
      <c r="BY7" s="1" t="s">
        <v>57</v>
      </c>
      <c r="BZ7" s="1" t="s">
        <v>57</v>
      </c>
      <c r="CA7" s="1" t="s">
        <v>57</v>
      </c>
      <c r="CB7" s="1" t="s">
        <v>57</v>
      </c>
      <c r="CC7" s="1" t="s">
        <v>57</v>
      </c>
      <c r="CD7" s="1" t="s">
        <v>57</v>
      </c>
      <c r="CE7" s="1" t="s">
        <v>57</v>
      </c>
      <c r="CF7" s="1" t="s">
        <v>57</v>
      </c>
      <c r="CG7" s="1" t="s">
        <v>57</v>
      </c>
      <c r="CH7" s="1" t="s">
        <v>57</v>
      </c>
      <c r="CI7" s="1" t="s">
        <v>57</v>
      </c>
      <c r="CJ7" s="1" t="s">
        <v>57</v>
      </c>
      <c r="CK7" s="1" t="s">
        <v>57</v>
      </c>
      <c r="CL7" s="1" t="s">
        <v>57</v>
      </c>
      <c r="CM7" s="1" t="s">
        <v>57</v>
      </c>
      <c r="CN7" s="1" t="s">
        <v>57</v>
      </c>
      <c r="CO7" s="1" t="s">
        <v>57</v>
      </c>
      <c r="CP7" s="1" t="s">
        <v>57</v>
      </c>
      <c r="CQ7" s="1" t="s">
        <v>57</v>
      </c>
      <c r="CR7" s="1" t="s">
        <v>57</v>
      </c>
      <c r="CS7" s="1" t="s">
        <v>57</v>
      </c>
      <c r="CT7" s="1" t="s">
        <v>57</v>
      </c>
      <c r="CU7" s="1" t="s">
        <v>57</v>
      </c>
      <c r="CV7" s="1" t="s">
        <v>57</v>
      </c>
      <c r="CW7" s="1" t="s">
        <v>57</v>
      </c>
      <c r="CX7" s="1" t="s">
        <v>57</v>
      </c>
      <c r="CY7" s="1" t="s">
        <v>57</v>
      </c>
      <c r="CZ7" s="1" t="s">
        <v>57</v>
      </c>
      <c r="DA7" s="1" t="s">
        <v>57</v>
      </c>
      <c r="DB7" s="1" t="s">
        <v>57</v>
      </c>
      <c r="DC7" s="1" t="s">
        <v>57</v>
      </c>
      <c r="DD7" s="1" t="s">
        <v>57</v>
      </c>
      <c r="DE7" s="1" t="s">
        <v>57</v>
      </c>
      <c r="DF7" s="1" t="s">
        <v>57</v>
      </c>
      <c r="DG7" s="1" t="s">
        <v>57</v>
      </c>
      <c r="DH7" s="1" t="s">
        <v>57</v>
      </c>
      <c r="DI7" s="1" t="s">
        <v>57</v>
      </c>
      <c r="DJ7" s="1" t="s">
        <v>57</v>
      </c>
      <c r="DK7" s="1" t="s">
        <v>57</v>
      </c>
      <c r="DL7" s="1" t="s">
        <v>57</v>
      </c>
      <c r="DM7" s="1" t="s">
        <v>57</v>
      </c>
      <c r="DN7" s="1" t="s">
        <v>57</v>
      </c>
      <c r="DO7" s="1" t="s">
        <v>57</v>
      </c>
      <c r="DP7" s="1" t="s">
        <v>57</v>
      </c>
      <c r="DQ7" s="1" t="s">
        <v>57</v>
      </c>
      <c r="DR7" s="1" t="s">
        <v>57</v>
      </c>
      <c r="DS7" s="1" t="s">
        <v>57</v>
      </c>
      <c r="DT7" s="1" t="s">
        <v>57</v>
      </c>
      <c r="DU7" s="1" t="s">
        <v>57</v>
      </c>
      <c r="DV7" s="1" t="s">
        <v>57</v>
      </c>
      <c r="DW7" s="1" t="s">
        <v>57</v>
      </c>
      <c r="DX7" s="1" t="s">
        <v>57</v>
      </c>
      <c r="DY7" s="1" t="s">
        <v>57</v>
      </c>
      <c r="DZ7" s="1" t="s">
        <v>57</v>
      </c>
      <c r="EA7" s="1" t="s">
        <v>57</v>
      </c>
      <c r="EB7" s="1" t="s">
        <v>57</v>
      </c>
      <c r="EC7" s="1" t="s">
        <v>57</v>
      </c>
      <c r="ED7" s="1" t="s">
        <v>57</v>
      </c>
      <c r="EE7" s="1" t="s">
        <v>57</v>
      </c>
      <c r="EF7" s="1" t="s">
        <v>57</v>
      </c>
      <c r="EG7" s="1" t="s">
        <v>57</v>
      </c>
      <c r="EH7" s="1" t="s">
        <v>57</v>
      </c>
      <c r="EI7" s="1" t="s">
        <v>57</v>
      </c>
      <c r="EJ7" s="1" t="s">
        <v>57</v>
      </c>
      <c r="EK7" s="1" t="s">
        <v>57</v>
      </c>
      <c r="EL7" s="1" t="s">
        <v>57</v>
      </c>
      <c r="EM7" s="1" t="s">
        <v>57</v>
      </c>
      <c r="EN7" s="1" t="s">
        <v>57</v>
      </c>
      <c r="EO7" s="1" t="s">
        <v>57</v>
      </c>
      <c r="EP7" s="1" t="s">
        <v>57</v>
      </c>
      <c r="EQ7" s="1" t="s">
        <v>57</v>
      </c>
      <c r="ER7" s="1" t="s">
        <v>57</v>
      </c>
      <c r="ES7" s="1" t="s">
        <v>57</v>
      </c>
      <c r="ET7" s="1" t="s">
        <v>57</v>
      </c>
      <c r="EU7" s="1" t="s">
        <v>57</v>
      </c>
      <c r="EV7" s="1" t="s">
        <v>57</v>
      </c>
      <c r="EW7" s="1" t="s">
        <v>57</v>
      </c>
      <c r="EX7" s="1" t="s">
        <v>57</v>
      </c>
      <c r="EY7" s="1" t="s">
        <v>57</v>
      </c>
      <c r="EZ7" s="1" t="s">
        <v>57</v>
      </c>
      <c r="FA7" s="1" t="s">
        <v>57</v>
      </c>
      <c r="FB7" s="1" t="s">
        <v>57</v>
      </c>
      <c r="FC7" s="1" t="s">
        <v>57</v>
      </c>
      <c r="FD7" s="1" t="s">
        <v>57</v>
      </c>
      <c r="FE7" s="1" t="s">
        <v>57</v>
      </c>
      <c r="FF7" s="1" t="s">
        <v>57</v>
      </c>
      <c r="FG7" s="1" t="s">
        <v>57</v>
      </c>
      <c r="FH7" s="1" t="s">
        <v>57</v>
      </c>
      <c r="FI7" s="1" t="s">
        <v>57</v>
      </c>
      <c r="GK7" s="1" t="s">
        <v>57</v>
      </c>
      <c r="GP7" s="1" t="s">
        <v>6</v>
      </c>
      <c r="GQ7" s="1" t="s">
        <v>9</v>
      </c>
      <c r="GR7" s="1" t="s">
        <v>9</v>
      </c>
      <c r="GS7" s="1" t="s">
        <v>9</v>
      </c>
      <c r="GT7" s="1" t="s">
        <v>9</v>
      </c>
      <c r="GU7" s="1" t="s">
        <v>9</v>
      </c>
      <c r="GV7" s="1" t="s">
        <v>9</v>
      </c>
      <c r="GW7" s="1" t="s">
        <v>57</v>
      </c>
      <c r="HT7" s="1" t="s">
        <v>57</v>
      </c>
      <c r="IC7" s="1" t="s">
        <v>57</v>
      </c>
      <c r="IG7" s="1" t="s">
        <v>6</v>
      </c>
      <c r="IH7" s="1" t="s">
        <v>57</v>
      </c>
      <c r="II7" s="1" t="s">
        <v>57</v>
      </c>
      <c r="IJ7" s="1" t="s">
        <v>57</v>
      </c>
      <c r="IK7" s="1" t="s">
        <v>57</v>
      </c>
      <c r="IL7" s="1" t="s">
        <v>57</v>
      </c>
      <c r="IM7" s="1" t="s">
        <v>57</v>
      </c>
      <c r="IN7" s="1" t="s">
        <v>57</v>
      </c>
      <c r="IO7" s="1" t="s">
        <v>11</v>
      </c>
      <c r="IP7" s="1" t="s">
        <v>11</v>
      </c>
      <c r="IQ7" s="1" t="s">
        <v>11</v>
      </c>
      <c r="IR7" s="1" t="s">
        <v>11</v>
      </c>
      <c r="IS7" s="1" t="s">
        <v>11</v>
      </c>
      <c r="IT7" s="1" t="s">
        <v>11</v>
      </c>
      <c r="IU7" s="1" t="s">
        <v>11</v>
      </c>
      <c r="IV7" s="1" t="s">
        <v>11</v>
      </c>
      <c r="IW7" s="1" t="s">
        <v>11</v>
      </c>
      <c r="IX7" s="1" t="s">
        <v>11</v>
      </c>
      <c r="IY7" s="1" t="s">
        <v>57</v>
      </c>
      <c r="JG7" s="1" t="s">
        <v>5</v>
      </c>
      <c r="JH7" s="1" t="s">
        <v>5</v>
      </c>
      <c r="JI7" s="1" t="s">
        <v>5</v>
      </c>
      <c r="JJ7" s="1" t="s">
        <v>5</v>
      </c>
      <c r="JK7" s="1" t="s">
        <v>5</v>
      </c>
      <c r="JL7" s="1" t="s">
        <v>5</v>
      </c>
      <c r="JM7" s="1" t="s">
        <v>5</v>
      </c>
      <c r="JN7" s="1" t="s">
        <v>5</v>
      </c>
      <c r="JO7" s="1" t="s">
        <v>5</v>
      </c>
      <c r="JP7" s="1" t="s">
        <v>5</v>
      </c>
      <c r="JQ7" s="1" t="s">
        <v>57</v>
      </c>
      <c r="JV7" s="1" t="s">
        <v>57</v>
      </c>
      <c r="KA7" s="1" t="s">
        <v>57</v>
      </c>
      <c r="KF7" s="1" t="s">
        <v>9</v>
      </c>
      <c r="KG7" s="1" t="s">
        <v>9</v>
      </c>
      <c r="KH7" s="1" t="s">
        <v>9</v>
      </c>
      <c r="KI7" s="1" t="s">
        <v>9</v>
      </c>
      <c r="KJ7" s="1" t="s">
        <v>9</v>
      </c>
      <c r="KK7" s="1" t="s">
        <v>9</v>
      </c>
      <c r="KL7" s="1" t="s">
        <v>57</v>
      </c>
      <c r="KP7" s="1" t="s">
        <v>57</v>
      </c>
    </row>
    <row r="8" spans="1:306" x14ac:dyDescent="0.2">
      <c r="A8" s="1" t="s">
        <v>0</v>
      </c>
      <c r="B8" s="1" t="s">
        <v>19</v>
      </c>
      <c r="C8" s="1" t="s">
        <v>93</v>
      </c>
      <c r="D8" s="1" t="s">
        <v>94</v>
      </c>
      <c r="E8" s="1" t="s">
        <v>94</v>
      </c>
      <c r="F8" s="1" t="s">
        <v>94</v>
      </c>
      <c r="G8" s="1" t="s">
        <v>4</v>
      </c>
      <c r="H8" s="1" t="s">
        <v>94</v>
      </c>
      <c r="I8" s="1" t="s">
        <v>6</v>
      </c>
      <c r="J8" s="1" t="s">
        <v>92</v>
      </c>
      <c r="K8" s="1" t="s">
        <v>9</v>
      </c>
      <c r="L8" s="1" t="s">
        <v>4</v>
      </c>
      <c r="M8" s="1" t="s">
        <v>5</v>
      </c>
      <c r="N8" s="1" t="s">
        <v>5</v>
      </c>
      <c r="O8" s="1" t="s">
        <v>92</v>
      </c>
      <c r="P8" s="1" t="s">
        <v>91</v>
      </c>
      <c r="Q8" s="1" t="s">
        <v>91</v>
      </c>
      <c r="R8" s="1" t="s">
        <v>92</v>
      </c>
      <c r="S8" s="1" t="s">
        <v>92</v>
      </c>
      <c r="T8" s="1" t="s">
        <v>92</v>
      </c>
      <c r="U8" s="1" t="s">
        <v>57</v>
      </c>
      <c r="AF8" s="1" t="s">
        <v>57</v>
      </c>
      <c r="AM8" s="1" t="s">
        <v>6</v>
      </c>
      <c r="AN8" s="1" t="s">
        <v>5</v>
      </c>
      <c r="AO8" s="1" t="s">
        <v>3</v>
      </c>
      <c r="AP8" s="1" t="s">
        <v>3</v>
      </c>
      <c r="AQ8" s="1" t="s">
        <v>92</v>
      </c>
      <c r="AR8" s="1" t="s">
        <v>91</v>
      </c>
      <c r="AS8" s="1" t="s">
        <v>5</v>
      </c>
      <c r="AT8" s="1" t="s">
        <v>3</v>
      </c>
      <c r="AU8" s="1" t="s">
        <v>5</v>
      </c>
      <c r="AV8" s="1" t="s">
        <v>5</v>
      </c>
      <c r="AW8" s="1" t="s">
        <v>5</v>
      </c>
      <c r="AX8" s="1" t="s">
        <v>9</v>
      </c>
      <c r="AY8" s="1" t="s">
        <v>3</v>
      </c>
      <c r="AZ8" s="1" t="s">
        <v>9</v>
      </c>
      <c r="BA8" s="1" t="s">
        <v>9</v>
      </c>
      <c r="BB8" s="1" t="s">
        <v>9</v>
      </c>
      <c r="BC8" s="1" t="s">
        <v>5</v>
      </c>
      <c r="BD8" s="1" t="s">
        <v>3</v>
      </c>
      <c r="BE8" s="1" t="s">
        <v>3</v>
      </c>
      <c r="BF8" s="1" t="s">
        <v>4</v>
      </c>
      <c r="BG8" s="1" t="s">
        <v>3</v>
      </c>
      <c r="BH8" s="1" t="s">
        <v>3</v>
      </c>
      <c r="BI8" s="1" t="s">
        <v>6</v>
      </c>
      <c r="BJ8" s="1" t="s">
        <v>9</v>
      </c>
      <c r="BK8" s="1" t="s">
        <v>9</v>
      </c>
      <c r="BL8" s="1" t="s">
        <v>9</v>
      </c>
      <c r="BM8" s="1" t="s">
        <v>9</v>
      </c>
      <c r="BN8" s="1" t="s">
        <v>9</v>
      </c>
      <c r="BO8" s="1" t="s">
        <v>5</v>
      </c>
      <c r="BP8" s="1" t="s">
        <v>9</v>
      </c>
      <c r="BQ8" s="1" t="s">
        <v>9</v>
      </c>
      <c r="BR8" s="1" t="s">
        <v>9</v>
      </c>
      <c r="BS8" s="1" t="s">
        <v>6</v>
      </c>
      <c r="BT8" s="1" t="s">
        <v>57</v>
      </c>
      <c r="BU8" s="1" t="s">
        <v>57</v>
      </c>
      <c r="BV8" s="1" t="s">
        <v>57</v>
      </c>
      <c r="BW8" s="1" t="s">
        <v>6</v>
      </c>
      <c r="BX8" s="1" t="s">
        <v>57</v>
      </c>
      <c r="BY8" s="1" t="s">
        <v>57</v>
      </c>
      <c r="BZ8" s="1" t="s">
        <v>57</v>
      </c>
      <c r="CA8" s="1" t="s">
        <v>57</v>
      </c>
      <c r="CB8" s="1" t="s">
        <v>57</v>
      </c>
      <c r="CC8" s="1" t="s">
        <v>57</v>
      </c>
      <c r="CD8" s="1" t="s">
        <v>57</v>
      </c>
      <c r="CE8" s="1" t="s">
        <v>57</v>
      </c>
      <c r="CF8" s="1" t="s">
        <v>57</v>
      </c>
      <c r="CG8" s="1" t="s">
        <v>57</v>
      </c>
      <c r="CH8" s="1" t="s">
        <v>57</v>
      </c>
      <c r="CI8" s="1" t="s">
        <v>57</v>
      </c>
      <c r="CJ8" s="1" t="s">
        <v>57</v>
      </c>
      <c r="CK8" s="1" t="s">
        <v>57</v>
      </c>
      <c r="CL8" s="1" t="s">
        <v>57</v>
      </c>
      <c r="CM8" s="1" t="s">
        <v>57</v>
      </c>
      <c r="CN8" s="1" t="s">
        <v>57</v>
      </c>
      <c r="CO8" s="1" t="s">
        <v>57</v>
      </c>
      <c r="CP8" s="1" t="s">
        <v>57</v>
      </c>
      <c r="CQ8" s="1" t="s">
        <v>57</v>
      </c>
      <c r="CR8" s="1" t="s">
        <v>57</v>
      </c>
      <c r="CS8" s="1" t="s">
        <v>57</v>
      </c>
      <c r="CT8" s="1" t="s">
        <v>57</v>
      </c>
      <c r="CU8" s="1" t="s">
        <v>57</v>
      </c>
      <c r="CV8" s="1" t="s">
        <v>57</v>
      </c>
      <c r="CW8" s="1" t="s">
        <v>57</v>
      </c>
      <c r="CX8" s="1" t="s">
        <v>57</v>
      </c>
      <c r="CY8" s="1" t="s">
        <v>57</v>
      </c>
      <c r="CZ8" s="1" t="s">
        <v>57</v>
      </c>
      <c r="DA8" s="1" t="s">
        <v>57</v>
      </c>
      <c r="DB8" s="1" t="s">
        <v>57</v>
      </c>
      <c r="DC8" s="1" t="s">
        <v>57</v>
      </c>
      <c r="DD8" s="1" t="s">
        <v>57</v>
      </c>
      <c r="DE8" s="1" t="s">
        <v>57</v>
      </c>
      <c r="DF8" s="1" t="s">
        <v>57</v>
      </c>
      <c r="DG8" s="1" t="s">
        <v>57</v>
      </c>
      <c r="DH8" s="1" t="s">
        <v>57</v>
      </c>
      <c r="DI8" s="1" t="s">
        <v>57</v>
      </c>
      <c r="DJ8" s="1" t="s">
        <v>57</v>
      </c>
      <c r="DK8" s="1" t="s">
        <v>57</v>
      </c>
      <c r="DL8" s="1" t="s">
        <v>57</v>
      </c>
      <c r="DM8" s="1" t="s">
        <v>57</v>
      </c>
      <c r="DN8" s="1" t="s">
        <v>57</v>
      </c>
      <c r="DO8" s="1" t="s">
        <v>57</v>
      </c>
      <c r="DP8" s="1" t="s">
        <v>57</v>
      </c>
      <c r="DQ8" s="1" t="s">
        <v>57</v>
      </c>
      <c r="DR8" s="1" t="s">
        <v>57</v>
      </c>
      <c r="DS8" s="1" t="s">
        <v>57</v>
      </c>
      <c r="DT8" s="1" t="s">
        <v>57</v>
      </c>
      <c r="DU8" s="1" t="s">
        <v>57</v>
      </c>
      <c r="DV8" s="1" t="s">
        <v>57</v>
      </c>
      <c r="DW8" s="1" t="s">
        <v>57</v>
      </c>
      <c r="DX8" s="1" t="s">
        <v>57</v>
      </c>
      <c r="DY8" s="1" t="s">
        <v>57</v>
      </c>
      <c r="DZ8" s="1" t="s">
        <v>57</v>
      </c>
      <c r="EA8" s="1" t="s">
        <v>57</v>
      </c>
      <c r="EB8" s="1" t="s">
        <v>57</v>
      </c>
      <c r="EC8" s="1" t="s">
        <v>57</v>
      </c>
      <c r="ED8" s="1" t="s">
        <v>57</v>
      </c>
      <c r="EE8" s="1" t="s">
        <v>57</v>
      </c>
      <c r="EF8" s="1" t="s">
        <v>57</v>
      </c>
      <c r="EG8" s="1" t="s">
        <v>57</v>
      </c>
      <c r="EH8" s="1" t="s">
        <v>57</v>
      </c>
      <c r="EI8" s="1" t="s">
        <v>57</v>
      </c>
      <c r="EJ8" s="1" t="s">
        <v>57</v>
      </c>
      <c r="EK8" s="1" t="s">
        <v>57</v>
      </c>
      <c r="EL8" s="1" t="s">
        <v>57</v>
      </c>
      <c r="EM8" s="1" t="s">
        <v>57</v>
      </c>
      <c r="EN8" s="1" t="s">
        <v>57</v>
      </c>
      <c r="EO8" s="1" t="s">
        <v>57</v>
      </c>
      <c r="EP8" s="1" t="s">
        <v>57</v>
      </c>
      <c r="EQ8" s="1" t="s">
        <v>57</v>
      </c>
      <c r="ER8" s="1" t="s">
        <v>57</v>
      </c>
      <c r="ES8" s="1" t="s">
        <v>57</v>
      </c>
      <c r="ET8" s="1" t="s">
        <v>57</v>
      </c>
      <c r="EU8" s="1" t="s">
        <v>57</v>
      </c>
      <c r="EV8" s="1" t="s">
        <v>57</v>
      </c>
      <c r="EW8" s="1" t="s">
        <v>6</v>
      </c>
      <c r="EX8" s="1" t="s">
        <v>57</v>
      </c>
      <c r="EY8" s="1" t="s">
        <v>57</v>
      </c>
      <c r="EZ8" s="1" t="s">
        <v>57</v>
      </c>
      <c r="FA8" s="1" t="s">
        <v>57</v>
      </c>
      <c r="FB8" s="1" t="s">
        <v>57</v>
      </c>
      <c r="FC8" s="1" t="s">
        <v>57</v>
      </c>
      <c r="FD8" s="1" t="s">
        <v>57</v>
      </c>
      <c r="FE8" s="1" t="s">
        <v>57</v>
      </c>
      <c r="FF8" s="1" t="s">
        <v>57</v>
      </c>
      <c r="FG8" s="1" t="s">
        <v>57</v>
      </c>
      <c r="FH8" s="1" t="s">
        <v>57</v>
      </c>
      <c r="FI8" s="1" t="s">
        <v>57</v>
      </c>
      <c r="FJ8" s="1" t="s">
        <v>9</v>
      </c>
      <c r="FK8" s="1" t="s">
        <v>9</v>
      </c>
      <c r="FL8" s="1" t="s">
        <v>9</v>
      </c>
      <c r="FM8" s="1" t="s">
        <v>9</v>
      </c>
      <c r="FN8" s="1" t="s">
        <v>9</v>
      </c>
      <c r="FO8" s="1" t="s">
        <v>5</v>
      </c>
      <c r="FP8" s="1" t="s">
        <v>9</v>
      </c>
      <c r="FQ8" s="1" t="s">
        <v>9</v>
      </c>
      <c r="FR8" s="1" t="s">
        <v>9</v>
      </c>
      <c r="FS8" s="1" t="s">
        <v>5</v>
      </c>
      <c r="FT8" s="1" t="s">
        <v>9</v>
      </c>
      <c r="FU8" s="1" t="s">
        <v>9</v>
      </c>
      <c r="FV8" s="1" t="s">
        <v>9</v>
      </c>
      <c r="FW8" s="1" t="s">
        <v>3</v>
      </c>
      <c r="FX8" s="1" t="s">
        <v>9</v>
      </c>
      <c r="FY8" s="1" t="s">
        <v>3</v>
      </c>
      <c r="FZ8" s="1" t="s">
        <v>9</v>
      </c>
      <c r="GA8" s="1" t="s">
        <v>9</v>
      </c>
      <c r="GB8" s="1" t="s">
        <v>9</v>
      </c>
      <c r="GC8" s="1" t="s">
        <v>9</v>
      </c>
      <c r="GD8" s="1" t="s">
        <v>9</v>
      </c>
      <c r="GE8" s="1" t="s">
        <v>9</v>
      </c>
      <c r="GF8" s="1" t="s">
        <v>9</v>
      </c>
      <c r="GG8" s="1" t="s">
        <v>9</v>
      </c>
      <c r="GH8" s="1" t="s">
        <v>9</v>
      </c>
      <c r="GI8" s="1" t="s">
        <v>9</v>
      </c>
      <c r="GJ8" s="1" t="s">
        <v>9</v>
      </c>
      <c r="GK8" s="1" t="s">
        <v>57</v>
      </c>
      <c r="GP8" s="1" t="s">
        <v>57</v>
      </c>
      <c r="GW8" s="1" t="s">
        <v>57</v>
      </c>
      <c r="HT8" s="1" t="s">
        <v>6</v>
      </c>
      <c r="HU8" s="1" t="s">
        <v>9</v>
      </c>
      <c r="HV8" s="1" t="s">
        <v>3</v>
      </c>
      <c r="HW8" s="1" t="s">
        <v>5</v>
      </c>
      <c r="HX8" s="1" t="s">
        <v>4</v>
      </c>
      <c r="HY8" s="1" t="s">
        <v>91</v>
      </c>
      <c r="HZ8" s="1" t="s">
        <v>92</v>
      </c>
      <c r="IA8" s="1" t="s">
        <v>9</v>
      </c>
      <c r="IB8" s="1" t="s">
        <v>9</v>
      </c>
      <c r="IC8" s="1" t="s">
        <v>6</v>
      </c>
      <c r="ID8" s="1" t="s">
        <v>5</v>
      </c>
      <c r="IE8" s="1" t="s">
        <v>3</v>
      </c>
      <c r="IF8" s="1" t="s">
        <v>4</v>
      </c>
      <c r="IG8" s="1" t="s">
        <v>6</v>
      </c>
      <c r="IH8" s="1" t="s">
        <v>57</v>
      </c>
      <c r="II8" s="1" t="s">
        <v>57</v>
      </c>
      <c r="IJ8" s="1" t="s">
        <v>6</v>
      </c>
      <c r="IK8" s="1" t="s">
        <v>57</v>
      </c>
      <c r="IL8" s="1" t="s">
        <v>57</v>
      </c>
      <c r="IM8" s="1" t="s">
        <v>57</v>
      </c>
      <c r="IN8" s="1" t="s">
        <v>57</v>
      </c>
      <c r="IO8" s="1" t="s">
        <v>11</v>
      </c>
      <c r="IP8" s="1" t="s">
        <v>11</v>
      </c>
      <c r="IQ8" s="1" t="s">
        <v>7</v>
      </c>
      <c r="IR8" s="1" t="s">
        <v>11</v>
      </c>
      <c r="IS8" s="1" t="s">
        <v>12</v>
      </c>
      <c r="IT8" s="1" t="s">
        <v>8</v>
      </c>
      <c r="IU8" s="1" t="s">
        <v>10</v>
      </c>
      <c r="IV8" s="1" t="s">
        <v>10</v>
      </c>
      <c r="IW8" s="1" t="s">
        <v>10</v>
      </c>
      <c r="IX8" s="1" t="s">
        <v>10</v>
      </c>
      <c r="IY8" s="1" t="s">
        <v>57</v>
      </c>
      <c r="JG8" s="1" t="s">
        <v>3</v>
      </c>
      <c r="JH8" s="1" t="s">
        <v>4</v>
      </c>
      <c r="JI8" s="1" t="s">
        <v>91</v>
      </c>
      <c r="JJ8" s="1" t="s">
        <v>94</v>
      </c>
      <c r="JK8" s="1" t="s">
        <v>3</v>
      </c>
      <c r="JL8" s="1" t="s">
        <v>91</v>
      </c>
      <c r="JM8" s="1" t="s">
        <v>91</v>
      </c>
      <c r="JN8" s="1" t="s">
        <v>5</v>
      </c>
      <c r="JO8" s="1" t="s">
        <v>91</v>
      </c>
      <c r="JP8" s="1" t="s">
        <v>91</v>
      </c>
      <c r="JQ8" s="1" t="s">
        <v>57</v>
      </c>
      <c r="JV8" s="1" t="s">
        <v>57</v>
      </c>
      <c r="KA8" s="1" t="s">
        <v>57</v>
      </c>
      <c r="KF8" s="1" t="s">
        <v>94</v>
      </c>
      <c r="KG8" s="1" t="s">
        <v>94</v>
      </c>
      <c r="KH8" s="1" t="s">
        <v>4</v>
      </c>
      <c r="KI8" s="1" t="s">
        <v>91</v>
      </c>
      <c r="KJ8" s="1" t="s">
        <v>5</v>
      </c>
      <c r="KK8" s="1" t="s">
        <v>91</v>
      </c>
      <c r="KL8" s="1" t="s">
        <v>6</v>
      </c>
      <c r="KM8" s="1" t="s">
        <v>4</v>
      </c>
      <c r="KN8" s="1" t="s">
        <v>3</v>
      </c>
      <c r="KO8" s="1" t="s">
        <v>3</v>
      </c>
      <c r="KP8" s="1" t="s">
        <v>57</v>
      </c>
    </row>
    <row r="9" spans="1:306" ht="25.5" x14ac:dyDescent="0.2">
      <c r="A9" s="1" t="s">
        <v>0</v>
      </c>
      <c r="B9" s="1" t="s">
        <v>20</v>
      </c>
      <c r="C9" s="1" t="s">
        <v>95</v>
      </c>
      <c r="D9" s="1" t="s">
        <v>3</v>
      </c>
      <c r="E9" s="1" t="s">
        <v>94</v>
      </c>
      <c r="F9" s="1" t="s">
        <v>9</v>
      </c>
      <c r="G9" s="1" t="s">
        <v>3</v>
      </c>
      <c r="H9" s="1" t="s">
        <v>5</v>
      </c>
      <c r="I9" s="1" t="s">
        <v>6</v>
      </c>
      <c r="J9" s="1" t="s">
        <v>5</v>
      </c>
      <c r="K9" s="1" t="s">
        <v>9</v>
      </c>
      <c r="L9" s="1" t="s">
        <v>9</v>
      </c>
      <c r="M9" s="1" t="s">
        <v>5</v>
      </c>
      <c r="N9" s="1" t="s">
        <v>3</v>
      </c>
      <c r="O9" s="1" t="s">
        <v>3</v>
      </c>
      <c r="P9" s="1" t="s">
        <v>4</v>
      </c>
      <c r="Q9" s="1" t="s">
        <v>3</v>
      </c>
      <c r="R9" s="1" t="s">
        <v>4</v>
      </c>
      <c r="S9" s="1" t="s">
        <v>5</v>
      </c>
      <c r="T9" s="1" t="s">
        <v>3</v>
      </c>
      <c r="U9" s="1" t="s">
        <v>57</v>
      </c>
      <c r="AF9" s="1" t="s">
        <v>57</v>
      </c>
      <c r="AM9" s="1" t="s">
        <v>57</v>
      </c>
      <c r="BI9" s="1" t="s">
        <v>57</v>
      </c>
      <c r="BS9" s="1" t="s">
        <v>57</v>
      </c>
      <c r="BT9" s="1" t="s">
        <v>57</v>
      </c>
      <c r="BU9" s="1" t="s">
        <v>57</v>
      </c>
      <c r="BV9" s="1" t="s">
        <v>57</v>
      </c>
      <c r="BW9" s="1" t="s">
        <v>57</v>
      </c>
      <c r="BX9" s="1" t="s">
        <v>57</v>
      </c>
      <c r="BY9" s="1" t="s">
        <v>57</v>
      </c>
      <c r="BZ9" s="1" t="s">
        <v>57</v>
      </c>
      <c r="CA9" s="1" t="s">
        <v>57</v>
      </c>
      <c r="CB9" s="1" t="s">
        <v>57</v>
      </c>
      <c r="CC9" s="1" t="s">
        <v>57</v>
      </c>
      <c r="CD9" s="1" t="s">
        <v>57</v>
      </c>
      <c r="CE9" s="1" t="s">
        <v>57</v>
      </c>
      <c r="CF9" s="1" t="s">
        <v>57</v>
      </c>
      <c r="CG9" s="1" t="s">
        <v>57</v>
      </c>
      <c r="CH9" s="1" t="s">
        <v>57</v>
      </c>
      <c r="CI9" s="1" t="s">
        <v>57</v>
      </c>
      <c r="CJ9" s="1" t="s">
        <v>57</v>
      </c>
      <c r="CK9" s="1" t="s">
        <v>57</v>
      </c>
      <c r="CL9" s="1" t="s">
        <v>57</v>
      </c>
      <c r="CM9" s="1" t="s">
        <v>57</v>
      </c>
      <c r="CN9" s="1" t="s">
        <v>57</v>
      </c>
      <c r="CO9" s="1" t="s">
        <v>57</v>
      </c>
      <c r="CP9" s="1" t="s">
        <v>57</v>
      </c>
      <c r="CQ9" s="1" t="s">
        <v>57</v>
      </c>
      <c r="CR9" s="1" t="s">
        <v>57</v>
      </c>
      <c r="CS9" s="1" t="s">
        <v>57</v>
      </c>
      <c r="CT9" s="1" t="s">
        <v>57</v>
      </c>
      <c r="CU9" s="1" t="s">
        <v>57</v>
      </c>
      <c r="CV9" s="1" t="s">
        <v>57</v>
      </c>
      <c r="CW9" s="1" t="s">
        <v>57</v>
      </c>
      <c r="CX9" s="1" t="s">
        <v>57</v>
      </c>
      <c r="CY9" s="1" t="s">
        <v>57</v>
      </c>
      <c r="CZ9" s="1" t="s">
        <v>57</v>
      </c>
      <c r="DA9" s="1" t="s">
        <v>57</v>
      </c>
      <c r="DB9" s="1" t="s">
        <v>57</v>
      </c>
      <c r="DC9" s="1" t="s">
        <v>57</v>
      </c>
      <c r="DD9" s="1" t="s">
        <v>57</v>
      </c>
      <c r="DE9" s="1" t="s">
        <v>57</v>
      </c>
      <c r="DF9" s="1" t="s">
        <v>57</v>
      </c>
      <c r="DG9" s="1" t="s">
        <v>57</v>
      </c>
      <c r="DH9" s="1" t="s">
        <v>57</v>
      </c>
      <c r="DI9" s="1" t="s">
        <v>57</v>
      </c>
      <c r="DJ9" s="1" t="s">
        <v>57</v>
      </c>
      <c r="DK9" s="1" t="s">
        <v>57</v>
      </c>
      <c r="DL9" s="1" t="s">
        <v>57</v>
      </c>
      <c r="DM9" s="1" t="s">
        <v>57</v>
      </c>
      <c r="DN9" s="1" t="s">
        <v>57</v>
      </c>
      <c r="DO9" s="1" t="s">
        <v>57</v>
      </c>
      <c r="DP9" s="1" t="s">
        <v>57</v>
      </c>
      <c r="DQ9" s="1" t="s">
        <v>57</v>
      </c>
      <c r="DR9" s="1" t="s">
        <v>57</v>
      </c>
      <c r="DS9" s="1" t="s">
        <v>57</v>
      </c>
      <c r="DT9" s="1" t="s">
        <v>57</v>
      </c>
      <c r="DU9" s="1" t="s">
        <v>57</v>
      </c>
      <c r="DV9" s="1" t="s">
        <v>57</v>
      </c>
      <c r="DW9" s="1" t="s">
        <v>57</v>
      </c>
      <c r="DX9" s="1" t="s">
        <v>57</v>
      </c>
      <c r="DY9" s="1" t="s">
        <v>57</v>
      </c>
      <c r="DZ9" s="1" t="s">
        <v>57</v>
      </c>
      <c r="EA9" s="1" t="s">
        <v>57</v>
      </c>
      <c r="EB9" s="1" t="s">
        <v>57</v>
      </c>
      <c r="EC9" s="1" t="s">
        <v>57</v>
      </c>
      <c r="ED9" s="1" t="s">
        <v>57</v>
      </c>
      <c r="EE9" s="1" t="s">
        <v>57</v>
      </c>
      <c r="EF9" s="1" t="s">
        <v>57</v>
      </c>
      <c r="EG9" s="1" t="s">
        <v>57</v>
      </c>
      <c r="EH9" s="1" t="s">
        <v>57</v>
      </c>
      <c r="EI9" s="1" t="s">
        <v>57</v>
      </c>
      <c r="EJ9" s="1" t="s">
        <v>57</v>
      </c>
      <c r="EK9" s="1" t="s">
        <v>57</v>
      </c>
      <c r="EL9" s="1" t="s">
        <v>57</v>
      </c>
      <c r="EM9" s="1" t="s">
        <v>57</v>
      </c>
      <c r="EN9" s="1" t="s">
        <v>57</v>
      </c>
      <c r="EO9" s="1" t="s">
        <v>57</v>
      </c>
      <c r="EP9" s="1" t="s">
        <v>57</v>
      </c>
      <c r="EQ9" s="1" t="s">
        <v>57</v>
      </c>
      <c r="ER9" s="1" t="s">
        <v>57</v>
      </c>
      <c r="ES9" s="1" t="s">
        <v>57</v>
      </c>
      <c r="ET9" s="1" t="s">
        <v>57</v>
      </c>
      <c r="EU9" s="1" t="s">
        <v>57</v>
      </c>
      <c r="EV9" s="1" t="s">
        <v>57</v>
      </c>
      <c r="EW9" s="1" t="s">
        <v>57</v>
      </c>
      <c r="EX9" s="1" t="s">
        <v>57</v>
      </c>
      <c r="EY9" s="1" t="s">
        <v>57</v>
      </c>
      <c r="EZ9" s="1" t="s">
        <v>57</v>
      </c>
      <c r="FA9" s="1" t="s">
        <v>57</v>
      </c>
      <c r="FB9" s="1" t="s">
        <v>57</v>
      </c>
      <c r="FC9" s="1" t="s">
        <v>57</v>
      </c>
      <c r="FD9" s="1" t="s">
        <v>57</v>
      </c>
      <c r="FE9" s="1" t="s">
        <v>57</v>
      </c>
      <c r="FF9" s="1" t="s">
        <v>57</v>
      </c>
      <c r="FG9" s="1" t="s">
        <v>57</v>
      </c>
      <c r="FH9" s="1" t="s">
        <v>57</v>
      </c>
      <c r="FI9" s="1" t="s">
        <v>57</v>
      </c>
      <c r="GK9" s="1" t="s">
        <v>6</v>
      </c>
      <c r="GL9" s="1" t="s">
        <v>9</v>
      </c>
      <c r="GM9" s="1" t="s">
        <v>9</v>
      </c>
      <c r="GN9" s="1" t="s">
        <v>9</v>
      </c>
      <c r="GO9" s="1" t="s">
        <v>9</v>
      </c>
      <c r="GP9" s="1" t="s">
        <v>6</v>
      </c>
      <c r="GQ9" s="1" t="s">
        <v>9</v>
      </c>
      <c r="GR9" s="1" t="s">
        <v>9</v>
      </c>
      <c r="GS9" s="1" t="s">
        <v>9</v>
      </c>
      <c r="GT9" s="1" t="s">
        <v>5</v>
      </c>
      <c r="GU9" s="1" t="s">
        <v>9</v>
      </c>
      <c r="GV9" s="1" t="s">
        <v>9</v>
      </c>
      <c r="GW9" s="1" t="s">
        <v>57</v>
      </c>
      <c r="HT9" s="1" t="s">
        <v>57</v>
      </c>
      <c r="IC9" s="1" t="s">
        <v>57</v>
      </c>
      <c r="IG9" s="1" t="s">
        <v>6</v>
      </c>
      <c r="IH9" s="1" t="s">
        <v>57</v>
      </c>
      <c r="II9" s="1" t="s">
        <v>6</v>
      </c>
      <c r="IJ9" s="1" t="s">
        <v>57</v>
      </c>
      <c r="IK9" s="1" t="s">
        <v>57</v>
      </c>
      <c r="IL9" s="1" t="s">
        <v>57</v>
      </c>
      <c r="IM9" s="1" t="s">
        <v>57</v>
      </c>
      <c r="IN9" s="1" t="s">
        <v>57</v>
      </c>
      <c r="IO9" s="1" t="s">
        <v>8</v>
      </c>
      <c r="IP9" s="1" t="s">
        <v>8</v>
      </c>
      <c r="IQ9" s="1" t="s">
        <v>8</v>
      </c>
      <c r="IR9" s="1" t="s">
        <v>8</v>
      </c>
      <c r="IS9" s="1" t="s">
        <v>8</v>
      </c>
      <c r="IT9" s="1" t="s">
        <v>8</v>
      </c>
      <c r="IU9" s="1" t="s">
        <v>8</v>
      </c>
      <c r="IV9" s="1" t="s">
        <v>8</v>
      </c>
      <c r="IW9" s="1" t="s">
        <v>8</v>
      </c>
      <c r="IX9" s="1" t="s">
        <v>8</v>
      </c>
      <c r="IY9" s="1" t="s">
        <v>6</v>
      </c>
      <c r="IZ9" s="1" t="s">
        <v>9</v>
      </c>
      <c r="JA9" s="1" t="s">
        <v>9</v>
      </c>
      <c r="JB9" s="1" t="s">
        <v>9</v>
      </c>
      <c r="JC9" s="1" t="s">
        <v>9</v>
      </c>
      <c r="JD9" s="1" t="s">
        <v>9</v>
      </c>
      <c r="JE9" s="1" t="s">
        <v>9</v>
      </c>
      <c r="JF9" s="1" t="s">
        <v>9</v>
      </c>
      <c r="JG9" s="1" t="s">
        <v>9</v>
      </c>
      <c r="JH9" s="1" t="s">
        <v>9</v>
      </c>
      <c r="JI9" s="1" t="s">
        <v>94</v>
      </c>
      <c r="JJ9" s="1" t="s">
        <v>9</v>
      </c>
      <c r="JK9" s="1" t="s">
        <v>5</v>
      </c>
      <c r="JL9" s="1" t="s">
        <v>5</v>
      </c>
      <c r="JM9" s="1" t="s">
        <v>94</v>
      </c>
      <c r="JN9" s="1" t="s">
        <v>94</v>
      </c>
      <c r="JO9" s="1" t="s">
        <v>4</v>
      </c>
      <c r="JP9" s="1" t="s">
        <v>4</v>
      </c>
      <c r="JQ9" s="1" t="s">
        <v>57</v>
      </c>
      <c r="JV9" s="1" t="s">
        <v>57</v>
      </c>
      <c r="KA9" s="1" t="s">
        <v>57</v>
      </c>
      <c r="KF9" s="1" t="s">
        <v>5</v>
      </c>
      <c r="KG9" s="1" t="s">
        <v>94</v>
      </c>
      <c r="KH9" s="1" t="s">
        <v>9</v>
      </c>
      <c r="KI9" s="1" t="s">
        <v>5</v>
      </c>
      <c r="KJ9" s="1" t="s">
        <v>5</v>
      </c>
      <c r="KK9" s="1" t="s">
        <v>5</v>
      </c>
      <c r="KL9" s="1" t="s">
        <v>6</v>
      </c>
      <c r="KM9" s="1" t="s">
        <v>4</v>
      </c>
      <c r="KN9" s="1" t="s">
        <v>4</v>
      </c>
      <c r="KO9" s="1" t="s">
        <v>4</v>
      </c>
      <c r="KP9" s="1" t="s">
        <v>6</v>
      </c>
      <c r="KQ9" s="1" t="s">
        <v>3</v>
      </c>
      <c r="KR9" s="1" t="s">
        <v>3</v>
      </c>
      <c r="KS9" s="1" t="s">
        <v>3</v>
      </c>
      <c r="KT9" s="1" t="s">
        <v>3</v>
      </c>
    </row>
    <row r="10" spans="1:306" ht="25.5" x14ac:dyDescent="0.2">
      <c r="A10" s="1" t="s">
        <v>13</v>
      </c>
      <c r="B10" s="1" t="s">
        <v>21</v>
      </c>
      <c r="C10" s="1" t="s">
        <v>368</v>
      </c>
      <c r="D10" s="1" t="s">
        <v>5</v>
      </c>
      <c r="E10" s="1" t="s">
        <v>5</v>
      </c>
      <c r="F10" s="1" t="s">
        <v>5</v>
      </c>
      <c r="G10" s="1" t="s">
        <v>91</v>
      </c>
      <c r="H10" s="1" t="s">
        <v>5</v>
      </c>
      <c r="I10" s="1" t="s">
        <v>57</v>
      </c>
      <c r="U10" s="1" t="s">
        <v>57</v>
      </c>
      <c r="AF10" s="1" t="s">
        <v>57</v>
      </c>
      <c r="AM10" s="1" t="s">
        <v>57</v>
      </c>
      <c r="BI10" s="1" t="s">
        <v>57</v>
      </c>
      <c r="BS10" s="1" t="s">
        <v>57</v>
      </c>
      <c r="BT10" s="1" t="s">
        <v>57</v>
      </c>
      <c r="BU10" s="1" t="s">
        <v>57</v>
      </c>
      <c r="BV10" s="1" t="s">
        <v>57</v>
      </c>
      <c r="BW10" s="1" t="s">
        <v>57</v>
      </c>
      <c r="BX10" s="1" t="s">
        <v>57</v>
      </c>
      <c r="BY10" s="1" t="s">
        <v>57</v>
      </c>
      <c r="BZ10" s="1" t="s">
        <v>57</v>
      </c>
      <c r="CA10" s="1" t="s">
        <v>57</v>
      </c>
      <c r="CB10" s="1" t="s">
        <v>57</v>
      </c>
      <c r="CC10" s="1" t="s">
        <v>57</v>
      </c>
      <c r="CD10" s="1" t="s">
        <v>57</v>
      </c>
      <c r="CE10" s="1" t="s">
        <v>57</v>
      </c>
      <c r="CF10" s="1" t="s">
        <v>57</v>
      </c>
      <c r="CG10" s="1" t="s">
        <v>57</v>
      </c>
      <c r="CH10" s="1" t="s">
        <v>57</v>
      </c>
      <c r="CI10" s="1" t="s">
        <v>57</v>
      </c>
      <c r="CJ10" s="1" t="s">
        <v>57</v>
      </c>
      <c r="CK10" s="1" t="s">
        <v>57</v>
      </c>
      <c r="CL10" s="1" t="s">
        <v>57</v>
      </c>
      <c r="CM10" s="1" t="s">
        <v>57</v>
      </c>
      <c r="CN10" s="1" t="s">
        <v>57</v>
      </c>
      <c r="CO10" s="1" t="s">
        <v>57</v>
      </c>
      <c r="CP10" s="1" t="s">
        <v>57</v>
      </c>
      <c r="CQ10" s="1" t="s">
        <v>57</v>
      </c>
      <c r="CR10" s="1" t="s">
        <v>57</v>
      </c>
      <c r="CS10" s="1" t="s">
        <v>57</v>
      </c>
      <c r="CT10" s="1" t="s">
        <v>57</v>
      </c>
      <c r="CU10" s="1" t="s">
        <v>57</v>
      </c>
      <c r="CV10" s="1" t="s">
        <v>57</v>
      </c>
      <c r="CW10" s="1" t="s">
        <v>57</v>
      </c>
      <c r="CX10" s="1" t="s">
        <v>57</v>
      </c>
      <c r="CY10" s="1" t="s">
        <v>57</v>
      </c>
      <c r="CZ10" s="1" t="s">
        <v>57</v>
      </c>
      <c r="DA10" s="1" t="s">
        <v>57</v>
      </c>
      <c r="DB10" s="1" t="s">
        <v>57</v>
      </c>
      <c r="DC10" s="1" t="s">
        <v>57</v>
      </c>
      <c r="DD10" s="1" t="s">
        <v>57</v>
      </c>
      <c r="DE10" s="1" t="s">
        <v>57</v>
      </c>
      <c r="DF10" s="1" t="s">
        <v>57</v>
      </c>
      <c r="DG10" s="1" t="s">
        <v>57</v>
      </c>
      <c r="DH10" s="1" t="s">
        <v>57</v>
      </c>
      <c r="DI10" s="1" t="s">
        <v>57</v>
      </c>
      <c r="DJ10" s="1" t="s">
        <v>57</v>
      </c>
      <c r="DK10" s="1" t="s">
        <v>57</v>
      </c>
      <c r="DL10" s="1" t="s">
        <v>57</v>
      </c>
      <c r="DM10" s="1" t="s">
        <v>57</v>
      </c>
      <c r="DN10" s="1" t="s">
        <v>57</v>
      </c>
      <c r="DO10" s="1" t="s">
        <v>57</v>
      </c>
      <c r="DP10" s="1" t="s">
        <v>57</v>
      </c>
      <c r="DQ10" s="1" t="s">
        <v>57</v>
      </c>
      <c r="DR10" s="1" t="s">
        <v>57</v>
      </c>
      <c r="DS10" s="1" t="s">
        <v>57</v>
      </c>
      <c r="DT10" s="1" t="s">
        <v>57</v>
      </c>
      <c r="DU10" s="1" t="s">
        <v>57</v>
      </c>
      <c r="DV10" s="1" t="s">
        <v>57</v>
      </c>
      <c r="DW10" s="1" t="s">
        <v>57</v>
      </c>
      <c r="DX10" s="1" t="s">
        <v>57</v>
      </c>
      <c r="DY10" s="1" t="s">
        <v>57</v>
      </c>
      <c r="DZ10" s="1" t="s">
        <v>57</v>
      </c>
      <c r="EA10" s="1" t="s">
        <v>57</v>
      </c>
      <c r="EB10" s="1" t="s">
        <v>57</v>
      </c>
      <c r="EC10" s="1" t="s">
        <v>57</v>
      </c>
      <c r="ED10" s="1" t="s">
        <v>57</v>
      </c>
      <c r="EE10" s="1" t="s">
        <v>57</v>
      </c>
      <c r="EF10" s="1" t="s">
        <v>57</v>
      </c>
      <c r="EG10" s="1" t="s">
        <v>57</v>
      </c>
      <c r="EH10" s="1" t="s">
        <v>57</v>
      </c>
      <c r="EI10" s="1" t="s">
        <v>57</v>
      </c>
      <c r="EJ10" s="1" t="s">
        <v>57</v>
      </c>
      <c r="EK10" s="1" t="s">
        <v>57</v>
      </c>
      <c r="EL10" s="1" t="s">
        <v>57</v>
      </c>
      <c r="EM10" s="1" t="s">
        <v>57</v>
      </c>
      <c r="EN10" s="1" t="s">
        <v>57</v>
      </c>
      <c r="EO10" s="1" t="s">
        <v>57</v>
      </c>
      <c r="EP10" s="1" t="s">
        <v>57</v>
      </c>
      <c r="EQ10" s="1" t="s">
        <v>57</v>
      </c>
      <c r="ER10" s="1" t="s">
        <v>57</v>
      </c>
      <c r="ES10" s="1" t="s">
        <v>57</v>
      </c>
      <c r="ET10" s="1" t="s">
        <v>57</v>
      </c>
      <c r="EU10" s="1" t="s">
        <v>57</v>
      </c>
      <c r="EV10" s="1" t="s">
        <v>57</v>
      </c>
      <c r="EW10" s="1" t="s">
        <v>57</v>
      </c>
      <c r="EX10" s="1" t="s">
        <v>57</v>
      </c>
      <c r="EY10" s="1" t="s">
        <v>57</v>
      </c>
      <c r="EZ10" s="1" t="s">
        <v>57</v>
      </c>
      <c r="FA10" s="1" t="s">
        <v>57</v>
      </c>
      <c r="FB10" s="1" t="s">
        <v>57</v>
      </c>
      <c r="FC10" s="1" t="s">
        <v>57</v>
      </c>
      <c r="FD10" s="1" t="s">
        <v>57</v>
      </c>
      <c r="FE10" s="1" t="s">
        <v>57</v>
      </c>
      <c r="FF10" s="1" t="s">
        <v>57</v>
      </c>
      <c r="FG10" s="1" t="s">
        <v>57</v>
      </c>
      <c r="FH10" s="1" t="s">
        <v>57</v>
      </c>
      <c r="FI10" s="1" t="s">
        <v>57</v>
      </c>
      <c r="GK10" s="1" t="s">
        <v>57</v>
      </c>
      <c r="GP10" s="1" t="s">
        <v>57</v>
      </c>
      <c r="GW10" s="1" t="s">
        <v>57</v>
      </c>
      <c r="HT10" s="1" t="s">
        <v>57</v>
      </c>
      <c r="IC10" s="1" t="s">
        <v>57</v>
      </c>
      <c r="IG10" s="1" t="s">
        <v>57</v>
      </c>
      <c r="IH10" s="1" t="s">
        <v>57</v>
      </c>
      <c r="II10" s="1" t="s">
        <v>57</v>
      </c>
      <c r="IJ10" s="1" t="s">
        <v>57</v>
      </c>
      <c r="IK10" s="1" t="s">
        <v>57</v>
      </c>
      <c r="IL10" s="1" t="s">
        <v>57</v>
      </c>
      <c r="IM10" s="1" t="s">
        <v>6</v>
      </c>
      <c r="IN10" s="1" t="s">
        <v>57</v>
      </c>
      <c r="IO10" s="1" t="s">
        <v>11</v>
      </c>
      <c r="IP10" s="1" t="s">
        <v>11</v>
      </c>
      <c r="IQ10" s="1" t="s">
        <v>11</v>
      </c>
      <c r="IR10" s="1" t="s">
        <v>11</v>
      </c>
      <c r="IS10" s="1" t="s">
        <v>11</v>
      </c>
      <c r="IT10" s="1" t="s">
        <v>11</v>
      </c>
      <c r="IU10" s="1" t="s">
        <v>11</v>
      </c>
      <c r="IV10" s="1" t="s">
        <v>11</v>
      </c>
      <c r="IW10" s="1" t="s">
        <v>11</v>
      </c>
      <c r="IX10" s="1" t="s">
        <v>11</v>
      </c>
      <c r="IY10" s="1" t="s">
        <v>6</v>
      </c>
      <c r="IZ10" s="1" t="s">
        <v>5</v>
      </c>
      <c r="JA10" s="1" t="s">
        <v>9</v>
      </c>
      <c r="JB10" s="1" t="s">
        <v>5</v>
      </c>
      <c r="JC10" s="1" t="s">
        <v>9</v>
      </c>
      <c r="JD10" s="1" t="s">
        <v>5</v>
      </c>
      <c r="JE10" s="1" t="s">
        <v>92</v>
      </c>
      <c r="JF10" s="1" t="s">
        <v>92</v>
      </c>
      <c r="JG10" s="1" t="s">
        <v>9</v>
      </c>
      <c r="JH10" s="1" t="s">
        <v>9</v>
      </c>
      <c r="JI10" s="1" t="s">
        <v>3</v>
      </c>
      <c r="JJ10" s="1" t="s">
        <v>3</v>
      </c>
      <c r="JK10" s="1" t="s">
        <v>5</v>
      </c>
      <c r="JL10" s="1" t="s">
        <v>5</v>
      </c>
      <c r="JM10" s="1" t="s">
        <v>5</v>
      </c>
      <c r="JN10" s="1" t="s">
        <v>9</v>
      </c>
      <c r="JO10" s="1" t="s">
        <v>91</v>
      </c>
      <c r="JP10" s="1" t="s">
        <v>91</v>
      </c>
      <c r="JQ10" s="1" t="s">
        <v>57</v>
      </c>
      <c r="JV10" s="1" t="s">
        <v>57</v>
      </c>
      <c r="KA10" s="1" t="s">
        <v>6</v>
      </c>
      <c r="KB10" s="1" t="s">
        <v>5</v>
      </c>
      <c r="KC10" s="1" t="s">
        <v>5</v>
      </c>
      <c r="KD10" s="1" t="s">
        <v>5</v>
      </c>
      <c r="KE10" s="1" t="s">
        <v>5</v>
      </c>
      <c r="KF10" s="1" t="s">
        <v>5</v>
      </c>
      <c r="KG10" s="1" t="s">
        <v>5</v>
      </c>
      <c r="KH10" s="1" t="s">
        <v>5</v>
      </c>
      <c r="KI10" s="1" t="s">
        <v>5</v>
      </c>
      <c r="KJ10" s="1" t="s">
        <v>3</v>
      </c>
      <c r="KK10" s="1" t="s">
        <v>3</v>
      </c>
      <c r="KL10" s="1" t="s">
        <v>57</v>
      </c>
      <c r="KP10" s="1" t="s">
        <v>57</v>
      </c>
    </row>
    <row r="11" spans="1:306" x14ac:dyDescent="0.2">
      <c r="A11" s="1" t="s">
        <v>13</v>
      </c>
      <c r="B11" s="51" t="s">
        <v>38</v>
      </c>
      <c r="C11" s="1" t="s">
        <v>96</v>
      </c>
      <c r="D11" s="1" t="s">
        <v>9</v>
      </c>
      <c r="E11" s="1" t="s">
        <v>9</v>
      </c>
      <c r="F11" s="1" t="s">
        <v>94</v>
      </c>
      <c r="G11" s="1" t="s">
        <v>5</v>
      </c>
      <c r="H11" s="1" t="s">
        <v>3</v>
      </c>
      <c r="I11" s="1" t="s">
        <v>57</v>
      </c>
      <c r="U11" s="1" t="s">
        <v>57</v>
      </c>
      <c r="AF11" s="1" t="s">
        <v>57</v>
      </c>
      <c r="AM11" s="1" t="s">
        <v>57</v>
      </c>
      <c r="BI11" s="1" t="s">
        <v>57</v>
      </c>
      <c r="BS11" s="1" t="s">
        <v>57</v>
      </c>
      <c r="BT11" s="1" t="s">
        <v>57</v>
      </c>
      <c r="BU11" s="1" t="s">
        <v>57</v>
      </c>
      <c r="BV11" s="1" t="s">
        <v>57</v>
      </c>
      <c r="BW11" s="1" t="s">
        <v>57</v>
      </c>
      <c r="BX11" s="1" t="s">
        <v>57</v>
      </c>
      <c r="BY11" s="1" t="s">
        <v>57</v>
      </c>
      <c r="BZ11" s="1" t="s">
        <v>57</v>
      </c>
      <c r="CA11" s="1" t="s">
        <v>57</v>
      </c>
      <c r="CB11" s="1" t="s">
        <v>57</v>
      </c>
      <c r="CC11" s="1" t="s">
        <v>57</v>
      </c>
      <c r="CD11" s="1" t="s">
        <v>57</v>
      </c>
      <c r="CE11" s="1" t="s">
        <v>57</v>
      </c>
      <c r="CF11" s="1" t="s">
        <v>57</v>
      </c>
      <c r="CG11" s="1" t="s">
        <v>57</v>
      </c>
      <c r="CH11" s="1" t="s">
        <v>57</v>
      </c>
      <c r="CI11" s="1" t="s">
        <v>57</v>
      </c>
      <c r="CJ11" s="1" t="s">
        <v>57</v>
      </c>
      <c r="CK11" s="1" t="s">
        <v>57</v>
      </c>
      <c r="CL11" s="1" t="s">
        <v>57</v>
      </c>
      <c r="CM11" s="1" t="s">
        <v>57</v>
      </c>
      <c r="CN11" s="1" t="s">
        <v>57</v>
      </c>
      <c r="CO11" s="1" t="s">
        <v>57</v>
      </c>
      <c r="CP11" s="1" t="s">
        <v>57</v>
      </c>
      <c r="CQ11" s="1" t="s">
        <v>57</v>
      </c>
      <c r="CR11" s="1" t="s">
        <v>57</v>
      </c>
      <c r="CS11" s="1" t="s">
        <v>57</v>
      </c>
      <c r="CT11" s="1" t="s">
        <v>57</v>
      </c>
      <c r="CU11" s="1" t="s">
        <v>57</v>
      </c>
      <c r="CV11" s="1" t="s">
        <v>57</v>
      </c>
      <c r="CW11" s="1" t="s">
        <v>57</v>
      </c>
      <c r="CX11" s="1" t="s">
        <v>57</v>
      </c>
      <c r="CY11" s="1" t="s">
        <v>57</v>
      </c>
      <c r="CZ11" s="1" t="s">
        <v>57</v>
      </c>
      <c r="DA11" s="1" t="s">
        <v>57</v>
      </c>
      <c r="DB11" s="1" t="s">
        <v>57</v>
      </c>
      <c r="DC11" s="1" t="s">
        <v>57</v>
      </c>
      <c r="DD11" s="1" t="s">
        <v>57</v>
      </c>
      <c r="DE11" s="1" t="s">
        <v>57</v>
      </c>
      <c r="DF11" s="1" t="s">
        <v>57</v>
      </c>
      <c r="DG11" s="1" t="s">
        <v>57</v>
      </c>
      <c r="DH11" s="1" t="s">
        <v>57</v>
      </c>
      <c r="DI11" s="1" t="s">
        <v>57</v>
      </c>
      <c r="DJ11" s="1" t="s">
        <v>57</v>
      </c>
      <c r="DK11" s="1" t="s">
        <v>57</v>
      </c>
      <c r="DL11" s="1" t="s">
        <v>57</v>
      </c>
      <c r="DM11" s="1" t="s">
        <v>57</v>
      </c>
      <c r="DN11" s="1" t="s">
        <v>57</v>
      </c>
      <c r="DO11" s="1" t="s">
        <v>57</v>
      </c>
      <c r="DP11" s="1" t="s">
        <v>57</v>
      </c>
      <c r="DQ11" s="1" t="s">
        <v>57</v>
      </c>
      <c r="DR11" s="1" t="s">
        <v>57</v>
      </c>
      <c r="DS11" s="1" t="s">
        <v>57</v>
      </c>
      <c r="DT11" s="1" t="s">
        <v>57</v>
      </c>
      <c r="DU11" s="1" t="s">
        <v>57</v>
      </c>
      <c r="DV11" s="1" t="s">
        <v>57</v>
      </c>
      <c r="DW11" s="1" t="s">
        <v>57</v>
      </c>
      <c r="DX11" s="1" t="s">
        <v>57</v>
      </c>
      <c r="DY11" s="1" t="s">
        <v>57</v>
      </c>
      <c r="DZ11" s="1" t="s">
        <v>57</v>
      </c>
      <c r="EA11" s="1" t="s">
        <v>57</v>
      </c>
      <c r="EB11" s="1" t="s">
        <v>57</v>
      </c>
      <c r="EC11" s="1" t="s">
        <v>57</v>
      </c>
      <c r="ED11" s="1" t="s">
        <v>57</v>
      </c>
      <c r="EE11" s="1" t="s">
        <v>57</v>
      </c>
      <c r="EF11" s="1" t="s">
        <v>57</v>
      </c>
      <c r="EG11" s="1" t="s">
        <v>57</v>
      </c>
      <c r="EH11" s="1" t="s">
        <v>57</v>
      </c>
      <c r="EI11" s="1" t="s">
        <v>57</v>
      </c>
      <c r="EJ11" s="1" t="s">
        <v>57</v>
      </c>
      <c r="EK11" s="1" t="s">
        <v>57</v>
      </c>
      <c r="EL11" s="1" t="s">
        <v>57</v>
      </c>
      <c r="EM11" s="1" t="s">
        <v>57</v>
      </c>
      <c r="EN11" s="1" t="s">
        <v>57</v>
      </c>
      <c r="EO11" s="1" t="s">
        <v>57</v>
      </c>
      <c r="EP11" s="1" t="s">
        <v>57</v>
      </c>
      <c r="EQ11" s="1" t="s">
        <v>57</v>
      </c>
      <c r="ER11" s="1" t="s">
        <v>57</v>
      </c>
      <c r="ES11" s="1" t="s">
        <v>57</v>
      </c>
      <c r="ET11" s="1" t="s">
        <v>57</v>
      </c>
      <c r="EU11" s="1" t="s">
        <v>57</v>
      </c>
      <c r="EV11" s="1" t="s">
        <v>57</v>
      </c>
      <c r="EW11" s="1" t="s">
        <v>57</v>
      </c>
      <c r="EX11" s="1" t="s">
        <v>57</v>
      </c>
      <c r="EY11" s="1" t="s">
        <v>57</v>
      </c>
      <c r="EZ11" s="1" t="s">
        <v>57</v>
      </c>
      <c r="FA11" s="1" t="s">
        <v>57</v>
      </c>
      <c r="FB11" s="1" t="s">
        <v>57</v>
      </c>
      <c r="FC11" s="1" t="s">
        <v>57</v>
      </c>
      <c r="FD11" s="1" t="s">
        <v>57</v>
      </c>
      <c r="FE11" s="1" t="s">
        <v>57</v>
      </c>
      <c r="FF11" s="1" t="s">
        <v>57</v>
      </c>
      <c r="FG11" s="1" t="s">
        <v>57</v>
      </c>
      <c r="FH11" s="1" t="s">
        <v>57</v>
      </c>
      <c r="FI11" s="1" t="s">
        <v>57</v>
      </c>
      <c r="GK11" s="1" t="s">
        <v>57</v>
      </c>
      <c r="GP11" s="1" t="s">
        <v>6</v>
      </c>
      <c r="GQ11" s="1" t="s">
        <v>3</v>
      </c>
      <c r="GR11" s="1" t="s">
        <v>3</v>
      </c>
      <c r="GS11" s="1" t="s">
        <v>3</v>
      </c>
      <c r="GT11" s="1" t="s">
        <v>92</v>
      </c>
      <c r="GU11" s="1" t="s">
        <v>5</v>
      </c>
      <c r="GV11" s="1" t="s">
        <v>5</v>
      </c>
      <c r="GW11" s="1" t="s">
        <v>57</v>
      </c>
      <c r="HT11" s="1" t="s">
        <v>57</v>
      </c>
      <c r="IC11" s="1" t="s">
        <v>6</v>
      </c>
      <c r="ID11" s="1" t="s">
        <v>5</v>
      </c>
      <c r="IE11" s="1" t="s">
        <v>5</v>
      </c>
      <c r="IF11" s="1" t="s">
        <v>3</v>
      </c>
      <c r="IG11" s="1" t="s">
        <v>57</v>
      </c>
      <c r="IH11" s="1" t="s">
        <v>57</v>
      </c>
      <c r="II11" s="1" t="s">
        <v>57</v>
      </c>
      <c r="IJ11" s="1" t="s">
        <v>57</v>
      </c>
      <c r="IK11" s="1" t="s">
        <v>57</v>
      </c>
      <c r="IL11" s="1" t="s">
        <v>57</v>
      </c>
      <c r="IM11" s="1" t="s">
        <v>6</v>
      </c>
      <c r="IN11" s="1" t="s">
        <v>57</v>
      </c>
      <c r="IO11" s="1" t="s">
        <v>11</v>
      </c>
      <c r="IP11" s="1" t="s">
        <v>11</v>
      </c>
      <c r="IQ11" s="1" t="s">
        <v>11</v>
      </c>
      <c r="IR11" s="1" t="s">
        <v>11</v>
      </c>
      <c r="IS11" s="1" t="s">
        <v>11</v>
      </c>
      <c r="IT11" s="1" t="s">
        <v>11</v>
      </c>
      <c r="IU11" s="1" t="s">
        <v>7</v>
      </c>
      <c r="IV11" s="1" t="s">
        <v>7</v>
      </c>
      <c r="IW11" s="1" t="s">
        <v>7</v>
      </c>
      <c r="IX11" s="1" t="s">
        <v>7</v>
      </c>
      <c r="IY11" s="1" t="s">
        <v>6</v>
      </c>
      <c r="IZ11" s="1" t="s">
        <v>3</v>
      </c>
      <c r="JA11" s="1" t="s">
        <v>5</v>
      </c>
      <c r="JB11" s="1" t="s">
        <v>5</v>
      </c>
      <c r="JC11" s="1" t="s">
        <v>3</v>
      </c>
      <c r="JD11" s="1" t="s">
        <v>92</v>
      </c>
      <c r="JE11" s="1" t="s">
        <v>92</v>
      </c>
      <c r="JF11" s="1" t="s">
        <v>3</v>
      </c>
      <c r="JG11" s="1" t="s">
        <v>3</v>
      </c>
      <c r="JH11" s="1" t="s">
        <v>3</v>
      </c>
      <c r="JI11" s="1" t="s">
        <v>94</v>
      </c>
      <c r="JJ11" s="1" t="s">
        <v>94</v>
      </c>
      <c r="JK11" s="1" t="s">
        <v>5</v>
      </c>
      <c r="JL11" s="1" t="s">
        <v>5</v>
      </c>
      <c r="JM11" s="1" t="s">
        <v>5</v>
      </c>
      <c r="JN11" s="1" t="s">
        <v>5</v>
      </c>
      <c r="JO11" s="1" t="s">
        <v>3</v>
      </c>
      <c r="JP11" s="1" t="s">
        <v>3</v>
      </c>
      <c r="JQ11" s="1" t="s">
        <v>57</v>
      </c>
      <c r="JV11" s="1" t="s">
        <v>57</v>
      </c>
      <c r="KA11" s="1" t="s">
        <v>6</v>
      </c>
      <c r="KB11" s="1" t="s">
        <v>5</v>
      </c>
      <c r="KC11" s="1" t="s">
        <v>3</v>
      </c>
      <c r="KD11" s="1" t="s">
        <v>5</v>
      </c>
      <c r="KE11" s="1" t="s">
        <v>3</v>
      </c>
      <c r="KF11" s="1" t="s">
        <v>3</v>
      </c>
      <c r="KG11" s="1" t="s">
        <v>5</v>
      </c>
      <c r="KH11" s="1" t="s">
        <v>94</v>
      </c>
      <c r="KI11" s="1" t="s">
        <v>94</v>
      </c>
      <c r="KJ11" s="1" t="s">
        <v>94</v>
      </c>
      <c r="KK11" s="1" t="s">
        <v>5</v>
      </c>
      <c r="KL11" s="1" t="s">
        <v>57</v>
      </c>
      <c r="KP11" s="1" t="s">
        <v>57</v>
      </c>
    </row>
    <row r="12" spans="1:306" ht="25.5" x14ac:dyDescent="0.2">
      <c r="A12" s="1" t="s">
        <v>13</v>
      </c>
      <c r="B12" s="1" t="s">
        <v>22</v>
      </c>
      <c r="C12" s="1" t="s">
        <v>354</v>
      </c>
      <c r="D12" s="1" t="s">
        <v>5</v>
      </c>
      <c r="E12" s="1" t="s">
        <v>94</v>
      </c>
      <c r="F12" s="1" t="s">
        <v>5</v>
      </c>
      <c r="G12" s="1" t="s">
        <v>5</v>
      </c>
      <c r="H12" s="1" t="s">
        <v>5</v>
      </c>
      <c r="I12" s="1" t="s">
        <v>57</v>
      </c>
      <c r="U12" s="1" t="s">
        <v>57</v>
      </c>
      <c r="AF12" s="1" t="s">
        <v>57</v>
      </c>
      <c r="AM12" s="1" t="s">
        <v>57</v>
      </c>
      <c r="BI12" s="1" t="s">
        <v>57</v>
      </c>
      <c r="BS12" s="1" t="s">
        <v>57</v>
      </c>
      <c r="BT12" s="1" t="s">
        <v>57</v>
      </c>
      <c r="BU12" s="1" t="s">
        <v>57</v>
      </c>
      <c r="BV12" s="1" t="s">
        <v>57</v>
      </c>
      <c r="BW12" s="1" t="s">
        <v>57</v>
      </c>
      <c r="BX12" s="1" t="s">
        <v>57</v>
      </c>
      <c r="BY12" s="1" t="s">
        <v>57</v>
      </c>
      <c r="BZ12" s="1" t="s">
        <v>57</v>
      </c>
      <c r="CA12" s="1" t="s">
        <v>57</v>
      </c>
      <c r="CB12" s="1" t="s">
        <v>57</v>
      </c>
      <c r="CC12" s="1" t="s">
        <v>57</v>
      </c>
      <c r="CD12" s="1" t="s">
        <v>57</v>
      </c>
      <c r="CE12" s="1" t="s">
        <v>57</v>
      </c>
      <c r="CF12" s="1" t="s">
        <v>57</v>
      </c>
      <c r="CG12" s="1" t="s">
        <v>57</v>
      </c>
      <c r="CH12" s="1" t="s">
        <v>57</v>
      </c>
      <c r="CI12" s="1" t="s">
        <v>57</v>
      </c>
      <c r="CJ12" s="1" t="s">
        <v>57</v>
      </c>
      <c r="CK12" s="1" t="s">
        <v>57</v>
      </c>
      <c r="CL12" s="1" t="s">
        <v>57</v>
      </c>
      <c r="CM12" s="1" t="s">
        <v>57</v>
      </c>
      <c r="CN12" s="1" t="s">
        <v>57</v>
      </c>
      <c r="CO12" s="1" t="s">
        <v>57</v>
      </c>
      <c r="CP12" s="1" t="s">
        <v>57</v>
      </c>
      <c r="CQ12" s="1" t="s">
        <v>57</v>
      </c>
      <c r="CR12" s="1" t="s">
        <v>57</v>
      </c>
      <c r="CS12" s="1" t="s">
        <v>57</v>
      </c>
      <c r="CT12" s="1" t="s">
        <v>57</v>
      </c>
      <c r="CU12" s="1" t="s">
        <v>57</v>
      </c>
      <c r="CV12" s="1" t="s">
        <v>57</v>
      </c>
      <c r="CW12" s="1" t="s">
        <v>57</v>
      </c>
      <c r="CX12" s="1" t="s">
        <v>57</v>
      </c>
      <c r="CY12" s="1" t="s">
        <v>57</v>
      </c>
      <c r="CZ12" s="1" t="s">
        <v>57</v>
      </c>
      <c r="DA12" s="1" t="s">
        <v>57</v>
      </c>
      <c r="DB12" s="1" t="s">
        <v>57</v>
      </c>
      <c r="DC12" s="1" t="s">
        <v>57</v>
      </c>
      <c r="DD12" s="1" t="s">
        <v>57</v>
      </c>
      <c r="DE12" s="1" t="s">
        <v>57</v>
      </c>
      <c r="DF12" s="1" t="s">
        <v>57</v>
      </c>
      <c r="DG12" s="1" t="s">
        <v>57</v>
      </c>
      <c r="DH12" s="1" t="s">
        <v>57</v>
      </c>
      <c r="DI12" s="1" t="s">
        <v>57</v>
      </c>
      <c r="DJ12" s="1" t="s">
        <v>57</v>
      </c>
      <c r="DK12" s="1" t="s">
        <v>57</v>
      </c>
      <c r="DL12" s="1" t="s">
        <v>57</v>
      </c>
      <c r="DM12" s="1" t="s">
        <v>57</v>
      </c>
      <c r="DN12" s="1" t="s">
        <v>57</v>
      </c>
      <c r="DO12" s="1" t="s">
        <v>57</v>
      </c>
      <c r="DP12" s="1" t="s">
        <v>57</v>
      </c>
      <c r="DQ12" s="1" t="s">
        <v>57</v>
      </c>
      <c r="DR12" s="1" t="s">
        <v>57</v>
      </c>
      <c r="DS12" s="1" t="s">
        <v>57</v>
      </c>
      <c r="DT12" s="1" t="s">
        <v>57</v>
      </c>
      <c r="DU12" s="1" t="s">
        <v>57</v>
      </c>
      <c r="DV12" s="1" t="s">
        <v>57</v>
      </c>
      <c r="DW12" s="1" t="s">
        <v>57</v>
      </c>
      <c r="DX12" s="1" t="s">
        <v>57</v>
      </c>
      <c r="DY12" s="1" t="s">
        <v>57</v>
      </c>
      <c r="DZ12" s="1" t="s">
        <v>57</v>
      </c>
      <c r="EA12" s="1" t="s">
        <v>57</v>
      </c>
      <c r="EB12" s="1" t="s">
        <v>57</v>
      </c>
      <c r="EC12" s="1" t="s">
        <v>57</v>
      </c>
      <c r="ED12" s="1" t="s">
        <v>57</v>
      </c>
      <c r="EE12" s="1" t="s">
        <v>57</v>
      </c>
      <c r="EF12" s="1" t="s">
        <v>57</v>
      </c>
      <c r="EG12" s="1" t="s">
        <v>57</v>
      </c>
      <c r="EH12" s="1" t="s">
        <v>57</v>
      </c>
      <c r="EI12" s="1" t="s">
        <v>57</v>
      </c>
      <c r="EJ12" s="1" t="s">
        <v>57</v>
      </c>
      <c r="EK12" s="1" t="s">
        <v>57</v>
      </c>
      <c r="EL12" s="1" t="s">
        <v>57</v>
      </c>
      <c r="EM12" s="1" t="s">
        <v>57</v>
      </c>
      <c r="EN12" s="1" t="s">
        <v>57</v>
      </c>
      <c r="EO12" s="1" t="s">
        <v>57</v>
      </c>
      <c r="EP12" s="1" t="s">
        <v>57</v>
      </c>
      <c r="EQ12" s="1" t="s">
        <v>57</v>
      </c>
      <c r="ER12" s="1" t="s">
        <v>57</v>
      </c>
      <c r="ES12" s="1" t="s">
        <v>57</v>
      </c>
      <c r="ET12" s="1" t="s">
        <v>57</v>
      </c>
      <c r="EU12" s="1" t="s">
        <v>57</v>
      </c>
      <c r="EV12" s="1" t="s">
        <v>57</v>
      </c>
      <c r="EW12" s="1" t="s">
        <v>57</v>
      </c>
      <c r="EX12" s="1" t="s">
        <v>57</v>
      </c>
      <c r="EY12" s="1" t="s">
        <v>57</v>
      </c>
      <c r="EZ12" s="1" t="s">
        <v>57</v>
      </c>
      <c r="FA12" s="1" t="s">
        <v>57</v>
      </c>
      <c r="FB12" s="1" t="s">
        <v>57</v>
      </c>
      <c r="FC12" s="1" t="s">
        <v>57</v>
      </c>
      <c r="FD12" s="1" t="s">
        <v>57</v>
      </c>
      <c r="FE12" s="1" t="s">
        <v>57</v>
      </c>
      <c r="FF12" s="1" t="s">
        <v>57</v>
      </c>
      <c r="FG12" s="1" t="s">
        <v>57</v>
      </c>
      <c r="FH12" s="1" t="s">
        <v>57</v>
      </c>
      <c r="FI12" s="1" t="s">
        <v>57</v>
      </c>
      <c r="GK12" s="1" t="s">
        <v>57</v>
      </c>
      <c r="GP12" s="1" t="s">
        <v>57</v>
      </c>
      <c r="GW12" s="1" t="s">
        <v>57</v>
      </c>
      <c r="HT12" s="1" t="s">
        <v>57</v>
      </c>
      <c r="IC12" s="1" t="s">
        <v>6</v>
      </c>
      <c r="ID12" s="1" t="s">
        <v>5</v>
      </c>
      <c r="IE12" s="1" t="s">
        <v>5</v>
      </c>
      <c r="IF12" s="1" t="s">
        <v>3</v>
      </c>
      <c r="IG12" s="1" t="s">
        <v>57</v>
      </c>
      <c r="IH12" s="1" t="s">
        <v>57</v>
      </c>
      <c r="II12" s="1" t="s">
        <v>57</v>
      </c>
      <c r="IJ12" s="1" t="s">
        <v>57</v>
      </c>
      <c r="IK12" s="1" t="s">
        <v>57</v>
      </c>
      <c r="IL12" s="1" t="s">
        <v>57</v>
      </c>
      <c r="IM12" s="1" t="s">
        <v>6</v>
      </c>
      <c r="IN12" s="1" t="s">
        <v>57</v>
      </c>
      <c r="IO12" s="1" t="s">
        <v>7</v>
      </c>
      <c r="IP12" s="1" t="s">
        <v>7</v>
      </c>
      <c r="IQ12" s="1" t="s">
        <v>7</v>
      </c>
      <c r="IR12" s="1" t="s">
        <v>7</v>
      </c>
      <c r="IS12" s="1" t="s">
        <v>7</v>
      </c>
      <c r="IT12" s="1" t="s">
        <v>7</v>
      </c>
      <c r="IU12" s="1" t="s">
        <v>7</v>
      </c>
      <c r="IV12" s="1" t="s">
        <v>7</v>
      </c>
      <c r="IW12" s="1" t="s">
        <v>7</v>
      </c>
      <c r="IX12" s="1" t="s">
        <v>7</v>
      </c>
      <c r="IY12" s="1" t="s">
        <v>57</v>
      </c>
      <c r="JG12" s="1" t="s">
        <v>5</v>
      </c>
      <c r="JH12" s="1" t="s">
        <v>5</v>
      </c>
      <c r="JI12" s="1" t="s">
        <v>94</v>
      </c>
      <c r="JJ12" s="1" t="s">
        <v>94</v>
      </c>
      <c r="JK12" s="1" t="s">
        <v>3</v>
      </c>
      <c r="JL12" s="1" t="s">
        <v>3</v>
      </c>
      <c r="JM12" s="1" t="s">
        <v>4</v>
      </c>
      <c r="JN12" s="1" t="s">
        <v>5</v>
      </c>
      <c r="JO12" s="1" t="s">
        <v>5</v>
      </c>
      <c r="JP12" s="1" t="s">
        <v>5</v>
      </c>
      <c r="JQ12" s="1" t="s">
        <v>57</v>
      </c>
      <c r="JV12" s="1" t="s">
        <v>6</v>
      </c>
      <c r="JW12" s="1" t="s">
        <v>3</v>
      </c>
      <c r="JX12" s="1" t="s">
        <v>3</v>
      </c>
      <c r="JY12" s="1" t="s">
        <v>5</v>
      </c>
      <c r="JZ12" s="1" t="s">
        <v>5</v>
      </c>
      <c r="KA12" s="1" t="s">
        <v>6</v>
      </c>
      <c r="KB12" s="1" t="s">
        <v>5</v>
      </c>
      <c r="KC12" s="1" t="s">
        <v>5</v>
      </c>
      <c r="KD12" s="1" t="s">
        <v>5</v>
      </c>
      <c r="KE12" s="1" t="s">
        <v>5</v>
      </c>
      <c r="KF12" s="1" t="s">
        <v>3</v>
      </c>
      <c r="KG12" s="1" t="s">
        <v>3</v>
      </c>
      <c r="KH12" s="1" t="s">
        <v>91</v>
      </c>
      <c r="KI12" s="1" t="s">
        <v>91</v>
      </c>
      <c r="KJ12" s="1" t="s">
        <v>3</v>
      </c>
      <c r="KK12" s="1" t="s">
        <v>3</v>
      </c>
      <c r="KL12" s="1" t="s">
        <v>57</v>
      </c>
      <c r="KP12" s="1" t="s">
        <v>57</v>
      </c>
    </row>
    <row r="13" spans="1:306" ht="25.5" x14ac:dyDescent="0.2">
      <c r="A13" s="1" t="s">
        <v>13</v>
      </c>
      <c r="B13" s="1" t="s">
        <v>23</v>
      </c>
      <c r="C13" s="1" t="s">
        <v>97</v>
      </c>
      <c r="D13" s="1" t="s">
        <v>5</v>
      </c>
      <c r="E13" s="1" t="s">
        <v>5</v>
      </c>
      <c r="F13" s="1" t="s">
        <v>5</v>
      </c>
      <c r="G13" s="1" t="s">
        <v>4</v>
      </c>
      <c r="H13" s="1" t="s">
        <v>4</v>
      </c>
      <c r="I13" s="1" t="s">
        <v>57</v>
      </c>
      <c r="U13" s="1" t="s">
        <v>57</v>
      </c>
      <c r="AF13" s="1" t="s">
        <v>57</v>
      </c>
      <c r="AM13" s="1" t="s">
        <v>57</v>
      </c>
      <c r="BI13" s="1" t="s">
        <v>57</v>
      </c>
      <c r="BS13" s="1" t="s">
        <v>57</v>
      </c>
      <c r="BT13" s="1" t="s">
        <v>57</v>
      </c>
      <c r="BU13" s="1" t="s">
        <v>57</v>
      </c>
      <c r="BV13" s="1" t="s">
        <v>57</v>
      </c>
      <c r="BW13" s="1" t="s">
        <v>57</v>
      </c>
      <c r="BX13" s="1" t="s">
        <v>57</v>
      </c>
      <c r="BY13" s="1" t="s">
        <v>57</v>
      </c>
      <c r="BZ13" s="1" t="s">
        <v>57</v>
      </c>
      <c r="CA13" s="1" t="s">
        <v>57</v>
      </c>
      <c r="CB13" s="1" t="s">
        <v>57</v>
      </c>
      <c r="CC13" s="1" t="s">
        <v>57</v>
      </c>
      <c r="CD13" s="1" t="s">
        <v>57</v>
      </c>
      <c r="CE13" s="1" t="s">
        <v>57</v>
      </c>
      <c r="CF13" s="1" t="s">
        <v>57</v>
      </c>
      <c r="CG13" s="1" t="s">
        <v>57</v>
      </c>
      <c r="CH13" s="1" t="s">
        <v>57</v>
      </c>
      <c r="CI13" s="1" t="s">
        <v>57</v>
      </c>
      <c r="CJ13" s="1" t="s">
        <v>57</v>
      </c>
      <c r="CK13" s="1" t="s">
        <v>57</v>
      </c>
      <c r="CL13" s="1" t="s">
        <v>57</v>
      </c>
      <c r="CM13" s="1" t="s">
        <v>57</v>
      </c>
      <c r="CN13" s="1" t="s">
        <v>57</v>
      </c>
      <c r="CO13" s="1" t="s">
        <v>57</v>
      </c>
      <c r="CP13" s="1" t="s">
        <v>57</v>
      </c>
      <c r="CQ13" s="1" t="s">
        <v>57</v>
      </c>
      <c r="CR13" s="1" t="s">
        <v>57</v>
      </c>
      <c r="CS13" s="1" t="s">
        <v>57</v>
      </c>
      <c r="CT13" s="1" t="s">
        <v>57</v>
      </c>
      <c r="CU13" s="1" t="s">
        <v>57</v>
      </c>
      <c r="CV13" s="1" t="s">
        <v>57</v>
      </c>
      <c r="CW13" s="1" t="s">
        <v>57</v>
      </c>
      <c r="CX13" s="1" t="s">
        <v>57</v>
      </c>
      <c r="CY13" s="1" t="s">
        <v>57</v>
      </c>
      <c r="CZ13" s="1" t="s">
        <v>57</v>
      </c>
      <c r="DA13" s="1" t="s">
        <v>57</v>
      </c>
      <c r="DB13" s="1" t="s">
        <v>57</v>
      </c>
      <c r="DC13" s="1" t="s">
        <v>57</v>
      </c>
      <c r="DD13" s="1" t="s">
        <v>57</v>
      </c>
      <c r="DE13" s="1" t="s">
        <v>57</v>
      </c>
      <c r="DF13" s="1" t="s">
        <v>57</v>
      </c>
      <c r="DG13" s="1" t="s">
        <v>57</v>
      </c>
      <c r="DH13" s="1" t="s">
        <v>57</v>
      </c>
      <c r="DI13" s="1" t="s">
        <v>57</v>
      </c>
      <c r="DJ13" s="1" t="s">
        <v>57</v>
      </c>
      <c r="DK13" s="1" t="s">
        <v>57</v>
      </c>
      <c r="DL13" s="1" t="s">
        <v>57</v>
      </c>
      <c r="DM13" s="1" t="s">
        <v>57</v>
      </c>
      <c r="DN13" s="1" t="s">
        <v>57</v>
      </c>
      <c r="DO13" s="1" t="s">
        <v>57</v>
      </c>
      <c r="DP13" s="1" t="s">
        <v>57</v>
      </c>
      <c r="DQ13" s="1" t="s">
        <v>57</v>
      </c>
      <c r="DR13" s="1" t="s">
        <v>57</v>
      </c>
      <c r="DS13" s="1" t="s">
        <v>57</v>
      </c>
      <c r="DT13" s="1" t="s">
        <v>57</v>
      </c>
      <c r="DU13" s="1" t="s">
        <v>57</v>
      </c>
      <c r="DV13" s="1" t="s">
        <v>57</v>
      </c>
      <c r="DW13" s="1" t="s">
        <v>57</v>
      </c>
      <c r="DX13" s="1" t="s">
        <v>57</v>
      </c>
      <c r="DY13" s="1" t="s">
        <v>57</v>
      </c>
      <c r="DZ13" s="1" t="s">
        <v>57</v>
      </c>
      <c r="EA13" s="1" t="s">
        <v>57</v>
      </c>
      <c r="EB13" s="1" t="s">
        <v>57</v>
      </c>
      <c r="EC13" s="1" t="s">
        <v>57</v>
      </c>
      <c r="ED13" s="1" t="s">
        <v>57</v>
      </c>
      <c r="EE13" s="1" t="s">
        <v>57</v>
      </c>
      <c r="EF13" s="1" t="s">
        <v>57</v>
      </c>
      <c r="EG13" s="1" t="s">
        <v>57</v>
      </c>
      <c r="EH13" s="1" t="s">
        <v>57</v>
      </c>
      <c r="EI13" s="1" t="s">
        <v>57</v>
      </c>
      <c r="EJ13" s="1" t="s">
        <v>57</v>
      </c>
      <c r="EK13" s="1" t="s">
        <v>57</v>
      </c>
      <c r="EL13" s="1" t="s">
        <v>57</v>
      </c>
      <c r="EM13" s="1" t="s">
        <v>57</v>
      </c>
      <c r="EN13" s="1" t="s">
        <v>57</v>
      </c>
      <c r="EO13" s="1" t="s">
        <v>57</v>
      </c>
      <c r="EP13" s="1" t="s">
        <v>57</v>
      </c>
      <c r="EQ13" s="1" t="s">
        <v>57</v>
      </c>
      <c r="ER13" s="1" t="s">
        <v>57</v>
      </c>
      <c r="ES13" s="1" t="s">
        <v>57</v>
      </c>
      <c r="ET13" s="1" t="s">
        <v>57</v>
      </c>
      <c r="EU13" s="1" t="s">
        <v>57</v>
      </c>
      <c r="EV13" s="1" t="s">
        <v>57</v>
      </c>
      <c r="EW13" s="1" t="s">
        <v>57</v>
      </c>
      <c r="EX13" s="1" t="s">
        <v>57</v>
      </c>
      <c r="EY13" s="1" t="s">
        <v>57</v>
      </c>
      <c r="EZ13" s="1" t="s">
        <v>57</v>
      </c>
      <c r="FA13" s="1" t="s">
        <v>57</v>
      </c>
      <c r="FB13" s="1" t="s">
        <v>57</v>
      </c>
      <c r="FC13" s="1" t="s">
        <v>57</v>
      </c>
      <c r="FD13" s="1" t="s">
        <v>57</v>
      </c>
      <c r="FE13" s="1" t="s">
        <v>57</v>
      </c>
      <c r="FF13" s="1" t="s">
        <v>57</v>
      </c>
      <c r="FG13" s="1" t="s">
        <v>57</v>
      </c>
      <c r="FH13" s="1" t="s">
        <v>57</v>
      </c>
      <c r="FI13" s="1" t="s">
        <v>57</v>
      </c>
      <c r="GK13" s="1" t="s">
        <v>57</v>
      </c>
      <c r="GP13" s="1" t="s">
        <v>6</v>
      </c>
      <c r="GQ13" s="1" t="s">
        <v>5</v>
      </c>
      <c r="GR13" s="1" t="s">
        <v>5</v>
      </c>
      <c r="GS13" s="1" t="s">
        <v>5</v>
      </c>
      <c r="GT13" s="1" t="s">
        <v>5</v>
      </c>
      <c r="GU13" s="1" t="s">
        <v>5</v>
      </c>
      <c r="GV13" s="1" t="s">
        <v>5</v>
      </c>
      <c r="GW13" s="1" t="s">
        <v>57</v>
      </c>
      <c r="HT13" s="1" t="s">
        <v>6</v>
      </c>
      <c r="HU13" s="1" t="s">
        <v>3</v>
      </c>
      <c r="HV13" s="1" t="s">
        <v>3</v>
      </c>
      <c r="HW13" s="1" t="s">
        <v>3</v>
      </c>
      <c r="HX13" s="1" t="s">
        <v>4</v>
      </c>
      <c r="HY13" s="1" t="s">
        <v>3</v>
      </c>
      <c r="HZ13" s="1" t="s">
        <v>3</v>
      </c>
      <c r="IA13" s="1" t="s">
        <v>4</v>
      </c>
      <c r="IB13" s="1" t="s">
        <v>92</v>
      </c>
      <c r="IC13" s="1" t="s">
        <v>57</v>
      </c>
      <c r="IG13" s="1" t="s">
        <v>57</v>
      </c>
      <c r="IH13" s="1" t="s">
        <v>57</v>
      </c>
      <c r="II13" s="1" t="s">
        <v>6</v>
      </c>
      <c r="IJ13" s="1" t="s">
        <v>57</v>
      </c>
      <c r="IK13" s="1" t="s">
        <v>57</v>
      </c>
      <c r="IL13" s="1" t="s">
        <v>57</v>
      </c>
      <c r="IM13" s="1" t="s">
        <v>57</v>
      </c>
      <c r="IN13" s="1" t="s">
        <v>57</v>
      </c>
      <c r="IO13" s="1" t="s">
        <v>11</v>
      </c>
      <c r="IP13" s="1" t="s">
        <v>7</v>
      </c>
      <c r="IQ13" s="1" t="s">
        <v>11</v>
      </c>
      <c r="IR13" s="1" t="s">
        <v>11</v>
      </c>
      <c r="IS13" s="1" t="s">
        <v>11</v>
      </c>
      <c r="IT13" s="1" t="s">
        <v>8</v>
      </c>
      <c r="IU13" s="1" t="s">
        <v>7</v>
      </c>
      <c r="IV13" s="1" t="s">
        <v>7</v>
      </c>
      <c r="IW13" s="1" t="s">
        <v>11</v>
      </c>
      <c r="IX13" s="1" t="s">
        <v>11</v>
      </c>
      <c r="IY13" s="1" t="s">
        <v>6</v>
      </c>
      <c r="IZ13" s="1" t="s">
        <v>3</v>
      </c>
      <c r="JA13" s="1" t="s">
        <v>5</v>
      </c>
      <c r="JB13" s="1" t="s">
        <v>3</v>
      </c>
      <c r="JC13" s="1" t="s">
        <v>4</v>
      </c>
      <c r="JD13" s="1" t="s">
        <v>3</v>
      </c>
      <c r="JE13" s="1" t="s">
        <v>3</v>
      </c>
      <c r="JF13" s="1" t="s">
        <v>3</v>
      </c>
      <c r="JG13" s="1" t="s">
        <v>9</v>
      </c>
      <c r="JH13" s="1" t="s">
        <v>9</v>
      </c>
      <c r="JI13" s="1" t="s">
        <v>5</v>
      </c>
      <c r="JJ13" s="1" t="s">
        <v>5</v>
      </c>
      <c r="JK13" s="1" t="s">
        <v>9</v>
      </c>
      <c r="JL13" s="1" t="s">
        <v>9</v>
      </c>
      <c r="JM13" s="1" t="s">
        <v>5</v>
      </c>
      <c r="JN13" s="1" t="s">
        <v>94</v>
      </c>
      <c r="JO13" s="1" t="s">
        <v>5</v>
      </c>
      <c r="JP13" s="1" t="s">
        <v>9</v>
      </c>
      <c r="JQ13" s="1" t="s">
        <v>57</v>
      </c>
      <c r="JV13" s="1" t="s">
        <v>57</v>
      </c>
      <c r="KA13" s="1" t="s">
        <v>6</v>
      </c>
      <c r="KB13" s="1" t="s">
        <v>5</v>
      </c>
      <c r="KC13" s="1" t="s">
        <v>4</v>
      </c>
      <c r="KD13" s="1" t="s">
        <v>9</v>
      </c>
      <c r="KE13" s="1" t="s">
        <v>5</v>
      </c>
      <c r="KF13" s="1" t="s">
        <v>9</v>
      </c>
      <c r="KG13" s="1" t="s">
        <v>9</v>
      </c>
      <c r="KH13" s="1" t="s">
        <v>9</v>
      </c>
      <c r="KI13" s="1" t="s">
        <v>9</v>
      </c>
      <c r="KJ13" s="1" t="s">
        <v>9</v>
      </c>
      <c r="KK13" s="1" t="s">
        <v>3</v>
      </c>
      <c r="KL13" s="1" t="s">
        <v>6</v>
      </c>
      <c r="KM13" s="1" t="s">
        <v>5</v>
      </c>
      <c r="KN13" s="1" t="s">
        <v>3</v>
      </c>
      <c r="KO13" s="1" t="s">
        <v>5</v>
      </c>
      <c r="KP13" s="1" t="s">
        <v>57</v>
      </c>
    </row>
    <row r="14" spans="1:306" x14ac:dyDescent="0.2">
      <c r="A14" s="1" t="s">
        <v>0</v>
      </c>
      <c r="B14" s="1" t="s">
        <v>24</v>
      </c>
      <c r="C14" s="1" t="s">
        <v>98</v>
      </c>
      <c r="D14" s="1" t="s">
        <v>5</v>
      </c>
      <c r="E14" s="1" t="s">
        <v>5</v>
      </c>
      <c r="F14" s="1" t="s">
        <v>5</v>
      </c>
      <c r="G14" s="1" t="s">
        <v>4</v>
      </c>
      <c r="H14" s="1" t="s">
        <v>4</v>
      </c>
      <c r="I14" s="1" t="s">
        <v>6</v>
      </c>
      <c r="J14" s="1" t="s">
        <v>3</v>
      </c>
      <c r="K14" s="1" t="s">
        <v>3</v>
      </c>
      <c r="L14" s="1" t="s">
        <v>3</v>
      </c>
      <c r="M14" s="1" t="s">
        <v>3</v>
      </c>
      <c r="N14" s="1" t="s">
        <v>3</v>
      </c>
      <c r="O14" s="1" t="s">
        <v>3</v>
      </c>
      <c r="P14" s="1" t="s">
        <v>4</v>
      </c>
      <c r="Q14" s="1" t="s">
        <v>3</v>
      </c>
      <c r="R14" s="1" t="s">
        <v>4</v>
      </c>
      <c r="S14" s="1" t="s">
        <v>91</v>
      </c>
      <c r="T14" s="1" t="s">
        <v>91</v>
      </c>
      <c r="U14" s="1" t="s">
        <v>57</v>
      </c>
      <c r="AF14" s="1" t="s">
        <v>57</v>
      </c>
      <c r="AM14" s="1" t="s">
        <v>6</v>
      </c>
      <c r="AN14" s="1" t="s">
        <v>3</v>
      </c>
      <c r="AO14" s="1" t="s">
        <v>3</v>
      </c>
      <c r="AP14" s="1" t="s">
        <v>3</v>
      </c>
      <c r="AQ14" s="1" t="s">
        <v>3</v>
      </c>
      <c r="AR14" s="1" t="s">
        <v>3</v>
      </c>
      <c r="AS14" s="1" t="s">
        <v>3</v>
      </c>
      <c r="AT14" s="1" t="s">
        <v>3</v>
      </c>
      <c r="AU14" s="1" t="s">
        <v>3</v>
      </c>
      <c r="AV14" s="1" t="s">
        <v>5</v>
      </c>
      <c r="AW14" s="1" t="s">
        <v>5</v>
      </c>
      <c r="AX14" s="1" t="s">
        <v>5</v>
      </c>
      <c r="AY14" s="1" t="s">
        <v>5</v>
      </c>
      <c r="AZ14" s="1" t="s">
        <v>3</v>
      </c>
      <c r="BA14" s="1" t="s">
        <v>5</v>
      </c>
      <c r="BB14" s="1" t="s">
        <v>5</v>
      </c>
      <c r="BC14" s="1" t="s">
        <v>92</v>
      </c>
      <c r="BD14" s="1" t="s">
        <v>92</v>
      </c>
      <c r="BE14" s="1" t="s">
        <v>92</v>
      </c>
      <c r="BF14" s="1" t="s">
        <v>92</v>
      </c>
      <c r="BG14" s="1" t="s">
        <v>92</v>
      </c>
      <c r="BH14" s="1" t="s">
        <v>92</v>
      </c>
      <c r="BI14" s="1" t="s">
        <v>6</v>
      </c>
      <c r="BJ14" s="1" t="s">
        <v>5</v>
      </c>
      <c r="BK14" s="1" t="s">
        <v>5</v>
      </c>
      <c r="BL14" s="1" t="s">
        <v>3</v>
      </c>
      <c r="BM14" s="1" t="s">
        <v>3</v>
      </c>
      <c r="BN14" s="1" t="s">
        <v>3</v>
      </c>
      <c r="BO14" s="1" t="s">
        <v>3</v>
      </c>
      <c r="BP14" s="1" t="s">
        <v>3</v>
      </c>
      <c r="BQ14" s="1" t="s">
        <v>5</v>
      </c>
      <c r="BR14" s="1" t="s">
        <v>5</v>
      </c>
      <c r="BS14" s="1" t="s">
        <v>6</v>
      </c>
      <c r="BT14" s="1" t="s">
        <v>57</v>
      </c>
      <c r="BU14" s="1" t="s">
        <v>57</v>
      </c>
      <c r="BV14" s="1" t="s">
        <v>57</v>
      </c>
      <c r="BW14" s="1" t="s">
        <v>6</v>
      </c>
      <c r="BX14" s="1" t="s">
        <v>57</v>
      </c>
      <c r="BY14" s="1" t="s">
        <v>57</v>
      </c>
      <c r="BZ14" s="1" t="s">
        <v>57</v>
      </c>
      <c r="CA14" s="1" t="s">
        <v>57</v>
      </c>
      <c r="CB14" s="1" t="s">
        <v>57</v>
      </c>
      <c r="CC14" s="1" t="s">
        <v>57</v>
      </c>
      <c r="CD14" s="1" t="s">
        <v>57</v>
      </c>
      <c r="CE14" s="1" t="s">
        <v>57</v>
      </c>
      <c r="CF14" s="1" t="s">
        <v>57</v>
      </c>
      <c r="CG14" s="1" t="s">
        <v>57</v>
      </c>
      <c r="CH14" s="1" t="s">
        <v>57</v>
      </c>
      <c r="CI14" s="1" t="s">
        <v>57</v>
      </c>
      <c r="CJ14" s="1" t="s">
        <v>57</v>
      </c>
      <c r="CK14" s="1" t="s">
        <v>57</v>
      </c>
      <c r="CL14" s="1" t="s">
        <v>57</v>
      </c>
      <c r="CM14" s="1" t="s">
        <v>57</v>
      </c>
      <c r="CN14" s="1" t="s">
        <v>57</v>
      </c>
      <c r="CO14" s="1" t="s">
        <v>57</v>
      </c>
      <c r="CP14" s="1" t="s">
        <v>57</v>
      </c>
      <c r="CQ14" s="1" t="s">
        <v>57</v>
      </c>
      <c r="CR14" s="1" t="s">
        <v>57</v>
      </c>
      <c r="CS14" s="1" t="s">
        <v>57</v>
      </c>
      <c r="CT14" s="1" t="s">
        <v>57</v>
      </c>
      <c r="CU14" s="1" t="s">
        <v>57</v>
      </c>
      <c r="CV14" s="1" t="s">
        <v>57</v>
      </c>
      <c r="CW14" s="1" t="s">
        <v>57</v>
      </c>
      <c r="CX14" s="1" t="s">
        <v>57</v>
      </c>
      <c r="CY14" s="1" t="s">
        <v>57</v>
      </c>
      <c r="CZ14" s="1" t="s">
        <v>6</v>
      </c>
      <c r="DA14" s="1" t="s">
        <v>57</v>
      </c>
      <c r="DB14" s="1" t="s">
        <v>57</v>
      </c>
      <c r="DC14" s="1" t="s">
        <v>57</v>
      </c>
      <c r="DD14" s="1" t="s">
        <v>6</v>
      </c>
      <c r="DE14" s="1" t="s">
        <v>57</v>
      </c>
      <c r="DF14" s="1" t="s">
        <v>57</v>
      </c>
      <c r="DG14" s="1" t="s">
        <v>57</v>
      </c>
      <c r="DH14" s="1" t="s">
        <v>57</v>
      </c>
      <c r="DI14" s="1" t="s">
        <v>57</v>
      </c>
      <c r="DJ14" s="1" t="s">
        <v>57</v>
      </c>
      <c r="DK14" s="1" t="s">
        <v>57</v>
      </c>
      <c r="DL14" s="1" t="s">
        <v>57</v>
      </c>
      <c r="DM14" s="1" t="s">
        <v>57</v>
      </c>
      <c r="DN14" s="1" t="s">
        <v>57</v>
      </c>
      <c r="DO14" s="1" t="s">
        <v>57</v>
      </c>
      <c r="DP14" s="1" t="s">
        <v>57</v>
      </c>
      <c r="DQ14" s="1" t="s">
        <v>57</v>
      </c>
      <c r="DR14" s="1" t="s">
        <v>57</v>
      </c>
      <c r="DS14" s="1" t="s">
        <v>57</v>
      </c>
      <c r="DT14" s="1" t="s">
        <v>57</v>
      </c>
      <c r="DU14" s="1" t="s">
        <v>57</v>
      </c>
      <c r="DV14" s="1" t="s">
        <v>57</v>
      </c>
      <c r="DW14" s="1" t="s">
        <v>57</v>
      </c>
      <c r="DX14" s="1" t="s">
        <v>57</v>
      </c>
      <c r="DY14" s="1" t="s">
        <v>57</v>
      </c>
      <c r="DZ14" s="1" t="s">
        <v>57</v>
      </c>
      <c r="EA14" s="1" t="s">
        <v>57</v>
      </c>
      <c r="EB14" s="1" t="s">
        <v>57</v>
      </c>
      <c r="EC14" s="1" t="s">
        <v>57</v>
      </c>
      <c r="ED14" s="1" t="s">
        <v>57</v>
      </c>
      <c r="EE14" s="1" t="s">
        <v>57</v>
      </c>
      <c r="EF14" s="1" t="s">
        <v>57</v>
      </c>
      <c r="EG14" s="1" t="s">
        <v>57</v>
      </c>
      <c r="EH14" s="1" t="s">
        <v>57</v>
      </c>
      <c r="EI14" s="1" t="s">
        <v>57</v>
      </c>
      <c r="EJ14" s="1" t="s">
        <v>57</v>
      </c>
      <c r="EK14" s="1" t="s">
        <v>57</v>
      </c>
      <c r="EL14" s="1" t="s">
        <v>57</v>
      </c>
      <c r="EM14" s="1" t="s">
        <v>57</v>
      </c>
      <c r="EN14" s="1" t="s">
        <v>57</v>
      </c>
      <c r="EO14" s="1" t="s">
        <v>57</v>
      </c>
      <c r="EP14" s="1" t="s">
        <v>57</v>
      </c>
      <c r="EQ14" s="1" t="s">
        <v>57</v>
      </c>
      <c r="ER14" s="1" t="s">
        <v>57</v>
      </c>
      <c r="ES14" s="1" t="s">
        <v>57</v>
      </c>
      <c r="ET14" s="1" t="s">
        <v>57</v>
      </c>
      <c r="EU14" s="1" t="s">
        <v>57</v>
      </c>
      <c r="EV14" s="1" t="s">
        <v>57</v>
      </c>
      <c r="EW14" s="1" t="s">
        <v>57</v>
      </c>
      <c r="EX14" s="1" t="s">
        <v>57</v>
      </c>
      <c r="EY14" s="1" t="s">
        <v>57</v>
      </c>
      <c r="EZ14" s="1" t="s">
        <v>57</v>
      </c>
      <c r="FA14" s="1" t="s">
        <v>57</v>
      </c>
      <c r="FB14" s="1" t="s">
        <v>57</v>
      </c>
      <c r="FC14" s="1" t="s">
        <v>57</v>
      </c>
      <c r="FD14" s="1" t="s">
        <v>57</v>
      </c>
      <c r="FE14" s="1" t="s">
        <v>57</v>
      </c>
      <c r="FF14" s="1" t="s">
        <v>57</v>
      </c>
      <c r="FG14" s="1" t="s">
        <v>57</v>
      </c>
      <c r="FH14" s="1" t="s">
        <v>57</v>
      </c>
      <c r="FI14" s="1" t="s">
        <v>57</v>
      </c>
      <c r="FJ14" s="1" t="s">
        <v>9</v>
      </c>
      <c r="FK14" s="1" t="s">
        <v>5</v>
      </c>
      <c r="FL14" s="1" t="s">
        <v>5</v>
      </c>
      <c r="FM14" s="1" t="s">
        <v>5</v>
      </c>
      <c r="FN14" s="1" t="s">
        <v>5</v>
      </c>
      <c r="FO14" s="1" t="s">
        <v>5</v>
      </c>
      <c r="FP14" s="1" t="s">
        <v>5</v>
      </c>
      <c r="FQ14" s="1" t="s">
        <v>5</v>
      </c>
      <c r="FR14" s="1" t="s">
        <v>5</v>
      </c>
      <c r="FS14" s="1" t="s">
        <v>3</v>
      </c>
      <c r="FT14" s="1" t="s">
        <v>3</v>
      </c>
      <c r="FU14" s="1" t="s">
        <v>3</v>
      </c>
      <c r="FV14" s="1" t="s">
        <v>5</v>
      </c>
      <c r="FW14" s="1" t="s">
        <v>5</v>
      </c>
      <c r="FX14" s="1" t="s">
        <v>3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5</v>
      </c>
      <c r="GE14" s="1" t="s">
        <v>5</v>
      </c>
      <c r="GF14" s="1" t="s">
        <v>5</v>
      </c>
      <c r="GG14" s="1" t="s">
        <v>5</v>
      </c>
      <c r="GH14" s="1" t="s">
        <v>5</v>
      </c>
      <c r="GI14" s="1" t="s">
        <v>5</v>
      </c>
      <c r="GJ14" s="1" t="s">
        <v>5</v>
      </c>
      <c r="GK14" s="1" t="s">
        <v>57</v>
      </c>
      <c r="GP14" s="1" t="s">
        <v>57</v>
      </c>
      <c r="GW14" s="1" t="s">
        <v>57</v>
      </c>
      <c r="HT14" s="1" t="s">
        <v>6</v>
      </c>
      <c r="HU14" s="1" t="s">
        <v>5</v>
      </c>
      <c r="HV14" s="1" t="s">
        <v>3</v>
      </c>
      <c r="HW14" s="1" t="s">
        <v>3</v>
      </c>
      <c r="HX14" s="1" t="s">
        <v>3</v>
      </c>
      <c r="HY14" s="1" t="s">
        <v>3</v>
      </c>
      <c r="HZ14" s="1" t="s">
        <v>3</v>
      </c>
      <c r="IA14" s="1" t="s">
        <v>3</v>
      </c>
      <c r="IB14" s="1" t="s">
        <v>3</v>
      </c>
      <c r="IC14" s="1" t="s">
        <v>57</v>
      </c>
      <c r="IG14" s="1" t="s">
        <v>6</v>
      </c>
      <c r="IH14" s="1" t="s">
        <v>57</v>
      </c>
      <c r="II14" s="1" t="s">
        <v>57</v>
      </c>
      <c r="IJ14" s="1" t="s">
        <v>6</v>
      </c>
      <c r="IK14" s="1" t="s">
        <v>57</v>
      </c>
      <c r="IL14" s="1" t="s">
        <v>57</v>
      </c>
      <c r="IM14" s="1" t="s">
        <v>57</v>
      </c>
      <c r="IN14" s="1" t="s">
        <v>57</v>
      </c>
      <c r="IO14" s="1" t="s">
        <v>11</v>
      </c>
      <c r="IP14" s="1" t="s">
        <v>11</v>
      </c>
      <c r="IQ14" s="1" t="s">
        <v>11</v>
      </c>
      <c r="IR14" s="1" t="s">
        <v>11</v>
      </c>
      <c r="IS14" s="1" t="s">
        <v>11</v>
      </c>
      <c r="IT14" s="1" t="s">
        <v>11</v>
      </c>
      <c r="IU14" s="1" t="s">
        <v>7</v>
      </c>
      <c r="IV14" s="1" t="s">
        <v>11</v>
      </c>
      <c r="IW14" s="1" t="s">
        <v>11</v>
      </c>
      <c r="IX14" s="1" t="s">
        <v>7</v>
      </c>
      <c r="IY14" s="1" t="s">
        <v>57</v>
      </c>
      <c r="JG14" s="1" t="s">
        <v>3</v>
      </c>
      <c r="JH14" s="1" t="s">
        <v>3</v>
      </c>
      <c r="JI14" s="1" t="s">
        <v>3</v>
      </c>
      <c r="JJ14" s="1" t="s">
        <v>3</v>
      </c>
      <c r="JK14" s="1" t="s">
        <v>5</v>
      </c>
      <c r="JL14" s="1" t="s">
        <v>5</v>
      </c>
      <c r="JM14" s="1" t="s">
        <v>5</v>
      </c>
      <c r="JN14" s="1" t="s">
        <v>5</v>
      </c>
      <c r="JO14" s="1" t="s">
        <v>3</v>
      </c>
      <c r="JP14" s="1" t="s">
        <v>3</v>
      </c>
      <c r="JQ14" s="1" t="s">
        <v>57</v>
      </c>
      <c r="JV14" s="1" t="s">
        <v>57</v>
      </c>
      <c r="KA14" s="1" t="s">
        <v>57</v>
      </c>
      <c r="KF14" s="1" t="s">
        <v>5</v>
      </c>
      <c r="KG14" s="1" t="s">
        <v>5</v>
      </c>
      <c r="KH14" s="1" t="s">
        <v>5</v>
      </c>
      <c r="KI14" s="1" t="s">
        <v>5</v>
      </c>
      <c r="KJ14" s="1" t="s">
        <v>5</v>
      </c>
      <c r="KK14" s="1" t="s">
        <v>5</v>
      </c>
      <c r="KL14" s="1" t="s">
        <v>57</v>
      </c>
      <c r="KP14" s="1" t="s">
        <v>57</v>
      </c>
    </row>
    <row r="15" spans="1:306" ht="25.5" x14ac:dyDescent="0.2">
      <c r="A15" s="1" t="s">
        <v>13</v>
      </c>
      <c r="B15" s="1" t="s">
        <v>15</v>
      </c>
      <c r="C15" s="1" t="s">
        <v>99</v>
      </c>
      <c r="D15" s="1" t="s">
        <v>5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57</v>
      </c>
      <c r="U15" s="1" t="s">
        <v>57</v>
      </c>
      <c r="AF15" s="1" t="s">
        <v>6</v>
      </c>
      <c r="AG15" s="1" t="s">
        <v>9</v>
      </c>
      <c r="AH15" s="1" t="s">
        <v>9</v>
      </c>
      <c r="AI15" s="1" t="s">
        <v>9</v>
      </c>
      <c r="AJ15" s="1" t="s">
        <v>9</v>
      </c>
      <c r="AK15" s="1" t="s">
        <v>9</v>
      </c>
      <c r="AL15" s="1" t="s">
        <v>9</v>
      </c>
      <c r="AM15" s="1" t="s">
        <v>6</v>
      </c>
      <c r="AN15" s="1" t="s">
        <v>9</v>
      </c>
      <c r="AO15" s="1" t="s">
        <v>9</v>
      </c>
      <c r="AP15" s="1" t="s">
        <v>9</v>
      </c>
      <c r="AQ15" s="1" t="s">
        <v>9</v>
      </c>
      <c r="AR15" s="1" t="s">
        <v>5</v>
      </c>
      <c r="AS15" s="1" t="s">
        <v>9</v>
      </c>
      <c r="AT15" s="1" t="s">
        <v>5</v>
      </c>
      <c r="AU15" s="1" t="s">
        <v>3</v>
      </c>
      <c r="AV15" s="1" t="s">
        <v>5</v>
      </c>
      <c r="AW15" s="1" t="s">
        <v>5</v>
      </c>
      <c r="AX15" s="1" t="s">
        <v>3</v>
      </c>
      <c r="AY15" s="1" t="s">
        <v>3</v>
      </c>
      <c r="AZ15" s="1" t="s">
        <v>9</v>
      </c>
      <c r="BA15" s="1" t="s">
        <v>9</v>
      </c>
      <c r="BB15" s="1" t="s">
        <v>9</v>
      </c>
      <c r="BC15" s="1" t="s">
        <v>5</v>
      </c>
      <c r="BD15" s="1" t="s">
        <v>3</v>
      </c>
      <c r="BE15" s="1" t="s">
        <v>3</v>
      </c>
      <c r="BF15" s="1" t="s">
        <v>3</v>
      </c>
      <c r="BG15" s="1" t="s">
        <v>3</v>
      </c>
      <c r="BH15" s="1" t="s">
        <v>3</v>
      </c>
      <c r="BI15" s="1" t="s">
        <v>57</v>
      </c>
      <c r="BS15" s="1" t="s">
        <v>57</v>
      </c>
      <c r="BT15" s="1" t="s">
        <v>57</v>
      </c>
      <c r="BU15" s="1" t="s">
        <v>57</v>
      </c>
      <c r="BV15" s="1" t="s">
        <v>57</v>
      </c>
      <c r="BW15" s="1" t="s">
        <v>57</v>
      </c>
      <c r="BX15" s="1" t="s">
        <v>57</v>
      </c>
      <c r="BY15" s="1" t="s">
        <v>57</v>
      </c>
      <c r="BZ15" s="1" t="s">
        <v>57</v>
      </c>
      <c r="CA15" s="1" t="s">
        <v>57</v>
      </c>
      <c r="CB15" s="1" t="s">
        <v>57</v>
      </c>
      <c r="CC15" s="1" t="s">
        <v>57</v>
      </c>
      <c r="CD15" s="1" t="s">
        <v>57</v>
      </c>
      <c r="CE15" s="1" t="s">
        <v>57</v>
      </c>
      <c r="CF15" s="1" t="s">
        <v>57</v>
      </c>
      <c r="CG15" s="1" t="s">
        <v>57</v>
      </c>
      <c r="CH15" s="1" t="s">
        <v>57</v>
      </c>
      <c r="CI15" s="1" t="s">
        <v>57</v>
      </c>
      <c r="CJ15" s="1" t="s">
        <v>57</v>
      </c>
      <c r="CK15" s="1" t="s">
        <v>57</v>
      </c>
      <c r="CL15" s="1" t="s">
        <v>57</v>
      </c>
      <c r="CM15" s="1" t="s">
        <v>57</v>
      </c>
      <c r="CN15" s="1" t="s">
        <v>57</v>
      </c>
      <c r="CO15" s="1" t="s">
        <v>57</v>
      </c>
      <c r="CP15" s="1" t="s">
        <v>57</v>
      </c>
      <c r="CQ15" s="1" t="s">
        <v>57</v>
      </c>
      <c r="CR15" s="1" t="s">
        <v>57</v>
      </c>
      <c r="CS15" s="1" t="s">
        <v>57</v>
      </c>
      <c r="CT15" s="1" t="s">
        <v>57</v>
      </c>
      <c r="CU15" s="1" t="s">
        <v>57</v>
      </c>
      <c r="CV15" s="1" t="s">
        <v>57</v>
      </c>
      <c r="CW15" s="1" t="s">
        <v>57</v>
      </c>
      <c r="CX15" s="1" t="s">
        <v>57</v>
      </c>
      <c r="CY15" s="1" t="s">
        <v>57</v>
      </c>
      <c r="CZ15" s="1" t="s">
        <v>57</v>
      </c>
      <c r="DA15" s="1" t="s">
        <v>57</v>
      </c>
      <c r="DB15" s="1" t="s">
        <v>57</v>
      </c>
      <c r="DC15" s="1" t="s">
        <v>57</v>
      </c>
      <c r="DD15" s="1" t="s">
        <v>57</v>
      </c>
      <c r="DE15" s="1" t="s">
        <v>57</v>
      </c>
      <c r="DF15" s="1" t="s">
        <v>57</v>
      </c>
      <c r="DG15" s="1" t="s">
        <v>57</v>
      </c>
      <c r="DH15" s="1" t="s">
        <v>57</v>
      </c>
      <c r="DI15" s="1" t="s">
        <v>57</v>
      </c>
      <c r="DJ15" s="1" t="s">
        <v>57</v>
      </c>
      <c r="DK15" s="1" t="s">
        <v>57</v>
      </c>
      <c r="DL15" s="1" t="s">
        <v>57</v>
      </c>
      <c r="DM15" s="1" t="s">
        <v>57</v>
      </c>
      <c r="DN15" s="1" t="s">
        <v>57</v>
      </c>
      <c r="DO15" s="1" t="s">
        <v>57</v>
      </c>
      <c r="DP15" s="1" t="s">
        <v>57</v>
      </c>
      <c r="DQ15" s="1" t="s">
        <v>57</v>
      </c>
      <c r="DR15" s="1" t="s">
        <v>57</v>
      </c>
      <c r="DS15" s="1" t="s">
        <v>57</v>
      </c>
      <c r="DT15" s="1" t="s">
        <v>57</v>
      </c>
      <c r="DU15" s="1" t="s">
        <v>57</v>
      </c>
      <c r="DV15" s="1" t="s">
        <v>57</v>
      </c>
      <c r="DW15" s="1" t="s">
        <v>57</v>
      </c>
      <c r="DX15" s="1" t="s">
        <v>57</v>
      </c>
      <c r="DY15" s="1" t="s">
        <v>57</v>
      </c>
      <c r="DZ15" s="1" t="s">
        <v>57</v>
      </c>
      <c r="EA15" s="1" t="s">
        <v>57</v>
      </c>
      <c r="EB15" s="1" t="s">
        <v>57</v>
      </c>
      <c r="EC15" s="1" t="s">
        <v>57</v>
      </c>
      <c r="ED15" s="1" t="s">
        <v>57</v>
      </c>
      <c r="EE15" s="1" t="s">
        <v>57</v>
      </c>
      <c r="EF15" s="1" t="s">
        <v>57</v>
      </c>
      <c r="EG15" s="1" t="s">
        <v>57</v>
      </c>
      <c r="EH15" s="1" t="s">
        <v>57</v>
      </c>
      <c r="EI15" s="1" t="s">
        <v>57</v>
      </c>
      <c r="EJ15" s="1" t="s">
        <v>57</v>
      </c>
      <c r="EK15" s="1" t="s">
        <v>57</v>
      </c>
      <c r="EL15" s="1" t="s">
        <v>57</v>
      </c>
      <c r="EM15" s="1" t="s">
        <v>57</v>
      </c>
      <c r="EN15" s="1" t="s">
        <v>57</v>
      </c>
      <c r="EO15" s="1" t="s">
        <v>57</v>
      </c>
      <c r="EP15" s="1" t="s">
        <v>57</v>
      </c>
      <c r="EQ15" s="1" t="s">
        <v>57</v>
      </c>
      <c r="ER15" s="1" t="s">
        <v>57</v>
      </c>
      <c r="ES15" s="1" t="s">
        <v>57</v>
      </c>
      <c r="ET15" s="1" t="s">
        <v>57</v>
      </c>
      <c r="EU15" s="1" t="s">
        <v>57</v>
      </c>
      <c r="EV15" s="1" t="s">
        <v>57</v>
      </c>
      <c r="EW15" s="1" t="s">
        <v>57</v>
      </c>
      <c r="EX15" s="1" t="s">
        <v>57</v>
      </c>
      <c r="EY15" s="1" t="s">
        <v>57</v>
      </c>
      <c r="EZ15" s="1" t="s">
        <v>57</v>
      </c>
      <c r="FA15" s="1" t="s">
        <v>57</v>
      </c>
      <c r="FB15" s="1" t="s">
        <v>57</v>
      </c>
      <c r="FC15" s="1" t="s">
        <v>57</v>
      </c>
      <c r="FD15" s="1" t="s">
        <v>57</v>
      </c>
      <c r="FE15" s="1" t="s">
        <v>57</v>
      </c>
      <c r="FF15" s="1" t="s">
        <v>57</v>
      </c>
      <c r="FG15" s="1" t="s">
        <v>57</v>
      </c>
      <c r="FH15" s="1" t="s">
        <v>57</v>
      </c>
      <c r="FI15" s="1" t="s">
        <v>57</v>
      </c>
      <c r="GK15" s="1" t="s">
        <v>57</v>
      </c>
      <c r="GP15" s="1" t="s">
        <v>6</v>
      </c>
      <c r="GQ15" s="1" t="s">
        <v>5</v>
      </c>
      <c r="GR15" s="1" t="s">
        <v>3</v>
      </c>
      <c r="GS15" s="1" t="s">
        <v>5</v>
      </c>
      <c r="GT15" s="1" t="s">
        <v>5</v>
      </c>
      <c r="GU15" s="1" t="s">
        <v>3</v>
      </c>
      <c r="GV15" s="1" t="s">
        <v>3</v>
      </c>
      <c r="GW15" s="1" t="s">
        <v>57</v>
      </c>
      <c r="HT15" s="1" t="s">
        <v>6</v>
      </c>
      <c r="HU15" s="1" t="s">
        <v>5</v>
      </c>
      <c r="HV15" s="1" t="s">
        <v>3</v>
      </c>
      <c r="HW15" s="1" t="s">
        <v>3</v>
      </c>
      <c r="HX15" s="1" t="s">
        <v>3</v>
      </c>
      <c r="HY15" s="1" t="s">
        <v>4</v>
      </c>
      <c r="HZ15" s="1" t="s">
        <v>3</v>
      </c>
      <c r="IA15" s="1" t="s">
        <v>91</v>
      </c>
      <c r="IB15" s="1" t="s">
        <v>9</v>
      </c>
      <c r="IC15" s="1" t="s">
        <v>6</v>
      </c>
      <c r="ID15" s="1" t="s">
        <v>3</v>
      </c>
      <c r="IE15" s="1" t="s">
        <v>3</v>
      </c>
      <c r="IF15" s="1" t="s">
        <v>3</v>
      </c>
      <c r="IG15" s="1" t="s">
        <v>57</v>
      </c>
      <c r="IH15" s="1" t="s">
        <v>57</v>
      </c>
      <c r="II15" s="1" t="s">
        <v>57</v>
      </c>
      <c r="IJ15" s="1" t="s">
        <v>6</v>
      </c>
      <c r="IK15" s="1" t="s">
        <v>57</v>
      </c>
      <c r="IL15" s="1" t="s">
        <v>57</v>
      </c>
      <c r="IM15" s="1" t="s">
        <v>57</v>
      </c>
      <c r="IN15" s="1" t="s">
        <v>57</v>
      </c>
      <c r="IO15" s="1" t="s">
        <v>11</v>
      </c>
      <c r="IP15" s="1" t="s">
        <v>7</v>
      </c>
      <c r="IQ15" s="1" t="s">
        <v>11</v>
      </c>
      <c r="IR15" s="1" t="s">
        <v>7</v>
      </c>
      <c r="IS15" s="1" t="s">
        <v>7</v>
      </c>
      <c r="IT15" s="1" t="s">
        <v>11</v>
      </c>
      <c r="IU15" s="1" t="s">
        <v>11</v>
      </c>
      <c r="IV15" s="1" t="s">
        <v>11</v>
      </c>
      <c r="IW15" s="1" t="s">
        <v>11</v>
      </c>
      <c r="IX15" s="1" t="s">
        <v>7</v>
      </c>
      <c r="IY15" s="1" t="s">
        <v>6</v>
      </c>
      <c r="IZ15" s="1" t="s">
        <v>5</v>
      </c>
      <c r="JA15" s="1" t="s">
        <v>9</v>
      </c>
      <c r="JB15" s="1" t="s">
        <v>5</v>
      </c>
      <c r="JC15" s="1" t="s">
        <v>3</v>
      </c>
      <c r="JD15" s="1" t="s">
        <v>3</v>
      </c>
      <c r="JE15" s="1" t="s">
        <v>3</v>
      </c>
      <c r="JF15" s="1" t="s">
        <v>3</v>
      </c>
      <c r="JG15" s="1" t="s">
        <v>5</v>
      </c>
      <c r="JH15" s="1" t="s">
        <v>5</v>
      </c>
      <c r="JI15" s="1" t="s">
        <v>9</v>
      </c>
      <c r="JJ15" s="1" t="s">
        <v>9</v>
      </c>
      <c r="JK15" s="1" t="s">
        <v>5</v>
      </c>
      <c r="JL15" s="1" t="s">
        <v>3</v>
      </c>
      <c r="JM15" s="1" t="s">
        <v>3</v>
      </c>
      <c r="JN15" s="1" t="s">
        <v>4</v>
      </c>
      <c r="JO15" s="1" t="s">
        <v>3</v>
      </c>
      <c r="JP15" s="1" t="s">
        <v>3</v>
      </c>
      <c r="JQ15" s="1" t="s">
        <v>57</v>
      </c>
      <c r="JV15" s="1" t="s">
        <v>57</v>
      </c>
      <c r="KA15" s="1" t="s">
        <v>6</v>
      </c>
      <c r="KB15" s="1" t="s">
        <v>5</v>
      </c>
      <c r="KC15" s="1" t="s">
        <v>3</v>
      </c>
      <c r="KD15" s="1" t="s">
        <v>3</v>
      </c>
      <c r="KE15" s="1" t="s">
        <v>4</v>
      </c>
      <c r="KF15" s="1" t="s">
        <v>5</v>
      </c>
      <c r="KG15" s="1" t="s">
        <v>5</v>
      </c>
      <c r="KH15" s="1" t="s">
        <v>5</v>
      </c>
      <c r="KI15" s="1" t="s">
        <v>3</v>
      </c>
      <c r="KJ15" s="1" t="s">
        <v>5</v>
      </c>
      <c r="KK15" s="1" t="s">
        <v>5</v>
      </c>
      <c r="KL15" s="1" t="s">
        <v>6</v>
      </c>
      <c r="KM15" s="1" t="s">
        <v>5</v>
      </c>
      <c r="KN15" s="1" t="s">
        <v>5</v>
      </c>
      <c r="KO15" s="1" t="s">
        <v>5</v>
      </c>
      <c r="KP15" s="1" t="s">
        <v>57</v>
      </c>
    </row>
    <row r="16" spans="1:306" ht="25.5" x14ac:dyDescent="0.2">
      <c r="A16" s="1" t="s">
        <v>13</v>
      </c>
      <c r="B16" s="1" t="s">
        <v>22</v>
      </c>
      <c r="C16" s="1" t="s">
        <v>354</v>
      </c>
      <c r="D16" s="1" t="s">
        <v>5</v>
      </c>
      <c r="E16" s="1" t="s">
        <v>5</v>
      </c>
      <c r="F16" s="1" t="s">
        <v>9</v>
      </c>
      <c r="G16" s="1" t="s">
        <v>5</v>
      </c>
      <c r="H16" s="1" t="s">
        <v>9</v>
      </c>
      <c r="I16" s="1" t="s">
        <v>57</v>
      </c>
      <c r="U16" s="1" t="s">
        <v>57</v>
      </c>
      <c r="AF16" s="1" t="s">
        <v>57</v>
      </c>
      <c r="AM16" s="1" t="s">
        <v>57</v>
      </c>
      <c r="BI16" s="1" t="s">
        <v>57</v>
      </c>
      <c r="BS16" s="1" t="s">
        <v>57</v>
      </c>
      <c r="BT16" s="1" t="s">
        <v>57</v>
      </c>
      <c r="BU16" s="1" t="s">
        <v>57</v>
      </c>
      <c r="BV16" s="1" t="s">
        <v>57</v>
      </c>
      <c r="BW16" s="1" t="s">
        <v>57</v>
      </c>
      <c r="BX16" s="1" t="s">
        <v>57</v>
      </c>
      <c r="BY16" s="1" t="s">
        <v>57</v>
      </c>
      <c r="BZ16" s="1" t="s">
        <v>57</v>
      </c>
      <c r="CA16" s="1" t="s">
        <v>57</v>
      </c>
      <c r="CB16" s="1" t="s">
        <v>57</v>
      </c>
      <c r="CC16" s="1" t="s">
        <v>57</v>
      </c>
      <c r="CD16" s="1" t="s">
        <v>57</v>
      </c>
      <c r="CE16" s="1" t="s">
        <v>57</v>
      </c>
      <c r="CF16" s="1" t="s">
        <v>57</v>
      </c>
      <c r="CG16" s="1" t="s">
        <v>57</v>
      </c>
      <c r="CH16" s="1" t="s">
        <v>57</v>
      </c>
      <c r="CI16" s="1" t="s">
        <v>57</v>
      </c>
      <c r="CJ16" s="1" t="s">
        <v>57</v>
      </c>
      <c r="CK16" s="1" t="s">
        <v>57</v>
      </c>
      <c r="CL16" s="1" t="s">
        <v>57</v>
      </c>
      <c r="CM16" s="1" t="s">
        <v>57</v>
      </c>
      <c r="CN16" s="1" t="s">
        <v>57</v>
      </c>
      <c r="CO16" s="1" t="s">
        <v>57</v>
      </c>
      <c r="CP16" s="1" t="s">
        <v>57</v>
      </c>
      <c r="CQ16" s="1" t="s">
        <v>57</v>
      </c>
      <c r="CR16" s="1" t="s">
        <v>57</v>
      </c>
      <c r="CS16" s="1" t="s">
        <v>57</v>
      </c>
      <c r="CT16" s="1" t="s">
        <v>57</v>
      </c>
      <c r="CU16" s="1" t="s">
        <v>57</v>
      </c>
      <c r="CV16" s="1" t="s">
        <v>57</v>
      </c>
      <c r="CW16" s="1" t="s">
        <v>57</v>
      </c>
      <c r="CX16" s="1" t="s">
        <v>57</v>
      </c>
      <c r="CY16" s="1" t="s">
        <v>57</v>
      </c>
      <c r="CZ16" s="1" t="s">
        <v>57</v>
      </c>
      <c r="DA16" s="1" t="s">
        <v>57</v>
      </c>
      <c r="DB16" s="1" t="s">
        <v>57</v>
      </c>
      <c r="DC16" s="1" t="s">
        <v>57</v>
      </c>
      <c r="DD16" s="1" t="s">
        <v>57</v>
      </c>
      <c r="DE16" s="1" t="s">
        <v>57</v>
      </c>
      <c r="DF16" s="1" t="s">
        <v>57</v>
      </c>
      <c r="DG16" s="1" t="s">
        <v>57</v>
      </c>
      <c r="DH16" s="1" t="s">
        <v>57</v>
      </c>
      <c r="DI16" s="1" t="s">
        <v>57</v>
      </c>
      <c r="DJ16" s="1" t="s">
        <v>57</v>
      </c>
      <c r="DK16" s="1" t="s">
        <v>57</v>
      </c>
      <c r="DL16" s="1" t="s">
        <v>57</v>
      </c>
      <c r="DM16" s="1" t="s">
        <v>57</v>
      </c>
      <c r="DN16" s="1" t="s">
        <v>57</v>
      </c>
      <c r="DO16" s="1" t="s">
        <v>57</v>
      </c>
      <c r="DP16" s="1" t="s">
        <v>57</v>
      </c>
      <c r="DQ16" s="1" t="s">
        <v>57</v>
      </c>
      <c r="DR16" s="1" t="s">
        <v>57</v>
      </c>
      <c r="DS16" s="1" t="s">
        <v>57</v>
      </c>
      <c r="DT16" s="1" t="s">
        <v>57</v>
      </c>
      <c r="DU16" s="1" t="s">
        <v>57</v>
      </c>
      <c r="DV16" s="1" t="s">
        <v>57</v>
      </c>
      <c r="DW16" s="1" t="s">
        <v>57</v>
      </c>
      <c r="DX16" s="1" t="s">
        <v>57</v>
      </c>
      <c r="DY16" s="1" t="s">
        <v>57</v>
      </c>
      <c r="DZ16" s="1" t="s">
        <v>57</v>
      </c>
      <c r="EA16" s="1" t="s">
        <v>57</v>
      </c>
      <c r="EB16" s="1" t="s">
        <v>57</v>
      </c>
      <c r="EC16" s="1" t="s">
        <v>57</v>
      </c>
      <c r="ED16" s="1" t="s">
        <v>57</v>
      </c>
      <c r="EE16" s="1" t="s">
        <v>57</v>
      </c>
      <c r="EF16" s="1" t="s">
        <v>57</v>
      </c>
      <c r="EG16" s="1" t="s">
        <v>57</v>
      </c>
      <c r="EH16" s="1" t="s">
        <v>57</v>
      </c>
      <c r="EI16" s="1" t="s">
        <v>57</v>
      </c>
      <c r="EJ16" s="1" t="s">
        <v>57</v>
      </c>
      <c r="EK16" s="1" t="s">
        <v>57</v>
      </c>
      <c r="EL16" s="1" t="s">
        <v>57</v>
      </c>
      <c r="EM16" s="1" t="s">
        <v>57</v>
      </c>
      <c r="EN16" s="1" t="s">
        <v>57</v>
      </c>
      <c r="EO16" s="1" t="s">
        <v>57</v>
      </c>
      <c r="EP16" s="1" t="s">
        <v>57</v>
      </c>
      <c r="EQ16" s="1" t="s">
        <v>57</v>
      </c>
      <c r="ER16" s="1" t="s">
        <v>57</v>
      </c>
      <c r="ES16" s="1" t="s">
        <v>57</v>
      </c>
      <c r="ET16" s="1" t="s">
        <v>57</v>
      </c>
      <c r="EU16" s="1" t="s">
        <v>57</v>
      </c>
      <c r="EV16" s="1" t="s">
        <v>57</v>
      </c>
      <c r="EW16" s="1" t="s">
        <v>57</v>
      </c>
      <c r="EX16" s="1" t="s">
        <v>57</v>
      </c>
      <c r="EY16" s="1" t="s">
        <v>57</v>
      </c>
      <c r="EZ16" s="1" t="s">
        <v>57</v>
      </c>
      <c r="FA16" s="1" t="s">
        <v>57</v>
      </c>
      <c r="FB16" s="1" t="s">
        <v>57</v>
      </c>
      <c r="FC16" s="1" t="s">
        <v>57</v>
      </c>
      <c r="FD16" s="1" t="s">
        <v>57</v>
      </c>
      <c r="FE16" s="1" t="s">
        <v>57</v>
      </c>
      <c r="FF16" s="1" t="s">
        <v>57</v>
      </c>
      <c r="FG16" s="1" t="s">
        <v>57</v>
      </c>
      <c r="FH16" s="1" t="s">
        <v>57</v>
      </c>
      <c r="FI16" s="1" t="s">
        <v>57</v>
      </c>
      <c r="GK16" s="1" t="s">
        <v>57</v>
      </c>
      <c r="GP16" s="1" t="s">
        <v>57</v>
      </c>
      <c r="GW16" s="1" t="s">
        <v>57</v>
      </c>
      <c r="HT16" s="1" t="s">
        <v>57</v>
      </c>
      <c r="IC16" s="1" t="s">
        <v>57</v>
      </c>
      <c r="IG16" s="1" t="s">
        <v>6</v>
      </c>
      <c r="IH16" s="1" t="s">
        <v>57</v>
      </c>
      <c r="II16" s="1" t="s">
        <v>57</v>
      </c>
      <c r="IJ16" s="1" t="s">
        <v>57</v>
      </c>
      <c r="IK16" s="1" t="s">
        <v>57</v>
      </c>
      <c r="IL16" s="1" t="s">
        <v>57</v>
      </c>
      <c r="IM16" s="1" t="s">
        <v>57</v>
      </c>
      <c r="IN16" s="1" t="s">
        <v>57</v>
      </c>
      <c r="IO16" s="1" t="s">
        <v>11</v>
      </c>
      <c r="IP16" s="1" t="s">
        <v>11</v>
      </c>
      <c r="IQ16" s="1" t="s">
        <v>11</v>
      </c>
      <c r="IR16" s="1" t="s">
        <v>11</v>
      </c>
      <c r="IS16" s="1" t="s">
        <v>11</v>
      </c>
      <c r="IT16" s="1" t="s">
        <v>11</v>
      </c>
      <c r="IU16" s="1" t="s">
        <v>11</v>
      </c>
      <c r="IV16" s="1" t="s">
        <v>7</v>
      </c>
      <c r="IW16" s="1" t="s">
        <v>11</v>
      </c>
      <c r="IX16" s="1" t="s">
        <v>7</v>
      </c>
      <c r="IY16" s="1" t="s">
        <v>57</v>
      </c>
      <c r="JG16" s="1" t="s">
        <v>5</v>
      </c>
      <c r="JH16" s="1" t="s">
        <v>5</v>
      </c>
      <c r="JI16" s="1" t="s">
        <v>5</v>
      </c>
      <c r="JJ16" s="1" t="s">
        <v>5</v>
      </c>
      <c r="JK16" s="1" t="s">
        <v>5</v>
      </c>
      <c r="JL16" s="1" t="s">
        <v>5</v>
      </c>
      <c r="JM16" s="1" t="s">
        <v>5</v>
      </c>
      <c r="JN16" s="1" t="s">
        <v>5</v>
      </c>
      <c r="JO16" s="1" t="s">
        <v>9</v>
      </c>
      <c r="JP16" s="1" t="s">
        <v>5</v>
      </c>
      <c r="JQ16" s="1" t="s">
        <v>57</v>
      </c>
      <c r="JV16" s="1" t="s">
        <v>57</v>
      </c>
      <c r="KA16" s="1" t="s">
        <v>57</v>
      </c>
      <c r="KF16" s="1" t="s">
        <v>5</v>
      </c>
      <c r="KG16" s="1" t="s">
        <v>5</v>
      </c>
      <c r="KH16" s="1" t="s">
        <v>5</v>
      </c>
      <c r="KI16" s="1" t="s">
        <v>3</v>
      </c>
      <c r="KJ16" s="1" t="s">
        <v>5</v>
      </c>
      <c r="KK16" s="1" t="s">
        <v>5</v>
      </c>
      <c r="KL16" s="1" t="s">
        <v>57</v>
      </c>
      <c r="KP16" s="1" t="s">
        <v>57</v>
      </c>
    </row>
    <row r="17" spans="1:306" ht="25.5" x14ac:dyDescent="0.2">
      <c r="A17" s="1" t="s">
        <v>13</v>
      </c>
      <c r="B17" s="1" t="s">
        <v>25</v>
      </c>
      <c r="C17" s="1" t="s">
        <v>100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3</v>
      </c>
      <c r="I17" s="1" t="s">
        <v>57</v>
      </c>
      <c r="U17" s="1" t="s">
        <v>57</v>
      </c>
      <c r="AF17" s="1" t="s">
        <v>6</v>
      </c>
      <c r="AG17" s="1" t="s">
        <v>92</v>
      </c>
      <c r="AH17" s="1" t="s">
        <v>5</v>
      </c>
      <c r="AI17" s="1" t="s">
        <v>92</v>
      </c>
      <c r="AJ17" s="1" t="s">
        <v>92</v>
      </c>
      <c r="AK17" s="1" t="s">
        <v>92</v>
      </c>
      <c r="AL17" s="1" t="s">
        <v>92</v>
      </c>
      <c r="AM17" s="1" t="s">
        <v>57</v>
      </c>
      <c r="BI17" s="1" t="s">
        <v>57</v>
      </c>
      <c r="BS17" s="1" t="s">
        <v>57</v>
      </c>
      <c r="BT17" s="1" t="s">
        <v>57</v>
      </c>
      <c r="BU17" s="1" t="s">
        <v>57</v>
      </c>
      <c r="BV17" s="1" t="s">
        <v>57</v>
      </c>
      <c r="BW17" s="1" t="s">
        <v>57</v>
      </c>
      <c r="BX17" s="1" t="s">
        <v>57</v>
      </c>
      <c r="BY17" s="1" t="s">
        <v>57</v>
      </c>
      <c r="BZ17" s="1" t="s">
        <v>57</v>
      </c>
      <c r="CA17" s="1" t="s">
        <v>57</v>
      </c>
      <c r="CB17" s="1" t="s">
        <v>57</v>
      </c>
      <c r="CC17" s="1" t="s">
        <v>57</v>
      </c>
      <c r="CD17" s="1" t="s">
        <v>57</v>
      </c>
      <c r="CE17" s="1" t="s">
        <v>57</v>
      </c>
      <c r="CF17" s="1" t="s">
        <v>57</v>
      </c>
      <c r="CG17" s="1" t="s">
        <v>57</v>
      </c>
      <c r="CH17" s="1" t="s">
        <v>57</v>
      </c>
      <c r="CI17" s="1" t="s">
        <v>57</v>
      </c>
      <c r="CJ17" s="1" t="s">
        <v>57</v>
      </c>
      <c r="CK17" s="1" t="s">
        <v>57</v>
      </c>
      <c r="CL17" s="1" t="s">
        <v>57</v>
      </c>
      <c r="CM17" s="1" t="s">
        <v>57</v>
      </c>
      <c r="CN17" s="1" t="s">
        <v>57</v>
      </c>
      <c r="CO17" s="1" t="s">
        <v>57</v>
      </c>
      <c r="CP17" s="1" t="s">
        <v>57</v>
      </c>
      <c r="CQ17" s="1" t="s">
        <v>57</v>
      </c>
      <c r="CR17" s="1" t="s">
        <v>57</v>
      </c>
      <c r="CS17" s="1" t="s">
        <v>57</v>
      </c>
      <c r="CT17" s="1" t="s">
        <v>57</v>
      </c>
      <c r="CU17" s="1" t="s">
        <v>57</v>
      </c>
      <c r="CV17" s="1" t="s">
        <v>57</v>
      </c>
      <c r="CW17" s="1" t="s">
        <v>57</v>
      </c>
      <c r="CX17" s="1" t="s">
        <v>57</v>
      </c>
      <c r="CY17" s="1" t="s">
        <v>57</v>
      </c>
      <c r="CZ17" s="1" t="s">
        <v>57</v>
      </c>
      <c r="DA17" s="1" t="s">
        <v>57</v>
      </c>
      <c r="DB17" s="1" t="s">
        <v>57</v>
      </c>
      <c r="DC17" s="1" t="s">
        <v>57</v>
      </c>
      <c r="DD17" s="1" t="s">
        <v>57</v>
      </c>
      <c r="DE17" s="1" t="s">
        <v>57</v>
      </c>
      <c r="DF17" s="1" t="s">
        <v>57</v>
      </c>
      <c r="DG17" s="1" t="s">
        <v>57</v>
      </c>
      <c r="DH17" s="1" t="s">
        <v>57</v>
      </c>
      <c r="DI17" s="1" t="s">
        <v>57</v>
      </c>
      <c r="DJ17" s="1" t="s">
        <v>57</v>
      </c>
      <c r="DK17" s="1" t="s">
        <v>57</v>
      </c>
      <c r="DL17" s="1" t="s">
        <v>57</v>
      </c>
      <c r="DM17" s="1" t="s">
        <v>57</v>
      </c>
      <c r="DN17" s="1" t="s">
        <v>57</v>
      </c>
      <c r="DO17" s="1" t="s">
        <v>57</v>
      </c>
      <c r="DP17" s="1" t="s">
        <v>57</v>
      </c>
      <c r="DQ17" s="1" t="s">
        <v>57</v>
      </c>
      <c r="DR17" s="1" t="s">
        <v>57</v>
      </c>
      <c r="DS17" s="1" t="s">
        <v>57</v>
      </c>
      <c r="DT17" s="1" t="s">
        <v>57</v>
      </c>
      <c r="DU17" s="1" t="s">
        <v>57</v>
      </c>
      <c r="DV17" s="1" t="s">
        <v>57</v>
      </c>
      <c r="DW17" s="1" t="s">
        <v>57</v>
      </c>
      <c r="DX17" s="1" t="s">
        <v>57</v>
      </c>
      <c r="DY17" s="1" t="s">
        <v>57</v>
      </c>
      <c r="DZ17" s="1" t="s">
        <v>57</v>
      </c>
      <c r="EA17" s="1" t="s">
        <v>57</v>
      </c>
      <c r="EB17" s="1" t="s">
        <v>57</v>
      </c>
      <c r="EC17" s="1" t="s">
        <v>57</v>
      </c>
      <c r="ED17" s="1" t="s">
        <v>57</v>
      </c>
      <c r="EE17" s="1" t="s">
        <v>57</v>
      </c>
      <c r="EF17" s="1" t="s">
        <v>57</v>
      </c>
      <c r="EG17" s="1" t="s">
        <v>57</v>
      </c>
      <c r="EH17" s="1" t="s">
        <v>57</v>
      </c>
      <c r="EI17" s="1" t="s">
        <v>57</v>
      </c>
      <c r="EJ17" s="1" t="s">
        <v>57</v>
      </c>
      <c r="EK17" s="1" t="s">
        <v>57</v>
      </c>
      <c r="EL17" s="1" t="s">
        <v>57</v>
      </c>
      <c r="EM17" s="1" t="s">
        <v>57</v>
      </c>
      <c r="EN17" s="1" t="s">
        <v>57</v>
      </c>
      <c r="EO17" s="1" t="s">
        <v>57</v>
      </c>
      <c r="EP17" s="1" t="s">
        <v>57</v>
      </c>
      <c r="EQ17" s="1" t="s">
        <v>57</v>
      </c>
      <c r="ER17" s="1" t="s">
        <v>57</v>
      </c>
      <c r="ES17" s="1" t="s">
        <v>57</v>
      </c>
      <c r="ET17" s="1" t="s">
        <v>57</v>
      </c>
      <c r="EU17" s="1" t="s">
        <v>57</v>
      </c>
      <c r="EV17" s="1" t="s">
        <v>57</v>
      </c>
      <c r="EW17" s="1" t="s">
        <v>57</v>
      </c>
      <c r="EX17" s="1" t="s">
        <v>57</v>
      </c>
      <c r="EY17" s="1" t="s">
        <v>57</v>
      </c>
      <c r="EZ17" s="1" t="s">
        <v>57</v>
      </c>
      <c r="FA17" s="1" t="s">
        <v>57</v>
      </c>
      <c r="FB17" s="1" t="s">
        <v>57</v>
      </c>
      <c r="FC17" s="1" t="s">
        <v>57</v>
      </c>
      <c r="FD17" s="1" t="s">
        <v>57</v>
      </c>
      <c r="FE17" s="1" t="s">
        <v>57</v>
      </c>
      <c r="FF17" s="1" t="s">
        <v>57</v>
      </c>
      <c r="FG17" s="1" t="s">
        <v>57</v>
      </c>
      <c r="FH17" s="1" t="s">
        <v>57</v>
      </c>
      <c r="FI17" s="1" t="s">
        <v>57</v>
      </c>
      <c r="GK17" s="1" t="s">
        <v>57</v>
      </c>
      <c r="GP17" s="1" t="s">
        <v>6</v>
      </c>
      <c r="GQ17" s="1" t="s">
        <v>5</v>
      </c>
      <c r="GR17" s="1" t="s">
        <v>5</v>
      </c>
      <c r="GS17" s="1" t="s">
        <v>5</v>
      </c>
      <c r="GT17" s="1" t="s">
        <v>5</v>
      </c>
      <c r="GU17" s="1" t="s">
        <v>5</v>
      </c>
      <c r="GV17" s="1" t="s">
        <v>5</v>
      </c>
      <c r="GW17" s="1" t="s">
        <v>57</v>
      </c>
      <c r="HT17" s="1" t="s">
        <v>57</v>
      </c>
      <c r="IC17" s="1" t="s">
        <v>57</v>
      </c>
      <c r="IG17" s="1" t="s">
        <v>6</v>
      </c>
      <c r="IH17" s="1" t="s">
        <v>57</v>
      </c>
      <c r="II17" s="1" t="s">
        <v>57</v>
      </c>
      <c r="IJ17" s="1" t="s">
        <v>57</v>
      </c>
      <c r="IK17" s="1" t="s">
        <v>57</v>
      </c>
      <c r="IL17" s="1" t="s">
        <v>57</v>
      </c>
      <c r="IM17" s="1" t="s">
        <v>6</v>
      </c>
      <c r="IN17" s="1" t="s">
        <v>57</v>
      </c>
      <c r="IO17" s="1" t="s">
        <v>11</v>
      </c>
      <c r="IP17" s="1" t="s">
        <v>11</v>
      </c>
      <c r="IQ17" s="1" t="s">
        <v>11</v>
      </c>
      <c r="IR17" s="1" t="s">
        <v>11</v>
      </c>
      <c r="IS17" s="1" t="s">
        <v>11</v>
      </c>
      <c r="IT17" s="1" t="s">
        <v>11</v>
      </c>
      <c r="IU17" s="1" t="s">
        <v>11</v>
      </c>
      <c r="IV17" s="1" t="s">
        <v>11</v>
      </c>
      <c r="IW17" s="1" t="s">
        <v>11</v>
      </c>
      <c r="IX17" s="1" t="s">
        <v>7</v>
      </c>
      <c r="IY17" s="1" t="s">
        <v>57</v>
      </c>
      <c r="JG17" s="1" t="s">
        <v>5</v>
      </c>
      <c r="JH17" s="1" t="s">
        <v>5</v>
      </c>
      <c r="JI17" s="1" t="s">
        <v>5</v>
      </c>
      <c r="JJ17" s="1" t="s">
        <v>5</v>
      </c>
      <c r="JK17" s="1" t="s">
        <v>5</v>
      </c>
      <c r="JL17" s="1" t="s">
        <v>3</v>
      </c>
      <c r="JM17" s="1" t="s">
        <v>3</v>
      </c>
      <c r="JN17" s="1" t="s">
        <v>3</v>
      </c>
      <c r="JO17" s="1" t="s">
        <v>5</v>
      </c>
      <c r="JP17" s="1" t="s">
        <v>5</v>
      </c>
      <c r="JQ17" s="1" t="s">
        <v>57</v>
      </c>
      <c r="JV17" s="1" t="s">
        <v>57</v>
      </c>
      <c r="KA17" s="1" t="s">
        <v>57</v>
      </c>
      <c r="KF17" s="1" t="s">
        <v>5</v>
      </c>
      <c r="KG17" s="1" t="s">
        <v>5</v>
      </c>
      <c r="KH17" s="1" t="s">
        <v>5</v>
      </c>
      <c r="KI17" s="1" t="s">
        <v>5</v>
      </c>
      <c r="KJ17" s="1" t="s">
        <v>5</v>
      </c>
      <c r="KK17" s="1" t="s">
        <v>5</v>
      </c>
      <c r="KL17" s="1" t="s">
        <v>57</v>
      </c>
      <c r="KP17" s="1" t="s">
        <v>57</v>
      </c>
    </row>
    <row r="18" spans="1:306" ht="25.5" x14ac:dyDescent="0.2">
      <c r="A18" s="1" t="s">
        <v>0</v>
      </c>
      <c r="B18" s="1" t="s">
        <v>21</v>
      </c>
      <c r="C18" s="1" t="s">
        <v>368</v>
      </c>
      <c r="D18" s="1" t="s">
        <v>5</v>
      </c>
      <c r="E18" s="1" t="s">
        <v>5</v>
      </c>
      <c r="F18" s="1" t="s">
        <v>5</v>
      </c>
      <c r="G18" s="1" t="s">
        <v>3</v>
      </c>
      <c r="H18" s="1" t="s">
        <v>3</v>
      </c>
      <c r="I18" s="1" t="s">
        <v>6</v>
      </c>
      <c r="J18" s="1" t="s">
        <v>91</v>
      </c>
      <c r="K18" s="1" t="s">
        <v>5</v>
      </c>
      <c r="L18" s="1" t="s">
        <v>5</v>
      </c>
      <c r="M18" s="1" t="s">
        <v>91</v>
      </c>
      <c r="N18" s="1" t="s">
        <v>3</v>
      </c>
      <c r="O18" s="1" t="s">
        <v>91</v>
      </c>
      <c r="P18" s="1" t="s">
        <v>5</v>
      </c>
      <c r="Q18" s="1" t="s">
        <v>5</v>
      </c>
      <c r="R18" s="1" t="s">
        <v>5</v>
      </c>
      <c r="S18" s="1" t="s">
        <v>5</v>
      </c>
      <c r="T18" s="1" t="s">
        <v>3</v>
      </c>
      <c r="U18" s="1" t="s">
        <v>6</v>
      </c>
      <c r="V18" s="1" t="s">
        <v>4</v>
      </c>
      <c r="W18" s="1" t="s">
        <v>4</v>
      </c>
      <c r="X18" s="1" t="s">
        <v>91</v>
      </c>
      <c r="Y18" s="1" t="s">
        <v>5</v>
      </c>
      <c r="Z18" s="1" t="s">
        <v>5</v>
      </c>
      <c r="AA18" s="1" t="s">
        <v>5</v>
      </c>
      <c r="AB18" s="1" t="s">
        <v>5</v>
      </c>
      <c r="AC18" s="1" t="s">
        <v>5</v>
      </c>
      <c r="AD18" s="1" t="s">
        <v>91</v>
      </c>
      <c r="AE18" s="1" t="s">
        <v>4</v>
      </c>
      <c r="AF18" s="1" t="s">
        <v>57</v>
      </c>
      <c r="AM18" s="1" t="s">
        <v>6</v>
      </c>
      <c r="AN18" s="1" t="s">
        <v>5</v>
      </c>
      <c r="AO18" s="1" t="s">
        <v>5</v>
      </c>
      <c r="AP18" s="1" t="s">
        <v>5</v>
      </c>
      <c r="AQ18" s="1" t="s">
        <v>5</v>
      </c>
      <c r="AR18" s="1" t="s">
        <v>3</v>
      </c>
      <c r="AS18" s="1" t="s">
        <v>3</v>
      </c>
      <c r="AT18" s="1" t="s">
        <v>5</v>
      </c>
      <c r="AU18" s="1" t="s">
        <v>5</v>
      </c>
      <c r="AV18" s="1" t="s">
        <v>4</v>
      </c>
      <c r="AW18" s="1" t="s">
        <v>5</v>
      </c>
      <c r="AX18" s="1" t="s">
        <v>5</v>
      </c>
      <c r="AY18" s="1" t="s">
        <v>5</v>
      </c>
      <c r="AZ18" s="1" t="s">
        <v>5</v>
      </c>
      <c r="BA18" s="1" t="s">
        <v>5</v>
      </c>
      <c r="BB18" s="1" t="s">
        <v>5</v>
      </c>
      <c r="BC18" s="1" t="s">
        <v>3</v>
      </c>
      <c r="BD18" s="1" t="s">
        <v>3</v>
      </c>
      <c r="BE18" s="1" t="s">
        <v>4</v>
      </c>
      <c r="BF18" s="1" t="s">
        <v>91</v>
      </c>
      <c r="BG18" s="1" t="s">
        <v>3</v>
      </c>
      <c r="BH18" s="1" t="s">
        <v>91</v>
      </c>
      <c r="BI18" s="1" t="s">
        <v>6</v>
      </c>
      <c r="BJ18" s="1" t="s">
        <v>5</v>
      </c>
      <c r="BK18" s="1" t="s">
        <v>4</v>
      </c>
      <c r="BL18" s="1" t="s">
        <v>4</v>
      </c>
      <c r="BM18" s="1" t="s">
        <v>5</v>
      </c>
      <c r="BN18" s="1" t="s">
        <v>5</v>
      </c>
      <c r="BO18" s="1" t="s">
        <v>5</v>
      </c>
      <c r="BP18" s="1" t="s">
        <v>5</v>
      </c>
      <c r="BQ18" s="1" t="s">
        <v>5</v>
      </c>
      <c r="BR18" s="1" t="s">
        <v>5</v>
      </c>
      <c r="BS18" s="1" t="s">
        <v>6</v>
      </c>
      <c r="BT18" s="1" t="s">
        <v>6</v>
      </c>
      <c r="BU18" s="1" t="s">
        <v>57</v>
      </c>
      <c r="BV18" s="1" t="s">
        <v>57</v>
      </c>
      <c r="BW18" s="1" t="s">
        <v>57</v>
      </c>
      <c r="BX18" s="1" t="s">
        <v>57</v>
      </c>
      <c r="BY18" s="1" t="s">
        <v>57</v>
      </c>
      <c r="BZ18" s="1" t="s">
        <v>57</v>
      </c>
      <c r="CA18" s="1" t="s">
        <v>57</v>
      </c>
      <c r="CB18" s="1" t="s">
        <v>57</v>
      </c>
      <c r="CC18" s="1" t="s">
        <v>57</v>
      </c>
      <c r="CD18" s="1" t="s">
        <v>57</v>
      </c>
      <c r="CE18" s="1" t="s">
        <v>57</v>
      </c>
      <c r="CF18" s="1" t="s">
        <v>57</v>
      </c>
      <c r="CG18" s="1" t="s">
        <v>6</v>
      </c>
      <c r="CH18" s="1" t="s">
        <v>57</v>
      </c>
      <c r="CI18" s="1" t="s">
        <v>57</v>
      </c>
      <c r="CJ18" s="1" t="s">
        <v>57</v>
      </c>
      <c r="CK18" s="1" t="s">
        <v>57</v>
      </c>
      <c r="CL18" s="1" t="s">
        <v>57</v>
      </c>
      <c r="CM18" s="1" t="s">
        <v>57</v>
      </c>
      <c r="CN18" s="1" t="s">
        <v>57</v>
      </c>
      <c r="CO18" s="1" t="s">
        <v>57</v>
      </c>
      <c r="CP18" s="1" t="s">
        <v>57</v>
      </c>
      <c r="CQ18" s="1" t="s">
        <v>57</v>
      </c>
      <c r="CR18" s="1" t="s">
        <v>57</v>
      </c>
      <c r="CS18" s="1" t="s">
        <v>57</v>
      </c>
      <c r="CT18" s="1" t="s">
        <v>57</v>
      </c>
      <c r="CU18" s="1" t="s">
        <v>57</v>
      </c>
      <c r="CV18" s="1" t="s">
        <v>57</v>
      </c>
      <c r="CW18" s="1" t="s">
        <v>57</v>
      </c>
      <c r="CX18" s="1" t="s">
        <v>6</v>
      </c>
      <c r="CY18" s="1" t="s">
        <v>57</v>
      </c>
      <c r="CZ18" s="1" t="s">
        <v>57</v>
      </c>
      <c r="DA18" s="1" t="s">
        <v>57</v>
      </c>
      <c r="DB18" s="1" t="s">
        <v>57</v>
      </c>
      <c r="DC18" s="1" t="s">
        <v>57</v>
      </c>
      <c r="DD18" s="1" t="s">
        <v>57</v>
      </c>
      <c r="DE18" s="1" t="s">
        <v>57</v>
      </c>
      <c r="DF18" s="1" t="s">
        <v>57</v>
      </c>
      <c r="DG18" s="1" t="s">
        <v>57</v>
      </c>
      <c r="DH18" s="1" t="s">
        <v>57</v>
      </c>
      <c r="DI18" s="1" t="s">
        <v>57</v>
      </c>
      <c r="DJ18" s="1" t="s">
        <v>57</v>
      </c>
      <c r="DK18" s="1" t="s">
        <v>57</v>
      </c>
      <c r="DL18" s="1" t="s">
        <v>57</v>
      </c>
      <c r="DM18" s="1" t="s">
        <v>57</v>
      </c>
      <c r="DN18" s="1" t="s">
        <v>57</v>
      </c>
      <c r="DO18" s="1" t="s">
        <v>57</v>
      </c>
      <c r="DP18" s="1" t="s">
        <v>57</v>
      </c>
      <c r="DQ18" s="1" t="s">
        <v>57</v>
      </c>
      <c r="DR18" s="1" t="s">
        <v>57</v>
      </c>
      <c r="DS18" s="1" t="s">
        <v>57</v>
      </c>
      <c r="DT18" s="1" t="s">
        <v>57</v>
      </c>
      <c r="DU18" s="1" t="s">
        <v>57</v>
      </c>
      <c r="DV18" s="1" t="s">
        <v>57</v>
      </c>
      <c r="DW18" s="1" t="s">
        <v>57</v>
      </c>
      <c r="DX18" s="1" t="s">
        <v>57</v>
      </c>
      <c r="DY18" s="1" t="s">
        <v>57</v>
      </c>
      <c r="DZ18" s="1" t="s">
        <v>57</v>
      </c>
      <c r="EA18" s="1" t="s">
        <v>57</v>
      </c>
      <c r="EB18" s="1" t="s">
        <v>57</v>
      </c>
      <c r="EC18" s="1" t="s">
        <v>57</v>
      </c>
      <c r="ED18" s="1" t="s">
        <v>57</v>
      </c>
      <c r="EE18" s="1" t="s">
        <v>57</v>
      </c>
      <c r="EF18" s="1" t="s">
        <v>57</v>
      </c>
      <c r="EG18" s="1" t="s">
        <v>57</v>
      </c>
      <c r="EH18" s="1" t="s">
        <v>57</v>
      </c>
      <c r="EI18" s="1" t="s">
        <v>57</v>
      </c>
      <c r="EJ18" s="1" t="s">
        <v>57</v>
      </c>
      <c r="EK18" s="1" t="s">
        <v>57</v>
      </c>
      <c r="EL18" s="1" t="s">
        <v>57</v>
      </c>
      <c r="EM18" s="1" t="s">
        <v>57</v>
      </c>
      <c r="EN18" s="1" t="s">
        <v>57</v>
      </c>
      <c r="EO18" s="1" t="s">
        <v>57</v>
      </c>
      <c r="EP18" s="1" t="s">
        <v>57</v>
      </c>
      <c r="EQ18" s="1" t="s">
        <v>57</v>
      </c>
      <c r="ER18" s="1" t="s">
        <v>57</v>
      </c>
      <c r="ES18" s="1" t="s">
        <v>57</v>
      </c>
      <c r="ET18" s="1" t="s">
        <v>57</v>
      </c>
      <c r="EU18" s="1" t="s">
        <v>57</v>
      </c>
      <c r="EV18" s="1" t="s">
        <v>57</v>
      </c>
      <c r="EW18" s="1" t="s">
        <v>57</v>
      </c>
      <c r="EX18" s="1" t="s">
        <v>57</v>
      </c>
      <c r="EY18" s="1" t="s">
        <v>57</v>
      </c>
      <c r="EZ18" s="1" t="s">
        <v>57</v>
      </c>
      <c r="FA18" s="1" t="s">
        <v>57</v>
      </c>
      <c r="FB18" s="1" t="s">
        <v>57</v>
      </c>
      <c r="FC18" s="1" t="s">
        <v>57</v>
      </c>
      <c r="FD18" s="1" t="s">
        <v>57</v>
      </c>
      <c r="FE18" s="1" t="s">
        <v>57</v>
      </c>
      <c r="FF18" s="1" t="s">
        <v>57</v>
      </c>
      <c r="FG18" s="1" t="s">
        <v>57</v>
      </c>
      <c r="FH18" s="1" t="s">
        <v>57</v>
      </c>
      <c r="FI18" s="1" t="s">
        <v>57</v>
      </c>
      <c r="FJ18" s="1" t="s">
        <v>9</v>
      </c>
      <c r="FK18" s="1" t="s">
        <v>9</v>
      </c>
      <c r="FL18" s="1" t="s">
        <v>3</v>
      </c>
      <c r="FM18" s="1" t="s">
        <v>5</v>
      </c>
      <c r="FN18" s="1" t="s">
        <v>5</v>
      </c>
      <c r="FO18" s="1" t="s">
        <v>9</v>
      </c>
      <c r="FP18" s="1" t="s">
        <v>9</v>
      </c>
      <c r="FQ18" s="1" t="s">
        <v>9</v>
      </c>
      <c r="FR18" s="1" t="s">
        <v>5</v>
      </c>
      <c r="FS18" s="1" t="s">
        <v>4</v>
      </c>
      <c r="FT18" s="1" t="s">
        <v>5</v>
      </c>
      <c r="FU18" s="1" t="s">
        <v>9</v>
      </c>
      <c r="FV18" s="1" t="s">
        <v>9</v>
      </c>
      <c r="FW18" s="1" t="s">
        <v>9</v>
      </c>
      <c r="FX18" s="1" t="s">
        <v>9</v>
      </c>
      <c r="FY18" s="1" t="s">
        <v>3</v>
      </c>
      <c r="FZ18" s="1" t="s">
        <v>5</v>
      </c>
      <c r="GA18" s="1" t="s">
        <v>9</v>
      </c>
      <c r="GB18" s="1" t="s">
        <v>5</v>
      </c>
      <c r="GC18" s="1" t="s">
        <v>92</v>
      </c>
      <c r="GD18" s="1" t="s">
        <v>92</v>
      </c>
      <c r="GE18" s="1" t="s">
        <v>9</v>
      </c>
      <c r="GF18" s="1" t="s">
        <v>5</v>
      </c>
      <c r="GG18" s="1" t="s">
        <v>5</v>
      </c>
      <c r="GH18" s="1" t="s">
        <v>9</v>
      </c>
      <c r="GI18" s="1" t="s">
        <v>9</v>
      </c>
      <c r="GJ18" s="1" t="s">
        <v>9</v>
      </c>
      <c r="GK18" s="1" t="s">
        <v>6</v>
      </c>
      <c r="GL18" s="1" t="s">
        <v>5</v>
      </c>
      <c r="GM18" s="1" t="s">
        <v>5</v>
      </c>
      <c r="GN18" s="1" t="s">
        <v>5</v>
      </c>
      <c r="GO18" s="1" t="s">
        <v>5</v>
      </c>
      <c r="GP18" s="1" t="s">
        <v>6</v>
      </c>
      <c r="GQ18" s="1" t="s">
        <v>4</v>
      </c>
      <c r="GR18" s="1" t="s">
        <v>9</v>
      </c>
      <c r="GS18" s="1" t="s">
        <v>3</v>
      </c>
      <c r="GT18" s="1" t="s">
        <v>5</v>
      </c>
      <c r="GU18" s="1" t="s">
        <v>5</v>
      </c>
      <c r="GV18" s="1" t="s">
        <v>9</v>
      </c>
      <c r="GW18" s="1" t="s">
        <v>57</v>
      </c>
      <c r="HT18" s="1" t="s">
        <v>6</v>
      </c>
      <c r="HU18" s="1" t="s">
        <v>5</v>
      </c>
      <c r="HV18" s="1" t="s">
        <v>5</v>
      </c>
      <c r="HW18" s="1" t="s">
        <v>5</v>
      </c>
      <c r="HX18" s="1" t="s">
        <v>5</v>
      </c>
      <c r="HY18" s="1" t="s">
        <v>5</v>
      </c>
      <c r="HZ18" s="1" t="s">
        <v>5</v>
      </c>
      <c r="IA18" s="1" t="s">
        <v>5</v>
      </c>
      <c r="IB18" s="1" t="s">
        <v>5</v>
      </c>
      <c r="IC18" s="1" t="s">
        <v>6</v>
      </c>
      <c r="ID18" s="1" t="s">
        <v>5</v>
      </c>
      <c r="IE18" s="1" t="s">
        <v>3</v>
      </c>
      <c r="IF18" s="1" t="s">
        <v>3</v>
      </c>
      <c r="IG18" s="1" t="s">
        <v>6</v>
      </c>
      <c r="IH18" s="1" t="s">
        <v>6</v>
      </c>
      <c r="II18" s="1" t="s">
        <v>57</v>
      </c>
      <c r="IJ18" s="1" t="s">
        <v>6</v>
      </c>
      <c r="IK18" s="1" t="s">
        <v>57</v>
      </c>
      <c r="IL18" s="1" t="s">
        <v>57</v>
      </c>
      <c r="IM18" s="1" t="s">
        <v>57</v>
      </c>
      <c r="IN18" s="1" t="s">
        <v>57</v>
      </c>
      <c r="IO18" s="1" t="s">
        <v>11</v>
      </c>
      <c r="IP18" s="1" t="s">
        <v>11</v>
      </c>
      <c r="IQ18" s="1" t="s">
        <v>11</v>
      </c>
      <c r="IR18" s="1" t="s">
        <v>11</v>
      </c>
      <c r="IS18" s="1" t="s">
        <v>11</v>
      </c>
      <c r="IT18" s="1" t="s">
        <v>11</v>
      </c>
      <c r="IU18" s="1" t="s">
        <v>7</v>
      </c>
      <c r="IV18" s="1" t="s">
        <v>11</v>
      </c>
      <c r="IW18" s="1" t="s">
        <v>11</v>
      </c>
      <c r="IX18" s="1" t="s">
        <v>11</v>
      </c>
      <c r="IY18" s="1" t="s">
        <v>6</v>
      </c>
      <c r="IZ18" s="1" t="s">
        <v>5</v>
      </c>
      <c r="JA18" s="1" t="s">
        <v>5</v>
      </c>
      <c r="JB18" s="1" t="s">
        <v>5</v>
      </c>
      <c r="JC18" s="1" t="s">
        <v>3</v>
      </c>
      <c r="JD18" s="1" t="s">
        <v>5</v>
      </c>
      <c r="JE18" s="1" t="s">
        <v>5</v>
      </c>
      <c r="JF18" s="1" t="s">
        <v>5</v>
      </c>
      <c r="JG18" s="1" t="s">
        <v>4</v>
      </c>
      <c r="JH18" s="1" t="s">
        <v>91</v>
      </c>
      <c r="JI18" s="1" t="s">
        <v>5</v>
      </c>
      <c r="JJ18" s="1" t="s">
        <v>5</v>
      </c>
      <c r="JK18" s="1" t="s">
        <v>91</v>
      </c>
      <c r="JL18" s="1" t="s">
        <v>91</v>
      </c>
      <c r="JM18" s="1" t="s">
        <v>91</v>
      </c>
      <c r="JN18" s="1" t="s">
        <v>91</v>
      </c>
      <c r="JO18" s="1" t="s">
        <v>91</v>
      </c>
      <c r="JP18" s="1" t="s">
        <v>91</v>
      </c>
      <c r="JQ18" s="1" t="s">
        <v>6</v>
      </c>
      <c r="JR18" s="1" t="s">
        <v>5</v>
      </c>
      <c r="JS18" s="1" t="s">
        <v>5</v>
      </c>
      <c r="JT18" s="1" t="s">
        <v>5</v>
      </c>
      <c r="JU18" s="1" t="s">
        <v>5</v>
      </c>
      <c r="JV18" s="1" t="s">
        <v>6</v>
      </c>
      <c r="JW18" s="1" t="s">
        <v>5</v>
      </c>
      <c r="JX18" s="1" t="s">
        <v>5</v>
      </c>
      <c r="JY18" s="1" t="s">
        <v>9</v>
      </c>
      <c r="JZ18" s="1" t="s">
        <v>9</v>
      </c>
      <c r="KA18" s="1" t="s">
        <v>6</v>
      </c>
      <c r="KB18" s="1" t="s">
        <v>5</v>
      </c>
      <c r="KC18" s="1" t="s">
        <v>5</v>
      </c>
      <c r="KD18" s="1" t="s">
        <v>5</v>
      </c>
      <c r="KE18" s="1" t="s">
        <v>3</v>
      </c>
      <c r="KF18" s="1" t="s">
        <v>4</v>
      </c>
      <c r="KG18" s="1" t="s">
        <v>4</v>
      </c>
      <c r="KH18" s="1" t="s">
        <v>4</v>
      </c>
      <c r="KI18" s="1" t="s">
        <v>4</v>
      </c>
      <c r="KJ18" s="1" t="s">
        <v>4</v>
      </c>
      <c r="KK18" s="1" t="s">
        <v>4</v>
      </c>
      <c r="KL18" s="1" t="s">
        <v>6</v>
      </c>
      <c r="KM18" s="1" t="s">
        <v>3</v>
      </c>
      <c r="KN18" s="1" t="s">
        <v>3</v>
      </c>
      <c r="KO18" s="1" t="s">
        <v>3</v>
      </c>
      <c r="KP18" s="1" t="s">
        <v>57</v>
      </c>
    </row>
    <row r="19" spans="1:306" ht="25.5" x14ac:dyDescent="0.2">
      <c r="A19" s="1" t="s">
        <v>13</v>
      </c>
      <c r="B19" s="1" t="s">
        <v>16</v>
      </c>
      <c r="C19" s="1" t="s">
        <v>101</v>
      </c>
      <c r="D19" s="1" t="s">
        <v>5</v>
      </c>
      <c r="E19" s="1" t="s">
        <v>5</v>
      </c>
      <c r="F19" s="1" t="s">
        <v>5</v>
      </c>
      <c r="G19" s="1" t="s">
        <v>3</v>
      </c>
      <c r="H19" s="1" t="s">
        <v>3</v>
      </c>
      <c r="I19" s="1" t="s">
        <v>57</v>
      </c>
      <c r="U19" s="1" t="s">
        <v>57</v>
      </c>
      <c r="AF19" s="1" t="s">
        <v>57</v>
      </c>
      <c r="AM19" s="1" t="s">
        <v>57</v>
      </c>
      <c r="BI19" s="1" t="s">
        <v>57</v>
      </c>
      <c r="BS19" s="1" t="s">
        <v>57</v>
      </c>
      <c r="BT19" s="1" t="s">
        <v>57</v>
      </c>
      <c r="BU19" s="1" t="s">
        <v>57</v>
      </c>
      <c r="BV19" s="1" t="s">
        <v>57</v>
      </c>
      <c r="BW19" s="1" t="s">
        <v>57</v>
      </c>
      <c r="BX19" s="1" t="s">
        <v>57</v>
      </c>
      <c r="BY19" s="1" t="s">
        <v>57</v>
      </c>
      <c r="BZ19" s="1" t="s">
        <v>57</v>
      </c>
      <c r="CA19" s="1" t="s">
        <v>57</v>
      </c>
      <c r="CB19" s="1" t="s">
        <v>57</v>
      </c>
      <c r="CC19" s="1" t="s">
        <v>57</v>
      </c>
      <c r="CD19" s="1" t="s">
        <v>57</v>
      </c>
      <c r="CE19" s="1" t="s">
        <v>57</v>
      </c>
      <c r="CF19" s="1" t="s">
        <v>57</v>
      </c>
      <c r="CG19" s="1" t="s">
        <v>57</v>
      </c>
      <c r="CH19" s="1" t="s">
        <v>57</v>
      </c>
      <c r="CI19" s="1" t="s">
        <v>57</v>
      </c>
      <c r="CJ19" s="1" t="s">
        <v>57</v>
      </c>
      <c r="CK19" s="1" t="s">
        <v>57</v>
      </c>
      <c r="CL19" s="1" t="s">
        <v>57</v>
      </c>
      <c r="CM19" s="1" t="s">
        <v>57</v>
      </c>
      <c r="CN19" s="1" t="s">
        <v>57</v>
      </c>
      <c r="CO19" s="1" t="s">
        <v>57</v>
      </c>
      <c r="CP19" s="1" t="s">
        <v>57</v>
      </c>
      <c r="CQ19" s="1" t="s">
        <v>57</v>
      </c>
      <c r="CR19" s="1" t="s">
        <v>57</v>
      </c>
      <c r="CS19" s="1" t="s">
        <v>57</v>
      </c>
      <c r="CT19" s="1" t="s">
        <v>57</v>
      </c>
      <c r="CU19" s="1" t="s">
        <v>57</v>
      </c>
      <c r="CV19" s="1" t="s">
        <v>57</v>
      </c>
      <c r="CW19" s="1" t="s">
        <v>57</v>
      </c>
      <c r="CX19" s="1" t="s">
        <v>57</v>
      </c>
      <c r="CY19" s="1" t="s">
        <v>57</v>
      </c>
      <c r="CZ19" s="1" t="s">
        <v>57</v>
      </c>
      <c r="DA19" s="1" t="s">
        <v>57</v>
      </c>
      <c r="DB19" s="1" t="s">
        <v>57</v>
      </c>
      <c r="DC19" s="1" t="s">
        <v>57</v>
      </c>
      <c r="DD19" s="1" t="s">
        <v>57</v>
      </c>
      <c r="DE19" s="1" t="s">
        <v>57</v>
      </c>
      <c r="DF19" s="1" t="s">
        <v>57</v>
      </c>
      <c r="DG19" s="1" t="s">
        <v>57</v>
      </c>
      <c r="DH19" s="1" t="s">
        <v>57</v>
      </c>
      <c r="DI19" s="1" t="s">
        <v>57</v>
      </c>
      <c r="DJ19" s="1" t="s">
        <v>57</v>
      </c>
      <c r="DK19" s="1" t="s">
        <v>57</v>
      </c>
      <c r="DL19" s="1" t="s">
        <v>57</v>
      </c>
      <c r="DM19" s="1" t="s">
        <v>57</v>
      </c>
      <c r="DN19" s="1" t="s">
        <v>57</v>
      </c>
      <c r="DO19" s="1" t="s">
        <v>57</v>
      </c>
      <c r="DP19" s="1" t="s">
        <v>57</v>
      </c>
      <c r="DQ19" s="1" t="s">
        <v>57</v>
      </c>
      <c r="DR19" s="1" t="s">
        <v>57</v>
      </c>
      <c r="DS19" s="1" t="s">
        <v>57</v>
      </c>
      <c r="DT19" s="1" t="s">
        <v>57</v>
      </c>
      <c r="DU19" s="1" t="s">
        <v>57</v>
      </c>
      <c r="DV19" s="1" t="s">
        <v>57</v>
      </c>
      <c r="DW19" s="1" t="s">
        <v>57</v>
      </c>
      <c r="DX19" s="1" t="s">
        <v>57</v>
      </c>
      <c r="DY19" s="1" t="s">
        <v>57</v>
      </c>
      <c r="DZ19" s="1" t="s">
        <v>57</v>
      </c>
      <c r="EA19" s="1" t="s">
        <v>57</v>
      </c>
      <c r="EB19" s="1" t="s">
        <v>57</v>
      </c>
      <c r="EC19" s="1" t="s">
        <v>57</v>
      </c>
      <c r="ED19" s="1" t="s">
        <v>57</v>
      </c>
      <c r="EE19" s="1" t="s">
        <v>57</v>
      </c>
      <c r="EF19" s="1" t="s">
        <v>57</v>
      </c>
      <c r="EG19" s="1" t="s">
        <v>57</v>
      </c>
      <c r="EH19" s="1" t="s">
        <v>57</v>
      </c>
      <c r="EI19" s="1" t="s">
        <v>57</v>
      </c>
      <c r="EJ19" s="1" t="s">
        <v>57</v>
      </c>
      <c r="EK19" s="1" t="s">
        <v>57</v>
      </c>
      <c r="EL19" s="1" t="s">
        <v>57</v>
      </c>
      <c r="EM19" s="1" t="s">
        <v>57</v>
      </c>
      <c r="EN19" s="1" t="s">
        <v>57</v>
      </c>
      <c r="EO19" s="1" t="s">
        <v>57</v>
      </c>
      <c r="EP19" s="1" t="s">
        <v>57</v>
      </c>
      <c r="EQ19" s="1" t="s">
        <v>57</v>
      </c>
      <c r="ER19" s="1" t="s">
        <v>57</v>
      </c>
      <c r="ES19" s="1" t="s">
        <v>57</v>
      </c>
      <c r="ET19" s="1" t="s">
        <v>57</v>
      </c>
      <c r="EU19" s="1" t="s">
        <v>57</v>
      </c>
      <c r="EV19" s="1" t="s">
        <v>57</v>
      </c>
      <c r="EW19" s="1" t="s">
        <v>57</v>
      </c>
      <c r="EX19" s="1" t="s">
        <v>57</v>
      </c>
      <c r="EY19" s="1" t="s">
        <v>57</v>
      </c>
      <c r="EZ19" s="1" t="s">
        <v>57</v>
      </c>
      <c r="FA19" s="1" t="s">
        <v>57</v>
      </c>
      <c r="FB19" s="1" t="s">
        <v>57</v>
      </c>
      <c r="FC19" s="1" t="s">
        <v>57</v>
      </c>
      <c r="FD19" s="1" t="s">
        <v>57</v>
      </c>
      <c r="FE19" s="1" t="s">
        <v>57</v>
      </c>
      <c r="FF19" s="1" t="s">
        <v>57</v>
      </c>
      <c r="FG19" s="1" t="s">
        <v>57</v>
      </c>
      <c r="FH19" s="1" t="s">
        <v>57</v>
      </c>
      <c r="FI19" s="1" t="s">
        <v>57</v>
      </c>
      <c r="GK19" s="1" t="s">
        <v>57</v>
      </c>
      <c r="GP19" s="1" t="s">
        <v>57</v>
      </c>
      <c r="GW19" s="1" t="s">
        <v>57</v>
      </c>
      <c r="HT19" s="1" t="s">
        <v>57</v>
      </c>
      <c r="IC19" s="1" t="s">
        <v>57</v>
      </c>
      <c r="IG19" s="1" t="s">
        <v>57</v>
      </c>
      <c r="IH19" s="1" t="s">
        <v>57</v>
      </c>
      <c r="II19" s="1" t="s">
        <v>57</v>
      </c>
      <c r="IJ19" s="1" t="s">
        <v>57</v>
      </c>
      <c r="IK19" s="1" t="s">
        <v>57</v>
      </c>
      <c r="IL19" s="1" t="s">
        <v>57</v>
      </c>
      <c r="IM19" s="1" t="s">
        <v>6</v>
      </c>
      <c r="IN19" s="1" t="s">
        <v>57</v>
      </c>
      <c r="IO19" s="1" t="s">
        <v>11</v>
      </c>
      <c r="IP19" s="1" t="s">
        <v>7</v>
      </c>
      <c r="IQ19" s="1" t="s">
        <v>11</v>
      </c>
      <c r="IR19" s="1" t="s">
        <v>11</v>
      </c>
      <c r="IS19" s="1" t="s">
        <v>11</v>
      </c>
      <c r="IT19" s="1" t="s">
        <v>11</v>
      </c>
      <c r="IU19" s="1" t="s">
        <v>11</v>
      </c>
      <c r="IV19" s="1" t="s">
        <v>11</v>
      </c>
      <c r="IW19" s="1" t="s">
        <v>11</v>
      </c>
      <c r="IX19" s="1" t="s">
        <v>7</v>
      </c>
      <c r="IY19" s="1" t="s">
        <v>57</v>
      </c>
      <c r="JG19" s="1" t="s">
        <v>5</v>
      </c>
      <c r="JH19" s="1" t="s">
        <v>3</v>
      </c>
      <c r="JI19" s="1" t="s">
        <v>3</v>
      </c>
      <c r="JJ19" s="1" t="s">
        <v>3</v>
      </c>
      <c r="JK19" s="1" t="s">
        <v>5</v>
      </c>
      <c r="JL19" s="1" t="s">
        <v>5</v>
      </c>
      <c r="JM19" s="1" t="s">
        <v>3</v>
      </c>
      <c r="JN19" s="1" t="s">
        <v>4</v>
      </c>
      <c r="JO19" s="1" t="s">
        <v>5</v>
      </c>
      <c r="JP19" s="1" t="s">
        <v>5</v>
      </c>
      <c r="JQ19" s="1" t="s">
        <v>57</v>
      </c>
      <c r="JV19" s="1" t="s">
        <v>57</v>
      </c>
      <c r="KA19" s="1" t="s">
        <v>57</v>
      </c>
      <c r="KF19" s="1" t="s">
        <v>5</v>
      </c>
      <c r="KG19" s="1" t="s">
        <v>5</v>
      </c>
      <c r="KH19" s="1" t="s">
        <v>5</v>
      </c>
      <c r="KI19" s="1" t="s">
        <v>5</v>
      </c>
      <c r="KJ19" s="1" t="s">
        <v>5</v>
      </c>
      <c r="KK19" s="1" t="s">
        <v>3</v>
      </c>
      <c r="KL19" s="1" t="s">
        <v>57</v>
      </c>
      <c r="KP19" s="1" t="s">
        <v>57</v>
      </c>
    </row>
    <row r="20" spans="1:306" x14ac:dyDescent="0.2">
      <c r="A20" s="1" t="s">
        <v>0</v>
      </c>
      <c r="B20" s="1" t="s">
        <v>26</v>
      </c>
      <c r="C20" s="1" t="s">
        <v>27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1" t="s">
        <v>6</v>
      </c>
      <c r="J20" s="1" t="s">
        <v>5</v>
      </c>
      <c r="K20" s="1" t="s">
        <v>3</v>
      </c>
      <c r="L20" s="1" t="s">
        <v>91</v>
      </c>
      <c r="M20" s="1" t="s">
        <v>3</v>
      </c>
      <c r="N20" s="1" t="s">
        <v>5</v>
      </c>
      <c r="O20" s="1" t="s">
        <v>3</v>
      </c>
      <c r="P20" s="1" t="s">
        <v>4</v>
      </c>
      <c r="Q20" s="1" t="s">
        <v>3</v>
      </c>
      <c r="R20" s="1" t="s">
        <v>92</v>
      </c>
      <c r="S20" s="1" t="s">
        <v>3</v>
      </c>
      <c r="T20" s="1" t="s">
        <v>92</v>
      </c>
      <c r="U20" s="1" t="s">
        <v>57</v>
      </c>
      <c r="AF20" s="1" t="s">
        <v>6</v>
      </c>
      <c r="AG20" s="1" t="s">
        <v>92</v>
      </c>
      <c r="AH20" s="1" t="s">
        <v>5</v>
      </c>
      <c r="AI20" s="1" t="s">
        <v>5</v>
      </c>
      <c r="AJ20" s="1" t="s">
        <v>5</v>
      </c>
      <c r="AK20" s="1" t="s">
        <v>5</v>
      </c>
      <c r="AL20" s="1" t="s">
        <v>5</v>
      </c>
      <c r="AM20" s="1" t="s">
        <v>6</v>
      </c>
      <c r="AN20" s="1" t="s">
        <v>5</v>
      </c>
      <c r="AO20" s="1" t="s">
        <v>3</v>
      </c>
      <c r="AP20" s="1" t="s">
        <v>5</v>
      </c>
      <c r="AQ20" s="1" t="s">
        <v>5</v>
      </c>
      <c r="AR20" s="1" t="s">
        <v>4</v>
      </c>
      <c r="AS20" s="1" t="s">
        <v>5</v>
      </c>
      <c r="AT20" s="1" t="s">
        <v>3</v>
      </c>
      <c r="AU20" s="1" t="s">
        <v>3</v>
      </c>
      <c r="AV20" s="1" t="s">
        <v>3</v>
      </c>
      <c r="AW20" s="1" t="s">
        <v>3</v>
      </c>
      <c r="AX20" s="1" t="s">
        <v>92</v>
      </c>
      <c r="AY20" s="1" t="s">
        <v>3</v>
      </c>
      <c r="AZ20" s="1" t="s">
        <v>3</v>
      </c>
      <c r="BA20" s="1" t="s">
        <v>3</v>
      </c>
      <c r="BB20" s="1" t="s">
        <v>4</v>
      </c>
      <c r="BC20" s="1" t="s">
        <v>91</v>
      </c>
      <c r="BD20" s="1" t="s">
        <v>91</v>
      </c>
      <c r="BE20" s="1" t="s">
        <v>91</v>
      </c>
      <c r="BF20" s="1" t="s">
        <v>91</v>
      </c>
      <c r="BG20" s="1" t="s">
        <v>91</v>
      </c>
      <c r="BH20" s="1" t="s">
        <v>91</v>
      </c>
      <c r="BI20" s="1" t="s">
        <v>6</v>
      </c>
      <c r="BJ20" s="1" t="s">
        <v>5</v>
      </c>
      <c r="BK20" s="1" t="s">
        <v>5</v>
      </c>
      <c r="BL20" s="1" t="s">
        <v>3</v>
      </c>
      <c r="BM20" s="1" t="s">
        <v>5</v>
      </c>
      <c r="BN20" s="1" t="s">
        <v>5</v>
      </c>
      <c r="BO20" s="1" t="s">
        <v>5</v>
      </c>
      <c r="BP20" s="1" t="s">
        <v>5</v>
      </c>
      <c r="BQ20" s="1" t="s">
        <v>5</v>
      </c>
      <c r="BR20" s="1" t="s">
        <v>3</v>
      </c>
      <c r="BS20" s="1" t="s">
        <v>57</v>
      </c>
      <c r="BT20" s="1" t="s">
        <v>57</v>
      </c>
      <c r="BU20" s="1" t="s">
        <v>57</v>
      </c>
      <c r="BV20" s="1" t="s">
        <v>57</v>
      </c>
      <c r="BW20" s="1" t="s">
        <v>57</v>
      </c>
      <c r="BX20" s="1" t="s">
        <v>57</v>
      </c>
      <c r="BY20" s="1" t="s">
        <v>57</v>
      </c>
      <c r="BZ20" s="1" t="s">
        <v>57</v>
      </c>
      <c r="CA20" s="1" t="s">
        <v>57</v>
      </c>
      <c r="CB20" s="1" t="s">
        <v>57</v>
      </c>
      <c r="CC20" s="1" t="s">
        <v>57</v>
      </c>
      <c r="CD20" s="1" t="s">
        <v>57</v>
      </c>
      <c r="CE20" s="1" t="s">
        <v>57</v>
      </c>
      <c r="CF20" s="1" t="s">
        <v>57</v>
      </c>
      <c r="CG20" s="1" t="s">
        <v>57</v>
      </c>
      <c r="CH20" s="1" t="s">
        <v>57</v>
      </c>
      <c r="CI20" s="1" t="s">
        <v>57</v>
      </c>
      <c r="CJ20" s="1" t="s">
        <v>57</v>
      </c>
      <c r="CK20" s="1" t="s">
        <v>57</v>
      </c>
      <c r="CL20" s="1" t="s">
        <v>57</v>
      </c>
      <c r="CM20" s="1" t="s">
        <v>57</v>
      </c>
      <c r="CN20" s="1" t="s">
        <v>57</v>
      </c>
      <c r="CO20" s="1" t="s">
        <v>57</v>
      </c>
      <c r="CP20" s="1" t="s">
        <v>57</v>
      </c>
      <c r="CQ20" s="1" t="s">
        <v>57</v>
      </c>
      <c r="CR20" s="1" t="s">
        <v>57</v>
      </c>
      <c r="CS20" s="1" t="s">
        <v>57</v>
      </c>
      <c r="CT20" s="1" t="s">
        <v>57</v>
      </c>
      <c r="CU20" s="1" t="s">
        <v>57</v>
      </c>
      <c r="CV20" s="1" t="s">
        <v>57</v>
      </c>
      <c r="CW20" s="1" t="s">
        <v>57</v>
      </c>
      <c r="CX20" s="1" t="s">
        <v>57</v>
      </c>
      <c r="CY20" s="1" t="s">
        <v>57</v>
      </c>
      <c r="CZ20" s="1" t="s">
        <v>57</v>
      </c>
      <c r="DA20" s="1" t="s">
        <v>57</v>
      </c>
      <c r="DB20" s="1" t="s">
        <v>57</v>
      </c>
      <c r="DC20" s="1" t="s">
        <v>57</v>
      </c>
      <c r="DD20" s="1" t="s">
        <v>57</v>
      </c>
      <c r="DE20" s="1" t="s">
        <v>57</v>
      </c>
      <c r="DF20" s="1" t="s">
        <v>57</v>
      </c>
      <c r="DG20" s="1" t="s">
        <v>57</v>
      </c>
      <c r="DH20" s="1" t="s">
        <v>57</v>
      </c>
      <c r="DI20" s="1" t="s">
        <v>57</v>
      </c>
      <c r="DJ20" s="1" t="s">
        <v>57</v>
      </c>
      <c r="DK20" s="1" t="s">
        <v>57</v>
      </c>
      <c r="DL20" s="1" t="s">
        <v>57</v>
      </c>
      <c r="DM20" s="1" t="s">
        <v>57</v>
      </c>
      <c r="DN20" s="1" t="s">
        <v>57</v>
      </c>
      <c r="DO20" s="1" t="s">
        <v>57</v>
      </c>
      <c r="DP20" s="1" t="s">
        <v>57</v>
      </c>
      <c r="DQ20" s="1" t="s">
        <v>57</v>
      </c>
      <c r="DR20" s="1" t="s">
        <v>57</v>
      </c>
      <c r="DS20" s="1" t="s">
        <v>57</v>
      </c>
      <c r="DT20" s="1" t="s">
        <v>57</v>
      </c>
      <c r="DU20" s="1" t="s">
        <v>57</v>
      </c>
      <c r="DV20" s="1" t="s">
        <v>57</v>
      </c>
      <c r="DW20" s="1" t="s">
        <v>57</v>
      </c>
      <c r="DX20" s="1" t="s">
        <v>57</v>
      </c>
      <c r="DY20" s="1" t="s">
        <v>57</v>
      </c>
      <c r="DZ20" s="1" t="s">
        <v>57</v>
      </c>
      <c r="EA20" s="1" t="s">
        <v>57</v>
      </c>
      <c r="EB20" s="1" t="s">
        <v>57</v>
      </c>
      <c r="EC20" s="1" t="s">
        <v>57</v>
      </c>
      <c r="ED20" s="1" t="s">
        <v>57</v>
      </c>
      <c r="EE20" s="1" t="s">
        <v>57</v>
      </c>
      <c r="EF20" s="1" t="s">
        <v>57</v>
      </c>
      <c r="EG20" s="1" t="s">
        <v>57</v>
      </c>
      <c r="EH20" s="1" t="s">
        <v>57</v>
      </c>
      <c r="EI20" s="1" t="s">
        <v>57</v>
      </c>
      <c r="EJ20" s="1" t="s">
        <v>57</v>
      </c>
      <c r="EK20" s="1" t="s">
        <v>57</v>
      </c>
      <c r="EL20" s="1" t="s">
        <v>57</v>
      </c>
      <c r="EM20" s="1" t="s">
        <v>57</v>
      </c>
      <c r="EN20" s="1" t="s">
        <v>57</v>
      </c>
      <c r="EO20" s="1" t="s">
        <v>57</v>
      </c>
      <c r="EP20" s="1" t="s">
        <v>57</v>
      </c>
      <c r="EQ20" s="1" t="s">
        <v>57</v>
      </c>
      <c r="ER20" s="1" t="s">
        <v>57</v>
      </c>
      <c r="ES20" s="1" t="s">
        <v>57</v>
      </c>
      <c r="ET20" s="1" t="s">
        <v>57</v>
      </c>
      <c r="EU20" s="1" t="s">
        <v>57</v>
      </c>
      <c r="EV20" s="1" t="s">
        <v>57</v>
      </c>
      <c r="EW20" s="1" t="s">
        <v>57</v>
      </c>
      <c r="EX20" s="1" t="s">
        <v>57</v>
      </c>
      <c r="EY20" s="1" t="s">
        <v>57</v>
      </c>
      <c r="EZ20" s="1" t="s">
        <v>57</v>
      </c>
      <c r="FA20" s="1" t="s">
        <v>57</v>
      </c>
      <c r="FB20" s="1" t="s">
        <v>57</v>
      </c>
      <c r="FC20" s="1" t="s">
        <v>57</v>
      </c>
      <c r="FD20" s="1" t="s">
        <v>57</v>
      </c>
      <c r="FE20" s="1" t="s">
        <v>57</v>
      </c>
      <c r="FF20" s="1" t="s">
        <v>57</v>
      </c>
      <c r="FG20" s="1" t="s">
        <v>57</v>
      </c>
      <c r="FH20" s="1" t="s">
        <v>57</v>
      </c>
      <c r="FI20" s="1" t="s">
        <v>57</v>
      </c>
      <c r="GK20" s="1" t="s">
        <v>6</v>
      </c>
      <c r="GL20" s="1" t="s">
        <v>3</v>
      </c>
      <c r="GM20" s="1" t="s">
        <v>3</v>
      </c>
      <c r="GN20" s="1" t="s">
        <v>4</v>
      </c>
      <c r="GO20" s="1" t="s">
        <v>3</v>
      </c>
      <c r="GP20" s="1" t="s">
        <v>6</v>
      </c>
      <c r="GQ20" s="1" t="s">
        <v>5</v>
      </c>
      <c r="GR20" s="1" t="s">
        <v>5</v>
      </c>
      <c r="GS20" s="1" t="s">
        <v>3</v>
      </c>
      <c r="GT20" s="1" t="s">
        <v>3</v>
      </c>
      <c r="GU20" s="1" t="s">
        <v>5</v>
      </c>
      <c r="GV20" s="1" t="s">
        <v>5</v>
      </c>
      <c r="GW20" s="1" t="s">
        <v>57</v>
      </c>
      <c r="HT20" s="1" t="s">
        <v>57</v>
      </c>
      <c r="IC20" s="1" t="s">
        <v>57</v>
      </c>
      <c r="IG20" s="1" t="s">
        <v>6</v>
      </c>
      <c r="IH20" s="1" t="s">
        <v>6</v>
      </c>
      <c r="II20" s="1" t="s">
        <v>57</v>
      </c>
      <c r="IJ20" s="1" t="s">
        <v>57</v>
      </c>
      <c r="IK20" s="1" t="s">
        <v>57</v>
      </c>
      <c r="IL20" s="1" t="s">
        <v>57</v>
      </c>
      <c r="IM20" s="1" t="s">
        <v>6</v>
      </c>
      <c r="IN20" s="1" t="s">
        <v>57</v>
      </c>
      <c r="IO20" s="1" t="s">
        <v>11</v>
      </c>
      <c r="IP20" s="1" t="s">
        <v>7</v>
      </c>
      <c r="IQ20" s="1" t="s">
        <v>7</v>
      </c>
      <c r="IR20" s="1" t="s">
        <v>11</v>
      </c>
      <c r="IS20" s="1" t="s">
        <v>7</v>
      </c>
      <c r="IT20" s="1" t="s">
        <v>7</v>
      </c>
      <c r="IU20" s="1" t="s">
        <v>12</v>
      </c>
      <c r="IV20" s="1" t="s">
        <v>10</v>
      </c>
      <c r="IW20" s="1" t="s">
        <v>10</v>
      </c>
      <c r="IX20" s="1" t="s">
        <v>10</v>
      </c>
      <c r="IY20" s="1" t="s">
        <v>6</v>
      </c>
      <c r="IZ20" s="1" t="s">
        <v>3</v>
      </c>
      <c r="JA20" s="1" t="s">
        <v>5</v>
      </c>
      <c r="JB20" s="1" t="s">
        <v>4</v>
      </c>
      <c r="JC20" s="1" t="s">
        <v>4</v>
      </c>
      <c r="JD20" s="1" t="s">
        <v>3</v>
      </c>
      <c r="JE20" s="1" t="s">
        <v>3</v>
      </c>
      <c r="JF20" s="1" t="s">
        <v>92</v>
      </c>
      <c r="JG20" s="1" t="s">
        <v>91</v>
      </c>
      <c r="JH20" s="1" t="s">
        <v>91</v>
      </c>
      <c r="JI20" s="1" t="s">
        <v>5</v>
      </c>
      <c r="JJ20" s="1" t="s">
        <v>5</v>
      </c>
      <c r="JK20" s="1" t="s">
        <v>3</v>
      </c>
      <c r="JL20" s="1" t="s">
        <v>91</v>
      </c>
      <c r="JM20" s="1" t="s">
        <v>4</v>
      </c>
      <c r="JN20" s="1" t="s">
        <v>94</v>
      </c>
      <c r="JO20" s="1" t="s">
        <v>3</v>
      </c>
      <c r="JP20" s="1" t="s">
        <v>3</v>
      </c>
      <c r="JQ20" s="1" t="s">
        <v>57</v>
      </c>
      <c r="JV20" s="1" t="s">
        <v>57</v>
      </c>
      <c r="KA20" s="1" t="s">
        <v>6</v>
      </c>
      <c r="KB20" s="1" t="s">
        <v>4</v>
      </c>
      <c r="KC20" s="1" t="s">
        <v>3</v>
      </c>
      <c r="KD20" s="1" t="s">
        <v>3</v>
      </c>
      <c r="KE20" s="1" t="s">
        <v>4</v>
      </c>
      <c r="KF20" s="1" t="s">
        <v>3</v>
      </c>
      <c r="KG20" s="1" t="s">
        <v>3</v>
      </c>
      <c r="KH20" s="1" t="s">
        <v>5</v>
      </c>
      <c r="KI20" s="1" t="s">
        <v>5</v>
      </c>
      <c r="KJ20" s="1" t="s">
        <v>3</v>
      </c>
      <c r="KK20" s="1" t="s">
        <v>3</v>
      </c>
      <c r="KL20" s="1" t="s">
        <v>6</v>
      </c>
      <c r="KM20" s="1" t="s">
        <v>91</v>
      </c>
      <c r="KN20" s="1" t="s">
        <v>91</v>
      </c>
      <c r="KO20" s="1" t="s">
        <v>91</v>
      </c>
      <c r="KP20" s="1" t="s">
        <v>57</v>
      </c>
    </row>
    <row r="21" spans="1:306" ht="25.5" x14ac:dyDescent="0.2">
      <c r="A21" s="1" t="s">
        <v>13</v>
      </c>
      <c r="B21" s="1" t="s">
        <v>28</v>
      </c>
      <c r="C21" s="1" t="s">
        <v>355</v>
      </c>
      <c r="D21" s="1" t="s">
        <v>9</v>
      </c>
      <c r="E21" s="1" t="s">
        <v>9</v>
      </c>
      <c r="F21" s="1" t="s">
        <v>9</v>
      </c>
      <c r="G21" s="1" t="s">
        <v>5</v>
      </c>
      <c r="H21" s="1" t="s">
        <v>5</v>
      </c>
      <c r="I21" s="1" t="s">
        <v>57</v>
      </c>
      <c r="U21" s="1" t="s">
        <v>57</v>
      </c>
      <c r="AF21" s="1" t="s">
        <v>6</v>
      </c>
      <c r="AG21" s="1" t="s">
        <v>9</v>
      </c>
      <c r="AH21" s="1" t="s">
        <v>9</v>
      </c>
      <c r="AI21" s="1" t="s">
        <v>9</v>
      </c>
      <c r="AJ21" s="1" t="s">
        <v>9</v>
      </c>
      <c r="AK21" s="1" t="s">
        <v>9</v>
      </c>
      <c r="AL21" s="1" t="s">
        <v>9</v>
      </c>
      <c r="AM21" s="1" t="s">
        <v>57</v>
      </c>
      <c r="BI21" s="1" t="s">
        <v>57</v>
      </c>
      <c r="BS21" s="1" t="s">
        <v>57</v>
      </c>
      <c r="BT21" s="1" t="s">
        <v>57</v>
      </c>
      <c r="BU21" s="1" t="s">
        <v>57</v>
      </c>
      <c r="BV21" s="1" t="s">
        <v>57</v>
      </c>
      <c r="BW21" s="1" t="s">
        <v>57</v>
      </c>
      <c r="BX21" s="1" t="s">
        <v>57</v>
      </c>
      <c r="BY21" s="1" t="s">
        <v>57</v>
      </c>
      <c r="BZ21" s="1" t="s">
        <v>57</v>
      </c>
      <c r="CA21" s="1" t="s">
        <v>57</v>
      </c>
      <c r="CB21" s="1" t="s">
        <v>57</v>
      </c>
      <c r="CC21" s="1" t="s">
        <v>57</v>
      </c>
      <c r="CD21" s="1" t="s">
        <v>57</v>
      </c>
      <c r="CE21" s="1" t="s">
        <v>57</v>
      </c>
      <c r="CF21" s="1" t="s">
        <v>57</v>
      </c>
      <c r="CG21" s="1" t="s">
        <v>57</v>
      </c>
      <c r="CH21" s="1" t="s">
        <v>57</v>
      </c>
      <c r="CI21" s="1" t="s">
        <v>57</v>
      </c>
      <c r="CJ21" s="1" t="s">
        <v>57</v>
      </c>
      <c r="CK21" s="1" t="s">
        <v>57</v>
      </c>
      <c r="CL21" s="1" t="s">
        <v>57</v>
      </c>
      <c r="CM21" s="1" t="s">
        <v>57</v>
      </c>
      <c r="CN21" s="1" t="s">
        <v>57</v>
      </c>
      <c r="CO21" s="1" t="s">
        <v>57</v>
      </c>
      <c r="CP21" s="1" t="s">
        <v>57</v>
      </c>
      <c r="CQ21" s="1" t="s">
        <v>57</v>
      </c>
      <c r="CR21" s="1" t="s">
        <v>57</v>
      </c>
      <c r="CS21" s="1" t="s">
        <v>57</v>
      </c>
      <c r="CT21" s="1" t="s">
        <v>57</v>
      </c>
      <c r="CU21" s="1" t="s">
        <v>57</v>
      </c>
      <c r="CV21" s="1" t="s">
        <v>57</v>
      </c>
      <c r="CW21" s="1" t="s">
        <v>57</v>
      </c>
      <c r="CX21" s="1" t="s">
        <v>57</v>
      </c>
      <c r="CY21" s="1" t="s">
        <v>57</v>
      </c>
      <c r="CZ21" s="1" t="s">
        <v>57</v>
      </c>
      <c r="DA21" s="1" t="s">
        <v>57</v>
      </c>
      <c r="DB21" s="1" t="s">
        <v>57</v>
      </c>
      <c r="DC21" s="1" t="s">
        <v>57</v>
      </c>
      <c r="DD21" s="1" t="s">
        <v>57</v>
      </c>
      <c r="DE21" s="1" t="s">
        <v>57</v>
      </c>
      <c r="DF21" s="1" t="s">
        <v>57</v>
      </c>
      <c r="DG21" s="1" t="s">
        <v>57</v>
      </c>
      <c r="DH21" s="1" t="s">
        <v>57</v>
      </c>
      <c r="DI21" s="1" t="s">
        <v>57</v>
      </c>
      <c r="DJ21" s="1" t="s">
        <v>57</v>
      </c>
      <c r="DK21" s="1" t="s">
        <v>57</v>
      </c>
      <c r="DL21" s="1" t="s">
        <v>57</v>
      </c>
      <c r="DM21" s="1" t="s">
        <v>57</v>
      </c>
      <c r="DN21" s="1" t="s">
        <v>57</v>
      </c>
      <c r="DO21" s="1" t="s">
        <v>57</v>
      </c>
      <c r="DP21" s="1" t="s">
        <v>57</v>
      </c>
      <c r="DQ21" s="1" t="s">
        <v>57</v>
      </c>
      <c r="DR21" s="1" t="s">
        <v>57</v>
      </c>
      <c r="DS21" s="1" t="s">
        <v>57</v>
      </c>
      <c r="DT21" s="1" t="s">
        <v>57</v>
      </c>
      <c r="DU21" s="1" t="s">
        <v>57</v>
      </c>
      <c r="DV21" s="1" t="s">
        <v>57</v>
      </c>
      <c r="DW21" s="1" t="s">
        <v>57</v>
      </c>
      <c r="DX21" s="1" t="s">
        <v>57</v>
      </c>
      <c r="DY21" s="1" t="s">
        <v>57</v>
      </c>
      <c r="DZ21" s="1" t="s">
        <v>57</v>
      </c>
      <c r="EA21" s="1" t="s">
        <v>57</v>
      </c>
      <c r="EB21" s="1" t="s">
        <v>57</v>
      </c>
      <c r="EC21" s="1" t="s">
        <v>57</v>
      </c>
      <c r="ED21" s="1" t="s">
        <v>57</v>
      </c>
      <c r="EE21" s="1" t="s">
        <v>57</v>
      </c>
      <c r="EF21" s="1" t="s">
        <v>57</v>
      </c>
      <c r="EG21" s="1" t="s">
        <v>57</v>
      </c>
      <c r="EH21" s="1" t="s">
        <v>57</v>
      </c>
      <c r="EI21" s="1" t="s">
        <v>57</v>
      </c>
      <c r="EJ21" s="1" t="s">
        <v>57</v>
      </c>
      <c r="EK21" s="1" t="s">
        <v>57</v>
      </c>
      <c r="EL21" s="1" t="s">
        <v>57</v>
      </c>
      <c r="EM21" s="1" t="s">
        <v>57</v>
      </c>
      <c r="EN21" s="1" t="s">
        <v>57</v>
      </c>
      <c r="EO21" s="1" t="s">
        <v>57</v>
      </c>
      <c r="EP21" s="1" t="s">
        <v>57</v>
      </c>
      <c r="EQ21" s="1" t="s">
        <v>57</v>
      </c>
      <c r="ER21" s="1" t="s">
        <v>57</v>
      </c>
      <c r="ES21" s="1" t="s">
        <v>57</v>
      </c>
      <c r="ET21" s="1" t="s">
        <v>57</v>
      </c>
      <c r="EU21" s="1" t="s">
        <v>57</v>
      </c>
      <c r="EV21" s="1" t="s">
        <v>57</v>
      </c>
      <c r="EW21" s="1" t="s">
        <v>57</v>
      </c>
      <c r="EX21" s="1" t="s">
        <v>57</v>
      </c>
      <c r="EY21" s="1" t="s">
        <v>57</v>
      </c>
      <c r="EZ21" s="1" t="s">
        <v>57</v>
      </c>
      <c r="FA21" s="1" t="s">
        <v>57</v>
      </c>
      <c r="FB21" s="1" t="s">
        <v>57</v>
      </c>
      <c r="FC21" s="1" t="s">
        <v>57</v>
      </c>
      <c r="FD21" s="1" t="s">
        <v>57</v>
      </c>
      <c r="FE21" s="1" t="s">
        <v>57</v>
      </c>
      <c r="FF21" s="1" t="s">
        <v>57</v>
      </c>
      <c r="FG21" s="1" t="s">
        <v>57</v>
      </c>
      <c r="FH21" s="1" t="s">
        <v>57</v>
      </c>
      <c r="FI21" s="1" t="s">
        <v>57</v>
      </c>
      <c r="GK21" s="1" t="s">
        <v>57</v>
      </c>
      <c r="GP21" s="1" t="s">
        <v>6</v>
      </c>
      <c r="GQ21" s="1" t="s">
        <v>9</v>
      </c>
      <c r="GR21" s="1" t="s">
        <v>9</v>
      </c>
      <c r="GS21" s="1" t="s">
        <v>9</v>
      </c>
      <c r="GT21" s="1" t="s">
        <v>9</v>
      </c>
      <c r="GU21" s="1" t="s">
        <v>9</v>
      </c>
      <c r="GV21" s="1" t="s">
        <v>9</v>
      </c>
      <c r="GW21" s="1" t="s">
        <v>57</v>
      </c>
      <c r="HT21" s="1" t="s">
        <v>57</v>
      </c>
      <c r="IC21" s="1" t="s">
        <v>57</v>
      </c>
      <c r="IG21" s="1" t="s">
        <v>57</v>
      </c>
      <c r="IH21" s="1" t="s">
        <v>57</v>
      </c>
      <c r="II21" s="1" t="s">
        <v>57</v>
      </c>
      <c r="IJ21" s="1" t="s">
        <v>57</v>
      </c>
      <c r="IK21" s="1" t="s">
        <v>57</v>
      </c>
      <c r="IL21" s="1" t="s">
        <v>57</v>
      </c>
      <c r="IM21" s="1" t="s">
        <v>6</v>
      </c>
      <c r="IN21" s="1" t="s">
        <v>57</v>
      </c>
      <c r="IO21" s="1" t="s">
        <v>11</v>
      </c>
      <c r="IP21" s="1" t="s">
        <v>11</v>
      </c>
      <c r="IQ21" s="1" t="s">
        <v>11</v>
      </c>
      <c r="IR21" s="1" t="s">
        <v>11</v>
      </c>
      <c r="IS21" s="1" t="s">
        <v>11</v>
      </c>
      <c r="IT21" s="1" t="s">
        <v>11</v>
      </c>
      <c r="IU21" s="1" t="s">
        <v>11</v>
      </c>
      <c r="IV21" s="1" t="s">
        <v>11</v>
      </c>
      <c r="IW21" s="1" t="s">
        <v>11</v>
      </c>
      <c r="IX21" s="1" t="s">
        <v>11</v>
      </c>
      <c r="IY21" s="1" t="s">
        <v>57</v>
      </c>
      <c r="JG21" s="1" t="s">
        <v>5</v>
      </c>
      <c r="JH21" s="1" t="s">
        <v>5</v>
      </c>
      <c r="JI21" s="1" t="s">
        <v>9</v>
      </c>
      <c r="JJ21" s="1" t="s">
        <v>9</v>
      </c>
      <c r="JK21" s="1" t="s">
        <v>9</v>
      </c>
      <c r="JL21" s="1" t="s">
        <v>5</v>
      </c>
      <c r="JM21" s="1" t="s">
        <v>5</v>
      </c>
      <c r="JN21" s="1" t="s">
        <v>5</v>
      </c>
      <c r="JO21" s="1" t="s">
        <v>5</v>
      </c>
      <c r="JP21" s="1" t="s">
        <v>5</v>
      </c>
      <c r="JQ21" s="1" t="s">
        <v>57</v>
      </c>
      <c r="JV21" s="1" t="s">
        <v>57</v>
      </c>
      <c r="KA21" s="1" t="s">
        <v>57</v>
      </c>
      <c r="KF21" s="1" t="s">
        <v>5</v>
      </c>
      <c r="KG21" s="1" t="s">
        <v>5</v>
      </c>
      <c r="KH21" s="1" t="s">
        <v>9</v>
      </c>
      <c r="KI21" s="1" t="s">
        <v>5</v>
      </c>
      <c r="KJ21" s="1" t="s">
        <v>5</v>
      </c>
      <c r="KK21" s="1" t="s">
        <v>5</v>
      </c>
      <c r="KL21" s="1" t="s">
        <v>57</v>
      </c>
      <c r="KP21" s="1" t="s">
        <v>57</v>
      </c>
    </row>
    <row r="22" spans="1:306" x14ac:dyDescent="0.2">
      <c r="A22" s="1" t="s">
        <v>13</v>
      </c>
      <c r="B22" s="1" t="s">
        <v>17</v>
      </c>
      <c r="C22" s="1" t="s">
        <v>18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1" t="s">
        <v>57</v>
      </c>
      <c r="U22" s="1" t="s">
        <v>57</v>
      </c>
      <c r="AF22" s="1" t="s">
        <v>57</v>
      </c>
      <c r="AM22" s="1" t="s">
        <v>57</v>
      </c>
      <c r="BI22" s="1" t="s">
        <v>57</v>
      </c>
      <c r="BS22" s="1" t="s">
        <v>57</v>
      </c>
      <c r="BT22" s="1" t="s">
        <v>57</v>
      </c>
      <c r="BU22" s="1" t="s">
        <v>57</v>
      </c>
      <c r="BV22" s="1" t="s">
        <v>57</v>
      </c>
      <c r="BW22" s="1" t="s">
        <v>57</v>
      </c>
      <c r="BX22" s="1" t="s">
        <v>57</v>
      </c>
      <c r="BY22" s="1" t="s">
        <v>57</v>
      </c>
      <c r="BZ22" s="1" t="s">
        <v>57</v>
      </c>
      <c r="CA22" s="1" t="s">
        <v>57</v>
      </c>
      <c r="CB22" s="1" t="s">
        <v>57</v>
      </c>
      <c r="CC22" s="1" t="s">
        <v>57</v>
      </c>
      <c r="CD22" s="1" t="s">
        <v>57</v>
      </c>
      <c r="CE22" s="1" t="s">
        <v>57</v>
      </c>
      <c r="CF22" s="1" t="s">
        <v>57</v>
      </c>
      <c r="CG22" s="1" t="s">
        <v>57</v>
      </c>
      <c r="CH22" s="1" t="s">
        <v>57</v>
      </c>
      <c r="CI22" s="1" t="s">
        <v>57</v>
      </c>
      <c r="CJ22" s="1" t="s">
        <v>57</v>
      </c>
      <c r="CK22" s="1" t="s">
        <v>57</v>
      </c>
      <c r="CL22" s="1" t="s">
        <v>57</v>
      </c>
      <c r="CM22" s="1" t="s">
        <v>57</v>
      </c>
      <c r="CN22" s="1" t="s">
        <v>57</v>
      </c>
      <c r="CO22" s="1" t="s">
        <v>57</v>
      </c>
      <c r="CP22" s="1" t="s">
        <v>57</v>
      </c>
      <c r="CQ22" s="1" t="s">
        <v>57</v>
      </c>
      <c r="CR22" s="1" t="s">
        <v>57</v>
      </c>
      <c r="CS22" s="1" t="s">
        <v>57</v>
      </c>
      <c r="CT22" s="1" t="s">
        <v>57</v>
      </c>
      <c r="CU22" s="1" t="s">
        <v>57</v>
      </c>
      <c r="CV22" s="1" t="s">
        <v>57</v>
      </c>
      <c r="CW22" s="1" t="s">
        <v>57</v>
      </c>
      <c r="CX22" s="1" t="s">
        <v>57</v>
      </c>
      <c r="CY22" s="1" t="s">
        <v>57</v>
      </c>
      <c r="CZ22" s="1" t="s">
        <v>57</v>
      </c>
      <c r="DA22" s="1" t="s">
        <v>57</v>
      </c>
      <c r="DB22" s="1" t="s">
        <v>57</v>
      </c>
      <c r="DC22" s="1" t="s">
        <v>57</v>
      </c>
      <c r="DD22" s="1" t="s">
        <v>57</v>
      </c>
      <c r="DE22" s="1" t="s">
        <v>57</v>
      </c>
      <c r="DF22" s="1" t="s">
        <v>57</v>
      </c>
      <c r="DG22" s="1" t="s">
        <v>57</v>
      </c>
      <c r="DH22" s="1" t="s">
        <v>57</v>
      </c>
      <c r="DI22" s="1" t="s">
        <v>57</v>
      </c>
      <c r="DJ22" s="1" t="s">
        <v>57</v>
      </c>
      <c r="DK22" s="1" t="s">
        <v>57</v>
      </c>
      <c r="DL22" s="1" t="s">
        <v>57</v>
      </c>
      <c r="DM22" s="1" t="s">
        <v>57</v>
      </c>
      <c r="DN22" s="1" t="s">
        <v>57</v>
      </c>
      <c r="DO22" s="1" t="s">
        <v>57</v>
      </c>
      <c r="DP22" s="1" t="s">
        <v>57</v>
      </c>
      <c r="DQ22" s="1" t="s">
        <v>57</v>
      </c>
      <c r="DR22" s="1" t="s">
        <v>57</v>
      </c>
      <c r="DS22" s="1" t="s">
        <v>57</v>
      </c>
      <c r="DT22" s="1" t="s">
        <v>57</v>
      </c>
      <c r="DU22" s="1" t="s">
        <v>57</v>
      </c>
      <c r="DV22" s="1" t="s">
        <v>57</v>
      </c>
      <c r="DW22" s="1" t="s">
        <v>57</v>
      </c>
      <c r="DX22" s="1" t="s">
        <v>57</v>
      </c>
      <c r="DY22" s="1" t="s">
        <v>57</v>
      </c>
      <c r="DZ22" s="1" t="s">
        <v>57</v>
      </c>
      <c r="EA22" s="1" t="s">
        <v>57</v>
      </c>
      <c r="EB22" s="1" t="s">
        <v>57</v>
      </c>
      <c r="EC22" s="1" t="s">
        <v>57</v>
      </c>
      <c r="ED22" s="1" t="s">
        <v>57</v>
      </c>
      <c r="EE22" s="1" t="s">
        <v>57</v>
      </c>
      <c r="EF22" s="1" t="s">
        <v>57</v>
      </c>
      <c r="EG22" s="1" t="s">
        <v>57</v>
      </c>
      <c r="EH22" s="1" t="s">
        <v>57</v>
      </c>
      <c r="EI22" s="1" t="s">
        <v>57</v>
      </c>
      <c r="EJ22" s="1" t="s">
        <v>57</v>
      </c>
      <c r="EK22" s="1" t="s">
        <v>57</v>
      </c>
      <c r="EL22" s="1" t="s">
        <v>57</v>
      </c>
      <c r="EM22" s="1" t="s">
        <v>57</v>
      </c>
      <c r="EN22" s="1" t="s">
        <v>57</v>
      </c>
      <c r="EO22" s="1" t="s">
        <v>57</v>
      </c>
      <c r="EP22" s="1" t="s">
        <v>57</v>
      </c>
      <c r="EQ22" s="1" t="s">
        <v>57</v>
      </c>
      <c r="ER22" s="1" t="s">
        <v>57</v>
      </c>
      <c r="ES22" s="1" t="s">
        <v>57</v>
      </c>
      <c r="ET22" s="1" t="s">
        <v>57</v>
      </c>
      <c r="EU22" s="1" t="s">
        <v>57</v>
      </c>
      <c r="EV22" s="1" t="s">
        <v>57</v>
      </c>
      <c r="EW22" s="1" t="s">
        <v>57</v>
      </c>
      <c r="EX22" s="1" t="s">
        <v>57</v>
      </c>
      <c r="EY22" s="1" t="s">
        <v>57</v>
      </c>
      <c r="EZ22" s="1" t="s">
        <v>57</v>
      </c>
      <c r="FA22" s="1" t="s">
        <v>57</v>
      </c>
      <c r="FB22" s="1" t="s">
        <v>57</v>
      </c>
      <c r="FC22" s="1" t="s">
        <v>57</v>
      </c>
      <c r="FD22" s="1" t="s">
        <v>57</v>
      </c>
      <c r="FE22" s="1" t="s">
        <v>57</v>
      </c>
      <c r="FF22" s="1" t="s">
        <v>57</v>
      </c>
      <c r="FG22" s="1" t="s">
        <v>57</v>
      </c>
      <c r="FH22" s="1" t="s">
        <v>57</v>
      </c>
      <c r="FI22" s="1" t="s">
        <v>57</v>
      </c>
      <c r="GK22" s="1" t="s">
        <v>57</v>
      </c>
      <c r="GP22" s="1" t="s">
        <v>6</v>
      </c>
      <c r="GQ22" s="1" t="s">
        <v>9</v>
      </c>
      <c r="GR22" s="1" t="s">
        <v>9</v>
      </c>
      <c r="GS22" s="1" t="s">
        <v>9</v>
      </c>
      <c r="GT22" s="1" t="s">
        <v>9</v>
      </c>
      <c r="GU22" s="1" t="s">
        <v>9</v>
      </c>
      <c r="GV22" s="1" t="s">
        <v>9</v>
      </c>
      <c r="GW22" s="1" t="s">
        <v>57</v>
      </c>
      <c r="HT22" s="1" t="s">
        <v>57</v>
      </c>
      <c r="IC22" s="1" t="s">
        <v>57</v>
      </c>
      <c r="IG22" s="1" t="s">
        <v>57</v>
      </c>
      <c r="IH22" s="1" t="s">
        <v>57</v>
      </c>
      <c r="II22" s="1" t="s">
        <v>57</v>
      </c>
      <c r="IJ22" s="1" t="s">
        <v>57</v>
      </c>
      <c r="IK22" s="1" t="s">
        <v>57</v>
      </c>
      <c r="IL22" s="1" t="s">
        <v>57</v>
      </c>
      <c r="IM22" s="1" t="s">
        <v>6</v>
      </c>
      <c r="IN22" s="1" t="s">
        <v>57</v>
      </c>
      <c r="IO22" s="1" t="s">
        <v>11</v>
      </c>
      <c r="IP22" s="1" t="s">
        <v>11</v>
      </c>
      <c r="IQ22" s="1" t="s">
        <v>11</v>
      </c>
      <c r="IR22" s="1" t="s">
        <v>11</v>
      </c>
      <c r="IS22" s="1" t="s">
        <v>11</v>
      </c>
      <c r="IT22" s="1" t="s">
        <v>11</v>
      </c>
      <c r="IU22" s="1" t="s">
        <v>11</v>
      </c>
      <c r="IV22" s="1" t="s">
        <v>11</v>
      </c>
      <c r="IW22" s="1" t="s">
        <v>11</v>
      </c>
      <c r="IX22" s="1" t="s">
        <v>11</v>
      </c>
      <c r="IY22" s="1" t="s">
        <v>57</v>
      </c>
      <c r="JG22" s="1" t="s">
        <v>5</v>
      </c>
      <c r="JH22" s="1" t="s">
        <v>5</v>
      </c>
      <c r="JI22" s="1" t="s">
        <v>5</v>
      </c>
      <c r="JJ22" s="1" t="s">
        <v>5</v>
      </c>
      <c r="JK22" s="1" t="s">
        <v>5</v>
      </c>
      <c r="JL22" s="1" t="s">
        <v>5</v>
      </c>
      <c r="JM22" s="1" t="s">
        <v>5</v>
      </c>
      <c r="JN22" s="1" t="s">
        <v>5</v>
      </c>
      <c r="JO22" s="1" t="s">
        <v>3</v>
      </c>
      <c r="JP22" s="1" t="s">
        <v>3</v>
      </c>
      <c r="JQ22" s="1" t="s">
        <v>57</v>
      </c>
      <c r="JV22" s="1" t="s">
        <v>57</v>
      </c>
      <c r="KA22" s="1" t="s">
        <v>57</v>
      </c>
      <c r="KF22" s="1" t="s">
        <v>5</v>
      </c>
      <c r="KG22" s="1" t="s">
        <v>5</v>
      </c>
      <c r="KH22" s="1" t="s">
        <v>5</v>
      </c>
      <c r="KI22" s="1" t="s">
        <v>5</v>
      </c>
      <c r="KJ22" s="1" t="s">
        <v>5</v>
      </c>
      <c r="KK22" s="1" t="s">
        <v>5</v>
      </c>
      <c r="KL22" s="1" t="s">
        <v>57</v>
      </c>
      <c r="KP22" s="1" t="s">
        <v>57</v>
      </c>
    </row>
    <row r="23" spans="1:306" x14ac:dyDescent="0.2">
      <c r="A23" s="1" t="s">
        <v>0</v>
      </c>
      <c r="B23" s="1" t="s">
        <v>1</v>
      </c>
      <c r="C23" s="1" t="s">
        <v>2</v>
      </c>
      <c r="D23" s="1" t="s">
        <v>5</v>
      </c>
      <c r="E23" s="1" t="s">
        <v>5</v>
      </c>
      <c r="F23" s="1" t="s">
        <v>5</v>
      </c>
      <c r="G23" s="1" t="s">
        <v>3</v>
      </c>
      <c r="H23" s="1" t="s">
        <v>4</v>
      </c>
      <c r="I23" s="1" t="s">
        <v>57</v>
      </c>
      <c r="U23" s="1" t="s">
        <v>57</v>
      </c>
      <c r="AF23" s="1" t="s">
        <v>57</v>
      </c>
      <c r="AM23" s="1" t="s">
        <v>6</v>
      </c>
      <c r="AN23" s="1" t="s">
        <v>5</v>
      </c>
      <c r="AO23" s="1" t="s">
        <v>3</v>
      </c>
      <c r="AP23" s="1" t="s">
        <v>3</v>
      </c>
      <c r="AQ23" s="1" t="s">
        <v>3</v>
      </c>
      <c r="AR23" s="1" t="s">
        <v>3</v>
      </c>
      <c r="AS23" s="1" t="s">
        <v>3</v>
      </c>
      <c r="AT23" s="1" t="s">
        <v>5</v>
      </c>
      <c r="AU23" s="1" t="s">
        <v>9</v>
      </c>
      <c r="AV23" s="1" t="s">
        <v>5</v>
      </c>
      <c r="AW23" s="1" t="s">
        <v>5</v>
      </c>
      <c r="AX23" s="1" t="s">
        <v>5</v>
      </c>
      <c r="AY23" s="1" t="s">
        <v>5</v>
      </c>
      <c r="AZ23" s="1" t="s">
        <v>5</v>
      </c>
      <c r="BA23" s="1" t="s">
        <v>5</v>
      </c>
      <c r="BB23" s="1" t="s">
        <v>5</v>
      </c>
      <c r="BC23" s="1" t="s">
        <v>3</v>
      </c>
      <c r="BD23" s="1" t="s">
        <v>3</v>
      </c>
      <c r="BE23" s="1" t="s">
        <v>3</v>
      </c>
      <c r="BF23" s="1" t="s">
        <v>3</v>
      </c>
      <c r="BG23" s="1" t="s">
        <v>3</v>
      </c>
      <c r="BH23" s="1" t="s">
        <v>5</v>
      </c>
      <c r="BI23" s="1" t="s">
        <v>6</v>
      </c>
      <c r="BJ23" s="1" t="s">
        <v>5</v>
      </c>
      <c r="BK23" s="1" t="s">
        <v>5</v>
      </c>
      <c r="BL23" s="1" t="s">
        <v>5</v>
      </c>
      <c r="BM23" s="1" t="s">
        <v>5</v>
      </c>
      <c r="BN23" s="1" t="s">
        <v>5</v>
      </c>
      <c r="BO23" s="1" t="s">
        <v>5</v>
      </c>
      <c r="BP23" s="1" t="s">
        <v>9</v>
      </c>
      <c r="BQ23" s="1" t="s">
        <v>5</v>
      </c>
      <c r="BR23" s="1" t="s">
        <v>5</v>
      </c>
      <c r="BS23" s="1" t="s">
        <v>6</v>
      </c>
      <c r="BT23" s="1" t="s">
        <v>57</v>
      </c>
      <c r="BU23" s="1" t="s">
        <v>57</v>
      </c>
      <c r="BV23" s="1" t="s">
        <v>57</v>
      </c>
      <c r="BW23" s="1" t="s">
        <v>6</v>
      </c>
      <c r="BX23" s="1" t="s">
        <v>57</v>
      </c>
      <c r="BY23" s="1" t="s">
        <v>57</v>
      </c>
      <c r="BZ23" s="1" t="s">
        <v>57</v>
      </c>
      <c r="CA23" s="1" t="s">
        <v>57</v>
      </c>
      <c r="CB23" s="1" t="s">
        <v>57</v>
      </c>
      <c r="CC23" s="1" t="s">
        <v>57</v>
      </c>
      <c r="CD23" s="1" t="s">
        <v>57</v>
      </c>
      <c r="CE23" s="1" t="s">
        <v>57</v>
      </c>
      <c r="CF23" s="1" t="s">
        <v>57</v>
      </c>
      <c r="CG23" s="1" t="s">
        <v>57</v>
      </c>
      <c r="CH23" s="1" t="s">
        <v>57</v>
      </c>
      <c r="CI23" s="1" t="s">
        <v>57</v>
      </c>
      <c r="CJ23" s="1" t="s">
        <v>57</v>
      </c>
      <c r="CK23" s="1" t="s">
        <v>57</v>
      </c>
      <c r="CL23" s="1" t="s">
        <v>57</v>
      </c>
      <c r="CM23" s="1" t="s">
        <v>57</v>
      </c>
      <c r="CN23" s="1" t="s">
        <v>57</v>
      </c>
      <c r="CO23" s="1" t="s">
        <v>57</v>
      </c>
      <c r="CP23" s="1" t="s">
        <v>57</v>
      </c>
      <c r="CQ23" s="1" t="s">
        <v>57</v>
      </c>
      <c r="CR23" s="1" t="s">
        <v>57</v>
      </c>
      <c r="CS23" s="1" t="s">
        <v>57</v>
      </c>
      <c r="CT23" s="1" t="s">
        <v>57</v>
      </c>
      <c r="CU23" s="1" t="s">
        <v>57</v>
      </c>
      <c r="CV23" s="1" t="s">
        <v>57</v>
      </c>
      <c r="CW23" s="1" t="s">
        <v>57</v>
      </c>
      <c r="CX23" s="1" t="s">
        <v>57</v>
      </c>
      <c r="CY23" s="1" t="s">
        <v>57</v>
      </c>
      <c r="CZ23" s="1" t="s">
        <v>57</v>
      </c>
      <c r="DA23" s="1" t="s">
        <v>57</v>
      </c>
      <c r="DB23" s="1" t="s">
        <v>57</v>
      </c>
      <c r="DC23" s="1" t="s">
        <v>57</v>
      </c>
      <c r="DD23" s="1" t="s">
        <v>57</v>
      </c>
      <c r="DE23" s="1" t="s">
        <v>57</v>
      </c>
      <c r="DF23" s="1" t="s">
        <v>57</v>
      </c>
      <c r="DG23" s="1" t="s">
        <v>57</v>
      </c>
      <c r="DH23" s="1" t="s">
        <v>57</v>
      </c>
      <c r="DI23" s="1" t="s">
        <v>57</v>
      </c>
      <c r="DJ23" s="1" t="s">
        <v>6</v>
      </c>
      <c r="DK23" s="1" t="s">
        <v>57</v>
      </c>
      <c r="DL23" s="1" t="s">
        <v>57</v>
      </c>
      <c r="DM23" s="1" t="s">
        <v>57</v>
      </c>
      <c r="DN23" s="1" t="s">
        <v>57</v>
      </c>
      <c r="DO23" s="1" t="s">
        <v>57</v>
      </c>
      <c r="DP23" s="1" t="s">
        <v>57</v>
      </c>
      <c r="DQ23" s="1" t="s">
        <v>57</v>
      </c>
      <c r="DR23" s="1" t="s">
        <v>57</v>
      </c>
      <c r="DS23" s="1" t="s">
        <v>57</v>
      </c>
      <c r="DT23" s="1" t="s">
        <v>57</v>
      </c>
      <c r="DU23" s="1" t="s">
        <v>57</v>
      </c>
      <c r="DV23" s="1" t="s">
        <v>57</v>
      </c>
      <c r="DW23" s="1" t="s">
        <v>57</v>
      </c>
      <c r="DX23" s="1" t="s">
        <v>57</v>
      </c>
      <c r="DY23" s="1" t="s">
        <v>57</v>
      </c>
      <c r="DZ23" s="1" t="s">
        <v>57</v>
      </c>
      <c r="EA23" s="1" t="s">
        <v>57</v>
      </c>
      <c r="EB23" s="1" t="s">
        <v>57</v>
      </c>
      <c r="EC23" s="1" t="s">
        <v>57</v>
      </c>
      <c r="ED23" s="1" t="s">
        <v>57</v>
      </c>
      <c r="EE23" s="1" t="s">
        <v>57</v>
      </c>
      <c r="EF23" s="1" t="s">
        <v>57</v>
      </c>
      <c r="EG23" s="1" t="s">
        <v>57</v>
      </c>
      <c r="EH23" s="1" t="s">
        <v>57</v>
      </c>
      <c r="EI23" s="1" t="s">
        <v>57</v>
      </c>
      <c r="EJ23" s="1" t="s">
        <v>57</v>
      </c>
      <c r="EK23" s="1" t="s">
        <v>57</v>
      </c>
      <c r="EL23" s="1" t="s">
        <v>57</v>
      </c>
      <c r="EM23" s="1" t="s">
        <v>57</v>
      </c>
      <c r="EN23" s="1" t="s">
        <v>57</v>
      </c>
      <c r="EO23" s="1" t="s">
        <v>57</v>
      </c>
      <c r="EP23" s="1" t="s">
        <v>57</v>
      </c>
      <c r="EQ23" s="1" t="s">
        <v>57</v>
      </c>
      <c r="ER23" s="1" t="s">
        <v>57</v>
      </c>
      <c r="ES23" s="1" t="s">
        <v>57</v>
      </c>
      <c r="ET23" s="1" t="s">
        <v>57</v>
      </c>
      <c r="EU23" s="1" t="s">
        <v>57</v>
      </c>
      <c r="EV23" s="1" t="s">
        <v>57</v>
      </c>
      <c r="EW23" s="1" t="s">
        <v>57</v>
      </c>
      <c r="EX23" s="1" t="s">
        <v>57</v>
      </c>
      <c r="EY23" s="1" t="s">
        <v>57</v>
      </c>
      <c r="EZ23" s="1" t="s">
        <v>57</v>
      </c>
      <c r="FA23" s="1" t="s">
        <v>57</v>
      </c>
      <c r="FB23" s="1" t="s">
        <v>57</v>
      </c>
      <c r="FC23" s="1" t="s">
        <v>57</v>
      </c>
      <c r="FD23" s="1" t="s">
        <v>57</v>
      </c>
      <c r="FE23" s="1" t="s">
        <v>57</v>
      </c>
      <c r="FF23" s="1" t="s">
        <v>57</v>
      </c>
      <c r="FG23" s="1" t="s">
        <v>57</v>
      </c>
      <c r="FH23" s="1" t="s">
        <v>57</v>
      </c>
      <c r="FI23" s="1" t="s">
        <v>57</v>
      </c>
      <c r="FJ23" s="1" t="s">
        <v>5</v>
      </c>
      <c r="FK23" s="1" t="s">
        <v>5</v>
      </c>
      <c r="FL23" s="1" t="s">
        <v>5</v>
      </c>
      <c r="FM23" s="1" t="s">
        <v>5</v>
      </c>
      <c r="FN23" s="1" t="s">
        <v>5</v>
      </c>
      <c r="FO23" s="1" t="s">
        <v>3</v>
      </c>
      <c r="FP23" s="1" t="s">
        <v>5</v>
      </c>
      <c r="FQ23" s="1" t="s">
        <v>92</v>
      </c>
      <c r="FR23" s="1" t="s">
        <v>3</v>
      </c>
      <c r="FS23" s="1" t="s">
        <v>92</v>
      </c>
      <c r="FT23" s="1" t="s">
        <v>5</v>
      </c>
      <c r="FU23" s="1" t="s">
        <v>5</v>
      </c>
      <c r="FV23" s="1" t="s">
        <v>3</v>
      </c>
      <c r="FW23" s="1" t="s">
        <v>5</v>
      </c>
      <c r="FX23" s="1" t="s">
        <v>5</v>
      </c>
      <c r="FY23" s="1" t="s">
        <v>3</v>
      </c>
      <c r="FZ23" s="1" t="s">
        <v>3</v>
      </c>
      <c r="GA23" s="1" t="s">
        <v>5</v>
      </c>
      <c r="GB23" s="1" t="s">
        <v>9</v>
      </c>
      <c r="GC23" s="1" t="s">
        <v>92</v>
      </c>
      <c r="GD23" s="1" t="s">
        <v>92</v>
      </c>
      <c r="GE23" s="1" t="s">
        <v>3</v>
      </c>
      <c r="GF23" s="1" t="s">
        <v>92</v>
      </c>
      <c r="GG23" s="1" t="s">
        <v>92</v>
      </c>
      <c r="GH23" s="1" t="s">
        <v>92</v>
      </c>
      <c r="GI23" s="1" t="s">
        <v>92</v>
      </c>
      <c r="GJ23" s="1" t="s">
        <v>92</v>
      </c>
      <c r="GK23" s="1" t="s">
        <v>6</v>
      </c>
      <c r="GL23" s="1" t="s">
        <v>5</v>
      </c>
      <c r="GM23" s="1" t="s">
        <v>5</v>
      </c>
      <c r="GN23" s="1" t="s">
        <v>4</v>
      </c>
      <c r="GO23" s="1" t="s">
        <v>4</v>
      </c>
      <c r="GP23" s="1" t="s">
        <v>6</v>
      </c>
      <c r="GQ23" s="1" t="s">
        <v>5</v>
      </c>
      <c r="GR23" s="1" t="s">
        <v>5</v>
      </c>
      <c r="GS23" s="1" t="s">
        <v>3</v>
      </c>
      <c r="GT23" s="1" t="s">
        <v>5</v>
      </c>
      <c r="GU23" s="1" t="s">
        <v>9</v>
      </c>
      <c r="GV23" s="1" t="s">
        <v>5</v>
      </c>
      <c r="GW23" s="1" t="s">
        <v>57</v>
      </c>
      <c r="HT23" s="1" t="s">
        <v>57</v>
      </c>
      <c r="IC23" s="1" t="s">
        <v>6</v>
      </c>
      <c r="ID23" s="1" t="s">
        <v>3</v>
      </c>
      <c r="IE23" s="1" t="s">
        <v>3</v>
      </c>
      <c r="IF23" s="1" t="s">
        <v>5</v>
      </c>
      <c r="IG23" s="1" t="s">
        <v>6</v>
      </c>
      <c r="IH23" s="1" t="s">
        <v>57</v>
      </c>
      <c r="II23" s="1" t="s">
        <v>57</v>
      </c>
      <c r="IJ23" s="1" t="s">
        <v>6</v>
      </c>
      <c r="IK23" s="1" t="s">
        <v>57</v>
      </c>
      <c r="IL23" s="1" t="s">
        <v>57</v>
      </c>
      <c r="IM23" s="1" t="s">
        <v>57</v>
      </c>
      <c r="IN23" s="1" t="s">
        <v>57</v>
      </c>
      <c r="IO23" s="1" t="s">
        <v>11</v>
      </c>
      <c r="IP23" s="1" t="s">
        <v>8</v>
      </c>
      <c r="IQ23" s="1" t="s">
        <v>8</v>
      </c>
      <c r="IR23" s="1" t="s">
        <v>11</v>
      </c>
      <c r="IS23" s="1" t="s">
        <v>8</v>
      </c>
      <c r="IT23" s="1" t="s">
        <v>8</v>
      </c>
      <c r="IU23" s="1" t="s">
        <v>7</v>
      </c>
      <c r="IV23" s="1" t="s">
        <v>7</v>
      </c>
      <c r="IW23" s="1" t="s">
        <v>11</v>
      </c>
      <c r="IX23" s="1" t="s">
        <v>7</v>
      </c>
      <c r="IY23" s="1" t="s">
        <v>57</v>
      </c>
      <c r="JG23" s="1" t="s">
        <v>5</v>
      </c>
      <c r="JH23" s="1" t="s">
        <v>3</v>
      </c>
      <c r="JI23" s="1" t="s">
        <v>94</v>
      </c>
      <c r="JJ23" s="1" t="s">
        <v>94</v>
      </c>
      <c r="JK23" s="1" t="s">
        <v>4</v>
      </c>
      <c r="JL23" s="1" t="s">
        <v>91</v>
      </c>
      <c r="JM23" s="1" t="s">
        <v>91</v>
      </c>
      <c r="JN23" s="1" t="s">
        <v>94</v>
      </c>
      <c r="JO23" s="1" t="s">
        <v>91</v>
      </c>
      <c r="JP23" s="1" t="s">
        <v>3</v>
      </c>
      <c r="JQ23" s="1" t="s">
        <v>57</v>
      </c>
      <c r="JV23" s="1" t="s">
        <v>6</v>
      </c>
      <c r="JW23" s="1" t="s">
        <v>4</v>
      </c>
      <c r="JX23" s="1" t="s">
        <v>3</v>
      </c>
      <c r="JY23" s="1" t="s">
        <v>3</v>
      </c>
      <c r="JZ23" s="1" t="s">
        <v>3</v>
      </c>
      <c r="KA23" s="1" t="s">
        <v>6</v>
      </c>
      <c r="KB23" s="1" t="s">
        <v>3</v>
      </c>
      <c r="KC23" s="1" t="s">
        <v>4</v>
      </c>
      <c r="KD23" s="1" t="s">
        <v>91</v>
      </c>
      <c r="KE23" s="1" t="s">
        <v>4</v>
      </c>
      <c r="KF23" s="1" t="s">
        <v>4</v>
      </c>
      <c r="KG23" s="1" t="s">
        <v>94</v>
      </c>
      <c r="KH23" s="1" t="s">
        <v>4</v>
      </c>
      <c r="KI23" s="1" t="s">
        <v>3</v>
      </c>
      <c r="KJ23" s="1" t="s">
        <v>3</v>
      </c>
      <c r="KK23" s="1" t="s">
        <v>4</v>
      </c>
      <c r="KL23" s="1" t="s">
        <v>6</v>
      </c>
      <c r="KM23" s="1" t="s">
        <v>4</v>
      </c>
      <c r="KN23" s="1" t="s">
        <v>4</v>
      </c>
      <c r="KO23" s="1" t="s">
        <v>91</v>
      </c>
      <c r="KP23" s="1" t="s">
        <v>57</v>
      </c>
    </row>
    <row r="24" spans="1:306" x14ac:dyDescent="0.2">
      <c r="A24" s="1" t="s">
        <v>13</v>
      </c>
      <c r="B24" s="1" t="s">
        <v>31</v>
      </c>
      <c r="C24" s="1" t="s">
        <v>102</v>
      </c>
      <c r="D24" s="1" t="s">
        <v>9</v>
      </c>
      <c r="E24" s="1" t="s">
        <v>5</v>
      </c>
      <c r="F24" s="1" t="s">
        <v>5</v>
      </c>
      <c r="G24" s="1" t="s">
        <v>5</v>
      </c>
      <c r="H24" s="1" t="s">
        <v>9</v>
      </c>
      <c r="I24" s="1" t="s">
        <v>6</v>
      </c>
      <c r="J24" s="1" t="s">
        <v>9</v>
      </c>
      <c r="K24" s="1" t="s">
        <v>5</v>
      </c>
      <c r="L24" s="1" t="s">
        <v>5</v>
      </c>
      <c r="M24" s="1" t="s">
        <v>5</v>
      </c>
      <c r="N24" s="1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57</v>
      </c>
      <c r="AF24" s="1" t="s">
        <v>57</v>
      </c>
      <c r="AM24" s="1" t="s">
        <v>57</v>
      </c>
      <c r="BI24" s="1" t="s">
        <v>57</v>
      </c>
      <c r="BS24" s="1" t="s">
        <v>57</v>
      </c>
      <c r="BT24" s="1" t="s">
        <v>57</v>
      </c>
      <c r="BU24" s="1" t="s">
        <v>57</v>
      </c>
      <c r="BV24" s="1" t="s">
        <v>57</v>
      </c>
      <c r="BW24" s="1" t="s">
        <v>57</v>
      </c>
      <c r="BX24" s="1" t="s">
        <v>57</v>
      </c>
      <c r="BY24" s="1" t="s">
        <v>57</v>
      </c>
      <c r="BZ24" s="1" t="s">
        <v>57</v>
      </c>
      <c r="CA24" s="1" t="s">
        <v>57</v>
      </c>
      <c r="CB24" s="1" t="s">
        <v>57</v>
      </c>
      <c r="CC24" s="1" t="s">
        <v>57</v>
      </c>
      <c r="CD24" s="1" t="s">
        <v>57</v>
      </c>
      <c r="CE24" s="1" t="s">
        <v>57</v>
      </c>
      <c r="CF24" s="1" t="s">
        <v>57</v>
      </c>
      <c r="CG24" s="1" t="s">
        <v>57</v>
      </c>
      <c r="CH24" s="1" t="s">
        <v>57</v>
      </c>
      <c r="CI24" s="1" t="s">
        <v>57</v>
      </c>
      <c r="CJ24" s="1" t="s">
        <v>57</v>
      </c>
      <c r="CK24" s="1" t="s">
        <v>57</v>
      </c>
      <c r="CL24" s="1" t="s">
        <v>57</v>
      </c>
      <c r="CM24" s="1" t="s">
        <v>57</v>
      </c>
      <c r="CN24" s="1" t="s">
        <v>57</v>
      </c>
      <c r="CO24" s="1" t="s">
        <v>57</v>
      </c>
      <c r="CP24" s="1" t="s">
        <v>57</v>
      </c>
      <c r="CQ24" s="1" t="s">
        <v>57</v>
      </c>
      <c r="CR24" s="1" t="s">
        <v>57</v>
      </c>
      <c r="CS24" s="1" t="s">
        <v>57</v>
      </c>
      <c r="CT24" s="1" t="s">
        <v>57</v>
      </c>
      <c r="CU24" s="1" t="s">
        <v>57</v>
      </c>
      <c r="CV24" s="1" t="s">
        <v>57</v>
      </c>
      <c r="CW24" s="1" t="s">
        <v>57</v>
      </c>
      <c r="CX24" s="1" t="s">
        <v>57</v>
      </c>
      <c r="CY24" s="1" t="s">
        <v>57</v>
      </c>
      <c r="CZ24" s="1" t="s">
        <v>57</v>
      </c>
      <c r="DA24" s="1" t="s">
        <v>57</v>
      </c>
      <c r="DB24" s="1" t="s">
        <v>57</v>
      </c>
      <c r="DC24" s="1" t="s">
        <v>57</v>
      </c>
      <c r="DD24" s="1" t="s">
        <v>57</v>
      </c>
      <c r="DE24" s="1" t="s">
        <v>57</v>
      </c>
      <c r="DF24" s="1" t="s">
        <v>57</v>
      </c>
      <c r="DG24" s="1" t="s">
        <v>57</v>
      </c>
      <c r="DH24" s="1" t="s">
        <v>57</v>
      </c>
      <c r="DI24" s="1" t="s">
        <v>57</v>
      </c>
      <c r="DJ24" s="1" t="s">
        <v>57</v>
      </c>
      <c r="DK24" s="1" t="s">
        <v>57</v>
      </c>
      <c r="DL24" s="1" t="s">
        <v>57</v>
      </c>
      <c r="DM24" s="1" t="s">
        <v>57</v>
      </c>
      <c r="DN24" s="1" t="s">
        <v>57</v>
      </c>
      <c r="DO24" s="1" t="s">
        <v>57</v>
      </c>
      <c r="DP24" s="1" t="s">
        <v>57</v>
      </c>
      <c r="DQ24" s="1" t="s">
        <v>57</v>
      </c>
      <c r="DR24" s="1" t="s">
        <v>57</v>
      </c>
      <c r="DS24" s="1" t="s">
        <v>57</v>
      </c>
      <c r="DT24" s="1" t="s">
        <v>57</v>
      </c>
      <c r="DU24" s="1" t="s">
        <v>57</v>
      </c>
      <c r="DV24" s="1" t="s">
        <v>57</v>
      </c>
      <c r="DW24" s="1" t="s">
        <v>57</v>
      </c>
      <c r="DX24" s="1" t="s">
        <v>57</v>
      </c>
      <c r="DY24" s="1" t="s">
        <v>57</v>
      </c>
      <c r="DZ24" s="1" t="s">
        <v>57</v>
      </c>
      <c r="EA24" s="1" t="s">
        <v>57</v>
      </c>
      <c r="EB24" s="1" t="s">
        <v>57</v>
      </c>
      <c r="EC24" s="1" t="s">
        <v>57</v>
      </c>
      <c r="ED24" s="1" t="s">
        <v>57</v>
      </c>
      <c r="EE24" s="1" t="s">
        <v>57</v>
      </c>
      <c r="EF24" s="1" t="s">
        <v>57</v>
      </c>
      <c r="EG24" s="1" t="s">
        <v>57</v>
      </c>
      <c r="EH24" s="1" t="s">
        <v>57</v>
      </c>
      <c r="EI24" s="1" t="s">
        <v>57</v>
      </c>
      <c r="EJ24" s="1" t="s">
        <v>57</v>
      </c>
      <c r="EK24" s="1" t="s">
        <v>57</v>
      </c>
      <c r="EL24" s="1" t="s">
        <v>57</v>
      </c>
      <c r="EM24" s="1" t="s">
        <v>57</v>
      </c>
      <c r="EN24" s="1" t="s">
        <v>57</v>
      </c>
      <c r="EO24" s="1" t="s">
        <v>57</v>
      </c>
      <c r="EP24" s="1" t="s">
        <v>57</v>
      </c>
      <c r="EQ24" s="1" t="s">
        <v>57</v>
      </c>
      <c r="ER24" s="1" t="s">
        <v>57</v>
      </c>
      <c r="ES24" s="1" t="s">
        <v>57</v>
      </c>
      <c r="ET24" s="1" t="s">
        <v>57</v>
      </c>
      <c r="EU24" s="1" t="s">
        <v>57</v>
      </c>
      <c r="EV24" s="1" t="s">
        <v>57</v>
      </c>
      <c r="EW24" s="1" t="s">
        <v>57</v>
      </c>
      <c r="EX24" s="1" t="s">
        <v>57</v>
      </c>
      <c r="EY24" s="1" t="s">
        <v>57</v>
      </c>
      <c r="EZ24" s="1" t="s">
        <v>57</v>
      </c>
      <c r="FA24" s="1" t="s">
        <v>57</v>
      </c>
      <c r="FB24" s="1" t="s">
        <v>57</v>
      </c>
      <c r="FC24" s="1" t="s">
        <v>57</v>
      </c>
      <c r="FD24" s="1" t="s">
        <v>57</v>
      </c>
      <c r="FE24" s="1" t="s">
        <v>57</v>
      </c>
      <c r="FF24" s="1" t="s">
        <v>57</v>
      </c>
      <c r="FG24" s="1" t="s">
        <v>57</v>
      </c>
      <c r="FH24" s="1" t="s">
        <v>57</v>
      </c>
      <c r="FI24" s="1" t="s">
        <v>57</v>
      </c>
      <c r="GK24" s="1" t="s">
        <v>57</v>
      </c>
      <c r="GP24" s="1" t="s">
        <v>57</v>
      </c>
      <c r="GW24" s="1" t="s">
        <v>57</v>
      </c>
      <c r="HT24" s="1" t="s">
        <v>57</v>
      </c>
      <c r="IC24" s="1" t="s">
        <v>57</v>
      </c>
      <c r="IG24" s="1" t="s">
        <v>6</v>
      </c>
      <c r="IH24" s="1" t="s">
        <v>57</v>
      </c>
      <c r="II24" s="1" t="s">
        <v>57</v>
      </c>
      <c r="IJ24" s="1" t="s">
        <v>57</v>
      </c>
      <c r="IK24" s="1" t="s">
        <v>57</v>
      </c>
      <c r="IL24" s="1" t="s">
        <v>57</v>
      </c>
      <c r="IM24" s="1" t="s">
        <v>57</v>
      </c>
      <c r="IN24" s="1" t="s">
        <v>57</v>
      </c>
      <c r="IO24" s="1" t="s">
        <v>8</v>
      </c>
      <c r="IP24" s="1" t="s">
        <v>8</v>
      </c>
      <c r="IQ24" s="1" t="s">
        <v>8</v>
      </c>
      <c r="IR24" s="1" t="s">
        <v>8</v>
      </c>
      <c r="IS24" s="1" t="s">
        <v>8</v>
      </c>
      <c r="IT24" s="1" t="s">
        <v>8</v>
      </c>
      <c r="IU24" s="1" t="s">
        <v>8</v>
      </c>
      <c r="IV24" s="1" t="s">
        <v>8</v>
      </c>
      <c r="IW24" s="1" t="s">
        <v>8</v>
      </c>
      <c r="IX24" s="1" t="s">
        <v>8</v>
      </c>
      <c r="IY24" s="1" t="s">
        <v>6</v>
      </c>
      <c r="IZ24" s="1" t="s">
        <v>9</v>
      </c>
      <c r="JA24" s="1" t="s">
        <v>5</v>
      </c>
      <c r="JB24" s="1" t="s">
        <v>5</v>
      </c>
      <c r="JC24" s="1" t="s">
        <v>5</v>
      </c>
      <c r="JD24" s="1" t="s">
        <v>5</v>
      </c>
      <c r="JE24" s="1" t="s">
        <v>5</v>
      </c>
      <c r="JF24" s="1" t="s">
        <v>5</v>
      </c>
      <c r="JG24" s="1" t="s">
        <v>5</v>
      </c>
      <c r="JH24" s="1" t="s">
        <v>5</v>
      </c>
      <c r="JI24" s="1" t="s">
        <v>5</v>
      </c>
      <c r="JJ24" s="1" t="s">
        <v>5</v>
      </c>
      <c r="JK24" s="1" t="s">
        <v>9</v>
      </c>
      <c r="JL24" s="1" t="s">
        <v>5</v>
      </c>
      <c r="JM24" s="1" t="s">
        <v>5</v>
      </c>
      <c r="JN24" s="1" t="s">
        <v>9</v>
      </c>
      <c r="JO24" s="1" t="s">
        <v>5</v>
      </c>
      <c r="JP24" s="1" t="s">
        <v>5</v>
      </c>
      <c r="JQ24" s="1" t="s">
        <v>57</v>
      </c>
      <c r="JV24" s="1" t="s">
        <v>57</v>
      </c>
      <c r="KA24" s="1" t="s">
        <v>57</v>
      </c>
      <c r="KF24" s="1" t="s">
        <v>5</v>
      </c>
      <c r="KG24" s="1" t="s">
        <v>5</v>
      </c>
      <c r="KH24" s="1" t="s">
        <v>5</v>
      </c>
      <c r="KI24" s="1" t="s">
        <v>5</v>
      </c>
      <c r="KJ24" s="1" t="s">
        <v>5</v>
      </c>
      <c r="KK24" s="1" t="s">
        <v>5</v>
      </c>
      <c r="KL24" s="1" t="s">
        <v>6</v>
      </c>
      <c r="KM24" s="1" t="s">
        <v>5</v>
      </c>
      <c r="KN24" s="1" t="s">
        <v>5</v>
      </c>
      <c r="KO24" s="1" t="s">
        <v>5</v>
      </c>
      <c r="KP24" s="1" t="s">
        <v>6</v>
      </c>
      <c r="KQ24" s="1" t="s">
        <v>5</v>
      </c>
      <c r="KR24" s="1" t="s">
        <v>5</v>
      </c>
      <c r="KS24" s="1" t="s">
        <v>5</v>
      </c>
      <c r="KT24" s="1" t="s">
        <v>5</v>
      </c>
    </row>
    <row r="25" spans="1:306" x14ac:dyDescent="0.2">
      <c r="A25" s="1" t="s">
        <v>0</v>
      </c>
      <c r="B25" s="1" t="s">
        <v>19</v>
      </c>
      <c r="C25" s="1" t="s">
        <v>93</v>
      </c>
      <c r="D25" s="1" t="s">
        <v>5</v>
      </c>
      <c r="E25" s="1" t="s">
        <v>94</v>
      </c>
      <c r="F25" s="1" t="s">
        <v>94</v>
      </c>
      <c r="G25" s="1" t="s">
        <v>3</v>
      </c>
      <c r="H25" s="1" t="s">
        <v>3</v>
      </c>
      <c r="I25" s="1" t="s">
        <v>57</v>
      </c>
      <c r="U25" s="1" t="s">
        <v>57</v>
      </c>
      <c r="AF25" s="1" t="s">
        <v>57</v>
      </c>
      <c r="AM25" s="1" t="s">
        <v>6</v>
      </c>
      <c r="AN25" s="1" t="s">
        <v>5</v>
      </c>
      <c r="AO25" s="1" t="s">
        <v>5</v>
      </c>
      <c r="AP25" s="1" t="s">
        <v>5</v>
      </c>
      <c r="AQ25" s="1" t="s">
        <v>3</v>
      </c>
      <c r="AR25" s="1" t="s">
        <v>3</v>
      </c>
      <c r="AS25" s="1" t="s">
        <v>9</v>
      </c>
      <c r="AT25" s="1" t="s">
        <v>3</v>
      </c>
      <c r="AU25" s="1" t="s">
        <v>5</v>
      </c>
      <c r="AV25" s="1" t="s">
        <v>3</v>
      </c>
      <c r="AW25" s="1" t="s">
        <v>3</v>
      </c>
      <c r="AX25" s="1" t="s">
        <v>3</v>
      </c>
      <c r="AY25" s="1" t="s">
        <v>3</v>
      </c>
      <c r="AZ25" s="1" t="s">
        <v>5</v>
      </c>
      <c r="BA25" s="1" t="s">
        <v>5</v>
      </c>
      <c r="BB25" s="1" t="s">
        <v>5</v>
      </c>
      <c r="BC25" s="1" t="s">
        <v>5</v>
      </c>
      <c r="BD25" s="1" t="s">
        <v>5</v>
      </c>
      <c r="BE25" s="1" t="s">
        <v>5</v>
      </c>
      <c r="BF25" s="1" t="s">
        <v>5</v>
      </c>
      <c r="BG25" s="1" t="s">
        <v>5</v>
      </c>
      <c r="BH25" s="1" t="s">
        <v>5</v>
      </c>
      <c r="BI25" s="1" t="s">
        <v>57</v>
      </c>
      <c r="BS25" s="1" t="s">
        <v>6</v>
      </c>
      <c r="BT25" s="1" t="s">
        <v>57</v>
      </c>
      <c r="BU25" s="1" t="s">
        <v>57</v>
      </c>
      <c r="BV25" s="1" t="s">
        <v>57</v>
      </c>
      <c r="BW25" s="1" t="s">
        <v>6</v>
      </c>
      <c r="BX25" s="1" t="s">
        <v>57</v>
      </c>
      <c r="BY25" s="1" t="s">
        <v>57</v>
      </c>
      <c r="BZ25" s="1" t="s">
        <v>57</v>
      </c>
      <c r="CA25" s="1" t="s">
        <v>57</v>
      </c>
      <c r="CB25" s="1" t="s">
        <v>57</v>
      </c>
      <c r="CC25" s="1" t="s">
        <v>57</v>
      </c>
      <c r="CD25" s="1" t="s">
        <v>57</v>
      </c>
      <c r="CE25" s="1" t="s">
        <v>57</v>
      </c>
      <c r="CF25" s="1" t="s">
        <v>57</v>
      </c>
      <c r="CG25" s="1" t="s">
        <v>57</v>
      </c>
      <c r="CH25" s="1" t="s">
        <v>57</v>
      </c>
      <c r="CI25" s="1" t="s">
        <v>57</v>
      </c>
      <c r="CJ25" s="1" t="s">
        <v>57</v>
      </c>
      <c r="CK25" s="1" t="s">
        <v>57</v>
      </c>
      <c r="CL25" s="1" t="s">
        <v>57</v>
      </c>
      <c r="CM25" s="1" t="s">
        <v>57</v>
      </c>
      <c r="CN25" s="1" t="s">
        <v>57</v>
      </c>
      <c r="CO25" s="1" t="s">
        <v>57</v>
      </c>
      <c r="CP25" s="1" t="s">
        <v>57</v>
      </c>
      <c r="CQ25" s="1" t="s">
        <v>57</v>
      </c>
      <c r="CR25" s="1" t="s">
        <v>57</v>
      </c>
      <c r="CS25" s="1" t="s">
        <v>57</v>
      </c>
      <c r="CT25" s="1" t="s">
        <v>57</v>
      </c>
      <c r="CU25" s="1" t="s">
        <v>57</v>
      </c>
      <c r="CV25" s="1" t="s">
        <v>57</v>
      </c>
      <c r="CW25" s="1" t="s">
        <v>57</v>
      </c>
      <c r="CX25" s="1" t="s">
        <v>57</v>
      </c>
      <c r="CY25" s="1" t="s">
        <v>57</v>
      </c>
      <c r="CZ25" s="1" t="s">
        <v>57</v>
      </c>
      <c r="DA25" s="1" t="s">
        <v>57</v>
      </c>
      <c r="DB25" s="1" t="s">
        <v>57</v>
      </c>
      <c r="DC25" s="1" t="s">
        <v>57</v>
      </c>
      <c r="DD25" s="1" t="s">
        <v>57</v>
      </c>
      <c r="DE25" s="1" t="s">
        <v>57</v>
      </c>
      <c r="DF25" s="1" t="s">
        <v>57</v>
      </c>
      <c r="DG25" s="1" t="s">
        <v>57</v>
      </c>
      <c r="DH25" s="1" t="s">
        <v>57</v>
      </c>
      <c r="DI25" s="1" t="s">
        <v>57</v>
      </c>
      <c r="DJ25" s="1" t="s">
        <v>57</v>
      </c>
      <c r="DK25" s="1" t="s">
        <v>57</v>
      </c>
      <c r="DL25" s="1" t="s">
        <v>57</v>
      </c>
      <c r="DM25" s="1" t="s">
        <v>57</v>
      </c>
      <c r="DN25" s="1" t="s">
        <v>57</v>
      </c>
      <c r="DO25" s="1" t="s">
        <v>57</v>
      </c>
      <c r="DP25" s="1" t="s">
        <v>57</v>
      </c>
      <c r="DQ25" s="1" t="s">
        <v>57</v>
      </c>
      <c r="DR25" s="1" t="s">
        <v>57</v>
      </c>
      <c r="DS25" s="1" t="s">
        <v>57</v>
      </c>
      <c r="DT25" s="1" t="s">
        <v>57</v>
      </c>
      <c r="DU25" s="1" t="s">
        <v>57</v>
      </c>
      <c r="DV25" s="1" t="s">
        <v>57</v>
      </c>
      <c r="DW25" s="1" t="s">
        <v>57</v>
      </c>
      <c r="DX25" s="1" t="s">
        <v>57</v>
      </c>
      <c r="DY25" s="1" t="s">
        <v>57</v>
      </c>
      <c r="DZ25" s="1" t="s">
        <v>57</v>
      </c>
      <c r="EA25" s="1" t="s">
        <v>57</v>
      </c>
      <c r="EB25" s="1" t="s">
        <v>57</v>
      </c>
      <c r="EC25" s="1" t="s">
        <v>57</v>
      </c>
      <c r="ED25" s="1" t="s">
        <v>57</v>
      </c>
      <c r="EE25" s="1" t="s">
        <v>57</v>
      </c>
      <c r="EF25" s="1" t="s">
        <v>57</v>
      </c>
      <c r="EG25" s="1" t="s">
        <v>57</v>
      </c>
      <c r="EH25" s="1" t="s">
        <v>57</v>
      </c>
      <c r="EI25" s="1" t="s">
        <v>57</v>
      </c>
      <c r="EJ25" s="1" t="s">
        <v>57</v>
      </c>
      <c r="EK25" s="1" t="s">
        <v>57</v>
      </c>
      <c r="EL25" s="1" t="s">
        <v>57</v>
      </c>
      <c r="EM25" s="1" t="s">
        <v>57</v>
      </c>
      <c r="EN25" s="1" t="s">
        <v>6</v>
      </c>
      <c r="EO25" s="1" t="s">
        <v>57</v>
      </c>
      <c r="EP25" s="1" t="s">
        <v>57</v>
      </c>
      <c r="EQ25" s="1" t="s">
        <v>57</v>
      </c>
      <c r="ER25" s="1" t="s">
        <v>57</v>
      </c>
      <c r="ES25" s="1" t="s">
        <v>57</v>
      </c>
      <c r="ET25" s="1" t="s">
        <v>57</v>
      </c>
      <c r="EU25" s="1" t="s">
        <v>57</v>
      </c>
      <c r="EV25" s="1" t="s">
        <v>57</v>
      </c>
      <c r="EW25" s="1" t="s">
        <v>57</v>
      </c>
      <c r="EX25" s="1" t="s">
        <v>57</v>
      </c>
      <c r="EY25" s="1" t="s">
        <v>57</v>
      </c>
      <c r="EZ25" s="1" t="s">
        <v>57</v>
      </c>
      <c r="FA25" s="1" t="s">
        <v>57</v>
      </c>
      <c r="FB25" s="1" t="s">
        <v>57</v>
      </c>
      <c r="FC25" s="1" t="s">
        <v>57</v>
      </c>
      <c r="FD25" s="1" t="s">
        <v>57</v>
      </c>
      <c r="FE25" s="1" t="s">
        <v>57</v>
      </c>
      <c r="FF25" s="1" t="s">
        <v>57</v>
      </c>
      <c r="FG25" s="1" t="s">
        <v>57</v>
      </c>
      <c r="FH25" s="1" t="s">
        <v>57</v>
      </c>
      <c r="FI25" s="1" t="s">
        <v>57</v>
      </c>
      <c r="FJ25" s="1" t="s">
        <v>5</v>
      </c>
      <c r="FK25" s="1" t="s">
        <v>5</v>
      </c>
      <c r="FL25" s="1" t="s">
        <v>5</v>
      </c>
      <c r="FM25" s="1" t="s">
        <v>5</v>
      </c>
      <c r="FN25" s="1" t="s">
        <v>5</v>
      </c>
      <c r="FO25" s="1" t="s">
        <v>5</v>
      </c>
      <c r="FP25" s="1" t="s">
        <v>5</v>
      </c>
      <c r="FQ25" s="1" t="s">
        <v>9</v>
      </c>
      <c r="FR25" s="1" t="s">
        <v>9</v>
      </c>
      <c r="FS25" s="1" t="s">
        <v>3</v>
      </c>
      <c r="FT25" s="1" t="s">
        <v>3</v>
      </c>
      <c r="FU25" s="1" t="s">
        <v>5</v>
      </c>
      <c r="FV25" s="1" t="s">
        <v>5</v>
      </c>
      <c r="FW25" s="1" t="s">
        <v>3</v>
      </c>
      <c r="FX25" s="1" t="s">
        <v>5</v>
      </c>
      <c r="FY25" s="1" t="s">
        <v>5</v>
      </c>
      <c r="FZ25" s="1" t="s">
        <v>5</v>
      </c>
      <c r="GA25" s="1" t="s">
        <v>3</v>
      </c>
      <c r="GB25" s="1" t="s">
        <v>5</v>
      </c>
      <c r="GC25" s="1" t="s">
        <v>9</v>
      </c>
      <c r="GD25" s="1" t="s">
        <v>9</v>
      </c>
      <c r="GE25" s="1" t="s">
        <v>5</v>
      </c>
      <c r="GF25" s="1" t="s">
        <v>5</v>
      </c>
      <c r="GG25" s="1" t="s">
        <v>5</v>
      </c>
      <c r="GH25" s="1" t="s">
        <v>5</v>
      </c>
      <c r="GI25" s="1" t="s">
        <v>5</v>
      </c>
      <c r="GJ25" s="1" t="s">
        <v>5</v>
      </c>
      <c r="GK25" s="1" t="s">
        <v>6</v>
      </c>
      <c r="GL25" s="1" t="s">
        <v>3</v>
      </c>
      <c r="GM25" s="1" t="s">
        <v>3</v>
      </c>
      <c r="GN25" s="1" t="s">
        <v>3</v>
      </c>
      <c r="GO25" s="1" t="s">
        <v>3</v>
      </c>
      <c r="GP25" s="1" t="s">
        <v>57</v>
      </c>
      <c r="GW25" s="1" t="s">
        <v>57</v>
      </c>
      <c r="HT25" s="1" t="s">
        <v>57</v>
      </c>
      <c r="IC25" s="1" t="s">
        <v>57</v>
      </c>
      <c r="IG25" s="1" t="s">
        <v>6</v>
      </c>
      <c r="IH25" s="1" t="s">
        <v>57</v>
      </c>
      <c r="II25" s="1" t="s">
        <v>6</v>
      </c>
      <c r="IJ25" s="1" t="s">
        <v>6</v>
      </c>
      <c r="IK25" s="1" t="s">
        <v>57</v>
      </c>
      <c r="IL25" s="1" t="s">
        <v>57</v>
      </c>
      <c r="IM25" s="1" t="s">
        <v>57</v>
      </c>
      <c r="IN25" s="1" t="s">
        <v>57</v>
      </c>
      <c r="IO25" s="1" t="s">
        <v>7</v>
      </c>
      <c r="IP25" s="1" t="s">
        <v>11</v>
      </c>
      <c r="IQ25" s="1" t="s">
        <v>11</v>
      </c>
      <c r="IR25" s="1" t="s">
        <v>7</v>
      </c>
      <c r="IS25" s="1" t="s">
        <v>11</v>
      </c>
      <c r="IT25" s="1" t="s">
        <v>7</v>
      </c>
      <c r="IU25" s="1" t="s">
        <v>7</v>
      </c>
      <c r="IV25" s="1" t="s">
        <v>11</v>
      </c>
      <c r="IW25" s="1" t="s">
        <v>7</v>
      </c>
      <c r="IX25" s="1" t="s">
        <v>11</v>
      </c>
      <c r="IY25" s="1" t="s">
        <v>6</v>
      </c>
      <c r="IZ25" s="1" t="s">
        <v>5</v>
      </c>
      <c r="JA25" s="1" t="s">
        <v>5</v>
      </c>
      <c r="JB25" s="1" t="s">
        <v>5</v>
      </c>
      <c r="JC25" s="1" t="s">
        <v>9</v>
      </c>
      <c r="JD25" s="1" t="s">
        <v>5</v>
      </c>
      <c r="JE25" s="1" t="s">
        <v>5</v>
      </c>
      <c r="JF25" s="1" t="s">
        <v>5</v>
      </c>
      <c r="JG25" s="1" t="s">
        <v>9</v>
      </c>
      <c r="JH25" s="1" t="s">
        <v>9</v>
      </c>
      <c r="JI25" s="1" t="s">
        <v>5</v>
      </c>
      <c r="JJ25" s="1" t="s">
        <v>94</v>
      </c>
      <c r="JK25" s="1" t="s">
        <v>5</v>
      </c>
      <c r="JL25" s="1" t="s">
        <v>5</v>
      </c>
      <c r="JM25" s="1" t="s">
        <v>3</v>
      </c>
      <c r="JN25" s="1" t="s">
        <v>5</v>
      </c>
      <c r="JO25" s="1" t="s">
        <v>5</v>
      </c>
      <c r="JP25" s="1" t="s">
        <v>5</v>
      </c>
      <c r="JQ25" s="1" t="s">
        <v>57</v>
      </c>
      <c r="JV25" s="1" t="s">
        <v>57</v>
      </c>
      <c r="KA25" s="1" t="s">
        <v>57</v>
      </c>
      <c r="KF25" s="1" t="s">
        <v>5</v>
      </c>
      <c r="KG25" s="1" t="s">
        <v>3</v>
      </c>
      <c r="KH25" s="1" t="s">
        <v>5</v>
      </c>
      <c r="KI25" s="1" t="s">
        <v>5</v>
      </c>
      <c r="KJ25" s="1" t="s">
        <v>5</v>
      </c>
      <c r="KK25" s="1" t="s">
        <v>3</v>
      </c>
      <c r="KL25" s="1" t="s">
        <v>6</v>
      </c>
      <c r="KM25" s="1" t="s">
        <v>3</v>
      </c>
      <c r="KN25" s="1" t="s">
        <v>3</v>
      </c>
      <c r="KO25" s="1" t="s">
        <v>3</v>
      </c>
      <c r="KP25" s="1" t="s">
        <v>57</v>
      </c>
    </row>
    <row r="26" spans="1:306" ht="25.5" x14ac:dyDescent="0.2">
      <c r="A26" s="1" t="s">
        <v>0</v>
      </c>
      <c r="B26" s="1" t="s">
        <v>21</v>
      </c>
      <c r="C26" s="1" t="s">
        <v>368</v>
      </c>
      <c r="D26" s="1" t="s">
        <v>5</v>
      </c>
      <c r="E26" s="1" t="s">
        <v>5</v>
      </c>
      <c r="F26" s="1" t="s">
        <v>3</v>
      </c>
      <c r="G26" s="1" t="s">
        <v>3</v>
      </c>
      <c r="H26" s="1" t="s">
        <v>3</v>
      </c>
      <c r="I26" s="1" t="s">
        <v>6</v>
      </c>
      <c r="J26" s="1" t="s">
        <v>4</v>
      </c>
      <c r="K26" s="1" t="s">
        <v>92</v>
      </c>
      <c r="L26" s="1" t="s">
        <v>3</v>
      </c>
      <c r="M26" s="1" t="s">
        <v>3</v>
      </c>
      <c r="N26" s="1" t="s">
        <v>3</v>
      </c>
      <c r="O26" s="1" t="s">
        <v>4</v>
      </c>
      <c r="P26" s="1" t="s">
        <v>3</v>
      </c>
      <c r="Q26" s="1" t="s">
        <v>5</v>
      </c>
      <c r="R26" s="1" t="s">
        <v>3</v>
      </c>
      <c r="S26" s="1" t="s">
        <v>3</v>
      </c>
      <c r="T26" s="1" t="s">
        <v>3</v>
      </c>
      <c r="U26" s="1" t="s">
        <v>6</v>
      </c>
      <c r="V26" s="1" t="s">
        <v>92</v>
      </c>
      <c r="W26" s="1" t="s">
        <v>92</v>
      </c>
      <c r="X26" s="1" t="s">
        <v>3</v>
      </c>
      <c r="Y26" s="1" t="s">
        <v>3</v>
      </c>
      <c r="Z26" s="1" t="s">
        <v>3</v>
      </c>
      <c r="AA26" s="1" t="s">
        <v>3</v>
      </c>
      <c r="AB26" s="1" t="s">
        <v>3</v>
      </c>
      <c r="AC26" s="1" t="s">
        <v>3</v>
      </c>
      <c r="AD26" s="1" t="s">
        <v>5</v>
      </c>
      <c r="AE26" s="1" t="s">
        <v>3</v>
      </c>
      <c r="AF26" s="1" t="s">
        <v>6</v>
      </c>
      <c r="AG26" s="1" t="s">
        <v>5</v>
      </c>
      <c r="AH26" s="1" t="s">
        <v>3</v>
      </c>
      <c r="AI26" s="1" t="s">
        <v>5</v>
      </c>
      <c r="AJ26" s="1" t="s">
        <v>92</v>
      </c>
      <c r="AK26" s="1" t="s">
        <v>92</v>
      </c>
      <c r="AL26" s="1" t="s">
        <v>5</v>
      </c>
      <c r="AM26" s="1" t="s">
        <v>57</v>
      </c>
      <c r="BI26" s="1" t="s">
        <v>57</v>
      </c>
      <c r="BS26" s="1" t="s">
        <v>57</v>
      </c>
      <c r="BT26" s="1" t="s">
        <v>57</v>
      </c>
      <c r="BU26" s="1" t="s">
        <v>57</v>
      </c>
      <c r="BV26" s="1" t="s">
        <v>57</v>
      </c>
      <c r="BW26" s="1" t="s">
        <v>57</v>
      </c>
      <c r="BX26" s="1" t="s">
        <v>57</v>
      </c>
      <c r="BY26" s="1" t="s">
        <v>57</v>
      </c>
      <c r="BZ26" s="1" t="s">
        <v>57</v>
      </c>
      <c r="CA26" s="1" t="s">
        <v>57</v>
      </c>
      <c r="CB26" s="1" t="s">
        <v>57</v>
      </c>
      <c r="CC26" s="1" t="s">
        <v>57</v>
      </c>
      <c r="CD26" s="1" t="s">
        <v>57</v>
      </c>
      <c r="CE26" s="1" t="s">
        <v>57</v>
      </c>
      <c r="CF26" s="1" t="s">
        <v>57</v>
      </c>
      <c r="CG26" s="1" t="s">
        <v>57</v>
      </c>
      <c r="CH26" s="1" t="s">
        <v>57</v>
      </c>
      <c r="CI26" s="1" t="s">
        <v>57</v>
      </c>
      <c r="CJ26" s="1" t="s">
        <v>57</v>
      </c>
      <c r="CK26" s="1" t="s">
        <v>57</v>
      </c>
      <c r="CL26" s="1" t="s">
        <v>57</v>
      </c>
      <c r="CM26" s="1" t="s">
        <v>57</v>
      </c>
      <c r="CN26" s="1" t="s">
        <v>57</v>
      </c>
      <c r="CO26" s="1" t="s">
        <v>57</v>
      </c>
      <c r="CP26" s="1" t="s">
        <v>57</v>
      </c>
      <c r="CQ26" s="1" t="s">
        <v>57</v>
      </c>
      <c r="CR26" s="1" t="s">
        <v>57</v>
      </c>
      <c r="CS26" s="1" t="s">
        <v>57</v>
      </c>
      <c r="CT26" s="1" t="s">
        <v>57</v>
      </c>
      <c r="CU26" s="1" t="s">
        <v>57</v>
      </c>
      <c r="CV26" s="1" t="s">
        <v>57</v>
      </c>
      <c r="CW26" s="1" t="s">
        <v>57</v>
      </c>
      <c r="CX26" s="1" t="s">
        <v>57</v>
      </c>
      <c r="CY26" s="1" t="s">
        <v>57</v>
      </c>
      <c r="CZ26" s="1" t="s">
        <v>57</v>
      </c>
      <c r="DA26" s="1" t="s">
        <v>57</v>
      </c>
      <c r="DB26" s="1" t="s">
        <v>57</v>
      </c>
      <c r="DC26" s="1" t="s">
        <v>57</v>
      </c>
      <c r="DD26" s="1" t="s">
        <v>57</v>
      </c>
      <c r="DE26" s="1" t="s">
        <v>57</v>
      </c>
      <c r="DF26" s="1" t="s">
        <v>57</v>
      </c>
      <c r="DG26" s="1" t="s">
        <v>57</v>
      </c>
      <c r="DH26" s="1" t="s">
        <v>57</v>
      </c>
      <c r="DI26" s="1" t="s">
        <v>57</v>
      </c>
      <c r="DJ26" s="1" t="s">
        <v>57</v>
      </c>
      <c r="DK26" s="1" t="s">
        <v>57</v>
      </c>
      <c r="DL26" s="1" t="s">
        <v>57</v>
      </c>
      <c r="DM26" s="1" t="s">
        <v>57</v>
      </c>
      <c r="DN26" s="1" t="s">
        <v>57</v>
      </c>
      <c r="DO26" s="1" t="s">
        <v>57</v>
      </c>
      <c r="DP26" s="1" t="s">
        <v>57</v>
      </c>
      <c r="DQ26" s="1" t="s">
        <v>57</v>
      </c>
      <c r="DR26" s="1" t="s">
        <v>57</v>
      </c>
      <c r="DS26" s="1" t="s">
        <v>57</v>
      </c>
      <c r="DT26" s="1" t="s">
        <v>57</v>
      </c>
      <c r="DU26" s="1" t="s">
        <v>57</v>
      </c>
      <c r="DV26" s="1" t="s">
        <v>57</v>
      </c>
      <c r="DW26" s="1" t="s">
        <v>57</v>
      </c>
      <c r="DX26" s="1" t="s">
        <v>57</v>
      </c>
      <c r="DY26" s="1" t="s">
        <v>57</v>
      </c>
      <c r="DZ26" s="1" t="s">
        <v>57</v>
      </c>
      <c r="EA26" s="1" t="s">
        <v>57</v>
      </c>
      <c r="EB26" s="1" t="s">
        <v>57</v>
      </c>
      <c r="EC26" s="1" t="s">
        <v>57</v>
      </c>
      <c r="ED26" s="1" t="s">
        <v>57</v>
      </c>
      <c r="EE26" s="1" t="s">
        <v>57</v>
      </c>
      <c r="EF26" s="1" t="s">
        <v>57</v>
      </c>
      <c r="EG26" s="1" t="s">
        <v>57</v>
      </c>
      <c r="EH26" s="1" t="s">
        <v>57</v>
      </c>
      <c r="EI26" s="1" t="s">
        <v>57</v>
      </c>
      <c r="EJ26" s="1" t="s">
        <v>57</v>
      </c>
      <c r="EK26" s="1" t="s">
        <v>57</v>
      </c>
      <c r="EL26" s="1" t="s">
        <v>57</v>
      </c>
      <c r="EM26" s="1" t="s">
        <v>57</v>
      </c>
      <c r="EN26" s="1" t="s">
        <v>57</v>
      </c>
      <c r="EO26" s="1" t="s">
        <v>57</v>
      </c>
      <c r="EP26" s="1" t="s">
        <v>57</v>
      </c>
      <c r="EQ26" s="1" t="s">
        <v>57</v>
      </c>
      <c r="ER26" s="1" t="s">
        <v>57</v>
      </c>
      <c r="ES26" s="1" t="s">
        <v>57</v>
      </c>
      <c r="ET26" s="1" t="s">
        <v>57</v>
      </c>
      <c r="EU26" s="1" t="s">
        <v>57</v>
      </c>
      <c r="EV26" s="1" t="s">
        <v>57</v>
      </c>
      <c r="EW26" s="1" t="s">
        <v>57</v>
      </c>
      <c r="EX26" s="1" t="s">
        <v>57</v>
      </c>
      <c r="EY26" s="1" t="s">
        <v>57</v>
      </c>
      <c r="EZ26" s="1" t="s">
        <v>57</v>
      </c>
      <c r="FA26" s="1" t="s">
        <v>57</v>
      </c>
      <c r="FB26" s="1" t="s">
        <v>57</v>
      </c>
      <c r="FC26" s="1" t="s">
        <v>57</v>
      </c>
      <c r="FD26" s="1" t="s">
        <v>57</v>
      </c>
      <c r="FE26" s="1" t="s">
        <v>57</v>
      </c>
      <c r="FF26" s="1" t="s">
        <v>57</v>
      </c>
      <c r="FG26" s="1" t="s">
        <v>57</v>
      </c>
      <c r="FH26" s="1" t="s">
        <v>57</v>
      </c>
      <c r="FI26" s="1" t="s">
        <v>57</v>
      </c>
      <c r="GK26" s="1" t="s">
        <v>57</v>
      </c>
      <c r="GP26" s="1" t="s">
        <v>57</v>
      </c>
      <c r="GW26" s="1" t="s">
        <v>6</v>
      </c>
      <c r="GX26" s="1" t="s">
        <v>5</v>
      </c>
      <c r="GY26" s="1" t="s">
        <v>3</v>
      </c>
      <c r="GZ26" s="1" t="s">
        <v>3</v>
      </c>
      <c r="HA26" s="1" t="s">
        <v>3</v>
      </c>
      <c r="HB26" s="1" t="s">
        <v>3</v>
      </c>
      <c r="HC26" s="1" t="s">
        <v>5</v>
      </c>
      <c r="HD26" s="1" t="s">
        <v>92</v>
      </c>
      <c r="HE26" s="1" t="s">
        <v>5</v>
      </c>
      <c r="HF26" s="1" t="s">
        <v>92</v>
      </c>
      <c r="HG26" s="1" t="s">
        <v>92</v>
      </c>
      <c r="HH26" s="1" t="s">
        <v>92</v>
      </c>
      <c r="HI26" s="1" t="s">
        <v>92</v>
      </c>
      <c r="HJ26" s="1" t="s">
        <v>3</v>
      </c>
      <c r="HK26" s="1" t="s">
        <v>92</v>
      </c>
      <c r="HL26" s="1" t="s">
        <v>3</v>
      </c>
      <c r="HM26" s="1" t="s">
        <v>3</v>
      </c>
      <c r="HN26" s="1" t="s">
        <v>3</v>
      </c>
      <c r="HO26" s="1" t="s">
        <v>5</v>
      </c>
      <c r="HP26" s="1" t="s">
        <v>5</v>
      </c>
      <c r="HQ26" s="1" t="s">
        <v>3</v>
      </c>
      <c r="HR26" s="1" t="s">
        <v>3</v>
      </c>
      <c r="HS26" s="1" t="s">
        <v>3</v>
      </c>
      <c r="HT26" s="1" t="s">
        <v>57</v>
      </c>
      <c r="IC26" s="1" t="s">
        <v>57</v>
      </c>
      <c r="IG26" s="1" t="s">
        <v>6</v>
      </c>
      <c r="IH26" s="1" t="s">
        <v>6</v>
      </c>
      <c r="II26" s="1" t="s">
        <v>6</v>
      </c>
      <c r="IJ26" s="1" t="s">
        <v>57</v>
      </c>
      <c r="IK26" s="1" t="s">
        <v>57</v>
      </c>
      <c r="IL26" s="1" t="s">
        <v>57</v>
      </c>
      <c r="IM26" s="1" t="s">
        <v>57</v>
      </c>
      <c r="IN26" s="1" t="s">
        <v>57</v>
      </c>
      <c r="IO26" s="1" t="s">
        <v>11</v>
      </c>
      <c r="IP26" s="1" t="s">
        <v>12</v>
      </c>
      <c r="IQ26" s="1" t="s">
        <v>10</v>
      </c>
      <c r="IR26" s="1" t="s">
        <v>10</v>
      </c>
      <c r="IS26" s="1" t="s">
        <v>11</v>
      </c>
      <c r="IT26" s="1" t="s">
        <v>12</v>
      </c>
      <c r="IU26" s="1" t="s">
        <v>10</v>
      </c>
      <c r="IV26" s="1" t="s">
        <v>10</v>
      </c>
      <c r="IW26" s="1" t="s">
        <v>7</v>
      </c>
      <c r="IX26" s="1" t="s">
        <v>7</v>
      </c>
      <c r="IY26" s="1" t="s">
        <v>57</v>
      </c>
      <c r="JG26" s="1" t="s">
        <v>3</v>
      </c>
      <c r="JH26" s="1" t="s">
        <v>3</v>
      </c>
      <c r="JI26" s="1" t="s">
        <v>4</v>
      </c>
      <c r="JJ26" s="1" t="s">
        <v>91</v>
      </c>
      <c r="JK26" s="1" t="s">
        <v>3</v>
      </c>
      <c r="JL26" s="1" t="s">
        <v>3</v>
      </c>
      <c r="JM26" s="1" t="s">
        <v>94</v>
      </c>
      <c r="JN26" s="1" t="s">
        <v>3</v>
      </c>
      <c r="JO26" s="1" t="s">
        <v>91</v>
      </c>
      <c r="JP26" s="1" t="s">
        <v>4</v>
      </c>
      <c r="JQ26" s="1" t="s">
        <v>57</v>
      </c>
      <c r="JV26" s="1" t="s">
        <v>57</v>
      </c>
      <c r="KA26" s="1" t="s">
        <v>57</v>
      </c>
      <c r="KF26" s="1" t="s">
        <v>3</v>
      </c>
      <c r="KG26" s="1" t="s">
        <v>91</v>
      </c>
      <c r="KH26" s="1" t="s">
        <v>5</v>
      </c>
      <c r="KI26" s="1" t="s">
        <v>3</v>
      </c>
      <c r="KJ26" s="1" t="s">
        <v>3</v>
      </c>
      <c r="KK26" s="1" t="s">
        <v>3</v>
      </c>
      <c r="KL26" s="1" t="s">
        <v>6</v>
      </c>
      <c r="KM26" s="1" t="s">
        <v>3</v>
      </c>
      <c r="KN26" s="1" t="s">
        <v>3</v>
      </c>
      <c r="KO26" s="1" t="s">
        <v>3</v>
      </c>
      <c r="KP26" s="1" t="s">
        <v>57</v>
      </c>
    </row>
    <row r="27" spans="1:306" ht="25.5" x14ac:dyDescent="0.2">
      <c r="A27" s="1" t="s">
        <v>13</v>
      </c>
      <c r="B27" s="1" t="s">
        <v>21</v>
      </c>
      <c r="C27" s="1" t="s">
        <v>368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1" t="s">
        <v>57</v>
      </c>
      <c r="U27" s="1" t="s">
        <v>6</v>
      </c>
      <c r="V27" s="1" t="s">
        <v>3</v>
      </c>
      <c r="W27" s="1" t="s">
        <v>5</v>
      </c>
      <c r="X27" s="1" t="s">
        <v>5</v>
      </c>
      <c r="Y27" s="1" t="s">
        <v>5</v>
      </c>
      <c r="Z27" s="1" t="s">
        <v>5</v>
      </c>
      <c r="AA27" s="1" t="s">
        <v>5</v>
      </c>
      <c r="AB27" s="1" t="s">
        <v>5</v>
      </c>
      <c r="AC27" s="1" t="s">
        <v>5</v>
      </c>
      <c r="AD27" s="1" t="s">
        <v>5</v>
      </c>
      <c r="AE27" s="1" t="s">
        <v>3</v>
      </c>
      <c r="AF27" s="1" t="s">
        <v>57</v>
      </c>
      <c r="AM27" s="1" t="s">
        <v>6</v>
      </c>
      <c r="AN27" s="1" t="s">
        <v>5</v>
      </c>
      <c r="AO27" s="1" t="s">
        <v>3</v>
      </c>
      <c r="AP27" s="1" t="s">
        <v>3</v>
      </c>
      <c r="AQ27" s="1" t="s">
        <v>5</v>
      </c>
      <c r="AR27" s="1" t="s">
        <v>4</v>
      </c>
      <c r="AS27" s="1" t="s">
        <v>3</v>
      </c>
      <c r="AT27" s="1" t="s">
        <v>5</v>
      </c>
      <c r="AU27" s="1" t="s">
        <v>5</v>
      </c>
      <c r="AV27" s="1" t="s">
        <v>5</v>
      </c>
      <c r="AW27" s="1" t="s">
        <v>5</v>
      </c>
      <c r="AX27" s="1" t="s">
        <v>5</v>
      </c>
      <c r="AY27" s="1" t="s">
        <v>5</v>
      </c>
      <c r="AZ27" s="1" t="s">
        <v>3</v>
      </c>
      <c r="BA27" s="1" t="s">
        <v>3</v>
      </c>
      <c r="BB27" s="1" t="s">
        <v>3</v>
      </c>
      <c r="BC27" s="1" t="s">
        <v>5</v>
      </c>
      <c r="BD27" s="1" t="s">
        <v>5</v>
      </c>
      <c r="BE27" s="1" t="s">
        <v>4</v>
      </c>
      <c r="BF27" s="1" t="s">
        <v>3</v>
      </c>
      <c r="BG27" s="1" t="s">
        <v>5</v>
      </c>
      <c r="BH27" s="1" t="s">
        <v>3</v>
      </c>
      <c r="BI27" s="1" t="s">
        <v>57</v>
      </c>
      <c r="BS27" s="1" t="s">
        <v>57</v>
      </c>
      <c r="BT27" s="1" t="s">
        <v>57</v>
      </c>
      <c r="BU27" s="1" t="s">
        <v>57</v>
      </c>
      <c r="BV27" s="1" t="s">
        <v>57</v>
      </c>
      <c r="BW27" s="1" t="s">
        <v>57</v>
      </c>
      <c r="BX27" s="1" t="s">
        <v>57</v>
      </c>
      <c r="BY27" s="1" t="s">
        <v>57</v>
      </c>
      <c r="BZ27" s="1" t="s">
        <v>57</v>
      </c>
      <c r="CA27" s="1" t="s">
        <v>57</v>
      </c>
      <c r="CB27" s="1" t="s">
        <v>57</v>
      </c>
      <c r="CC27" s="1" t="s">
        <v>57</v>
      </c>
      <c r="CD27" s="1" t="s">
        <v>57</v>
      </c>
      <c r="CE27" s="1" t="s">
        <v>57</v>
      </c>
      <c r="CF27" s="1" t="s">
        <v>57</v>
      </c>
      <c r="CG27" s="1" t="s">
        <v>57</v>
      </c>
      <c r="CH27" s="1" t="s">
        <v>57</v>
      </c>
      <c r="CI27" s="1" t="s">
        <v>57</v>
      </c>
      <c r="CJ27" s="1" t="s">
        <v>57</v>
      </c>
      <c r="CK27" s="1" t="s">
        <v>57</v>
      </c>
      <c r="CL27" s="1" t="s">
        <v>57</v>
      </c>
      <c r="CM27" s="1" t="s">
        <v>57</v>
      </c>
      <c r="CN27" s="1" t="s">
        <v>57</v>
      </c>
      <c r="CO27" s="1" t="s">
        <v>57</v>
      </c>
      <c r="CP27" s="1" t="s">
        <v>57</v>
      </c>
      <c r="CQ27" s="1" t="s">
        <v>57</v>
      </c>
      <c r="CR27" s="1" t="s">
        <v>57</v>
      </c>
      <c r="CS27" s="1" t="s">
        <v>57</v>
      </c>
      <c r="CT27" s="1" t="s">
        <v>57</v>
      </c>
      <c r="CU27" s="1" t="s">
        <v>57</v>
      </c>
      <c r="CV27" s="1" t="s">
        <v>57</v>
      </c>
      <c r="CW27" s="1" t="s">
        <v>57</v>
      </c>
      <c r="CX27" s="1" t="s">
        <v>57</v>
      </c>
      <c r="CY27" s="1" t="s">
        <v>57</v>
      </c>
      <c r="CZ27" s="1" t="s">
        <v>57</v>
      </c>
      <c r="DA27" s="1" t="s">
        <v>57</v>
      </c>
      <c r="DB27" s="1" t="s">
        <v>57</v>
      </c>
      <c r="DC27" s="1" t="s">
        <v>57</v>
      </c>
      <c r="DD27" s="1" t="s">
        <v>57</v>
      </c>
      <c r="DE27" s="1" t="s">
        <v>57</v>
      </c>
      <c r="DF27" s="1" t="s">
        <v>57</v>
      </c>
      <c r="DG27" s="1" t="s">
        <v>57</v>
      </c>
      <c r="DH27" s="1" t="s">
        <v>57</v>
      </c>
      <c r="DI27" s="1" t="s">
        <v>57</v>
      </c>
      <c r="DJ27" s="1" t="s">
        <v>57</v>
      </c>
      <c r="DK27" s="1" t="s">
        <v>57</v>
      </c>
      <c r="DL27" s="1" t="s">
        <v>57</v>
      </c>
      <c r="DM27" s="1" t="s">
        <v>57</v>
      </c>
      <c r="DN27" s="1" t="s">
        <v>57</v>
      </c>
      <c r="DO27" s="1" t="s">
        <v>57</v>
      </c>
      <c r="DP27" s="1" t="s">
        <v>57</v>
      </c>
      <c r="DQ27" s="1" t="s">
        <v>57</v>
      </c>
      <c r="DR27" s="1" t="s">
        <v>57</v>
      </c>
      <c r="DS27" s="1" t="s">
        <v>57</v>
      </c>
      <c r="DT27" s="1" t="s">
        <v>57</v>
      </c>
      <c r="DU27" s="1" t="s">
        <v>57</v>
      </c>
      <c r="DV27" s="1" t="s">
        <v>57</v>
      </c>
      <c r="DW27" s="1" t="s">
        <v>57</v>
      </c>
      <c r="DX27" s="1" t="s">
        <v>57</v>
      </c>
      <c r="DY27" s="1" t="s">
        <v>57</v>
      </c>
      <c r="DZ27" s="1" t="s">
        <v>57</v>
      </c>
      <c r="EA27" s="1" t="s">
        <v>57</v>
      </c>
      <c r="EB27" s="1" t="s">
        <v>57</v>
      </c>
      <c r="EC27" s="1" t="s">
        <v>57</v>
      </c>
      <c r="ED27" s="1" t="s">
        <v>57</v>
      </c>
      <c r="EE27" s="1" t="s">
        <v>57</v>
      </c>
      <c r="EF27" s="1" t="s">
        <v>57</v>
      </c>
      <c r="EG27" s="1" t="s">
        <v>57</v>
      </c>
      <c r="EH27" s="1" t="s">
        <v>57</v>
      </c>
      <c r="EI27" s="1" t="s">
        <v>57</v>
      </c>
      <c r="EJ27" s="1" t="s">
        <v>57</v>
      </c>
      <c r="EK27" s="1" t="s">
        <v>57</v>
      </c>
      <c r="EL27" s="1" t="s">
        <v>57</v>
      </c>
      <c r="EM27" s="1" t="s">
        <v>57</v>
      </c>
      <c r="EN27" s="1" t="s">
        <v>57</v>
      </c>
      <c r="EO27" s="1" t="s">
        <v>57</v>
      </c>
      <c r="EP27" s="1" t="s">
        <v>57</v>
      </c>
      <c r="EQ27" s="1" t="s">
        <v>57</v>
      </c>
      <c r="ER27" s="1" t="s">
        <v>57</v>
      </c>
      <c r="ES27" s="1" t="s">
        <v>57</v>
      </c>
      <c r="ET27" s="1" t="s">
        <v>57</v>
      </c>
      <c r="EU27" s="1" t="s">
        <v>57</v>
      </c>
      <c r="EV27" s="1" t="s">
        <v>57</v>
      </c>
      <c r="EW27" s="1" t="s">
        <v>57</v>
      </c>
      <c r="EX27" s="1" t="s">
        <v>57</v>
      </c>
      <c r="EY27" s="1" t="s">
        <v>57</v>
      </c>
      <c r="EZ27" s="1" t="s">
        <v>57</v>
      </c>
      <c r="FA27" s="1" t="s">
        <v>57</v>
      </c>
      <c r="FB27" s="1" t="s">
        <v>57</v>
      </c>
      <c r="FC27" s="1" t="s">
        <v>57</v>
      </c>
      <c r="FD27" s="1" t="s">
        <v>57</v>
      </c>
      <c r="FE27" s="1" t="s">
        <v>57</v>
      </c>
      <c r="FF27" s="1" t="s">
        <v>57</v>
      </c>
      <c r="FG27" s="1" t="s">
        <v>57</v>
      </c>
      <c r="FH27" s="1" t="s">
        <v>57</v>
      </c>
      <c r="FI27" s="1" t="s">
        <v>57</v>
      </c>
      <c r="GK27" s="1" t="s">
        <v>57</v>
      </c>
      <c r="GP27" s="1" t="s">
        <v>57</v>
      </c>
      <c r="GW27" s="1" t="s">
        <v>57</v>
      </c>
      <c r="HT27" s="1" t="s">
        <v>57</v>
      </c>
      <c r="IC27" s="1" t="s">
        <v>57</v>
      </c>
      <c r="IG27" s="1" t="s">
        <v>57</v>
      </c>
      <c r="IH27" s="1" t="s">
        <v>57</v>
      </c>
      <c r="II27" s="1" t="s">
        <v>57</v>
      </c>
      <c r="IJ27" s="1" t="s">
        <v>6</v>
      </c>
      <c r="IK27" s="1" t="s">
        <v>57</v>
      </c>
      <c r="IL27" s="1" t="s">
        <v>57</v>
      </c>
      <c r="IM27" s="1" t="s">
        <v>6</v>
      </c>
      <c r="IN27" s="1" t="s">
        <v>57</v>
      </c>
      <c r="IO27" s="1" t="s">
        <v>11</v>
      </c>
      <c r="IP27" s="1" t="s">
        <v>11</v>
      </c>
      <c r="IQ27" s="1" t="s">
        <v>11</v>
      </c>
      <c r="IR27" s="1" t="s">
        <v>11</v>
      </c>
      <c r="IS27" s="1" t="s">
        <v>11</v>
      </c>
      <c r="IT27" s="1" t="s">
        <v>11</v>
      </c>
      <c r="IU27" s="1" t="s">
        <v>11</v>
      </c>
      <c r="IV27" s="1" t="s">
        <v>11</v>
      </c>
      <c r="IW27" s="1" t="s">
        <v>11</v>
      </c>
      <c r="IX27" s="1" t="s">
        <v>11</v>
      </c>
      <c r="IY27" s="1" t="s">
        <v>6</v>
      </c>
      <c r="IZ27" s="1" t="s">
        <v>3</v>
      </c>
      <c r="JA27" s="1" t="s">
        <v>3</v>
      </c>
      <c r="JB27" s="1" t="s">
        <v>3</v>
      </c>
      <c r="JC27" s="1" t="s">
        <v>3</v>
      </c>
      <c r="JD27" s="1" t="s">
        <v>3</v>
      </c>
      <c r="JE27" s="1" t="s">
        <v>3</v>
      </c>
      <c r="JF27" s="1" t="s">
        <v>3</v>
      </c>
      <c r="JG27" s="1" t="s">
        <v>3</v>
      </c>
      <c r="JH27" s="1" t="s">
        <v>4</v>
      </c>
      <c r="JI27" s="1" t="s">
        <v>3</v>
      </c>
      <c r="JJ27" s="1" t="s">
        <v>5</v>
      </c>
      <c r="JK27" s="1" t="s">
        <v>3</v>
      </c>
      <c r="JL27" s="1" t="s">
        <v>3</v>
      </c>
      <c r="JM27" s="1" t="s">
        <v>3</v>
      </c>
      <c r="JN27" s="1" t="s">
        <v>3</v>
      </c>
      <c r="JO27" s="1" t="s">
        <v>3</v>
      </c>
      <c r="JP27" s="1" t="s">
        <v>3</v>
      </c>
      <c r="JQ27" s="1" t="s">
        <v>57</v>
      </c>
      <c r="JV27" s="1" t="s">
        <v>6</v>
      </c>
      <c r="JW27" s="1" t="s">
        <v>5</v>
      </c>
      <c r="JX27" s="1" t="s">
        <v>92</v>
      </c>
      <c r="JY27" s="1" t="s">
        <v>5</v>
      </c>
      <c r="JZ27" s="1" t="s">
        <v>92</v>
      </c>
      <c r="KA27" s="1" t="s">
        <v>57</v>
      </c>
      <c r="KF27" s="1" t="s">
        <v>3</v>
      </c>
      <c r="KG27" s="1" t="s">
        <v>3</v>
      </c>
      <c r="KH27" s="1" t="s">
        <v>5</v>
      </c>
      <c r="KI27" s="1" t="s">
        <v>5</v>
      </c>
      <c r="KJ27" s="1" t="s">
        <v>5</v>
      </c>
      <c r="KK27" s="1" t="s">
        <v>3</v>
      </c>
      <c r="KL27" s="1" t="s">
        <v>57</v>
      </c>
      <c r="KP27" s="1" t="s">
        <v>57</v>
      </c>
    </row>
    <row r="28" spans="1:306" x14ac:dyDescent="0.2">
      <c r="A28" s="1" t="s">
        <v>13</v>
      </c>
      <c r="B28" s="1" t="s">
        <v>17</v>
      </c>
      <c r="C28" s="1" t="s">
        <v>18</v>
      </c>
      <c r="D28" s="1" t="s">
        <v>3</v>
      </c>
      <c r="E28" s="1" t="s">
        <v>3</v>
      </c>
      <c r="F28" s="1" t="s">
        <v>3</v>
      </c>
      <c r="G28" s="1" t="s">
        <v>3</v>
      </c>
      <c r="H28" s="1" t="s">
        <v>3</v>
      </c>
      <c r="I28" s="1" t="s">
        <v>57</v>
      </c>
      <c r="U28" s="1" t="s">
        <v>57</v>
      </c>
      <c r="AF28" s="1" t="s">
        <v>57</v>
      </c>
      <c r="AM28" s="1" t="s">
        <v>57</v>
      </c>
      <c r="BI28" s="1" t="s">
        <v>57</v>
      </c>
      <c r="BS28" s="1" t="s">
        <v>57</v>
      </c>
      <c r="BT28" s="1" t="s">
        <v>57</v>
      </c>
      <c r="BU28" s="1" t="s">
        <v>57</v>
      </c>
      <c r="BV28" s="1" t="s">
        <v>57</v>
      </c>
      <c r="BW28" s="1" t="s">
        <v>57</v>
      </c>
      <c r="BX28" s="1" t="s">
        <v>57</v>
      </c>
      <c r="BY28" s="1" t="s">
        <v>57</v>
      </c>
      <c r="BZ28" s="1" t="s">
        <v>57</v>
      </c>
      <c r="CA28" s="1" t="s">
        <v>57</v>
      </c>
      <c r="CB28" s="1" t="s">
        <v>57</v>
      </c>
      <c r="CC28" s="1" t="s">
        <v>57</v>
      </c>
      <c r="CD28" s="1" t="s">
        <v>57</v>
      </c>
      <c r="CE28" s="1" t="s">
        <v>57</v>
      </c>
      <c r="CF28" s="1" t="s">
        <v>57</v>
      </c>
      <c r="CG28" s="1" t="s">
        <v>57</v>
      </c>
      <c r="CH28" s="1" t="s">
        <v>57</v>
      </c>
      <c r="CI28" s="1" t="s">
        <v>57</v>
      </c>
      <c r="CJ28" s="1" t="s">
        <v>57</v>
      </c>
      <c r="CK28" s="1" t="s">
        <v>57</v>
      </c>
      <c r="CL28" s="1" t="s">
        <v>57</v>
      </c>
      <c r="CM28" s="1" t="s">
        <v>57</v>
      </c>
      <c r="CN28" s="1" t="s">
        <v>57</v>
      </c>
      <c r="CO28" s="1" t="s">
        <v>57</v>
      </c>
      <c r="CP28" s="1" t="s">
        <v>57</v>
      </c>
      <c r="CQ28" s="1" t="s">
        <v>57</v>
      </c>
      <c r="CR28" s="1" t="s">
        <v>57</v>
      </c>
      <c r="CS28" s="1" t="s">
        <v>57</v>
      </c>
      <c r="CT28" s="1" t="s">
        <v>57</v>
      </c>
      <c r="CU28" s="1" t="s">
        <v>57</v>
      </c>
      <c r="CV28" s="1" t="s">
        <v>57</v>
      </c>
      <c r="CW28" s="1" t="s">
        <v>57</v>
      </c>
      <c r="CX28" s="1" t="s">
        <v>57</v>
      </c>
      <c r="CY28" s="1" t="s">
        <v>57</v>
      </c>
      <c r="CZ28" s="1" t="s">
        <v>57</v>
      </c>
      <c r="DA28" s="1" t="s">
        <v>57</v>
      </c>
      <c r="DB28" s="1" t="s">
        <v>57</v>
      </c>
      <c r="DC28" s="1" t="s">
        <v>57</v>
      </c>
      <c r="DD28" s="1" t="s">
        <v>57</v>
      </c>
      <c r="DE28" s="1" t="s">
        <v>57</v>
      </c>
      <c r="DF28" s="1" t="s">
        <v>57</v>
      </c>
      <c r="DG28" s="1" t="s">
        <v>57</v>
      </c>
      <c r="DH28" s="1" t="s">
        <v>57</v>
      </c>
      <c r="DI28" s="1" t="s">
        <v>57</v>
      </c>
      <c r="DJ28" s="1" t="s">
        <v>57</v>
      </c>
      <c r="DK28" s="1" t="s">
        <v>57</v>
      </c>
      <c r="DL28" s="1" t="s">
        <v>57</v>
      </c>
      <c r="DM28" s="1" t="s">
        <v>57</v>
      </c>
      <c r="DN28" s="1" t="s">
        <v>57</v>
      </c>
      <c r="DO28" s="1" t="s">
        <v>57</v>
      </c>
      <c r="DP28" s="1" t="s">
        <v>57</v>
      </c>
      <c r="DQ28" s="1" t="s">
        <v>57</v>
      </c>
      <c r="DR28" s="1" t="s">
        <v>57</v>
      </c>
      <c r="DS28" s="1" t="s">
        <v>57</v>
      </c>
      <c r="DT28" s="1" t="s">
        <v>57</v>
      </c>
      <c r="DU28" s="1" t="s">
        <v>57</v>
      </c>
      <c r="DV28" s="1" t="s">
        <v>57</v>
      </c>
      <c r="DW28" s="1" t="s">
        <v>57</v>
      </c>
      <c r="DX28" s="1" t="s">
        <v>57</v>
      </c>
      <c r="DY28" s="1" t="s">
        <v>57</v>
      </c>
      <c r="DZ28" s="1" t="s">
        <v>57</v>
      </c>
      <c r="EA28" s="1" t="s">
        <v>57</v>
      </c>
      <c r="EB28" s="1" t="s">
        <v>57</v>
      </c>
      <c r="EC28" s="1" t="s">
        <v>57</v>
      </c>
      <c r="ED28" s="1" t="s">
        <v>57</v>
      </c>
      <c r="EE28" s="1" t="s">
        <v>57</v>
      </c>
      <c r="EF28" s="1" t="s">
        <v>57</v>
      </c>
      <c r="EG28" s="1" t="s">
        <v>57</v>
      </c>
      <c r="EH28" s="1" t="s">
        <v>57</v>
      </c>
      <c r="EI28" s="1" t="s">
        <v>57</v>
      </c>
      <c r="EJ28" s="1" t="s">
        <v>57</v>
      </c>
      <c r="EK28" s="1" t="s">
        <v>57</v>
      </c>
      <c r="EL28" s="1" t="s">
        <v>57</v>
      </c>
      <c r="EM28" s="1" t="s">
        <v>57</v>
      </c>
      <c r="EN28" s="1" t="s">
        <v>57</v>
      </c>
      <c r="EO28" s="1" t="s">
        <v>57</v>
      </c>
      <c r="EP28" s="1" t="s">
        <v>57</v>
      </c>
      <c r="EQ28" s="1" t="s">
        <v>57</v>
      </c>
      <c r="ER28" s="1" t="s">
        <v>57</v>
      </c>
      <c r="ES28" s="1" t="s">
        <v>57</v>
      </c>
      <c r="ET28" s="1" t="s">
        <v>57</v>
      </c>
      <c r="EU28" s="1" t="s">
        <v>57</v>
      </c>
      <c r="EV28" s="1" t="s">
        <v>57</v>
      </c>
      <c r="EW28" s="1" t="s">
        <v>57</v>
      </c>
      <c r="EX28" s="1" t="s">
        <v>57</v>
      </c>
      <c r="EY28" s="1" t="s">
        <v>57</v>
      </c>
      <c r="EZ28" s="1" t="s">
        <v>57</v>
      </c>
      <c r="FA28" s="1" t="s">
        <v>57</v>
      </c>
      <c r="FB28" s="1" t="s">
        <v>57</v>
      </c>
      <c r="FC28" s="1" t="s">
        <v>57</v>
      </c>
      <c r="FD28" s="1" t="s">
        <v>57</v>
      </c>
      <c r="FE28" s="1" t="s">
        <v>57</v>
      </c>
      <c r="FF28" s="1" t="s">
        <v>57</v>
      </c>
      <c r="FG28" s="1" t="s">
        <v>57</v>
      </c>
      <c r="FH28" s="1" t="s">
        <v>57</v>
      </c>
      <c r="FI28" s="1" t="s">
        <v>57</v>
      </c>
      <c r="GK28" s="1" t="s">
        <v>57</v>
      </c>
      <c r="GP28" s="1" t="s">
        <v>6</v>
      </c>
      <c r="GQ28" s="1" t="s">
        <v>5</v>
      </c>
      <c r="GR28" s="1" t="s">
        <v>5</v>
      </c>
      <c r="GS28" s="1" t="s">
        <v>5</v>
      </c>
      <c r="GT28" s="1" t="s">
        <v>5</v>
      </c>
      <c r="GU28" s="1" t="s">
        <v>5</v>
      </c>
      <c r="GV28" s="1" t="s">
        <v>5</v>
      </c>
      <c r="GW28" s="1" t="s">
        <v>57</v>
      </c>
      <c r="HT28" s="1" t="s">
        <v>57</v>
      </c>
      <c r="IC28" s="1" t="s">
        <v>57</v>
      </c>
      <c r="IG28" s="1" t="s">
        <v>57</v>
      </c>
      <c r="IH28" s="1" t="s">
        <v>57</v>
      </c>
      <c r="II28" s="1" t="s">
        <v>57</v>
      </c>
      <c r="IJ28" s="1" t="s">
        <v>57</v>
      </c>
      <c r="IK28" s="1" t="s">
        <v>57</v>
      </c>
      <c r="IL28" s="1" t="s">
        <v>57</v>
      </c>
      <c r="IM28" s="1" t="s">
        <v>6</v>
      </c>
      <c r="IN28" s="1" t="s">
        <v>57</v>
      </c>
      <c r="IO28" s="1" t="s">
        <v>11</v>
      </c>
      <c r="IP28" s="1" t="s">
        <v>11</v>
      </c>
      <c r="IQ28" s="1" t="s">
        <v>11</v>
      </c>
      <c r="IR28" s="1" t="s">
        <v>11</v>
      </c>
      <c r="IS28" s="1" t="s">
        <v>11</v>
      </c>
      <c r="IT28" s="1" t="s">
        <v>11</v>
      </c>
      <c r="IU28" s="1" t="s">
        <v>11</v>
      </c>
      <c r="IV28" s="1" t="s">
        <v>7</v>
      </c>
      <c r="IW28" s="1" t="s">
        <v>7</v>
      </c>
      <c r="IX28" s="1" t="s">
        <v>7</v>
      </c>
      <c r="IY28" s="1" t="s">
        <v>57</v>
      </c>
      <c r="JG28" s="1" t="s">
        <v>3</v>
      </c>
      <c r="JH28" s="1" t="s">
        <v>3</v>
      </c>
      <c r="JI28" s="1" t="s">
        <v>9</v>
      </c>
      <c r="JJ28" s="1" t="s">
        <v>9</v>
      </c>
      <c r="JK28" s="1" t="s">
        <v>3</v>
      </c>
      <c r="JL28" s="1" t="s">
        <v>3</v>
      </c>
      <c r="JM28" s="1" t="s">
        <v>4</v>
      </c>
      <c r="JN28" s="1" t="s">
        <v>3</v>
      </c>
      <c r="JO28" s="1" t="s">
        <v>3</v>
      </c>
      <c r="JP28" s="1" t="s">
        <v>3</v>
      </c>
      <c r="JQ28" s="1" t="s">
        <v>57</v>
      </c>
      <c r="JV28" s="1" t="s">
        <v>6</v>
      </c>
      <c r="JW28" s="1" t="s">
        <v>5</v>
      </c>
      <c r="JX28" s="1" t="s">
        <v>5</v>
      </c>
      <c r="JY28" s="1" t="s">
        <v>5</v>
      </c>
      <c r="JZ28" s="1" t="s">
        <v>5</v>
      </c>
      <c r="KA28" s="1" t="s">
        <v>57</v>
      </c>
      <c r="KF28" s="1" t="s">
        <v>3</v>
      </c>
      <c r="KG28" s="1" t="s">
        <v>3</v>
      </c>
      <c r="KH28" s="1" t="s">
        <v>5</v>
      </c>
      <c r="KI28" s="1" t="s">
        <v>3</v>
      </c>
      <c r="KJ28" s="1" t="s">
        <v>3</v>
      </c>
      <c r="KK28" s="1" t="s">
        <v>3</v>
      </c>
      <c r="KL28" s="1" t="s">
        <v>57</v>
      </c>
      <c r="KP28" s="1" t="s">
        <v>57</v>
      </c>
    </row>
    <row r="29" spans="1:306" x14ac:dyDescent="0.2">
      <c r="A29" s="1" t="s">
        <v>13</v>
      </c>
      <c r="B29" s="1" t="s">
        <v>29</v>
      </c>
      <c r="C29" s="1" t="s">
        <v>30</v>
      </c>
      <c r="D29" s="1" t="s">
        <v>5</v>
      </c>
      <c r="E29" s="1" t="s">
        <v>5</v>
      </c>
      <c r="F29" s="1" t="s">
        <v>5</v>
      </c>
      <c r="G29" s="1" t="s">
        <v>5</v>
      </c>
      <c r="H29" s="1" t="s">
        <v>5</v>
      </c>
      <c r="I29" s="1" t="s">
        <v>57</v>
      </c>
      <c r="U29" s="1" t="s">
        <v>57</v>
      </c>
      <c r="AF29" s="1" t="s">
        <v>57</v>
      </c>
      <c r="AM29" s="1" t="s">
        <v>57</v>
      </c>
      <c r="BI29" s="1" t="s">
        <v>57</v>
      </c>
      <c r="BS29" s="1" t="s">
        <v>57</v>
      </c>
      <c r="BT29" s="1" t="s">
        <v>57</v>
      </c>
      <c r="BU29" s="1" t="s">
        <v>57</v>
      </c>
      <c r="BV29" s="1" t="s">
        <v>57</v>
      </c>
      <c r="BW29" s="1" t="s">
        <v>57</v>
      </c>
      <c r="BX29" s="1" t="s">
        <v>57</v>
      </c>
      <c r="BY29" s="1" t="s">
        <v>57</v>
      </c>
      <c r="BZ29" s="1" t="s">
        <v>57</v>
      </c>
      <c r="CA29" s="1" t="s">
        <v>57</v>
      </c>
      <c r="CB29" s="1" t="s">
        <v>57</v>
      </c>
      <c r="CC29" s="1" t="s">
        <v>57</v>
      </c>
      <c r="CD29" s="1" t="s">
        <v>57</v>
      </c>
      <c r="CE29" s="1" t="s">
        <v>57</v>
      </c>
      <c r="CF29" s="1" t="s">
        <v>57</v>
      </c>
      <c r="CG29" s="1" t="s">
        <v>57</v>
      </c>
      <c r="CH29" s="1" t="s">
        <v>57</v>
      </c>
      <c r="CI29" s="1" t="s">
        <v>57</v>
      </c>
      <c r="CJ29" s="1" t="s">
        <v>57</v>
      </c>
      <c r="CK29" s="1" t="s">
        <v>57</v>
      </c>
      <c r="CL29" s="1" t="s">
        <v>57</v>
      </c>
      <c r="CM29" s="1" t="s">
        <v>57</v>
      </c>
      <c r="CN29" s="1" t="s">
        <v>57</v>
      </c>
      <c r="CO29" s="1" t="s">
        <v>57</v>
      </c>
      <c r="CP29" s="1" t="s">
        <v>57</v>
      </c>
      <c r="CQ29" s="1" t="s">
        <v>57</v>
      </c>
      <c r="CR29" s="1" t="s">
        <v>57</v>
      </c>
      <c r="CS29" s="1" t="s">
        <v>57</v>
      </c>
      <c r="CT29" s="1" t="s">
        <v>57</v>
      </c>
      <c r="CU29" s="1" t="s">
        <v>57</v>
      </c>
      <c r="CV29" s="1" t="s">
        <v>57</v>
      </c>
      <c r="CW29" s="1" t="s">
        <v>57</v>
      </c>
      <c r="CX29" s="1" t="s">
        <v>57</v>
      </c>
      <c r="CY29" s="1" t="s">
        <v>57</v>
      </c>
      <c r="CZ29" s="1" t="s">
        <v>57</v>
      </c>
      <c r="DA29" s="1" t="s">
        <v>57</v>
      </c>
      <c r="DB29" s="1" t="s">
        <v>57</v>
      </c>
      <c r="DC29" s="1" t="s">
        <v>57</v>
      </c>
      <c r="DD29" s="1" t="s">
        <v>57</v>
      </c>
      <c r="DE29" s="1" t="s">
        <v>57</v>
      </c>
      <c r="DF29" s="1" t="s">
        <v>57</v>
      </c>
      <c r="DG29" s="1" t="s">
        <v>57</v>
      </c>
      <c r="DH29" s="1" t="s">
        <v>57</v>
      </c>
      <c r="DI29" s="1" t="s">
        <v>57</v>
      </c>
      <c r="DJ29" s="1" t="s">
        <v>57</v>
      </c>
      <c r="DK29" s="1" t="s">
        <v>57</v>
      </c>
      <c r="DL29" s="1" t="s">
        <v>57</v>
      </c>
      <c r="DM29" s="1" t="s">
        <v>57</v>
      </c>
      <c r="DN29" s="1" t="s">
        <v>57</v>
      </c>
      <c r="DO29" s="1" t="s">
        <v>57</v>
      </c>
      <c r="DP29" s="1" t="s">
        <v>57</v>
      </c>
      <c r="DQ29" s="1" t="s">
        <v>57</v>
      </c>
      <c r="DR29" s="1" t="s">
        <v>57</v>
      </c>
      <c r="DS29" s="1" t="s">
        <v>57</v>
      </c>
      <c r="DT29" s="1" t="s">
        <v>57</v>
      </c>
      <c r="DU29" s="1" t="s">
        <v>57</v>
      </c>
      <c r="DV29" s="1" t="s">
        <v>57</v>
      </c>
      <c r="DW29" s="1" t="s">
        <v>57</v>
      </c>
      <c r="DX29" s="1" t="s">
        <v>57</v>
      </c>
      <c r="DY29" s="1" t="s">
        <v>57</v>
      </c>
      <c r="DZ29" s="1" t="s">
        <v>57</v>
      </c>
      <c r="EA29" s="1" t="s">
        <v>57</v>
      </c>
      <c r="EB29" s="1" t="s">
        <v>57</v>
      </c>
      <c r="EC29" s="1" t="s">
        <v>57</v>
      </c>
      <c r="ED29" s="1" t="s">
        <v>57</v>
      </c>
      <c r="EE29" s="1" t="s">
        <v>57</v>
      </c>
      <c r="EF29" s="1" t="s">
        <v>57</v>
      </c>
      <c r="EG29" s="1" t="s">
        <v>57</v>
      </c>
      <c r="EH29" s="1" t="s">
        <v>57</v>
      </c>
      <c r="EI29" s="1" t="s">
        <v>57</v>
      </c>
      <c r="EJ29" s="1" t="s">
        <v>57</v>
      </c>
      <c r="EK29" s="1" t="s">
        <v>57</v>
      </c>
      <c r="EL29" s="1" t="s">
        <v>57</v>
      </c>
      <c r="EM29" s="1" t="s">
        <v>57</v>
      </c>
      <c r="EN29" s="1" t="s">
        <v>57</v>
      </c>
      <c r="EO29" s="1" t="s">
        <v>57</v>
      </c>
      <c r="EP29" s="1" t="s">
        <v>57</v>
      </c>
      <c r="EQ29" s="1" t="s">
        <v>57</v>
      </c>
      <c r="ER29" s="1" t="s">
        <v>57</v>
      </c>
      <c r="ES29" s="1" t="s">
        <v>57</v>
      </c>
      <c r="ET29" s="1" t="s">
        <v>57</v>
      </c>
      <c r="EU29" s="1" t="s">
        <v>57</v>
      </c>
      <c r="EV29" s="1" t="s">
        <v>57</v>
      </c>
      <c r="EW29" s="1" t="s">
        <v>57</v>
      </c>
      <c r="EX29" s="1" t="s">
        <v>57</v>
      </c>
      <c r="EY29" s="1" t="s">
        <v>57</v>
      </c>
      <c r="EZ29" s="1" t="s">
        <v>57</v>
      </c>
      <c r="FA29" s="1" t="s">
        <v>57</v>
      </c>
      <c r="FB29" s="1" t="s">
        <v>57</v>
      </c>
      <c r="FC29" s="1" t="s">
        <v>57</v>
      </c>
      <c r="FD29" s="1" t="s">
        <v>57</v>
      </c>
      <c r="FE29" s="1" t="s">
        <v>57</v>
      </c>
      <c r="FF29" s="1" t="s">
        <v>57</v>
      </c>
      <c r="FG29" s="1" t="s">
        <v>57</v>
      </c>
      <c r="FH29" s="1" t="s">
        <v>57</v>
      </c>
      <c r="FI29" s="1" t="s">
        <v>57</v>
      </c>
      <c r="GK29" s="1" t="s">
        <v>57</v>
      </c>
      <c r="GP29" s="1" t="s">
        <v>57</v>
      </c>
      <c r="GW29" s="1" t="s">
        <v>57</v>
      </c>
      <c r="HT29" s="1" t="s">
        <v>57</v>
      </c>
      <c r="IC29" s="1" t="s">
        <v>57</v>
      </c>
      <c r="IG29" s="1" t="s">
        <v>6</v>
      </c>
      <c r="IH29" s="1" t="s">
        <v>57</v>
      </c>
      <c r="II29" s="1" t="s">
        <v>57</v>
      </c>
      <c r="IJ29" s="1" t="s">
        <v>57</v>
      </c>
      <c r="IK29" s="1" t="s">
        <v>57</v>
      </c>
      <c r="IL29" s="1" t="s">
        <v>57</v>
      </c>
      <c r="IM29" s="1" t="s">
        <v>6</v>
      </c>
      <c r="IN29" s="1" t="s">
        <v>57</v>
      </c>
      <c r="IO29" s="1" t="s">
        <v>11</v>
      </c>
      <c r="IP29" s="1" t="s">
        <v>11</v>
      </c>
      <c r="IQ29" s="1" t="s">
        <v>11</v>
      </c>
      <c r="IR29" s="1" t="s">
        <v>11</v>
      </c>
      <c r="IS29" s="1" t="s">
        <v>11</v>
      </c>
      <c r="IT29" s="1" t="s">
        <v>11</v>
      </c>
      <c r="IU29" s="1" t="s">
        <v>11</v>
      </c>
      <c r="IV29" s="1" t="s">
        <v>11</v>
      </c>
      <c r="IW29" s="1" t="s">
        <v>11</v>
      </c>
      <c r="IX29" s="1" t="s">
        <v>11</v>
      </c>
      <c r="IY29" s="1" t="s">
        <v>6</v>
      </c>
      <c r="IZ29" s="1" t="s">
        <v>5</v>
      </c>
      <c r="JA29" s="1" t="s">
        <v>5</v>
      </c>
      <c r="JB29" s="1" t="s">
        <v>5</v>
      </c>
      <c r="JC29" s="1" t="s">
        <v>5</v>
      </c>
      <c r="JD29" s="1" t="s">
        <v>5</v>
      </c>
      <c r="JE29" s="1" t="s">
        <v>5</v>
      </c>
      <c r="JF29" s="1" t="s">
        <v>92</v>
      </c>
      <c r="JG29" s="1" t="s">
        <v>5</v>
      </c>
      <c r="JH29" s="1" t="s">
        <v>3</v>
      </c>
      <c r="JI29" s="1" t="s">
        <v>5</v>
      </c>
      <c r="JJ29" s="1" t="s">
        <v>5</v>
      </c>
      <c r="JK29" s="1" t="s">
        <v>5</v>
      </c>
      <c r="JL29" s="1" t="s">
        <v>5</v>
      </c>
      <c r="JM29" s="1" t="s">
        <v>94</v>
      </c>
      <c r="JN29" s="1" t="s">
        <v>94</v>
      </c>
      <c r="JO29" s="1" t="s">
        <v>5</v>
      </c>
      <c r="JP29" s="1" t="s">
        <v>5</v>
      </c>
      <c r="JQ29" s="1" t="s">
        <v>57</v>
      </c>
      <c r="JV29" s="1" t="s">
        <v>57</v>
      </c>
      <c r="KA29" s="1" t="s">
        <v>57</v>
      </c>
      <c r="KF29" s="1" t="s">
        <v>5</v>
      </c>
      <c r="KG29" s="1" t="s">
        <v>5</v>
      </c>
      <c r="KH29" s="1" t="s">
        <v>5</v>
      </c>
      <c r="KI29" s="1" t="s">
        <v>5</v>
      </c>
      <c r="KJ29" s="1" t="s">
        <v>3</v>
      </c>
      <c r="KK29" s="1" t="s">
        <v>3</v>
      </c>
      <c r="KL29" s="1" t="s">
        <v>57</v>
      </c>
      <c r="KP29" s="1" t="s">
        <v>57</v>
      </c>
    </row>
    <row r="30" spans="1:306" x14ac:dyDescent="0.2">
      <c r="A30" s="1" t="s">
        <v>0</v>
      </c>
      <c r="B30" s="1" t="s">
        <v>32</v>
      </c>
      <c r="C30" s="1" t="s">
        <v>33</v>
      </c>
      <c r="D30" s="1" t="s">
        <v>5</v>
      </c>
      <c r="E30" s="1" t="s">
        <v>3</v>
      </c>
      <c r="F30" s="1" t="s">
        <v>4</v>
      </c>
      <c r="G30" s="1" t="s">
        <v>4</v>
      </c>
      <c r="H30" s="1" t="s">
        <v>4</v>
      </c>
      <c r="I30" s="1" t="s">
        <v>6</v>
      </c>
      <c r="J30" s="1" t="s">
        <v>5</v>
      </c>
      <c r="K30" s="1" t="s">
        <v>92</v>
      </c>
      <c r="L30" s="1" t="s">
        <v>92</v>
      </c>
      <c r="M30" s="1" t="s">
        <v>3</v>
      </c>
      <c r="N30" s="1" t="s">
        <v>5</v>
      </c>
      <c r="O30" s="1" t="s">
        <v>3</v>
      </c>
      <c r="P30" s="1" t="s">
        <v>92</v>
      </c>
      <c r="Q30" s="1" t="s">
        <v>5</v>
      </c>
      <c r="R30" s="1" t="s">
        <v>92</v>
      </c>
      <c r="S30" s="1" t="s">
        <v>3</v>
      </c>
      <c r="T30" s="1" t="s">
        <v>3</v>
      </c>
      <c r="U30" s="1" t="s">
        <v>57</v>
      </c>
      <c r="AF30" s="1" t="s">
        <v>57</v>
      </c>
      <c r="AM30" s="1" t="s">
        <v>6</v>
      </c>
      <c r="AN30" s="1" t="s">
        <v>5</v>
      </c>
      <c r="AO30" s="1" t="s">
        <v>3</v>
      </c>
      <c r="AP30" s="1" t="s">
        <v>5</v>
      </c>
      <c r="AQ30" s="1" t="s">
        <v>5</v>
      </c>
      <c r="AR30" s="1" t="s">
        <v>91</v>
      </c>
      <c r="AS30" s="1" t="s">
        <v>3</v>
      </c>
      <c r="AT30" s="1" t="s">
        <v>5</v>
      </c>
      <c r="AU30" s="1" t="s">
        <v>5</v>
      </c>
      <c r="AV30" s="1" t="s">
        <v>5</v>
      </c>
      <c r="AW30" s="1" t="s">
        <v>5</v>
      </c>
      <c r="AX30" s="1" t="s">
        <v>3</v>
      </c>
      <c r="AY30" s="1" t="s">
        <v>92</v>
      </c>
      <c r="AZ30" s="1" t="s">
        <v>3</v>
      </c>
      <c r="BA30" s="1" t="s">
        <v>5</v>
      </c>
      <c r="BB30" s="1" t="s">
        <v>3</v>
      </c>
      <c r="BC30" s="1" t="s">
        <v>3</v>
      </c>
      <c r="BD30" s="1" t="s">
        <v>5</v>
      </c>
      <c r="BE30" s="1" t="s">
        <v>3</v>
      </c>
      <c r="BF30" s="1" t="s">
        <v>5</v>
      </c>
      <c r="BG30" s="1" t="s">
        <v>5</v>
      </c>
      <c r="BH30" s="1" t="s">
        <v>5</v>
      </c>
      <c r="BI30" s="1" t="s">
        <v>6</v>
      </c>
      <c r="BJ30" s="1" t="s">
        <v>5</v>
      </c>
      <c r="BK30" s="1" t="s">
        <v>9</v>
      </c>
      <c r="BL30" s="1" t="s">
        <v>5</v>
      </c>
      <c r="BM30" s="1" t="s">
        <v>5</v>
      </c>
      <c r="BN30" s="1" t="s">
        <v>5</v>
      </c>
      <c r="BO30" s="1" t="s">
        <v>5</v>
      </c>
      <c r="BP30" s="1" t="s">
        <v>5</v>
      </c>
      <c r="BQ30" s="1" t="s">
        <v>5</v>
      </c>
      <c r="BR30" s="1" t="s">
        <v>5</v>
      </c>
      <c r="BS30" s="1" t="s">
        <v>6</v>
      </c>
      <c r="BT30" s="1" t="s">
        <v>57</v>
      </c>
      <c r="BU30" s="1" t="s">
        <v>57</v>
      </c>
      <c r="BV30" s="1" t="s">
        <v>57</v>
      </c>
      <c r="BW30" s="1" t="s">
        <v>6</v>
      </c>
      <c r="BX30" s="1" t="s">
        <v>57</v>
      </c>
      <c r="BY30" s="1" t="s">
        <v>57</v>
      </c>
      <c r="BZ30" s="1" t="s">
        <v>57</v>
      </c>
      <c r="CA30" s="1" t="s">
        <v>57</v>
      </c>
      <c r="CB30" s="1" t="s">
        <v>57</v>
      </c>
      <c r="CC30" s="1" t="s">
        <v>57</v>
      </c>
      <c r="CD30" s="1" t="s">
        <v>57</v>
      </c>
      <c r="CE30" s="1" t="s">
        <v>57</v>
      </c>
      <c r="CF30" s="1" t="s">
        <v>57</v>
      </c>
      <c r="CG30" s="1" t="s">
        <v>57</v>
      </c>
      <c r="CH30" s="1" t="s">
        <v>6</v>
      </c>
      <c r="CI30" s="1" t="s">
        <v>57</v>
      </c>
      <c r="CJ30" s="1" t="s">
        <v>57</v>
      </c>
      <c r="CK30" s="1" t="s">
        <v>57</v>
      </c>
      <c r="CL30" s="1" t="s">
        <v>57</v>
      </c>
      <c r="CM30" s="1" t="s">
        <v>57</v>
      </c>
      <c r="CN30" s="1" t="s">
        <v>57</v>
      </c>
      <c r="CO30" s="1" t="s">
        <v>57</v>
      </c>
      <c r="CP30" s="1" t="s">
        <v>57</v>
      </c>
      <c r="CQ30" s="1" t="s">
        <v>57</v>
      </c>
      <c r="CR30" s="1" t="s">
        <v>57</v>
      </c>
      <c r="CS30" s="1" t="s">
        <v>57</v>
      </c>
      <c r="CT30" s="1" t="s">
        <v>57</v>
      </c>
      <c r="CU30" s="1" t="s">
        <v>57</v>
      </c>
      <c r="CV30" s="1" t="s">
        <v>57</v>
      </c>
      <c r="CW30" s="1" t="s">
        <v>57</v>
      </c>
      <c r="CX30" s="1" t="s">
        <v>57</v>
      </c>
      <c r="CY30" s="1" t="s">
        <v>57</v>
      </c>
      <c r="CZ30" s="1" t="s">
        <v>57</v>
      </c>
      <c r="DA30" s="1" t="s">
        <v>57</v>
      </c>
      <c r="DB30" s="1" t="s">
        <v>57</v>
      </c>
      <c r="DC30" s="1" t="s">
        <v>57</v>
      </c>
      <c r="DD30" s="1" t="s">
        <v>57</v>
      </c>
      <c r="DE30" s="1" t="s">
        <v>57</v>
      </c>
      <c r="DF30" s="1" t="s">
        <v>57</v>
      </c>
      <c r="DG30" s="1" t="s">
        <v>57</v>
      </c>
      <c r="DH30" s="1" t="s">
        <v>57</v>
      </c>
      <c r="DI30" s="1" t="s">
        <v>57</v>
      </c>
      <c r="DJ30" s="1" t="s">
        <v>57</v>
      </c>
      <c r="DK30" s="1" t="s">
        <v>57</v>
      </c>
      <c r="DL30" s="1" t="s">
        <v>57</v>
      </c>
      <c r="DM30" s="1" t="s">
        <v>57</v>
      </c>
      <c r="DN30" s="1" t="s">
        <v>57</v>
      </c>
      <c r="DO30" s="1" t="s">
        <v>57</v>
      </c>
      <c r="DP30" s="1" t="s">
        <v>57</v>
      </c>
      <c r="DQ30" s="1" t="s">
        <v>57</v>
      </c>
      <c r="DR30" s="1" t="s">
        <v>57</v>
      </c>
      <c r="DS30" s="1" t="s">
        <v>57</v>
      </c>
      <c r="DT30" s="1" t="s">
        <v>57</v>
      </c>
      <c r="DU30" s="1" t="s">
        <v>57</v>
      </c>
      <c r="DV30" s="1" t="s">
        <v>57</v>
      </c>
      <c r="DW30" s="1" t="s">
        <v>57</v>
      </c>
      <c r="DX30" s="1" t="s">
        <v>57</v>
      </c>
      <c r="DY30" s="1" t="s">
        <v>57</v>
      </c>
      <c r="DZ30" s="1" t="s">
        <v>57</v>
      </c>
      <c r="EA30" s="1" t="s">
        <v>57</v>
      </c>
      <c r="EB30" s="1" t="s">
        <v>57</v>
      </c>
      <c r="EC30" s="1" t="s">
        <v>57</v>
      </c>
      <c r="ED30" s="1" t="s">
        <v>57</v>
      </c>
      <c r="EE30" s="1" t="s">
        <v>57</v>
      </c>
      <c r="EF30" s="1" t="s">
        <v>57</v>
      </c>
      <c r="EG30" s="1" t="s">
        <v>57</v>
      </c>
      <c r="EH30" s="1" t="s">
        <v>57</v>
      </c>
      <c r="EI30" s="1" t="s">
        <v>57</v>
      </c>
      <c r="EJ30" s="1" t="s">
        <v>57</v>
      </c>
      <c r="EK30" s="1" t="s">
        <v>57</v>
      </c>
      <c r="EL30" s="1" t="s">
        <v>57</v>
      </c>
      <c r="EM30" s="1" t="s">
        <v>57</v>
      </c>
      <c r="EN30" s="1" t="s">
        <v>57</v>
      </c>
      <c r="EO30" s="1" t="s">
        <v>57</v>
      </c>
      <c r="EP30" s="1" t="s">
        <v>57</v>
      </c>
      <c r="EQ30" s="1" t="s">
        <v>57</v>
      </c>
      <c r="ER30" s="1" t="s">
        <v>57</v>
      </c>
      <c r="ES30" s="1" t="s">
        <v>57</v>
      </c>
      <c r="ET30" s="1" t="s">
        <v>57</v>
      </c>
      <c r="EU30" s="1" t="s">
        <v>57</v>
      </c>
      <c r="EV30" s="1" t="s">
        <v>57</v>
      </c>
      <c r="EW30" s="1" t="s">
        <v>57</v>
      </c>
      <c r="EX30" s="1" t="s">
        <v>57</v>
      </c>
      <c r="EY30" s="1" t="s">
        <v>57</v>
      </c>
      <c r="EZ30" s="1" t="s">
        <v>57</v>
      </c>
      <c r="FA30" s="1" t="s">
        <v>57</v>
      </c>
      <c r="FB30" s="1" t="s">
        <v>57</v>
      </c>
      <c r="FC30" s="1" t="s">
        <v>57</v>
      </c>
      <c r="FD30" s="1" t="s">
        <v>57</v>
      </c>
      <c r="FE30" s="1" t="s">
        <v>57</v>
      </c>
      <c r="FF30" s="1" t="s">
        <v>57</v>
      </c>
      <c r="FG30" s="1" t="s">
        <v>57</v>
      </c>
      <c r="FH30" s="1" t="s">
        <v>57</v>
      </c>
      <c r="FI30" s="1" t="s">
        <v>57</v>
      </c>
      <c r="FJ30" s="1" t="s">
        <v>5</v>
      </c>
      <c r="FK30" s="1" t="s">
        <v>5</v>
      </c>
      <c r="FL30" s="1" t="s">
        <v>9</v>
      </c>
      <c r="FM30" s="1" t="s">
        <v>5</v>
      </c>
      <c r="FN30" s="1" t="s">
        <v>5</v>
      </c>
      <c r="FO30" s="1" t="s">
        <v>5</v>
      </c>
      <c r="FP30" s="1" t="s">
        <v>5</v>
      </c>
      <c r="FQ30" s="1" t="s">
        <v>5</v>
      </c>
      <c r="FR30" s="1" t="s">
        <v>5</v>
      </c>
      <c r="FS30" s="1" t="s">
        <v>4</v>
      </c>
      <c r="FT30" s="1" t="s">
        <v>5</v>
      </c>
      <c r="FU30" s="1" t="s">
        <v>5</v>
      </c>
      <c r="FV30" s="1" t="s">
        <v>5</v>
      </c>
      <c r="FW30" s="1" t="s">
        <v>3</v>
      </c>
      <c r="FX30" s="1" t="s">
        <v>5</v>
      </c>
      <c r="FY30" s="1" t="s">
        <v>5</v>
      </c>
      <c r="FZ30" s="1" t="s">
        <v>5</v>
      </c>
      <c r="GA30" s="1" t="s">
        <v>5</v>
      </c>
      <c r="GB30" s="1" t="s">
        <v>3</v>
      </c>
      <c r="GC30" s="1" t="s">
        <v>5</v>
      </c>
      <c r="GD30" s="1" t="s">
        <v>5</v>
      </c>
      <c r="GE30" s="1" t="s">
        <v>5</v>
      </c>
      <c r="GF30" s="1" t="s">
        <v>5</v>
      </c>
      <c r="GG30" s="1" t="s">
        <v>5</v>
      </c>
      <c r="GH30" s="1" t="s">
        <v>5</v>
      </c>
      <c r="GI30" s="1" t="s">
        <v>5</v>
      </c>
      <c r="GJ30" s="1" t="s">
        <v>5</v>
      </c>
      <c r="GK30" s="1" t="s">
        <v>57</v>
      </c>
      <c r="GP30" s="1" t="s">
        <v>57</v>
      </c>
      <c r="GW30" s="1" t="s">
        <v>6</v>
      </c>
      <c r="GX30" s="1" t="s">
        <v>5</v>
      </c>
      <c r="GY30" s="1" t="s">
        <v>5</v>
      </c>
      <c r="GZ30" s="1" t="s">
        <v>5</v>
      </c>
      <c r="HA30" s="1" t="s">
        <v>5</v>
      </c>
      <c r="HB30" s="1" t="s">
        <v>5</v>
      </c>
      <c r="HC30" s="1" t="s">
        <v>5</v>
      </c>
      <c r="HD30" s="1" t="s">
        <v>5</v>
      </c>
      <c r="HE30" s="1" t="s">
        <v>5</v>
      </c>
      <c r="HF30" s="1" t="s">
        <v>5</v>
      </c>
      <c r="HG30" s="1" t="s">
        <v>5</v>
      </c>
      <c r="HH30" s="1" t="s">
        <v>5</v>
      </c>
      <c r="HI30" s="1" t="s">
        <v>91</v>
      </c>
      <c r="HJ30" s="1" t="s">
        <v>5</v>
      </c>
      <c r="HK30" s="1" t="s">
        <v>5</v>
      </c>
      <c r="HL30" s="1" t="s">
        <v>5</v>
      </c>
      <c r="HM30" s="1" t="s">
        <v>5</v>
      </c>
      <c r="HN30" s="1" t="s">
        <v>5</v>
      </c>
      <c r="HO30" s="1" t="s">
        <v>5</v>
      </c>
      <c r="HP30" s="1" t="s">
        <v>5</v>
      </c>
      <c r="HQ30" s="1" t="s">
        <v>5</v>
      </c>
      <c r="HR30" s="1" t="s">
        <v>5</v>
      </c>
      <c r="HS30" s="1" t="s">
        <v>5</v>
      </c>
      <c r="HT30" s="1" t="s">
        <v>57</v>
      </c>
      <c r="IC30" s="1" t="s">
        <v>57</v>
      </c>
      <c r="IG30" s="1" t="s">
        <v>6</v>
      </c>
      <c r="IH30" s="1" t="s">
        <v>57</v>
      </c>
      <c r="II30" s="1" t="s">
        <v>57</v>
      </c>
      <c r="IJ30" s="1" t="s">
        <v>6</v>
      </c>
      <c r="IK30" s="1" t="s">
        <v>57</v>
      </c>
      <c r="IL30" s="1" t="s">
        <v>57</v>
      </c>
      <c r="IM30" s="1" t="s">
        <v>57</v>
      </c>
      <c r="IN30" s="1" t="s">
        <v>57</v>
      </c>
      <c r="IO30" s="1" t="s">
        <v>11</v>
      </c>
      <c r="IP30" s="1" t="s">
        <v>11</v>
      </c>
      <c r="IQ30" s="1" t="s">
        <v>11</v>
      </c>
      <c r="IR30" s="1" t="s">
        <v>11</v>
      </c>
      <c r="IS30" s="1" t="s">
        <v>7</v>
      </c>
      <c r="IT30" s="1" t="s">
        <v>7</v>
      </c>
      <c r="IU30" s="1" t="s">
        <v>7</v>
      </c>
      <c r="IV30" s="1" t="s">
        <v>11</v>
      </c>
      <c r="IW30" s="1" t="s">
        <v>11</v>
      </c>
      <c r="IX30" s="1" t="s">
        <v>7</v>
      </c>
      <c r="IY30" s="1" t="s">
        <v>57</v>
      </c>
      <c r="JG30" s="1" t="s">
        <v>3</v>
      </c>
      <c r="JH30" s="1" t="s">
        <v>3</v>
      </c>
      <c r="JI30" s="1" t="s">
        <v>3</v>
      </c>
      <c r="JJ30" s="1" t="s">
        <v>4</v>
      </c>
      <c r="JK30" s="1" t="s">
        <v>4</v>
      </c>
      <c r="JL30" s="1" t="s">
        <v>3</v>
      </c>
      <c r="JM30" s="1" t="s">
        <v>94</v>
      </c>
      <c r="JN30" s="1" t="s">
        <v>94</v>
      </c>
      <c r="JO30" s="1" t="s">
        <v>5</v>
      </c>
      <c r="JP30" s="1" t="s">
        <v>3</v>
      </c>
      <c r="JQ30" s="1" t="s">
        <v>57</v>
      </c>
      <c r="JV30" s="1" t="s">
        <v>6</v>
      </c>
      <c r="JW30" s="1" t="s">
        <v>3</v>
      </c>
      <c r="JX30" s="1" t="s">
        <v>5</v>
      </c>
      <c r="JY30" s="1" t="s">
        <v>5</v>
      </c>
      <c r="JZ30" s="1" t="s">
        <v>5</v>
      </c>
      <c r="KA30" s="1" t="s">
        <v>57</v>
      </c>
      <c r="KF30" s="1" t="s">
        <v>5</v>
      </c>
      <c r="KG30" s="1" t="s">
        <v>94</v>
      </c>
      <c r="KH30" s="1" t="s">
        <v>5</v>
      </c>
      <c r="KI30" s="1" t="s">
        <v>5</v>
      </c>
      <c r="KJ30" s="1" t="s">
        <v>5</v>
      </c>
      <c r="KK30" s="1" t="s">
        <v>5</v>
      </c>
      <c r="KL30" s="1" t="s">
        <v>57</v>
      </c>
      <c r="KP30" s="1" t="s">
        <v>57</v>
      </c>
    </row>
    <row r="31" spans="1:306" x14ac:dyDescent="0.2">
      <c r="A31" s="1" t="s">
        <v>13</v>
      </c>
      <c r="B31" s="1" t="s">
        <v>26</v>
      </c>
      <c r="C31" s="1" t="s">
        <v>27</v>
      </c>
      <c r="D31" s="1" t="s">
        <v>5</v>
      </c>
      <c r="E31" s="1" t="s">
        <v>5</v>
      </c>
      <c r="F31" s="1" t="s">
        <v>5</v>
      </c>
      <c r="G31" s="1" t="s">
        <v>3</v>
      </c>
      <c r="H31" s="1" t="s">
        <v>3</v>
      </c>
      <c r="I31" s="1" t="s">
        <v>6</v>
      </c>
      <c r="J31" s="1" t="s">
        <v>92</v>
      </c>
      <c r="K31" s="1" t="s">
        <v>92</v>
      </c>
      <c r="L31" s="1" t="s">
        <v>92</v>
      </c>
      <c r="M31" s="1" t="s">
        <v>92</v>
      </c>
      <c r="N31" s="1" t="s">
        <v>92</v>
      </c>
      <c r="O31" s="1" t="s">
        <v>92</v>
      </c>
      <c r="P31" s="1" t="s">
        <v>92</v>
      </c>
      <c r="Q31" s="1" t="s">
        <v>92</v>
      </c>
      <c r="R31" s="1" t="s">
        <v>92</v>
      </c>
      <c r="S31" s="1" t="s">
        <v>92</v>
      </c>
      <c r="T31" s="1" t="s">
        <v>92</v>
      </c>
      <c r="U31" s="1" t="s">
        <v>57</v>
      </c>
      <c r="AF31" s="1" t="s">
        <v>57</v>
      </c>
      <c r="AM31" s="1" t="s">
        <v>57</v>
      </c>
      <c r="BI31" s="1" t="s">
        <v>57</v>
      </c>
      <c r="BS31" s="1" t="s">
        <v>57</v>
      </c>
      <c r="BT31" s="1" t="s">
        <v>57</v>
      </c>
      <c r="BU31" s="1" t="s">
        <v>57</v>
      </c>
      <c r="BV31" s="1" t="s">
        <v>57</v>
      </c>
      <c r="BW31" s="1" t="s">
        <v>57</v>
      </c>
      <c r="BX31" s="1" t="s">
        <v>57</v>
      </c>
      <c r="BY31" s="1" t="s">
        <v>57</v>
      </c>
      <c r="BZ31" s="1" t="s">
        <v>57</v>
      </c>
      <c r="CA31" s="1" t="s">
        <v>57</v>
      </c>
      <c r="CB31" s="1" t="s">
        <v>57</v>
      </c>
      <c r="CC31" s="1" t="s">
        <v>57</v>
      </c>
      <c r="CD31" s="1" t="s">
        <v>57</v>
      </c>
      <c r="CE31" s="1" t="s">
        <v>57</v>
      </c>
      <c r="CF31" s="1" t="s">
        <v>57</v>
      </c>
      <c r="CG31" s="1" t="s">
        <v>57</v>
      </c>
      <c r="CH31" s="1" t="s">
        <v>57</v>
      </c>
      <c r="CI31" s="1" t="s">
        <v>57</v>
      </c>
      <c r="CJ31" s="1" t="s">
        <v>57</v>
      </c>
      <c r="CK31" s="1" t="s">
        <v>57</v>
      </c>
      <c r="CL31" s="1" t="s">
        <v>57</v>
      </c>
      <c r="CM31" s="1" t="s">
        <v>57</v>
      </c>
      <c r="CN31" s="1" t="s">
        <v>57</v>
      </c>
      <c r="CO31" s="1" t="s">
        <v>57</v>
      </c>
      <c r="CP31" s="1" t="s">
        <v>57</v>
      </c>
      <c r="CQ31" s="1" t="s">
        <v>57</v>
      </c>
      <c r="CR31" s="1" t="s">
        <v>57</v>
      </c>
      <c r="CS31" s="1" t="s">
        <v>57</v>
      </c>
      <c r="CT31" s="1" t="s">
        <v>57</v>
      </c>
      <c r="CU31" s="1" t="s">
        <v>57</v>
      </c>
      <c r="CV31" s="1" t="s">
        <v>57</v>
      </c>
      <c r="CW31" s="1" t="s">
        <v>57</v>
      </c>
      <c r="CX31" s="1" t="s">
        <v>57</v>
      </c>
      <c r="CY31" s="1" t="s">
        <v>57</v>
      </c>
      <c r="CZ31" s="1" t="s">
        <v>57</v>
      </c>
      <c r="DA31" s="1" t="s">
        <v>57</v>
      </c>
      <c r="DB31" s="1" t="s">
        <v>57</v>
      </c>
      <c r="DC31" s="1" t="s">
        <v>57</v>
      </c>
      <c r="DD31" s="1" t="s">
        <v>57</v>
      </c>
      <c r="DE31" s="1" t="s">
        <v>57</v>
      </c>
      <c r="DF31" s="1" t="s">
        <v>57</v>
      </c>
      <c r="DG31" s="1" t="s">
        <v>57</v>
      </c>
      <c r="DH31" s="1" t="s">
        <v>57</v>
      </c>
      <c r="DI31" s="1" t="s">
        <v>57</v>
      </c>
      <c r="DJ31" s="1" t="s">
        <v>57</v>
      </c>
      <c r="DK31" s="1" t="s">
        <v>57</v>
      </c>
      <c r="DL31" s="1" t="s">
        <v>57</v>
      </c>
      <c r="DM31" s="1" t="s">
        <v>57</v>
      </c>
      <c r="DN31" s="1" t="s">
        <v>57</v>
      </c>
      <c r="DO31" s="1" t="s">
        <v>57</v>
      </c>
      <c r="DP31" s="1" t="s">
        <v>57</v>
      </c>
      <c r="DQ31" s="1" t="s">
        <v>57</v>
      </c>
      <c r="DR31" s="1" t="s">
        <v>57</v>
      </c>
      <c r="DS31" s="1" t="s">
        <v>57</v>
      </c>
      <c r="DT31" s="1" t="s">
        <v>57</v>
      </c>
      <c r="DU31" s="1" t="s">
        <v>57</v>
      </c>
      <c r="DV31" s="1" t="s">
        <v>57</v>
      </c>
      <c r="DW31" s="1" t="s">
        <v>57</v>
      </c>
      <c r="DX31" s="1" t="s">
        <v>57</v>
      </c>
      <c r="DY31" s="1" t="s">
        <v>57</v>
      </c>
      <c r="DZ31" s="1" t="s">
        <v>57</v>
      </c>
      <c r="EA31" s="1" t="s">
        <v>57</v>
      </c>
      <c r="EB31" s="1" t="s">
        <v>57</v>
      </c>
      <c r="EC31" s="1" t="s">
        <v>57</v>
      </c>
      <c r="ED31" s="1" t="s">
        <v>57</v>
      </c>
      <c r="EE31" s="1" t="s">
        <v>57</v>
      </c>
      <c r="EF31" s="1" t="s">
        <v>57</v>
      </c>
      <c r="EG31" s="1" t="s">
        <v>57</v>
      </c>
      <c r="EH31" s="1" t="s">
        <v>57</v>
      </c>
      <c r="EI31" s="1" t="s">
        <v>57</v>
      </c>
      <c r="EJ31" s="1" t="s">
        <v>57</v>
      </c>
      <c r="EK31" s="1" t="s">
        <v>57</v>
      </c>
      <c r="EL31" s="1" t="s">
        <v>57</v>
      </c>
      <c r="EM31" s="1" t="s">
        <v>57</v>
      </c>
      <c r="EN31" s="1" t="s">
        <v>57</v>
      </c>
      <c r="EO31" s="1" t="s">
        <v>57</v>
      </c>
      <c r="EP31" s="1" t="s">
        <v>57</v>
      </c>
      <c r="EQ31" s="1" t="s">
        <v>57</v>
      </c>
      <c r="ER31" s="1" t="s">
        <v>57</v>
      </c>
      <c r="ES31" s="1" t="s">
        <v>57</v>
      </c>
      <c r="ET31" s="1" t="s">
        <v>57</v>
      </c>
      <c r="EU31" s="1" t="s">
        <v>57</v>
      </c>
      <c r="EV31" s="1" t="s">
        <v>57</v>
      </c>
      <c r="EW31" s="1" t="s">
        <v>57</v>
      </c>
      <c r="EX31" s="1" t="s">
        <v>57</v>
      </c>
      <c r="EY31" s="1" t="s">
        <v>57</v>
      </c>
      <c r="EZ31" s="1" t="s">
        <v>57</v>
      </c>
      <c r="FA31" s="1" t="s">
        <v>57</v>
      </c>
      <c r="FB31" s="1" t="s">
        <v>57</v>
      </c>
      <c r="FC31" s="1" t="s">
        <v>57</v>
      </c>
      <c r="FD31" s="1" t="s">
        <v>57</v>
      </c>
      <c r="FE31" s="1" t="s">
        <v>57</v>
      </c>
      <c r="FF31" s="1" t="s">
        <v>57</v>
      </c>
      <c r="FG31" s="1" t="s">
        <v>57</v>
      </c>
      <c r="FH31" s="1" t="s">
        <v>57</v>
      </c>
      <c r="FI31" s="1" t="s">
        <v>57</v>
      </c>
      <c r="GK31" s="1" t="s">
        <v>57</v>
      </c>
      <c r="GP31" s="1" t="s">
        <v>57</v>
      </c>
      <c r="GW31" s="1" t="s">
        <v>57</v>
      </c>
      <c r="HT31" s="1" t="s">
        <v>57</v>
      </c>
      <c r="IC31" s="1" t="s">
        <v>57</v>
      </c>
      <c r="IG31" s="1" t="s">
        <v>57</v>
      </c>
      <c r="IH31" s="1" t="s">
        <v>57</v>
      </c>
      <c r="II31" s="1" t="s">
        <v>57</v>
      </c>
      <c r="IJ31" s="1" t="s">
        <v>6</v>
      </c>
      <c r="IK31" s="1" t="s">
        <v>57</v>
      </c>
      <c r="IL31" s="1" t="s">
        <v>57</v>
      </c>
      <c r="IM31" s="1" t="s">
        <v>57</v>
      </c>
      <c r="IN31" s="1" t="s">
        <v>57</v>
      </c>
      <c r="IO31" s="1" t="s">
        <v>11</v>
      </c>
      <c r="IP31" s="1" t="s">
        <v>11</v>
      </c>
      <c r="IQ31" s="1" t="s">
        <v>11</v>
      </c>
      <c r="IR31" s="1" t="s">
        <v>11</v>
      </c>
      <c r="IS31" s="1" t="s">
        <v>11</v>
      </c>
      <c r="IT31" s="1" t="s">
        <v>11</v>
      </c>
      <c r="IU31" s="1" t="s">
        <v>7</v>
      </c>
      <c r="IV31" s="1" t="s">
        <v>11</v>
      </c>
      <c r="IW31" s="1" t="s">
        <v>11</v>
      </c>
      <c r="IX31" s="1" t="s">
        <v>7</v>
      </c>
      <c r="IY31" s="1" t="s">
        <v>57</v>
      </c>
      <c r="JG31" s="1" t="s">
        <v>94</v>
      </c>
      <c r="JH31" s="1" t="s">
        <v>94</v>
      </c>
      <c r="JI31" s="1" t="s">
        <v>94</v>
      </c>
      <c r="JJ31" s="1" t="s">
        <v>94</v>
      </c>
      <c r="JK31" s="1" t="s">
        <v>94</v>
      </c>
      <c r="JL31" s="1" t="s">
        <v>94</v>
      </c>
      <c r="JM31" s="1" t="s">
        <v>94</v>
      </c>
      <c r="JN31" s="1" t="s">
        <v>94</v>
      </c>
      <c r="JO31" s="1" t="s">
        <v>94</v>
      </c>
      <c r="JP31" s="1" t="s">
        <v>94</v>
      </c>
      <c r="JQ31" s="1" t="s">
        <v>57</v>
      </c>
      <c r="JV31" s="1" t="s">
        <v>57</v>
      </c>
      <c r="KA31" s="1" t="s">
        <v>57</v>
      </c>
      <c r="KF31" s="1" t="s">
        <v>94</v>
      </c>
      <c r="KG31" s="1" t="s">
        <v>94</v>
      </c>
      <c r="KH31" s="1" t="s">
        <v>94</v>
      </c>
      <c r="KI31" s="1" t="s">
        <v>94</v>
      </c>
      <c r="KJ31" s="1" t="s">
        <v>94</v>
      </c>
      <c r="KK31" s="1" t="s">
        <v>94</v>
      </c>
      <c r="KL31" s="1" t="s">
        <v>57</v>
      </c>
      <c r="KP31" s="1" t="s">
        <v>57</v>
      </c>
    </row>
    <row r="32" spans="1:306" ht="25.5" x14ac:dyDescent="0.2">
      <c r="A32" s="1" t="s">
        <v>0</v>
      </c>
      <c r="B32" s="1" t="s">
        <v>20</v>
      </c>
      <c r="C32" s="1" t="s">
        <v>95</v>
      </c>
      <c r="D32" s="1" t="s">
        <v>9</v>
      </c>
      <c r="E32" s="1" t="s">
        <v>9</v>
      </c>
      <c r="F32" s="1" t="s">
        <v>5</v>
      </c>
      <c r="G32" s="1" t="s">
        <v>5</v>
      </c>
      <c r="H32" s="1" t="s">
        <v>3</v>
      </c>
      <c r="I32" s="1" t="s">
        <v>57</v>
      </c>
      <c r="U32" s="1" t="s">
        <v>6</v>
      </c>
      <c r="V32" s="1" t="s">
        <v>5</v>
      </c>
      <c r="W32" s="1" t="s">
        <v>5</v>
      </c>
      <c r="X32" s="1" t="s">
        <v>5</v>
      </c>
      <c r="Y32" s="1" t="s">
        <v>5</v>
      </c>
      <c r="Z32" s="1" t="s">
        <v>3</v>
      </c>
      <c r="AA32" s="1" t="s">
        <v>3</v>
      </c>
      <c r="AB32" s="1" t="s">
        <v>5</v>
      </c>
      <c r="AC32" s="1" t="s">
        <v>3</v>
      </c>
      <c r="AD32" s="1" t="s">
        <v>5</v>
      </c>
      <c r="AE32" s="1" t="s">
        <v>5</v>
      </c>
      <c r="AF32" s="1" t="s">
        <v>6</v>
      </c>
      <c r="AG32" s="1" t="s">
        <v>5</v>
      </c>
      <c r="AH32" s="1" t="s">
        <v>9</v>
      </c>
      <c r="AI32" s="1" t="s">
        <v>3</v>
      </c>
      <c r="AJ32" s="1" t="s">
        <v>5</v>
      </c>
      <c r="AK32" s="1" t="s">
        <v>3</v>
      </c>
      <c r="AL32" s="1" t="s">
        <v>9</v>
      </c>
      <c r="AM32" s="1" t="s">
        <v>6</v>
      </c>
      <c r="AN32" s="1" t="s">
        <v>5</v>
      </c>
      <c r="AO32" s="1" t="s">
        <v>5</v>
      </c>
      <c r="AP32" s="1" t="s">
        <v>5</v>
      </c>
      <c r="AQ32" s="1" t="s">
        <v>5</v>
      </c>
      <c r="AR32" s="1" t="s">
        <v>5</v>
      </c>
      <c r="AS32" s="1" t="s">
        <v>9</v>
      </c>
      <c r="AT32" s="1" t="s">
        <v>5</v>
      </c>
      <c r="AU32" s="1" t="s">
        <v>5</v>
      </c>
      <c r="AV32" s="1" t="s">
        <v>3</v>
      </c>
      <c r="AW32" s="1" t="s">
        <v>3</v>
      </c>
      <c r="AX32" s="1" t="s">
        <v>3</v>
      </c>
      <c r="AY32" s="1" t="s">
        <v>3</v>
      </c>
      <c r="AZ32" s="1" t="s">
        <v>9</v>
      </c>
      <c r="BA32" s="1" t="s">
        <v>9</v>
      </c>
      <c r="BB32" s="1" t="s">
        <v>9</v>
      </c>
      <c r="BC32" s="1" t="s">
        <v>92</v>
      </c>
      <c r="BD32" s="1" t="s">
        <v>92</v>
      </c>
      <c r="BE32" s="1" t="s">
        <v>5</v>
      </c>
      <c r="BF32" s="1" t="s">
        <v>3</v>
      </c>
      <c r="BG32" s="1" t="s">
        <v>3</v>
      </c>
      <c r="BH32" s="1" t="s">
        <v>3</v>
      </c>
      <c r="BI32" s="1" t="s">
        <v>6</v>
      </c>
      <c r="BJ32" s="1" t="s">
        <v>5</v>
      </c>
      <c r="BK32" s="1" t="s">
        <v>5</v>
      </c>
      <c r="BL32" s="1" t="s">
        <v>3</v>
      </c>
      <c r="BM32" s="1" t="s">
        <v>9</v>
      </c>
      <c r="BN32" s="1" t="s">
        <v>5</v>
      </c>
      <c r="BO32" s="1" t="s">
        <v>5</v>
      </c>
      <c r="BP32" s="1" t="s">
        <v>9</v>
      </c>
      <c r="BQ32" s="1" t="s">
        <v>5</v>
      </c>
      <c r="BR32" s="1" t="s">
        <v>92</v>
      </c>
      <c r="BS32" s="1" t="s">
        <v>57</v>
      </c>
      <c r="BT32" s="1" t="s">
        <v>57</v>
      </c>
      <c r="BU32" s="1" t="s">
        <v>57</v>
      </c>
      <c r="BV32" s="1" t="s">
        <v>57</v>
      </c>
      <c r="BW32" s="1" t="s">
        <v>57</v>
      </c>
      <c r="BX32" s="1" t="s">
        <v>57</v>
      </c>
      <c r="BY32" s="1" t="s">
        <v>57</v>
      </c>
      <c r="BZ32" s="1" t="s">
        <v>57</v>
      </c>
      <c r="CA32" s="1" t="s">
        <v>57</v>
      </c>
      <c r="CB32" s="1" t="s">
        <v>57</v>
      </c>
      <c r="CC32" s="1" t="s">
        <v>57</v>
      </c>
      <c r="CD32" s="1" t="s">
        <v>57</v>
      </c>
      <c r="CE32" s="1" t="s">
        <v>57</v>
      </c>
      <c r="CF32" s="1" t="s">
        <v>57</v>
      </c>
      <c r="CG32" s="1" t="s">
        <v>57</v>
      </c>
      <c r="CH32" s="1" t="s">
        <v>57</v>
      </c>
      <c r="CI32" s="1" t="s">
        <v>57</v>
      </c>
      <c r="CJ32" s="1" t="s">
        <v>57</v>
      </c>
      <c r="CK32" s="1" t="s">
        <v>57</v>
      </c>
      <c r="CL32" s="1" t="s">
        <v>57</v>
      </c>
      <c r="CM32" s="1" t="s">
        <v>57</v>
      </c>
      <c r="CN32" s="1" t="s">
        <v>57</v>
      </c>
      <c r="CO32" s="1" t="s">
        <v>57</v>
      </c>
      <c r="CP32" s="1" t="s">
        <v>57</v>
      </c>
      <c r="CQ32" s="1" t="s">
        <v>57</v>
      </c>
      <c r="CR32" s="1" t="s">
        <v>57</v>
      </c>
      <c r="CS32" s="1" t="s">
        <v>57</v>
      </c>
      <c r="CT32" s="1" t="s">
        <v>57</v>
      </c>
      <c r="CU32" s="1" t="s">
        <v>57</v>
      </c>
      <c r="CV32" s="1" t="s">
        <v>57</v>
      </c>
      <c r="CW32" s="1" t="s">
        <v>57</v>
      </c>
      <c r="CX32" s="1" t="s">
        <v>57</v>
      </c>
      <c r="CY32" s="1" t="s">
        <v>57</v>
      </c>
      <c r="CZ32" s="1" t="s">
        <v>57</v>
      </c>
      <c r="DA32" s="1" t="s">
        <v>57</v>
      </c>
      <c r="DB32" s="1" t="s">
        <v>57</v>
      </c>
      <c r="DC32" s="1" t="s">
        <v>57</v>
      </c>
      <c r="DD32" s="1" t="s">
        <v>57</v>
      </c>
      <c r="DE32" s="1" t="s">
        <v>57</v>
      </c>
      <c r="DF32" s="1" t="s">
        <v>57</v>
      </c>
      <c r="DG32" s="1" t="s">
        <v>57</v>
      </c>
      <c r="DH32" s="1" t="s">
        <v>57</v>
      </c>
      <c r="DI32" s="1" t="s">
        <v>57</v>
      </c>
      <c r="DJ32" s="1" t="s">
        <v>57</v>
      </c>
      <c r="DK32" s="1" t="s">
        <v>57</v>
      </c>
      <c r="DL32" s="1" t="s">
        <v>57</v>
      </c>
      <c r="DM32" s="1" t="s">
        <v>57</v>
      </c>
      <c r="DN32" s="1" t="s">
        <v>57</v>
      </c>
      <c r="DO32" s="1" t="s">
        <v>57</v>
      </c>
      <c r="DP32" s="1" t="s">
        <v>57</v>
      </c>
      <c r="DQ32" s="1" t="s">
        <v>57</v>
      </c>
      <c r="DR32" s="1" t="s">
        <v>57</v>
      </c>
      <c r="DS32" s="1" t="s">
        <v>57</v>
      </c>
      <c r="DT32" s="1" t="s">
        <v>57</v>
      </c>
      <c r="DU32" s="1" t="s">
        <v>57</v>
      </c>
      <c r="DV32" s="1" t="s">
        <v>57</v>
      </c>
      <c r="DW32" s="1" t="s">
        <v>57</v>
      </c>
      <c r="DX32" s="1" t="s">
        <v>57</v>
      </c>
      <c r="DY32" s="1" t="s">
        <v>57</v>
      </c>
      <c r="DZ32" s="1" t="s">
        <v>57</v>
      </c>
      <c r="EA32" s="1" t="s">
        <v>57</v>
      </c>
      <c r="EB32" s="1" t="s">
        <v>57</v>
      </c>
      <c r="EC32" s="1" t="s">
        <v>57</v>
      </c>
      <c r="ED32" s="1" t="s">
        <v>57</v>
      </c>
      <c r="EE32" s="1" t="s">
        <v>57</v>
      </c>
      <c r="EF32" s="1" t="s">
        <v>57</v>
      </c>
      <c r="EG32" s="1" t="s">
        <v>57</v>
      </c>
      <c r="EH32" s="1" t="s">
        <v>57</v>
      </c>
      <c r="EI32" s="1" t="s">
        <v>57</v>
      </c>
      <c r="EJ32" s="1" t="s">
        <v>57</v>
      </c>
      <c r="EK32" s="1" t="s">
        <v>57</v>
      </c>
      <c r="EL32" s="1" t="s">
        <v>57</v>
      </c>
      <c r="EM32" s="1" t="s">
        <v>57</v>
      </c>
      <c r="EN32" s="1" t="s">
        <v>57</v>
      </c>
      <c r="EO32" s="1" t="s">
        <v>57</v>
      </c>
      <c r="EP32" s="1" t="s">
        <v>57</v>
      </c>
      <c r="EQ32" s="1" t="s">
        <v>57</v>
      </c>
      <c r="ER32" s="1" t="s">
        <v>57</v>
      </c>
      <c r="ES32" s="1" t="s">
        <v>57</v>
      </c>
      <c r="ET32" s="1" t="s">
        <v>57</v>
      </c>
      <c r="EU32" s="1" t="s">
        <v>57</v>
      </c>
      <c r="EV32" s="1" t="s">
        <v>57</v>
      </c>
      <c r="EW32" s="1" t="s">
        <v>57</v>
      </c>
      <c r="EX32" s="1" t="s">
        <v>57</v>
      </c>
      <c r="EY32" s="1" t="s">
        <v>57</v>
      </c>
      <c r="EZ32" s="1" t="s">
        <v>57</v>
      </c>
      <c r="FA32" s="1" t="s">
        <v>57</v>
      </c>
      <c r="FB32" s="1" t="s">
        <v>57</v>
      </c>
      <c r="FC32" s="1" t="s">
        <v>57</v>
      </c>
      <c r="FD32" s="1" t="s">
        <v>57</v>
      </c>
      <c r="FE32" s="1" t="s">
        <v>57</v>
      </c>
      <c r="FF32" s="1" t="s">
        <v>57</v>
      </c>
      <c r="FG32" s="1" t="s">
        <v>57</v>
      </c>
      <c r="FH32" s="1" t="s">
        <v>57</v>
      </c>
      <c r="FI32" s="1" t="s">
        <v>57</v>
      </c>
      <c r="GK32" s="1" t="s">
        <v>57</v>
      </c>
      <c r="GP32" s="1" t="s">
        <v>57</v>
      </c>
      <c r="GW32" s="1" t="s">
        <v>57</v>
      </c>
      <c r="HT32" s="1" t="s">
        <v>57</v>
      </c>
      <c r="IC32" s="1" t="s">
        <v>57</v>
      </c>
      <c r="IG32" s="1" t="s">
        <v>6</v>
      </c>
      <c r="IH32" s="1" t="s">
        <v>6</v>
      </c>
      <c r="II32" s="1" t="s">
        <v>57</v>
      </c>
      <c r="IJ32" s="1" t="s">
        <v>57</v>
      </c>
      <c r="IK32" s="1" t="s">
        <v>57</v>
      </c>
      <c r="IL32" s="1" t="s">
        <v>57</v>
      </c>
      <c r="IM32" s="1" t="s">
        <v>57</v>
      </c>
      <c r="IN32" s="1" t="s">
        <v>57</v>
      </c>
      <c r="IO32" s="1" t="s">
        <v>11</v>
      </c>
      <c r="IP32" s="1" t="s">
        <v>11</v>
      </c>
      <c r="IQ32" s="1" t="s">
        <v>11</v>
      </c>
      <c r="IR32" s="1" t="s">
        <v>7</v>
      </c>
      <c r="IS32" s="1" t="s">
        <v>11</v>
      </c>
      <c r="IT32" s="1" t="s">
        <v>11</v>
      </c>
      <c r="IU32" s="1" t="s">
        <v>11</v>
      </c>
      <c r="IV32" s="1" t="s">
        <v>12</v>
      </c>
      <c r="IW32" s="1" t="s">
        <v>11</v>
      </c>
      <c r="IX32" s="1" t="s">
        <v>12</v>
      </c>
      <c r="IY32" s="1" t="s">
        <v>6</v>
      </c>
      <c r="IZ32" s="1" t="s">
        <v>5</v>
      </c>
      <c r="JA32" s="1" t="s">
        <v>5</v>
      </c>
      <c r="JB32" s="1" t="s">
        <v>3</v>
      </c>
      <c r="JC32" s="1" t="s">
        <v>5</v>
      </c>
      <c r="JD32" s="1" t="s">
        <v>5</v>
      </c>
      <c r="JE32" s="1" t="s">
        <v>5</v>
      </c>
      <c r="JF32" s="1" t="s">
        <v>5</v>
      </c>
      <c r="JG32" s="1" t="s">
        <v>9</v>
      </c>
      <c r="JH32" s="1" t="s">
        <v>9</v>
      </c>
      <c r="JI32" s="1" t="s">
        <v>9</v>
      </c>
      <c r="JJ32" s="1" t="s">
        <v>9</v>
      </c>
      <c r="JK32" s="1" t="s">
        <v>5</v>
      </c>
      <c r="JL32" s="1" t="s">
        <v>5</v>
      </c>
      <c r="JM32" s="1" t="s">
        <v>3</v>
      </c>
      <c r="JN32" s="1" t="s">
        <v>5</v>
      </c>
      <c r="JO32" s="1" t="s">
        <v>5</v>
      </c>
      <c r="JP32" s="1" t="s">
        <v>4</v>
      </c>
      <c r="JQ32" s="1" t="s">
        <v>57</v>
      </c>
      <c r="JV32" s="1" t="s">
        <v>57</v>
      </c>
      <c r="KA32" s="1" t="s">
        <v>57</v>
      </c>
      <c r="KF32" s="1" t="s">
        <v>3</v>
      </c>
      <c r="KG32" s="1" t="s">
        <v>4</v>
      </c>
      <c r="KH32" s="1" t="s">
        <v>5</v>
      </c>
      <c r="KI32" s="1" t="s">
        <v>4</v>
      </c>
      <c r="KJ32" s="1" t="s">
        <v>5</v>
      </c>
      <c r="KK32" s="1" t="s">
        <v>5</v>
      </c>
      <c r="KL32" s="1" t="s">
        <v>57</v>
      </c>
      <c r="KP32" s="1" t="s">
        <v>57</v>
      </c>
    </row>
    <row r="33" spans="1:306" ht="25.5" x14ac:dyDescent="0.2">
      <c r="A33" s="1" t="s">
        <v>0</v>
      </c>
      <c r="B33" s="1" t="s">
        <v>21</v>
      </c>
      <c r="C33" s="1" t="s">
        <v>368</v>
      </c>
      <c r="D33" s="1" t="s">
        <v>5</v>
      </c>
      <c r="E33" s="1" t="s">
        <v>9</v>
      </c>
      <c r="F33" s="1" t="s">
        <v>5</v>
      </c>
      <c r="G33" s="1" t="s">
        <v>5</v>
      </c>
      <c r="H33" s="1" t="s">
        <v>3</v>
      </c>
      <c r="I33" s="1" t="s">
        <v>6</v>
      </c>
      <c r="J33" s="1" t="s">
        <v>9</v>
      </c>
      <c r="K33" s="1" t="s">
        <v>5</v>
      </c>
      <c r="L33" s="1" t="s">
        <v>5</v>
      </c>
      <c r="M33" s="1" t="s">
        <v>9</v>
      </c>
      <c r="N33" s="1" t="s">
        <v>5</v>
      </c>
      <c r="O33" s="1" t="s">
        <v>3</v>
      </c>
      <c r="P33" s="1" t="s">
        <v>3</v>
      </c>
      <c r="Q33" s="1" t="s">
        <v>5</v>
      </c>
      <c r="R33" s="1" t="s">
        <v>92</v>
      </c>
      <c r="S33" s="1" t="s">
        <v>9</v>
      </c>
      <c r="T33" s="1" t="s">
        <v>5</v>
      </c>
      <c r="U33" s="1" t="s">
        <v>6</v>
      </c>
      <c r="V33" s="1" t="s">
        <v>5</v>
      </c>
      <c r="W33" s="1" t="s">
        <v>5</v>
      </c>
      <c r="X33" s="1" t="s">
        <v>3</v>
      </c>
      <c r="Y33" s="1" t="s">
        <v>5</v>
      </c>
      <c r="Z33" s="1" t="s">
        <v>92</v>
      </c>
      <c r="AA33" s="1" t="s">
        <v>3</v>
      </c>
      <c r="AB33" s="1" t="s">
        <v>5</v>
      </c>
      <c r="AC33" s="1" t="s">
        <v>5</v>
      </c>
      <c r="AD33" s="1" t="s">
        <v>3</v>
      </c>
      <c r="AE33" s="1" t="s">
        <v>4</v>
      </c>
      <c r="AF33" s="1" t="s">
        <v>57</v>
      </c>
      <c r="AM33" s="1" t="s">
        <v>57</v>
      </c>
      <c r="BI33" s="1" t="s">
        <v>57</v>
      </c>
      <c r="BS33" s="1" t="s">
        <v>57</v>
      </c>
      <c r="BT33" s="1" t="s">
        <v>57</v>
      </c>
      <c r="BU33" s="1" t="s">
        <v>57</v>
      </c>
      <c r="BV33" s="1" t="s">
        <v>57</v>
      </c>
      <c r="BW33" s="1" t="s">
        <v>57</v>
      </c>
      <c r="BX33" s="1" t="s">
        <v>57</v>
      </c>
      <c r="BY33" s="1" t="s">
        <v>57</v>
      </c>
      <c r="BZ33" s="1" t="s">
        <v>57</v>
      </c>
      <c r="CA33" s="1" t="s">
        <v>57</v>
      </c>
      <c r="CB33" s="1" t="s">
        <v>57</v>
      </c>
      <c r="CC33" s="1" t="s">
        <v>57</v>
      </c>
      <c r="CD33" s="1" t="s">
        <v>57</v>
      </c>
      <c r="CE33" s="1" t="s">
        <v>57</v>
      </c>
      <c r="CF33" s="1" t="s">
        <v>57</v>
      </c>
      <c r="CG33" s="1" t="s">
        <v>57</v>
      </c>
      <c r="CH33" s="1" t="s">
        <v>57</v>
      </c>
      <c r="CI33" s="1" t="s">
        <v>57</v>
      </c>
      <c r="CJ33" s="1" t="s">
        <v>57</v>
      </c>
      <c r="CK33" s="1" t="s">
        <v>57</v>
      </c>
      <c r="CL33" s="1" t="s">
        <v>57</v>
      </c>
      <c r="CM33" s="1" t="s">
        <v>57</v>
      </c>
      <c r="CN33" s="1" t="s">
        <v>57</v>
      </c>
      <c r="CO33" s="1" t="s">
        <v>57</v>
      </c>
      <c r="CP33" s="1" t="s">
        <v>57</v>
      </c>
      <c r="CQ33" s="1" t="s">
        <v>57</v>
      </c>
      <c r="CR33" s="1" t="s">
        <v>57</v>
      </c>
      <c r="CS33" s="1" t="s">
        <v>57</v>
      </c>
      <c r="CT33" s="1" t="s">
        <v>57</v>
      </c>
      <c r="CU33" s="1" t="s">
        <v>57</v>
      </c>
      <c r="CV33" s="1" t="s">
        <v>57</v>
      </c>
      <c r="CW33" s="1" t="s">
        <v>57</v>
      </c>
      <c r="CX33" s="1" t="s">
        <v>57</v>
      </c>
      <c r="CY33" s="1" t="s">
        <v>57</v>
      </c>
      <c r="CZ33" s="1" t="s">
        <v>57</v>
      </c>
      <c r="DA33" s="1" t="s">
        <v>57</v>
      </c>
      <c r="DB33" s="1" t="s">
        <v>57</v>
      </c>
      <c r="DC33" s="1" t="s">
        <v>57</v>
      </c>
      <c r="DD33" s="1" t="s">
        <v>57</v>
      </c>
      <c r="DE33" s="1" t="s">
        <v>57</v>
      </c>
      <c r="DF33" s="1" t="s">
        <v>57</v>
      </c>
      <c r="DG33" s="1" t="s">
        <v>57</v>
      </c>
      <c r="DH33" s="1" t="s">
        <v>57</v>
      </c>
      <c r="DI33" s="1" t="s">
        <v>57</v>
      </c>
      <c r="DJ33" s="1" t="s">
        <v>57</v>
      </c>
      <c r="DK33" s="1" t="s">
        <v>57</v>
      </c>
      <c r="DL33" s="1" t="s">
        <v>57</v>
      </c>
      <c r="DM33" s="1" t="s">
        <v>57</v>
      </c>
      <c r="DN33" s="1" t="s">
        <v>57</v>
      </c>
      <c r="DO33" s="1" t="s">
        <v>57</v>
      </c>
      <c r="DP33" s="1" t="s">
        <v>57</v>
      </c>
      <c r="DQ33" s="1" t="s">
        <v>57</v>
      </c>
      <c r="DR33" s="1" t="s">
        <v>57</v>
      </c>
      <c r="DS33" s="1" t="s">
        <v>57</v>
      </c>
      <c r="DT33" s="1" t="s">
        <v>57</v>
      </c>
      <c r="DU33" s="1" t="s">
        <v>57</v>
      </c>
      <c r="DV33" s="1" t="s">
        <v>57</v>
      </c>
      <c r="DW33" s="1" t="s">
        <v>57</v>
      </c>
      <c r="DX33" s="1" t="s">
        <v>57</v>
      </c>
      <c r="DY33" s="1" t="s">
        <v>57</v>
      </c>
      <c r="DZ33" s="1" t="s">
        <v>57</v>
      </c>
      <c r="EA33" s="1" t="s">
        <v>57</v>
      </c>
      <c r="EB33" s="1" t="s">
        <v>57</v>
      </c>
      <c r="EC33" s="1" t="s">
        <v>57</v>
      </c>
      <c r="ED33" s="1" t="s">
        <v>57</v>
      </c>
      <c r="EE33" s="1" t="s">
        <v>57</v>
      </c>
      <c r="EF33" s="1" t="s">
        <v>57</v>
      </c>
      <c r="EG33" s="1" t="s">
        <v>57</v>
      </c>
      <c r="EH33" s="1" t="s">
        <v>57</v>
      </c>
      <c r="EI33" s="1" t="s">
        <v>57</v>
      </c>
      <c r="EJ33" s="1" t="s">
        <v>57</v>
      </c>
      <c r="EK33" s="1" t="s">
        <v>57</v>
      </c>
      <c r="EL33" s="1" t="s">
        <v>57</v>
      </c>
      <c r="EM33" s="1" t="s">
        <v>57</v>
      </c>
      <c r="EN33" s="1" t="s">
        <v>57</v>
      </c>
      <c r="EO33" s="1" t="s">
        <v>57</v>
      </c>
      <c r="EP33" s="1" t="s">
        <v>57</v>
      </c>
      <c r="EQ33" s="1" t="s">
        <v>57</v>
      </c>
      <c r="ER33" s="1" t="s">
        <v>57</v>
      </c>
      <c r="ES33" s="1" t="s">
        <v>57</v>
      </c>
      <c r="ET33" s="1" t="s">
        <v>57</v>
      </c>
      <c r="EU33" s="1" t="s">
        <v>57</v>
      </c>
      <c r="EV33" s="1" t="s">
        <v>57</v>
      </c>
      <c r="EW33" s="1" t="s">
        <v>57</v>
      </c>
      <c r="EX33" s="1" t="s">
        <v>57</v>
      </c>
      <c r="EY33" s="1" t="s">
        <v>57</v>
      </c>
      <c r="EZ33" s="1" t="s">
        <v>57</v>
      </c>
      <c r="FA33" s="1" t="s">
        <v>57</v>
      </c>
      <c r="FB33" s="1" t="s">
        <v>57</v>
      </c>
      <c r="FC33" s="1" t="s">
        <v>57</v>
      </c>
      <c r="FD33" s="1" t="s">
        <v>57</v>
      </c>
      <c r="FE33" s="1" t="s">
        <v>57</v>
      </c>
      <c r="FF33" s="1" t="s">
        <v>57</v>
      </c>
      <c r="FG33" s="1" t="s">
        <v>57</v>
      </c>
      <c r="FH33" s="1" t="s">
        <v>57</v>
      </c>
      <c r="FI33" s="1" t="s">
        <v>57</v>
      </c>
      <c r="GK33" s="1" t="s">
        <v>57</v>
      </c>
      <c r="GP33" s="1" t="s">
        <v>6</v>
      </c>
      <c r="GQ33" s="1" t="s">
        <v>5</v>
      </c>
      <c r="GR33" s="1" t="s">
        <v>5</v>
      </c>
      <c r="GS33" s="1" t="s">
        <v>5</v>
      </c>
      <c r="GT33" s="1" t="s">
        <v>5</v>
      </c>
      <c r="GU33" s="1" t="s">
        <v>5</v>
      </c>
      <c r="GV33" s="1" t="s">
        <v>5</v>
      </c>
      <c r="GW33" s="1" t="s">
        <v>6</v>
      </c>
      <c r="GX33" s="1" t="s">
        <v>5</v>
      </c>
      <c r="GY33" s="1" t="s">
        <v>5</v>
      </c>
      <c r="GZ33" s="1" t="s">
        <v>5</v>
      </c>
      <c r="HA33" s="1" t="s">
        <v>9</v>
      </c>
      <c r="HB33" s="1" t="s">
        <v>5</v>
      </c>
      <c r="HC33" s="1" t="s">
        <v>9</v>
      </c>
      <c r="HD33" s="1" t="s">
        <v>9</v>
      </c>
      <c r="HE33" s="1" t="s">
        <v>9</v>
      </c>
      <c r="HF33" s="1" t="s">
        <v>92</v>
      </c>
      <c r="HG33" s="1" t="s">
        <v>92</v>
      </c>
      <c r="HH33" s="1" t="s">
        <v>92</v>
      </c>
      <c r="HI33" s="1" t="s">
        <v>9</v>
      </c>
      <c r="HJ33" s="1" t="s">
        <v>9</v>
      </c>
      <c r="HK33" s="1" t="s">
        <v>9</v>
      </c>
      <c r="HL33" s="1" t="s">
        <v>9</v>
      </c>
      <c r="HM33" s="1" t="s">
        <v>92</v>
      </c>
      <c r="HN33" s="1" t="s">
        <v>9</v>
      </c>
      <c r="HO33" s="1" t="s">
        <v>9</v>
      </c>
      <c r="HP33" s="1" t="s">
        <v>9</v>
      </c>
      <c r="HQ33" s="1" t="s">
        <v>9</v>
      </c>
      <c r="HR33" s="1" t="s">
        <v>9</v>
      </c>
      <c r="HS33" s="1" t="s">
        <v>9</v>
      </c>
      <c r="HT33" s="1" t="s">
        <v>57</v>
      </c>
      <c r="IC33" s="1" t="s">
        <v>57</v>
      </c>
      <c r="IG33" s="1" t="s">
        <v>6</v>
      </c>
      <c r="IH33" s="1" t="s">
        <v>6</v>
      </c>
      <c r="II33" s="1" t="s">
        <v>57</v>
      </c>
      <c r="IJ33" s="1" t="s">
        <v>57</v>
      </c>
      <c r="IK33" s="1" t="s">
        <v>57</v>
      </c>
      <c r="IL33" s="1" t="s">
        <v>57</v>
      </c>
      <c r="IM33" s="1" t="s">
        <v>6</v>
      </c>
      <c r="IN33" s="1" t="s">
        <v>57</v>
      </c>
      <c r="IO33" s="1" t="s">
        <v>11</v>
      </c>
      <c r="IP33" s="1" t="s">
        <v>7</v>
      </c>
      <c r="IQ33" s="1" t="s">
        <v>11</v>
      </c>
      <c r="IR33" s="1" t="s">
        <v>7</v>
      </c>
      <c r="IS33" s="1" t="s">
        <v>11</v>
      </c>
      <c r="IT33" s="1" t="s">
        <v>11</v>
      </c>
      <c r="IU33" s="1" t="s">
        <v>7</v>
      </c>
      <c r="IV33" s="1" t="s">
        <v>7</v>
      </c>
      <c r="IW33" s="1" t="s">
        <v>11</v>
      </c>
      <c r="IX33" s="1" t="s">
        <v>10</v>
      </c>
      <c r="IY33" s="1" t="s">
        <v>57</v>
      </c>
      <c r="JG33" s="1" t="s">
        <v>3</v>
      </c>
      <c r="JH33" s="1" t="s">
        <v>5</v>
      </c>
      <c r="JI33" s="1" t="s">
        <v>5</v>
      </c>
      <c r="JJ33" s="1" t="s">
        <v>5</v>
      </c>
      <c r="JK33" s="1" t="s">
        <v>3</v>
      </c>
      <c r="JL33" s="1" t="s">
        <v>3</v>
      </c>
      <c r="JM33" s="1" t="s">
        <v>3</v>
      </c>
      <c r="JN33" s="1" t="s">
        <v>5</v>
      </c>
      <c r="JO33" s="1" t="s">
        <v>5</v>
      </c>
      <c r="JP33" s="1" t="s">
        <v>5</v>
      </c>
      <c r="JQ33" s="1" t="s">
        <v>57</v>
      </c>
      <c r="JV33" s="1" t="s">
        <v>57</v>
      </c>
      <c r="KA33" s="1" t="s">
        <v>57</v>
      </c>
      <c r="KF33" s="1" t="s">
        <v>5</v>
      </c>
      <c r="KG33" s="1" t="s">
        <v>5</v>
      </c>
      <c r="KH33" s="1" t="s">
        <v>9</v>
      </c>
      <c r="KI33" s="1" t="s">
        <v>9</v>
      </c>
      <c r="KJ33" s="1" t="s">
        <v>9</v>
      </c>
      <c r="KK33" s="1" t="s">
        <v>9</v>
      </c>
      <c r="KL33" s="1" t="s">
        <v>6</v>
      </c>
      <c r="KM33" s="1" t="s">
        <v>5</v>
      </c>
      <c r="KN33" s="1" t="s">
        <v>5</v>
      </c>
      <c r="KO33" s="1" t="s">
        <v>5</v>
      </c>
      <c r="KP33" s="1" t="s">
        <v>57</v>
      </c>
    </row>
    <row r="34" spans="1:306" ht="25.5" x14ac:dyDescent="0.2">
      <c r="A34" s="1" t="s">
        <v>13</v>
      </c>
      <c r="B34" s="1" t="s">
        <v>22</v>
      </c>
      <c r="C34" s="1" t="s">
        <v>354</v>
      </c>
      <c r="D34" s="1" t="s">
        <v>9</v>
      </c>
      <c r="E34" s="1" t="s">
        <v>9</v>
      </c>
      <c r="F34" s="1" t="s">
        <v>9</v>
      </c>
      <c r="G34" s="1" t="s">
        <v>5</v>
      </c>
      <c r="H34" s="1" t="s">
        <v>5</v>
      </c>
      <c r="I34" s="1" t="s">
        <v>57</v>
      </c>
      <c r="U34" s="1" t="s">
        <v>57</v>
      </c>
      <c r="AF34" s="1" t="s">
        <v>57</v>
      </c>
      <c r="AM34" s="1" t="s">
        <v>57</v>
      </c>
      <c r="BI34" s="1" t="s">
        <v>57</v>
      </c>
      <c r="BS34" s="1" t="s">
        <v>57</v>
      </c>
      <c r="BT34" s="1" t="s">
        <v>57</v>
      </c>
      <c r="BU34" s="1" t="s">
        <v>57</v>
      </c>
      <c r="BV34" s="1" t="s">
        <v>57</v>
      </c>
      <c r="BW34" s="1" t="s">
        <v>57</v>
      </c>
      <c r="BX34" s="1" t="s">
        <v>57</v>
      </c>
      <c r="BY34" s="1" t="s">
        <v>57</v>
      </c>
      <c r="BZ34" s="1" t="s">
        <v>57</v>
      </c>
      <c r="CA34" s="1" t="s">
        <v>57</v>
      </c>
      <c r="CB34" s="1" t="s">
        <v>57</v>
      </c>
      <c r="CC34" s="1" t="s">
        <v>57</v>
      </c>
      <c r="CD34" s="1" t="s">
        <v>57</v>
      </c>
      <c r="CE34" s="1" t="s">
        <v>57</v>
      </c>
      <c r="CF34" s="1" t="s">
        <v>57</v>
      </c>
      <c r="CG34" s="1" t="s">
        <v>57</v>
      </c>
      <c r="CH34" s="1" t="s">
        <v>57</v>
      </c>
      <c r="CI34" s="1" t="s">
        <v>57</v>
      </c>
      <c r="CJ34" s="1" t="s">
        <v>57</v>
      </c>
      <c r="CK34" s="1" t="s">
        <v>57</v>
      </c>
      <c r="CL34" s="1" t="s">
        <v>57</v>
      </c>
      <c r="CM34" s="1" t="s">
        <v>57</v>
      </c>
      <c r="CN34" s="1" t="s">
        <v>57</v>
      </c>
      <c r="CO34" s="1" t="s">
        <v>57</v>
      </c>
      <c r="CP34" s="1" t="s">
        <v>57</v>
      </c>
      <c r="CQ34" s="1" t="s">
        <v>57</v>
      </c>
      <c r="CR34" s="1" t="s">
        <v>57</v>
      </c>
      <c r="CS34" s="1" t="s">
        <v>57</v>
      </c>
      <c r="CT34" s="1" t="s">
        <v>57</v>
      </c>
      <c r="CU34" s="1" t="s">
        <v>57</v>
      </c>
      <c r="CV34" s="1" t="s">
        <v>57</v>
      </c>
      <c r="CW34" s="1" t="s">
        <v>57</v>
      </c>
      <c r="CX34" s="1" t="s">
        <v>57</v>
      </c>
      <c r="CY34" s="1" t="s">
        <v>57</v>
      </c>
      <c r="CZ34" s="1" t="s">
        <v>57</v>
      </c>
      <c r="DA34" s="1" t="s">
        <v>57</v>
      </c>
      <c r="DB34" s="1" t="s">
        <v>57</v>
      </c>
      <c r="DC34" s="1" t="s">
        <v>57</v>
      </c>
      <c r="DD34" s="1" t="s">
        <v>57</v>
      </c>
      <c r="DE34" s="1" t="s">
        <v>57</v>
      </c>
      <c r="DF34" s="1" t="s">
        <v>57</v>
      </c>
      <c r="DG34" s="1" t="s">
        <v>57</v>
      </c>
      <c r="DH34" s="1" t="s">
        <v>57</v>
      </c>
      <c r="DI34" s="1" t="s">
        <v>57</v>
      </c>
      <c r="DJ34" s="1" t="s">
        <v>57</v>
      </c>
      <c r="DK34" s="1" t="s">
        <v>57</v>
      </c>
      <c r="DL34" s="1" t="s">
        <v>57</v>
      </c>
      <c r="DM34" s="1" t="s">
        <v>57</v>
      </c>
      <c r="DN34" s="1" t="s">
        <v>57</v>
      </c>
      <c r="DO34" s="1" t="s">
        <v>57</v>
      </c>
      <c r="DP34" s="1" t="s">
        <v>57</v>
      </c>
      <c r="DQ34" s="1" t="s">
        <v>57</v>
      </c>
      <c r="DR34" s="1" t="s">
        <v>57</v>
      </c>
      <c r="DS34" s="1" t="s">
        <v>57</v>
      </c>
      <c r="DT34" s="1" t="s">
        <v>57</v>
      </c>
      <c r="DU34" s="1" t="s">
        <v>57</v>
      </c>
      <c r="DV34" s="1" t="s">
        <v>57</v>
      </c>
      <c r="DW34" s="1" t="s">
        <v>57</v>
      </c>
      <c r="DX34" s="1" t="s">
        <v>57</v>
      </c>
      <c r="DY34" s="1" t="s">
        <v>57</v>
      </c>
      <c r="DZ34" s="1" t="s">
        <v>57</v>
      </c>
      <c r="EA34" s="1" t="s">
        <v>57</v>
      </c>
      <c r="EB34" s="1" t="s">
        <v>57</v>
      </c>
      <c r="EC34" s="1" t="s">
        <v>57</v>
      </c>
      <c r="ED34" s="1" t="s">
        <v>57</v>
      </c>
      <c r="EE34" s="1" t="s">
        <v>57</v>
      </c>
      <c r="EF34" s="1" t="s">
        <v>57</v>
      </c>
      <c r="EG34" s="1" t="s">
        <v>57</v>
      </c>
      <c r="EH34" s="1" t="s">
        <v>57</v>
      </c>
      <c r="EI34" s="1" t="s">
        <v>57</v>
      </c>
      <c r="EJ34" s="1" t="s">
        <v>57</v>
      </c>
      <c r="EK34" s="1" t="s">
        <v>57</v>
      </c>
      <c r="EL34" s="1" t="s">
        <v>57</v>
      </c>
      <c r="EM34" s="1" t="s">
        <v>57</v>
      </c>
      <c r="EN34" s="1" t="s">
        <v>57</v>
      </c>
      <c r="EO34" s="1" t="s">
        <v>57</v>
      </c>
      <c r="EP34" s="1" t="s">
        <v>57</v>
      </c>
      <c r="EQ34" s="1" t="s">
        <v>57</v>
      </c>
      <c r="ER34" s="1" t="s">
        <v>57</v>
      </c>
      <c r="ES34" s="1" t="s">
        <v>57</v>
      </c>
      <c r="ET34" s="1" t="s">
        <v>57</v>
      </c>
      <c r="EU34" s="1" t="s">
        <v>57</v>
      </c>
      <c r="EV34" s="1" t="s">
        <v>57</v>
      </c>
      <c r="EW34" s="1" t="s">
        <v>57</v>
      </c>
      <c r="EX34" s="1" t="s">
        <v>57</v>
      </c>
      <c r="EY34" s="1" t="s">
        <v>57</v>
      </c>
      <c r="EZ34" s="1" t="s">
        <v>57</v>
      </c>
      <c r="FA34" s="1" t="s">
        <v>57</v>
      </c>
      <c r="FB34" s="1" t="s">
        <v>57</v>
      </c>
      <c r="FC34" s="1" t="s">
        <v>57</v>
      </c>
      <c r="FD34" s="1" t="s">
        <v>57</v>
      </c>
      <c r="FE34" s="1" t="s">
        <v>57</v>
      </c>
      <c r="FF34" s="1" t="s">
        <v>57</v>
      </c>
      <c r="FG34" s="1" t="s">
        <v>57</v>
      </c>
      <c r="FH34" s="1" t="s">
        <v>57</v>
      </c>
      <c r="FI34" s="1" t="s">
        <v>57</v>
      </c>
      <c r="GK34" s="1" t="s">
        <v>57</v>
      </c>
      <c r="GP34" s="1" t="s">
        <v>57</v>
      </c>
      <c r="GW34" s="1" t="s">
        <v>57</v>
      </c>
      <c r="HT34" s="1" t="s">
        <v>57</v>
      </c>
      <c r="IC34" s="1" t="s">
        <v>57</v>
      </c>
      <c r="IG34" s="1" t="s">
        <v>57</v>
      </c>
      <c r="IH34" s="1" t="s">
        <v>57</v>
      </c>
      <c r="II34" s="1" t="s">
        <v>57</v>
      </c>
      <c r="IJ34" s="1" t="s">
        <v>57</v>
      </c>
      <c r="IK34" s="1" t="s">
        <v>57</v>
      </c>
      <c r="IL34" s="1" t="s">
        <v>57</v>
      </c>
      <c r="IM34" s="1" t="s">
        <v>6</v>
      </c>
      <c r="IN34" s="1" t="s">
        <v>57</v>
      </c>
      <c r="IO34" s="1" t="s">
        <v>11</v>
      </c>
      <c r="IP34" s="1" t="s">
        <v>7</v>
      </c>
      <c r="IQ34" s="1" t="s">
        <v>11</v>
      </c>
      <c r="IR34" s="1" t="s">
        <v>11</v>
      </c>
      <c r="IS34" s="1" t="s">
        <v>11</v>
      </c>
      <c r="IT34" s="1" t="s">
        <v>11</v>
      </c>
      <c r="IU34" s="1" t="s">
        <v>11</v>
      </c>
      <c r="IV34" s="1" t="s">
        <v>11</v>
      </c>
      <c r="IW34" s="1" t="s">
        <v>11</v>
      </c>
      <c r="IX34" s="1" t="s">
        <v>11</v>
      </c>
      <c r="IY34" s="1" t="s">
        <v>57</v>
      </c>
      <c r="JG34" s="1" t="s">
        <v>4</v>
      </c>
      <c r="JH34" s="1" t="s">
        <v>4</v>
      </c>
      <c r="JI34" s="1" t="s">
        <v>3</v>
      </c>
      <c r="JJ34" s="1" t="s">
        <v>3</v>
      </c>
      <c r="JK34" s="1" t="s">
        <v>5</v>
      </c>
      <c r="JL34" s="1" t="s">
        <v>5</v>
      </c>
      <c r="JM34" s="1" t="s">
        <v>5</v>
      </c>
      <c r="JN34" s="1" t="s">
        <v>3</v>
      </c>
      <c r="JO34" s="1" t="s">
        <v>5</v>
      </c>
      <c r="JP34" s="1" t="s">
        <v>5</v>
      </c>
      <c r="JQ34" s="1" t="s">
        <v>57</v>
      </c>
      <c r="JV34" s="1" t="s">
        <v>57</v>
      </c>
      <c r="KA34" s="1" t="s">
        <v>57</v>
      </c>
      <c r="KF34" s="1" t="s">
        <v>5</v>
      </c>
      <c r="KG34" s="1" t="s">
        <v>5</v>
      </c>
      <c r="KH34" s="1" t="s">
        <v>5</v>
      </c>
      <c r="KI34" s="1" t="s">
        <v>5</v>
      </c>
      <c r="KJ34" s="1" t="s">
        <v>5</v>
      </c>
      <c r="KK34" s="1" t="s">
        <v>5</v>
      </c>
      <c r="KL34" s="1" t="s">
        <v>57</v>
      </c>
      <c r="KP34" s="1" t="s">
        <v>57</v>
      </c>
    </row>
    <row r="35" spans="1:306" ht="25.5" x14ac:dyDescent="0.2">
      <c r="A35" s="1" t="s">
        <v>0</v>
      </c>
      <c r="B35" s="1" t="s">
        <v>21</v>
      </c>
      <c r="C35" s="1" t="s">
        <v>368</v>
      </c>
      <c r="D35" s="1" t="s">
        <v>5</v>
      </c>
      <c r="E35" s="1" t="s">
        <v>9</v>
      </c>
      <c r="F35" s="1" t="s">
        <v>5</v>
      </c>
      <c r="G35" s="1" t="s">
        <v>3</v>
      </c>
      <c r="H35" s="1" t="s">
        <v>3</v>
      </c>
      <c r="I35" s="1" t="s">
        <v>6</v>
      </c>
      <c r="J35" s="1" t="s">
        <v>3</v>
      </c>
      <c r="K35" s="1" t="s">
        <v>91</v>
      </c>
      <c r="L35" s="1" t="s">
        <v>4</v>
      </c>
      <c r="M35" s="1" t="s">
        <v>3</v>
      </c>
      <c r="N35" s="1" t="s">
        <v>3</v>
      </c>
      <c r="O35" s="1" t="s">
        <v>3</v>
      </c>
      <c r="P35" s="1" t="s">
        <v>3</v>
      </c>
      <c r="Q35" s="1" t="s">
        <v>92</v>
      </c>
      <c r="R35" s="1" t="s">
        <v>92</v>
      </c>
      <c r="S35" s="1" t="s">
        <v>5</v>
      </c>
      <c r="T35" s="1" t="s">
        <v>92</v>
      </c>
      <c r="U35" s="1" t="s">
        <v>6</v>
      </c>
      <c r="V35" s="1" t="s">
        <v>4</v>
      </c>
      <c r="W35" s="1" t="s">
        <v>91</v>
      </c>
      <c r="X35" s="1" t="s">
        <v>5</v>
      </c>
      <c r="Y35" s="1" t="s">
        <v>5</v>
      </c>
      <c r="Z35" s="1" t="s">
        <v>5</v>
      </c>
      <c r="AA35" s="1" t="s">
        <v>5</v>
      </c>
      <c r="AB35" s="1" t="s">
        <v>9</v>
      </c>
      <c r="AC35" s="1" t="s">
        <v>9</v>
      </c>
      <c r="AD35" s="1" t="s">
        <v>9</v>
      </c>
      <c r="AE35" s="1" t="s">
        <v>9</v>
      </c>
      <c r="AF35" s="1" t="s">
        <v>57</v>
      </c>
      <c r="AM35" s="1" t="s">
        <v>6</v>
      </c>
      <c r="AN35" s="1" t="s">
        <v>5</v>
      </c>
      <c r="AO35" s="1" t="s">
        <v>3</v>
      </c>
      <c r="AP35" s="1" t="s">
        <v>5</v>
      </c>
      <c r="AQ35" s="1" t="s">
        <v>3</v>
      </c>
      <c r="AR35" s="1" t="s">
        <v>5</v>
      </c>
      <c r="AS35" s="1" t="s">
        <v>5</v>
      </c>
      <c r="AT35" s="1" t="s">
        <v>5</v>
      </c>
      <c r="AU35" s="1" t="s">
        <v>3</v>
      </c>
      <c r="AV35" s="1" t="s">
        <v>9</v>
      </c>
      <c r="AW35" s="1" t="s">
        <v>92</v>
      </c>
      <c r="AX35" s="1" t="s">
        <v>92</v>
      </c>
      <c r="AY35" s="1" t="s">
        <v>92</v>
      </c>
      <c r="AZ35" s="1" t="s">
        <v>5</v>
      </c>
      <c r="BA35" s="1" t="s">
        <v>5</v>
      </c>
      <c r="BB35" s="1" t="s">
        <v>3</v>
      </c>
      <c r="BC35" s="1" t="s">
        <v>3</v>
      </c>
      <c r="BD35" s="1" t="s">
        <v>4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57</v>
      </c>
      <c r="BS35" s="1" t="s">
        <v>6</v>
      </c>
      <c r="BT35" s="1" t="s">
        <v>57</v>
      </c>
      <c r="BU35" s="1" t="s">
        <v>57</v>
      </c>
      <c r="BV35" s="1" t="s">
        <v>57</v>
      </c>
      <c r="BW35" s="1" t="s">
        <v>6</v>
      </c>
      <c r="BX35" s="1" t="s">
        <v>57</v>
      </c>
      <c r="BY35" s="1" t="s">
        <v>57</v>
      </c>
      <c r="BZ35" s="1" t="s">
        <v>57</v>
      </c>
      <c r="CA35" s="1" t="s">
        <v>57</v>
      </c>
      <c r="CB35" s="1" t="s">
        <v>57</v>
      </c>
      <c r="CC35" s="1" t="s">
        <v>57</v>
      </c>
      <c r="CD35" s="1" t="s">
        <v>57</v>
      </c>
      <c r="CE35" s="1" t="s">
        <v>57</v>
      </c>
      <c r="CF35" s="1" t="s">
        <v>57</v>
      </c>
      <c r="CG35" s="1" t="s">
        <v>57</v>
      </c>
      <c r="CH35" s="1" t="s">
        <v>57</v>
      </c>
      <c r="CI35" s="1" t="s">
        <v>57</v>
      </c>
      <c r="CJ35" s="1" t="s">
        <v>57</v>
      </c>
      <c r="CK35" s="1" t="s">
        <v>57</v>
      </c>
      <c r="CL35" s="1" t="s">
        <v>57</v>
      </c>
      <c r="CM35" s="1" t="s">
        <v>57</v>
      </c>
      <c r="CN35" s="1" t="s">
        <v>57</v>
      </c>
      <c r="CO35" s="1" t="s">
        <v>57</v>
      </c>
      <c r="CP35" s="1" t="s">
        <v>57</v>
      </c>
      <c r="CQ35" s="1" t="s">
        <v>57</v>
      </c>
      <c r="CR35" s="1" t="s">
        <v>57</v>
      </c>
      <c r="CS35" s="1" t="s">
        <v>57</v>
      </c>
      <c r="CT35" s="1" t="s">
        <v>57</v>
      </c>
      <c r="CU35" s="1" t="s">
        <v>57</v>
      </c>
      <c r="CV35" s="1" t="s">
        <v>57</v>
      </c>
      <c r="CW35" s="1" t="s">
        <v>57</v>
      </c>
      <c r="CX35" s="1" t="s">
        <v>57</v>
      </c>
      <c r="CY35" s="1" t="s">
        <v>57</v>
      </c>
      <c r="CZ35" s="1" t="s">
        <v>57</v>
      </c>
      <c r="DA35" s="1" t="s">
        <v>57</v>
      </c>
      <c r="DB35" s="1" t="s">
        <v>57</v>
      </c>
      <c r="DC35" s="1" t="s">
        <v>57</v>
      </c>
      <c r="DD35" s="1" t="s">
        <v>57</v>
      </c>
      <c r="DE35" s="1" t="s">
        <v>57</v>
      </c>
      <c r="DF35" s="1" t="s">
        <v>57</v>
      </c>
      <c r="DG35" s="1" t="s">
        <v>57</v>
      </c>
      <c r="DH35" s="1" t="s">
        <v>57</v>
      </c>
      <c r="DI35" s="1" t="s">
        <v>57</v>
      </c>
      <c r="DJ35" s="1" t="s">
        <v>57</v>
      </c>
      <c r="DK35" s="1" t="s">
        <v>57</v>
      </c>
      <c r="DL35" s="1" t="s">
        <v>57</v>
      </c>
      <c r="DM35" s="1" t="s">
        <v>57</v>
      </c>
      <c r="DN35" s="1" t="s">
        <v>57</v>
      </c>
      <c r="DO35" s="1" t="s">
        <v>57</v>
      </c>
      <c r="DP35" s="1" t="s">
        <v>57</v>
      </c>
      <c r="DQ35" s="1" t="s">
        <v>57</v>
      </c>
      <c r="DR35" s="1" t="s">
        <v>57</v>
      </c>
      <c r="DS35" s="1" t="s">
        <v>57</v>
      </c>
      <c r="DT35" s="1" t="s">
        <v>57</v>
      </c>
      <c r="DU35" s="1" t="s">
        <v>57</v>
      </c>
      <c r="DV35" s="1" t="s">
        <v>57</v>
      </c>
      <c r="DW35" s="1" t="s">
        <v>57</v>
      </c>
      <c r="DX35" s="1" t="s">
        <v>57</v>
      </c>
      <c r="DY35" s="1" t="s">
        <v>57</v>
      </c>
      <c r="DZ35" s="1" t="s">
        <v>57</v>
      </c>
      <c r="EA35" s="1" t="s">
        <v>57</v>
      </c>
      <c r="EB35" s="1" t="s">
        <v>57</v>
      </c>
      <c r="EC35" s="1" t="s">
        <v>57</v>
      </c>
      <c r="ED35" s="1" t="s">
        <v>57</v>
      </c>
      <c r="EE35" s="1" t="s">
        <v>57</v>
      </c>
      <c r="EF35" s="1" t="s">
        <v>57</v>
      </c>
      <c r="EG35" s="1" t="s">
        <v>57</v>
      </c>
      <c r="EH35" s="1" t="s">
        <v>57</v>
      </c>
      <c r="EI35" s="1" t="s">
        <v>57</v>
      </c>
      <c r="EJ35" s="1" t="s">
        <v>57</v>
      </c>
      <c r="EK35" s="1" t="s">
        <v>57</v>
      </c>
      <c r="EL35" s="1" t="s">
        <v>57</v>
      </c>
      <c r="EM35" s="1" t="s">
        <v>57</v>
      </c>
      <c r="EN35" s="1" t="s">
        <v>57</v>
      </c>
      <c r="EO35" s="1" t="s">
        <v>57</v>
      </c>
      <c r="EP35" s="1" t="s">
        <v>57</v>
      </c>
      <c r="EQ35" s="1" t="s">
        <v>57</v>
      </c>
      <c r="ER35" s="1" t="s">
        <v>57</v>
      </c>
      <c r="ES35" s="1" t="s">
        <v>57</v>
      </c>
      <c r="ET35" s="1" t="s">
        <v>57</v>
      </c>
      <c r="EU35" s="1" t="s">
        <v>57</v>
      </c>
      <c r="EV35" s="1" t="s">
        <v>57</v>
      </c>
      <c r="EW35" s="1" t="s">
        <v>57</v>
      </c>
      <c r="EX35" s="1" t="s">
        <v>57</v>
      </c>
      <c r="EY35" s="1" t="s">
        <v>57</v>
      </c>
      <c r="EZ35" s="1" t="s">
        <v>57</v>
      </c>
      <c r="FA35" s="1" t="s">
        <v>57</v>
      </c>
      <c r="FB35" s="1" t="s">
        <v>57</v>
      </c>
      <c r="FC35" s="1" t="s">
        <v>57</v>
      </c>
      <c r="FD35" s="1" t="s">
        <v>57</v>
      </c>
      <c r="FE35" s="1" t="s">
        <v>57</v>
      </c>
      <c r="FF35" s="1" t="s">
        <v>6</v>
      </c>
      <c r="FG35" s="1" t="s">
        <v>57</v>
      </c>
      <c r="FH35" s="1" t="s">
        <v>57</v>
      </c>
      <c r="FI35" s="1" t="s">
        <v>57</v>
      </c>
      <c r="FJ35" s="1" t="s">
        <v>9</v>
      </c>
      <c r="FK35" s="1" t="s">
        <v>3</v>
      </c>
      <c r="FL35" s="1" t="s">
        <v>5</v>
      </c>
      <c r="FM35" s="1" t="s">
        <v>5</v>
      </c>
      <c r="FN35" s="1" t="s">
        <v>3</v>
      </c>
      <c r="FO35" s="1" t="s">
        <v>3</v>
      </c>
      <c r="FP35" s="1" t="s">
        <v>5</v>
      </c>
      <c r="FQ35" s="1" t="s">
        <v>5</v>
      </c>
      <c r="FR35" s="1" t="s">
        <v>3</v>
      </c>
      <c r="FS35" s="1" t="s">
        <v>3</v>
      </c>
      <c r="FT35" s="1" t="s">
        <v>5</v>
      </c>
      <c r="FU35" s="1" t="s">
        <v>5</v>
      </c>
      <c r="FV35" s="1" t="s">
        <v>5</v>
      </c>
      <c r="FW35" s="1" t="s">
        <v>3</v>
      </c>
      <c r="FX35" s="1" t="s">
        <v>3</v>
      </c>
      <c r="FY35" s="1" t="s">
        <v>4</v>
      </c>
      <c r="FZ35" s="1" t="s">
        <v>5</v>
      </c>
      <c r="GA35" s="1" t="s">
        <v>5</v>
      </c>
      <c r="GB35" s="1" t="s">
        <v>5</v>
      </c>
      <c r="GC35" s="1" t="s">
        <v>9</v>
      </c>
      <c r="GD35" s="1" t="s">
        <v>9</v>
      </c>
      <c r="GE35" s="1" t="s">
        <v>9</v>
      </c>
      <c r="GF35" s="1" t="s">
        <v>92</v>
      </c>
      <c r="GG35" s="1" t="s">
        <v>92</v>
      </c>
      <c r="GH35" s="1" t="s">
        <v>92</v>
      </c>
      <c r="GI35" s="1" t="s">
        <v>92</v>
      </c>
      <c r="GJ35" s="1" t="s">
        <v>92</v>
      </c>
      <c r="GK35" s="1" t="s">
        <v>57</v>
      </c>
      <c r="GP35" s="1" t="s">
        <v>6</v>
      </c>
      <c r="GQ35" s="1" t="s">
        <v>5</v>
      </c>
      <c r="GR35" s="1" t="s">
        <v>4</v>
      </c>
      <c r="GS35" s="1" t="s">
        <v>91</v>
      </c>
      <c r="GT35" s="1" t="s">
        <v>91</v>
      </c>
      <c r="GU35" s="1" t="s">
        <v>91</v>
      </c>
      <c r="GV35" s="1" t="s">
        <v>92</v>
      </c>
      <c r="GW35" s="1" t="s">
        <v>57</v>
      </c>
      <c r="HT35" s="1" t="s">
        <v>57</v>
      </c>
      <c r="IC35" s="1" t="s">
        <v>57</v>
      </c>
      <c r="IG35" s="1" t="s">
        <v>6</v>
      </c>
      <c r="IH35" s="1" t="s">
        <v>6</v>
      </c>
      <c r="II35" s="1" t="s">
        <v>57</v>
      </c>
      <c r="IJ35" s="1" t="s">
        <v>6</v>
      </c>
      <c r="IK35" s="1" t="s">
        <v>57</v>
      </c>
      <c r="IL35" s="1" t="s">
        <v>57</v>
      </c>
      <c r="IM35" s="1" t="s">
        <v>57</v>
      </c>
      <c r="IN35" s="1" t="s">
        <v>57</v>
      </c>
      <c r="IO35" s="1" t="s">
        <v>11</v>
      </c>
      <c r="IP35" s="1" t="s">
        <v>7</v>
      </c>
      <c r="IQ35" s="1" t="s">
        <v>11</v>
      </c>
      <c r="IR35" s="1" t="s">
        <v>7</v>
      </c>
      <c r="IS35" s="1" t="s">
        <v>11</v>
      </c>
      <c r="IT35" s="1" t="s">
        <v>11</v>
      </c>
      <c r="IU35" s="1" t="s">
        <v>7</v>
      </c>
      <c r="IV35" s="1" t="s">
        <v>11</v>
      </c>
      <c r="IW35" s="1" t="s">
        <v>11</v>
      </c>
      <c r="IX35" s="1" t="s">
        <v>11</v>
      </c>
      <c r="IY35" s="1" t="s">
        <v>57</v>
      </c>
      <c r="JG35" s="1" t="s">
        <v>4</v>
      </c>
      <c r="JH35" s="1" t="s">
        <v>3</v>
      </c>
      <c r="JI35" s="1" t="s">
        <v>5</v>
      </c>
      <c r="JJ35" s="1" t="s">
        <v>9</v>
      </c>
      <c r="JK35" s="1" t="s">
        <v>4</v>
      </c>
      <c r="JL35" s="1" t="s">
        <v>4</v>
      </c>
      <c r="JM35" s="1" t="s">
        <v>91</v>
      </c>
      <c r="JN35" s="1" t="s">
        <v>4</v>
      </c>
      <c r="JO35" s="1" t="s">
        <v>3</v>
      </c>
      <c r="JP35" s="1" t="s">
        <v>5</v>
      </c>
      <c r="JQ35" s="1" t="s">
        <v>57</v>
      </c>
      <c r="JV35" s="1" t="s">
        <v>57</v>
      </c>
      <c r="KA35" s="1" t="s">
        <v>57</v>
      </c>
      <c r="KF35" s="1" t="s">
        <v>5</v>
      </c>
      <c r="KG35" s="1" t="s">
        <v>5</v>
      </c>
      <c r="KH35" s="1" t="s">
        <v>3</v>
      </c>
      <c r="KI35" s="1" t="s">
        <v>4</v>
      </c>
      <c r="KJ35" s="1" t="s">
        <v>4</v>
      </c>
      <c r="KK35" s="1" t="s">
        <v>5</v>
      </c>
      <c r="KL35" s="1" t="s">
        <v>57</v>
      </c>
      <c r="KP35" s="1" t="s">
        <v>57</v>
      </c>
    </row>
    <row r="36" spans="1:306" ht="25.5" x14ac:dyDescent="0.2">
      <c r="A36" s="1" t="s">
        <v>13</v>
      </c>
      <c r="B36" s="1" t="s">
        <v>21</v>
      </c>
      <c r="C36" s="1" t="s">
        <v>368</v>
      </c>
      <c r="D36" s="1" t="s">
        <v>5</v>
      </c>
      <c r="E36" s="1" t="s">
        <v>9</v>
      </c>
      <c r="F36" s="1" t="s">
        <v>9</v>
      </c>
      <c r="G36" s="1" t="s">
        <v>4</v>
      </c>
      <c r="H36" s="1" t="s">
        <v>4</v>
      </c>
      <c r="I36" s="1" t="s">
        <v>57</v>
      </c>
      <c r="U36" s="1" t="s">
        <v>57</v>
      </c>
      <c r="AF36" s="1" t="s">
        <v>57</v>
      </c>
      <c r="AM36" s="1" t="s">
        <v>57</v>
      </c>
      <c r="BI36" s="1" t="s">
        <v>57</v>
      </c>
      <c r="BS36" s="1" t="s">
        <v>57</v>
      </c>
      <c r="BT36" s="1" t="s">
        <v>57</v>
      </c>
      <c r="BU36" s="1" t="s">
        <v>57</v>
      </c>
      <c r="BV36" s="1" t="s">
        <v>57</v>
      </c>
      <c r="BW36" s="1" t="s">
        <v>57</v>
      </c>
      <c r="BX36" s="1" t="s">
        <v>57</v>
      </c>
      <c r="BY36" s="1" t="s">
        <v>57</v>
      </c>
      <c r="BZ36" s="1" t="s">
        <v>57</v>
      </c>
      <c r="CA36" s="1" t="s">
        <v>57</v>
      </c>
      <c r="CB36" s="1" t="s">
        <v>57</v>
      </c>
      <c r="CC36" s="1" t="s">
        <v>57</v>
      </c>
      <c r="CD36" s="1" t="s">
        <v>57</v>
      </c>
      <c r="CE36" s="1" t="s">
        <v>57</v>
      </c>
      <c r="CF36" s="1" t="s">
        <v>57</v>
      </c>
      <c r="CG36" s="1" t="s">
        <v>57</v>
      </c>
      <c r="CH36" s="1" t="s">
        <v>57</v>
      </c>
      <c r="CI36" s="1" t="s">
        <v>57</v>
      </c>
      <c r="CJ36" s="1" t="s">
        <v>57</v>
      </c>
      <c r="CK36" s="1" t="s">
        <v>57</v>
      </c>
      <c r="CL36" s="1" t="s">
        <v>57</v>
      </c>
      <c r="CM36" s="1" t="s">
        <v>57</v>
      </c>
      <c r="CN36" s="1" t="s">
        <v>57</v>
      </c>
      <c r="CO36" s="1" t="s">
        <v>57</v>
      </c>
      <c r="CP36" s="1" t="s">
        <v>57</v>
      </c>
      <c r="CQ36" s="1" t="s">
        <v>57</v>
      </c>
      <c r="CR36" s="1" t="s">
        <v>57</v>
      </c>
      <c r="CS36" s="1" t="s">
        <v>57</v>
      </c>
      <c r="CT36" s="1" t="s">
        <v>57</v>
      </c>
      <c r="CU36" s="1" t="s">
        <v>57</v>
      </c>
      <c r="CV36" s="1" t="s">
        <v>57</v>
      </c>
      <c r="CW36" s="1" t="s">
        <v>57</v>
      </c>
      <c r="CX36" s="1" t="s">
        <v>57</v>
      </c>
      <c r="CY36" s="1" t="s">
        <v>57</v>
      </c>
      <c r="CZ36" s="1" t="s">
        <v>57</v>
      </c>
      <c r="DA36" s="1" t="s">
        <v>57</v>
      </c>
      <c r="DB36" s="1" t="s">
        <v>57</v>
      </c>
      <c r="DC36" s="1" t="s">
        <v>57</v>
      </c>
      <c r="DD36" s="1" t="s">
        <v>57</v>
      </c>
      <c r="DE36" s="1" t="s">
        <v>57</v>
      </c>
      <c r="DF36" s="1" t="s">
        <v>57</v>
      </c>
      <c r="DG36" s="1" t="s">
        <v>57</v>
      </c>
      <c r="DH36" s="1" t="s">
        <v>57</v>
      </c>
      <c r="DI36" s="1" t="s">
        <v>57</v>
      </c>
      <c r="DJ36" s="1" t="s">
        <v>57</v>
      </c>
      <c r="DK36" s="1" t="s">
        <v>57</v>
      </c>
      <c r="DL36" s="1" t="s">
        <v>57</v>
      </c>
      <c r="DM36" s="1" t="s">
        <v>57</v>
      </c>
      <c r="DN36" s="1" t="s">
        <v>57</v>
      </c>
      <c r="DO36" s="1" t="s">
        <v>57</v>
      </c>
      <c r="DP36" s="1" t="s">
        <v>57</v>
      </c>
      <c r="DQ36" s="1" t="s">
        <v>57</v>
      </c>
      <c r="DR36" s="1" t="s">
        <v>57</v>
      </c>
      <c r="DS36" s="1" t="s">
        <v>57</v>
      </c>
      <c r="DT36" s="1" t="s">
        <v>57</v>
      </c>
      <c r="DU36" s="1" t="s">
        <v>57</v>
      </c>
      <c r="DV36" s="1" t="s">
        <v>57</v>
      </c>
      <c r="DW36" s="1" t="s">
        <v>57</v>
      </c>
      <c r="DX36" s="1" t="s">
        <v>57</v>
      </c>
      <c r="DY36" s="1" t="s">
        <v>57</v>
      </c>
      <c r="DZ36" s="1" t="s">
        <v>57</v>
      </c>
      <c r="EA36" s="1" t="s">
        <v>57</v>
      </c>
      <c r="EB36" s="1" t="s">
        <v>57</v>
      </c>
      <c r="EC36" s="1" t="s">
        <v>57</v>
      </c>
      <c r="ED36" s="1" t="s">
        <v>57</v>
      </c>
      <c r="EE36" s="1" t="s">
        <v>57</v>
      </c>
      <c r="EF36" s="1" t="s">
        <v>57</v>
      </c>
      <c r="EG36" s="1" t="s">
        <v>57</v>
      </c>
      <c r="EH36" s="1" t="s">
        <v>57</v>
      </c>
      <c r="EI36" s="1" t="s">
        <v>57</v>
      </c>
      <c r="EJ36" s="1" t="s">
        <v>57</v>
      </c>
      <c r="EK36" s="1" t="s">
        <v>57</v>
      </c>
      <c r="EL36" s="1" t="s">
        <v>57</v>
      </c>
      <c r="EM36" s="1" t="s">
        <v>57</v>
      </c>
      <c r="EN36" s="1" t="s">
        <v>57</v>
      </c>
      <c r="EO36" s="1" t="s">
        <v>57</v>
      </c>
      <c r="EP36" s="1" t="s">
        <v>57</v>
      </c>
      <c r="EQ36" s="1" t="s">
        <v>57</v>
      </c>
      <c r="ER36" s="1" t="s">
        <v>57</v>
      </c>
      <c r="ES36" s="1" t="s">
        <v>57</v>
      </c>
      <c r="ET36" s="1" t="s">
        <v>57</v>
      </c>
      <c r="EU36" s="1" t="s">
        <v>57</v>
      </c>
      <c r="EV36" s="1" t="s">
        <v>57</v>
      </c>
      <c r="EW36" s="1" t="s">
        <v>57</v>
      </c>
      <c r="EX36" s="1" t="s">
        <v>57</v>
      </c>
      <c r="EY36" s="1" t="s">
        <v>57</v>
      </c>
      <c r="EZ36" s="1" t="s">
        <v>57</v>
      </c>
      <c r="FA36" s="1" t="s">
        <v>57</v>
      </c>
      <c r="FB36" s="1" t="s">
        <v>57</v>
      </c>
      <c r="FC36" s="1" t="s">
        <v>57</v>
      </c>
      <c r="FD36" s="1" t="s">
        <v>57</v>
      </c>
      <c r="FE36" s="1" t="s">
        <v>57</v>
      </c>
      <c r="FF36" s="1" t="s">
        <v>57</v>
      </c>
      <c r="FG36" s="1" t="s">
        <v>57</v>
      </c>
      <c r="FH36" s="1" t="s">
        <v>57</v>
      </c>
      <c r="FI36" s="1" t="s">
        <v>57</v>
      </c>
      <c r="GK36" s="1" t="s">
        <v>57</v>
      </c>
      <c r="GP36" s="1" t="s">
        <v>57</v>
      </c>
      <c r="GW36" s="1" t="s">
        <v>57</v>
      </c>
      <c r="HT36" s="1" t="s">
        <v>57</v>
      </c>
      <c r="IC36" s="1" t="s">
        <v>57</v>
      </c>
      <c r="IG36" s="1" t="s">
        <v>57</v>
      </c>
      <c r="IH36" s="1" t="s">
        <v>57</v>
      </c>
      <c r="II36" s="1" t="s">
        <v>57</v>
      </c>
      <c r="IJ36" s="1" t="s">
        <v>57</v>
      </c>
      <c r="IK36" s="1" t="s">
        <v>57</v>
      </c>
      <c r="IL36" s="1" t="s">
        <v>57</v>
      </c>
      <c r="IM36" s="1" t="s">
        <v>6</v>
      </c>
      <c r="IN36" s="1" t="s">
        <v>57</v>
      </c>
      <c r="IO36" s="1" t="s">
        <v>11</v>
      </c>
      <c r="IP36" s="1" t="s">
        <v>8</v>
      </c>
      <c r="IQ36" s="1" t="s">
        <v>11</v>
      </c>
      <c r="IR36" s="1" t="s">
        <v>11</v>
      </c>
      <c r="IS36" s="1" t="s">
        <v>7</v>
      </c>
      <c r="IT36" s="1" t="s">
        <v>7</v>
      </c>
      <c r="IU36" s="1" t="s">
        <v>11</v>
      </c>
      <c r="IV36" s="1" t="s">
        <v>11</v>
      </c>
      <c r="IW36" s="1" t="s">
        <v>11</v>
      </c>
      <c r="IX36" s="1" t="s">
        <v>11</v>
      </c>
      <c r="IY36" s="1" t="s">
        <v>6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5</v>
      </c>
      <c r="JE36" s="1" t="s">
        <v>5</v>
      </c>
      <c r="JF36" s="1" t="s">
        <v>3</v>
      </c>
      <c r="JG36" s="1" t="s">
        <v>5</v>
      </c>
      <c r="JH36" s="1" t="s">
        <v>5</v>
      </c>
      <c r="JI36" s="1" t="s">
        <v>3</v>
      </c>
      <c r="JJ36" s="1" t="s">
        <v>3</v>
      </c>
      <c r="JK36" s="1" t="s">
        <v>3</v>
      </c>
      <c r="JL36" s="1" t="s">
        <v>5</v>
      </c>
      <c r="JM36" s="1" t="s">
        <v>94</v>
      </c>
      <c r="JN36" s="1" t="s">
        <v>94</v>
      </c>
      <c r="JO36" s="1" t="s">
        <v>3</v>
      </c>
      <c r="JP36" s="1" t="s">
        <v>5</v>
      </c>
      <c r="JQ36" s="1" t="s">
        <v>57</v>
      </c>
      <c r="JV36" s="1" t="s">
        <v>6</v>
      </c>
      <c r="JW36" s="1" t="s">
        <v>5</v>
      </c>
      <c r="JX36" s="1" t="s">
        <v>5</v>
      </c>
      <c r="JY36" s="1" t="s">
        <v>5</v>
      </c>
      <c r="JZ36" s="1" t="s">
        <v>5</v>
      </c>
      <c r="KA36" s="1" t="s">
        <v>57</v>
      </c>
      <c r="KF36" s="1" t="s">
        <v>5</v>
      </c>
      <c r="KG36" s="1" t="s">
        <v>5</v>
      </c>
      <c r="KH36" s="1" t="s">
        <v>5</v>
      </c>
      <c r="KI36" s="1" t="s">
        <v>5</v>
      </c>
      <c r="KJ36" s="1" t="s">
        <v>5</v>
      </c>
      <c r="KK36" s="1" t="s">
        <v>5</v>
      </c>
      <c r="KL36" s="1" t="s">
        <v>57</v>
      </c>
      <c r="KP36" s="1" t="s">
        <v>57</v>
      </c>
    </row>
    <row r="37" spans="1:306" x14ac:dyDescent="0.2">
      <c r="A37" s="1" t="s">
        <v>13</v>
      </c>
      <c r="B37" s="1" t="s">
        <v>17</v>
      </c>
      <c r="C37" s="1" t="s">
        <v>18</v>
      </c>
      <c r="D37" s="1" t="s">
        <v>9</v>
      </c>
      <c r="E37" s="1" t="s">
        <v>5</v>
      </c>
      <c r="F37" s="1" t="s">
        <v>5</v>
      </c>
      <c r="G37" s="1" t="s">
        <v>9</v>
      </c>
      <c r="H37" s="1" t="s">
        <v>9</v>
      </c>
      <c r="I37" s="1" t="s">
        <v>6</v>
      </c>
      <c r="J37" s="1" t="s">
        <v>5</v>
      </c>
      <c r="K37" s="1" t="s">
        <v>5</v>
      </c>
      <c r="L37" s="1" t="s">
        <v>92</v>
      </c>
      <c r="M37" s="1" t="s">
        <v>3</v>
      </c>
      <c r="N37" s="1" t="s">
        <v>4</v>
      </c>
      <c r="O37" s="1" t="s">
        <v>92</v>
      </c>
      <c r="P37" s="1" t="s">
        <v>4</v>
      </c>
      <c r="Q37" s="1" t="s">
        <v>3</v>
      </c>
      <c r="R37" s="1" t="s">
        <v>3</v>
      </c>
      <c r="S37" s="1" t="s">
        <v>5</v>
      </c>
      <c r="T37" s="1" t="s">
        <v>3</v>
      </c>
      <c r="U37" s="1" t="s">
        <v>57</v>
      </c>
      <c r="AF37" s="1" t="s">
        <v>57</v>
      </c>
      <c r="AM37" s="1" t="s">
        <v>57</v>
      </c>
      <c r="BI37" s="1" t="s">
        <v>57</v>
      </c>
      <c r="BS37" s="1" t="s">
        <v>57</v>
      </c>
      <c r="BT37" s="1" t="s">
        <v>57</v>
      </c>
      <c r="BU37" s="1" t="s">
        <v>57</v>
      </c>
      <c r="BV37" s="1" t="s">
        <v>57</v>
      </c>
      <c r="BW37" s="1" t="s">
        <v>57</v>
      </c>
      <c r="BX37" s="1" t="s">
        <v>57</v>
      </c>
      <c r="BY37" s="1" t="s">
        <v>57</v>
      </c>
      <c r="BZ37" s="1" t="s">
        <v>57</v>
      </c>
      <c r="CA37" s="1" t="s">
        <v>57</v>
      </c>
      <c r="CB37" s="1" t="s">
        <v>57</v>
      </c>
      <c r="CC37" s="1" t="s">
        <v>57</v>
      </c>
      <c r="CD37" s="1" t="s">
        <v>57</v>
      </c>
      <c r="CE37" s="1" t="s">
        <v>57</v>
      </c>
      <c r="CF37" s="1" t="s">
        <v>57</v>
      </c>
      <c r="CG37" s="1" t="s">
        <v>57</v>
      </c>
      <c r="CH37" s="1" t="s">
        <v>57</v>
      </c>
      <c r="CI37" s="1" t="s">
        <v>57</v>
      </c>
      <c r="CJ37" s="1" t="s">
        <v>57</v>
      </c>
      <c r="CK37" s="1" t="s">
        <v>57</v>
      </c>
      <c r="CL37" s="1" t="s">
        <v>57</v>
      </c>
      <c r="CM37" s="1" t="s">
        <v>57</v>
      </c>
      <c r="CN37" s="1" t="s">
        <v>57</v>
      </c>
      <c r="CO37" s="1" t="s">
        <v>57</v>
      </c>
      <c r="CP37" s="1" t="s">
        <v>57</v>
      </c>
      <c r="CQ37" s="1" t="s">
        <v>57</v>
      </c>
      <c r="CR37" s="1" t="s">
        <v>57</v>
      </c>
      <c r="CS37" s="1" t="s">
        <v>57</v>
      </c>
      <c r="CT37" s="1" t="s">
        <v>57</v>
      </c>
      <c r="CU37" s="1" t="s">
        <v>57</v>
      </c>
      <c r="CV37" s="1" t="s">
        <v>57</v>
      </c>
      <c r="CW37" s="1" t="s">
        <v>57</v>
      </c>
      <c r="CX37" s="1" t="s">
        <v>57</v>
      </c>
      <c r="CY37" s="1" t="s">
        <v>57</v>
      </c>
      <c r="CZ37" s="1" t="s">
        <v>57</v>
      </c>
      <c r="DA37" s="1" t="s">
        <v>57</v>
      </c>
      <c r="DB37" s="1" t="s">
        <v>57</v>
      </c>
      <c r="DC37" s="1" t="s">
        <v>57</v>
      </c>
      <c r="DD37" s="1" t="s">
        <v>57</v>
      </c>
      <c r="DE37" s="1" t="s">
        <v>57</v>
      </c>
      <c r="DF37" s="1" t="s">
        <v>57</v>
      </c>
      <c r="DG37" s="1" t="s">
        <v>57</v>
      </c>
      <c r="DH37" s="1" t="s">
        <v>57</v>
      </c>
      <c r="DI37" s="1" t="s">
        <v>57</v>
      </c>
      <c r="DJ37" s="1" t="s">
        <v>57</v>
      </c>
      <c r="DK37" s="1" t="s">
        <v>57</v>
      </c>
      <c r="DL37" s="1" t="s">
        <v>57</v>
      </c>
      <c r="DM37" s="1" t="s">
        <v>57</v>
      </c>
      <c r="DN37" s="1" t="s">
        <v>57</v>
      </c>
      <c r="DO37" s="1" t="s">
        <v>57</v>
      </c>
      <c r="DP37" s="1" t="s">
        <v>57</v>
      </c>
      <c r="DQ37" s="1" t="s">
        <v>57</v>
      </c>
      <c r="DR37" s="1" t="s">
        <v>57</v>
      </c>
      <c r="DS37" s="1" t="s">
        <v>57</v>
      </c>
      <c r="DT37" s="1" t="s">
        <v>57</v>
      </c>
      <c r="DU37" s="1" t="s">
        <v>57</v>
      </c>
      <c r="DV37" s="1" t="s">
        <v>57</v>
      </c>
      <c r="DW37" s="1" t="s">
        <v>57</v>
      </c>
      <c r="DX37" s="1" t="s">
        <v>57</v>
      </c>
      <c r="DY37" s="1" t="s">
        <v>57</v>
      </c>
      <c r="DZ37" s="1" t="s">
        <v>57</v>
      </c>
      <c r="EA37" s="1" t="s">
        <v>57</v>
      </c>
      <c r="EB37" s="1" t="s">
        <v>57</v>
      </c>
      <c r="EC37" s="1" t="s">
        <v>57</v>
      </c>
      <c r="ED37" s="1" t="s">
        <v>57</v>
      </c>
      <c r="EE37" s="1" t="s">
        <v>57</v>
      </c>
      <c r="EF37" s="1" t="s">
        <v>57</v>
      </c>
      <c r="EG37" s="1" t="s">
        <v>57</v>
      </c>
      <c r="EH37" s="1" t="s">
        <v>57</v>
      </c>
      <c r="EI37" s="1" t="s">
        <v>57</v>
      </c>
      <c r="EJ37" s="1" t="s">
        <v>57</v>
      </c>
      <c r="EK37" s="1" t="s">
        <v>57</v>
      </c>
      <c r="EL37" s="1" t="s">
        <v>57</v>
      </c>
      <c r="EM37" s="1" t="s">
        <v>57</v>
      </c>
      <c r="EN37" s="1" t="s">
        <v>57</v>
      </c>
      <c r="EO37" s="1" t="s">
        <v>57</v>
      </c>
      <c r="EP37" s="1" t="s">
        <v>57</v>
      </c>
      <c r="EQ37" s="1" t="s">
        <v>57</v>
      </c>
      <c r="ER37" s="1" t="s">
        <v>57</v>
      </c>
      <c r="ES37" s="1" t="s">
        <v>57</v>
      </c>
      <c r="ET37" s="1" t="s">
        <v>57</v>
      </c>
      <c r="EU37" s="1" t="s">
        <v>57</v>
      </c>
      <c r="EV37" s="1" t="s">
        <v>57</v>
      </c>
      <c r="EW37" s="1" t="s">
        <v>57</v>
      </c>
      <c r="EX37" s="1" t="s">
        <v>57</v>
      </c>
      <c r="EY37" s="1" t="s">
        <v>57</v>
      </c>
      <c r="EZ37" s="1" t="s">
        <v>57</v>
      </c>
      <c r="FA37" s="1" t="s">
        <v>57</v>
      </c>
      <c r="FB37" s="1" t="s">
        <v>57</v>
      </c>
      <c r="FC37" s="1" t="s">
        <v>57</v>
      </c>
      <c r="FD37" s="1" t="s">
        <v>57</v>
      </c>
      <c r="FE37" s="1" t="s">
        <v>57</v>
      </c>
      <c r="FF37" s="1" t="s">
        <v>57</v>
      </c>
      <c r="FG37" s="1" t="s">
        <v>57</v>
      </c>
      <c r="FH37" s="1" t="s">
        <v>57</v>
      </c>
      <c r="FI37" s="1" t="s">
        <v>57</v>
      </c>
      <c r="GK37" s="1" t="s">
        <v>57</v>
      </c>
      <c r="GP37" s="1" t="s">
        <v>6</v>
      </c>
      <c r="GQ37" s="1" t="s">
        <v>9</v>
      </c>
      <c r="GR37" s="1" t="s">
        <v>9</v>
      </c>
      <c r="GS37" s="1" t="s">
        <v>9</v>
      </c>
      <c r="GT37" s="1" t="s">
        <v>9</v>
      </c>
      <c r="GU37" s="1" t="s">
        <v>5</v>
      </c>
      <c r="GV37" s="1" t="s">
        <v>9</v>
      </c>
      <c r="GW37" s="1" t="s">
        <v>57</v>
      </c>
      <c r="HT37" s="1" t="s">
        <v>57</v>
      </c>
      <c r="IC37" s="1" t="s">
        <v>57</v>
      </c>
      <c r="IG37" s="1" t="s">
        <v>57</v>
      </c>
      <c r="IH37" s="1" t="s">
        <v>57</v>
      </c>
      <c r="II37" s="1" t="s">
        <v>57</v>
      </c>
      <c r="IJ37" s="1" t="s">
        <v>57</v>
      </c>
      <c r="IK37" s="1" t="s">
        <v>57</v>
      </c>
      <c r="IL37" s="1" t="s">
        <v>57</v>
      </c>
      <c r="IM37" s="1" t="s">
        <v>6</v>
      </c>
      <c r="IN37" s="1" t="s">
        <v>57</v>
      </c>
      <c r="IO37" s="1" t="s">
        <v>7</v>
      </c>
      <c r="IP37" s="1" t="s">
        <v>7</v>
      </c>
      <c r="IQ37" s="1" t="s">
        <v>10</v>
      </c>
      <c r="IR37" s="1" t="s">
        <v>7</v>
      </c>
      <c r="IS37" s="1" t="s">
        <v>11</v>
      </c>
      <c r="IT37" s="1" t="s">
        <v>11</v>
      </c>
      <c r="IU37" s="1" t="s">
        <v>7</v>
      </c>
      <c r="IV37" s="1" t="s">
        <v>11</v>
      </c>
      <c r="IW37" s="1" t="s">
        <v>7</v>
      </c>
      <c r="IX37" s="1" t="s">
        <v>12</v>
      </c>
      <c r="IY37" s="1" t="s">
        <v>6</v>
      </c>
      <c r="IZ37" s="1" t="s">
        <v>3</v>
      </c>
      <c r="JA37" s="1" t="s">
        <v>5</v>
      </c>
      <c r="JB37" s="1" t="s">
        <v>3</v>
      </c>
      <c r="JC37" s="1" t="s">
        <v>3</v>
      </c>
      <c r="JD37" s="1" t="s">
        <v>92</v>
      </c>
      <c r="JE37" s="1" t="s">
        <v>92</v>
      </c>
      <c r="JF37" s="1" t="s">
        <v>92</v>
      </c>
      <c r="JG37" s="1" t="s">
        <v>91</v>
      </c>
      <c r="JH37" s="1" t="s">
        <v>91</v>
      </c>
      <c r="JI37" s="1" t="s">
        <v>5</v>
      </c>
      <c r="JJ37" s="1" t="s">
        <v>5</v>
      </c>
      <c r="JK37" s="1" t="s">
        <v>3</v>
      </c>
      <c r="JL37" s="1" t="s">
        <v>4</v>
      </c>
      <c r="JM37" s="1" t="s">
        <v>91</v>
      </c>
      <c r="JN37" s="1" t="s">
        <v>5</v>
      </c>
      <c r="JO37" s="1" t="s">
        <v>5</v>
      </c>
      <c r="JP37" s="1" t="s">
        <v>5</v>
      </c>
      <c r="JQ37" s="1" t="s">
        <v>57</v>
      </c>
      <c r="JV37" s="1" t="s">
        <v>57</v>
      </c>
      <c r="KA37" s="1" t="s">
        <v>57</v>
      </c>
      <c r="KF37" s="1" t="s">
        <v>3</v>
      </c>
      <c r="KG37" s="1" t="s">
        <v>94</v>
      </c>
      <c r="KH37" s="1" t="s">
        <v>9</v>
      </c>
      <c r="KI37" s="1" t="s">
        <v>9</v>
      </c>
      <c r="KJ37" s="1" t="s">
        <v>9</v>
      </c>
      <c r="KK37" s="1" t="s">
        <v>4</v>
      </c>
      <c r="KL37" s="1" t="s">
        <v>6</v>
      </c>
      <c r="KM37" s="1" t="s">
        <v>3</v>
      </c>
      <c r="KN37" s="1" t="s">
        <v>3</v>
      </c>
      <c r="KO37" s="1" t="s">
        <v>3</v>
      </c>
      <c r="KP37" s="1" t="s">
        <v>57</v>
      </c>
    </row>
    <row r="38" spans="1:306" x14ac:dyDescent="0.2">
      <c r="A38" s="1" t="s">
        <v>13</v>
      </c>
      <c r="B38" s="51" t="s">
        <v>38</v>
      </c>
      <c r="C38" s="1" t="s">
        <v>96</v>
      </c>
      <c r="D38" s="1" t="s">
        <v>9</v>
      </c>
      <c r="E38" s="1" t="s">
        <v>9</v>
      </c>
      <c r="F38" s="1" t="s">
        <v>9</v>
      </c>
      <c r="G38" s="1" t="s">
        <v>3</v>
      </c>
      <c r="H38" s="1" t="s">
        <v>3</v>
      </c>
      <c r="I38" s="1" t="s">
        <v>57</v>
      </c>
      <c r="U38" s="1" t="s">
        <v>57</v>
      </c>
      <c r="AF38" s="1" t="s">
        <v>57</v>
      </c>
      <c r="AM38" s="1" t="s">
        <v>57</v>
      </c>
      <c r="BI38" s="1" t="s">
        <v>57</v>
      </c>
      <c r="BS38" s="1" t="s">
        <v>57</v>
      </c>
      <c r="BT38" s="1" t="s">
        <v>57</v>
      </c>
      <c r="BU38" s="1" t="s">
        <v>57</v>
      </c>
      <c r="BV38" s="1" t="s">
        <v>57</v>
      </c>
      <c r="BW38" s="1" t="s">
        <v>57</v>
      </c>
      <c r="BX38" s="1" t="s">
        <v>57</v>
      </c>
      <c r="BY38" s="1" t="s">
        <v>57</v>
      </c>
      <c r="BZ38" s="1" t="s">
        <v>57</v>
      </c>
      <c r="CA38" s="1" t="s">
        <v>57</v>
      </c>
      <c r="CB38" s="1" t="s">
        <v>57</v>
      </c>
      <c r="CC38" s="1" t="s">
        <v>57</v>
      </c>
      <c r="CD38" s="1" t="s">
        <v>57</v>
      </c>
      <c r="CE38" s="1" t="s">
        <v>57</v>
      </c>
      <c r="CF38" s="1" t="s">
        <v>57</v>
      </c>
      <c r="CG38" s="1" t="s">
        <v>57</v>
      </c>
      <c r="CH38" s="1" t="s">
        <v>57</v>
      </c>
      <c r="CI38" s="1" t="s">
        <v>57</v>
      </c>
      <c r="CJ38" s="1" t="s">
        <v>57</v>
      </c>
      <c r="CK38" s="1" t="s">
        <v>57</v>
      </c>
      <c r="CL38" s="1" t="s">
        <v>57</v>
      </c>
      <c r="CM38" s="1" t="s">
        <v>57</v>
      </c>
      <c r="CN38" s="1" t="s">
        <v>57</v>
      </c>
      <c r="CO38" s="1" t="s">
        <v>57</v>
      </c>
      <c r="CP38" s="1" t="s">
        <v>57</v>
      </c>
      <c r="CQ38" s="1" t="s">
        <v>57</v>
      </c>
      <c r="CR38" s="1" t="s">
        <v>57</v>
      </c>
      <c r="CS38" s="1" t="s">
        <v>57</v>
      </c>
      <c r="CT38" s="1" t="s">
        <v>57</v>
      </c>
      <c r="CU38" s="1" t="s">
        <v>57</v>
      </c>
      <c r="CV38" s="1" t="s">
        <v>57</v>
      </c>
      <c r="CW38" s="1" t="s">
        <v>57</v>
      </c>
      <c r="CX38" s="1" t="s">
        <v>57</v>
      </c>
      <c r="CY38" s="1" t="s">
        <v>57</v>
      </c>
      <c r="CZ38" s="1" t="s">
        <v>57</v>
      </c>
      <c r="DA38" s="1" t="s">
        <v>57</v>
      </c>
      <c r="DB38" s="1" t="s">
        <v>57</v>
      </c>
      <c r="DC38" s="1" t="s">
        <v>57</v>
      </c>
      <c r="DD38" s="1" t="s">
        <v>57</v>
      </c>
      <c r="DE38" s="1" t="s">
        <v>57</v>
      </c>
      <c r="DF38" s="1" t="s">
        <v>57</v>
      </c>
      <c r="DG38" s="1" t="s">
        <v>57</v>
      </c>
      <c r="DH38" s="1" t="s">
        <v>57</v>
      </c>
      <c r="DI38" s="1" t="s">
        <v>57</v>
      </c>
      <c r="DJ38" s="1" t="s">
        <v>57</v>
      </c>
      <c r="DK38" s="1" t="s">
        <v>57</v>
      </c>
      <c r="DL38" s="1" t="s">
        <v>57</v>
      </c>
      <c r="DM38" s="1" t="s">
        <v>57</v>
      </c>
      <c r="DN38" s="1" t="s">
        <v>57</v>
      </c>
      <c r="DO38" s="1" t="s">
        <v>57</v>
      </c>
      <c r="DP38" s="1" t="s">
        <v>57</v>
      </c>
      <c r="DQ38" s="1" t="s">
        <v>57</v>
      </c>
      <c r="DR38" s="1" t="s">
        <v>57</v>
      </c>
      <c r="DS38" s="1" t="s">
        <v>57</v>
      </c>
      <c r="DT38" s="1" t="s">
        <v>57</v>
      </c>
      <c r="DU38" s="1" t="s">
        <v>57</v>
      </c>
      <c r="DV38" s="1" t="s">
        <v>57</v>
      </c>
      <c r="DW38" s="1" t="s">
        <v>57</v>
      </c>
      <c r="DX38" s="1" t="s">
        <v>57</v>
      </c>
      <c r="DY38" s="1" t="s">
        <v>57</v>
      </c>
      <c r="DZ38" s="1" t="s">
        <v>57</v>
      </c>
      <c r="EA38" s="1" t="s">
        <v>57</v>
      </c>
      <c r="EB38" s="1" t="s">
        <v>57</v>
      </c>
      <c r="EC38" s="1" t="s">
        <v>57</v>
      </c>
      <c r="ED38" s="1" t="s">
        <v>57</v>
      </c>
      <c r="EE38" s="1" t="s">
        <v>57</v>
      </c>
      <c r="EF38" s="1" t="s">
        <v>57</v>
      </c>
      <c r="EG38" s="1" t="s">
        <v>57</v>
      </c>
      <c r="EH38" s="1" t="s">
        <v>57</v>
      </c>
      <c r="EI38" s="1" t="s">
        <v>57</v>
      </c>
      <c r="EJ38" s="1" t="s">
        <v>57</v>
      </c>
      <c r="EK38" s="1" t="s">
        <v>57</v>
      </c>
      <c r="EL38" s="1" t="s">
        <v>57</v>
      </c>
      <c r="EM38" s="1" t="s">
        <v>57</v>
      </c>
      <c r="EN38" s="1" t="s">
        <v>57</v>
      </c>
      <c r="EO38" s="1" t="s">
        <v>57</v>
      </c>
      <c r="EP38" s="1" t="s">
        <v>57</v>
      </c>
      <c r="EQ38" s="1" t="s">
        <v>57</v>
      </c>
      <c r="ER38" s="1" t="s">
        <v>57</v>
      </c>
      <c r="ES38" s="1" t="s">
        <v>57</v>
      </c>
      <c r="ET38" s="1" t="s">
        <v>57</v>
      </c>
      <c r="EU38" s="1" t="s">
        <v>57</v>
      </c>
      <c r="EV38" s="1" t="s">
        <v>57</v>
      </c>
      <c r="EW38" s="1" t="s">
        <v>57</v>
      </c>
      <c r="EX38" s="1" t="s">
        <v>57</v>
      </c>
      <c r="EY38" s="1" t="s">
        <v>57</v>
      </c>
      <c r="EZ38" s="1" t="s">
        <v>57</v>
      </c>
      <c r="FA38" s="1" t="s">
        <v>57</v>
      </c>
      <c r="FB38" s="1" t="s">
        <v>57</v>
      </c>
      <c r="FC38" s="1" t="s">
        <v>57</v>
      </c>
      <c r="FD38" s="1" t="s">
        <v>57</v>
      </c>
      <c r="FE38" s="1" t="s">
        <v>57</v>
      </c>
      <c r="FF38" s="1" t="s">
        <v>57</v>
      </c>
      <c r="FG38" s="1" t="s">
        <v>57</v>
      </c>
      <c r="FH38" s="1" t="s">
        <v>57</v>
      </c>
      <c r="FI38" s="1" t="s">
        <v>57</v>
      </c>
      <c r="GK38" s="1" t="s">
        <v>57</v>
      </c>
      <c r="GP38" s="1" t="s">
        <v>57</v>
      </c>
      <c r="GW38" s="1" t="s">
        <v>57</v>
      </c>
      <c r="HT38" s="1" t="s">
        <v>57</v>
      </c>
      <c r="IC38" s="1" t="s">
        <v>6</v>
      </c>
      <c r="ID38" s="1" t="s">
        <v>5</v>
      </c>
      <c r="IE38" s="1" t="s">
        <v>5</v>
      </c>
      <c r="IF38" s="1" t="s">
        <v>5</v>
      </c>
      <c r="IG38" s="1" t="s">
        <v>57</v>
      </c>
      <c r="IH38" s="1" t="s">
        <v>57</v>
      </c>
      <c r="II38" s="1" t="s">
        <v>57</v>
      </c>
      <c r="IJ38" s="1" t="s">
        <v>6</v>
      </c>
      <c r="IK38" s="1" t="s">
        <v>57</v>
      </c>
      <c r="IL38" s="1" t="s">
        <v>57</v>
      </c>
      <c r="IM38" s="1" t="s">
        <v>57</v>
      </c>
      <c r="IN38" s="1" t="s">
        <v>57</v>
      </c>
      <c r="IO38" s="1" t="s">
        <v>11</v>
      </c>
      <c r="IP38" s="1" t="s">
        <v>7</v>
      </c>
      <c r="IQ38" s="1" t="s">
        <v>11</v>
      </c>
      <c r="IR38" s="1" t="s">
        <v>11</v>
      </c>
      <c r="IS38" s="1" t="s">
        <v>11</v>
      </c>
      <c r="IT38" s="1" t="s">
        <v>7</v>
      </c>
      <c r="IU38" s="1" t="s">
        <v>10</v>
      </c>
      <c r="IV38" s="1" t="s">
        <v>10</v>
      </c>
      <c r="IW38" s="1" t="s">
        <v>10</v>
      </c>
      <c r="IX38" s="1" t="s">
        <v>10</v>
      </c>
      <c r="IY38" s="1" t="s">
        <v>6</v>
      </c>
      <c r="IZ38" s="1" t="s">
        <v>3</v>
      </c>
      <c r="JA38" s="1" t="s">
        <v>5</v>
      </c>
      <c r="JB38" s="1" t="s">
        <v>3</v>
      </c>
      <c r="JC38" s="1" t="s">
        <v>4</v>
      </c>
      <c r="JD38" s="1" t="s">
        <v>92</v>
      </c>
      <c r="JE38" s="1" t="s">
        <v>92</v>
      </c>
      <c r="JF38" s="1" t="s">
        <v>92</v>
      </c>
      <c r="JG38" s="1" t="s">
        <v>4</v>
      </c>
      <c r="JH38" s="1" t="s">
        <v>3</v>
      </c>
      <c r="JI38" s="1" t="s">
        <v>94</v>
      </c>
      <c r="JJ38" s="1" t="s">
        <v>94</v>
      </c>
      <c r="JK38" s="1" t="s">
        <v>3</v>
      </c>
      <c r="JL38" s="1" t="s">
        <v>3</v>
      </c>
      <c r="JM38" s="1" t="s">
        <v>4</v>
      </c>
      <c r="JN38" s="1" t="s">
        <v>5</v>
      </c>
      <c r="JO38" s="1" t="s">
        <v>3</v>
      </c>
      <c r="JP38" s="1" t="s">
        <v>3</v>
      </c>
      <c r="JQ38" s="1" t="s">
        <v>57</v>
      </c>
      <c r="JV38" s="1" t="s">
        <v>57</v>
      </c>
      <c r="KA38" s="1" t="s">
        <v>57</v>
      </c>
      <c r="KF38" s="1" t="s">
        <v>94</v>
      </c>
      <c r="KG38" s="1" t="s">
        <v>94</v>
      </c>
      <c r="KH38" s="1" t="s">
        <v>94</v>
      </c>
      <c r="KI38" s="1" t="s">
        <v>94</v>
      </c>
      <c r="KJ38" s="1" t="s">
        <v>5</v>
      </c>
      <c r="KK38" s="1" t="s">
        <v>5</v>
      </c>
      <c r="KL38" s="1" t="s">
        <v>57</v>
      </c>
      <c r="KP38" s="1" t="s">
        <v>57</v>
      </c>
    </row>
    <row r="39" spans="1:306" ht="25.5" x14ac:dyDescent="0.2">
      <c r="A39" s="1" t="s">
        <v>13</v>
      </c>
      <c r="B39" s="1" t="s">
        <v>22</v>
      </c>
      <c r="C39" s="1" t="s">
        <v>354</v>
      </c>
      <c r="D39" s="1" t="s">
        <v>9</v>
      </c>
      <c r="E39" s="1" t="s">
        <v>9</v>
      </c>
      <c r="F39" s="1" t="s">
        <v>9</v>
      </c>
      <c r="G39" s="1" t="s">
        <v>9</v>
      </c>
      <c r="H39" s="1" t="s">
        <v>9</v>
      </c>
      <c r="I39" s="1" t="s">
        <v>57</v>
      </c>
      <c r="U39" s="1" t="s">
        <v>57</v>
      </c>
      <c r="AF39" s="1" t="s">
        <v>57</v>
      </c>
      <c r="AM39" s="1" t="s">
        <v>57</v>
      </c>
      <c r="BI39" s="1" t="s">
        <v>57</v>
      </c>
      <c r="BS39" s="1" t="s">
        <v>57</v>
      </c>
      <c r="BT39" s="1" t="s">
        <v>57</v>
      </c>
      <c r="BU39" s="1" t="s">
        <v>57</v>
      </c>
      <c r="BV39" s="1" t="s">
        <v>57</v>
      </c>
      <c r="BW39" s="1" t="s">
        <v>57</v>
      </c>
      <c r="BX39" s="1" t="s">
        <v>57</v>
      </c>
      <c r="BY39" s="1" t="s">
        <v>57</v>
      </c>
      <c r="BZ39" s="1" t="s">
        <v>57</v>
      </c>
      <c r="CA39" s="1" t="s">
        <v>57</v>
      </c>
      <c r="CB39" s="1" t="s">
        <v>57</v>
      </c>
      <c r="CC39" s="1" t="s">
        <v>57</v>
      </c>
      <c r="CD39" s="1" t="s">
        <v>57</v>
      </c>
      <c r="CE39" s="1" t="s">
        <v>57</v>
      </c>
      <c r="CF39" s="1" t="s">
        <v>57</v>
      </c>
      <c r="CG39" s="1" t="s">
        <v>57</v>
      </c>
      <c r="CH39" s="1" t="s">
        <v>57</v>
      </c>
      <c r="CI39" s="1" t="s">
        <v>57</v>
      </c>
      <c r="CJ39" s="1" t="s">
        <v>57</v>
      </c>
      <c r="CK39" s="1" t="s">
        <v>57</v>
      </c>
      <c r="CL39" s="1" t="s">
        <v>57</v>
      </c>
      <c r="CM39" s="1" t="s">
        <v>57</v>
      </c>
      <c r="CN39" s="1" t="s">
        <v>57</v>
      </c>
      <c r="CO39" s="1" t="s">
        <v>57</v>
      </c>
      <c r="CP39" s="1" t="s">
        <v>57</v>
      </c>
      <c r="CQ39" s="1" t="s">
        <v>57</v>
      </c>
      <c r="CR39" s="1" t="s">
        <v>57</v>
      </c>
      <c r="CS39" s="1" t="s">
        <v>57</v>
      </c>
      <c r="CT39" s="1" t="s">
        <v>57</v>
      </c>
      <c r="CU39" s="1" t="s">
        <v>57</v>
      </c>
      <c r="CV39" s="1" t="s">
        <v>57</v>
      </c>
      <c r="CW39" s="1" t="s">
        <v>57</v>
      </c>
      <c r="CX39" s="1" t="s">
        <v>57</v>
      </c>
      <c r="CY39" s="1" t="s">
        <v>57</v>
      </c>
      <c r="CZ39" s="1" t="s">
        <v>57</v>
      </c>
      <c r="DA39" s="1" t="s">
        <v>57</v>
      </c>
      <c r="DB39" s="1" t="s">
        <v>57</v>
      </c>
      <c r="DC39" s="1" t="s">
        <v>57</v>
      </c>
      <c r="DD39" s="1" t="s">
        <v>57</v>
      </c>
      <c r="DE39" s="1" t="s">
        <v>57</v>
      </c>
      <c r="DF39" s="1" t="s">
        <v>57</v>
      </c>
      <c r="DG39" s="1" t="s">
        <v>57</v>
      </c>
      <c r="DH39" s="1" t="s">
        <v>57</v>
      </c>
      <c r="DI39" s="1" t="s">
        <v>57</v>
      </c>
      <c r="DJ39" s="1" t="s">
        <v>57</v>
      </c>
      <c r="DK39" s="1" t="s">
        <v>57</v>
      </c>
      <c r="DL39" s="1" t="s">
        <v>57</v>
      </c>
      <c r="DM39" s="1" t="s">
        <v>57</v>
      </c>
      <c r="DN39" s="1" t="s">
        <v>57</v>
      </c>
      <c r="DO39" s="1" t="s">
        <v>57</v>
      </c>
      <c r="DP39" s="1" t="s">
        <v>57</v>
      </c>
      <c r="DQ39" s="1" t="s">
        <v>57</v>
      </c>
      <c r="DR39" s="1" t="s">
        <v>57</v>
      </c>
      <c r="DS39" s="1" t="s">
        <v>57</v>
      </c>
      <c r="DT39" s="1" t="s">
        <v>57</v>
      </c>
      <c r="DU39" s="1" t="s">
        <v>57</v>
      </c>
      <c r="DV39" s="1" t="s">
        <v>57</v>
      </c>
      <c r="DW39" s="1" t="s">
        <v>57</v>
      </c>
      <c r="DX39" s="1" t="s">
        <v>57</v>
      </c>
      <c r="DY39" s="1" t="s">
        <v>57</v>
      </c>
      <c r="DZ39" s="1" t="s">
        <v>57</v>
      </c>
      <c r="EA39" s="1" t="s">
        <v>57</v>
      </c>
      <c r="EB39" s="1" t="s">
        <v>57</v>
      </c>
      <c r="EC39" s="1" t="s">
        <v>57</v>
      </c>
      <c r="ED39" s="1" t="s">
        <v>57</v>
      </c>
      <c r="EE39" s="1" t="s">
        <v>57</v>
      </c>
      <c r="EF39" s="1" t="s">
        <v>57</v>
      </c>
      <c r="EG39" s="1" t="s">
        <v>57</v>
      </c>
      <c r="EH39" s="1" t="s">
        <v>57</v>
      </c>
      <c r="EI39" s="1" t="s">
        <v>57</v>
      </c>
      <c r="EJ39" s="1" t="s">
        <v>57</v>
      </c>
      <c r="EK39" s="1" t="s">
        <v>57</v>
      </c>
      <c r="EL39" s="1" t="s">
        <v>57</v>
      </c>
      <c r="EM39" s="1" t="s">
        <v>57</v>
      </c>
      <c r="EN39" s="1" t="s">
        <v>57</v>
      </c>
      <c r="EO39" s="1" t="s">
        <v>57</v>
      </c>
      <c r="EP39" s="1" t="s">
        <v>57</v>
      </c>
      <c r="EQ39" s="1" t="s">
        <v>57</v>
      </c>
      <c r="ER39" s="1" t="s">
        <v>57</v>
      </c>
      <c r="ES39" s="1" t="s">
        <v>57</v>
      </c>
      <c r="ET39" s="1" t="s">
        <v>57</v>
      </c>
      <c r="EU39" s="1" t="s">
        <v>57</v>
      </c>
      <c r="EV39" s="1" t="s">
        <v>57</v>
      </c>
      <c r="EW39" s="1" t="s">
        <v>57</v>
      </c>
      <c r="EX39" s="1" t="s">
        <v>57</v>
      </c>
      <c r="EY39" s="1" t="s">
        <v>57</v>
      </c>
      <c r="EZ39" s="1" t="s">
        <v>57</v>
      </c>
      <c r="FA39" s="1" t="s">
        <v>57</v>
      </c>
      <c r="FB39" s="1" t="s">
        <v>57</v>
      </c>
      <c r="FC39" s="1" t="s">
        <v>57</v>
      </c>
      <c r="FD39" s="1" t="s">
        <v>57</v>
      </c>
      <c r="FE39" s="1" t="s">
        <v>57</v>
      </c>
      <c r="FF39" s="1" t="s">
        <v>57</v>
      </c>
      <c r="FG39" s="1" t="s">
        <v>57</v>
      </c>
      <c r="FH39" s="1" t="s">
        <v>57</v>
      </c>
      <c r="FI39" s="1" t="s">
        <v>57</v>
      </c>
      <c r="GK39" s="1" t="s">
        <v>57</v>
      </c>
      <c r="GP39" s="1" t="s">
        <v>57</v>
      </c>
      <c r="GW39" s="1" t="s">
        <v>57</v>
      </c>
      <c r="HT39" s="1" t="s">
        <v>57</v>
      </c>
      <c r="IC39" s="1" t="s">
        <v>57</v>
      </c>
      <c r="IG39" s="1" t="s">
        <v>57</v>
      </c>
      <c r="IH39" s="1" t="s">
        <v>57</v>
      </c>
      <c r="II39" s="1" t="s">
        <v>57</v>
      </c>
      <c r="IJ39" s="1" t="s">
        <v>57</v>
      </c>
      <c r="IK39" s="1" t="s">
        <v>57</v>
      </c>
      <c r="IL39" s="1" t="s">
        <v>57</v>
      </c>
      <c r="IM39" s="1" t="s">
        <v>6</v>
      </c>
      <c r="IN39" s="1" t="s">
        <v>57</v>
      </c>
      <c r="IO39" s="1" t="s">
        <v>8</v>
      </c>
      <c r="IP39" s="1" t="s">
        <v>8</v>
      </c>
      <c r="IQ39" s="1" t="s">
        <v>8</v>
      </c>
      <c r="IR39" s="1" t="s">
        <v>8</v>
      </c>
      <c r="IS39" s="1" t="s">
        <v>8</v>
      </c>
      <c r="IT39" s="1" t="s">
        <v>8</v>
      </c>
      <c r="IU39" s="1" t="s">
        <v>8</v>
      </c>
      <c r="IV39" s="1" t="s">
        <v>8</v>
      </c>
      <c r="IW39" s="1" t="s">
        <v>8</v>
      </c>
      <c r="IX39" s="1" t="s">
        <v>8</v>
      </c>
      <c r="IY39" s="1" t="s">
        <v>57</v>
      </c>
      <c r="JG39" s="1" t="s">
        <v>5</v>
      </c>
      <c r="JH39" s="1" t="s">
        <v>9</v>
      </c>
      <c r="JI39" s="1" t="s">
        <v>5</v>
      </c>
      <c r="JJ39" s="1" t="s">
        <v>9</v>
      </c>
      <c r="JK39" s="1" t="s">
        <v>9</v>
      </c>
      <c r="JL39" s="1" t="s">
        <v>9</v>
      </c>
      <c r="JM39" s="1" t="s">
        <v>9</v>
      </c>
      <c r="JN39" s="1" t="s">
        <v>9</v>
      </c>
      <c r="JO39" s="1" t="s">
        <v>9</v>
      </c>
      <c r="JP39" s="1" t="s">
        <v>5</v>
      </c>
      <c r="JQ39" s="1" t="s">
        <v>57</v>
      </c>
      <c r="JV39" s="1" t="s">
        <v>57</v>
      </c>
      <c r="KA39" s="1" t="s">
        <v>57</v>
      </c>
      <c r="KF39" s="1" t="s">
        <v>9</v>
      </c>
      <c r="KG39" s="1" t="s">
        <v>9</v>
      </c>
      <c r="KH39" s="1" t="s">
        <v>9</v>
      </c>
      <c r="KI39" s="1" t="s">
        <v>9</v>
      </c>
      <c r="KJ39" s="1" t="s">
        <v>9</v>
      </c>
      <c r="KK39" s="1" t="s">
        <v>9</v>
      </c>
      <c r="KL39" s="1" t="s">
        <v>57</v>
      </c>
      <c r="KP39" s="1" t="s">
        <v>57</v>
      </c>
    </row>
    <row r="40" spans="1:306" x14ac:dyDescent="0.2">
      <c r="A40" s="1" t="s">
        <v>13</v>
      </c>
      <c r="B40" s="1" t="s">
        <v>19</v>
      </c>
      <c r="C40" s="1" t="s">
        <v>93</v>
      </c>
      <c r="D40" s="1" t="s">
        <v>3</v>
      </c>
      <c r="E40" s="1" t="s">
        <v>3</v>
      </c>
      <c r="F40" s="1" t="s">
        <v>3</v>
      </c>
      <c r="G40" s="1" t="s">
        <v>3</v>
      </c>
      <c r="H40" s="1" t="s">
        <v>3</v>
      </c>
      <c r="I40" s="1" t="s">
        <v>6</v>
      </c>
      <c r="J40" s="1" t="s">
        <v>5</v>
      </c>
      <c r="K40" s="1" t="s">
        <v>5</v>
      </c>
      <c r="L40" s="1" t="s">
        <v>5</v>
      </c>
      <c r="M40" s="1" t="s">
        <v>5</v>
      </c>
      <c r="N40" s="1" t="s">
        <v>5</v>
      </c>
      <c r="O40" s="1" t="s">
        <v>5</v>
      </c>
      <c r="P40" s="1" t="s">
        <v>3</v>
      </c>
      <c r="Q40" s="1" t="s">
        <v>5</v>
      </c>
      <c r="R40" s="1" t="s">
        <v>92</v>
      </c>
      <c r="S40" s="1" t="s">
        <v>5</v>
      </c>
      <c r="T40" s="1" t="s">
        <v>5</v>
      </c>
      <c r="U40" s="1" t="s">
        <v>57</v>
      </c>
      <c r="AF40" s="1" t="s">
        <v>57</v>
      </c>
      <c r="AM40" s="1" t="s">
        <v>57</v>
      </c>
      <c r="BI40" s="1" t="s">
        <v>57</v>
      </c>
      <c r="BS40" s="1" t="s">
        <v>57</v>
      </c>
      <c r="BT40" s="1" t="s">
        <v>57</v>
      </c>
      <c r="BU40" s="1" t="s">
        <v>57</v>
      </c>
      <c r="BV40" s="1" t="s">
        <v>57</v>
      </c>
      <c r="BW40" s="1" t="s">
        <v>57</v>
      </c>
      <c r="BX40" s="1" t="s">
        <v>57</v>
      </c>
      <c r="BY40" s="1" t="s">
        <v>57</v>
      </c>
      <c r="BZ40" s="1" t="s">
        <v>57</v>
      </c>
      <c r="CA40" s="1" t="s">
        <v>57</v>
      </c>
      <c r="CB40" s="1" t="s">
        <v>57</v>
      </c>
      <c r="CC40" s="1" t="s">
        <v>57</v>
      </c>
      <c r="CD40" s="1" t="s">
        <v>57</v>
      </c>
      <c r="CE40" s="1" t="s">
        <v>57</v>
      </c>
      <c r="CF40" s="1" t="s">
        <v>57</v>
      </c>
      <c r="CG40" s="1" t="s">
        <v>57</v>
      </c>
      <c r="CH40" s="1" t="s">
        <v>57</v>
      </c>
      <c r="CI40" s="1" t="s">
        <v>57</v>
      </c>
      <c r="CJ40" s="1" t="s">
        <v>57</v>
      </c>
      <c r="CK40" s="1" t="s">
        <v>57</v>
      </c>
      <c r="CL40" s="1" t="s">
        <v>57</v>
      </c>
      <c r="CM40" s="1" t="s">
        <v>57</v>
      </c>
      <c r="CN40" s="1" t="s">
        <v>57</v>
      </c>
      <c r="CO40" s="1" t="s">
        <v>57</v>
      </c>
      <c r="CP40" s="1" t="s">
        <v>57</v>
      </c>
      <c r="CQ40" s="1" t="s">
        <v>57</v>
      </c>
      <c r="CR40" s="1" t="s">
        <v>57</v>
      </c>
      <c r="CS40" s="1" t="s">
        <v>57</v>
      </c>
      <c r="CT40" s="1" t="s">
        <v>57</v>
      </c>
      <c r="CU40" s="1" t="s">
        <v>57</v>
      </c>
      <c r="CV40" s="1" t="s">
        <v>57</v>
      </c>
      <c r="CW40" s="1" t="s">
        <v>57</v>
      </c>
      <c r="CX40" s="1" t="s">
        <v>57</v>
      </c>
      <c r="CY40" s="1" t="s">
        <v>57</v>
      </c>
      <c r="CZ40" s="1" t="s">
        <v>57</v>
      </c>
      <c r="DA40" s="1" t="s">
        <v>57</v>
      </c>
      <c r="DB40" s="1" t="s">
        <v>57</v>
      </c>
      <c r="DC40" s="1" t="s">
        <v>57</v>
      </c>
      <c r="DD40" s="1" t="s">
        <v>57</v>
      </c>
      <c r="DE40" s="1" t="s">
        <v>57</v>
      </c>
      <c r="DF40" s="1" t="s">
        <v>57</v>
      </c>
      <c r="DG40" s="1" t="s">
        <v>57</v>
      </c>
      <c r="DH40" s="1" t="s">
        <v>57</v>
      </c>
      <c r="DI40" s="1" t="s">
        <v>57</v>
      </c>
      <c r="DJ40" s="1" t="s">
        <v>57</v>
      </c>
      <c r="DK40" s="1" t="s">
        <v>57</v>
      </c>
      <c r="DL40" s="1" t="s">
        <v>57</v>
      </c>
      <c r="DM40" s="1" t="s">
        <v>57</v>
      </c>
      <c r="DN40" s="1" t="s">
        <v>57</v>
      </c>
      <c r="DO40" s="1" t="s">
        <v>57</v>
      </c>
      <c r="DP40" s="1" t="s">
        <v>57</v>
      </c>
      <c r="DQ40" s="1" t="s">
        <v>57</v>
      </c>
      <c r="DR40" s="1" t="s">
        <v>57</v>
      </c>
      <c r="DS40" s="1" t="s">
        <v>57</v>
      </c>
      <c r="DT40" s="1" t="s">
        <v>57</v>
      </c>
      <c r="DU40" s="1" t="s">
        <v>57</v>
      </c>
      <c r="DV40" s="1" t="s">
        <v>57</v>
      </c>
      <c r="DW40" s="1" t="s">
        <v>57</v>
      </c>
      <c r="DX40" s="1" t="s">
        <v>57</v>
      </c>
      <c r="DY40" s="1" t="s">
        <v>57</v>
      </c>
      <c r="DZ40" s="1" t="s">
        <v>57</v>
      </c>
      <c r="EA40" s="1" t="s">
        <v>57</v>
      </c>
      <c r="EB40" s="1" t="s">
        <v>57</v>
      </c>
      <c r="EC40" s="1" t="s">
        <v>57</v>
      </c>
      <c r="ED40" s="1" t="s">
        <v>57</v>
      </c>
      <c r="EE40" s="1" t="s">
        <v>57</v>
      </c>
      <c r="EF40" s="1" t="s">
        <v>57</v>
      </c>
      <c r="EG40" s="1" t="s">
        <v>57</v>
      </c>
      <c r="EH40" s="1" t="s">
        <v>57</v>
      </c>
      <c r="EI40" s="1" t="s">
        <v>57</v>
      </c>
      <c r="EJ40" s="1" t="s">
        <v>57</v>
      </c>
      <c r="EK40" s="1" t="s">
        <v>57</v>
      </c>
      <c r="EL40" s="1" t="s">
        <v>57</v>
      </c>
      <c r="EM40" s="1" t="s">
        <v>57</v>
      </c>
      <c r="EN40" s="1" t="s">
        <v>57</v>
      </c>
      <c r="EO40" s="1" t="s">
        <v>57</v>
      </c>
      <c r="EP40" s="1" t="s">
        <v>57</v>
      </c>
      <c r="EQ40" s="1" t="s">
        <v>57</v>
      </c>
      <c r="ER40" s="1" t="s">
        <v>57</v>
      </c>
      <c r="ES40" s="1" t="s">
        <v>57</v>
      </c>
      <c r="ET40" s="1" t="s">
        <v>57</v>
      </c>
      <c r="EU40" s="1" t="s">
        <v>57</v>
      </c>
      <c r="EV40" s="1" t="s">
        <v>57</v>
      </c>
      <c r="EW40" s="1" t="s">
        <v>57</v>
      </c>
      <c r="EX40" s="1" t="s">
        <v>57</v>
      </c>
      <c r="EY40" s="1" t="s">
        <v>57</v>
      </c>
      <c r="EZ40" s="1" t="s">
        <v>57</v>
      </c>
      <c r="FA40" s="1" t="s">
        <v>57</v>
      </c>
      <c r="FB40" s="1" t="s">
        <v>57</v>
      </c>
      <c r="FC40" s="1" t="s">
        <v>57</v>
      </c>
      <c r="FD40" s="1" t="s">
        <v>57</v>
      </c>
      <c r="FE40" s="1" t="s">
        <v>57</v>
      </c>
      <c r="FF40" s="1" t="s">
        <v>57</v>
      </c>
      <c r="FG40" s="1" t="s">
        <v>57</v>
      </c>
      <c r="FH40" s="1" t="s">
        <v>57</v>
      </c>
      <c r="FI40" s="1" t="s">
        <v>57</v>
      </c>
      <c r="GK40" s="1" t="s">
        <v>57</v>
      </c>
      <c r="GP40" s="1" t="s">
        <v>6</v>
      </c>
      <c r="GQ40" s="1" t="s">
        <v>5</v>
      </c>
      <c r="GR40" s="1" t="s">
        <v>9</v>
      </c>
      <c r="GS40" s="1" t="s">
        <v>5</v>
      </c>
      <c r="GT40" s="1" t="s">
        <v>5</v>
      </c>
      <c r="GU40" s="1" t="s">
        <v>9</v>
      </c>
      <c r="GV40" s="1" t="s">
        <v>9</v>
      </c>
      <c r="GW40" s="1" t="s">
        <v>57</v>
      </c>
      <c r="HT40" s="1" t="s">
        <v>57</v>
      </c>
      <c r="IC40" s="1" t="s">
        <v>57</v>
      </c>
      <c r="IG40" s="1" t="s">
        <v>6</v>
      </c>
      <c r="IH40" s="1" t="s">
        <v>57</v>
      </c>
      <c r="II40" s="1" t="s">
        <v>57</v>
      </c>
      <c r="IJ40" s="1" t="s">
        <v>57</v>
      </c>
      <c r="IK40" s="1" t="s">
        <v>57</v>
      </c>
      <c r="IL40" s="1" t="s">
        <v>57</v>
      </c>
      <c r="IM40" s="1" t="s">
        <v>57</v>
      </c>
      <c r="IN40" s="1" t="s">
        <v>57</v>
      </c>
      <c r="IO40" s="1" t="s">
        <v>11</v>
      </c>
      <c r="IP40" s="1" t="s">
        <v>8</v>
      </c>
      <c r="IQ40" s="1" t="s">
        <v>11</v>
      </c>
      <c r="IR40" s="1" t="s">
        <v>7</v>
      </c>
      <c r="IS40" s="1" t="s">
        <v>11</v>
      </c>
      <c r="IT40" s="1" t="s">
        <v>11</v>
      </c>
      <c r="IU40" s="1" t="s">
        <v>7</v>
      </c>
      <c r="IV40" s="1" t="s">
        <v>11</v>
      </c>
      <c r="IW40" s="1" t="s">
        <v>11</v>
      </c>
      <c r="IX40" s="1" t="s">
        <v>7</v>
      </c>
      <c r="IY40" s="1" t="s">
        <v>6</v>
      </c>
      <c r="IZ40" s="1" t="s">
        <v>5</v>
      </c>
      <c r="JA40" s="1" t="s">
        <v>5</v>
      </c>
      <c r="JB40" s="1" t="s">
        <v>3</v>
      </c>
      <c r="JC40" s="1" t="s">
        <v>3</v>
      </c>
      <c r="JD40" s="1" t="s">
        <v>5</v>
      </c>
      <c r="JE40" s="1" t="s">
        <v>5</v>
      </c>
      <c r="JF40" s="1" t="s">
        <v>5</v>
      </c>
      <c r="JG40" s="1" t="s">
        <v>5</v>
      </c>
      <c r="JH40" s="1" t="s">
        <v>5</v>
      </c>
      <c r="JI40" s="1" t="s">
        <v>3</v>
      </c>
      <c r="JJ40" s="1" t="s">
        <v>3</v>
      </c>
      <c r="JK40" s="1" t="s">
        <v>3</v>
      </c>
      <c r="JL40" s="1" t="s">
        <v>3</v>
      </c>
      <c r="JM40" s="1" t="s">
        <v>5</v>
      </c>
      <c r="JN40" s="1" t="s">
        <v>5</v>
      </c>
      <c r="JO40" s="1" t="s">
        <v>5</v>
      </c>
      <c r="JP40" s="1" t="s">
        <v>5</v>
      </c>
      <c r="JQ40" s="1" t="s">
        <v>57</v>
      </c>
      <c r="JV40" s="1" t="s">
        <v>6</v>
      </c>
      <c r="JW40" s="1" t="s">
        <v>9</v>
      </c>
      <c r="JX40" s="1" t="s">
        <v>5</v>
      </c>
      <c r="JY40" s="1" t="s">
        <v>9</v>
      </c>
      <c r="JZ40" s="1" t="s">
        <v>5</v>
      </c>
      <c r="KA40" s="1" t="s">
        <v>6</v>
      </c>
      <c r="KB40" s="1" t="s">
        <v>5</v>
      </c>
      <c r="KC40" s="1" t="s">
        <v>5</v>
      </c>
      <c r="KD40" s="1" t="s">
        <v>5</v>
      </c>
      <c r="KE40" s="1" t="s">
        <v>3</v>
      </c>
      <c r="KF40" s="1" t="s">
        <v>5</v>
      </c>
      <c r="KG40" s="1" t="s">
        <v>5</v>
      </c>
      <c r="KH40" s="1" t="s">
        <v>5</v>
      </c>
      <c r="KI40" s="1" t="s">
        <v>5</v>
      </c>
      <c r="KJ40" s="1" t="s">
        <v>5</v>
      </c>
      <c r="KK40" s="1" t="s">
        <v>5</v>
      </c>
      <c r="KL40" s="1" t="s">
        <v>6</v>
      </c>
      <c r="KM40" s="1" t="s">
        <v>5</v>
      </c>
      <c r="KN40" s="1" t="s">
        <v>5</v>
      </c>
      <c r="KO40" s="1" t="s">
        <v>5</v>
      </c>
      <c r="KP40" s="1" t="s">
        <v>57</v>
      </c>
    </row>
    <row r="41" spans="1:306" x14ac:dyDescent="0.2">
      <c r="A41" s="1" t="s">
        <v>0</v>
      </c>
      <c r="B41" s="1" t="s">
        <v>34</v>
      </c>
      <c r="C41" s="1" t="s">
        <v>103</v>
      </c>
      <c r="D41" s="1" t="s">
        <v>5</v>
      </c>
      <c r="E41" s="1" t="s">
        <v>5</v>
      </c>
      <c r="F41" s="1" t="s">
        <v>3</v>
      </c>
      <c r="G41" s="1" t="s">
        <v>3</v>
      </c>
      <c r="H41" s="1" t="s">
        <v>3</v>
      </c>
      <c r="I41" s="1" t="s">
        <v>6</v>
      </c>
      <c r="J41" s="1" t="s">
        <v>3</v>
      </c>
      <c r="K41" s="1" t="s">
        <v>3</v>
      </c>
      <c r="L41" s="1" t="s">
        <v>3</v>
      </c>
      <c r="M41" s="1" t="s">
        <v>3</v>
      </c>
      <c r="N41" s="1" t="s">
        <v>3</v>
      </c>
      <c r="O41" s="1" t="s">
        <v>3</v>
      </c>
      <c r="P41" s="1" t="s">
        <v>3</v>
      </c>
      <c r="Q41" s="1" t="s">
        <v>3</v>
      </c>
      <c r="R41" s="1" t="s">
        <v>92</v>
      </c>
      <c r="S41" s="1" t="s">
        <v>3</v>
      </c>
      <c r="T41" s="1" t="s">
        <v>92</v>
      </c>
      <c r="U41" s="1" t="s">
        <v>57</v>
      </c>
      <c r="AF41" s="1" t="s">
        <v>57</v>
      </c>
      <c r="AM41" s="1" t="s">
        <v>6</v>
      </c>
      <c r="AN41" s="1" t="s">
        <v>3</v>
      </c>
      <c r="AO41" s="1" t="s">
        <v>3</v>
      </c>
      <c r="AP41" s="1" t="s">
        <v>3</v>
      </c>
      <c r="AQ41" s="1" t="s">
        <v>3</v>
      </c>
      <c r="AR41" s="1" t="s">
        <v>4</v>
      </c>
      <c r="AS41" s="1" t="s">
        <v>3</v>
      </c>
      <c r="AT41" s="1" t="s">
        <v>3</v>
      </c>
      <c r="AU41" s="1" t="s">
        <v>3</v>
      </c>
      <c r="AV41" s="1" t="s">
        <v>3</v>
      </c>
      <c r="AW41" s="1" t="s">
        <v>3</v>
      </c>
      <c r="AX41" s="1" t="s">
        <v>3</v>
      </c>
      <c r="AY41" s="1" t="s">
        <v>3</v>
      </c>
      <c r="AZ41" s="1" t="s">
        <v>3</v>
      </c>
      <c r="BA41" s="1" t="s">
        <v>3</v>
      </c>
      <c r="BB41" s="1" t="s">
        <v>3</v>
      </c>
      <c r="BC41" s="1" t="s">
        <v>3</v>
      </c>
      <c r="BD41" s="1" t="s">
        <v>4</v>
      </c>
      <c r="BE41" s="1" t="s">
        <v>91</v>
      </c>
      <c r="BF41" s="1" t="s">
        <v>91</v>
      </c>
      <c r="BG41" s="1" t="s">
        <v>91</v>
      </c>
      <c r="BH41" s="1" t="s">
        <v>3</v>
      </c>
      <c r="BI41" s="1" t="s">
        <v>6</v>
      </c>
      <c r="BJ41" s="1" t="s">
        <v>4</v>
      </c>
      <c r="BK41" s="1" t="s">
        <v>3</v>
      </c>
      <c r="BL41" s="1" t="s">
        <v>4</v>
      </c>
      <c r="BM41" s="1" t="s">
        <v>5</v>
      </c>
      <c r="BN41" s="1" t="s">
        <v>3</v>
      </c>
      <c r="BO41" s="1" t="s">
        <v>5</v>
      </c>
      <c r="BP41" s="1" t="s">
        <v>9</v>
      </c>
      <c r="BQ41" s="1" t="s">
        <v>3</v>
      </c>
      <c r="BR41" s="1" t="s">
        <v>3</v>
      </c>
      <c r="BS41" s="1" t="s">
        <v>57</v>
      </c>
      <c r="BT41" s="1" t="s">
        <v>57</v>
      </c>
      <c r="BU41" s="1" t="s">
        <v>57</v>
      </c>
      <c r="BV41" s="1" t="s">
        <v>57</v>
      </c>
      <c r="BW41" s="1" t="s">
        <v>57</v>
      </c>
      <c r="BX41" s="1" t="s">
        <v>57</v>
      </c>
      <c r="BY41" s="1" t="s">
        <v>57</v>
      </c>
      <c r="BZ41" s="1" t="s">
        <v>57</v>
      </c>
      <c r="CA41" s="1" t="s">
        <v>57</v>
      </c>
      <c r="CB41" s="1" t="s">
        <v>57</v>
      </c>
      <c r="CC41" s="1" t="s">
        <v>57</v>
      </c>
      <c r="CD41" s="1" t="s">
        <v>57</v>
      </c>
      <c r="CE41" s="1" t="s">
        <v>57</v>
      </c>
      <c r="CF41" s="1" t="s">
        <v>57</v>
      </c>
      <c r="CG41" s="1" t="s">
        <v>57</v>
      </c>
      <c r="CH41" s="1" t="s">
        <v>57</v>
      </c>
      <c r="CI41" s="1" t="s">
        <v>57</v>
      </c>
      <c r="CJ41" s="1" t="s">
        <v>57</v>
      </c>
      <c r="CK41" s="1" t="s">
        <v>57</v>
      </c>
      <c r="CL41" s="1" t="s">
        <v>57</v>
      </c>
      <c r="CM41" s="1" t="s">
        <v>57</v>
      </c>
      <c r="CN41" s="1" t="s">
        <v>57</v>
      </c>
      <c r="CO41" s="1" t="s">
        <v>57</v>
      </c>
      <c r="CP41" s="1" t="s">
        <v>57</v>
      </c>
      <c r="CQ41" s="1" t="s">
        <v>57</v>
      </c>
      <c r="CR41" s="1" t="s">
        <v>57</v>
      </c>
      <c r="CS41" s="1" t="s">
        <v>57</v>
      </c>
      <c r="CT41" s="1" t="s">
        <v>57</v>
      </c>
      <c r="CU41" s="1" t="s">
        <v>57</v>
      </c>
      <c r="CV41" s="1" t="s">
        <v>57</v>
      </c>
      <c r="CW41" s="1" t="s">
        <v>57</v>
      </c>
      <c r="CX41" s="1" t="s">
        <v>57</v>
      </c>
      <c r="CY41" s="1" t="s">
        <v>57</v>
      </c>
      <c r="CZ41" s="1" t="s">
        <v>57</v>
      </c>
      <c r="DA41" s="1" t="s">
        <v>57</v>
      </c>
      <c r="DB41" s="1" t="s">
        <v>57</v>
      </c>
      <c r="DC41" s="1" t="s">
        <v>57</v>
      </c>
      <c r="DD41" s="1" t="s">
        <v>57</v>
      </c>
      <c r="DE41" s="1" t="s">
        <v>57</v>
      </c>
      <c r="DF41" s="1" t="s">
        <v>57</v>
      </c>
      <c r="DG41" s="1" t="s">
        <v>57</v>
      </c>
      <c r="DH41" s="1" t="s">
        <v>57</v>
      </c>
      <c r="DI41" s="1" t="s">
        <v>57</v>
      </c>
      <c r="DJ41" s="1" t="s">
        <v>57</v>
      </c>
      <c r="DK41" s="1" t="s">
        <v>57</v>
      </c>
      <c r="DL41" s="1" t="s">
        <v>57</v>
      </c>
      <c r="DM41" s="1" t="s">
        <v>57</v>
      </c>
      <c r="DN41" s="1" t="s">
        <v>57</v>
      </c>
      <c r="DO41" s="1" t="s">
        <v>57</v>
      </c>
      <c r="DP41" s="1" t="s">
        <v>57</v>
      </c>
      <c r="DQ41" s="1" t="s">
        <v>57</v>
      </c>
      <c r="DR41" s="1" t="s">
        <v>57</v>
      </c>
      <c r="DS41" s="1" t="s">
        <v>57</v>
      </c>
      <c r="DT41" s="1" t="s">
        <v>57</v>
      </c>
      <c r="DU41" s="1" t="s">
        <v>57</v>
      </c>
      <c r="DV41" s="1" t="s">
        <v>57</v>
      </c>
      <c r="DW41" s="1" t="s">
        <v>57</v>
      </c>
      <c r="DX41" s="1" t="s">
        <v>57</v>
      </c>
      <c r="DY41" s="1" t="s">
        <v>57</v>
      </c>
      <c r="DZ41" s="1" t="s">
        <v>57</v>
      </c>
      <c r="EA41" s="1" t="s">
        <v>57</v>
      </c>
      <c r="EB41" s="1" t="s">
        <v>57</v>
      </c>
      <c r="EC41" s="1" t="s">
        <v>57</v>
      </c>
      <c r="ED41" s="1" t="s">
        <v>57</v>
      </c>
      <c r="EE41" s="1" t="s">
        <v>57</v>
      </c>
      <c r="EF41" s="1" t="s">
        <v>57</v>
      </c>
      <c r="EG41" s="1" t="s">
        <v>57</v>
      </c>
      <c r="EH41" s="1" t="s">
        <v>57</v>
      </c>
      <c r="EI41" s="1" t="s">
        <v>57</v>
      </c>
      <c r="EJ41" s="1" t="s">
        <v>57</v>
      </c>
      <c r="EK41" s="1" t="s">
        <v>57</v>
      </c>
      <c r="EL41" s="1" t="s">
        <v>57</v>
      </c>
      <c r="EM41" s="1" t="s">
        <v>57</v>
      </c>
      <c r="EN41" s="1" t="s">
        <v>57</v>
      </c>
      <c r="EO41" s="1" t="s">
        <v>57</v>
      </c>
      <c r="EP41" s="1" t="s">
        <v>57</v>
      </c>
      <c r="EQ41" s="1" t="s">
        <v>57</v>
      </c>
      <c r="ER41" s="1" t="s">
        <v>57</v>
      </c>
      <c r="ES41" s="1" t="s">
        <v>57</v>
      </c>
      <c r="ET41" s="1" t="s">
        <v>57</v>
      </c>
      <c r="EU41" s="1" t="s">
        <v>57</v>
      </c>
      <c r="EV41" s="1" t="s">
        <v>57</v>
      </c>
      <c r="EW41" s="1" t="s">
        <v>57</v>
      </c>
      <c r="EX41" s="1" t="s">
        <v>57</v>
      </c>
      <c r="EY41" s="1" t="s">
        <v>57</v>
      </c>
      <c r="EZ41" s="1" t="s">
        <v>57</v>
      </c>
      <c r="FA41" s="1" t="s">
        <v>57</v>
      </c>
      <c r="FB41" s="1" t="s">
        <v>57</v>
      </c>
      <c r="FC41" s="1" t="s">
        <v>57</v>
      </c>
      <c r="FD41" s="1" t="s">
        <v>57</v>
      </c>
      <c r="FE41" s="1" t="s">
        <v>57</v>
      </c>
      <c r="FF41" s="1" t="s">
        <v>57</v>
      </c>
      <c r="FG41" s="1" t="s">
        <v>57</v>
      </c>
      <c r="FH41" s="1" t="s">
        <v>57</v>
      </c>
      <c r="FI41" s="1" t="s">
        <v>57</v>
      </c>
      <c r="GK41" s="1" t="s">
        <v>57</v>
      </c>
      <c r="GP41" s="1" t="s">
        <v>6</v>
      </c>
      <c r="GQ41" s="1" t="s">
        <v>5</v>
      </c>
      <c r="GR41" s="1" t="s">
        <v>92</v>
      </c>
      <c r="GS41" s="1" t="s">
        <v>3</v>
      </c>
      <c r="GT41" s="1" t="s">
        <v>3</v>
      </c>
      <c r="GU41" s="1" t="s">
        <v>4</v>
      </c>
      <c r="GV41" s="1" t="s">
        <v>3</v>
      </c>
      <c r="GW41" s="1" t="s">
        <v>57</v>
      </c>
      <c r="HT41" s="1" t="s">
        <v>6</v>
      </c>
      <c r="HU41" s="1" t="s">
        <v>3</v>
      </c>
      <c r="HV41" s="1" t="s">
        <v>4</v>
      </c>
      <c r="HW41" s="1" t="s">
        <v>3</v>
      </c>
      <c r="HX41" s="1" t="s">
        <v>4</v>
      </c>
      <c r="HY41" s="1" t="s">
        <v>4</v>
      </c>
      <c r="HZ41" s="1" t="s">
        <v>92</v>
      </c>
      <c r="IA41" s="1" t="s">
        <v>92</v>
      </c>
      <c r="IB41" s="1" t="s">
        <v>92</v>
      </c>
      <c r="IC41" s="1" t="s">
        <v>57</v>
      </c>
      <c r="IG41" s="1" t="s">
        <v>6</v>
      </c>
      <c r="IH41" s="1" t="s">
        <v>57</v>
      </c>
      <c r="II41" s="1" t="s">
        <v>57</v>
      </c>
      <c r="IJ41" s="1" t="s">
        <v>57</v>
      </c>
      <c r="IK41" s="1" t="s">
        <v>57</v>
      </c>
      <c r="IL41" s="1" t="s">
        <v>57</v>
      </c>
      <c r="IM41" s="1" t="s">
        <v>57</v>
      </c>
      <c r="IN41" s="1" t="s">
        <v>57</v>
      </c>
      <c r="IO41" s="1" t="s">
        <v>10</v>
      </c>
      <c r="IP41" s="1" t="s">
        <v>7</v>
      </c>
      <c r="IQ41" s="1" t="s">
        <v>7</v>
      </c>
      <c r="IR41" s="1" t="s">
        <v>10</v>
      </c>
      <c r="IS41" s="1" t="s">
        <v>7</v>
      </c>
      <c r="IT41" s="1" t="s">
        <v>7</v>
      </c>
      <c r="IU41" s="1" t="s">
        <v>10</v>
      </c>
      <c r="IV41" s="1" t="s">
        <v>11</v>
      </c>
      <c r="IW41" s="1" t="s">
        <v>10</v>
      </c>
      <c r="IX41" s="1" t="s">
        <v>7</v>
      </c>
      <c r="IY41" s="1" t="s">
        <v>6</v>
      </c>
      <c r="IZ41" s="1" t="s">
        <v>3</v>
      </c>
      <c r="JA41" s="1" t="s">
        <v>4</v>
      </c>
      <c r="JB41" s="1" t="s">
        <v>92</v>
      </c>
      <c r="JC41" s="1" t="s">
        <v>3</v>
      </c>
      <c r="JD41" s="1" t="s">
        <v>3</v>
      </c>
      <c r="JE41" s="1" t="s">
        <v>3</v>
      </c>
      <c r="JF41" s="1" t="s">
        <v>4</v>
      </c>
      <c r="JG41" s="1" t="s">
        <v>5</v>
      </c>
      <c r="JH41" s="1" t="s">
        <v>5</v>
      </c>
      <c r="JI41" s="1" t="s">
        <v>5</v>
      </c>
      <c r="JJ41" s="1" t="s">
        <v>5</v>
      </c>
      <c r="JK41" s="1" t="s">
        <v>91</v>
      </c>
      <c r="JL41" s="1" t="s">
        <v>91</v>
      </c>
      <c r="JM41" s="1" t="s">
        <v>91</v>
      </c>
      <c r="JN41" s="1" t="s">
        <v>91</v>
      </c>
      <c r="JO41" s="1" t="s">
        <v>91</v>
      </c>
      <c r="JP41" s="1" t="s">
        <v>91</v>
      </c>
      <c r="JQ41" s="1" t="s">
        <v>57</v>
      </c>
      <c r="JV41" s="1" t="s">
        <v>57</v>
      </c>
      <c r="KA41" s="1" t="s">
        <v>6</v>
      </c>
      <c r="KB41" s="1" t="s">
        <v>3</v>
      </c>
      <c r="KC41" s="1" t="s">
        <v>3</v>
      </c>
      <c r="KD41" s="1" t="s">
        <v>4</v>
      </c>
      <c r="KE41" s="1" t="s">
        <v>4</v>
      </c>
      <c r="KF41" s="1" t="s">
        <v>94</v>
      </c>
      <c r="KG41" s="1" t="s">
        <v>94</v>
      </c>
      <c r="KH41" s="1" t="s">
        <v>3</v>
      </c>
      <c r="KI41" s="1" t="s">
        <v>91</v>
      </c>
      <c r="KJ41" s="1" t="s">
        <v>4</v>
      </c>
      <c r="KK41" s="1" t="s">
        <v>3</v>
      </c>
      <c r="KL41" s="1" t="s">
        <v>6</v>
      </c>
      <c r="KM41" s="1" t="s">
        <v>4</v>
      </c>
      <c r="KN41" s="1" t="s">
        <v>4</v>
      </c>
      <c r="KO41" s="1" t="s">
        <v>4</v>
      </c>
      <c r="KP41" s="1" t="s">
        <v>6</v>
      </c>
      <c r="KQ41" s="1" t="s">
        <v>5</v>
      </c>
      <c r="KR41" s="1" t="s">
        <v>5</v>
      </c>
      <c r="KS41" s="1" t="s">
        <v>5</v>
      </c>
      <c r="KT41" s="1" t="s">
        <v>5</v>
      </c>
    </row>
    <row r="42" spans="1:306" ht="25.5" x14ac:dyDescent="0.2">
      <c r="A42" s="1" t="s">
        <v>13</v>
      </c>
      <c r="B42" s="1" t="s">
        <v>21</v>
      </c>
      <c r="C42" s="1" t="s">
        <v>368</v>
      </c>
      <c r="D42" s="1" t="s">
        <v>5</v>
      </c>
      <c r="E42" s="1" t="s">
        <v>5</v>
      </c>
      <c r="F42" s="1" t="s">
        <v>5</v>
      </c>
      <c r="G42" s="1" t="s">
        <v>5</v>
      </c>
      <c r="H42" s="1" t="s">
        <v>5</v>
      </c>
      <c r="I42" s="1" t="s">
        <v>6</v>
      </c>
      <c r="J42" s="1" t="s">
        <v>5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6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5</v>
      </c>
      <c r="AC42" s="1" t="s">
        <v>5</v>
      </c>
      <c r="AD42" s="1" t="s">
        <v>5</v>
      </c>
      <c r="AE42" s="1" t="s">
        <v>5</v>
      </c>
      <c r="AF42" s="1" t="s">
        <v>6</v>
      </c>
      <c r="AG42" s="1" t="s">
        <v>5</v>
      </c>
      <c r="AH42" s="1" t="s">
        <v>3</v>
      </c>
      <c r="AI42" s="1" t="s">
        <v>9</v>
      </c>
      <c r="AJ42" s="1" t="s">
        <v>5</v>
      </c>
      <c r="AK42" s="1" t="s">
        <v>5</v>
      </c>
      <c r="AL42" s="1" t="s">
        <v>5</v>
      </c>
      <c r="AM42" s="1" t="s">
        <v>6</v>
      </c>
      <c r="AN42" s="1" t="s">
        <v>5</v>
      </c>
      <c r="AO42" s="1" t="s">
        <v>5</v>
      </c>
      <c r="AP42" s="1" t="s">
        <v>5</v>
      </c>
      <c r="AQ42" s="1" t="s">
        <v>5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5</v>
      </c>
      <c r="AZ42" s="1" t="s">
        <v>5</v>
      </c>
      <c r="BA42" s="1" t="s">
        <v>5</v>
      </c>
      <c r="BB42" s="1" t="s">
        <v>5</v>
      </c>
      <c r="BC42" s="1" t="s">
        <v>5</v>
      </c>
      <c r="BD42" s="1" t="s">
        <v>5</v>
      </c>
      <c r="BE42" s="1" t="s">
        <v>5</v>
      </c>
      <c r="BF42" s="1" t="s">
        <v>5</v>
      </c>
      <c r="BG42" s="1" t="s">
        <v>5</v>
      </c>
      <c r="BH42" s="1" t="s">
        <v>5</v>
      </c>
      <c r="BI42" s="1" t="s">
        <v>6</v>
      </c>
      <c r="BJ42" s="1" t="s">
        <v>5</v>
      </c>
      <c r="BK42" s="1" t="s">
        <v>5</v>
      </c>
      <c r="BL42" s="1" t="s">
        <v>5</v>
      </c>
      <c r="BM42" s="1" t="s">
        <v>5</v>
      </c>
      <c r="BN42" s="1" t="s">
        <v>5</v>
      </c>
      <c r="BO42" s="1" t="s">
        <v>5</v>
      </c>
      <c r="BP42" s="1" t="s">
        <v>5</v>
      </c>
      <c r="BQ42" s="1" t="s">
        <v>5</v>
      </c>
      <c r="BR42" s="1" t="s">
        <v>5</v>
      </c>
      <c r="BS42" s="1" t="s">
        <v>57</v>
      </c>
      <c r="BT42" s="1" t="s">
        <v>57</v>
      </c>
      <c r="BU42" s="1" t="s">
        <v>57</v>
      </c>
      <c r="BV42" s="1" t="s">
        <v>57</v>
      </c>
      <c r="BW42" s="1" t="s">
        <v>57</v>
      </c>
      <c r="BX42" s="1" t="s">
        <v>57</v>
      </c>
      <c r="BY42" s="1" t="s">
        <v>57</v>
      </c>
      <c r="BZ42" s="1" t="s">
        <v>57</v>
      </c>
      <c r="CA42" s="1" t="s">
        <v>57</v>
      </c>
      <c r="CB42" s="1" t="s">
        <v>57</v>
      </c>
      <c r="CC42" s="1" t="s">
        <v>57</v>
      </c>
      <c r="CD42" s="1" t="s">
        <v>57</v>
      </c>
      <c r="CE42" s="1" t="s">
        <v>57</v>
      </c>
      <c r="CF42" s="1" t="s">
        <v>57</v>
      </c>
      <c r="CG42" s="1" t="s">
        <v>57</v>
      </c>
      <c r="CH42" s="1" t="s">
        <v>57</v>
      </c>
      <c r="CI42" s="1" t="s">
        <v>57</v>
      </c>
      <c r="CJ42" s="1" t="s">
        <v>57</v>
      </c>
      <c r="CK42" s="1" t="s">
        <v>57</v>
      </c>
      <c r="CL42" s="1" t="s">
        <v>57</v>
      </c>
      <c r="CM42" s="1" t="s">
        <v>57</v>
      </c>
      <c r="CN42" s="1" t="s">
        <v>57</v>
      </c>
      <c r="CO42" s="1" t="s">
        <v>57</v>
      </c>
      <c r="CP42" s="1" t="s">
        <v>57</v>
      </c>
      <c r="CQ42" s="1" t="s">
        <v>57</v>
      </c>
      <c r="CR42" s="1" t="s">
        <v>57</v>
      </c>
      <c r="CS42" s="1" t="s">
        <v>57</v>
      </c>
      <c r="CT42" s="1" t="s">
        <v>57</v>
      </c>
      <c r="CU42" s="1" t="s">
        <v>57</v>
      </c>
      <c r="CV42" s="1" t="s">
        <v>57</v>
      </c>
      <c r="CW42" s="1" t="s">
        <v>57</v>
      </c>
      <c r="CX42" s="1" t="s">
        <v>57</v>
      </c>
      <c r="CY42" s="1" t="s">
        <v>57</v>
      </c>
      <c r="CZ42" s="1" t="s">
        <v>57</v>
      </c>
      <c r="DA42" s="1" t="s">
        <v>57</v>
      </c>
      <c r="DB42" s="1" t="s">
        <v>57</v>
      </c>
      <c r="DC42" s="1" t="s">
        <v>57</v>
      </c>
      <c r="DD42" s="1" t="s">
        <v>57</v>
      </c>
      <c r="DE42" s="1" t="s">
        <v>57</v>
      </c>
      <c r="DF42" s="1" t="s">
        <v>57</v>
      </c>
      <c r="DG42" s="1" t="s">
        <v>57</v>
      </c>
      <c r="DH42" s="1" t="s">
        <v>57</v>
      </c>
      <c r="DI42" s="1" t="s">
        <v>57</v>
      </c>
      <c r="DJ42" s="1" t="s">
        <v>57</v>
      </c>
      <c r="DK42" s="1" t="s">
        <v>57</v>
      </c>
      <c r="DL42" s="1" t="s">
        <v>57</v>
      </c>
      <c r="DM42" s="1" t="s">
        <v>57</v>
      </c>
      <c r="DN42" s="1" t="s">
        <v>57</v>
      </c>
      <c r="DO42" s="1" t="s">
        <v>57</v>
      </c>
      <c r="DP42" s="1" t="s">
        <v>57</v>
      </c>
      <c r="DQ42" s="1" t="s">
        <v>57</v>
      </c>
      <c r="DR42" s="1" t="s">
        <v>57</v>
      </c>
      <c r="DS42" s="1" t="s">
        <v>57</v>
      </c>
      <c r="DT42" s="1" t="s">
        <v>57</v>
      </c>
      <c r="DU42" s="1" t="s">
        <v>57</v>
      </c>
      <c r="DV42" s="1" t="s">
        <v>57</v>
      </c>
      <c r="DW42" s="1" t="s">
        <v>57</v>
      </c>
      <c r="DX42" s="1" t="s">
        <v>57</v>
      </c>
      <c r="DY42" s="1" t="s">
        <v>57</v>
      </c>
      <c r="DZ42" s="1" t="s">
        <v>57</v>
      </c>
      <c r="EA42" s="1" t="s">
        <v>57</v>
      </c>
      <c r="EB42" s="1" t="s">
        <v>57</v>
      </c>
      <c r="EC42" s="1" t="s">
        <v>57</v>
      </c>
      <c r="ED42" s="1" t="s">
        <v>57</v>
      </c>
      <c r="EE42" s="1" t="s">
        <v>57</v>
      </c>
      <c r="EF42" s="1" t="s">
        <v>57</v>
      </c>
      <c r="EG42" s="1" t="s">
        <v>57</v>
      </c>
      <c r="EH42" s="1" t="s">
        <v>57</v>
      </c>
      <c r="EI42" s="1" t="s">
        <v>57</v>
      </c>
      <c r="EJ42" s="1" t="s">
        <v>57</v>
      </c>
      <c r="EK42" s="1" t="s">
        <v>57</v>
      </c>
      <c r="EL42" s="1" t="s">
        <v>57</v>
      </c>
      <c r="EM42" s="1" t="s">
        <v>57</v>
      </c>
      <c r="EN42" s="1" t="s">
        <v>57</v>
      </c>
      <c r="EO42" s="1" t="s">
        <v>57</v>
      </c>
      <c r="EP42" s="1" t="s">
        <v>57</v>
      </c>
      <c r="EQ42" s="1" t="s">
        <v>57</v>
      </c>
      <c r="ER42" s="1" t="s">
        <v>57</v>
      </c>
      <c r="ES42" s="1" t="s">
        <v>57</v>
      </c>
      <c r="ET42" s="1" t="s">
        <v>57</v>
      </c>
      <c r="EU42" s="1" t="s">
        <v>57</v>
      </c>
      <c r="EV42" s="1" t="s">
        <v>57</v>
      </c>
      <c r="EW42" s="1" t="s">
        <v>57</v>
      </c>
      <c r="EX42" s="1" t="s">
        <v>57</v>
      </c>
      <c r="EY42" s="1" t="s">
        <v>57</v>
      </c>
      <c r="EZ42" s="1" t="s">
        <v>57</v>
      </c>
      <c r="FA42" s="1" t="s">
        <v>57</v>
      </c>
      <c r="FB42" s="1" t="s">
        <v>57</v>
      </c>
      <c r="FC42" s="1" t="s">
        <v>57</v>
      </c>
      <c r="FD42" s="1" t="s">
        <v>57</v>
      </c>
      <c r="FE42" s="1" t="s">
        <v>57</v>
      </c>
      <c r="FF42" s="1" t="s">
        <v>57</v>
      </c>
      <c r="FG42" s="1" t="s">
        <v>57</v>
      </c>
      <c r="FH42" s="1" t="s">
        <v>57</v>
      </c>
      <c r="FI42" s="1" t="s">
        <v>57</v>
      </c>
      <c r="GK42" s="1" t="s">
        <v>57</v>
      </c>
      <c r="GP42" s="1" t="s">
        <v>6</v>
      </c>
      <c r="GQ42" s="1" t="s">
        <v>5</v>
      </c>
      <c r="GR42" s="1" t="s">
        <v>5</v>
      </c>
      <c r="GS42" s="1" t="s">
        <v>5</v>
      </c>
      <c r="GT42" s="1" t="s">
        <v>5</v>
      </c>
      <c r="GU42" s="1" t="s">
        <v>5</v>
      </c>
      <c r="GV42" s="1" t="s">
        <v>5</v>
      </c>
      <c r="GW42" s="1" t="s">
        <v>57</v>
      </c>
      <c r="HT42" s="1" t="s">
        <v>57</v>
      </c>
      <c r="IC42" s="1" t="s">
        <v>57</v>
      </c>
      <c r="IG42" s="1" t="s">
        <v>6</v>
      </c>
      <c r="IH42" s="1" t="s">
        <v>6</v>
      </c>
      <c r="II42" s="1" t="s">
        <v>57</v>
      </c>
      <c r="IJ42" s="1" t="s">
        <v>57</v>
      </c>
      <c r="IK42" s="1" t="s">
        <v>57</v>
      </c>
      <c r="IL42" s="1" t="s">
        <v>57</v>
      </c>
      <c r="IM42" s="1" t="s">
        <v>6</v>
      </c>
      <c r="IN42" s="1" t="s">
        <v>57</v>
      </c>
      <c r="IO42" s="1" t="s">
        <v>11</v>
      </c>
      <c r="IP42" s="1" t="s">
        <v>11</v>
      </c>
      <c r="IQ42" s="1" t="s">
        <v>11</v>
      </c>
      <c r="IR42" s="1" t="s">
        <v>11</v>
      </c>
      <c r="IS42" s="1" t="s">
        <v>11</v>
      </c>
      <c r="IT42" s="1" t="s">
        <v>11</v>
      </c>
      <c r="IU42" s="1" t="s">
        <v>11</v>
      </c>
      <c r="IV42" s="1" t="s">
        <v>11</v>
      </c>
      <c r="IW42" s="1" t="s">
        <v>11</v>
      </c>
      <c r="IX42" s="1" t="s">
        <v>11</v>
      </c>
      <c r="IY42" s="1" t="s">
        <v>6</v>
      </c>
      <c r="IZ42" s="1" t="s">
        <v>3</v>
      </c>
      <c r="JA42" s="1" t="s">
        <v>3</v>
      </c>
      <c r="JB42" s="1" t="s">
        <v>3</v>
      </c>
      <c r="JC42" s="1" t="s">
        <v>3</v>
      </c>
      <c r="JD42" s="1" t="s">
        <v>3</v>
      </c>
      <c r="JE42" s="1" t="s">
        <v>3</v>
      </c>
      <c r="JF42" s="1" t="s">
        <v>5</v>
      </c>
      <c r="JG42" s="1" t="s">
        <v>3</v>
      </c>
      <c r="JH42" s="1" t="s">
        <v>3</v>
      </c>
      <c r="JI42" s="1" t="s">
        <v>3</v>
      </c>
      <c r="JJ42" s="1" t="s">
        <v>3</v>
      </c>
      <c r="JK42" s="1" t="s">
        <v>5</v>
      </c>
      <c r="JL42" s="1" t="s">
        <v>5</v>
      </c>
      <c r="JM42" s="1" t="s">
        <v>3</v>
      </c>
      <c r="JN42" s="1" t="s">
        <v>3</v>
      </c>
      <c r="JO42" s="1" t="s">
        <v>5</v>
      </c>
      <c r="JP42" s="1" t="s">
        <v>5</v>
      </c>
      <c r="JQ42" s="1" t="s">
        <v>57</v>
      </c>
      <c r="JV42" s="1" t="s">
        <v>6</v>
      </c>
      <c r="JW42" s="1" t="s">
        <v>5</v>
      </c>
      <c r="JX42" s="1" t="s">
        <v>3</v>
      </c>
      <c r="JY42" s="1" t="s">
        <v>5</v>
      </c>
      <c r="JZ42" s="1" t="s">
        <v>3</v>
      </c>
      <c r="KA42" s="1" t="s">
        <v>6</v>
      </c>
      <c r="KB42" s="1" t="s">
        <v>3</v>
      </c>
      <c r="KC42" s="1" t="s">
        <v>3</v>
      </c>
      <c r="KD42" s="1" t="s">
        <v>5</v>
      </c>
      <c r="KE42" s="1" t="s">
        <v>3</v>
      </c>
      <c r="KF42" s="1" t="s">
        <v>5</v>
      </c>
      <c r="KG42" s="1" t="s">
        <v>5</v>
      </c>
      <c r="KH42" s="1" t="s">
        <v>5</v>
      </c>
      <c r="KI42" s="1" t="s">
        <v>5</v>
      </c>
      <c r="KJ42" s="1" t="s">
        <v>5</v>
      </c>
      <c r="KK42" s="1" t="s">
        <v>5</v>
      </c>
      <c r="KL42" s="1" t="s">
        <v>6</v>
      </c>
      <c r="KM42" s="1" t="s">
        <v>5</v>
      </c>
      <c r="KN42" s="1" t="s">
        <v>5</v>
      </c>
      <c r="KO42" s="1" t="s">
        <v>5</v>
      </c>
      <c r="KP42" s="1" t="s">
        <v>57</v>
      </c>
    </row>
    <row r="43" spans="1:306" ht="25.5" x14ac:dyDescent="0.2">
      <c r="A43" s="1" t="s">
        <v>0</v>
      </c>
      <c r="B43" s="1" t="s">
        <v>35</v>
      </c>
      <c r="C43" s="1" t="s">
        <v>104</v>
      </c>
      <c r="D43" s="1" t="s">
        <v>5</v>
      </c>
      <c r="E43" s="1" t="s">
        <v>5</v>
      </c>
      <c r="F43" s="1" t="s">
        <v>5</v>
      </c>
      <c r="G43" s="1" t="s">
        <v>94</v>
      </c>
      <c r="H43" s="1" t="s">
        <v>94</v>
      </c>
      <c r="I43" s="1" t="s">
        <v>6</v>
      </c>
      <c r="J43" s="1" t="s">
        <v>3</v>
      </c>
      <c r="K43" s="1" t="s">
        <v>3</v>
      </c>
      <c r="L43" s="1" t="s">
        <v>3</v>
      </c>
      <c r="M43" s="1" t="s">
        <v>5</v>
      </c>
      <c r="N43" s="1" t="s">
        <v>5</v>
      </c>
      <c r="O43" s="1" t="s">
        <v>5</v>
      </c>
      <c r="P43" s="1" t="s">
        <v>3</v>
      </c>
      <c r="Q43" s="1" t="s">
        <v>5</v>
      </c>
      <c r="R43" s="1" t="s">
        <v>92</v>
      </c>
      <c r="S43" s="1" t="s">
        <v>5</v>
      </c>
      <c r="T43" s="1" t="s">
        <v>92</v>
      </c>
      <c r="U43" s="1" t="s">
        <v>57</v>
      </c>
      <c r="AF43" s="1" t="s">
        <v>57</v>
      </c>
      <c r="AM43" s="1" t="s">
        <v>57</v>
      </c>
      <c r="BI43" s="1" t="s">
        <v>6</v>
      </c>
      <c r="BJ43" s="1" t="s">
        <v>5</v>
      </c>
      <c r="BK43" s="1" t="s">
        <v>5</v>
      </c>
      <c r="BL43" s="1" t="s">
        <v>3</v>
      </c>
      <c r="BM43" s="1" t="s">
        <v>5</v>
      </c>
      <c r="BN43" s="1" t="s">
        <v>5</v>
      </c>
      <c r="BO43" s="1" t="s">
        <v>5</v>
      </c>
      <c r="BP43" s="1" t="s">
        <v>5</v>
      </c>
      <c r="BQ43" s="1" t="s">
        <v>3</v>
      </c>
      <c r="BR43" s="1" t="s">
        <v>3</v>
      </c>
      <c r="BS43" s="1" t="s">
        <v>6</v>
      </c>
      <c r="BT43" s="1" t="s">
        <v>6</v>
      </c>
      <c r="BU43" s="1" t="s">
        <v>57</v>
      </c>
      <c r="BV43" s="1" t="s">
        <v>57</v>
      </c>
      <c r="BW43" s="1" t="s">
        <v>57</v>
      </c>
      <c r="BX43" s="1" t="s">
        <v>57</v>
      </c>
      <c r="BY43" s="1" t="s">
        <v>57</v>
      </c>
      <c r="BZ43" s="1" t="s">
        <v>57</v>
      </c>
      <c r="CA43" s="1" t="s">
        <v>57</v>
      </c>
      <c r="CB43" s="1" t="s">
        <v>57</v>
      </c>
      <c r="CC43" s="1" t="s">
        <v>57</v>
      </c>
      <c r="CD43" s="1" t="s">
        <v>57</v>
      </c>
      <c r="CE43" s="1" t="s">
        <v>57</v>
      </c>
      <c r="CF43" s="1" t="s">
        <v>57</v>
      </c>
      <c r="CG43" s="1" t="s">
        <v>57</v>
      </c>
      <c r="CH43" s="1" t="s">
        <v>57</v>
      </c>
      <c r="CI43" s="1" t="s">
        <v>57</v>
      </c>
      <c r="CJ43" s="1" t="s">
        <v>57</v>
      </c>
      <c r="CK43" s="1" t="s">
        <v>57</v>
      </c>
      <c r="CL43" s="1" t="s">
        <v>57</v>
      </c>
      <c r="CM43" s="1" t="s">
        <v>57</v>
      </c>
      <c r="CN43" s="1" t="s">
        <v>57</v>
      </c>
      <c r="CO43" s="1" t="s">
        <v>57</v>
      </c>
      <c r="CP43" s="1" t="s">
        <v>57</v>
      </c>
      <c r="CQ43" s="1" t="s">
        <v>57</v>
      </c>
      <c r="CR43" s="1" t="s">
        <v>57</v>
      </c>
      <c r="CS43" s="1" t="s">
        <v>57</v>
      </c>
      <c r="CT43" s="1" t="s">
        <v>57</v>
      </c>
      <c r="CU43" s="1" t="s">
        <v>57</v>
      </c>
      <c r="CV43" s="1" t="s">
        <v>57</v>
      </c>
      <c r="CW43" s="1" t="s">
        <v>57</v>
      </c>
      <c r="CX43" s="1" t="s">
        <v>57</v>
      </c>
      <c r="CY43" s="1" t="s">
        <v>57</v>
      </c>
      <c r="CZ43" s="1" t="s">
        <v>57</v>
      </c>
      <c r="DA43" s="1" t="s">
        <v>57</v>
      </c>
      <c r="DB43" s="1" t="s">
        <v>57</v>
      </c>
      <c r="DC43" s="1" t="s">
        <v>57</v>
      </c>
      <c r="DD43" s="1" t="s">
        <v>57</v>
      </c>
      <c r="DE43" s="1" t="s">
        <v>57</v>
      </c>
      <c r="DF43" s="1" t="s">
        <v>57</v>
      </c>
      <c r="DG43" s="1" t="s">
        <v>57</v>
      </c>
      <c r="DH43" s="1" t="s">
        <v>57</v>
      </c>
      <c r="DI43" s="1" t="s">
        <v>57</v>
      </c>
      <c r="DJ43" s="1" t="s">
        <v>57</v>
      </c>
      <c r="DK43" s="1" t="s">
        <v>57</v>
      </c>
      <c r="DL43" s="1" t="s">
        <v>57</v>
      </c>
      <c r="DM43" s="1" t="s">
        <v>57</v>
      </c>
      <c r="DN43" s="1" t="s">
        <v>57</v>
      </c>
      <c r="DO43" s="1" t="s">
        <v>57</v>
      </c>
      <c r="DP43" s="1" t="s">
        <v>57</v>
      </c>
      <c r="DQ43" s="1" t="s">
        <v>57</v>
      </c>
      <c r="DR43" s="1" t="s">
        <v>57</v>
      </c>
      <c r="DS43" s="1" t="s">
        <v>57</v>
      </c>
      <c r="DT43" s="1" t="s">
        <v>57</v>
      </c>
      <c r="DU43" s="1" t="s">
        <v>57</v>
      </c>
      <c r="DV43" s="1" t="s">
        <v>57</v>
      </c>
      <c r="DW43" s="1" t="s">
        <v>57</v>
      </c>
      <c r="DX43" s="1" t="s">
        <v>57</v>
      </c>
      <c r="DY43" s="1" t="s">
        <v>57</v>
      </c>
      <c r="DZ43" s="1" t="s">
        <v>57</v>
      </c>
      <c r="EA43" s="1" t="s">
        <v>57</v>
      </c>
      <c r="EB43" s="1" t="s">
        <v>57</v>
      </c>
      <c r="EC43" s="1" t="s">
        <v>57</v>
      </c>
      <c r="ED43" s="1" t="s">
        <v>57</v>
      </c>
      <c r="EE43" s="1" t="s">
        <v>57</v>
      </c>
      <c r="EF43" s="1" t="s">
        <v>57</v>
      </c>
      <c r="EG43" s="1" t="s">
        <v>57</v>
      </c>
      <c r="EH43" s="1" t="s">
        <v>57</v>
      </c>
      <c r="EI43" s="1" t="s">
        <v>57</v>
      </c>
      <c r="EJ43" s="1" t="s">
        <v>57</v>
      </c>
      <c r="EK43" s="1" t="s">
        <v>57</v>
      </c>
      <c r="EL43" s="1" t="s">
        <v>57</v>
      </c>
      <c r="EM43" s="1" t="s">
        <v>57</v>
      </c>
      <c r="EN43" s="1" t="s">
        <v>57</v>
      </c>
      <c r="EO43" s="1" t="s">
        <v>57</v>
      </c>
      <c r="EP43" s="1" t="s">
        <v>57</v>
      </c>
      <c r="EQ43" s="1" t="s">
        <v>57</v>
      </c>
      <c r="ER43" s="1" t="s">
        <v>57</v>
      </c>
      <c r="ES43" s="1" t="s">
        <v>57</v>
      </c>
      <c r="ET43" s="1" t="s">
        <v>57</v>
      </c>
      <c r="EU43" s="1" t="s">
        <v>57</v>
      </c>
      <c r="EV43" s="1" t="s">
        <v>57</v>
      </c>
      <c r="EW43" s="1" t="s">
        <v>57</v>
      </c>
      <c r="EX43" s="1" t="s">
        <v>57</v>
      </c>
      <c r="EY43" s="1" t="s">
        <v>57</v>
      </c>
      <c r="EZ43" s="1" t="s">
        <v>57</v>
      </c>
      <c r="FA43" s="1" t="s">
        <v>57</v>
      </c>
      <c r="FB43" s="1" t="s">
        <v>57</v>
      </c>
      <c r="FC43" s="1" t="s">
        <v>57</v>
      </c>
      <c r="FD43" s="1" t="s">
        <v>57</v>
      </c>
      <c r="FE43" s="1" t="s">
        <v>57</v>
      </c>
      <c r="FF43" s="1" t="s">
        <v>57</v>
      </c>
      <c r="FG43" s="1" t="s">
        <v>6</v>
      </c>
      <c r="FH43" s="1" t="s">
        <v>57</v>
      </c>
      <c r="FI43" s="1" t="s">
        <v>57</v>
      </c>
      <c r="FJ43" s="1" t="s">
        <v>5</v>
      </c>
      <c r="FK43" s="1" t="s">
        <v>9</v>
      </c>
      <c r="FL43" s="1" t="s">
        <v>5</v>
      </c>
      <c r="FM43" s="1" t="s">
        <v>3</v>
      </c>
      <c r="FN43" s="1" t="s">
        <v>5</v>
      </c>
      <c r="FO43" s="1" t="s">
        <v>5</v>
      </c>
      <c r="FP43" s="1" t="s">
        <v>5</v>
      </c>
      <c r="FQ43" s="1" t="s">
        <v>5</v>
      </c>
      <c r="FR43" s="1" t="s">
        <v>3</v>
      </c>
      <c r="FS43" s="1" t="s">
        <v>4</v>
      </c>
      <c r="FT43" s="1" t="s">
        <v>5</v>
      </c>
      <c r="FU43" s="1" t="s">
        <v>5</v>
      </c>
      <c r="FV43" s="1" t="s">
        <v>4</v>
      </c>
      <c r="FW43" s="1" t="s">
        <v>3</v>
      </c>
      <c r="FX43" s="1" t="s">
        <v>3</v>
      </c>
      <c r="FY43" s="1" t="s">
        <v>3</v>
      </c>
      <c r="FZ43" s="1" t="s">
        <v>5</v>
      </c>
      <c r="GA43" s="1" t="s">
        <v>3</v>
      </c>
      <c r="GB43" s="1" t="s">
        <v>9</v>
      </c>
      <c r="GC43" s="1" t="s">
        <v>9</v>
      </c>
      <c r="GD43" s="1" t="s">
        <v>3</v>
      </c>
      <c r="GE43" s="1" t="s">
        <v>9</v>
      </c>
      <c r="GF43" s="1" t="s">
        <v>5</v>
      </c>
      <c r="GG43" s="1" t="s">
        <v>5</v>
      </c>
      <c r="GH43" s="1" t="s">
        <v>5</v>
      </c>
      <c r="GI43" s="1" t="s">
        <v>5</v>
      </c>
      <c r="GJ43" s="1" t="s">
        <v>3</v>
      </c>
      <c r="GK43" s="1" t="s">
        <v>57</v>
      </c>
      <c r="GP43" s="1" t="s">
        <v>6</v>
      </c>
      <c r="GQ43" s="1" t="s">
        <v>9</v>
      </c>
      <c r="GR43" s="1" t="s">
        <v>9</v>
      </c>
      <c r="GS43" s="1" t="s">
        <v>9</v>
      </c>
      <c r="GT43" s="1" t="s">
        <v>9</v>
      </c>
      <c r="GU43" s="1" t="s">
        <v>5</v>
      </c>
      <c r="GV43" s="1" t="s">
        <v>9</v>
      </c>
      <c r="GW43" s="1" t="s">
        <v>57</v>
      </c>
      <c r="HT43" s="1" t="s">
        <v>57</v>
      </c>
      <c r="IC43" s="1" t="s">
        <v>57</v>
      </c>
      <c r="IG43" s="1" t="s">
        <v>6</v>
      </c>
      <c r="IH43" s="1" t="s">
        <v>57</v>
      </c>
      <c r="II43" s="1" t="s">
        <v>57</v>
      </c>
      <c r="IJ43" s="1" t="s">
        <v>6</v>
      </c>
      <c r="IK43" s="1" t="s">
        <v>57</v>
      </c>
      <c r="IL43" s="1" t="s">
        <v>57</v>
      </c>
      <c r="IM43" s="1" t="s">
        <v>57</v>
      </c>
      <c r="IN43" s="1" t="s">
        <v>57</v>
      </c>
      <c r="IO43" s="1" t="s">
        <v>7</v>
      </c>
      <c r="IP43" s="1" t="s">
        <v>11</v>
      </c>
      <c r="IQ43" s="1" t="s">
        <v>7</v>
      </c>
      <c r="IR43" s="1" t="s">
        <v>11</v>
      </c>
      <c r="IS43" s="1" t="s">
        <v>11</v>
      </c>
      <c r="IT43" s="1" t="s">
        <v>11</v>
      </c>
      <c r="IU43" s="1" t="s">
        <v>7</v>
      </c>
      <c r="IV43" s="1" t="s">
        <v>11</v>
      </c>
      <c r="IW43" s="1" t="s">
        <v>7</v>
      </c>
      <c r="IX43" s="1" t="s">
        <v>11</v>
      </c>
      <c r="IY43" s="1" t="s">
        <v>57</v>
      </c>
      <c r="JG43" s="1" t="s">
        <v>5</v>
      </c>
      <c r="JH43" s="1" t="s">
        <v>5</v>
      </c>
      <c r="JI43" s="1" t="s">
        <v>5</v>
      </c>
      <c r="JJ43" s="1" t="s">
        <v>5</v>
      </c>
      <c r="JK43" s="1" t="s">
        <v>5</v>
      </c>
      <c r="JL43" s="1" t="s">
        <v>5</v>
      </c>
      <c r="JM43" s="1" t="s">
        <v>5</v>
      </c>
      <c r="JN43" s="1" t="s">
        <v>5</v>
      </c>
      <c r="JO43" s="1" t="s">
        <v>5</v>
      </c>
      <c r="JP43" s="1" t="s">
        <v>3</v>
      </c>
      <c r="JQ43" s="1" t="s">
        <v>57</v>
      </c>
      <c r="JV43" s="1" t="s">
        <v>57</v>
      </c>
      <c r="KA43" s="1" t="s">
        <v>57</v>
      </c>
      <c r="KF43" s="1" t="s">
        <v>3</v>
      </c>
      <c r="KG43" s="1" t="s">
        <v>3</v>
      </c>
      <c r="KH43" s="1" t="s">
        <v>3</v>
      </c>
      <c r="KI43" s="1" t="s">
        <v>3</v>
      </c>
      <c r="KJ43" s="1" t="s">
        <v>3</v>
      </c>
      <c r="KK43" s="1" t="s">
        <v>3</v>
      </c>
      <c r="KL43" s="1" t="s">
        <v>6</v>
      </c>
      <c r="KM43" s="1" t="s">
        <v>3</v>
      </c>
      <c r="KN43" s="1" t="s">
        <v>5</v>
      </c>
      <c r="KO43" s="1" t="s">
        <v>5</v>
      </c>
      <c r="KP43" s="1" t="s">
        <v>57</v>
      </c>
    </row>
    <row r="44" spans="1:306" ht="25.5" x14ac:dyDescent="0.2">
      <c r="A44" s="1" t="s">
        <v>13</v>
      </c>
      <c r="B44" s="1" t="s">
        <v>22</v>
      </c>
      <c r="C44" s="1" t="s">
        <v>354</v>
      </c>
      <c r="D44" s="1" t="s">
        <v>94</v>
      </c>
      <c r="E44" s="1" t="s">
        <v>94</v>
      </c>
      <c r="F44" s="1" t="s">
        <v>94</v>
      </c>
      <c r="G44" s="1" t="s">
        <v>4</v>
      </c>
      <c r="H44" s="1" t="s">
        <v>4</v>
      </c>
      <c r="I44" s="1" t="s">
        <v>57</v>
      </c>
      <c r="U44" s="1" t="s">
        <v>57</v>
      </c>
      <c r="AF44" s="1" t="s">
        <v>57</v>
      </c>
      <c r="AM44" s="1" t="s">
        <v>57</v>
      </c>
      <c r="BI44" s="1" t="s">
        <v>57</v>
      </c>
      <c r="BS44" s="1" t="s">
        <v>57</v>
      </c>
      <c r="BT44" s="1" t="s">
        <v>57</v>
      </c>
      <c r="BU44" s="1" t="s">
        <v>57</v>
      </c>
      <c r="BV44" s="1" t="s">
        <v>57</v>
      </c>
      <c r="BW44" s="1" t="s">
        <v>57</v>
      </c>
      <c r="BX44" s="1" t="s">
        <v>57</v>
      </c>
      <c r="BY44" s="1" t="s">
        <v>57</v>
      </c>
      <c r="BZ44" s="1" t="s">
        <v>57</v>
      </c>
      <c r="CA44" s="1" t="s">
        <v>57</v>
      </c>
      <c r="CB44" s="1" t="s">
        <v>57</v>
      </c>
      <c r="CC44" s="1" t="s">
        <v>57</v>
      </c>
      <c r="CD44" s="1" t="s">
        <v>57</v>
      </c>
      <c r="CE44" s="1" t="s">
        <v>57</v>
      </c>
      <c r="CF44" s="1" t="s">
        <v>57</v>
      </c>
      <c r="CG44" s="1" t="s">
        <v>57</v>
      </c>
      <c r="CH44" s="1" t="s">
        <v>57</v>
      </c>
      <c r="CI44" s="1" t="s">
        <v>57</v>
      </c>
      <c r="CJ44" s="1" t="s">
        <v>57</v>
      </c>
      <c r="CK44" s="1" t="s">
        <v>57</v>
      </c>
      <c r="CL44" s="1" t="s">
        <v>57</v>
      </c>
      <c r="CM44" s="1" t="s">
        <v>57</v>
      </c>
      <c r="CN44" s="1" t="s">
        <v>57</v>
      </c>
      <c r="CO44" s="1" t="s">
        <v>57</v>
      </c>
      <c r="CP44" s="1" t="s">
        <v>57</v>
      </c>
      <c r="CQ44" s="1" t="s">
        <v>57</v>
      </c>
      <c r="CR44" s="1" t="s">
        <v>57</v>
      </c>
      <c r="CS44" s="1" t="s">
        <v>57</v>
      </c>
      <c r="CT44" s="1" t="s">
        <v>57</v>
      </c>
      <c r="CU44" s="1" t="s">
        <v>57</v>
      </c>
      <c r="CV44" s="1" t="s">
        <v>57</v>
      </c>
      <c r="CW44" s="1" t="s">
        <v>57</v>
      </c>
      <c r="CX44" s="1" t="s">
        <v>57</v>
      </c>
      <c r="CY44" s="1" t="s">
        <v>57</v>
      </c>
      <c r="CZ44" s="1" t="s">
        <v>57</v>
      </c>
      <c r="DA44" s="1" t="s">
        <v>57</v>
      </c>
      <c r="DB44" s="1" t="s">
        <v>57</v>
      </c>
      <c r="DC44" s="1" t="s">
        <v>57</v>
      </c>
      <c r="DD44" s="1" t="s">
        <v>57</v>
      </c>
      <c r="DE44" s="1" t="s">
        <v>57</v>
      </c>
      <c r="DF44" s="1" t="s">
        <v>57</v>
      </c>
      <c r="DG44" s="1" t="s">
        <v>57</v>
      </c>
      <c r="DH44" s="1" t="s">
        <v>57</v>
      </c>
      <c r="DI44" s="1" t="s">
        <v>57</v>
      </c>
      <c r="DJ44" s="1" t="s">
        <v>57</v>
      </c>
      <c r="DK44" s="1" t="s">
        <v>57</v>
      </c>
      <c r="DL44" s="1" t="s">
        <v>57</v>
      </c>
      <c r="DM44" s="1" t="s">
        <v>57</v>
      </c>
      <c r="DN44" s="1" t="s">
        <v>57</v>
      </c>
      <c r="DO44" s="1" t="s">
        <v>57</v>
      </c>
      <c r="DP44" s="1" t="s">
        <v>57</v>
      </c>
      <c r="DQ44" s="1" t="s">
        <v>57</v>
      </c>
      <c r="DR44" s="1" t="s">
        <v>57</v>
      </c>
      <c r="DS44" s="1" t="s">
        <v>57</v>
      </c>
      <c r="DT44" s="1" t="s">
        <v>57</v>
      </c>
      <c r="DU44" s="1" t="s">
        <v>57</v>
      </c>
      <c r="DV44" s="1" t="s">
        <v>57</v>
      </c>
      <c r="DW44" s="1" t="s">
        <v>57</v>
      </c>
      <c r="DX44" s="1" t="s">
        <v>57</v>
      </c>
      <c r="DY44" s="1" t="s">
        <v>57</v>
      </c>
      <c r="DZ44" s="1" t="s">
        <v>57</v>
      </c>
      <c r="EA44" s="1" t="s">
        <v>57</v>
      </c>
      <c r="EB44" s="1" t="s">
        <v>57</v>
      </c>
      <c r="EC44" s="1" t="s">
        <v>57</v>
      </c>
      <c r="ED44" s="1" t="s">
        <v>57</v>
      </c>
      <c r="EE44" s="1" t="s">
        <v>57</v>
      </c>
      <c r="EF44" s="1" t="s">
        <v>57</v>
      </c>
      <c r="EG44" s="1" t="s">
        <v>57</v>
      </c>
      <c r="EH44" s="1" t="s">
        <v>57</v>
      </c>
      <c r="EI44" s="1" t="s">
        <v>57</v>
      </c>
      <c r="EJ44" s="1" t="s">
        <v>57</v>
      </c>
      <c r="EK44" s="1" t="s">
        <v>57</v>
      </c>
      <c r="EL44" s="1" t="s">
        <v>57</v>
      </c>
      <c r="EM44" s="1" t="s">
        <v>57</v>
      </c>
      <c r="EN44" s="1" t="s">
        <v>57</v>
      </c>
      <c r="EO44" s="1" t="s">
        <v>57</v>
      </c>
      <c r="EP44" s="1" t="s">
        <v>57</v>
      </c>
      <c r="EQ44" s="1" t="s">
        <v>57</v>
      </c>
      <c r="ER44" s="1" t="s">
        <v>57</v>
      </c>
      <c r="ES44" s="1" t="s">
        <v>57</v>
      </c>
      <c r="ET44" s="1" t="s">
        <v>57</v>
      </c>
      <c r="EU44" s="1" t="s">
        <v>57</v>
      </c>
      <c r="EV44" s="1" t="s">
        <v>57</v>
      </c>
      <c r="EW44" s="1" t="s">
        <v>57</v>
      </c>
      <c r="EX44" s="1" t="s">
        <v>57</v>
      </c>
      <c r="EY44" s="1" t="s">
        <v>57</v>
      </c>
      <c r="EZ44" s="1" t="s">
        <v>57</v>
      </c>
      <c r="FA44" s="1" t="s">
        <v>57</v>
      </c>
      <c r="FB44" s="1" t="s">
        <v>57</v>
      </c>
      <c r="FC44" s="1" t="s">
        <v>57</v>
      </c>
      <c r="FD44" s="1" t="s">
        <v>57</v>
      </c>
      <c r="FE44" s="1" t="s">
        <v>57</v>
      </c>
      <c r="FF44" s="1" t="s">
        <v>57</v>
      </c>
      <c r="FG44" s="1" t="s">
        <v>57</v>
      </c>
      <c r="FH44" s="1" t="s">
        <v>57</v>
      </c>
      <c r="FI44" s="1" t="s">
        <v>57</v>
      </c>
      <c r="GK44" s="1" t="s">
        <v>57</v>
      </c>
      <c r="GP44" s="1" t="s">
        <v>57</v>
      </c>
      <c r="GW44" s="1" t="s">
        <v>57</v>
      </c>
      <c r="HT44" s="1" t="s">
        <v>57</v>
      </c>
      <c r="IC44" s="1" t="s">
        <v>57</v>
      </c>
      <c r="IG44" s="1" t="s">
        <v>57</v>
      </c>
      <c r="IH44" s="1" t="s">
        <v>57</v>
      </c>
      <c r="II44" s="1" t="s">
        <v>57</v>
      </c>
      <c r="IJ44" s="1" t="s">
        <v>57</v>
      </c>
      <c r="IK44" s="1" t="s">
        <v>57</v>
      </c>
      <c r="IL44" s="1" t="s">
        <v>57</v>
      </c>
      <c r="IM44" s="1" t="s">
        <v>6</v>
      </c>
      <c r="IN44" s="1" t="s">
        <v>57</v>
      </c>
      <c r="IO44" s="1" t="s">
        <v>11</v>
      </c>
      <c r="IP44" s="1" t="s">
        <v>11</v>
      </c>
      <c r="IQ44" s="1" t="s">
        <v>11</v>
      </c>
      <c r="IR44" s="1" t="s">
        <v>11</v>
      </c>
      <c r="IS44" s="1" t="s">
        <v>11</v>
      </c>
      <c r="IT44" s="1" t="s">
        <v>7</v>
      </c>
      <c r="IU44" s="1" t="s">
        <v>7</v>
      </c>
      <c r="IV44" s="1" t="s">
        <v>7</v>
      </c>
      <c r="IW44" s="1" t="s">
        <v>10</v>
      </c>
      <c r="IX44" s="1" t="s">
        <v>12</v>
      </c>
      <c r="IY44" s="1" t="s">
        <v>57</v>
      </c>
      <c r="JG44" s="1" t="s">
        <v>91</v>
      </c>
      <c r="JH44" s="1" t="s">
        <v>91</v>
      </c>
      <c r="JI44" s="1" t="s">
        <v>94</v>
      </c>
      <c r="JJ44" s="1" t="s">
        <v>94</v>
      </c>
      <c r="JK44" s="1" t="s">
        <v>9</v>
      </c>
      <c r="JL44" s="1" t="s">
        <v>5</v>
      </c>
      <c r="JM44" s="1" t="s">
        <v>94</v>
      </c>
      <c r="JN44" s="1" t="s">
        <v>9</v>
      </c>
      <c r="JO44" s="1" t="s">
        <v>9</v>
      </c>
      <c r="JP44" s="1" t="s">
        <v>9</v>
      </c>
      <c r="JQ44" s="1" t="s">
        <v>57</v>
      </c>
      <c r="JV44" s="1" t="s">
        <v>6</v>
      </c>
      <c r="JW44" s="1" t="s">
        <v>9</v>
      </c>
      <c r="JX44" s="1" t="s">
        <v>9</v>
      </c>
      <c r="JY44" s="1" t="s">
        <v>9</v>
      </c>
      <c r="JZ44" s="1" t="s">
        <v>9</v>
      </c>
      <c r="KA44" s="1" t="s">
        <v>57</v>
      </c>
      <c r="KF44" s="1" t="s">
        <v>5</v>
      </c>
      <c r="KG44" s="1" t="s">
        <v>9</v>
      </c>
      <c r="KH44" s="1" t="s">
        <v>9</v>
      </c>
      <c r="KI44" s="1" t="s">
        <v>9</v>
      </c>
      <c r="KJ44" s="1" t="s">
        <v>5</v>
      </c>
      <c r="KK44" s="1" t="s">
        <v>5</v>
      </c>
      <c r="KL44" s="1" t="s">
        <v>57</v>
      </c>
      <c r="KP44" s="1" t="s">
        <v>57</v>
      </c>
    </row>
    <row r="45" spans="1:306" x14ac:dyDescent="0.2">
      <c r="A45" s="1" t="s">
        <v>13</v>
      </c>
      <c r="B45" s="1" t="s">
        <v>26</v>
      </c>
      <c r="C45" s="1" t="s">
        <v>27</v>
      </c>
      <c r="D45" s="1" t="s">
        <v>5</v>
      </c>
      <c r="E45" s="1" t="s">
        <v>5</v>
      </c>
      <c r="F45" s="1" t="s">
        <v>5</v>
      </c>
      <c r="G45" s="1" t="s">
        <v>5</v>
      </c>
      <c r="H45" s="1" t="s">
        <v>5</v>
      </c>
      <c r="I45" s="1" t="s">
        <v>6</v>
      </c>
      <c r="J45" s="1" t="s">
        <v>5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57</v>
      </c>
      <c r="AF45" s="1" t="s">
        <v>6</v>
      </c>
      <c r="AG45" s="1" t="s">
        <v>5</v>
      </c>
      <c r="AH45" s="1" t="s">
        <v>5</v>
      </c>
      <c r="AI45" s="1" t="s">
        <v>5</v>
      </c>
      <c r="AJ45" s="1" t="s">
        <v>5</v>
      </c>
      <c r="AK45" s="1" t="s">
        <v>5</v>
      </c>
      <c r="AL45" s="1" t="s">
        <v>5</v>
      </c>
      <c r="AM45" s="1" t="s">
        <v>57</v>
      </c>
      <c r="BI45" s="1" t="s">
        <v>57</v>
      </c>
      <c r="BS45" s="1" t="s">
        <v>57</v>
      </c>
      <c r="BT45" s="1" t="s">
        <v>57</v>
      </c>
      <c r="BU45" s="1" t="s">
        <v>57</v>
      </c>
      <c r="BV45" s="1" t="s">
        <v>57</v>
      </c>
      <c r="BW45" s="1" t="s">
        <v>57</v>
      </c>
      <c r="BX45" s="1" t="s">
        <v>57</v>
      </c>
      <c r="BY45" s="1" t="s">
        <v>57</v>
      </c>
      <c r="BZ45" s="1" t="s">
        <v>57</v>
      </c>
      <c r="CA45" s="1" t="s">
        <v>57</v>
      </c>
      <c r="CB45" s="1" t="s">
        <v>57</v>
      </c>
      <c r="CC45" s="1" t="s">
        <v>57</v>
      </c>
      <c r="CD45" s="1" t="s">
        <v>57</v>
      </c>
      <c r="CE45" s="1" t="s">
        <v>57</v>
      </c>
      <c r="CF45" s="1" t="s">
        <v>57</v>
      </c>
      <c r="CG45" s="1" t="s">
        <v>57</v>
      </c>
      <c r="CH45" s="1" t="s">
        <v>57</v>
      </c>
      <c r="CI45" s="1" t="s">
        <v>57</v>
      </c>
      <c r="CJ45" s="1" t="s">
        <v>57</v>
      </c>
      <c r="CK45" s="1" t="s">
        <v>57</v>
      </c>
      <c r="CL45" s="1" t="s">
        <v>57</v>
      </c>
      <c r="CM45" s="1" t="s">
        <v>57</v>
      </c>
      <c r="CN45" s="1" t="s">
        <v>57</v>
      </c>
      <c r="CO45" s="1" t="s">
        <v>57</v>
      </c>
      <c r="CP45" s="1" t="s">
        <v>57</v>
      </c>
      <c r="CQ45" s="1" t="s">
        <v>57</v>
      </c>
      <c r="CR45" s="1" t="s">
        <v>57</v>
      </c>
      <c r="CS45" s="1" t="s">
        <v>57</v>
      </c>
      <c r="CT45" s="1" t="s">
        <v>57</v>
      </c>
      <c r="CU45" s="1" t="s">
        <v>57</v>
      </c>
      <c r="CV45" s="1" t="s">
        <v>57</v>
      </c>
      <c r="CW45" s="1" t="s">
        <v>57</v>
      </c>
      <c r="CX45" s="1" t="s">
        <v>57</v>
      </c>
      <c r="CY45" s="1" t="s">
        <v>57</v>
      </c>
      <c r="CZ45" s="1" t="s">
        <v>57</v>
      </c>
      <c r="DA45" s="1" t="s">
        <v>57</v>
      </c>
      <c r="DB45" s="1" t="s">
        <v>57</v>
      </c>
      <c r="DC45" s="1" t="s">
        <v>57</v>
      </c>
      <c r="DD45" s="1" t="s">
        <v>57</v>
      </c>
      <c r="DE45" s="1" t="s">
        <v>57</v>
      </c>
      <c r="DF45" s="1" t="s">
        <v>57</v>
      </c>
      <c r="DG45" s="1" t="s">
        <v>57</v>
      </c>
      <c r="DH45" s="1" t="s">
        <v>57</v>
      </c>
      <c r="DI45" s="1" t="s">
        <v>57</v>
      </c>
      <c r="DJ45" s="1" t="s">
        <v>57</v>
      </c>
      <c r="DK45" s="1" t="s">
        <v>57</v>
      </c>
      <c r="DL45" s="1" t="s">
        <v>57</v>
      </c>
      <c r="DM45" s="1" t="s">
        <v>57</v>
      </c>
      <c r="DN45" s="1" t="s">
        <v>57</v>
      </c>
      <c r="DO45" s="1" t="s">
        <v>57</v>
      </c>
      <c r="DP45" s="1" t="s">
        <v>57</v>
      </c>
      <c r="DQ45" s="1" t="s">
        <v>57</v>
      </c>
      <c r="DR45" s="1" t="s">
        <v>57</v>
      </c>
      <c r="DS45" s="1" t="s">
        <v>57</v>
      </c>
      <c r="DT45" s="1" t="s">
        <v>57</v>
      </c>
      <c r="DU45" s="1" t="s">
        <v>57</v>
      </c>
      <c r="DV45" s="1" t="s">
        <v>57</v>
      </c>
      <c r="DW45" s="1" t="s">
        <v>57</v>
      </c>
      <c r="DX45" s="1" t="s">
        <v>57</v>
      </c>
      <c r="DY45" s="1" t="s">
        <v>57</v>
      </c>
      <c r="DZ45" s="1" t="s">
        <v>57</v>
      </c>
      <c r="EA45" s="1" t="s">
        <v>57</v>
      </c>
      <c r="EB45" s="1" t="s">
        <v>57</v>
      </c>
      <c r="EC45" s="1" t="s">
        <v>57</v>
      </c>
      <c r="ED45" s="1" t="s">
        <v>57</v>
      </c>
      <c r="EE45" s="1" t="s">
        <v>57</v>
      </c>
      <c r="EF45" s="1" t="s">
        <v>57</v>
      </c>
      <c r="EG45" s="1" t="s">
        <v>57</v>
      </c>
      <c r="EH45" s="1" t="s">
        <v>57</v>
      </c>
      <c r="EI45" s="1" t="s">
        <v>57</v>
      </c>
      <c r="EJ45" s="1" t="s">
        <v>57</v>
      </c>
      <c r="EK45" s="1" t="s">
        <v>57</v>
      </c>
      <c r="EL45" s="1" t="s">
        <v>57</v>
      </c>
      <c r="EM45" s="1" t="s">
        <v>57</v>
      </c>
      <c r="EN45" s="1" t="s">
        <v>57</v>
      </c>
      <c r="EO45" s="1" t="s">
        <v>57</v>
      </c>
      <c r="EP45" s="1" t="s">
        <v>57</v>
      </c>
      <c r="EQ45" s="1" t="s">
        <v>57</v>
      </c>
      <c r="ER45" s="1" t="s">
        <v>57</v>
      </c>
      <c r="ES45" s="1" t="s">
        <v>57</v>
      </c>
      <c r="ET45" s="1" t="s">
        <v>57</v>
      </c>
      <c r="EU45" s="1" t="s">
        <v>57</v>
      </c>
      <c r="EV45" s="1" t="s">
        <v>57</v>
      </c>
      <c r="EW45" s="1" t="s">
        <v>57</v>
      </c>
      <c r="EX45" s="1" t="s">
        <v>57</v>
      </c>
      <c r="EY45" s="1" t="s">
        <v>57</v>
      </c>
      <c r="EZ45" s="1" t="s">
        <v>57</v>
      </c>
      <c r="FA45" s="1" t="s">
        <v>57</v>
      </c>
      <c r="FB45" s="1" t="s">
        <v>57</v>
      </c>
      <c r="FC45" s="1" t="s">
        <v>57</v>
      </c>
      <c r="FD45" s="1" t="s">
        <v>57</v>
      </c>
      <c r="FE45" s="1" t="s">
        <v>57</v>
      </c>
      <c r="FF45" s="1" t="s">
        <v>57</v>
      </c>
      <c r="FG45" s="1" t="s">
        <v>57</v>
      </c>
      <c r="FH45" s="1" t="s">
        <v>57</v>
      </c>
      <c r="FI45" s="1" t="s">
        <v>57</v>
      </c>
      <c r="GK45" s="1" t="s">
        <v>57</v>
      </c>
      <c r="GP45" s="1" t="s">
        <v>57</v>
      </c>
      <c r="GW45" s="1" t="s">
        <v>57</v>
      </c>
      <c r="HT45" s="1" t="s">
        <v>57</v>
      </c>
      <c r="IC45" s="1" t="s">
        <v>57</v>
      </c>
      <c r="IG45" s="1" t="s">
        <v>6</v>
      </c>
      <c r="IH45" s="1" t="s">
        <v>57</v>
      </c>
      <c r="II45" s="1" t="s">
        <v>57</v>
      </c>
      <c r="IJ45" s="1" t="s">
        <v>57</v>
      </c>
      <c r="IK45" s="1" t="s">
        <v>57</v>
      </c>
      <c r="IL45" s="1" t="s">
        <v>57</v>
      </c>
      <c r="IM45" s="1" t="s">
        <v>57</v>
      </c>
      <c r="IN45" s="1" t="s">
        <v>57</v>
      </c>
      <c r="IO45" s="1" t="s">
        <v>7</v>
      </c>
      <c r="IP45" s="1" t="s">
        <v>11</v>
      </c>
      <c r="IQ45" s="1" t="s">
        <v>7</v>
      </c>
      <c r="IR45" s="1" t="s">
        <v>11</v>
      </c>
      <c r="IS45" s="1" t="s">
        <v>11</v>
      </c>
      <c r="IT45" s="1" t="s">
        <v>11</v>
      </c>
      <c r="IU45" s="1" t="s">
        <v>7</v>
      </c>
      <c r="IV45" s="1" t="s">
        <v>11</v>
      </c>
      <c r="IW45" s="1" t="s">
        <v>11</v>
      </c>
      <c r="IX45" s="1" t="s">
        <v>11</v>
      </c>
      <c r="IY45" s="1" t="s">
        <v>6</v>
      </c>
      <c r="IZ45" s="1" t="s">
        <v>5</v>
      </c>
      <c r="JA45" s="1" t="s">
        <v>5</v>
      </c>
      <c r="JB45" s="1" t="s">
        <v>5</v>
      </c>
      <c r="JC45" s="1" t="s">
        <v>5</v>
      </c>
      <c r="JD45" s="1" t="s">
        <v>5</v>
      </c>
      <c r="JE45" s="1" t="s">
        <v>5</v>
      </c>
      <c r="JF45" s="1" t="s">
        <v>5</v>
      </c>
      <c r="JG45" s="1" t="s">
        <v>5</v>
      </c>
      <c r="JH45" s="1" t="s">
        <v>5</v>
      </c>
      <c r="JI45" s="1" t="s">
        <v>5</v>
      </c>
      <c r="JJ45" s="1" t="s">
        <v>5</v>
      </c>
      <c r="JK45" s="1" t="s">
        <v>5</v>
      </c>
      <c r="JL45" s="1" t="s">
        <v>5</v>
      </c>
      <c r="JM45" s="1" t="s">
        <v>5</v>
      </c>
      <c r="JN45" s="1" t="s">
        <v>5</v>
      </c>
      <c r="JO45" s="1" t="s">
        <v>5</v>
      </c>
      <c r="JP45" s="1" t="s">
        <v>5</v>
      </c>
      <c r="JQ45" s="1" t="s">
        <v>57</v>
      </c>
      <c r="JV45" s="1" t="s">
        <v>57</v>
      </c>
      <c r="KA45" s="1" t="s">
        <v>57</v>
      </c>
      <c r="KF45" s="1" t="s">
        <v>5</v>
      </c>
      <c r="KG45" s="1" t="s">
        <v>5</v>
      </c>
      <c r="KH45" s="1" t="s">
        <v>5</v>
      </c>
      <c r="KI45" s="1" t="s">
        <v>5</v>
      </c>
      <c r="KJ45" s="1" t="s">
        <v>5</v>
      </c>
      <c r="KK45" s="1" t="s">
        <v>5</v>
      </c>
      <c r="KL45" s="1" t="s">
        <v>57</v>
      </c>
      <c r="KP45" s="1" t="s">
        <v>6</v>
      </c>
      <c r="KQ45" s="1" t="s">
        <v>5</v>
      </c>
      <c r="KR45" s="1" t="s">
        <v>5</v>
      </c>
      <c r="KS45" s="1" t="s">
        <v>5</v>
      </c>
      <c r="KT45" s="1" t="s">
        <v>5</v>
      </c>
    </row>
    <row r="46" spans="1:306" ht="25.5" x14ac:dyDescent="0.2">
      <c r="A46" s="1" t="s">
        <v>0</v>
      </c>
      <c r="B46" s="1" t="s">
        <v>21</v>
      </c>
      <c r="C46" s="1" t="s">
        <v>368</v>
      </c>
      <c r="D46" s="1" t="s">
        <v>5</v>
      </c>
      <c r="E46" s="1" t="s">
        <v>5</v>
      </c>
      <c r="F46" s="1" t="s">
        <v>3</v>
      </c>
      <c r="G46" s="1" t="s">
        <v>94</v>
      </c>
      <c r="H46" s="1" t="s">
        <v>5</v>
      </c>
      <c r="I46" s="1" t="s">
        <v>6</v>
      </c>
      <c r="J46" s="1" t="s">
        <v>92</v>
      </c>
      <c r="K46" s="1" t="s">
        <v>5</v>
      </c>
      <c r="L46" s="1" t="s">
        <v>5</v>
      </c>
      <c r="M46" s="1" t="s">
        <v>92</v>
      </c>
      <c r="N46" s="1" t="s">
        <v>92</v>
      </c>
      <c r="O46" s="1" t="s">
        <v>5</v>
      </c>
      <c r="P46" s="1" t="s">
        <v>92</v>
      </c>
      <c r="Q46" s="1" t="s">
        <v>92</v>
      </c>
      <c r="R46" s="1" t="s">
        <v>92</v>
      </c>
      <c r="S46" s="1" t="s">
        <v>92</v>
      </c>
      <c r="T46" s="1" t="s">
        <v>92</v>
      </c>
      <c r="U46" s="1" t="s">
        <v>57</v>
      </c>
      <c r="AF46" s="1" t="s">
        <v>57</v>
      </c>
      <c r="AM46" s="1" t="s">
        <v>6</v>
      </c>
      <c r="AN46" s="1" t="s">
        <v>5</v>
      </c>
      <c r="AO46" s="1" t="s">
        <v>3</v>
      </c>
      <c r="AP46" s="1" t="s">
        <v>92</v>
      </c>
      <c r="AQ46" s="1" t="s">
        <v>92</v>
      </c>
      <c r="AR46" s="1" t="s">
        <v>3</v>
      </c>
      <c r="AS46" s="1" t="s">
        <v>5</v>
      </c>
      <c r="AT46" s="1" t="s">
        <v>5</v>
      </c>
      <c r="AU46" s="1" t="s">
        <v>92</v>
      </c>
      <c r="AV46" s="1" t="s">
        <v>5</v>
      </c>
      <c r="AW46" s="1" t="s">
        <v>5</v>
      </c>
      <c r="AX46" s="1" t="s">
        <v>3</v>
      </c>
      <c r="AY46" s="1" t="s">
        <v>5</v>
      </c>
      <c r="AZ46" s="1" t="s">
        <v>3</v>
      </c>
      <c r="BA46" s="1" t="s">
        <v>4</v>
      </c>
      <c r="BB46" s="1" t="s">
        <v>9</v>
      </c>
      <c r="BC46" s="1" t="s">
        <v>4</v>
      </c>
      <c r="BD46" s="1" t="s">
        <v>3</v>
      </c>
      <c r="BE46" s="1" t="s">
        <v>3</v>
      </c>
      <c r="BF46" s="1" t="s">
        <v>4</v>
      </c>
      <c r="BG46" s="1" t="s">
        <v>3</v>
      </c>
      <c r="BH46" s="1" t="s">
        <v>5</v>
      </c>
      <c r="BI46" s="1" t="s">
        <v>6</v>
      </c>
      <c r="BJ46" s="1" t="s">
        <v>5</v>
      </c>
      <c r="BK46" s="1" t="s">
        <v>5</v>
      </c>
      <c r="BL46" s="1" t="s">
        <v>5</v>
      </c>
      <c r="BM46" s="1" t="s">
        <v>5</v>
      </c>
      <c r="BN46" s="1" t="s">
        <v>5</v>
      </c>
      <c r="BO46" s="1" t="s">
        <v>5</v>
      </c>
      <c r="BP46" s="1" t="s">
        <v>5</v>
      </c>
      <c r="BQ46" s="1" t="s">
        <v>3</v>
      </c>
      <c r="BR46" s="1" t="s">
        <v>5</v>
      </c>
      <c r="BS46" s="1" t="s">
        <v>6</v>
      </c>
      <c r="BT46" s="1" t="s">
        <v>57</v>
      </c>
      <c r="BU46" s="1" t="s">
        <v>57</v>
      </c>
      <c r="BV46" s="1" t="s">
        <v>6</v>
      </c>
      <c r="BW46" s="1" t="s">
        <v>57</v>
      </c>
      <c r="BX46" s="1" t="s">
        <v>57</v>
      </c>
      <c r="BY46" s="1" t="s">
        <v>57</v>
      </c>
      <c r="BZ46" s="1" t="s">
        <v>57</v>
      </c>
      <c r="CA46" s="1" t="s">
        <v>57</v>
      </c>
      <c r="CB46" s="1" t="s">
        <v>57</v>
      </c>
      <c r="CC46" s="1" t="s">
        <v>57</v>
      </c>
      <c r="CD46" s="1" t="s">
        <v>57</v>
      </c>
      <c r="CE46" s="1" t="s">
        <v>57</v>
      </c>
      <c r="CF46" s="1" t="s">
        <v>57</v>
      </c>
      <c r="CG46" s="1" t="s">
        <v>57</v>
      </c>
      <c r="CH46" s="1" t="s">
        <v>57</v>
      </c>
      <c r="CI46" s="1" t="s">
        <v>57</v>
      </c>
      <c r="CJ46" s="1" t="s">
        <v>57</v>
      </c>
      <c r="CK46" s="1" t="s">
        <v>57</v>
      </c>
      <c r="CL46" s="1" t="s">
        <v>57</v>
      </c>
      <c r="CM46" s="1" t="s">
        <v>57</v>
      </c>
      <c r="CN46" s="1" t="s">
        <v>57</v>
      </c>
      <c r="CO46" s="1" t="s">
        <v>57</v>
      </c>
      <c r="CP46" s="1" t="s">
        <v>57</v>
      </c>
      <c r="CQ46" s="1" t="s">
        <v>57</v>
      </c>
      <c r="CR46" s="1" t="s">
        <v>57</v>
      </c>
      <c r="CS46" s="1" t="s">
        <v>57</v>
      </c>
      <c r="CT46" s="1" t="s">
        <v>57</v>
      </c>
      <c r="CU46" s="1" t="s">
        <v>57</v>
      </c>
      <c r="CV46" s="1" t="s">
        <v>57</v>
      </c>
      <c r="CW46" s="1" t="s">
        <v>57</v>
      </c>
      <c r="CX46" s="1" t="s">
        <v>57</v>
      </c>
      <c r="CY46" s="1" t="s">
        <v>57</v>
      </c>
      <c r="CZ46" s="1" t="s">
        <v>57</v>
      </c>
      <c r="DA46" s="1" t="s">
        <v>57</v>
      </c>
      <c r="DB46" s="1" t="s">
        <v>57</v>
      </c>
      <c r="DC46" s="1" t="s">
        <v>57</v>
      </c>
      <c r="DD46" s="1" t="s">
        <v>57</v>
      </c>
      <c r="DE46" s="1" t="s">
        <v>57</v>
      </c>
      <c r="DF46" s="1" t="s">
        <v>57</v>
      </c>
      <c r="DG46" s="1" t="s">
        <v>57</v>
      </c>
      <c r="DH46" s="1" t="s">
        <v>57</v>
      </c>
      <c r="DI46" s="1" t="s">
        <v>57</v>
      </c>
      <c r="DJ46" s="1" t="s">
        <v>57</v>
      </c>
      <c r="DK46" s="1" t="s">
        <v>57</v>
      </c>
      <c r="DL46" s="1" t="s">
        <v>57</v>
      </c>
      <c r="DM46" s="1" t="s">
        <v>57</v>
      </c>
      <c r="DN46" s="1" t="s">
        <v>57</v>
      </c>
      <c r="DO46" s="1" t="s">
        <v>57</v>
      </c>
      <c r="DP46" s="1" t="s">
        <v>57</v>
      </c>
      <c r="DQ46" s="1" t="s">
        <v>57</v>
      </c>
      <c r="DR46" s="1" t="s">
        <v>57</v>
      </c>
      <c r="DS46" s="1" t="s">
        <v>57</v>
      </c>
      <c r="DT46" s="1" t="s">
        <v>57</v>
      </c>
      <c r="DU46" s="1" t="s">
        <v>57</v>
      </c>
      <c r="DV46" s="1" t="s">
        <v>57</v>
      </c>
      <c r="DW46" s="1" t="s">
        <v>57</v>
      </c>
      <c r="DX46" s="1" t="s">
        <v>6</v>
      </c>
      <c r="DY46" s="1" t="s">
        <v>57</v>
      </c>
      <c r="DZ46" s="1" t="s">
        <v>57</v>
      </c>
      <c r="EA46" s="1" t="s">
        <v>57</v>
      </c>
      <c r="EB46" s="1" t="s">
        <v>57</v>
      </c>
      <c r="EC46" s="1" t="s">
        <v>57</v>
      </c>
      <c r="ED46" s="1" t="s">
        <v>57</v>
      </c>
      <c r="EE46" s="1" t="s">
        <v>57</v>
      </c>
      <c r="EF46" s="1" t="s">
        <v>57</v>
      </c>
      <c r="EG46" s="1" t="s">
        <v>57</v>
      </c>
      <c r="EH46" s="1" t="s">
        <v>57</v>
      </c>
      <c r="EI46" s="1" t="s">
        <v>57</v>
      </c>
      <c r="EJ46" s="1" t="s">
        <v>57</v>
      </c>
      <c r="EK46" s="1" t="s">
        <v>57</v>
      </c>
      <c r="EL46" s="1" t="s">
        <v>57</v>
      </c>
      <c r="EM46" s="1" t="s">
        <v>57</v>
      </c>
      <c r="EN46" s="1" t="s">
        <v>57</v>
      </c>
      <c r="EO46" s="1" t="s">
        <v>57</v>
      </c>
      <c r="EP46" s="1" t="s">
        <v>57</v>
      </c>
      <c r="EQ46" s="1" t="s">
        <v>57</v>
      </c>
      <c r="ER46" s="1" t="s">
        <v>57</v>
      </c>
      <c r="ES46" s="1" t="s">
        <v>57</v>
      </c>
      <c r="ET46" s="1" t="s">
        <v>57</v>
      </c>
      <c r="EU46" s="1" t="s">
        <v>57</v>
      </c>
      <c r="EV46" s="1" t="s">
        <v>57</v>
      </c>
      <c r="EW46" s="1" t="s">
        <v>57</v>
      </c>
      <c r="EX46" s="1" t="s">
        <v>57</v>
      </c>
      <c r="EY46" s="1" t="s">
        <v>57</v>
      </c>
      <c r="EZ46" s="1" t="s">
        <v>57</v>
      </c>
      <c r="FA46" s="1" t="s">
        <v>57</v>
      </c>
      <c r="FB46" s="1" t="s">
        <v>57</v>
      </c>
      <c r="FC46" s="1" t="s">
        <v>57</v>
      </c>
      <c r="FD46" s="1" t="s">
        <v>57</v>
      </c>
      <c r="FE46" s="1" t="s">
        <v>57</v>
      </c>
      <c r="FF46" s="1" t="s">
        <v>57</v>
      </c>
      <c r="FG46" s="1" t="s">
        <v>57</v>
      </c>
      <c r="FH46" s="1" t="s">
        <v>57</v>
      </c>
      <c r="FI46" s="1" t="s">
        <v>57</v>
      </c>
      <c r="FJ46" s="1" t="s">
        <v>5</v>
      </c>
      <c r="FK46" s="1" t="s">
        <v>92</v>
      </c>
      <c r="FL46" s="1" t="s">
        <v>5</v>
      </c>
      <c r="FM46" s="1" t="s">
        <v>92</v>
      </c>
      <c r="FN46" s="1" t="s">
        <v>5</v>
      </c>
      <c r="FO46" s="1" t="s">
        <v>5</v>
      </c>
      <c r="FP46" s="1" t="s">
        <v>5</v>
      </c>
      <c r="FQ46" s="1" t="s">
        <v>5</v>
      </c>
      <c r="FR46" s="1" t="s">
        <v>5</v>
      </c>
      <c r="FS46" s="1" t="s">
        <v>4</v>
      </c>
      <c r="FT46" s="1" t="s">
        <v>5</v>
      </c>
      <c r="FU46" s="1" t="s">
        <v>5</v>
      </c>
      <c r="FV46" s="1" t="s">
        <v>5</v>
      </c>
      <c r="FW46" s="1" t="s">
        <v>3</v>
      </c>
      <c r="FX46" s="1" t="s">
        <v>5</v>
      </c>
      <c r="FY46" s="1" t="s">
        <v>3</v>
      </c>
      <c r="FZ46" s="1" t="s">
        <v>5</v>
      </c>
      <c r="GA46" s="1" t="s">
        <v>5</v>
      </c>
      <c r="GB46" s="1" t="s">
        <v>5</v>
      </c>
      <c r="GC46" s="1" t="s">
        <v>4</v>
      </c>
      <c r="GD46" s="1" t="s">
        <v>3</v>
      </c>
      <c r="GE46" s="1" t="s">
        <v>3</v>
      </c>
      <c r="GF46" s="1" t="s">
        <v>92</v>
      </c>
      <c r="GG46" s="1" t="s">
        <v>92</v>
      </c>
      <c r="GH46" s="1" t="s">
        <v>92</v>
      </c>
      <c r="GI46" s="1" t="s">
        <v>92</v>
      </c>
      <c r="GJ46" s="1" t="s">
        <v>92</v>
      </c>
      <c r="GK46" s="1" t="s">
        <v>57</v>
      </c>
      <c r="GP46" s="1" t="s">
        <v>57</v>
      </c>
      <c r="GW46" s="1" t="s">
        <v>57</v>
      </c>
      <c r="HT46" s="1" t="s">
        <v>6</v>
      </c>
      <c r="HU46" s="1" t="s">
        <v>5</v>
      </c>
      <c r="HV46" s="1" t="s">
        <v>3</v>
      </c>
      <c r="HW46" s="1" t="s">
        <v>3</v>
      </c>
      <c r="HX46" s="1" t="s">
        <v>3</v>
      </c>
      <c r="HY46" s="1" t="s">
        <v>4</v>
      </c>
      <c r="HZ46" s="1" t="s">
        <v>92</v>
      </c>
      <c r="IA46" s="1" t="s">
        <v>4</v>
      </c>
      <c r="IB46" s="1" t="s">
        <v>92</v>
      </c>
      <c r="IC46" s="1" t="s">
        <v>57</v>
      </c>
      <c r="IG46" s="1" t="s">
        <v>6</v>
      </c>
      <c r="IH46" s="1" t="s">
        <v>57</v>
      </c>
      <c r="II46" s="1" t="s">
        <v>57</v>
      </c>
      <c r="IJ46" s="1" t="s">
        <v>6</v>
      </c>
      <c r="IK46" s="1" t="s">
        <v>57</v>
      </c>
      <c r="IL46" s="1" t="s">
        <v>57</v>
      </c>
      <c r="IM46" s="1" t="s">
        <v>57</v>
      </c>
      <c r="IN46" s="1" t="s">
        <v>57</v>
      </c>
      <c r="IO46" s="1" t="s">
        <v>11</v>
      </c>
      <c r="IP46" s="1" t="s">
        <v>11</v>
      </c>
      <c r="IQ46" s="1" t="s">
        <v>7</v>
      </c>
      <c r="IR46" s="1" t="s">
        <v>11</v>
      </c>
      <c r="IS46" s="1" t="s">
        <v>7</v>
      </c>
      <c r="IT46" s="1" t="s">
        <v>11</v>
      </c>
      <c r="IU46" s="1" t="s">
        <v>7</v>
      </c>
      <c r="IV46" s="1" t="s">
        <v>7</v>
      </c>
      <c r="IW46" s="1" t="s">
        <v>7</v>
      </c>
      <c r="IX46" s="1" t="s">
        <v>7</v>
      </c>
      <c r="IY46" s="1" t="s">
        <v>57</v>
      </c>
      <c r="JG46" s="1" t="s">
        <v>3</v>
      </c>
      <c r="JH46" s="1" t="s">
        <v>4</v>
      </c>
      <c r="JI46" s="1" t="s">
        <v>94</v>
      </c>
      <c r="JJ46" s="1" t="s">
        <v>94</v>
      </c>
      <c r="JK46" s="1" t="s">
        <v>94</v>
      </c>
      <c r="JL46" s="1" t="s">
        <v>94</v>
      </c>
      <c r="JM46" s="1" t="s">
        <v>94</v>
      </c>
      <c r="JN46" s="1" t="s">
        <v>94</v>
      </c>
      <c r="JO46" s="1" t="s">
        <v>94</v>
      </c>
      <c r="JP46" s="1" t="s">
        <v>94</v>
      </c>
      <c r="JQ46" s="1" t="s">
        <v>57</v>
      </c>
      <c r="JV46" s="1" t="s">
        <v>57</v>
      </c>
      <c r="KA46" s="1" t="s">
        <v>57</v>
      </c>
      <c r="KF46" s="1" t="s">
        <v>94</v>
      </c>
      <c r="KG46" s="1" t="s">
        <v>94</v>
      </c>
      <c r="KH46" s="1" t="s">
        <v>94</v>
      </c>
      <c r="KI46" s="1" t="s">
        <v>3</v>
      </c>
      <c r="KJ46" s="1" t="s">
        <v>5</v>
      </c>
      <c r="KK46" s="1" t="s">
        <v>94</v>
      </c>
      <c r="KL46" s="1" t="s">
        <v>57</v>
      </c>
      <c r="KP46" s="1" t="s">
        <v>57</v>
      </c>
    </row>
    <row r="47" spans="1:306" ht="25.5" x14ac:dyDescent="0.2">
      <c r="A47" s="1" t="s">
        <v>13</v>
      </c>
      <c r="B47" s="51" t="s">
        <v>38</v>
      </c>
      <c r="C47" s="1" t="s">
        <v>105</v>
      </c>
      <c r="D47" s="1" t="s">
        <v>9</v>
      </c>
      <c r="E47" s="1" t="s">
        <v>9</v>
      </c>
      <c r="F47" s="1" t="s">
        <v>9</v>
      </c>
      <c r="G47" s="1" t="s">
        <v>3</v>
      </c>
      <c r="H47" s="1" t="s">
        <v>3</v>
      </c>
      <c r="I47" s="1" t="s">
        <v>57</v>
      </c>
      <c r="U47" s="1" t="s">
        <v>57</v>
      </c>
      <c r="AF47" s="1" t="s">
        <v>57</v>
      </c>
      <c r="AM47" s="1" t="s">
        <v>57</v>
      </c>
      <c r="BI47" s="1" t="s">
        <v>57</v>
      </c>
      <c r="BS47" s="1" t="s">
        <v>57</v>
      </c>
      <c r="BT47" s="1" t="s">
        <v>57</v>
      </c>
      <c r="BU47" s="1" t="s">
        <v>57</v>
      </c>
      <c r="BV47" s="1" t="s">
        <v>57</v>
      </c>
      <c r="BW47" s="1" t="s">
        <v>57</v>
      </c>
      <c r="BX47" s="1" t="s">
        <v>57</v>
      </c>
      <c r="BY47" s="1" t="s">
        <v>57</v>
      </c>
      <c r="BZ47" s="1" t="s">
        <v>57</v>
      </c>
      <c r="CA47" s="1" t="s">
        <v>57</v>
      </c>
      <c r="CB47" s="1" t="s">
        <v>57</v>
      </c>
      <c r="CC47" s="1" t="s">
        <v>57</v>
      </c>
      <c r="CD47" s="1" t="s">
        <v>57</v>
      </c>
      <c r="CE47" s="1" t="s">
        <v>57</v>
      </c>
      <c r="CF47" s="1" t="s">
        <v>57</v>
      </c>
      <c r="CG47" s="1" t="s">
        <v>57</v>
      </c>
      <c r="CH47" s="1" t="s">
        <v>57</v>
      </c>
      <c r="CI47" s="1" t="s">
        <v>57</v>
      </c>
      <c r="CJ47" s="1" t="s">
        <v>57</v>
      </c>
      <c r="CK47" s="1" t="s">
        <v>57</v>
      </c>
      <c r="CL47" s="1" t="s">
        <v>57</v>
      </c>
      <c r="CM47" s="1" t="s">
        <v>57</v>
      </c>
      <c r="CN47" s="1" t="s">
        <v>57</v>
      </c>
      <c r="CO47" s="1" t="s">
        <v>57</v>
      </c>
      <c r="CP47" s="1" t="s">
        <v>57</v>
      </c>
      <c r="CQ47" s="1" t="s">
        <v>57</v>
      </c>
      <c r="CR47" s="1" t="s">
        <v>57</v>
      </c>
      <c r="CS47" s="1" t="s">
        <v>57</v>
      </c>
      <c r="CT47" s="1" t="s">
        <v>57</v>
      </c>
      <c r="CU47" s="1" t="s">
        <v>57</v>
      </c>
      <c r="CV47" s="1" t="s">
        <v>57</v>
      </c>
      <c r="CW47" s="1" t="s">
        <v>57</v>
      </c>
      <c r="CX47" s="1" t="s">
        <v>57</v>
      </c>
      <c r="CY47" s="1" t="s">
        <v>57</v>
      </c>
      <c r="CZ47" s="1" t="s">
        <v>57</v>
      </c>
      <c r="DA47" s="1" t="s">
        <v>57</v>
      </c>
      <c r="DB47" s="1" t="s">
        <v>57</v>
      </c>
      <c r="DC47" s="1" t="s">
        <v>57</v>
      </c>
      <c r="DD47" s="1" t="s">
        <v>57</v>
      </c>
      <c r="DE47" s="1" t="s">
        <v>57</v>
      </c>
      <c r="DF47" s="1" t="s">
        <v>57</v>
      </c>
      <c r="DG47" s="1" t="s">
        <v>57</v>
      </c>
      <c r="DH47" s="1" t="s">
        <v>57</v>
      </c>
      <c r="DI47" s="1" t="s">
        <v>57</v>
      </c>
      <c r="DJ47" s="1" t="s">
        <v>57</v>
      </c>
      <c r="DK47" s="1" t="s">
        <v>57</v>
      </c>
      <c r="DL47" s="1" t="s">
        <v>57</v>
      </c>
      <c r="DM47" s="1" t="s">
        <v>57</v>
      </c>
      <c r="DN47" s="1" t="s">
        <v>57</v>
      </c>
      <c r="DO47" s="1" t="s">
        <v>57</v>
      </c>
      <c r="DP47" s="1" t="s">
        <v>57</v>
      </c>
      <c r="DQ47" s="1" t="s">
        <v>57</v>
      </c>
      <c r="DR47" s="1" t="s">
        <v>57</v>
      </c>
      <c r="DS47" s="1" t="s">
        <v>57</v>
      </c>
      <c r="DT47" s="1" t="s">
        <v>57</v>
      </c>
      <c r="DU47" s="1" t="s">
        <v>57</v>
      </c>
      <c r="DV47" s="1" t="s">
        <v>57</v>
      </c>
      <c r="DW47" s="1" t="s">
        <v>57</v>
      </c>
      <c r="DX47" s="1" t="s">
        <v>57</v>
      </c>
      <c r="DY47" s="1" t="s">
        <v>57</v>
      </c>
      <c r="DZ47" s="1" t="s">
        <v>57</v>
      </c>
      <c r="EA47" s="1" t="s">
        <v>57</v>
      </c>
      <c r="EB47" s="1" t="s">
        <v>57</v>
      </c>
      <c r="EC47" s="1" t="s">
        <v>57</v>
      </c>
      <c r="ED47" s="1" t="s">
        <v>57</v>
      </c>
      <c r="EE47" s="1" t="s">
        <v>57</v>
      </c>
      <c r="EF47" s="1" t="s">
        <v>57</v>
      </c>
      <c r="EG47" s="1" t="s">
        <v>57</v>
      </c>
      <c r="EH47" s="1" t="s">
        <v>57</v>
      </c>
      <c r="EI47" s="1" t="s">
        <v>57</v>
      </c>
      <c r="EJ47" s="1" t="s">
        <v>57</v>
      </c>
      <c r="EK47" s="1" t="s">
        <v>57</v>
      </c>
      <c r="EL47" s="1" t="s">
        <v>57</v>
      </c>
      <c r="EM47" s="1" t="s">
        <v>57</v>
      </c>
      <c r="EN47" s="1" t="s">
        <v>57</v>
      </c>
      <c r="EO47" s="1" t="s">
        <v>57</v>
      </c>
      <c r="EP47" s="1" t="s">
        <v>57</v>
      </c>
      <c r="EQ47" s="1" t="s">
        <v>57</v>
      </c>
      <c r="ER47" s="1" t="s">
        <v>57</v>
      </c>
      <c r="ES47" s="1" t="s">
        <v>57</v>
      </c>
      <c r="ET47" s="1" t="s">
        <v>57</v>
      </c>
      <c r="EU47" s="1" t="s">
        <v>57</v>
      </c>
      <c r="EV47" s="1" t="s">
        <v>57</v>
      </c>
      <c r="EW47" s="1" t="s">
        <v>57</v>
      </c>
      <c r="EX47" s="1" t="s">
        <v>57</v>
      </c>
      <c r="EY47" s="1" t="s">
        <v>57</v>
      </c>
      <c r="EZ47" s="1" t="s">
        <v>57</v>
      </c>
      <c r="FA47" s="1" t="s">
        <v>57</v>
      </c>
      <c r="FB47" s="1" t="s">
        <v>57</v>
      </c>
      <c r="FC47" s="1" t="s">
        <v>57</v>
      </c>
      <c r="FD47" s="1" t="s">
        <v>57</v>
      </c>
      <c r="FE47" s="1" t="s">
        <v>57</v>
      </c>
      <c r="FF47" s="1" t="s">
        <v>57</v>
      </c>
      <c r="FG47" s="1" t="s">
        <v>57</v>
      </c>
      <c r="FH47" s="1" t="s">
        <v>57</v>
      </c>
      <c r="FI47" s="1" t="s">
        <v>57</v>
      </c>
      <c r="GK47" s="1" t="s">
        <v>57</v>
      </c>
      <c r="GP47" s="1" t="s">
        <v>57</v>
      </c>
      <c r="GW47" s="1" t="s">
        <v>57</v>
      </c>
      <c r="HT47" s="1" t="s">
        <v>57</v>
      </c>
      <c r="IC47" s="1" t="s">
        <v>57</v>
      </c>
      <c r="IG47" s="1" t="s">
        <v>57</v>
      </c>
      <c r="IH47" s="1" t="s">
        <v>57</v>
      </c>
      <c r="II47" s="1" t="s">
        <v>57</v>
      </c>
      <c r="IJ47" s="1" t="s">
        <v>57</v>
      </c>
      <c r="IK47" s="1" t="s">
        <v>57</v>
      </c>
      <c r="IL47" s="1" t="s">
        <v>6</v>
      </c>
      <c r="IM47" s="1" t="s">
        <v>57</v>
      </c>
      <c r="IN47" s="1" t="s">
        <v>57</v>
      </c>
      <c r="IO47" s="1" t="s">
        <v>10</v>
      </c>
      <c r="IP47" s="1" t="s">
        <v>10</v>
      </c>
      <c r="IQ47" s="1" t="s">
        <v>10</v>
      </c>
      <c r="IR47" s="1" t="s">
        <v>10</v>
      </c>
      <c r="IS47" s="1" t="s">
        <v>10</v>
      </c>
      <c r="IT47" s="1" t="s">
        <v>10</v>
      </c>
      <c r="IU47" s="1" t="s">
        <v>10</v>
      </c>
      <c r="IV47" s="1" t="s">
        <v>10</v>
      </c>
      <c r="IW47" s="1" t="s">
        <v>10</v>
      </c>
      <c r="IX47" s="1" t="s">
        <v>10</v>
      </c>
      <c r="IY47" s="1" t="s">
        <v>57</v>
      </c>
      <c r="JG47" s="1" t="s">
        <v>4</v>
      </c>
      <c r="JH47" s="1" t="s">
        <v>4</v>
      </c>
      <c r="JI47" s="1" t="s">
        <v>3</v>
      </c>
      <c r="JJ47" s="1" t="s">
        <v>3</v>
      </c>
      <c r="JK47" s="1" t="s">
        <v>4</v>
      </c>
      <c r="JL47" s="1" t="s">
        <v>4</v>
      </c>
      <c r="JM47" s="1" t="s">
        <v>4</v>
      </c>
      <c r="JN47" s="1" t="s">
        <v>4</v>
      </c>
      <c r="JO47" s="1" t="s">
        <v>4</v>
      </c>
      <c r="JP47" s="1" t="s">
        <v>4</v>
      </c>
      <c r="JQ47" s="1" t="s">
        <v>57</v>
      </c>
      <c r="JV47" s="1" t="s">
        <v>57</v>
      </c>
      <c r="KA47" s="1" t="s">
        <v>57</v>
      </c>
      <c r="KF47" s="1" t="s">
        <v>9</v>
      </c>
      <c r="KG47" s="1" t="s">
        <v>3</v>
      </c>
      <c r="KH47" s="1" t="s">
        <v>9</v>
      </c>
      <c r="KI47" s="1" t="s">
        <v>9</v>
      </c>
      <c r="KJ47" s="1" t="s">
        <v>9</v>
      </c>
      <c r="KK47" s="1" t="s">
        <v>3</v>
      </c>
      <c r="KL47" s="1" t="s">
        <v>57</v>
      </c>
      <c r="KP47" s="1" t="s">
        <v>57</v>
      </c>
    </row>
    <row r="48" spans="1:306" ht="25.5" x14ac:dyDescent="0.2">
      <c r="A48" s="1" t="s">
        <v>13</v>
      </c>
      <c r="B48" s="1" t="s">
        <v>35</v>
      </c>
      <c r="C48" s="1" t="s">
        <v>104</v>
      </c>
      <c r="D48" s="1" t="s">
        <v>5</v>
      </c>
      <c r="E48" s="1" t="s">
        <v>5</v>
      </c>
      <c r="F48" s="1" t="s">
        <v>3</v>
      </c>
      <c r="G48" s="1" t="s">
        <v>3</v>
      </c>
      <c r="H48" s="1" t="s">
        <v>3</v>
      </c>
      <c r="I48" s="1" t="s">
        <v>57</v>
      </c>
      <c r="U48" s="1" t="s">
        <v>6</v>
      </c>
      <c r="V48" s="1" t="s">
        <v>5</v>
      </c>
      <c r="W48" s="1" t="s">
        <v>3</v>
      </c>
      <c r="X48" s="1" t="s">
        <v>5</v>
      </c>
      <c r="Y48" s="1" t="s">
        <v>5</v>
      </c>
      <c r="Z48" s="1" t="s">
        <v>5</v>
      </c>
      <c r="AA48" s="1" t="s">
        <v>3</v>
      </c>
      <c r="AB48" s="1" t="s">
        <v>3</v>
      </c>
      <c r="AC48" s="1" t="s">
        <v>3</v>
      </c>
      <c r="AD48" s="1" t="s">
        <v>3</v>
      </c>
      <c r="AE48" s="1" t="s">
        <v>3</v>
      </c>
      <c r="AF48" s="1" t="s">
        <v>6</v>
      </c>
      <c r="AG48" s="1" t="s">
        <v>3</v>
      </c>
      <c r="AH48" s="1" t="s">
        <v>3</v>
      </c>
      <c r="AI48" s="1" t="s">
        <v>5</v>
      </c>
      <c r="AJ48" s="1" t="s">
        <v>92</v>
      </c>
      <c r="AK48" s="1" t="s">
        <v>92</v>
      </c>
      <c r="AL48" s="1" t="s">
        <v>5</v>
      </c>
      <c r="AM48" s="1" t="s">
        <v>57</v>
      </c>
      <c r="BI48" s="1" t="s">
        <v>57</v>
      </c>
      <c r="BS48" s="1" t="s">
        <v>57</v>
      </c>
      <c r="BT48" s="1" t="s">
        <v>57</v>
      </c>
      <c r="BU48" s="1" t="s">
        <v>57</v>
      </c>
      <c r="BV48" s="1" t="s">
        <v>57</v>
      </c>
      <c r="BW48" s="1" t="s">
        <v>57</v>
      </c>
      <c r="BX48" s="1" t="s">
        <v>57</v>
      </c>
      <c r="BY48" s="1" t="s">
        <v>57</v>
      </c>
      <c r="BZ48" s="1" t="s">
        <v>57</v>
      </c>
      <c r="CA48" s="1" t="s">
        <v>57</v>
      </c>
      <c r="CB48" s="1" t="s">
        <v>57</v>
      </c>
      <c r="CC48" s="1" t="s">
        <v>57</v>
      </c>
      <c r="CD48" s="1" t="s">
        <v>57</v>
      </c>
      <c r="CE48" s="1" t="s">
        <v>57</v>
      </c>
      <c r="CF48" s="1" t="s">
        <v>57</v>
      </c>
      <c r="CG48" s="1" t="s">
        <v>57</v>
      </c>
      <c r="CH48" s="1" t="s">
        <v>57</v>
      </c>
      <c r="CI48" s="1" t="s">
        <v>57</v>
      </c>
      <c r="CJ48" s="1" t="s">
        <v>57</v>
      </c>
      <c r="CK48" s="1" t="s">
        <v>57</v>
      </c>
      <c r="CL48" s="1" t="s">
        <v>57</v>
      </c>
      <c r="CM48" s="1" t="s">
        <v>57</v>
      </c>
      <c r="CN48" s="1" t="s">
        <v>57</v>
      </c>
      <c r="CO48" s="1" t="s">
        <v>57</v>
      </c>
      <c r="CP48" s="1" t="s">
        <v>57</v>
      </c>
      <c r="CQ48" s="1" t="s">
        <v>57</v>
      </c>
      <c r="CR48" s="1" t="s">
        <v>57</v>
      </c>
      <c r="CS48" s="1" t="s">
        <v>57</v>
      </c>
      <c r="CT48" s="1" t="s">
        <v>57</v>
      </c>
      <c r="CU48" s="1" t="s">
        <v>57</v>
      </c>
      <c r="CV48" s="1" t="s">
        <v>57</v>
      </c>
      <c r="CW48" s="1" t="s">
        <v>57</v>
      </c>
      <c r="CX48" s="1" t="s">
        <v>57</v>
      </c>
      <c r="CY48" s="1" t="s">
        <v>57</v>
      </c>
      <c r="CZ48" s="1" t="s">
        <v>57</v>
      </c>
      <c r="DA48" s="1" t="s">
        <v>57</v>
      </c>
      <c r="DB48" s="1" t="s">
        <v>57</v>
      </c>
      <c r="DC48" s="1" t="s">
        <v>57</v>
      </c>
      <c r="DD48" s="1" t="s">
        <v>57</v>
      </c>
      <c r="DE48" s="1" t="s">
        <v>57</v>
      </c>
      <c r="DF48" s="1" t="s">
        <v>57</v>
      </c>
      <c r="DG48" s="1" t="s">
        <v>57</v>
      </c>
      <c r="DH48" s="1" t="s">
        <v>57</v>
      </c>
      <c r="DI48" s="1" t="s">
        <v>57</v>
      </c>
      <c r="DJ48" s="1" t="s">
        <v>57</v>
      </c>
      <c r="DK48" s="1" t="s">
        <v>57</v>
      </c>
      <c r="DL48" s="1" t="s">
        <v>57</v>
      </c>
      <c r="DM48" s="1" t="s">
        <v>57</v>
      </c>
      <c r="DN48" s="1" t="s">
        <v>57</v>
      </c>
      <c r="DO48" s="1" t="s">
        <v>57</v>
      </c>
      <c r="DP48" s="1" t="s">
        <v>57</v>
      </c>
      <c r="DQ48" s="1" t="s">
        <v>57</v>
      </c>
      <c r="DR48" s="1" t="s">
        <v>57</v>
      </c>
      <c r="DS48" s="1" t="s">
        <v>57</v>
      </c>
      <c r="DT48" s="1" t="s">
        <v>57</v>
      </c>
      <c r="DU48" s="1" t="s">
        <v>57</v>
      </c>
      <c r="DV48" s="1" t="s">
        <v>57</v>
      </c>
      <c r="DW48" s="1" t="s">
        <v>57</v>
      </c>
      <c r="DX48" s="1" t="s">
        <v>57</v>
      </c>
      <c r="DY48" s="1" t="s">
        <v>57</v>
      </c>
      <c r="DZ48" s="1" t="s">
        <v>57</v>
      </c>
      <c r="EA48" s="1" t="s">
        <v>57</v>
      </c>
      <c r="EB48" s="1" t="s">
        <v>57</v>
      </c>
      <c r="EC48" s="1" t="s">
        <v>57</v>
      </c>
      <c r="ED48" s="1" t="s">
        <v>57</v>
      </c>
      <c r="EE48" s="1" t="s">
        <v>57</v>
      </c>
      <c r="EF48" s="1" t="s">
        <v>57</v>
      </c>
      <c r="EG48" s="1" t="s">
        <v>57</v>
      </c>
      <c r="EH48" s="1" t="s">
        <v>57</v>
      </c>
      <c r="EI48" s="1" t="s">
        <v>57</v>
      </c>
      <c r="EJ48" s="1" t="s">
        <v>57</v>
      </c>
      <c r="EK48" s="1" t="s">
        <v>57</v>
      </c>
      <c r="EL48" s="1" t="s">
        <v>57</v>
      </c>
      <c r="EM48" s="1" t="s">
        <v>57</v>
      </c>
      <c r="EN48" s="1" t="s">
        <v>57</v>
      </c>
      <c r="EO48" s="1" t="s">
        <v>57</v>
      </c>
      <c r="EP48" s="1" t="s">
        <v>57</v>
      </c>
      <c r="EQ48" s="1" t="s">
        <v>57</v>
      </c>
      <c r="ER48" s="1" t="s">
        <v>57</v>
      </c>
      <c r="ES48" s="1" t="s">
        <v>57</v>
      </c>
      <c r="ET48" s="1" t="s">
        <v>57</v>
      </c>
      <c r="EU48" s="1" t="s">
        <v>57</v>
      </c>
      <c r="EV48" s="1" t="s">
        <v>57</v>
      </c>
      <c r="EW48" s="1" t="s">
        <v>57</v>
      </c>
      <c r="EX48" s="1" t="s">
        <v>57</v>
      </c>
      <c r="EY48" s="1" t="s">
        <v>57</v>
      </c>
      <c r="EZ48" s="1" t="s">
        <v>57</v>
      </c>
      <c r="FA48" s="1" t="s">
        <v>57</v>
      </c>
      <c r="FB48" s="1" t="s">
        <v>57</v>
      </c>
      <c r="FC48" s="1" t="s">
        <v>57</v>
      </c>
      <c r="FD48" s="1" t="s">
        <v>57</v>
      </c>
      <c r="FE48" s="1" t="s">
        <v>57</v>
      </c>
      <c r="FF48" s="1" t="s">
        <v>57</v>
      </c>
      <c r="FG48" s="1" t="s">
        <v>57</v>
      </c>
      <c r="FH48" s="1" t="s">
        <v>57</v>
      </c>
      <c r="FI48" s="1" t="s">
        <v>57</v>
      </c>
      <c r="GK48" s="1" t="s">
        <v>57</v>
      </c>
      <c r="GP48" s="1" t="s">
        <v>6</v>
      </c>
      <c r="GQ48" s="1" t="s">
        <v>5</v>
      </c>
      <c r="GR48" s="1" t="s">
        <v>5</v>
      </c>
      <c r="GS48" s="1" t="s">
        <v>3</v>
      </c>
      <c r="GT48" s="1" t="s">
        <v>3</v>
      </c>
      <c r="GU48" s="1" t="s">
        <v>3</v>
      </c>
      <c r="GV48" s="1" t="s">
        <v>3</v>
      </c>
      <c r="GW48" s="1" t="s">
        <v>57</v>
      </c>
      <c r="HT48" s="1" t="s">
        <v>57</v>
      </c>
      <c r="IC48" s="1" t="s">
        <v>57</v>
      </c>
      <c r="IG48" s="1" t="s">
        <v>6</v>
      </c>
      <c r="IH48" s="1" t="s">
        <v>6</v>
      </c>
      <c r="II48" s="1" t="s">
        <v>57</v>
      </c>
      <c r="IJ48" s="1" t="s">
        <v>57</v>
      </c>
      <c r="IK48" s="1" t="s">
        <v>57</v>
      </c>
      <c r="IL48" s="1" t="s">
        <v>57</v>
      </c>
      <c r="IM48" s="1" t="s">
        <v>57</v>
      </c>
      <c r="IN48" s="1" t="s">
        <v>57</v>
      </c>
      <c r="IO48" s="1" t="s">
        <v>11</v>
      </c>
      <c r="IP48" s="1" t="s">
        <v>11</v>
      </c>
      <c r="IQ48" s="1" t="s">
        <v>11</v>
      </c>
      <c r="IR48" s="1" t="s">
        <v>11</v>
      </c>
      <c r="IS48" s="1" t="s">
        <v>11</v>
      </c>
      <c r="IT48" s="1" t="s">
        <v>11</v>
      </c>
      <c r="IU48" s="1" t="s">
        <v>11</v>
      </c>
      <c r="IV48" s="1" t="s">
        <v>11</v>
      </c>
      <c r="IW48" s="1" t="s">
        <v>11</v>
      </c>
      <c r="IX48" s="1" t="s">
        <v>11</v>
      </c>
      <c r="IY48" s="1" t="s">
        <v>6</v>
      </c>
      <c r="IZ48" s="1" t="s">
        <v>4</v>
      </c>
      <c r="JA48" s="1" t="s">
        <v>4</v>
      </c>
      <c r="JB48" s="1" t="s">
        <v>3</v>
      </c>
      <c r="JC48" s="1" t="s">
        <v>3</v>
      </c>
      <c r="JD48" s="1" t="s">
        <v>92</v>
      </c>
      <c r="JE48" s="1" t="s">
        <v>92</v>
      </c>
      <c r="JF48" s="1" t="s">
        <v>92</v>
      </c>
      <c r="JG48" s="1" t="s">
        <v>5</v>
      </c>
      <c r="JH48" s="1" t="s">
        <v>5</v>
      </c>
      <c r="JI48" s="1" t="s">
        <v>94</v>
      </c>
      <c r="JJ48" s="1" t="s">
        <v>3</v>
      </c>
      <c r="JK48" s="1" t="s">
        <v>3</v>
      </c>
      <c r="JL48" s="1" t="s">
        <v>3</v>
      </c>
      <c r="JM48" s="1" t="s">
        <v>3</v>
      </c>
      <c r="JN48" s="1" t="s">
        <v>3</v>
      </c>
      <c r="JO48" s="1" t="s">
        <v>3</v>
      </c>
      <c r="JP48" s="1" t="s">
        <v>3</v>
      </c>
      <c r="JQ48" s="1" t="s">
        <v>6</v>
      </c>
      <c r="JR48" s="1" t="s">
        <v>3</v>
      </c>
      <c r="JS48" s="1" t="s">
        <v>3</v>
      </c>
      <c r="JT48" s="1" t="s">
        <v>4</v>
      </c>
      <c r="JU48" s="1" t="s">
        <v>3</v>
      </c>
      <c r="JV48" s="1" t="s">
        <v>57</v>
      </c>
      <c r="KA48" s="1" t="s">
        <v>57</v>
      </c>
      <c r="KF48" s="1" t="s">
        <v>3</v>
      </c>
      <c r="KG48" s="1" t="s">
        <v>3</v>
      </c>
      <c r="KH48" s="1" t="s">
        <v>5</v>
      </c>
      <c r="KI48" s="1" t="s">
        <v>5</v>
      </c>
      <c r="KJ48" s="1" t="s">
        <v>5</v>
      </c>
      <c r="KK48" s="1" t="s">
        <v>5</v>
      </c>
      <c r="KL48" s="1" t="s">
        <v>6</v>
      </c>
      <c r="KM48" s="1" t="s">
        <v>3</v>
      </c>
      <c r="KN48" s="1" t="s">
        <v>4</v>
      </c>
      <c r="KO48" s="1" t="s">
        <v>3</v>
      </c>
      <c r="KP48" s="1" t="s">
        <v>57</v>
      </c>
    </row>
    <row r="49" spans="1:306" x14ac:dyDescent="0.2">
      <c r="A49" s="1" t="s">
        <v>0</v>
      </c>
      <c r="B49" s="1" t="s">
        <v>36</v>
      </c>
      <c r="C49" s="1" t="s">
        <v>106</v>
      </c>
      <c r="D49" s="1" t="s">
        <v>3</v>
      </c>
      <c r="E49" s="1" t="s">
        <v>4</v>
      </c>
      <c r="F49" s="1" t="s">
        <v>91</v>
      </c>
      <c r="G49" s="1" t="s">
        <v>91</v>
      </c>
      <c r="H49" s="1" t="s">
        <v>91</v>
      </c>
      <c r="I49" s="1" t="s">
        <v>6</v>
      </c>
      <c r="J49" s="1" t="s">
        <v>91</v>
      </c>
      <c r="K49" s="1" t="s">
        <v>4</v>
      </c>
      <c r="L49" s="1" t="s">
        <v>4</v>
      </c>
      <c r="M49" s="1" t="s">
        <v>92</v>
      </c>
      <c r="N49" s="1" t="s">
        <v>91</v>
      </c>
      <c r="O49" s="1" t="s">
        <v>91</v>
      </c>
      <c r="P49" s="1" t="s">
        <v>91</v>
      </c>
      <c r="Q49" s="1" t="s">
        <v>4</v>
      </c>
      <c r="R49" s="1" t="s">
        <v>92</v>
      </c>
      <c r="S49" s="1" t="s">
        <v>91</v>
      </c>
      <c r="T49" s="1" t="s">
        <v>92</v>
      </c>
      <c r="U49" s="1" t="s">
        <v>57</v>
      </c>
      <c r="AF49" s="1" t="s">
        <v>57</v>
      </c>
      <c r="AM49" s="1" t="s">
        <v>6</v>
      </c>
      <c r="AN49" s="1" t="s">
        <v>3</v>
      </c>
      <c r="AO49" s="1" t="s">
        <v>3</v>
      </c>
      <c r="AP49" s="1" t="s">
        <v>4</v>
      </c>
      <c r="AQ49" s="1" t="s">
        <v>4</v>
      </c>
      <c r="AR49" s="1" t="s">
        <v>91</v>
      </c>
      <c r="AS49" s="1" t="s">
        <v>91</v>
      </c>
      <c r="AT49" s="1" t="s">
        <v>91</v>
      </c>
      <c r="AU49" s="1" t="s">
        <v>91</v>
      </c>
      <c r="AV49" s="1" t="s">
        <v>91</v>
      </c>
      <c r="AW49" s="1" t="s">
        <v>91</v>
      </c>
      <c r="AX49" s="1" t="s">
        <v>91</v>
      </c>
      <c r="AY49" s="1" t="s">
        <v>91</v>
      </c>
      <c r="AZ49" s="1" t="s">
        <v>5</v>
      </c>
      <c r="BA49" s="1" t="s">
        <v>5</v>
      </c>
      <c r="BB49" s="1" t="s">
        <v>5</v>
      </c>
      <c r="BC49" s="1" t="s">
        <v>92</v>
      </c>
      <c r="BD49" s="1" t="s">
        <v>92</v>
      </c>
      <c r="BE49" s="1" t="s">
        <v>92</v>
      </c>
      <c r="BF49" s="1" t="s">
        <v>92</v>
      </c>
      <c r="BG49" s="1" t="s">
        <v>92</v>
      </c>
      <c r="BH49" s="1" t="s">
        <v>92</v>
      </c>
      <c r="BI49" s="1" t="s">
        <v>57</v>
      </c>
      <c r="BS49" s="1" t="s">
        <v>6</v>
      </c>
      <c r="BT49" s="1" t="s">
        <v>6</v>
      </c>
      <c r="BU49" s="1" t="s">
        <v>57</v>
      </c>
      <c r="BV49" s="1" t="s">
        <v>57</v>
      </c>
      <c r="BW49" s="1" t="s">
        <v>57</v>
      </c>
      <c r="BX49" s="1" t="s">
        <v>57</v>
      </c>
      <c r="BY49" s="1" t="s">
        <v>57</v>
      </c>
      <c r="BZ49" s="1" t="s">
        <v>57</v>
      </c>
      <c r="CA49" s="1" t="s">
        <v>57</v>
      </c>
      <c r="CB49" s="1" t="s">
        <v>57</v>
      </c>
      <c r="CC49" s="1" t="s">
        <v>57</v>
      </c>
      <c r="CD49" s="1" t="s">
        <v>57</v>
      </c>
      <c r="CE49" s="1" t="s">
        <v>57</v>
      </c>
      <c r="CF49" s="1" t="s">
        <v>57</v>
      </c>
      <c r="CG49" s="1" t="s">
        <v>57</v>
      </c>
      <c r="CH49" s="1" t="s">
        <v>57</v>
      </c>
      <c r="CI49" s="1" t="s">
        <v>57</v>
      </c>
      <c r="CJ49" s="1" t="s">
        <v>57</v>
      </c>
      <c r="CK49" s="1" t="s">
        <v>57</v>
      </c>
      <c r="CL49" s="1" t="s">
        <v>57</v>
      </c>
      <c r="CM49" s="1" t="s">
        <v>57</v>
      </c>
      <c r="CN49" s="1" t="s">
        <v>57</v>
      </c>
      <c r="CO49" s="1" t="s">
        <v>57</v>
      </c>
      <c r="CP49" s="1" t="s">
        <v>57</v>
      </c>
      <c r="CQ49" s="1" t="s">
        <v>57</v>
      </c>
      <c r="CR49" s="1" t="s">
        <v>57</v>
      </c>
      <c r="CS49" s="1" t="s">
        <v>57</v>
      </c>
      <c r="CT49" s="1" t="s">
        <v>57</v>
      </c>
      <c r="CU49" s="1" t="s">
        <v>57</v>
      </c>
      <c r="CV49" s="1" t="s">
        <v>57</v>
      </c>
      <c r="CW49" s="1" t="s">
        <v>6</v>
      </c>
      <c r="CX49" s="1" t="s">
        <v>57</v>
      </c>
      <c r="CY49" s="1" t="s">
        <v>57</v>
      </c>
      <c r="CZ49" s="1" t="s">
        <v>57</v>
      </c>
      <c r="DA49" s="1" t="s">
        <v>57</v>
      </c>
      <c r="DB49" s="1" t="s">
        <v>57</v>
      </c>
      <c r="DC49" s="1" t="s">
        <v>57</v>
      </c>
      <c r="DD49" s="1" t="s">
        <v>57</v>
      </c>
      <c r="DE49" s="1" t="s">
        <v>57</v>
      </c>
      <c r="DF49" s="1" t="s">
        <v>57</v>
      </c>
      <c r="DG49" s="1" t="s">
        <v>57</v>
      </c>
      <c r="DH49" s="1" t="s">
        <v>57</v>
      </c>
      <c r="DI49" s="1" t="s">
        <v>57</v>
      </c>
      <c r="DJ49" s="1" t="s">
        <v>57</v>
      </c>
      <c r="DK49" s="1" t="s">
        <v>57</v>
      </c>
      <c r="DL49" s="1" t="s">
        <v>57</v>
      </c>
      <c r="DM49" s="1" t="s">
        <v>57</v>
      </c>
      <c r="DN49" s="1" t="s">
        <v>57</v>
      </c>
      <c r="DO49" s="1" t="s">
        <v>57</v>
      </c>
      <c r="DP49" s="1" t="s">
        <v>57</v>
      </c>
      <c r="DQ49" s="1" t="s">
        <v>57</v>
      </c>
      <c r="DR49" s="1" t="s">
        <v>57</v>
      </c>
      <c r="DS49" s="1" t="s">
        <v>57</v>
      </c>
      <c r="DT49" s="1" t="s">
        <v>57</v>
      </c>
      <c r="DU49" s="1" t="s">
        <v>57</v>
      </c>
      <c r="DV49" s="1" t="s">
        <v>57</v>
      </c>
      <c r="DW49" s="1" t="s">
        <v>57</v>
      </c>
      <c r="DX49" s="1" t="s">
        <v>57</v>
      </c>
      <c r="DY49" s="1" t="s">
        <v>57</v>
      </c>
      <c r="DZ49" s="1" t="s">
        <v>57</v>
      </c>
      <c r="EA49" s="1" t="s">
        <v>57</v>
      </c>
      <c r="EB49" s="1" t="s">
        <v>57</v>
      </c>
      <c r="EC49" s="1" t="s">
        <v>57</v>
      </c>
      <c r="ED49" s="1" t="s">
        <v>57</v>
      </c>
      <c r="EE49" s="1" t="s">
        <v>57</v>
      </c>
      <c r="EF49" s="1" t="s">
        <v>57</v>
      </c>
      <c r="EG49" s="1" t="s">
        <v>57</v>
      </c>
      <c r="EH49" s="1" t="s">
        <v>57</v>
      </c>
      <c r="EI49" s="1" t="s">
        <v>57</v>
      </c>
      <c r="EJ49" s="1" t="s">
        <v>57</v>
      </c>
      <c r="EK49" s="1" t="s">
        <v>57</v>
      </c>
      <c r="EL49" s="1" t="s">
        <v>57</v>
      </c>
      <c r="EM49" s="1" t="s">
        <v>57</v>
      </c>
      <c r="EN49" s="1" t="s">
        <v>57</v>
      </c>
      <c r="EO49" s="1" t="s">
        <v>57</v>
      </c>
      <c r="EP49" s="1" t="s">
        <v>57</v>
      </c>
      <c r="EQ49" s="1" t="s">
        <v>57</v>
      </c>
      <c r="ER49" s="1" t="s">
        <v>57</v>
      </c>
      <c r="ES49" s="1" t="s">
        <v>57</v>
      </c>
      <c r="ET49" s="1" t="s">
        <v>57</v>
      </c>
      <c r="EU49" s="1" t="s">
        <v>57</v>
      </c>
      <c r="EV49" s="1" t="s">
        <v>57</v>
      </c>
      <c r="EW49" s="1" t="s">
        <v>57</v>
      </c>
      <c r="EX49" s="1" t="s">
        <v>57</v>
      </c>
      <c r="EY49" s="1" t="s">
        <v>57</v>
      </c>
      <c r="EZ49" s="1" t="s">
        <v>57</v>
      </c>
      <c r="FA49" s="1" t="s">
        <v>57</v>
      </c>
      <c r="FB49" s="1" t="s">
        <v>57</v>
      </c>
      <c r="FC49" s="1" t="s">
        <v>57</v>
      </c>
      <c r="FD49" s="1" t="s">
        <v>57</v>
      </c>
      <c r="FE49" s="1" t="s">
        <v>57</v>
      </c>
      <c r="FF49" s="1" t="s">
        <v>57</v>
      </c>
      <c r="FG49" s="1" t="s">
        <v>57</v>
      </c>
      <c r="FH49" s="1" t="s">
        <v>57</v>
      </c>
      <c r="FI49" s="1" t="s">
        <v>57</v>
      </c>
      <c r="FJ49" s="1" t="s">
        <v>3</v>
      </c>
      <c r="FK49" s="1" t="s">
        <v>3</v>
      </c>
      <c r="FL49" s="1" t="s">
        <v>3</v>
      </c>
      <c r="FM49" s="1" t="s">
        <v>91</v>
      </c>
      <c r="FN49" s="1" t="s">
        <v>3</v>
      </c>
      <c r="FO49" s="1" t="s">
        <v>3</v>
      </c>
      <c r="FP49" s="1" t="s">
        <v>5</v>
      </c>
      <c r="FQ49" s="1" t="s">
        <v>3</v>
      </c>
      <c r="FR49" s="1" t="s">
        <v>91</v>
      </c>
      <c r="FS49" s="1" t="s">
        <v>91</v>
      </c>
      <c r="FT49" s="1" t="s">
        <v>4</v>
      </c>
      <c r="FU49" s="1" t="s">
        <v>3</v>
      </c>
      <c r="FV49" s="1" t="s">
        <v>5</v>
      </c>
      <c r="FW49" s="1" t="s">
        <v>5</v>
      </c>
      <c r="FX49" s="1" t="s">
        <v>9</v>
      </c>
      <c r="FY49" s="1" t="s">
        <v>3</v>
      </c>
      <c r="FZ49" s="1" t="s">
        <v>5</v>
      </c>
      <c r="GA49" s="1" t="s">
        <v>3</v>
      </c>
      <c r="GB49" s="1" t="s">
        <v>5</v>
      </c>
      <c r="GC49" s="1" t="s">
        <v>5</v>
      </c>
      <c r="GD49" s="1" t="s">
        <v>5</v>
      </c>
      <c r="GE49" s="1" t="s">
        <v>4</v>
      </c>
      <c r="GF49" s="1" t="s">
        <v>3</v>
      </c>
      <c r="GG49" s="1" t="s">
        <v>3</v>
      </c>
      <c r="GH49" s="1" t="s">
        <v>3</v>
      </c>
      <c r="GI49" s="1" t="s">
        <v>3</v>
      </c>
      <c r="GJ49" s="1" t="s">
        <v>3</v>
      </c>
      <c r="GK49" s="1" t="s">
        <v>57</v>
      </c>
      <c r="GP49" s="1" t="s">
        <v>57</v>
      </c>
      <c r="GW49" s="1" t="s">
        <v>57</v>
      </c>
      <c r="HT49" s="1" t="s">
        <v>6</v>
      </c>
      <c r="HU49" s="1" t="s">
        <v>3</v>
      </c>
      <c r="HV49" s="1" t="s">
        <v>91</v>
      </c>
      <c r="HW49" s="1" t="s">
        <v>91</v>
      </c>
      <c r="HX49" s="1" t="s">
        <v>91</v>
      </c>
      <c r="HY49" s="1" t="s">
        <v>4</v>
      </c>
      <c r="HZ49" s="1" t="s">
        <v>4</v>
      </c>
      <c r="IA49" s="1" t="s">
        <v>91</v>
      </c>
      <c r="IB49" s="1" t="s">
        <v>91</v>
      </c>
      <c r="IC49" s="1" t="s">
        <v>57</v>
      </c>
      <c r="IG49" s="1" t="s">
        <v>6</v>
      </c>
      <c r="IH49" s="1" t="s">
        <v>57</v>
      </c>
      <c r="II49" s="1" t="s">
        <v>57</v>
      </c>
      <c r="IJ49" s="1" t="s">
        <v>6</v>
      </c>
      <c r="IK49" s="1" t="s">
        <v>57</v>
      </c>
      <c r="IL49" s="1" t="s">
        <v>57</v>
      </c>
      <c r="IM49" s="1" t="s">
        <v>57</v>
      </c>
      <c r="IN49" s="1" t="s">
        <v>57</v>
      </c>
      <c r="IO49" s="1" t="s">
        <v>8</v>
      </c>
      <c r="IP49" s="1" t="s">
        <v>8</v>
      </c>
      <c r="IQ49" s="1" t="s">
        <v>8</v>
      </c>
      <c r="IR49" s="1" t="s">
        <v>8</v>
      </c>
      <c r="IS49" s="1" t="s">
        <v>8</v>
      </c>
      <c r="IT49" s="1" t="s">
        <v>8</v>
      </c>
      <c r="IU49" s="1" t="s">
        <v>7</v>
      </c>
      <c r="IV49" s="1" t="s">
        <v>11</v>
      </c>
      <c r="IW49" s="1" t="s">
        <v>11</v>
      </c>
      <c r="IX49" s="1" t="s">
        <v>10</v>
      </c>
      <c r="IY49" s="1" t="s">
        <v>57</v>
      </c>
      <c r="JG49" s="1" t="s">
        <v>4</v>
      </c>
      <c r="JH49" s="1" t="s">
        <v>4</v>
      </c>
      <c r="JI49" s="1" t="s">
        <v>3</v>
      </c>
      <c r="JJ49" s="1" t="s">
        <v>3</v>
      </c>
      <c r="JK49" s="1" t="s">
        <v>91</v>
      </c>
      <c r="JL49" s="1" t="s">
        <v>91</v>
      </c>
      <c r="JM49" s="1" t="s">
        <v>91</v>
      </c>
      <c r="JN49" s="1" t="s">
        <v>91</v>
      </c>
      <c r="JO49" s="1" t="s">
        <v>91</v>
      </c>
      <c r="JP49" s="1" t="s">
        <v>91</v>
      </c>
      <c r="JQ49" s="1" t="s">
        <v>57</v>
      </c>
      <c r="JV49" s="1" t="s">
        <v>57</v>
      </c>
      <c r="KA49" s="1" t="s">
        <v>57</v>
      </c>
      <c r="KF49" s="1" t="s">
        <v>3</v>
      </c>
      <c r="KG49" s="1" t="s">
        <v>3</v>
      </c>
      <c r="KH49" s="1" t="s">
        <v>3</v>
      </c>
      <c r="KI49" s="1" t="s">
        <v>3</v>
      </c>
      <c r="KJ49" s="1" t="s">
        <v>3</v>
      </c>
      <c r="KK49" s="1" t="s">
        <v>3</v>
      </c>
      <c r="KL49" s="1" t="s">
        <v>57</v>
      </c>
      <c r="KP49" s="1" t="s">
        <v>57</v>
      </c>
    </row>
    <row r="50" spans="1:306" ht="25.5" x14ac:dyDescent="0.2">
      <c r="A50" s="1" t="s">
        <v>13</v>
      </c>
      <c r="B50" s="1" t="s">
        <v>28</v>
      </c>
      <c r="C50" s="1" t="s">
        <v>355</v>
      </c>
      <c r="D50" s="1" t="s">
        <v>5</v>
      </c>
      <c r="E50" s="1" t="s">
        <v>9</v>
      </c>
      <c r="F50" s="1" t="s">
        <v>9</v>
      </c>
      <c r="G50" s="1" t="s">
        <v>94</v>
      </c>
      <c r="H50" s="1" t="s">
        <v>94</v>
      </c>
      <c r="I50" s="1" t="s">
        <v>57</v>
      </c>
      <c r="U50" s="1" t="s">
        <v>57</v>
      </c>
      <c r="AF50" s="1" t="s">
        <v>57</v>
      </c>
      <c r="AM50" s="1" t="s">
        <v>57</v>
      </c>
      <c r="BI50" s="1" t="s">
        <v>57</v>
      </c>
      <c r="BS50" s="1" t="s">
        <v>57</v>
      </c>
      <c r="BT50" s="1" t="s">
        <v>57</v>
      </c>
      <c r="BU50" s="1" t="s">
        <v>57</v>
      </c>
      <c r="BV50" s="1" t="s">
        <v>57</v>
      </c>
      <c r="BW50" s="1" t="s">
        <v>57</v>
      </c>
      <c r="BX50" s="1" t="s">
        <v>57</v>
      </c>
      <c r="BY50" s="1" t="s">
        <v>57</v>
      </c>
      <c r="BZ50" s="1" t="s">
        <v>57</v>
      </c>
      <c r="CA50" s="1" t="s">
        <v>57</v>
      </c>
      <c r="CB50" s="1" t="s">
        <v>57</v>
      </c>
      <c r="CC50" s="1" t="s">
        <v>57</v>
      </c>
      <c r="CD50" s="1" t="s">
        <v>57</v>
      </c>
      <c r="CE50" s="1" t="s">
        <v>57</v>
      </c>
      <c r="CF50" s="1" t="s">
        <v>57</v>
      </c>
      <c r="CG50" s="1" t="s">
        <v>57</v>
      </c>
      <c r="CH50" s="1" t="s">
        <v>57</v>
      </c>
      <c r="CI50" s="1" t="s">
        <v>57</v>
      </c>
      <c r="CJ50" s="1" t="s">
        <v>57</v>
      </c>
      <c r="CK50" s="1" t="s">
        <v>57</v>
      </c>
      <c r="CL50" s="1" t="s">
        <v>57</v>
      </c>
      <c r="CM50" s="1" t="s">
        <v>57</v>
      </c>
      <c r="CN50" s="1" t="s">
        <v>57</v>
      </c>
      <c r="CO50" s="1" t="s">
        <v>57</v>
      </c>
      <c r="CP50" s="1" t="s">
        <v>57</v>
      </c>
      <c r="CQ50" s="1" t="s">
        <v>57</v>
      </c>
      <c r="CR50" s="1" t="s">
        <v>57</v>
      </c>
      <c r="CS50" s="1" t="s">
        <v>57</v>
      </c>
      <c r="CT50" s="1" t="s">
        <v>57</v>
      </c>
      <c r="CU50" s="1" t="s">
        <v>57</v>
      </c>
      <c r="CV50" s="1" t="s">
        <v>57</v>
      </c>
      <c r="CW50" s="1" t="s">
        <v>57</v>
      </c>
      <c r="CX50" s="1" t="s">
        <v>57</v>
      </c>
      <c r="CY50" s="1" t="s">
        <v>57</v>
      </c>
      <c r="CZ50" s="1" t="s">
        <v>57</v>
      </c>
      <c r="DA50" s="1" t="s">
        <v>57</v>
      </c>
      <c r="DB50" s="1" t="s">
        <v>57</v>
      </c>
      <c r="DC50" s="1" t="s">
        <v>57</v>
      </c>
      <c r="DD50" s="1" t="s">
        <v>57</v>
      </c>
      <c r="DE50" s="1" t="s">
        <v>57</v>
      </c>
      <c r="DF50" s="1" t="s">
        <v>57</v>
      </c>
      <c r="DG50" s="1" t="s">
        <v>57</v>
      </c>
      <c r="DH50" s="1" t="s">
        <v>57</v>
      </c>
      <c r="DI50" s="1" t="s">
        <v>57</v>
      </c>
      <c r="DJ50" s="1" t="s">
        <v>57</v>
      </c>
      <c r="DK50" s="1" t="s">
        <v>57</v>
      </c>
      <c r="DL50" s="1" t="s">
        <v>57</v>
      </c>
      <c r="DM50" s="1" t="s">
        <v>57</v>
      </c>
      <c r="DN50" s="1" t="s">
        <v>57</v>
      </c>
      <c r="DO50" s="1" t="s">
        <v>57</v>
      </c>
      <c r="DP50" s="1" t="s">
        <v>57</v>
      </c>
      <c r="DQ50" s="1" t="s">
        <v>57</v>
      </c>
      <c r="DR50" s="1" t="s">
        <v>57</v>
      </c>
      <c r="DS50" s="1" t="s">
        <v>57</v>
      </c>
      <c r="DT50" s="1" t="s">
        <v>57</v>
      </c>
      <c r="DU50" s="1" t="s">
        <v>57</v>
      </c>
      <c r="DV50" s="1" t="s">
        <v>57</v>
      </c>
      <c r="DW50" s="1" t="s">
        <v>57</v>
      </c>
      <c r="DX50" s="1" t="s">
        <v>57</v>
      </c>
      <c r="DY50" s="1" t="s">
        <v>57</v>
      </c>
      <c r="DZ50" s="1" t="s">
        <v>57</v>
      </c>
      <c r="EA50" s="1" t="s">
        <v>57</v>
      </c>
      <c r="EB50" s="1" t="s">
        <v>57</v>
      </c>
      <c r="EC50" s="1" t="s">
        <v>57</v>
      </c>
      <c r="ED50" s="1" t="s">
        <v>57</v>
      </c>
      <c r="EE50" s="1" t="s">
        <v>57</v>
      </c>
      <c r="EF50" s="1" t="s">
        <v>57</v>
      </c>
      <c r="EG50" s="1" t="s">
        <v>57</v>
      </c>
      <c r="EH50" s="1" t="s">
        <v>57</v>
      </c>
      <c r="EI50" s="1" t="s">
        <v>57</v>
      </c>
      <c r="EJ50" s="1" t="s">
        <v>57</v>
      </c>
      <c r="EK50" s="1" t="s">
        <v>57</v>
      </c>
      <c r="EL50" s="1" t="s">
        <v>57</v>
      </c>
      <c r="EM50" s="1" t="s">
        <v>57</v>
      </c>
      <c r="EN50" s="1" t="s">
        <v>57</v>
      </c>
      <c r="EO50" s="1" t="s">
        <v>57</v>
      </c>
      <c r="EP50" s="1" t="s">
        <v>57</v>
      </c>
      <c r="EQ50" s="1" t="s">
        <v>57</v>
      </c>
      <c r="ER50" s="1" t="s">
        <v>57</v>
      </c>
      <c r="ES50" s="1" t="s">
        <v>57</v>
      </c>
      <c r="ET50" s="1" t="s">
        <v>57</v>
      </c>
      <c r="EU50" s="1" t="s">
        <v>57</v>
      </c>
      <c r="EV50" s="1" t="s">
        <v>57</v>
      </c>
      <c r="EW50" s="1" t="s">
        <v>57</v>
      </c>
      <c r="EX50" s="1" t="s">
        <v>57</v>
      </c>
      <c r="EY50" s="1" t="s">
        <v>57</v>
      </c>
      <c r="EZ50" s="1" t="s">
        <v>57</v>
      </c>
      <c r="FA50" s="1" t="s">
        <v>57</v>
      </c>
      <c r="FB50" s="1" t="s">
        <v>57</v>
      </c>
      <c r="FC50" s="1" t="s">
        <v>57</v>
      </c>
      <c r="FD50" s="1" t="s">
        <v>57</v>
      </c>
      <c r="FE50" s="1" t="s">
        <v>57</v>
      </c>
      <c r="FF50" s="1" t="s">
        <v>57</v>
      </c>
      <c r="FG50" s="1" t="s">
        <v>57</v>
      </c>
      <c r="FH50" s="1" t="s">
        <v>57</v>
      </c>
      <c r="FI50" s="1" t="s">
        <v>57</v>
      </c>
      <c r="GK50" s="1" t="s">
        <v>57</v>
      </c>
      <c r="GP50" s="1" t="s">
        <v>57</v>
      </c>
      <c r="GW50" s="1" t="s">
        <v>57</v>
      </c>
      <c r="HT50" s="1" t="s">
        <v>57</v>
      </c>
      <c r="IC50" s="1" t="s">
        <v>57</v>
      </c>
      <c r="IG50" s="1" t="s">
        <v>57</v>
      </c>
      <c r="IH50" s="1" t="s">
        <v>57</v>
      </c>
      <c r="II50" s="1" t="s">
        <v>57</v>
      </c>
      <c r="IJ50" s="1" t="s">
        <v>57</v>
      </c>
      <c r="IK50" s="1" t="s">
        <v>57</v>
      </c>
      <c r="IL50" s="1" t="s">
        <v>57</v>
      </c>
      <c r="IM50" s="1" t="s">
        <v>6</v>
      </c>
      <c r="IN50" s="1" t="s">
        <v>57</v>
      </c>
      <c r="IO50" s="1" t="s">
        <v>11</v>
      </c>
      <c r="IP50" s="1" t="s">
        <v>11</v>
      </c>
      <c r="IQ50" s="1" t="s">
        <v>11</v>
      </c>
      <c r="IR50" s="1" t="s">
        <v>11</v>
      </c>
      <c r="IS50" s="1" t="s">
        <v>11</v>
      </c>
      <c r="IT50" s="1" t="s">
        <v>11</v>
      </c>
      <c r="IU50" s="1" t="s">
        <v>11</v>
      </c>
      <c r="IV50" s="1" t="s">
        <v>7</v>
      </c>
      <c r="IW50" s="1" t="s">
        <v>11</v>
      </c>
      <c r="IX50" s="1" t="s">
        <v>11</v>
      </c>
      <c r="IY50" s="1" t="s">
        <v>6</v>
      </c>
      <c r="IZ50" s="1" t="s">
        <v>5</v>
      </c>
      <c r="JA50" s="1" t="s">
        <v>9</v>
      </c>
      <c r="JB50" s="1" t="s">
        <v>9</v>
      </c>
      <c r="JC50" s="1" t="s">
        <v>92</v>
      </c>
      <c r="JD50" s="1" t="s">
        <v>9</v>
      </c>
      <c r="JE50" s="1" t="s">
        <v>9</v>
      </c>
      <c r="JF50" s="1" t="s">
        <v>9</v>
      </c>
      <c r="JG50" s="1" t="s">
        <v>5</v>
      </c>
      <c r="JH50" s="1" t="s">
        <v>5</v>
      </c>
      <c r="JI50" s="1" t="s">
        <v>5</v>
      </c>
      <c r="JJ50" s="1" t="s">
        <v>9</v>
      </c>
      <c r="JK50" s="1" t="s">
        <v>5</v>
      </c>
      <c r="JL50" s="1" t="s">
        <v>5</v>
      </c>
      <c r="JM50" s="1" t="s">
        <v>94</v>
      </c>
      <c r="JN50" s="1" t="s">
        <v>94</v>
      </c>
      <c r="JO50" s="1" t="s">
        <v>9</v>
      </c>
      <c r="JP50" s="1" t="s">
        <v>9</v>
      </c>
      <c r="JQ50" s="1" t="s">
        <v>57</v>
      </c>
      <c r="JV50" s="1" t="s">
        <v>57</v>
      </c>
      <c r="KA50" s="1" t="s">
        <v>57</v>
      </c>
      <c r="KF50" s="1" t="s">
        <v>94</v>
      </c>
      <c r="KG50" s="1" t="s">
        <v>94</v>
      </c>
      <c r="KH50" s="1" t="s">
        <v>9</v>
      </c>
      <c r="KI50" s="1" t="s">
        <v>9</v>
      </c>
      <c r="KJ50" s="1" t="s">
        <v>5</v>
      </c>
      <c r="KK50" s="1" t="s">
        <v>4</v>
      </c>
      <c r="KL50" s="1" t="s">
        <v>57</v>
      </c>
      <c r="KP50" s="1" t="s">
        <v>57</v>
      </c>
    </row>
    <row r="51" spans="1:306" ht="25.5" x14ac:dyDescent="0.2">
      <c r="A51" s="1" t="s">
        <v>0</v>
      </c>
      <c r="B51" s="1" t="s">
        <v>16</v>
      </c>
      <c r="C51" s="1" t="s">
        <v>101</v>
      </c>
      <c r="D51" s="1" t="s">
        <v>94</v>
      </c>
      <c r="E51" s="1" t="s">
        <v>94</v>
      </c>
      <c r="F51" s="1" t="s">
        <v>94</v>
      </c>
      <c r="G51" s="1" t="s">
        <v>94</v>
      </c>
      <c r="H51" s="1" t="s">
        <v>94</v>
      </c>
      <c r="I51" s="1" t="s">
        <v>6</v>
      </c>
      <c r="J51" s="1" t="s">
        <v>92</v>
      </c>
      <c r="K51" s="1" t="s">
        <v>92</v>
      </c>
      <c r="L51" s="1" t="s">
        <v>5</v>
      </c>
      <c r="M51" s="1" t="s">
        <v>3</v>
      </c>
      <c r="N51" s="1" t="s">
        <v>92</v>
      </c>
      <c r="O51" s="1" t="s">
        <v>92</v>
      </c>
      <c r="P51" s="1" t="s">
        <v>92</v>
      </c>
      <c r="Q51" s="1" t="s">
        <v>9</v>
      </c>
      <c r="R51" s="1" t="s">
        <v>92</v>
      </c>
      <c r="S51" s="1" t="s">
        <v>5</v>
      </c>
      <c r="T51" s="1" t="s">
        <v>92</v>
      </c>
      <c r="U51" s="1" t="s">
        <v>57</v>
      </c>
      <c r="AF51" s="1" t="s">
        <v>57</v>
      </c>
      <c r="AM51" s="1" t="s">
        <v>6</v>
      </c>
      <c r="AN51" s="1" t="s">
        <v>9</v>
      </c>
      <c r="AO51" s="1" t="s">
        <v>9</v>
      </c>
      <c r="AP51" s="1" t="s">
        <v>9</v>
      </c>
      <c r="AQ51" s="1" t="s">
        <v>5</v>
      </c>
      <c r="AR51" s="1" t="s">
        <v>91</v>
      </c>
      <c r="AS51" s="1" t="s">
        <v>9</v>
      </c>
      <c r="AT51" s="1" t="s">
        <v>9</v>
      </c>
      <c r="AU51" s="1" t="s">
        <v>9</v>
      </c>
      <c r="AV51" s="1" t="s">
        <v>9</v>
      </c>
      <c r="AW51" s="1" t="s">
        <v>9</v>
      </c>
      <c r="AX51" s="1" t="s">
        <v>9</v>
      </c>
      <c r="AY51" s="1" t="s">
        <v>9</v>
      </c>
      <c r="AZ51" s="1" t="s">
        <v>9</v>
      </c>
      <c r="BA51" s="1" t="s">
        <v>9</v>
      </c>
      <c r="BB51" s="1" t="s">
        <v>9</v>
      </c>
      <c r="BC51" s="1" t="s">
        <v>91</v>
      </c>
      <c r="BD51" s="1" t="s">
        <v>91</v>
      </c>
      <c r="BE51" s="1" t="s">
        <v>4</v>
      </c>
      <c r="BF51" s="1" t="s">
        <v>4</v>
      </c>
      <c r="BG51" s="1" t="s">
        <v>9</v>
      </c>
      <c r="BH51" s="1" t="s">
        <v>9</v>
      </c>
      <c r="BI51" s="1" t="s">
        <v>6</v>
      </c>
      <c r="BJ51" s="1" t="s">
        <v>9</v>
      </c>
      <c r="BK51" s="1" t="s">
        <v>9</v>
      </c>
      <c r="BL51" s="1" t="s">
        <v>9</v>
      </c>
      <c r="BM51" s="1" t="s">
        <v>5</v>
      </c>
      <c r="BN51" s="1" t="s">
        <v>5</v>
      </c>
      <c r="BO51" s="1" t="s">
        <v>9</v>
      </c>
      <c r="BP51" s="1" t="s">
        <v>9</v>
      </c>
      <c r="BQ51" s="1" t="s">
        <v>9</v>
      </c>
      <c r="BR51" s="1" t="s">
        <v>3</v>
      </c>
      <c r="BS51" s="1" t="s">
        <v>57</v>
      </c>
      <c r="BT51" s="1" t="s">
        <v>57</v>
      </c>
      <c r="BU51" s="1" t="s">
        <v>57</v>
      </c>
      <c r="BV51" s="1" t="s">
        <v>57</v>
      </c>
      <c r="BW51" s="1" t="s">
        <v>57</v>
      </c>
      <c r="BX51" s="1" t="s">
        <v>57</v>
      </c>
      <c r="BY51" s="1" t="s">
        <v>57</v>
      </c>
      <c r="BZ51" s="1" t="s">
        <v>57</v>
      </c>
      <c r="CA51" s="1" t="s">
        <v>57</v>
      </c>
      <c r="CB51" s="1" t="s">
        <v>57</v>
      </c>
      <c r="CC51" s="1" t="s">
        <v>57</v>
      </c>
      <c r="CD51" s="1" t="s">
        <v>57</v>
      </c>
      <c r="CE51" s="1" t="s">
        <v>57</v>
      </c>
      <c r="CF51" s="1" t="s">
        <v>57</v>
      </c>
      <c r="CG51" s="1" t="s">
        <v>57</v>
      </c>
      <c r="CH51" s="1" t="s">
        <v>57</v>
      </c>
      <c r="CI51" s="1" t="s">
        <v>57</v>
      </c>
      <c r="CJ51" s="1" t="s">
        <v>57</v>
      </c>
      <c r="CK51" s="1" t="s">
        <v>57</v>
      </c>
      <c r="CL51" s="1" t="s">
        <v>57</v>
      </c>
      <c r="CM51" s="1" t="s">
        <v>57</v>
      </c>
      <c r="CN51" s="1" t="s">
        <v>57</v>
      </c>
      <c r="CO51" s="1" t="s">
        <v>57</v>
      </c>
      <c r="CP51" s="1" t="s">
        <v>57</v>
      </c>
      <c r="CQ51" s="1" t="s">
        <v>57</v>
      </c>
      <c r="CR51" s="1" t="s">
        <v>57</v>
      </c>
      <c r="CS51" s="1" t="s">
        <v>57</v>
      </c>
      <c r="CT51" s="1" t="s">
        <v>57</v>
      </c>
      <c r="CU51" s="1" t="s">
        <v>57</v>
      </c>
      <c r="CV51" s="1" t="s">
        <v>57</v>
      </c>
      <c r="CW51" s="1" t="s">
        <v>57</v>
      </c>
      <c r="CX51" s="1" t="s">
        <v>57</v>
      </c>
      <c r="CY51" s="1" t="s">
        <v>57</v>
      </c>
      <c r="CZ51" s="1" t="s">
        <v>57</v>
      </c>
      <c r="DA51" s="1" t="s">
        <v>57</v>
      </c>
      <c r="DB51" s="1" t="s">
        <v>57</v>
      </c>
      <c r="DC51" s="1" t="s">
        <v>57</v>
      </c>
      <c r="DD51" s="1" t="s">
        <v>57</v>
      </c>
      <c r="DE51" s="1" t="s">
        <v>57</v>
      </c>
      <c r="DF51" s="1" t="s">
        <v>57</v>
      </c>
      <c r="DG51" s="1" t="s">
        <v>57</v>
      </c>
      <c r="DH51" s="1" t="s">
        <v>57</v>
      </c>
      <c r="DI51" s="1" t="s">
        <v>57</v>
      </c>
      <c r="DJ51" s="1" t="s">
        <v>57</v>
      </c>
      <c r="DK51" s="1" t="s">
        <v>57</v>
      </c>
      <c r="DL51" s="1" t="s">
        <v>57</v>
      </c>
      <c r="DM51" s="1" t="s">
        <v>57</v>
      </c>
      <c r="DN51" s="1" t="s">
        <v>57</v>
      </c>
      <c r="DO51" s="1" t="s">
        <v>57</v>
      </c>
      <c r="DP51" s="1" t="s">
        <v>57</v>
      </c>
      <c r="DQ51" s="1" t="s">
        <v>57</v>
      </c>
      <c r="DR51" s="1" t="s">
        <v>57</v>
      </c>
      <c r="DS51" s="1" t="s">
        <v>57</v>
      </c>
      <c r="DT51" s="1" t="s">
        <v>57</v>
      </c>
      <c r="DU51" s="1" t="s">
        <v>57</v>
      </c>
      <c r="DV51" s="1" t="s">
        <v>57</v>
      </c>
      <c r="DW51" s="1" t="s">
        <v>57</v>
      </c>
      <c r="DX51" s="1" t="s">
        <v>57</v>
      </c>
      <c r="DY51" s="1" t="s">
        <v>57</v>
      </c>
      <c r="DZ51" s="1" t="s">
        <v>57</v>
      </c>
      <c r="EA51" s="1" t="s">
        <v>57</v>
      </c>
      <c r="EB51" s="1" t="s">
        <v>57</v>
      </c>
      <c r="EC51" s="1" t="s">
        <v>57</v>
      </c>
      <c r="ED51" s="1" t="s">
        <v>57</v>
      </c>
      <c r="EE51" s="1" t="s">
        <v>57</v>
      </c>
      <c r="EF51" s="1" t="s">
        <v>57</v>
      </c>
      <c r="EG51" s="1" t="s">
        <v>57</v>
      </c>
      <c r="EH51" s="1" t="s">
        <v>57</v>
      </c>
      <c r="EI51" s="1" t="s">
        <v>57</v>
      </c>
      <c r="EJ51" s="1" t="s">
        <v>57</v>
      </c>
      <c r="EK51" s="1" t="s">
        <v>57</v>
      </c>
      <c r="EL51" s="1" t="s">
        <v>57</v>
      </c>
      <c r="EM51" s="1" t="s">
        <v>57</v>
      </c>
      <c r="EN51" s="1" t="s">
        <v>57</v>
      </c>
      <c r="EO51" s="1" t="s">
        <v>57</v>
      </c>
      <c r="EP51" s="1" t="s">
        <v>57</v>
      </c>
      <c r="EQ51" s="1" t="s">
        <v>57</v>
      </c>
      <c r="ER51" s="1" t="s">
        <v>57</v>
      </c>
      <c r="ES51" s="1" t="s">
        <v>57</v>
      </c>
      <c r="ET51" s="1" t="s">
        <v>57</v>
      </c>
      <c r="EU51" s="1" t="s">
        <v>57</v>
      </c>
      <c r="EV51" s="1" t="s">
        <v>57</v>
      </c>
      <c r="EW51" s="1" t="s">
        <v>57</v>
      </c>
      <c r="EX51" s="1" t="s">
        <v>57</v>
      </c>
      <c r="EY51" s="1" t="s">
        <v>57</v>
      </c>
      <c r="EZ51" s="1" t="s">
        <v>57</v>
      </c>
      <c r="FA51" s="1" t="s">
        <v>57</v>
      </c>
      <c r="FB51" s="1" t="s">
        <v>57</v>
      </c>
      <c r="FC51" s="1" t="s">
        <v>57</v>
      </c>
      <c r="FD51" s="1" t="s">
        <v>57</v>
      </c>
      <c r="FE51" s="1" t="s">
        <v>57</v>
      </c>
      <c r="FF51" s="1" t="s">
        <v>57</v>
      </c>
      <c r="FG51" s="1" t="s">
        <v>57</v>
      </c>
      <c r="FH51" s="1" t="s">
        <v>57</v>
      </c>
      <c r="FI51" s="1" t="s">
        <v>57</v>
      </c>
      <c r="GK51" s="1" t="s">
        <v>57</v>
      </c>
      <c r="GP51" s="1" t="s">
        <v>6</v>
      </c>
      <c r="GQ51" s="1" t="s">
        <v>5</v>
      </c>
      <c r="GR51" s="1" t="s">
        <v>9</v>
      </c>
      <c r="GS51" s="1" t="s">
        <v>5</v>
      </c>
      <c r="GT51" s="1" t="s">
        <v>9</v>
      </c>
      <c r="GU51" s="1" t="s">
        <v>9</v>
      </c>
      <c r="GV51" s="1" t="s">
        <v>9</v>
      </c>
      <c r="GW51" s="1" t="s">
        <v>57</v>
      </c>
      <c r="HT51" s="1" t="s">
        <v>57</v>
      </c>
      <c r="IC51" s="1" t="s">
        <v>57</v>
      </c>
      <c r="IG51" s="1" t="s">
        <v>6</v>
      </c>
      <c r="IH51" s="1" t="s">
        <v>57</v>
      </c>
      <c r="II51" s="1" t="s">
        <v>57</v>
      </c>
      <c r="IJ51" s="1" t="s">
        <v>57</v>
      </c>
      <c r="IK51" s="1" t="s">
        <v>57</v>
      </c>
      <c r="IL51" s="1" t="s">
        <v>57</v>
      </c>
      <c r="IM51" s="1" t="s">
        <v>57</v>
      </c>
      <c r="IN51" s="1" t="s">
        <v>57</v>
      </c>
      <c r="IO51" s="1" t="s">
        <v>8</v>
      </c>
      <c r="IP51" s="1" t="s">
        <v>8</v>
      </c>
      <c r="IQ51" s="1" t="s">
        <v>8</v>
      </c>
      <c r="IR51" s="1" t="s">
        <v>8</v>
      </c>
      <c r="IS51" s="1" t="s">
        <v>8</v>
      </c>
      <c r="IT51" s="1" t="s">
        <v>8</v>
      </c>
      <c r="IU51" s="1" t="s">
        <v>8</v>
      </c>
      <c r="IV51" s="1" t="s">
        <v>8</v>
      </c>
      <c r="IW51" s="1" t="s">
        <v>8</v>
      </c>
      <c r="IX51" s="1" t="s">
        <v>11</v>
      </c>
      <c r="IY51" s="1" t="s">
        <v>6</v>
      </c>
      <c r="IZ51" s="1" t="s">
        <v>92</v>
      </c>
      <c r="JA51" s="1" t="s">
        <v>92</v>
      </c>
      <c r="JB51" s="1" t="s">
        <v>92</v>
      </c>
      <c r="JC51" s="1" t="s">
        <v>91</v>
      </c>
      <c r="JD51" s="1" t="s">
        <v>9</v>
      </c>
      <c r="JE51" s="1" t="s">
        <v>5</v>
      </c>
      <c r="JF51" s="1" t="s">
        <v>92</v>
      </c>
      <c r="JG51" s="1" t="s">
        <v>3</v>
      </c>
      <c r="JH51" s="1" t="s">
        <v>3</v>
      </c>
      <c r="JI51" s="1" t="s">
        <v>94</v>
      </c>
      <c r="JJ51" s="1" t="s">
        <v>94</v>
      </c>
      <c r="JK51" s="1" t="s">
        <v>94</v>
      </c>
      <c r="JL51" s="1" t="s">
        <v>94</v>
      </c>
      <c r="JM51" s="1" t="s">
        <v>94</v>
      </c>
      <c r="JN51" s="1" t="s">
        <v>5</v>
      </c>
      <c r="JO51" s="1" t="s">
        <v>94</v>
      </c>
      <c r="JP51" s="1" t="s">
        <v>94</v>
      </c>
      <c r="JQ51" s="1" t="s">
        <v>57</v>
      </c>
      <c r="JV51" s="1" t="s">
        <v>57</v>
      </c>
      <c r="KA51" s="1" t="s">
        <v>57</v>
      </c>
      <c r="KF51" s="1" t="s">
        <v>94</v>
      </c>
      <c r="KG51" s="1" t="s">
        <v>94</v>
      </c>
      <c r="KH51" s="1" t="s">
        <v>3</v>
      </c>
      <c r="KI51" s="1" t="s">
        <v>5</v>
      </c>
      <c r="KJ51" s="1" t="s">
        <v>9</v>
      </c>
      <c r="KK51" s="1" t="s">
        <v>4</v>
      </c>
      <c r="KL51" s="1" t="s">
        <v>6</v>
      </c>
      <c r="KM51" s="1" t="s">
        <v>4</v>
      </c>
      <c r="KN51" s="1" t="s">
        <v>4</v>
      </c>
      <c r="KO51" s="1" t="s">
        <v>4</v>
      </c>
      <c r="KP51" s="1" t="s">
        <v>57</v>
      </c>
    </row>
    <row r="52" spans="1:306" ht="25.5" x14ac:dyDescent="0.2">
      <c r="A52" s="1" t="s">
        <v>13</v>
      </c>
      <c r="B52" s="1" t="s">
        <v>37</v>
      </c>
      <c r="C52" s="1" t="s">
        <v>356</v>
      </c>
      <c r="D52" s="1" t="s">
        <v>5</v>
      </c>
      <c r="E52" s="1" t="s">
        <v>5</v>
      </c>
      <c r="F52" s="1" t="s">
        <v>5</v>
      </c>
      <c r="G52" s="1" t="s">
        <v>94</v>
      </c>
      <c r="H52" s="1" t="s">
        <v>5</v>
      </c>
      <c r="I52" s="1" t="s">
        <v>57</v>
      </c>
      <c r="U52" s="1" t="s">
        <v>57</v>
      </c>
      <c r="AF52" s="1" t="s">
        <v>57</v>
      </c>
      <c r="AM52" s="1" t="s">
        <v>57</v>
      </c>
      <c r="BI52" s="1" t="s">
        <v>57</v>
      </c>
      <c r="BS52" s="1" t="s">
        <v>57</v>
      </c>
      <c r="BT52" s="1" t="s">
        <v>57</v>
      </c>
      <c r="BU52" s="1" t="s">
        <v>57</v>
      </c>
      <c r="BV52" s="1" t="s">
        <v>57</v>
      </c>
      <c r="BW52" s="1" t="s">
        <v>57</v>
      </c>
      <c r="BX52" s="1" t="s">
        <v>57</v>
      </c>
      <c r="BY52" s="1" t="s">
        <v>57</v>
      </c>
      <c r="BZ52" s="1" t="s">
        <v>57</v>
      </c>
      <c r="CA52" s="1" t="s">
        <v>57</v>
      </c>
      <c r="CB52" s="1" t="s">
        <v>57</v>
      </c>
      <c r="CC52" s="1" t="s">
        <v>57</v>
      </c>
      <c r="CD52" s="1" t="s">
        <v>57</v>
      </c>
      <c r="CE52" s="1" t="s">
        <v>57</v>
      </c>
      <c r="CF52" s="1" t="s">
        <v>57</v>
      </c>
      <c r="CG52" s="1" t="s">
        <v>57</v>
      </c>
      <c r="CH52" s="1" t="s">
        <v>57</v>
      </c>
      <c r="CI52" s="1" t="s">
        <v>57</v>
      </c>
      <c r="CJ52" s="1" t="s">
        <v>57</v>
      </c>
      <c r="CK52" s="1" t="s">
        <v>57</v>
      </c>
      <c r="CL52" s="1" t="s">
        <v>57</v>
      </c>
      <c r="CM52" s="1" t="s">
        <v>57</v>
      </c>
      <c r="CN52" s="1" t="s">
        <v>57</v>
      </c>
      <c r="CO52" s="1" t="s">
        <v>57</v>
      </c>
      <c r="CP52" s="1" t="s">
        <v>57</v>
      </c>
      <c r="CQ52" s="1" t="s">
        <v>57</v>
      </c>
      <c r="CR52" s="1" t="s">
        <v>57</v>
      </c>
      <c r="CS52" s="1" t="s">
        <v>57</v>
      </c>
      <c r="CT52" s="1" t="s">
        <v>57</v>
      </c>
      <c r="CU52" s="1" t="s">
        <v>57</v>
      </c>
      <c r="CV52" s="1" t="s">
        <v>57</v>
      </c>
      <c r="CW52" s="1" t="s">
        <v>57</v>
      </c>
      <c r="CX52" s="1" t="s">
        <v>57</v>
      </c>
      <c r="CY52" s="1" t="s">
        <v>57</v>
      </c>
      <c r="CZ52" s="1" t="s">
        <v>57</v>
      </c>
      <c r="DA52" s="1" t="s">
        <v>57</v>
      </c>
      <c r="DB52" s="1" t="s">
        <v>57</v>
      </c>
      <c r="DC52" s="1" t="s">
        <v>57</v>
      </c>
      <c r="DD52" s="1" t="s">
        <v>57</v>
      </c>
      <c r="DE52" s="1" t="s">
        <v>57</v>
      </c>
      <c r="DF52" s="1" t="s">
        <v>57</v>
      </c>
      <c r="DG52" s="1" t="s">
        <v>57</v>
      </c>
      <c r="DH52" s="1" t="s">
        <v>57</v>
      </c>
      <c r="DI52" s="1" t="s">
        <v>57</v>
      </c>
      <c r="DJ52" s="1" t="s">
        <v>57</v>
      </c>
      <c r="DK52" s="1" t="s">
        <v>57</v>
      </c>
      <c r="DL52" s="1" t="s">
        <v>57</v>
      </c>
      <c r="DM52" s="1" t="s">
        <v>57</v>
      </c>
      <c r="DN52" s="1" t="s">
        <v>57</v>
      </c>
      <c r="DO52" s="1" t="s">
        <v>57</v>
      </c>
      <c r="DP52" s="1" t="s">
        <v>57</v>
      </c>
      <c r="DQ52" s="1" t="s">
        <v>57</v>
      </c>
      <c r="DR52" s="1" t="s">
        <v>57</v>
      </c>
      <c r="DS52" s="1" t="s">
        <v>57</v>
      </c>
      <c r="DT52" s="1" t="s">
        <v>57</v>
      </c>
      <c r="DU52" s="1" t="s">
        <v>57</v>
      </c>
      <c r="DV52" s="1" t="s">
        <v>57</v>
      </c>
      <c r="DW52" s="1" t="s">
        <v>57</v>
      </c>
      <c r="DX52" s="1" t="s">
        <v>57</v>
      </c>
      <c r="DY52" s="1" t="s">
        <v>57</v>
      </c>
      <c r="DZ52" s="1" t="s">
        <v>57</v>
      </c>
      <c r="EA52" s="1" t="s">
        <v>57</v>
      </c>
      <c r="EB52" s="1" t="s">
        <v>57</v>
      </c>
      <c r="EC52" s="1" t="s">
        <v>57</v>
      </c>
      <c r="ED52" s="1" t="s">
        <v>57</v>
      </c>
      <c r="EE52" s="1" t="s">
        <v>57</v>
      </c>
      <c r="EF52" s="1" t="s">
        <v>57</v>
      </c>
      <c r="EG52" s="1" t="s">
        <v>57</v>
      </c>
      <c r="EH52" s="1" t="s">
        <v>57</v>
      </c>
      <c r="EI52" s="1" t="s">
        <v>57</v>
      </c>
      <c r="EJ52" s="1" t="s">
        <v>57</v>
      </c>
      <c r="EK52" s="1" t="s">
        <v>57</v>
      </c>
      <c r="EL52" s="1" t="s">
        <v>57</v>
      </c>
      <c r="EM52" s="1" t="s">
        <v>57</v>
      </c>
      <c r="EN52" s="1" t="s">
        <v>57</v>
      </c>
      <c r="EO52" s="1" t="s">
        <v>57</v>
      </c>
      <c r="EP52" s="1" t="s">
        <v>57</v>
      </c>
      <c r="EQ52" s="1" t="s">
        <v>57</v>
      </c>
      <c r="ER52" s="1" t="s">
        <v>57</v>
      </c>
      <c r="ES52" s="1" t="s">
        <v>57</v>
      </c>
      <c r="ET52" s="1" t="s">
        <v>57</v>
      </c>
      <c r="EU52" s="1" t="s">
        <v>57</v>
      </c>
      <c r="EV52" s="1" t="s">
        <v>57</v>
      </c>
      <c r="EW52" s="1" t="s">
        <v>57</v>
      </c>
      <c r="EX52" s="1" t="s">
        <v>57</v>
      </c>
      <c r="EY52" s="1" t="s">
        <v>57</v>
      </c>
      <c r="EZ52" s="1" t="s">
        <v>57</v>
      </c>
      <c r="FA52" s="1" t="s">
        <v>57</v>
      </c>
      <c r="FB52" s="1" t="s">
        <v>57</v>
      </c>
      <c r="FC52" s="1" t="s">
        <v>57</v>
      </c>
      <c r="FD52" s="1" t="s">
        <v>57</v>
      </c>
      <c r="FE52" s="1" t="s">
        <v>57</v>
      </c>
      <c r="FF52" s="1" t="s">
        <v>57</v>
      </c>
      <c r="FG52" s="1" t="s">
        <v>57</v>
      </c>
      <c r="FH52" s="1" t="s">
        <v>57</v>
      </c>
      <c r="FI52" s="1" t="s">
        <v>57</v>
      </c>
      <c r="GK52" s="1" t="s">
        <v>57</v>
      </c>
      <c r="GP52" s="1" t="s">
        <v>57</v>
      </c>
      <c r="GW52" s="1" t="s">
        <v>57</v>
      </c>
      <c r="HT52" s="1" t="s">
        <v>57</v>
      </c>
      <c r="IC52" s="1" t="s">
        <v>57</v>
      </c>
      <c r="IG52" s="1" t="s">
        <v>6</v>
      </c>
      <c r="IH52" s="1" t="s">
        <v>57</v>
      </c>
      <c r="II52" s="1" t="s">
        <v>57</v>
      </c>
      <c r="IJ52" s="1" t="s">
        <v>57</v>
      </c>
      <c r="IK52" s="1" t="s">
        <v>57</v>
      </c>
      <c r="IL52" s="1" t="s">
        <v>57</v>
      </c>
      <c r="IM52" s="1" t="s">
        <v>57</v>
      </c>
      <c r="IN52" s="1" t="s">
        <v>57</v>
      </c>
      <c r="IO52" s="1" t="s">
        <v>11</v>
      </c>
      <c r="IP52" s="1" t="s">
        <v>11</v>
      </c>
      <c r="IQ52" s="1" t="s">
        <v>7</v>
      </c>
      <c r="IR52" s="1" t="s">
        <v>7</v>
      </c>
      <c r="IS52" s="1" t="s">
        <v>7</v>
      </c>
      <c r="IT52" s="1" t="s">
        <v>11</v>
      </c>
      <c r="IU52" s="1" t="s">
        <v>11</v>
      </c>
      <c r="IV52" s="1" t="s">
        <v>11</v>
      </c>
      <c r="IW52" s="1" t="s">
        <v>11</v>
      </c>
      <c r="IX52" s="1" t="s">
        <v>11</v>
      </c>
      <c r="IY52" s="1" t="s">
        <v>57</v>
      </c>
      <c r="JG52" s="1" t="s">
        <v>5</v>
      </c>
      <c r="JH52" s="1" t="s">
        <v>5</v>
      </c>
      <c r="JI52" s="1" t="s">
        <v>5</v>
      </c>
      <c r="JJ52" s="1" t="s">
        <v>5</v>
      </c>
      <c r="JK52" s="1" t="s">
        <v>5</v>
      </c>
      <c r="JL52" s="1" t="s">
        <v>5</v>
      </c>
      <c r="JM52" s="1" t="s">
        <v>94</v>
      </c>
      <c r="JN52" s="1" t="s">
        <v>94</v>
      </c>
      <c r="JO52" s="1" t="s">
        <v>94</v>
      </c>
      <c r="JP52" s="1" t="s">
        <v>94</v>
      </c>
      <c r="JQ52" s="1" t="s">
        <v>57</v>
      </c>
      <c r="JV52" s="1" t="s">
        <v>57</v>
      </c>
      <c r="KA52" s="1" t="s">
        <v>57</v>
      </c>
      <c r="KF52" s="1" t="s">
        <v>94</v>
      </c>
      <c r="KG52" s="1" t="s">
        <v>94</v>
      </c>
      <c r="KH52" s="1" t="s">
        <v>9</v>
      </c>
      <c r="KI52" s="1" t="s">
        <v>5</v>
      </c>
      <c r="KJ52" s="1" t="s">
        <v>5</v>
      </c>
      <c r="KK52" s="1" t="s">
        <v>5</v>
      </c>
      <c r="KL52" s="1" t="s">
        <v>57</v>
      </c>
      <c r="KP52" s="1" t="s">
        <v>57</v>
      </c>
    </row>
    <row r="53" spans="1:306" x14ac:dyDescent="0.2">
      <c r="A53" s="1" t="s">
        <v>13</v>
      </c>
      <c r="B53" s="1" t="s">
        <v>26</v>
      </c>
      <c r="C53" s="1" t="s">
        <v>27</v>
      </c>
      <c r="D53" s="1" t="s">
        <v>5</v>
      </c>
      <c r="E53" s="1" t="s">
        <v>5</v>
      </c>
      <c r="F53" s="1" t="s">
        <v>5</v>
      </c>
      <c r="G53" s="1" t="s">
        <v>5</v>
      </c>
      <c r="H53" s="1" t="s">
        <v>5</v>
      </c>
      <c r="I53" s="1" t="s">
        <v>57</v>
      </c>
      <c r="U53" s="1" t="s">
        <v>57</v>
      </c>
      <c r="AF53" s="1" t="s">
        <v>57</v>
      </c>
      <c r="AM53" s="1" t="s">
        <v>6</v>
      </c>
      <c r="AN53" s="1" t="s">
        <v>5</v>
      </c>
      <c r="AO53" s="1" t="s">
        <v>5</v>
      </c>
      <c r="AP53" s="1" t="s">
        <v>5</v>
      </c>
      <c r="AQ53" s="1" t="s">
        <v>5</v>
      </c>
      <c r="AR53" s="1" t="s">
        <v>3</v>
      </c>
      <c r="AS53" s="1" t="s">
        <v>3</v>
      </c>
      <c r="AT53" s="1" t="s">
        <v>5</v>
      </c>
      <c r="AU53" s="1" t="s">
        <v>3</v>
      </c>
      <c r="AV53" s="1" t="s">
        <v>5</v>
      </c>
      <c r="AW53" s="1" t="s">
        <v>5</v>
      </c>
      <c r="AX53" s="1" t="s">
        <v>5</v>
      </c>
      <c r="AY53" s="1" t="s">
        <v>5</v>
      </c>
      <c r="AZ53" s="1" t="s">
        <v>5</v>
      </c>
      <c r="BA53" s="1" t="s">
        <v>5</v>
      </c>
      <c r="BB53" s="1" t="s">
        <v>3</v>
      </c>
      <c r="BC53" s="1" t="s">
        <v>3</v>
      </c>
      <c r="BD53" s="1" t="s">
        <v>3</v>
      </c>
      <c r="BE53" s="1" t="s">
        <v>3</v>
      </c>
      <c r="BF53" s="1" t="s">
        <v>3</v>
      </c>
      <c r="BG53" s="1" t="s">
        <v>3</v>
      </c>
      <c r="BH53" s="1" t="s">
        <v>3</v>
      </c>
      <c r="BI53" s="1" t="s">
        <v>57</v>
      </c>
      <c r="BS53" s="1" t="s">
        <v>57</v>
      </c>
      <c r="BT53" s="1" t="s">
        <v>57</v>
      </c>
      <c r="BU53" s="1" t="s">
        <v>57</v>
      </c>
      <c r="BV53" s="1" t="s">
        <v>57</v>
      </c>
      <c r="BW53" s="1" t="s">
        <v>57</v>
      </c>
      <c r="BX53" s="1" t="s">
        <v>57</v>
      </c>
      <c r="BY53" s="1" t="s">
        <v>57</v>
      </c>
      <c r="BZ53" s="1" t="s">
        <v>57</v>
      </c>
      <c r="CA53" s="1" t="s">
        <v>57</v>
      </c>
      <c r="CB53" s="1" t="s">
        <v>57</v>
      </c>
      <c r="CC53" s="1" t="s">
        <v>57</v>
      </c>
      <c r="CD53" s="1" t="s">
        <v>57</v>
      </c>
      <c r="CE53" s="1" t="s">
        <v>57</v>
      </c>
      <c r="CF53" s="1" t="s">
        <v>57</v>
      </c>
      <c r="CG53" s="1" t="s">
        <v>57</v>
      </c>
      <c r="CH53" s="1" t="s">
        <v>57</v>
      </c>
      <c r="CI53" s="1" t="s">
        <v>57</v>
      </c>
      <c r="CJ53" s="1" t="s">
        <v>57</v>
      </c>
      <c r="CK53" s="1" t="s">
        <v>57</v>
      </c>
      <c r="CL53" s="1" t="s">
        <v>57</v>
      </c>
      <c r="CM53" s="1" t="s">
        <v>57</v>
      </c>
      <c r="CN53" s="1" t="s">
        <v>57</v>
      </c>
      <c r="CO53" s="1" t="s">
        <v>57</v>
      </c>
      <c r="CP53" s="1" t="s">
        <v>57</v>
      </c>
      <c r="CQ53" s="1" t="s">
        <v>57</v>
      </c>
      <c r="CR53" s="1" t="s">
        <v>57</v>
      </c>
      <c r="CS53" s="1" t="s">
        <v>57</v>
      </c>
      <c r="CT53" s="1" t="s">
        <v>57</v>
      </c>
      <c r="CU53" s="1" t="s">
        <v>57</v>
      </c>
      <c r="CV53" s="1" t="s">
        <v>57</v>
      </c>
      <c r="CW53" s="1" t="s">
        <v>57</v>
      </c>
      <c r="CX53" s="1" t="s">
        <v>57</v>
      </c>
      <c r="CY53" s="1" t="s">
        <v>57</v>
      </c>
      <c r="CZ53" s="1" t="s">
        <v>57</v>
      </c>
      <c r="DA53" s="1" t="s">
        <v>57</v>
      </c>
      <c r="DB53" s="1" t="s">
        <v>57</v>
      </c>
      <c r="DC53" s="1" t="s">
        <v>57</v>
      </c>
      <c r="DD53" s="1" t="s">
        <v>57</v>
      </c>
      <c r="DE53" s="1" t="s">
        <v>57</v>
      </c>
      <c r="DF53" s="1" t="s">
        <v>57</v>
      </c>
      <c r="DG53" s="1" t="s">
        <v>57</v>
      </c>
      <c r="DH53" s="1" t="s">
        <v>57</v>
      </c>
      <c r="DI53" s="1" t="s">
        <v>57</v>
      </c>
      <c r="DJ53" s="1" t="s">
        <v>57</v>
      </c>
      <c r="DK53" s="1" t="s">
        <v>57</v>
      </c>
      <c r="DL53" s="1" t="s">
        <v>57</v>
      </c>
      <c r="DM53" s="1" t="s">
        <v>57</v>
      </c>
      <c r="DN53" s="1" t="s">
        <v>57</v>
      </c>
      <c r="DO53" s="1" t="s">
        <v>57</v>
      </c>
      <c r="DP53" s="1" t="s">
        <v>57</v>
      </c>
      <c r="DQ53" s="1" t="s">
        <v>57</v>
      </c>
      <c r="DR53" s="1" t="s">
        <v>57</v>
      </c>
      <c r="DS53" s="1" t="s">
        <v>57</v>
      </c>
      <c r="DT53" s="1" t="s">
        <v>57</v>
      </c>
      <c r="DU53" s="1" t="s">
        <v>57</v>
      </c>
      <c r="DV53" s="1" t="s">
        <v>57</v>
      </c>
      <c r="DW53" s="1" t="s">
        <v>57</v>
      </c>
      <c r="DX53" s="1" t="s">
        <v>57</v>
      </c>
      <c r="DY53" s="1" t="s">
        <v>57</v>
      </c>
      <c r="DZ53" s="1" t="s">
        <v>57</v>
      </c>
      <c r="EA53" s="1" t="s">
        <v>57</v>
      </c>
      <c r="EB53" s="1" t="s">
        <v>57</v>
      </c>
      <c r="EC53" s="1" t="s">
        <v>57</v>
      </c>
      <c r="ED53" s="1" t="s">
        <v>57</v>
      </c>
      <c r="EE53" s="1" t="s">
        <v>57</v>
      </c>
      <c r="EF53" s="1" t="s">
        <v>57</v>
      </c>
      <c r="EG53" s="1" t="s">
        <v>57</v>
      </c>
      <c r="EH53" s="1" t="s">
        <v>57</v>
      </c>
      <c r="EI53" s="1" t="s">
        <v>57</v>
      </c>
      <c r="EJ53" s="1" t="s">
        <v>57</v>
      </c>
      <c r="EK53" s="1" t="s">
        <v>57</v>
      </c>
      <c r="EL53" s="1" t="s">
        <v>57</v>
      </c>
      <c r="EM53" s="1" t="s">
        <v>57</v>
      </c>
      <c r="EN53" s="1" t="s">
        <v>57</v>
      </c>
      <c r="EO53" s="1" t="s">
        <v>57</v>
      </c>
      <c r="EP53" s="1" t="s">
        <v>57</v>
      </c>
      <c r="EQ53" s="1" t="s">
        <v>57</v>
      </c>
      <c r="ER53" s="1" t="s">
        <v>57</v>
      </c>
      <c r="ES53" s="1" t="s">
        <v>57</v>
      </c>
      <c r="ET53" s="1" t="s">
        <v>57</v>
      </c>
      <c r="EU53" s="1" t="s">
        <v>57</v>
      </c>
      <c r="EV53" s="1" t="s">
        <v>57</v>
      </c>
      <c r="EW53" s="1" t="s">
        <v>57</v>
      </c>
      <c r="EX53" s="1" t="s">
        <v>57</v>
      </c>
      <c r="EY53" s="1" t="s">
        <v>57</v>
      </c>
      <c r="EZ53" s="1" t="s">
        <v>57</v>
      </c>
      <c r="FA53" s="1" t="s">
        <v>57</v>
      </c>
      <c r="FB53" s="1" t="s">
        <v>57</v>
      </c>
      <c r="FC53" s="1" t="s">
        <v>57</v>
      </c>
      <c r="FD53" s="1" t="s">
        <v>57</v>
      </c>
      <c r="FE53" s="1" t="s">
        <v>57</v>
      </c>
      <c r="FF53" s="1" t="s">
        <v>57</v>
      </c>
      <c r="FG53" s="1" t="s">
        <v>57</v>
      </c>
      <c r="FH53" s="1" t="s">
        <v>57</v>
      </c>
      <c r="FI53" s="1" t="s">
        <v>57</v>
      </c>
      <c r="GK53" s="1" t="s">
        <v>57</v>
      </c>
      <c r="GP53" s="1" t="s">
        <v>57</v>
      </c>
      <c r="GW53" s="1" t="s">
        <v>57</v>
      </c>
      <c r="HT53" s="1" t="s">
        <v>57</v>
      </c>
      <c r="IC53" s="1" t="s">
        <v>6</v>
      </c>
      <c r="ID53" s="1" t="s">
        <v>5</v>
      </c>
      <c r="IE53" s="1" t="s">
        <v>5</v>
      </c>
      <c r="IF53" s="1" t="s">
        <v>3</v>
      </c>
      <c r="IG53" s="1" t="s">
        <v>57</v>
      </c>
      <c r="IH53" s="1" t="s">
        <v>57</v>
      </c>
      <c r="II53" s="1" t="s">
        <v>57</v>
      </c>
      <c r="IJ53" s="1" t="s">
        <v>57</v>
      </c>
      <c r="IK53" s="1" t="s">
        <v>57</v>
      </c>
      <c r="IL53" s="1" t="s">
        <v>57</v>
      </c>
      <c r="IM53" s="1" t="s">
        <v>6</v>
      </c>
      <c r="IN53" s="1" t="s">
        <v>57</v>
      </c>
      <c r="IO53" s="1" t="s">
        <v>11</v>
      </c>
      <c r="IP53" s="1" t="s">
        <v>11</v>
      </c>
      <c r="IQ53" s="1" t="s">
        <v>11</v>
      </c>
      <c r="IR53" s="1" t="s">
        <v>11</v>
      </c>
      <c r="IS53" s="1" t="s">
        <v>11</v>
      </c>
      <c r="IT53" s="1" t="s">
        <v>11</v>
      </c>
      <c r="IU53" s="1" t="s">
        <v>11</v>
      </c>
      <c r="IV53" s="1" t="s">
        <v>11</v>
      </c>
      <c r="IW53" s="1" t="s">
        <v>11</v>
      </c>
      <c r="IX53" s="1" t="s">
        <v>7</v>
      </c>
      <c r="IY53" s="1" t="s">
        <v>6</v>
      </c>
      <c r="IZ53" s="1" t="s">
        <v>5</v>
      </c>
      <c r="JA53" s="1" t="s">
        <v>5</v>
      </c>
      <c r="JB53" s="1" t="s">
        <v>5</v>
      </c>
      <c r="JC53" s="1" t="s">
        <v>5</v>
      </c>
      <c r="JD53" s="1" t="s">
        <v>5</v>
      </c>
      <c r="JE53" s="1" t="s">
        <v>5</v>
      </c>
      <c r="JF53" s="1" t="s">
        <v>5</v>
      </c>
      <c r="JG53" s="1" t="s">
        <v>5</v>
      </c>
      <c r="JH53" s="1" t="s">
        <v>5</v>
      </c>
      <c r="JI53" s="1" t="s">
        <v>5</v>
      </c>
      <c r="JJ53" s="1" t="s">
        <v>5</v>
      </c>
      <c r="JK53" s="1" t="s">
        <v>3</v>
      </c>
      <c r="JL53" s="1" t="s">
        <v>3</v>
      </c>
      <c r="JM53" s="1" t="s">
        <v>4</v>
      </c>
      <c r="JN53" s="1" t="s">
        <v>5</v>
      </c>
      <c r="JO53" s="1" t="s">
        <v>5</v>
      </c>
      <c r="JP53" s="1" t="s">
        <v>5</v>
      </c>
      <c r="JQ53" s="1" t="s">
        <v>57</v>
      </c>
      <c r="JV53" s="1" t="s">
        <v>57</v>
      </c>
      <c r="KA53" s="1" t="s">
        <v>57</v>
      </c>
      <c r="KF53" s="1" t="s">
        <v>5</v>
      </c>
      <c r="KG53" s="1" t="s">
        <v>5</v>
      </c>
      <c r="KH53" s="1" t="s">
        <v>5</v>
      </c>
      <c r="KI53" s="1" t="s">
        <v>5</v>
      </c>
      <c r="KJ53" s="1" t="s">
        <v>5</v>
      </c>
      <c r="KK53" s="1" t="s">
        <v>5</v>
      </c>
      <c r="KL53" s="1" t="s">
        <v>57</v>
      </c>
      <c r="KP53" s="1" t="s">
        <v>57</v>
      </c>
    </row>
    <row r="54" spans="1:306" x14ac:dyDescent="0.2">
      <c r="A54" s="1" t="s">
        <v>13</v>
      </c>
      <c r="B54" s="1" t="s">
        <v>17</v>
      </c>
      <c r="C54" s="1" t="s">
        <v>18</v>
      </c>
      <c r="D54" s="1" t="s">
        <v>5</v>
      </c>
      <c r="E54" s="1" t="s">
        <v>5</v>
      </c>
      <c r="F54" s="1" t="s">
        <v>5</v>
      </c>
      <c r="G54" s="1" t="s">
        <v>3</v>
      </c>
      <c r="H54" s="1" t="s">
        <v>3</v>
      </c>
      <c r="I54" s="1" t="s">
        <v>57</v>
      </c>
      <c r="U54" s="1" t="s">
        <v>57</v>
      </c>
      <c r="AF54" s="1" t="s">
        <v>6</v>
      </c>
      <c r="AG54" s="1" t="s">
        <v>5</v>
      </c>
      <c r="AH54" s="1" t="s">
        <v>5</v>
      </c>
      <c r="AI54" s="1" t="s">
        <v>5</v>
      </c>
      <c r="AJ54" s="1" t="s">
        <v>5</v>
      </c>
      <c r="AK54" s="1" t="s">
        <v>5</v>
      </c>
      <c r="AL54" s="1" t="s">
        <v>5</v>
      </c>
      <c r="AM54" s="1" t="s">
        <v>6</v>
      </c>
      <c r="AN54" s="1" t="s">
        <v>5</v>
      </c>
      <c r="AO54" s="1" t="s">
        <v>5</v>
      </c>
      <c r="AP54" s="1" t="s">
        <v>5</v>
      </c>
      <c r="AQ54" s="1" t="s">
        <v>5</v>
      </c>
      <c r="AR54" s="1" t="s">
        <v>3</v>
      </c>
      <c r="AS54" s="1" t="s">
        <v>3</v>
      </c>
      <c r="AT54" s="1" t="s">
        <v>4</v>
      </c>
      <c r="AU54" s="1" t="s">
        <v>5</v>
      </c>
      <c r="AV54" s="1" t="s">
        <v>3</v>
      </c>
      <c r="AW54" s="1" t="s">
        <v>3</v>
      </c>
      <c r="AX54" s="1" t="s">
        <v>3</v>
      </c>
      <c r="AY54" s="1" t="s">
        <v>3</v>
      </c>
      <c r="AZ54" s="1" t="s">
        <v>92</v>
      </c>
      <c r="BA54" s="1" t="s">
        <v>92</v>
      </c>
      <c r="BB54" s="1" t="s">
        <v>92</v>
      </c>
      <c r="BC54" s="1" t="s">
        <v>92</v>
      </c>
      <c r="BD54" s="1" t="s">
        <v>92</v>
      </c>
      <c r="BE54" s="1" t="s">
        <v>92</v>
      </c>
      <c r="BF54" s="1" t="s">
        <v>92</v>
      </c>
      <c r="BG54" s="1" t="s">
        <v>92</v>
      </c>
      <c r="BH54" s="1" t="s">
        <v>92</v>
      </c>
      <c r="BI54" s="1" t="s">
        <v>57</v>
      </c>
      <c r="BS54" s="1" t="s">
        <v>57</v>
      </c>
      <c r="BT54" s="1" t="s">
        <v>57</v>
      </c>
      <c r="BU54" s="1" t="s">
        <v>57</v>
      </c>
      <c r="BV54" s="1" t="s">
        <v>57</v>
      </c>
      <c r="BW54" s="1" t="s">
        <v>57</v>
      </c>
      <c r="BX54" s="1" t="s">
        <v>57</v>
      </c>
      <c r="BY54" s="1" t="s">
        <v>57</v>
      </c>
      <c r="BZ54" s="1" t="s">
        <v>57</v>
      </c>
      <c r="CA54" s="1" t="s">
        <v>57</v>
      </c>
      <c r="CB54" s="1" t="s">
        <v>57</v>
      </c>
      <c r="CC54" s="1" t="s">
        <v>57</v>
      </c>
      <c r="CD54" s="1" t="s">
        <v>57</v>
      </c>
      <c r="CE54" s="1" t="s">
        <v>57</v>
      </c>
      <c r="CF54" s="1" t="s">
        <v>57</v>
      </c>
      <c r="CG54" s="1" t="s">
        <v>57</v>
      </c>
      <c r="CH54" s="1" t="s">
        <v>57</v>
      </c>
      <c r="CI54" s="1" t="s">
        <v>57</v>
      </c>
      <c r="CJ54" s="1" t="s">
        <v>57</v>
      </c>
      <c r="CK54" s="1" t="s">
        <v>57</v>
      </c>
      <c r="CL54" s="1" t="s">
        <v>57</v>
      </c>
      <c r="CM54" s="1" t="s">
        <v>57</v>
      </c>
      <c r="CN54" s="1" t="s">
        <v>57</v>
      </c>
      <c r="CO54" s="1" t="s">
        <v>57</v>
      </c>
      <c r="CP54" s="1" t="s">
        <v>57</v>
      </c>
      <c r="CQ54" s="1" t="s">
        <v>57</v>
      </c>
      <c r="CR54" s="1" t="s">
        <v>57</v>
      </c>
      <c r="CS54" s="1" t="s">
        <v>57</v>
      </c>
      <c r="CT54" s="1" t="s">
        <v>57</v>
      </c>
      <c r="CU54" s="1" t="s">
        <v>57</v>
      </c>
      <c r="CV54" s="1" t="s">
        <v>57</v>
      </c>
      <c r="CW54" s="1" t="s">
        <v>57</v>
      </c>
      <c r="CX54" s="1" t="s">
        <v>57</v>
      </c>
      <c r="CY54" s="1" t="s">
        <v>57</v>
      </c>
      <c r="CZ54" s="1" t="s">
        <v>57</v>
      </c>
      <c r="DA54" s="1" t="s">
        <v>57</v>
      </c>
      <c r="DB54" s="1" t="s">
        <v>57</v>
      </c>
      <c r="DC54" s="1" t="s">
        <v>57</v>
      </c>
      <c r="DD54" s="1" t="s">
        <v>57</v>
      </c>
      <c r="DE54" s="1" t="s">
        <v>57</v>
      </c>
      <c r="DF54" s="1" t="s">
        <v>57</v>
      </c>
      <c r="DG54" s="1" t="s">
        <v>57</v>
      </c>
      <c r="DH54" s="1" t="s">
        <v>57</v>
      </c>
      <c r="DI54" s="1" t="s">
        <v>57</v>
      </c>
      <c r="DJ54" s="1" t="s">
        <v>57</v>
      </c>
      <c r="DK54" s="1" t="s">
        <v>57</v>
      </c>
      <c r="DL54" s="1" t="s">
        <v>57</v>
      </c>
      <c r="DM54" s="1" t="s">
        <v>57</v>
      </c>
      <c r="DN54" s="1" t="s">
        <v>57</v>
      </c>
      <c r="DO54" s="1" t="s">
        <v>57</v>
      </c>
      <c r="DP54" s="1" t="s">
        <v>57</v>
      </c>
      <c r="DQ54" s="1" t="s">
        <v>57</v>
      </c>
      <c r="DR54" s="1" t="s">
        <v>57</v>
      </c>
      <c r="DS54" s="1" t="s">
        <v>57</v>
      </c>
      <c r="DT54" s="1" t="s">
        <v>57</v>
      </c>
      <c r="DU54" s="1" t="s">
        <v>57</v>
      </c>
      <c r="DV54" s="1" t="s">
        <v>57</v>
      </c>
      <c r="DW54" s="1" t="s">
        <v>57</v>
      </c>
      <c r="DX54" s="1" t="s">
        <v>57</v>
      </c>
      <c r="DY54" s="1" t="s">
        <v>57</v>
      </c>
      <c r="DZ54" s="1" t="s">
        <v>57</v>
      </c>
      <c r="EA54" s="1" t="s">
        <v>57</v>
      </c>
      <c r="EB54" s="1" t="s">
        <v>57</v>
      </c>
      <c r="EC54" s="1" t="s">
        <v>57</v>
      </c>
      <c r="ED54" s="1" t="s">
        <v>57</v>
      </c>
      <c r="EE54" s="1" t="s">
        <v>57</v>
      </c>
      <c r="EF54" s="1" t="s">
        <v>57</v>
      </c>
      <c r="EG54" s="1" t="s">
        <v>57</v>
      </c>
      <c r="EH54" s="1" t="s">
        <v>57</v>
      </c>
      <c r="EI54" s="1" t="s">
        <v>57</v>
      </c>
      <c r="EJ54" s="1" t="s">
        <v>57</v>
      </c>
      <c r="EK54" s="1" t="s">
        <v>57</v>
      </c>
      <c r="EL54" s="1" t="s">
        <v>57</v>
      </c>
      <c r="EM54" s="1" t="s">
        <v>57</v>
      </c>
      <c r="EN54" s="1" t="s">
        <v>57</v>
      </c>
      <c r="EO54" s="1" t="s">
        <v>57</v>
      </c>
      <c r="EP54" s="1" t="s">
        <v>57</v>
      </c>
      <c r="EQ54" s="1" t="s">
        <v>57</v>
      </c>
      <c r="ER54" s="1" t="s">
        <v>57</v>
      </c>
      <c r="ES54" s="1" t="s">
        <v>57</v>
      </c>
      <c r="ET54" s="1" t="s">
        <v>57</v>
      </c>
      <c r="EU54" s="1" t="s">
        <v>57</v>
      </c>
      <c r="EV54" s="1" t="s">
        <v>57</v>
      </c>
      <c r="EW54" s="1" t="s">
        <v>57</v>
      </c>
      <c r="EX54" s="1" t="s">
        <v>57</v>
      </c>
      <c r="EY54" s="1" t="s">
        <v>57</v>
      </c>
      <c r="EZ54" s="1" t="s">
        <v>57</v>
      </c>
      <c r="FA54" s="1" t="s">
        <v>57</v>
      </c>
      <c r="FB54" s="1" t="s">
        <v>57</v>
      </c>
      <c r="FC54" s="1" t="s">
        <v>57</v>
      </c>
      <c r="FD54" s="1" t="s">
        <v>57</v>
      </c>
      <c r="FE54" s="1" t="s">
        <v>57</v>
      </c>
      <c r="FF54" s="1" t="s">
        <v>57</v>
      </c>
      <c r="FG54" s="1" t="s">
        <v>57</v>
      </c>
      <c r="FH54" s="1" t="s">
        <v>57</v>
      </c>
      <c r="FI54" s="1" t="s">
        <v>57</v>
      </c>
      <c r="GK54" s="1" t="s">
        <v>57</v>
      </c>
      <c r="GP54" s="1" t="s">
        <v>6</v>
      </c>
      <c r="GQ54" s="1" t="s">
        <v>9</v>
      </c>
      <c r="GR54" s="1" t="s">
        <v>5</v>
      </c>
      <c r="GS54" s="1" t="s">
        <v>9</v>
      </c>
      <c r="GT54" s="1" t="s">
        <v>5</v>
      </c>
      <c r="GU54" s="1" t="s">
        <v>9</v>
      </c>
      <c r="GV54" s="1" t="s">
        <v>9</v>
      </c>
      <c r="GW54" s="1" t="s">
        <v>57</v>
      </c>
      <c r="HT54" s="1" t="s">
        <v>57</v>
      </c>
      <c r="IC54" s="1" t="s">
        <v>57</v>
      </c>
      <c r="IG54" s="1" t="s">
        <v>57</v>
      </c>
      <c r="IH54" s="1" t="s">
        <v>57</v>
      </c>
      <c r="II54" s="1" t="s">
        <v>6</v>
      </c>
      <c r="IJ54" s="1" t="s">
        <v>6</v>
      </c>
      <c r="IK54" s="1" t="s">
        <v>57</v>
      </c>
      <c r="IL54" s="1" t="s">
        <v>57</v>
      </c>
      <c r="IM54" s="1" t="s">
        <v>57</v>
      </c>
      <c r="IN54" s="1" t="s">
        <v>57</v>
      </c>
      <c r="IO54" s="1" t="s">
        <v>7</v>
      </c>
      <c r="IP54" s="1" t="s">
        <v>11</v>
      </c>
      <c r="IQ54" s="1" t="s">
        <v>11</v>
      </c>
      <c r="IR54" s="1" t="s">
        <v>11</v>
      </c>
      <c r="IS54" s="1" t="s">
        <v>7</v>
      </c>
      <c r="IT54" s="1" t="s">
        <v>7</v>
      </c>
      <c r="IU54" s="1" t="s">
        <v>10</v>
      </c>
      <c r="IV54" s="1" t="s">
        <v>7</v>
      </c>
      <c r="IW54" s="1" t="s">
        <v>7</v>
      </c>
      <c r="IX54" s="1" t="s">
        <v>10</v>
      </c>
      <c r="IY54" s="1" t="s">
        <v>6</v>
      </c>
      <c r="IZ54" s="1" t="s">
        <v>3</v>
      </c>
      <c r="JA54" s="1" t="s">
        <v>3</v>
      </c>
      <c r="JB54" s="1" t="s">
        <v>3</v>
      </c>
      <c r="JC54" s="1" t="s">
        <v>3</v>
      </c>
      <c r="JD54" s="1" t="s">
        <v>3</v>
      </c>
      <c r="JE54" s="1" t="s">
        <v>92</v>
      </c>
      <c r="JF54" s="1" t="s">
        <v>92</v>
      </c>
      <c r="JG54" s="1" t="s">
        <v>3</v>
      </c>
      <c r="JH54" s="1" t="s">
        <v>3</v>
      </c>
      <c r="JI54" s="1" t="s">
        <v>3</v>
      </c>
      <c r="JJ54" s="1" t="s">
        <v>3</v>
      </c>
      <c r="JK54" s="1" t="s">
        <v>3</v>
      </c>
      <c r="JL54" s="1" t="s">
        <v>3</v>
      </c>
      <c r="JM54" s="1" t="s">
        <v>4</v>
      </c>
      <c r="JN54" s="1" t="s">
        <v>3</v>
      </c>
      <c r="JO54" s="1" t="s">
        <v>4</v>
      </c>
      <c r="JP54" s="1" t="s">
        <v>3</v>
      </c>
      <c r="JQ54" s="1" t="s">
        <v>57</v>
      </c>
      <c r="JV54" s="1" t="s">
        <v>6</v>
      </c>
      <c r="JW54" s="1" t="s">
        <v>5</v>
      </c>
      <c r="JX54" s="1" t="s">
        <v>5</v>
      </c>
      <c r="JY54" s="1" t="s">
        <v>5</v>
      </c>
      <c r="JZ54" s="1" t="s">
        <v>5</v>
      </c>
      <c r="KA54" s="1" t="s">
        <v>57</v>
      </c>
      <c r="KF54" s="1" t="s">
        <v>5</v>
      </c>
      <c r="KG54" s="1" t="s">
        <v>5</v>
      </c>
      <c r="KH54" s="1" t="s">
        <v>5</v>
      </c>
      <c r="KI54" s="1" t="s">
        <v>3</v>
      </c>
      <c r="KJ54" s="1" t="s">
        <v>5</v>
      </c>
      <c r="KK54" s="1" t="s">
        <v>5</v>
      </c>
      <c r="KL54" s="1" t="s">
        <v>57</v>
      </c>
      <c r="KP54" s="1" t="s">
        <v>6</v>
      </c>
      <c r="KQ54" s="1" t="s">
        <v>5</v>
      </c>
      <c r="KR54" s="1" t="s">
        <v>5</v>
      </c>
      <c r="KS54" s="1" t="s">
        <v>5</v>
      </c>
      <c r="KT54" s="1" t="s">
        <v>9</v>
      </c>
    </row>
    <row r="55" spans="1:306" ht="25.5" x14ac:dyDescent="0.2">
      <c r="A55" s="1" t="s">
        <v>0</v>
      </c>
      <c r="B55" s="1" t="s">
        <v>20</v>
      </c>
      <c r="C55" s="1" t="s">
        <v>95</v>
      </c>
      <c r="D55" s="1" t="s">
        <v>5</v>
      </c>
      <c r="E55" s="1" t="s">
        <v>5</v>
      </c>
      <c r="F55" s="1" t="s">
        <v>94</v>
      </c>
      <c r="G55" s="1" t="s">
        <v>4</v>
      </c>
      <c r="H55" s="1" t="s">
        <v>3</v>
      </c>
      <c r="I55" s="1" t="s">
        <v>6</v>
      </c>
      <c r="J55" s="1" t="s">
        <v>3</v>
      </c>
      <c r="K55" s="1" t="s">
        <v>5</v>
      </c>
      <c r="L55" s="1" t="s">
        <v>3</v>
      </c>
      <c r="M55" s="1" t="s">
        <v>5</v>
      </c>
      <c r="N55" s="1" t="s">
        <v>3</v>
      </c>
      <c r="O55" s="1" t="s">
        <v>91</v>
      </c>
      <c r="P55" s="1" t="s">
        <v>4</v>
      </c>
      <c r="Q55" s="1" t="s">
        <v>3</v>
      </c>
      <c r="R55" s="1" t="s">
        <v>92</v>
      </c>
      <c r="S55" s="1" t="s">
        <v>4</v>
      </c>
      <c r="T55" s="1" t="s">
        <v>92</v>
      </c>
      <c r="U55" s="1" t="s">
        <v>6</v>
      </c>
      <c r="V55" s="1" t="s">
        <v>91</v>
      </c>
      <c r="W55" s="1" t="s">
        <v>91</v>
      </c>
      <c r="X55" s="1" t="s">
        <v>4</v>
      </c>
      <c r="Y55" s="1" t="s">
        <v>92</v>
      </c>
      <c r="Z55" s="1" t="s">
        <v>92</v>
      </c>
      <c r="AA55" s="1" t="s">
        <v>91</v>
      </c>
      <c r="AB55" s="1" t="s">
        <v>4</v>
      </c>
      <c r="AC55" s="1" t="s">
        <v>5</v>
      </c>
      <c r="AD55" s="1" t="s">
        <v>3</v>
      </c>
      <c r="AE55" s="1" t="s">
        <v>3</v>
      </c>
      <c r="AF55" s="1" t="s">
        <v>57</v>
      </c>
      <c r="AM55" s="1" t="s">
        <v>6</v>
      </c>
      <c r="AN55" s="1" t="s">
        <v>3</v>
      </c>
      <c r="AO55" s="1" t="s">
        <v>3</v>
      </c>
      <c r="AP55" s="1" t="s">
        <v>92</v>
      </c>
      <c r="AQ55" s="1" t="s">
        <v>3</v>
      </c>
      <c r="AR55" s="1" t="s">
        <v>92</v>
      </c>
      <c r="AS55" s="1" t="s">
        <v>92</v>
      </c>
      <c r="AT55" s="1" t="s">
        <v>3</v>
      </c>
      <c r="AU55" s="1" t="s">
        <v>92</v>
      </c>
      <c r="AV55" s="1" t="s">
        <v>3</v>
      </c>
      <c r="AW55" s="1" t="s">
        <v>3</v>
      </c>
      <c r="AX55" s="1" t="s">
        <v>3</v>
      </c>
      <c r="AY55" s="1" t="s">
        <v>3</v>
      </c>
      <c r="AZ55" s="1" t="s">
        <v>3</v>
      </c>
      <c r="BA55" s="1" t="s">
        <v>5</v>
      </c>
      <c r="BB55" s="1" t="s">
        <v>92</v>
      </c>
      <c r="BC55" s="1" t="s">
        <v>92</v>
      </c>
      <c r="BD55" s="1" t="s">
        <v>92</v>
      </c>
      <c r="BE55" s="1" t="s">
        <v>92</v>
      </c>
      <c r="BF55" s="1" t="s">
        <v>92</v>
      </c>
      <c r="BG55" s="1" t="s">
        <v>92</v>
      </c>
      <c r="BH55" s="1" t="s">
        <v>92</v>
      </c>
      <c r="BI55" s="1" t="s">
        <v>57</v>
      </c>
      <c r="BS55" s="1" t="s">
        <v>57</v>
      </c>
      <c r="BT55" s="1" t="s">
        <v>57</v>
      </c>
      <c r="BU55" s="1" t="s">
        <v>57</v>
      </c>
      <c r="BV55" s="1" t="s">
        <v>57</v>
      </c>
      <c r="BW55" s="1" t="s">
        <v>57</v>
      </c>
      <c r="BX55" s="1" t="s">
        <v>57</v>
      </c>
      <c r="BY55" s="1" t="s">
        <v>57</v>
      </c>
      <c r="BZ55" s="1" t="s">
        <v>57</v>
      </c>
      <c r="CA55" s="1" t="s">
        <v>57</v>
      </c>
      <c r="CB55" s="1" t="s">
        <v>57</v>
      </c>
      <c r="CC55" s="1" t="s">
        <v>57</v>
      </c>
      <c r="CD55" s="1" t="s">
        <v>57</v>
      </c>
      <c r="CE55" s="1" t="s">
        <v>57</v>
      </c>
      <c r="CF55" s="1" t="s">
        <v>57</v>
      </c>
      <c r="CG55" s="1" t="s">
        <v>57</v>
      </c>
      <c r="CH55" s="1" t="s">
        <v>57</v>
      </c>
      <c r="CI55" s="1" t="s">
        <v>57</v>
      </c>
      <c r="CJ55" s="1" t="s">
        <v>57</v>
      </c>
      <c r="CK55" s="1" t="s">
        <v>57</v>
      </c>
      <c r="CL55" s="1" t="s">
        <v>57</v>
      </c>
      <c r="CM55" s="1" t="s">
        <v>57</v>
      </c>
      <c r="CN55" s="1" t="s">
        <v>57</v>
      </c>
      <c r="CO55" s="1" t="s">
        <v>57</v>
      </c>
      <c r="CP55" s="1" t="s">
        <v>57</v>
      </c>
      <c r="CQ55" s="1" t="s">
        <v>57</v>
      </c>
      <c r="CR55" s="1" t="s">
        <v>57</v>
      </c>
      <c r="CS55" s="1" t="s">
        <v>57</v>
      </c>
      <c r="CT55" s="1" t="s">
        <v>57</v>
      </c>
      <c r="CU55" s="1" t="s">
        <v>57</v>
      </c>
      <c r="CV55" s="1" t="s">
        <v>57</v>
      </c>
      <c r="CW55" s="1" t="s">
        <v>57</v>
      </c>
      <c r="CX55" s="1" t="s">
        <v>57</v>
      </c>
      <c r="CY55" s="1" t="s">
        <v>57</v>
      </c>
      <c r="CZ55" s="1" t="s">
        <v>57</v>
      </c>
      <c r="DA55" s="1" t="s">
        <v>57</v>
      </c>
      <c r="DB55" s="1" t="s">
        <v>57</v>
      </c>
      <c r="DC55" s="1" t="s">
        <v>57</v>
      </c>
      <c r="DD55" s="1" t="s">
        <v>57</v>
      </c>
      <c r="DE55" s="1" t="s">
        <v>57</v>
      </c>
      <c r="DF55" s="1" t="s">
        <v>57</v>
      </c>
      <c r="DG55" s="1" t="s">
        <v>57</v>
      </c>
      <c r="DH55" s="1" t="s">
        <v>57</v>
      </c>
      <c r="DI55" s="1" t="s">
        <v>57</v>
      </c>
      <c r="DJ55" s="1" t="s">
        <v>57</v>
      </c>
      <c r="DK55" s="1" t="s">
        <v>57</v>
      </c>
      <c r="DL55" s="1" t="s">
        <v>57</v>
      </c>
      <c r="DM55" s="1" t="s">
        <v>57</v>
      </c>
      <c r="DN55" s="1" t="s">
        <v>57</v>
      </c>
      <c r="DO55" s="1" t="s">
        <v>57</v>
      </c>
      <c r="DP55" s="1" t="s">
        <v>57</v>
      </c>
      <c r="DQ55" s="1" t="s">
        <v>57</v>
      </c>
      <c r="DR55" s="1" t="s">
        <v>57</v>
      </c>
      <c r="DS55" s="1" t="s">
        <v>57</v>
      </c>
      <c r="DT55" s="1" t="s">
        <v>57</v>
      </c>
      <c r="DU55" s="1" t="s">
        <v>57</v>
      </c>
      <c r="DV55" s="1" t="s">
        <v>57</v>
      </c>
      <c r="DW55" s="1" t="s">
        <v>57</v>
      </c>
      <c r="DX55" s="1" t="s">
        <v>57</v>
      </c>
      <c r="DY55" s="1" t="s">
        <v>57</v>
      </c>
      <c r="DZ55" s="1" t="s">
        <v>57</v>
      </c>
      <c r="EA55" s="1" t="s">
        <v>57</v>
      </c>
      <c r="EB55" s="1" t="s">
        <v>57</v>
      </c>
      <c r="EC55" s="1" t="s">
        <v>57</v>
      </c>
      <c r="ED55" s="1" t="s">
        <v>57</v>
      </c>
      <c r="EE55" s="1" t="s">
        <v>57</v>
      </c>
      <c r="EF55" s="1" t="s">
        <v>57</v>
      </c>
      <c r="EG55" s="1" t="s">
        <v>57</v>
      </c>
      <c r="EH55" s="1" t="s">
        <v>57</v>
      </c>
      <c r="EI55" s="1" t="s">
        <v>57</v>
      </c>
      <c r="EJ55" s="1" t="s">
        <v>57</v>
      </c>
      <c r="EK55" s="1" t="s">
        <v>57</v>
      </c>
      <c r="EL55" s="1" t="s">
        <v>57</v>
      </c>
      <c r="EM55" s="1" t="s">
        <v>57</v>
      </c>
      <c r="EN55" s="1" t="s">
        <v>57</v>
      </c>
      <c r="EO55" s="1" t="s">
        <v>57</v>
      </c>
      <c r="EP55" s="1" t="s">
        <v>57</v>
      </c>
      <c r="EQ55" s="1" t="s">
        <v>57</v>
      </c>
      <c r="ER55" s="1" t="s">
        <v>57</v>
      </c>
      <c r="ES55" s="1" t="s">
        <v>57</v>
      </c>
      <c r="ET55" s="1" t="s">
        <v>57</v>
      </c>
      <c r="EU55" s="1" t="s">
        <v>57</v>
      </c>
      <c r="EV55" s="1" t="s">
        <v>57</v>
      </c>
      <c r="EW55" s="1" t="s">
        <v>57</v>
      </c>
      <c r="EX55" s="1" t="s">
        <v>57</v>
      </c>
      <c r="EY55" s="1" t="s">
        <v>57</v>
      </c>
      <c r="EZ55" s="1" t="s">
        <v>57</v>
      </c>
      <c r="FA55" s="1" t="s">
        <v>57</v>
      </c>
      <c r="FB55" s="1" t="s">
        <v>57</v>
      </c>
      <c r="FC55" s="1" t="s">
        <v>57</v>
      </c>
      <c r="FD55" s="1" t="s">
        <v>57</v>
      </c>
      <c r="FE55" s="1" t="s">
        <v>57</v>
      </c>
      <c r="FF55" s="1" t="s">
        <v>57</v>
      </c>
      <c r="FG55" s="1" t="s">
        <v>57</v>
      </c>
      <c r="FH55" s="1" t="s">
        <v>57</v>
      </c>
      <c r="FI55" s="1" t="s">
        <v>57</v>
      </c>
      <c r="GK55" s="1" t="s">
        <v>6</v>
      </c>
      <c r="GL55" s="1" t="s">
        <v>4</v>
      </c>
      <c r="GM55" s="1" t="s">
        <v>3</v>
      </c>
      <c r="GN55" s="1" t="s">
        <v>3</v>
      </c>
      <c r="GO55" s="1" t="s">
        <v>3</v>
      </c>
      <c r="GP55" s="1" t="s">
        <v>6</v>
      </c>
      <c r="GQ55" s="1" t="s">
        <v>5</v>
      </c>
      <c r="GR55" s="1" t="s">
        <v>5</v>
      </c>
      <c r="GS55" s="1" t="s">
        <v>4</v>
      </c>
      <c r="GT55" s="1" t="s">
        <v>4</v>
      </c>
      <c r="GU55" s="1" t="s">
        <v>3</v>
      </c>
      <c r="GV55" s="1" t="s">
        <v>3</v>
      </c>
      <c r="GW55" s="1" t="s">
        <v>57</v>
      </c>
      <c r="HT55" s="1" t="s">
        <v>57</v>
      </c>
      <c r="IC55" s="1" t="s">
        <v>57</v>
      </c>
      <c r="IG55" s="1" t="s">
        <v>6</v>
      </c>
      <c r="IH55" s="1" t="s">
        <v>57</v>
      </c>
      <c r="II55" s="1" t="s">
        <v>6</v>
      </c>
      <c r="IJ55" s="1" t="s">
        <v>57</v>
      </c>
      <c r="IK55" s="1" t="s">
        <v>57</v>
      </c>
      <c r="IL55" s="1" t="s">
        <v>57</v>
      </c>
      <c r="IM55" s="1" t="s">
        <v>57</v>
      </c>
      <c r="IN55" s="1" t="s">
        <v>57</v>
      </c>
      <c r="IO55" s="1" t="s">
        <v>11</v>
      </c>
      <c r="IP55" s="1" t="s">
        <v>7</v>
      </c>
      <c r="IQ55" s="1" t="s">
        <v>11</v>
      </c>
      <c r="IR55" s="1" t="s">
        <v>7</v>
      </c>
      <c r="IS55" s="1" t="s">
        <v>7</v>
      </c>
      <c r="IT55" s="1" t="s">
        <v>11</v>
      </c>
      <c r="IU55" s="1" t="s">
        <v>10</v>
      </c>
      <c r="IV55" s="1" t="s">
        <v>12</v>
      </c>
      <c r="IW55" s="1" t="s">
        <v>12</v>
      </c>
      <c r="IX55" s="1" t="s">
        <v>10</v>
      </c>
      <c r="IY55" s="1" t="s">
        <v>6</v>
      </c>
      <c r="IZ55" s="1" t="s">
        <v>3</v>
      </c>
      <c r="JA55" s="1" t="s">
        <v>5</v>
      </c>
      <c r="JB55" s="1" t="s">
        <v>3</v>
      </c>
      <c r="JC55" s="1" t="s">
        <v>3</v>
      </c>
      <c r="JD55" s="1" t="s">
        <v>5</v>
      </c>
      <c r="JE55" s="1" t="s">
        <v>5</v>
      </c>
      <c r="JF55" s="1" t="s">
        <v>92</v>
      </c>
      <c r="JG55" s="1" t="s">
        <v>4</v>
      </c>
      <c r="JH55" s="1" t="s">
        <v>4</v>
      </c>
      <c r="JI55" s="1" t="s">
        <v>94</v>
      </c>
      <c r="JJ55" s="1" t="s">
        <v>94</v>
      </c>
      <c r="JK55" s="1" t="s">
        <v>4</v>
      </c>
      <c r="JL55" s="1" t="s">
        <v>4</v>
      </c>
      <c r="JM55" s="1" t="s">
        <v>91</v>
      </c>
      <c r="JN55" s="1" t="s">
        <v>3</v>
      </c>
      <c r="JO55" s="1" t="s">
        <v>4</v>
      </c>
      <c r="JP55" s="1" t="s">
        <v>3</v>
      </c>
      <c r="JQ55" s="1" t="s">
        <v>57</v>
      </c>
      <c r="JV55" s="1" t="s">
        <v>57</v>
      </c>
      <c r="KA55" s="1" t="s">
        <v>57</v>
      </c>
      <c r="KF55" s="1" t="s">
        <v>3</v>
      </c>
      <c r="KG55" s="1" t="s">
        <v>4</v>
      </c>
      <c r="KH55" s="1" t="s">
        <v>5</v>
      </c>
      <c r="KI55" s="1" t="s">
        <v>5</v>
      </c>
      <c r="KJ55" s="1" t="s">
        <v>5</v>
      </c>
      <c r="KK55" s="1" t="s">
        <v>3</v>
      </c>
      <c r="KL55" s="1" t="s">
        <v>6</v>
      </c>
      <c r="KM55" s="1" t="s">
        <v>91</v>
      </c>
      <c r="KN55" s="1" t="s">
        <v>91</v>
      </c>
      <c r="KO55" s="1" t="s">
        <v>91</v>
      </c>
      <c r="KP55" s="1" t="s">
        <v>57</v>
      </c>
    </row>
    <row r="56" spans="1:306" ht="25.5" x14ac:dyDescent="0.2">
      <c r="A56" s="1" t="s">
        <v>13</v>
      </c>
      <c r="B56" s="1" t="s">
        <v>28</v>
      </c>
      <c r="C56" s="1" t="s">
        <v>355</v>
      </c>
      <c r="D56" s="1" t="s">
        <v>9</v>
      </c>
      <c r="E56" s="1" t="s">
        <v>9</v>
      </c>
      <c r="F56" s="1" t="s">
        <v>9</v>
      </c>
      <c r="G56" s="1" t="s">
        <v>9</v>
      </c>
      <c r="H56" s="1" t="s">
        <v>9</v>
      </c>
      <c r="I56" s="1" t="s">
        <v>57</v>
      </c>
      <c r="U56" s="1" t="s">
        <v>57</v>
      </c>
      <c r="AF56" s="1" t="s">
        <v>57</v>
      </c>
      <c r="AM56" s="1" t="s">
        <v>57</v>
      </c>
      <c r="BI56" s="1" t="s">
        <v>57</v>
      </c>
      <c r="BS56" s="1" t="s">
        <v>57</v>
      </c>
      <c r="BT56" s="1" t="s">
        <v>57</v>
      </c>
      <c r="BU56" s="1" t="s">
        <v>57</v>
      </c>
      <c r="BV56" s="1" t="s">
        <v>57</v>
      </c>
      <c r="BW56" s="1" t="s">
        <v>57</v>
      </c>
      <c r="BX56" s="1" t="s">
        <v>57</v>
      </c>
      <c r="BY56" s="1" t="s">
        <v>57</v>
      </c>
      <c r="BZ56" s="1" t="s">
        <v>57</v>
      </c>
      <c r="CA56" s="1" t="s">
        <v>57</v>
      </c>
      <c r="CB56" s="1" t="s">
        <v>57</v>
      </c>
      <c r="CC56" s="1" t="s">
        <v>57</v>
      </c>
      <c r="CD56" s="1" t="s">
        <v>57</v>
      </c>
      <c r="CE56" s="1" t="s">
        <v>57</v>
      </c>
      <c r="CF56" s="1" t="s">
        <v>57</v>
      </c>
      <c r="CG56" s="1" t="s">
        <v>57</v>
      </c>
      <c r="CH56" s="1" t="s">
        <v>57</v>
      </c>
      <c r="CI56" s="1" t="s">
        <v>57</v>
      </c>
      <c r="CJ56" s="1" t="s">
        <v>57</v>
      </c>
      <c r="CK56" s="1" t="s">
        <v>57</v>
      </c>
      <c r="CL56" s="1" t="s">
        <v>57</v>
      </c>
      <c r="CM56" s="1" t="s">
        <v>57</v>
      </c>
      <c r="CN56" s="1" t="s">
        <v>57</v>
      </c>
      <c r="CO56" s="1" t="s">
        <v>57</v>
      </c>
      <c r="CP56" s="1" t="s">
        <v>57</v>
      </c>
      <c r="CQ56" s="1" t="s">
        <v>57</v>
      </c>
      <c r="CR56" s="1" t="s">
        <v>57</v>
      </c>
      <c r="CS56" s="1" t="s">
        <v>57</v>
      </c>
      <c r="CT56" s="1" t="s">
        <v>57</v>
      </c>
      <c r="CU56" s="1" t="s">
        <v>57</v>
      </c>
      <c r="CV56" s="1" t="s">
        <v>57</v>
      </c>
      <c r="CW56" s="1" t="s">
        <v>57</v>
      </c>
      <c r="CX56" s="1" t="s">
        <v>57</v>
      </c>
      <c r="CY56" s="1" t="s">
        <v>57</v>
      </c>
      <c r="CZ56" s="1" t="s">
        <v>57</v>
      </c>
      <c r="DA56" s="1" t="s">
        <v>57</v>
      </c>
      <c r="DB56" s="1" t="s">
        <v>57</v>
      </c>
      <c r="DC56" s="1" t="s">
        <v>57</v>
      </c>
      <c r="DD56" s="1" t="s">
        <v>57</v>
      </c>
      <c r="DE56" s="1" t="s">
        <v>57</v>
      </c>
      <c r="DF56" s="1" t="s">
        <v>57</v>
      </c>
      <c r="DG56" s="1" t="s">
        <v>57</v>
      </c>
      <c r="DH56" s="1" t="s">
        <v>57</v>
      </c>
      <c r="DI56" s="1" t="s">
        <v>57</v>
      </c>
      <c r="DJ56" s="1" t="s">
        <v>57</v>
      </c>
      <c r="DK56" s="1" t="s">
        <v>57</v>
      </c>
      <c r="DL56" s="1" t="s">
        <v>57</v>
      </c>
      <c r="DM56" s="1" t="s">
        <v>57</v>
      </c>
      <c r="DN56" s="1" t="s">
        <v>57</v>
      </c>
      <c r="DO56" s="1" t="s">
        <v>57</v>
      </c>
      <c r="DP56" s="1" t="s">
        <v>57</v>
      </c>
      <c r="DQ56" s="1" t="s">
        <v>57</v>
      </c>
      <c r="DR56" s="1" t="s">
        <v>57</v>
      </c>
      <c r="DS56" s="1" t="s">
        <v>57</v>
      </c>
      <c r="DT56" s="1" t="s">
        <v>57</v>
      </c>
      <c r="DU56" s="1" t="s">
        <v>57</v>
      </c>
      <c r="DV56" s="1" t="s">
        <v>57</v>
      </c>
      <c r="DW56" s="1" t="s">
        <v>57</v>
      </c>
      <c r="DX56" s="1" t="s">
        <v>57</v>
      </c>
      <c r="DY56" s="1" t="s">
        <v>57</v>
      </c>
      <c r="DZ56" s="1" t="s">
        <v>57</v>
      </c>
      <c r="EA56" s="1" t="s">
        <v>57</v>
      </c>
      <c r="EB56" s="1" t="s">
        <v>57</v>
      </c>
      <c r="EC56" s="1" t="s">
        <v>57</v>
      </c>
      <c r="ED56" s="1" t="s">
        <v>57</v>
      </c>
      <c r="EE56" s="1" t="s">
        <v>57</v>
      </c>
      <c r="EF56" s="1" t="s">
        <v>57</v>
      </c>
      <c r="EG56" s="1" t="s">
        <v>57</v>
      </c>
      <c r="EH56" s="1" t="s">
        <v>57</v>
      </c>
      <c r="EI56" s="1" t="s">
        <v>57</v>
      </c>
      <c r="EJ56" s="1" t="s">
        <v>57</v>
      </c>
      <c r="EK56" s="1" t="s">
        <v>57</v>
      </c>
      <c r="EL56" s="1" t="s">
        <v>57</v>
      </c>
      <c r="EM56" s="1" t="s">
        <v>57</v>
      </c>
      <c r="EN56" s="1" t="s">
        <v>57</v>
      </c>
      <c r="EO56" s="1" t="s">
        <v>57</v>
      </c>
      <c r="EP56" s="1" t="s">
        <v>57</v>
      </c>
      <c r="EQ56" s="1" t="s">
        <v>57</v>
      </c>
      <c r="ER56" s="1" t="s">
        <v>57</v>
      </c>
      <c r="ES56" s="1" t="s">
        <v>57</v>
      </c>
      <c r="ET56" s="1" t="s">
        <v>57</v>
      </c>
      <c r="EU56" s="1" t="s">
        <v>57</v>
      </c>
      <c r="EV56" s="1" t="s">
        <v>57</v>
      </c>
      <c r="EW56" s="1" t="s">
        <v>57</v>
      </c>
      <c r="EX56" s="1" t="s">
        <v>57</v>
      </c>
      <c r="EY56" s="1" t="s">
        <v>57</v>
      </c>
      <c r="EZ56" s="1" t="s">
        <v>57</v>
      </c>
      <c r="FA56" s="1" t="s">
        <v>57</v>
      </c>
      <c r="FB56" s="1" t="s">
        <v>57</v>
      </c>
      <c r="FC56" s="1" t="s">
        <v>57</v>
      </c>
      <c r="FD56" s="1" t="s">
        <v>57</v>
      </c>
      <c r="FE56" s="1" t="s">
        <v>57</v>
      </c>
      <c r="FF56" s="1" t="s">
        <v>57</v>
      </c>
      <c r="FG56" s="1" t="s">
        <v>57</v>
      </c>
      <c r="FH56" s="1" t="s">
        <v>57</v>
      </c>
      <c r="FI56" s="1" t="s">
        <v>57</v>
      </c>
      <c r="GK56" s="1" t="s">
        <v>57</v>
      </c>
      <c r="GP56" s="1" t="s">
        <v>57</v>
      </c>
      <c r="GW56" s="1" t="s">
        <v>57</v>
      </c>
      <c r="HT56" s="1" t="s">
        <v>57</v>
      </c>
      <c r="IC56" s="1" t="s">
        <v>57</v>
      </c>
      <c r="IG56" s="1" t="s">
        <v>57</v>
      </c>
      <c r="IH56" s="1" t="s">
        <v>57</v>
      </c>
      <c r="II56" s="1" t="s">
        <v>57</v>
      </c>
      <c r="IJ56" s="1" t="s">
        <v>57</v>
      </c>
      <c r="IK56" s="1" t="s">
        <v>57</v>
      </c>
      <c r="IL56" s="1" t="s">
        <v>57</v>
      </c>
      <c r="IM56" s="1" t="s">
        <v>6</v>
      </c>
      <c r="IN56" s="1" t="s">
        <v>57</v>
      </c>
      <c r="IO56" s="1" t="s">
        <v>8</v>
      </c>
      <c r="IP56" s="1" t="s">
        <v>8</v>
      </c>
      <c r="IQ56" s="1" t="s">
        <v>8</v>
      </c>
      <c r="IR56" s="1" t="s">
        <v>8</v>
      </c>
      <c r="IS56" s="1" t="s">
        <v>8</v>
      </c>
      <c r="IT56" s="1" t="s">
        <v>8</v>
      </c>
      <c r="IU56" s="1" t="s">
        <v>8</v>
      </c>
      <c r="IV56" s="1" t="s">
        <v>8</v>
      </c>
      <c r="IW56" s="1" t="s">
        <v>8</v>
      </c>
      <c r="IX56" s="1" t="s">
        <v>8</v>
      </c>
      <c r="IY56" s="1" t="s">
        <v>6</v>
      </c>
      <c r="IZ56" s="1" t="s">
        <v>5</v>
      </c>
      <c r="JA56" s="1" t="s">
        <v>5</v>
      </c>
      <c r="JB56" s="1" t="s">
        <v>5</v>
      </c>
      <c r="JC56" s="1" t="s">
        <v>5</v>
      </c>
      <c r="JD56" s="1" t="s">
        <v>5</v>
      </c>
      <c r="JE56" s="1" t="s">
        <v>9</v>
      </c>
      <c r="JF56" s="1" t="s">
        <v>5</v>
      </c>
      <c r="JG56" s="1" t="s">
        <v>9</v>
      </c>
      <c r="JH56" s="1" t="s">
        <v>9</v>
      </c>
      <c r="JI56" s="1" t="s">
        <v>3</v>
      </c>
      <c r="JJ56" s="1" t="s">
        <v>3</v>
      </c>
      <c r="JK56" s="1" t="s">
        <v>9</v>
      </c>
      <c r="JL56" s="1" t="s">
        <v>9</v>
      </c>
      <c r="JM56" s="1" t="s">
        <v>9</v>
      </c>
      <c r="JN56" s="1" t="s">
        <v>9</v>
      </c>
      <c r="JO56" s="1" t="s">
        <v>5</v>
      </c>
      <c r="JP56" s="1" t="s">
        <v>5</v>
      </c>
      <c r="JQ56" s="1" t="s">
        <v>57</v>
      </c>
      <c r="JV56" s="1" t="s">
        <v>57</v>
      </c>
      <c r="KA56" s="1" t="s">
        <v>57</v>
      </c>
      <c r="KF56" s="1" t="s">
        <v>5</v>
      </c>
      <c r="KG56" s="1" t="s">
        <v>5</v>
      </c>
      <c r="KH56" s="1" t="s">
        <v>5</v>
      </c>
      <c r="KI56" s="1" t="s">
        <v>5</v>
      </c>
      <c r="KJ56" s="1" t="s">
        <v>5</v>
      </c>
      <c r="KK56" s="1" t="s">
        <v>3</v>
      </c>
      <c r="KL56" s="1" t="s">
        <v>57</v>
      </c>
      <c r="KP56" s="1" t="s">
        <v>57</v>
      </c>
    </row>
    <row r="57" spans="1:306" x14ac:dyDescent="0.2">
      <c r="A57" s="1" t="s">
        <v>0</v>
      </c>
      <c r="B57" s="1" t="s">
        <v>31</v>
      </c>
      <c r="C57" s="1" t="s">
        <v>102</v>
      </c>
      <c r="D57" s="1" t="s">
        <v>5</v>
      </c>
      <c r="E57" s="1" t="s">
        <v>5</v>
      </c>
      <c r="F57" s="1" t="s">
        <v>5</v>
      </c>
      <c r="G57" s="1" t="s">
        <v>5</v>
      </c>
      <c r="H57" s="1" t="s">
        <v>5</v>
      </c>
      <c r="I57" s="1" t="s">
        <v>57</v>
      </c>
      <c r="U57" s="1" t="s">
        <v>57</v>
      </c>
      <c r="AF57" s="1" t="s">
        <v>57</v>
      </c>
      <c r="AM57" s="1" t="s">
        <v>6</v>
      </c>
      <c r="AN57" s="1" t="s">
        <v>5</v>
      </c>
      <c r="AO57" s="1" t="s">
        <v>3</v>
      </c>
      <c r="AP57" s="1" t="s">
        <v>3</v>
      </c>
      <c r="AQ57" s="1" t="s">
        <v>3</v>
      </c>
      <c r="AR57" s="1" t="s">
        <v>5</v>
      </c>
      <c r="AS57" s="1" t="s">
        <v>5</v>
      </c>
      <c r="AT57" s="1" t="s">
        <v>5</v>
      </c>
      <c r="AU57" s="1" t="s">
        <v>3</v>
      </c>
      <c r="AV57" s="1" t="s">
        <v>5</v>
      </c>
      <c r="AW57" s="1" t="s">
        <v>3</v>
      </c>
      <c r="AX57" s="1" t="s">
        <v>3</v>
      </c>
      <c r="AY57" s="1" t="s">
        <v>5</v>
      </c>
      <c r="AZ57" s="1" t="s">
        <v>3</v>
      </c>
      <c r="BA57" s="1" t="s">
        <v>5</v>
      </c>
      <c r="BB57" s="1" t="s">
        <v>3</v>
      </c>
      <c r="BC57" s="1" t="s">
        <v>3</v>
      </c>
      <c r="BD57" s="1" t="s">
        <v>3</v>
      </c>
      <c r="BE57" s="1" t="s">
        <v>3</v>
      </c>
      <c r="BF57" s="1" t="s">
        <v>3</v>
      </c>
      <c r="BG57" s="1" t="s">
        <v>3</v>
      </c>
      <c r="BH57" s="1" t="s">
        <v>5</v>
      </c>
      <c r="BI57" s="1" t="s">
        <v>6</v>
      </c>
      <c r="BJ57" s="1" t="s">
        <v>5</v>
      </c>
      <c r="BK57" s="1" t="s">
        <v>5</v>
      </c>
      <c r="BL57" s="1" t="s">
        <v>4</v>
      </c>
      <c r="BM57" s="1" t="s">
        <v>5</v>
      </c>
      <c r="BN57" s="1" t="s">
        <v>5</v>
      </c>
      <c r="BO57" s="1" t="s">
        <v>5</v>
      </c>
      <c r="BP57" s="1" t="s">
        <v>5</v>
      </c>
      <c r="BQ57" s="1" t="s">
        <v>3</v>
      </c>
      <c r="BR57" s="1" t="s">
        <v>5</v>
      </c>
      <c r="BS57" s="1" t="s">
        <v>6</v>
      </c>
      <c r="BT57" s="1" t="s">
        <v>6</v>
      </c>
      <c r="BU57" s="1" t="s">
        <v>57</v>
      </c>
      <c r="BV57" s="1" t="s">
        <v>57</v>
      </c>
      <c r="BW57" s="1" t="s">
        <v>57</v>
      </c>
      <c r="BX57" s="1" t="s">
        <v>57</v>
      </c>
      <c r="BY57" s="1" t="s">
        <v>57</v>
      </c>
      <c r="BZ57" s="1" t="s">
        <v>57</v>
      </c>
      <c r="CA57" s="1" t="s">
        <v>57</v>
      </c>
      <c r="CB57" s="1" t="s">
        <v>57</v>
      </c>
      <c r="CC57" s="1" t="s">
        <v>57</v>
      </c>
      <c r="CD57" s="1" t="s">
        <v>57</v>
      </c>
      <c r="CE57" s="1" t="s">
        <v>57</v>
      </c>
      <c r="CF57" s="1" t="s">
        <v>57</v>
      </c>
      <c r="CG57" s="1" t="s">
        <v>57</v>
      </c>
      <c r="CH57" s="1" t="s">
        <v>57</v>
      </c>
      <c r="CI57" s="1" t="s">
        <v>57</v>
      </c>
      <c r="CJ57" s="1" t="s">
        <v>57</v>
      </c>
      <c r="CK57" s="1" t="s">
        <v>57</v>
      </c>
      <c r="CL57" s="1" t="s">
        <v>57</v>
      </c>
      <c r="CM57" s="1" t="s">
        <v>57</v>
      </c>
      <c r="CN57" s="1" t="s">
        <v>57</v>
      </c>
      <c r="CO57" s="1" t="s">
        <v>57</v>
      </c>
      <c r="CP57" s="1" t="s">
        <v>57</v>
      </c>
      <c r="CQ57" s="1" t="s">
        <v>57</v>
      </c>
      <c r="CR57" s="1" t="s">
        <v>57</v>
      </c>
      <c r="CS57" s="1" t="s">
        <v>57</v>
      </c>
      <c r="CT57" s="1" t="s">
        <v>57</v>
      </c>
      <c r="CU57" s="1" t="s">
        <v>57</v>
      </c>
      <c r="CV57" s="1" t="s">
        <v>57</v>
      </c>
      <c r="CW57" s="1" t="s">
        <v>57</v>
      </c>
      <c r="CX57" s="1" t="s">
        <v>57</v>
      </c>
      <c r="CY57" s="1" t="s">
        <v>57</v>
      </c>
      <c r="CZ57" s="1" t="s">
        <v>57</v>
      </c>
      <c r="DA57" s="1" t="s">
        <v>57</v>
      </c>
      <c r="DB57" s="1" t="s">
        <v>57</v>
      </c>
      <c r="DC57" s="1" t="s">
        <v>57</v>
      </c>
      <c r="DD57" s="1" t="s">
        <v>57</v>
      </c>
      <c r="DE57" s="1" t="s">
        <v>57</v>
      </c>
      <c r="DF57" s="1" t="s">
        <v>57</v>
      </c>
      <c r="DG57" s="1" t="s">
        <v>57</v>
      </c>
      <c r="DH57" s="1" t="s">
        <v>57</v>
      </c>
      <c r="DI57" s="1" t="s">
        <v>57</v>
      </c>
      <c r="DJ57" s="1" t="s">
        <v>57</v>
      </c>
      <c r="DK57" s="1" t="s">
        <v>57</v>
      </c>
      <c r="DL57" s="1" t="s">
        <v>57</v>
      </c>
      <c r="DM57" s="1" t="s">
        <v>57</v>
      </c>
      <c r="DN57" s="1" t="s">
        <v>57</v>
      </c>
      <c r="DO57" s="1" t="s">
        <v>57</v>
      </c>
      <c r="DP57" s="1" t="s">
        <v>57</v>
      </c>
      <c r="DQ57" s="1" t="s">
        <v>57</v>
      </c>
      <c r="DR57" s="1" t="s">
        <v>57</v>
      </c>
      <c r="DS57" s="1" t="s">
        <v>57</v>
      </c>
      <c r="DT57" s="1" t="s">
        <v>57</v>
      </c>
      <c r="DU57" s="1" t="s">
        <v>57</v>
      </c>
      <c r="DV57" s="1" t="s">
        <v>57</v>
      </c>
      <c r="DW57" s="1" t="s">
        <v>57</v>
      </c>
      <c r="DX57" s="1" t="s">
        <v>57</v>
      </c>
      <c r="DY57" s="1" t="s">
        <v>6</v>
      </c>
      <c r="DZ57" s="1" t="s">
        <v>57</v>
      </c>
      <c r="EA57" s="1" t="s">
        <v>57</v>
      </c>
      <c r="EB57" s="1" t="s">
        <v>57</v>
      </c>
      <c r="EC57" s="1" t="s">
        <v>57</v>
      </c>
      <c r="ED57" s="1" t="s">
        <v>57</v>
      </c>
      <c r="EE57" s="1" t="s">
        <v>57</v>
      </c>
      <c r="EF57" s="1" t="s">
        <v>57</v>
      </c>
      <c r="EG57" s="1" t="s">
        <v>57</v>
      </c>
      <c r="EH57" s="1" t="s">
        <v>57</v>
      </c>
      <c r="EI57" s="1" t="s">
        <v>57</v>
      </c>
      <c r="EJ57" s="1" t="s">
        <v>57</v>
      </c>
      <c r="EK57" s="1" t="s">
        <v>57</v>
      </c>
      <c r="EL57" s="1" t="s">
        <v>57</v>
      </c>
      <c r="EM57" s="1" t="s">
        <v>57</v>
      </c>
      <c r="EN57" s="1" t="s">
        <v>57</v>
      </c>
      <c r="EO57" s="1" t="s">
        <v>57</v>
      </c>
      <c r="EP57" s="1" t="s">
        <v>57</v>
      </c>
      <c r="EQ57" s="1" t="s">
        <v>57</v>
      </c>
      <c r="ER57" s="1" t="s">
        <v>57</v>
      </c>
      <c r="ES57" s="1" t="s">
        <v>57</v>
      </c>
      <c r="ET57" s="1" t="s">
        <v>57</v>
      </c>
      <c r="EU57" s="1" t="s">
        <v>57</v>
      </c>
      <c r="EV57" s="1" t="s">
        <v>57</v>
      </c>
      <c r="EW57" s="1" t="s">
        <v>57</v>
      </c>
      <c r="EX57" s="1" t="s">
        <v>57</v>
      </c>
      <c r="EY57" s="1" t="s">
        <v>57</v>
      </c>
      <c r="EZ57" s="1" t="s">
        <v>57</v>
      </c>
      <c r="FA57" s="1" t="s">
        <v>57</v>
      </c>
      <c r="FB57" s="1" t="s">
        <v>57</v>
      </c>
      <c r="FC57" s="1" t="s">
        <v>57</v>
      </c>
      <c r="FD57" s="1" t="s">
        <v>57</v>
      </c>
      <c r="FE57" s="1" t="s">
        <v>57</v>
      </c>
      <c r="FF57" s="1" t="s">
        <v>57</v>
      </c>
      <c r="FG57" s="1" t="s">
        <v>57</v>
      </c>
      <c r="FH57" s="1" t="s">
        <v>57</v>
      </c>
      <c r="FI57" s="1" t="s">
        <v>57</v>
      </c>
      <c r="FJ57" s="1" t="s">
        <v>9</v>
      </c>
      <c r="FK57" s="1" t="s">
        <v>5</v>
      </c>
      <c r="FL57" s="1" t="s">
        <v>3</v>
      </c>
      <c r="FM57" s="1" t="s">
        <v>3</v>
      </c>
      <c r="FN57" s="1" t="s">
        <v>5</v>
      </c>
      <c r="FO57" s="1" t="s">
        <v>9</v>
      </c>
      <c r="FP57" s="1" t="s">
        <v>9</v>
      </c>
      <c r="FQ57" s="1" t="s">
        <v>9</v>
      </c>
      <c r="FR57" s="1" t="s">
        <v>5</v>
      </c>
      <c r="FS57" s="1" t="s">
        <v>5</v>
      </c>
      <c r="FT57" s="1" t="s">
        <v>3</v>
      </c>
      <c r="FU57" s="1" t="s">
        <v>3</v>
      </c>
      <c r="FV57" s="1" t="s">
        <v>5</v>
      </c>
      <c r="FW57" s="1" t="s">
        <v>5</v>
      </c>
      <c r="FX57" s="1" t="s">
        <v>5</v>
      </c>
      <c r="FY57" s="1" t="s">
        <v>5</v>
      </c>
      <c r="FZ57" s="1" t="s">
        <v>3</v>
      </c>
      <c r="GA57" s="1" t="s">
        <v>5</v>
      </c>
      <c r="GB57" s="1" t="s">
        <v>5</v>
      </c>
      <c r="GC57" s="1" t="s">
        <v>9</v>
      </c>
      <c r="GD57" s="1" t="s">
        <v>5</v>
      </c>
      <c r="GE57" s="1" t="s">
        <v>5</v>
      </c>
      <c r="GF57" s="1" t="s">
        <v>9</v>
      </c>
      <c r="GG57" s="1" t="s">
        <v>9</v>
      </c>
      <c r="GH57" s="1" t="s">
        <v>92</v>
      </c>
      <c r="GI57" s="1" t="s">
        <v>5</v>
      </c>
      <c r="GJ57" s="1" t="s">
        <v>5</v>
      </c>
      <c r="GK57" s="1" t="s">
        <v>57</v>
      </c>
      <c r="GP57" s="1" t="s">
        <v>57</v>
      </c>
      <c r="GW57" s="1" t="s">
        <v>57</v>
      </c>
      <c r="HT57" s="1" t="s">
        <v>57</v>
      </c>
      <c r="IC57" s="1" t="s">
        <v>57</v>
      </c>
      <c r="IG57" s="1" t="s">
        <v>57</v>
      </c>
      <c r="IH57" s="1" t="s">
        <v>57</v>
      </c>
      <c r="II57" s="1" t="s">
        <v>57</v>
      </c>
      <c r="IJ57" s="1" t="s">
        <v>6</v>
      </c>
      <c r="IK57" s="1" t="s">
        <v>57</v>
      </c>
      <c r="IL57" s="1" t="s">
        <v>57</v>
      </c>
      <c r="IM57" s="1" t="s">
        <v>57</v>
      </c>
      <c r="IN57" s="1" t="s">
        <v>57</v>
      </c>
      <c r="IO57" s="1" t="s">
        <v>10</v>
      </c>
      <c r="IP57" s="1" t="s">
        <v>10</v>
      </c>
      <c r="IQ57" s="1" t="s">
        <v>10</v>
      </c>
      <c r="IR57" s="1" t="s">
        <v>7</v>
      </c>
      <c r="IS57" s="1" t="s">
        <v>7</v>
      </c>
      <c r="IT57" s="1" t="s">
        <v>10</v>
      </c>
      <c r="IU57" s="1" t="s">
        <v>12</v>
      </c>
      <c r="IV57" s="1" t="s">
        <v>12</v>
      </c>
      <c r="IW57" s="1" t="s">
        <v>10</v>
      </c>
      <c r="IX57" s="1" t="s">
        <v>10</v>
      </c>
      <c r="IY57" s="1" t="s">
        <v>57</v>
      </c>
      <c r="JG57" s="1" t="s">
        <v>3</v>
      </c>
      <c r="JH57" s="1" t="s">
        <v>3</v>
      </c>
      <c r="JI57" s="1" t="s">
        <v>3</v>
      </c>
      <c r="JJ57" s="1" t="s">
        <v>3</v>
      </c>
      <c r="JK57" s="1" t="s">
        <v>5</v>
      </c>
      <c r="JL57" s="1" t="s">
        <v>5</v>
      </c>
      <c r="JM57" s="1" t="s">
        <v>3</v>
      </c>
      <c r="JN57" s="1" t="s">
        <v>3</v>
      </c>
      <c r="JO57" s="1" t="s">
        <v>4</v>
      </c>
      <c r="JP57" s="1" t="s">
        <v>3</v>
      </c>
      <c r="JQ57" s="1" t="s">
        <v>57</v>
      </c>
      <c r="JV57" s="1" t="s">
        <v>57</v>
      </c>
      <c r="KA57" s="1" t="s">
        <v>57</v>
      </c>
      <c r="KF57" s="1" t="s">
        <v>3</v>
      </c>
      <c r="KG57" s="1" t="s">
        <v>3</v>
      </c>
      <c r="KH57" s="1" t="s">
        <v>5</v>
      </c>
      <c r="KI57" s="1" t="s">
        <v>3</v>
      </c>
      <c r="KJ57" s="1" t="s">
        <v>5</v>
      </c>
      <c r="KK57" s="1" t="s">
        <v>5</v>
      </c>
      <c r="KL57" s="1" t="s">
        <v>57</v>
      </c>
      <c r="KP57" s="1" t="s">
        <v>57</v>
      </c>
    </row>
    <row r="58" spans="1:306" ht="25.5" x14ac:dyDescent="0.2">
      <c r="A58" s="1" t="s">
        <v>13</v>
      </c>
      <c r="B58" s="1" t="s">
        <v>28</v>
      </c>
      <c r="C58" s="1" t="s">
        <v>355</v>
      </c>
      <c r="D58" s="1" t="s">
        <v>9</v>
      </c>
      <c r="E58" s="1" t="s">
        <v>9</v>
      </c>
      <c r="F58" s="1" t="s">
        <v>9</v>
      </c>
      <c r="G58" s="1" t="s">
        <v>3</v>
      </c>
      <c r="H58" s="1" t="s">
        <v>3</v>
      </c>
      <c r="I58" s="1" t="s">
        <v>57</v>
      </c>
      <c r="U58" s="1" t="s">
        <v>57</v>
      </c>
      <c r="AF58" s="1" t="s">
        <v>57</v>
      </c>
      <c r="AM58" s="1" t="s">
        <v>57</v>
      </c>
      <c r="BI58" s="1" t="s">
        <v>57</v>
      </c>
      <c r="BS58" s="1" t="s">
        <v>57</v>
      </c>
      <c r="BT58" s="1" t="s">
        <v>57</v>
      </c>
      <c r="BU58" s="1" t="s">
        <v>57</v>
      </c>
      <c r="BV58" s="1" t="s">
        <v>57</v>
      </c>
      <c r="BW58" s="1" t="s">
        <v>57</v>
      </c>
      <c r="BX58" s="1" t="s">
        <v>57</v>
      </c>
      <c r="BY58" s="1" t="s">
        <v>57</v>
      </c>
      <c r="BZ58" s="1" t="s">
        <v>57</v>
      </c>
      <c r="CA58" s="1" t="s">
        <v>57</v>
      </c>
      <c r="CB58" s="1" t="s">
        <v>57</v>
      </c>
      <c r="CC58" s="1" t="s">
        <v>57</v>
      </c>
      <c r="CD58" s="1" t="s">
        <v>57</v>
      </c>
      <c r="CE58" s="1" t="s">
        <v>57</v>
      </c>
      <c r="CF58" s="1" t="s">
        <v>57</v>
      </c>
      <c r="CG58" s="1" t="s">
        <v>57</v>
      </c>
      <c r="CH58" s="1" t="s">
        <v>57</v>
      </c>
      <c r="CI58" s="1" t="s">
        <v>57</v>
      </c>
      <c r="CJ58" s="1" t="s">
        <v>57</v>
      </c>
      <c r="CK58" s="1" t="s">
        <v>57</v>
      </c>
      <c r="CL58" s="1" t="s">
        <v>57</v>
      </c>
      <c r="CM58" s="1" t="s">
        <v>57</v>
      </c>
      <c r="CN58" s="1" t="s">
        <v>57</v>
      </c>
      <c r="CO58" s="1" t="s">
        <v>57</v>
      </c>
      <c r="CP58" s="1" t="s">
        <v>57</v>
      </c>
      <c r="CQ58" s="1" t="s">
        <v>57</v>
      </c>
      <c r="CR58" s="1" t="s">
        <v>57</v>
      </c>
      <c r="CS58" s="1" t="s">
        <v>57</v>
      </c>
      <c r="CT58" s="1" t="s">
        <v>57</v>
      </c>
      <c r="CU58" s="1" t="s">
        <v>57</v>
      </c>
      <c r="CV58" s="1" t="s">
        <v>57</v>
      </c>
      <c r="CW58" s="1" t="s">
        <v>57</v>
      </c>
      <c r="CX58" s="1" t="s">
        <v>57</v>
      </c>
      <c r="CY58" s="1" t="s">
        <v>57</v>
      </c>
      <c r="CZ58" s="1" t="s">
        <v>57</v>
      </c>
      <c r="DA58" s="1" t="s">
        <v>57</v>
      </c>
      <c r="DB58" s="1" t="s">
        <v>57</v>
      </c>
      <c r="DC58" s="1" t="s">
        <v>57</v>
      </c>
      <c r="DD58" s="1" t="s">
        <v>57</v>
      </c>
      <c r="DE58" s="1" t="s">
        <v>57</v>
      </c>
      <c r="DF58" s="1" t="s">
        <v>57</v>
      </c>
      <c r="DG58" s="1" t="s">
        <v>57</v>
      </c>
      <c r="DH58" s="1" t="s">
        <v>57</v>
      </c>
      <c r="DI58" s="1" t="s">
        <v>57</v>
      </c>
      <c r="DJ58" s="1" t="s">
        <v>57</v>
      </c>
      <c r="DK58" s="1" t="s">
        <v>57</v>
      </c>
      <c r="DL58" s="1" t="s">
        <v>57</v>
      </c>
      <c r="DM58" s="1" t="s">
        <v>57</v>
      </c>
      <c r="DN58" s="1" t="s">
        <v>57</v>
      </c>
      <c r="DO58" s="1" t="s">
        <v>57</v>
      </c>
      <c r="DP58" s="1" t="s">
        <v>57</v>
      </c>
      <c r="DQ58" s="1" t="s">
        <v>57</v>
      </c>
      <c r="DR58" s="1" t="s">
        <v>57</v>
      </c>
      <c r="DS58" s="1" t="s">
        <v>57</v>
      </c>
      <c r="DT58" s="1" t="s">
        <v>57</v>
      </c>
      <c r="DU58" s="1" t="s">
        <v>57</v>
      </c>
      <c r="DV58" s="1" t="s">
        <v>57</v>
      </c>
      <c r="DW58" s="1" t="s">
        <v>57</v>
      </c>
      <c r="DX58" s="1" t="s">
        <v>57</v>
      </c>
      <c r="DY58" s="1" t="s">
        <v>57</v>
      </c>
      <c r="DZ58" s="1" t="s">
        <v>57</v>
      </c>
      <c r="EA58" s="1" t="s">
        <v>57</v>
      </c>
      <c r="EB58" s="1" t="s">
        <v>57</v>
      </c>
      <c r="EC58" s="1" t="s">
        <v>57</v>
      </c>
      <c r="ED58" s="1" t="s">
        <v>57</v>
      </c>
      <c r="EE58" s="1" t="s">
        <v>57</v>
      </c>
      <c r="EF58" s="1" t="s">
        <v>57</v>
      </c>
      <c r="EG58" s="1" t="s">
        <v>57</v>
      </c>
      <c r="EH58" s="1" t="s">
        <v>57</v>
      </c>
      <c r="EI58" s="1" t="s">
        <v>57</v>
      </c>
      <c r="EJ58" s="1" t="s">
        <v>57</v>
      </c>
      <c r="EK58" s="1" t="s">
        <v>57</v>
      </c>
      <c r="EL58" s="1" t="s">
        <v>57</v>
      </c>
      <c r="EM58" s="1" t="s">
        <v>57</v>
      </c>
      <c r="EN58" s="1" t="s">
        <v>57</v>
      </c>
      <c r="EO58" s="1" t="s">
        <v>57</v>
      </c>
      <c r="EP58" s="1" t="s">
        <v>57</v>
      </c>
      <c r="EQ58" s="1" t="s">
        <v>57</v>
      </c>
      <c r="ER58" s="1" t="s">
        <v>57</v>
      </c>
      <c r="ES58" s="1" t="s">
        <v>57</v>
      </c>
      <c r="ET58" s="1" t="s">
        <v>57</v>
      </c>
      <c r="EU58" s="1" t="s">
        <v>57</v>
      </c>
      <c r="EV58" s="1" t="s">
        <v>57</v>
      </c>
      <c r="EW58" s="1" t="s">
        <v>57</v>
      </c>
      <c r="EX58" s="1" t="s">
        <v>57</v>
      </c>
      <c r="EY58" s="1" t="s">
        <v>57</v>
      </c>
      <c r="EZ58" s="1" t="s">
        <v>57</v>
      </c>
      <c r="FA58" s="1" t="s">
        <v>57</v>
      </c>
      <c r="FB58" s="1" t="s">
        <v>57</v>
      </c>
      <c r="FC58" s="1" t="s">
        <v>57</v>
      </c>
      <c r="FD58" s="1" t="s">
        <v>57</v>
      </c>
      <c r="FE58" s="1" t="s">
        <v>57</v>
      </c>
      <c r="FF58" s="1" t="s">
        <v>57</v>
      </c>
      <c r="FG58" s="1" t="s">
        <v>57</v>
      </c>
      <c r="FH58" s="1" t="s">
        <v>57</v>
      </c>
      <c r="FI58" s="1" t="s">
        <v>57</v>
      </c>
      <c r="GK58" s="1" t="s">
        <v>57</v>
      </c>
      <c r="GP58" s="1" t="s">
        <v>57</v>
      </c>
      <c r="GW58" s="1" t="s">
        <v>57</v>
      </c>
      <c r="HT58" s="1" t="s">
        <v>57</v>
      </c>
      <c r="IC58" s="1" t="s">
        <v>57</v>
      </c>
      <c r="IG58" s="1" t="s">
        <v>57</v>
      </c>
      <c r="IH58" s="1" t="s">
        <v>57</v>
      </c>
      <c r="II58" s="1" t="s">
        <v>57</v>
      </c>
      <c r="IJ58" s="1" t="s">
        <v>57</v>
      </c>
      <c r="IK58" s="1" t="s">
        <v>57</v>
      </c>
      <c r="IL58" s="1" t="s">
        <v>57</v>
      </c>
      <c r="IM58" s="1" t="s">
        <v>6</v>
      </c>
      <c r="IN58" s="1" t="s">
        <v>57</v>
      </c>
      <c r="IO58" s="1" t="s">
        <v>11</v>
      </c>
      <c r="IP58" s="1" t="s">
        <v>7</v>
      </c>
      <c r="IQ58" s="1" t="s">
        <v>11</v>
      </c>
      <c r="IR58" s="1" t="s">
        <v>8</v>
      </c>
      <c r="IS58" s="1" t="s">
        <v>8</v>
      </c>
      <c r="IT58" s="1" t="s">
        <v>11</v>
      </c>
      <c r="IU58" s="1" t="s">
        <v>10</v>
      </c>
      <c r="IV58" s="1" t="s">
        <v>7</v>
      </c>
      <c r="IW58" s="1" t="s">
        <v>11</v>
      </c>
      <c r="IX58" s="1" t="s">
        <v>7</v>
      </c>
      <c r="IY58" s="1" t="s">
        <v>6</v>
      </c>
      <c r="IZ58" s="1" t="s">
        <v>9</v>
      </c>
      <c r="JA58" s="1" t="s">
        <v>9</v>
      </c>
      <c r="JB58" s="1" t="s">
        <v>9</v>
      </c>
      <c r="JC58" s="1" t="s">
        <v>5</v>
      </c>
      <c r="JD58" s="1" t="s">
        <v>5</v>
      </c>
      <c r="JE58" s="1" t="s">
        <v>5</v>
      </c>
      <c r="JF58" s="1" t="s">
        <v>3</v>
      </c>
      <c r="JG58" s="1" t="s">
        <v>5</v>
      </c>
      <c r="JH58" s="1" t="s">
        <v>5</v>
      </c>
      <c r="JI58" s="1" t="s">
        <v>3</v>
      </c>
      <c r="JJ58" s="1" t="s">
        <v>3</v>
      </c>
      <c r="JK58" s="1" t="s">
        <v>9</v>
      </c>
      <c r="JL58" s="1" t="s">
        <v>9</v>
      </c>
      <c r="JM58" s="1" t="s">
        <v>3</v>
      </c>
      <c r="JN58" s="1" t="s">
        <v>5</v>
      </c>
      <c r="JO58" s="1" t="s">
        <v>5</v>
      </c>
      <c r="JP58" s="1" t="s">
        <v>3</v>
      </c>
      <c r="JQ58" s="1" t="s">
        <v>57</v>
      </c>
      <c r="JV58" s="1" t="s">
        <v>57</v>
      </c>
      <c r="KA58" s="1" t="s">
        <v>6</v>
      </c>
      <c r="KB58" s="1" t="s">
        <v>3</v>
      </c>
      <c r="KC58" s="1" t="s">
        <v>3</v>
      </c>
      <c r="KD58" s="1" t="s">
        <v>5</v>
      </c>
      <c r="KE58" s="1" t="s">
        <v>5</v>
      </c>
      <c r="KF58" s="1" t="s">
        <v>5</v>
      </c>
      <c r="KG58" s="1" t="s">
        <v>5</v>
      </c>
      <c r="KH58" s="1" t="s">
        <v>3</v>
      </c>
      <c r="KI58" s="1" t="s">
        <v>3</v>
      </c>
      <c r="KJ58" s="1" t="s">
        <v>5</v>
      </c>
      <c r="KK58" s="1" t="s">
        <v>3</v>
      </c>
      <c r="KL58" s="1" t="s">
        <v>57</v>
      </c>
      <c r="KP58" s="1" t="s">
        <v>57</v>
      </c>
    </row>
    <row r="59" spans="1:306" x14ac:dyDescent="0.2">
      <c r="A59" s="1" t="s">
        <v>0</v>
      </c>
      <c r="B59" s="1" t="s">
        <v>29</v>
      </c>
      <c r="C59" s="1" t="s">
        <v>30</v>
      </c>
      <c r="D59" s="1" t="s">
        <v>94</v>
      </c>
      <c r="E59" s="1" t="s">
        <v>94</v>
      </c>
      <c r="F59" s="1" t="s">
        <v>94</v>
      </c>
      <c r="G59" s="1" t="s">
        <v>94</v>
      </c>
      <c r="H59" s="1" t="s">
        <v>94</v>
      </c>
      <c r="I59" s="1" t="s">
        <v>6</v>
      </c>
      <c r="J59" s="1" t="s">
        <v>92</v>
      </c>
      <c r="K59" s="1" t="s">
        <v>92</v>
      </c>
      <c r="L59" s="1" t="s">
        <v>92</v>
      </c>
      <c r="M59" s="1" t="s">
        <v>92</v>
      </c>
      <c r="N59" s="1" t="s">
        <v>5</v>
      </c>
      <c r="O59" s="1" t="s">
        <v>3</v>
      </c>
      <c r="P59" s="1" t="s">
        <v>3</v>
      </c>
      <c r="Q59" s="1" t="s">
        <v>5</v>
      </c>
      <c r="R59" s="1" t="s">
        <v>92</v>
      </c>
      <c r="S59" s="1" t="s">
        <v>3</v>
      </c>
      <c r="T59" s="1" t="s">
        <v>92</v>
      </c>
      <c r="U59" s="1" t="s">
        <v>57</v>
      </c>
      <c r="AF59" s="1" t="s">
        <v>57</v>
      </c>
      <c r="AM59" s="1" t="s">
        <v>6</v>
      </c>
      <c r="AN59" s="1" t="s">
        <v>3</v>
      </c>
      <c r="AO59" s="1" t="s">
        <v>3</v>
      </c>
      <c r="AP59" s="1" t="s">
        <v>5</v>
      </c>
      <c r="AQ59" s="1" t="s">
        <v>4</v>
      </c>
      <c r="AR59" s="1" t="s">
        <v>4</v>
      </c>
      <c r="AS59" s="1" t="s">
        <v>5</v>
      </c>
      <c r="AT59" s="1" t="s">
        <v>4</v>
      </c>
      <c r="AU59" s="1" t="s">
        <v>4</v>
      </c>
      <c r="AV59" s="1" t="s">
        <v>3</v>
      </c>
      <c r="AW59" s="1" t="s">
        <v>3</v>
      </c>
      <c r="AX59" s="1" t="s">
        <v>4</v>
      </c>
      <c r="AY59" s="1" t="s">
        <v>91</v>
      </c>
      <c r="AZ59" s="1" t="s">
        <v>9</v>
      </c>
      <c r="BA59" s="1" t="s">
        <v>92</v>
      </c>
      <c r="BB59" s="1" t="s">
        <v>92</v>
      </c>
      <c r="BC59" s="1" t="s">
        <v>91</v>
      </c>
      <c r="BD59" s="1" t="s">
        <v>3</v>
      </c>
      <c r="BE59" s="1" t="s">
        <v>3</v>
      </c>
      <c r="BF59" s="1" t="s">
        <v>4</v>
      </c>
      <c r="BG59" s="1" t="s">
        <v>3</v>
      </c>
      <c r="BH59" s="1" t="s">
        <v>3</v>
      </c>
      <c r="BI59" s="1" t="s">
        <v>6</v>
      </c>
      <c r="BJ59" s="1" t="s">
        <v>3</v>
      </c>
      <c r="BK59" s="1" t="s">
        <v>3</v>
      </c>
      <c r="BL59" s="1" t="s">
        <v>3</v>
      </c>
      <c r="BM59" s="1" t="s">
        <v>5</v>
      </c>
      <c r="BN59" s="1" t="s">
        <v>5</v>
      </c>
      <c r="BO59" s="1" t="s">
        <v>5</v>
      </c>
      <c r="BP59" s="1" t="s">
        <v>5</v>
      </c>
      <c r="BQ59" s="1" t="s">
        <v>5</v>
      </c>
      <c r="BR59" s="1" t="s">
        <v>5</v>
      </c>
      <c r="BS59" s="1" t="s">
        <v>57</v>
      </c>
      <c r="BT59" s="1" t="s">
        <v>57</v>
      </c>
      <c r="BU59" s="1" t="s">
        <v>57</v>
      </c>
      <c r="BV59" s="1" t="s">
        <v>57</v>
      </c>
      <c r="BW59" s="1" t="s">
        <v>57</v>
      </c>
      <c r="BX59" s="1" t="s">
        <v>57</v>
      </c>
      <c r="BY59" s="1" t="s">
        <v>57</v>
      </c>
      <c r="BZ59" s="1" t="s">
        <v>57</v>
      </c>
      <c r="CA59" s="1" t="s">
        <v>57</v>
      </c>
      <c r="CB59" s="1" t="s">
        <v>57</v>
      </c>
      <c r="CC59" s="1" t="s">
        <v>57</v>
      </c>
      <c r="CD59" s="1" t="s">
        <v>57</v>
      </c>
      <c r="CE59" s="1" t="s">
        <v>57</v>
      </c>
      <c r="CF59" s="1" t="s">
        <v>57</v>
      </c>
      <c r="CG59" s="1" t="s">
        <v>57</v>
      </c>
      <c r="CH59" s="1" t="s">
        <v>57</v>
      </c>
      <c r="CI59" s="1" t="s">
        <v>57</v>
      </c>
      <c r="CJ59" s="1" t="s">
        <v>57</v>
      </c>
      <c r="CK59" s="1" t="s">
        <v>57</v>
      </c>
      <c r="CL59" s="1" t="s">
        <v>57</v>
      </c>
      <c r="CM59" s="1" t="s">
        <v>57</v>
      </c>
      <c r="CN59" s="1" t="s">
        <v>57</v>
      </c>
      <c r="CO59" s="1" t="s">
        <v>57</v>
      </c>
      <c r="CP59" s="1" t="s">
        <v>57</v>
      </c>
      <c r="CQ59" s="1" t="s">
        <v>57</v>
      </c>
      <c r="CR59" s="1" t="s">
        <v>57</v>
      </c>
      <c r="CS59" s="1" t="s">
        <v>57</v>
      </c>
      <c r="CT59" s="1" t="s">
        <v>57</v>
      </c>
      <c r="CU59" s="1" t="s">
        <v>57</v>
      </c>
      <c r="CV59" s="1" t="s">
        <v>57</v>
      </c>
      <c r="CW59" s="1" t="s">
        <v>57</v>
      </c>
      <c r="CX59" s="1" t="s">
        <v>57</v>
      </c>
      <c r="CY59" s="1" t="s">
        <v>57</v>
      </c>
      <c r="CZ59" s="1" t="s">
        <v>57</v>
      </c>
      <c r="DA59" s="1" t="s">
        <v>57</v>
      </c>
      <c r="DB59" s="1" t="s">
        <v>57</v>
      </c>
      <c r="DC59" s="1" t="s">
        <v>57</v>
      </c>
      <c r="DD59" s="1" t="s">
        <v>57</v>
      </c>
      <c r="DE59" s="1" t="s">
        <v>57</v>
      </c>
      <c r="DF59" s="1" t="s">
        <v>57</v>
      </c>
      <c r="DG59" s="1" t="s">
        <v>57</v>
      </c>
      <c r="DH59" s="1" t="s">
        <v>57</v>
      </c>
      <c r="DI59" s="1" t="s">
        <v>57</v>
      </c>
      <c r="DJ59" s="1" t="s">
        <v>57</v>
      </c>
      <c r="DK59" s="1" t="s">
        <v>57</v>
      </c>
      <c r="DL59" s="1" t="s">
        <v>57</v>
      </c>
      <c r="DM59" s="1" t="s">
        <v>57</v>
      </c>
      <c r="DN59" s="1" t="s">
        <v>57</v>
      </c>
      <c r="DO59" s="1" t="s">
        <v>57</v>
      </c>
      <c r="DP59" s="1" t="s">
        <v>57</v>
      </c>
      <c r="DQ59" s="1" t="s">
        <v>57</v>
      </c>
      <c r="DR59" s="1" t="s">
        <v>57</v>
      </c>
      <c r="DS59" s="1" t="s">
        <v>57</v>
      </c>
      <c r="DT59" s="1" t="s">
        <v>57</v>
      </c>
      <c r="DU59" s="1" t="s">
        <v>57</v>
      </c>
      <c r="DV59" s="1" t="s">
        <v>57</v>
      </c>
      <c r="DW59" s="1" t="s">
        <v>57</v>
      </c>
      <c r="DX59" s="1" t="s">
        <v>57</v>
      </c>
      <c r="DY59" s="1" t="s">
        <v>57</v>
      </c>
      <c r="DZ59" s="1" t="s">
        <v>57</v>
      </c>
      <c r="EA59" s="1" t="s">
        <v>57</v>
      </c>
      <c r="EB59" s="1" t="s">
        <v>57</v>
      </c>
      <c r="EC59" s="1" t="s">
        <v>57</v>
      </c>
      <c r="ED59" s="1" t="s">
        <v>57</v>
      </c>
      <c r="EE59" s="1" t="s">
        <v>57</v>
      </c>
      <c r="EF59" s="1" t="s">
        <v>57</v>
      </c>
      <c r="EG59" s="1" t="s">
        <v>57</v>
      </c>
      <c r="EH59" s="1" t="s">
        <v>57</v>
      </c>
      <c r="EI59" s="1" t="s">
        <v>57</v>
      </c>
      <c r="EJ59" s="1" t="s">
        <v>57</v>
      </c>
      <c r="EK59" s="1" t="s">
        <v>57</v>
      </c>
      <c r="EL59" s="1" t="s">
        <v>57</v>
      </c>
      <c r="EM59" s="1" t="s">
        <v>57</v>
      </c>
      <c r="EN59" s="1" t="s">
        <v>57</v>
      </c>
      <c r="EO59" s="1" t="s">
        <v>57</v>
      </c>
      <c r="EP59" s="1" t="s">
        <v>57</v>
      </c>
      <c r="EQ59" s="1" t="s">
        <v>57</v>
      </c>
      <c r="ER59" s="1" t="s">
        <v>57</v>
      </c>
      <c r="ES59" s="1" t="s">
        <v>57</v>
      </c>
      <c r="ET59" s="1" t="s">
        <v>57</v>
      </c>
      <c r="EU59" s="1" t="s">
        <v>57</v>
      </c>
      <c r="EV59" s="1" t="s">
        <v>57</v>
      </c>
      <c r="EW59" s="1" t="s">
        <v>57</v>
      </c>
      <c r="EX59" s="1" t="s">
        <v>57</v>
      </c>
      <c r="EY59" s="1" t="s">
        <v>57</v>
      </c>
      <c r="EZ59" s="1" t="s">
        <v>57</v>
      </c>
      <c r="FA59" s="1" t="s">
        <v>57</v>
      </c>
      <c r="FB59" s="1" t="s">
        <v>57</v>
      </c>
      <c r="FC59" s="1" t="s">
        <v>57</v>
      </c>
      <c r="FD59" s="1" t="s">
        <v>57</v>
      </c>
      <c r="FE59" s="1" t="s">
        <v>57</v>
      </c>
      <c r="FF59" s="1" t="s">
        <v>57</v>
      </c>
      <c r="FG59" s="1" t="s">
        <v>57</v>
      </c>
      <c r="FH59" s="1" t="s">
        <v>57</v>
      </c>
      <c r="FI59" s="1" t="s">
        <v>57</v>
      </c>
      <c r="GK59" s="1" t="s">
        <v>57</v>
      </c>
      <c r="GP59" s="1" t="s">
        <v>57</v>
      </c>
      <c r="GW59" s="1" t="s">
        <v>57</v>
      </c>
      <c r="HT59" s="1" t="s">
        <v>6</v>
      </c>
      <c r="HU59" s="1" t="s">
        <v>92</v>
      </c>
      <c r="HV59" s="1" t="s">
        <v>91</v>
      </c>
      <c r="HW59" s="1" t="s">
        <v>91</v>
      </c>
      <c r="HX59" s="1" t="s">
        <v>91</v>
      </c>
      <c r="HY59" s="1" t="s">
        <v>91</v>
      </c>
      <c r="HZ59" s="1" t="s">
        <v>92</v>
      </c>
      <c r="IA59" s="1" t="s">
        <v>91</v>
      </c>
      <c r="IB59" s="1" t="s">
        <v>92</v>
      </c>
      <c r="IC59" s="1" t="s">
        <v>57</v>
      </c>
      <c r="IG59" s="1" t="s">
        <v>6</v>
      </c>
      <c r="IH59" s="1" t="s">
        <v>6</v>
      </c>
      <c r="II59" s="1" t="s">
        <v>57</v>
      </c>
      <c r="IJ59" s="1" t="s">
        <v>57</v>
      </c>
      <c r="IK59" s="1" t="s">
        <v>57</v>
      </c>
      <c r="IL59" s="1" t="s">
        <v>57</v>
      </c>
      <c r="IM59" s="1" t="s">
        <v>57</v>
      </c>
      <c r="IN59" s="1" t="s">
        <v>57</v>
      </c>
      <c r="IO59" s="1" t="s">
        <v>7</v>
      </c>
      <c r="IP59" s="1" t="s">
        <v>7</v>
      </c>
      <c r="IQ59" s="1" t="s">
        <v>11</v>
      </c>
      <c r="IR59" s="1" t="s">
        <v>7</v>
      </c>
      <c r="IS59" s="1" t="s">
        <v>11</v>
      </c>
      <c r="IT59" s="1" t="s">
        <v>11</v>
      </c>
      <c r="IU59" s="1" t="s">
        <v>12</v>
      </c>
      <c r="IV59" s="1" t="s">
        <v>12</v>
      </c>
      <c r="IW59" s="1" t="s">
        <v>12</v>
      </c>
      <c r="IX59" s="1" t="s">
        <v>11</v>
      </c>
      <c r="IY59" s="1" t="s">
        <v>57</v>
      </c>
      <c r="JG59" s="1" t="s">
        <v>4</v>
      </c>
      <c r="JH59" s="1" t="s">
        <v>4</v>
      </c>
      <c r="JI59" s="1" t="s">
        <v>94</v>
      </c>
      <c r="JJ59" s="1" t="s">
        <v>94</v>
      </c>
      <c r="JK59" s="1" t="s">
        <v>91</v>
      </c>
      <c r="JL59" s="1" t="s">
        <v>91</v>
      </c>
      <c r="JM59" s="1" t="s">
        <v>91</v>
      </c>
      <c r="JN59" s="1" t="s">
        <v>3</v>
      </c>
      <c r="JO59" s="1" t="s">
        <v>4</v>
      </c>
      <c r="JP59" s="1" t="s">
        <v>4</v>
      </c>
      <c r="JQ59" s="1" t="s">
        <v>57</v>
      </c>
      <c r="JV59" s="1" t="s">
        <v>57</v>
      </c>
      <c r="KA59" s="1" t="s">
        <v>57</v>
      </c>
      <c r="KF59" s="1" t="s">
        <v>5</v>
      </c>
      <c r="KG59" s="1" t="s">
        <v>5</v>
      </c>
      <c r="KH59" s="1" t="s">
        <v>9</v>
      </c>
      <c r="KI59" s="1" t="s">
        <v>9</v>
      </c>
      <c r="KJ59" s="1" t="s">
        <v>5</v>
      </c>
      <c r="KK59" s="1" t="s">
        <v>5</v>
      </c>
      <c r="KL59" s="1" t="s">
        <v>6</v>
      </c>
      <c r="KM59" s="1" t="s">
        <v>3</v>
      </c>
      <c r="KN59" s="1" t="s">
        <v>3</v>
      </c>
      <c r="KO59" s="1" t="s">
        <v>3</v>
      </c>
      <c r="KP59" s="1" t="s">
        <v>57</v>
      </c>
    </row>
    <row r="60" spans="1:306" x14ac:dyDescent="0.2">
      <c r="A60" s="1" t="s">
        <v>0</v>
      </c>
      <c r="B60" s="1" t="s">
        <v>1</v>
      </c>
      <c r="C60" s="1" t="s">
        <v>2</v>
      </c>
      <c r="D60" s="1" t="s">
        <v>91</v>
      </c>
      <c r="E60" s="1" t="s">
        <v>91</v>
      </c>
      <c r="F60" s="1" t="s">
        <v>91</v>
      </c>
      <c r="G60" s="1" t="s">
        <v>91</v>
      </c>
      <c r="H60" s="1" t="s">
        <v>91</v>
      </c>
      <c r="I60" s="1" t="s">
        <v>6</v>
      </c>
      <c r="J60" s="1" t="s">
        <v>91</v>
      </c>
      <c r="K60" s="1" t="s">
        <v>5</v>
      </c>
      <c r="L60" s="1" t="s">
        <v>5</v>
      </c>
      <c r="M60" s="1" t="s">
        <v>4</v>
      </c>
      <c r="N60" s="1" t="s">
        <v>4</v>
      </c>
      <c r="O60" s="1" t="s">
        <v>91</v>
      </c>
      <c r="P60" s="1" t="s">
        <v>91</v>
      </c>
      <c r="Q60" s="1" t="s">
        <v>3</v>
      </c>
      <c r="R60" s="1" t="s">
        <v>91</v>
      </c>
      <c r="S60" s="1" t="s">
        <v>4</v>
      </c>
      <c r="T60" s="1" t="s">
        <v>91</v>
      </c>
      <c r="U60" s="1" t="s">
        <v>57</v>
      </c>
      <c r="AF60" s="1" t="s">
        <v>57</v>
      </c>
      <c r="AM60" s="1" t="s">
        <v>6</v>
      </c>
      <c r="AN60" s="1" t="s">
        <v>91</v>
      </c>
      <c r="AO60" s="1" t="s">
        <v>91</v>
      </c>
      <c r="AP60" s="1" t="s">
        <v>91</v>
      </c>
      <c r="AQ60" s="1" t="s">
        <v>4</v>
      </c>
      <c r="AR60" s="1" t="s">
        <v>91</v>
      </c>
      <c r="AS60" s="1" t="s">
        <v>5</v>
      </c>
      <c r="AT60" s="1" t="s">
        <v>91</v>
      </c>
      <c r="AU60" s="1" t="s">
        <v>3</v>
      </c>
      <c r="AV60" s="1" t="s">
        <v>91</v>
      </c>
      <c r="AW60" s="1" t="s">
        <v>4</v>
      </c>
      <c r="AX60" s="1" t="s">
        <v>3</v>
      </c>
      <c r="AY60" s="1" t="s">
        <v>3</v>
      </c>
      <c r="AZ60" s="1" t="s">
        <v>4</v>
      </c>
      <c r="BA60" s="1" t="s">
        <v>91</v>
      </c>
      <c r="BB60" s="1" t="s">
        <v>91</v>
      </c>
      <c r="BC60" s="1" t="s">
        <v>91</v>
      </c>
      <c r="BD60" s="1" t="s">
        <v>91</v>
      </c>
      <c r="BE60" s="1" t="s">
        <v>91</v>
      </c>
      <c r="BF60" s="1" t="s">
        <v>91</v>
      </c>
      <c r="BG60" s="1" t="s">
        <v>91</v>
      </c>
      <c r="BH60" s="1" t="s">
        <v>91</v>
      </c>
      <c r="BI60" s="1" t="s">
        <v>6</v>
      </c>
      <c r="BJ60" s="1" t="s">
        <v>5</v>
      </c>
      <c r="BK60" s="1" t="s">
        <v>5</v>
      </c>
      <c r="BL60" s="1" t="s">
        <v>5</v>
      </c>
      <c r="BM60" s="1" t="s">
        <v>5</v>
      </c>
      <c r="BN60" s="1" t="s">
        <v>4</v>
      </c>
      <c r="BO60" s="1" t="s">
        <v>91</v>
      </c>
      <c r="BP60" s="1" t="s">
        <v>5</v>
      </c>
      <c r="BQ60" s="1" t="s">
        <v>4</v>
      </c>
      <c r="BR60" s="1" t="s">
        <v>4</v>
      </c>
      <c r="BS60" s="1" t="s">
        <v>6</v>
      </c>
      <c r="BT60" s="1" t="s">
        <v>6</v>
      </c>
      <c r="BU60" s="1" t="s">
        <v>57</v>
      </c>
      <c r="BV60" s="1" t="s">
        <v>6</v>
      </c>
      <c r="BW60" s="1" t="s">
        <v>57</v>
      </c>
      <c r="BX60" s="1" t="s">
        <v>57</v>
      </c>
      <c r="BY60" s="1" t="s">
        <v>57</v>
      </c>
      <c r="BZ60" s="1" t="s">
        <v>57</v>
      </c>
      <c r="CA60" s="1" t="s">
        <v>57</v>
      </c>
      <c r="CB60" s="1" t="s">
        <v>57</v>
      </c>
      <c r="CC60" s="1" t="s">
        <v>57</v>
      </c>
      <c r="CD60" s="1" t="s">
        <v>57</v>
      </c>
      <c r="CE60" s="1" t="s">
        <v>57</v>
      </c>
      <c r="CF60" s="1" t="s">
        <v>57</v>
      </c>
      <c r="CG60" s="1" t="s">
        <v>57</v>
      </c>
      <c r="CH60" s="1" t="s">
        <v>57</v>
      </c>
      <c r="CI60" s="1" t="s">
        <v>57</v>
      </c>
      <c r="CJ60" s="1" t="s">
        <v>57</v>
      </c>
      <c r="CK60" s="1" t="s">
        <v>57</v>
      </c>
      <c r="CL60" s="1" t="s">
        <v>57</v>
      </c>
      <c r="CM60" s="1" t="s">
        <v>57</v>
      </c>
      <c r="CN60" s="1" t="s">
        <v>57</v>
      </c>
      <c r="CO60" s="1" t="s">
        <v>57</v>
      </c>
      <c r="CP60" s="1" t="s">
        <v>57</v>
      </c>
      <c r="CQ60" s="1" t="s">
        <v>57</v>
      </c>
      <c r="CR60" s="1" t="s">
        <v>57</v>
      </c>
      <c r="CS60" s="1" t="s">
        <v>57</v>
      </c>
      <c r="CT60" s="1" t="s">
        <v>57</v>
      </c>
      <c r="CU60" s="1" t="s">
        <v>57</v>
      </c>
      <c r="CV60" s="1" t="s">
        <v>57</v>
      </c>
      <c r="CW60" s="1" t="s">
        <v>57</v>
      </c>
      <c r="CX60" s="1" t="s">
        <v>57</v>
      </c>
      <c r="CY60" s="1" t="s">
        <v>57</v>
      </c>
      <c r="CZ60" s="1" t="s">
        <v>57</v>
      </c>
      <c r="DA60" s="1" t="s">
        <v>57</v>
      </c>
      <c r="DB60" s="1" t="s">
        <v>57</v>
      </c>
      <c r="DC60" s="1" t="s">
        <v>57</v>
      </c>
      <c r="DD60" s="1" t="s">
        <v>57</v>
      </c>
      <c r="DE60" s="1" t="s">
        <v>57</v>
      </c>
      <c r="DF60" s="1" t="s">
        <v>57</v>
      </c>
      <c r="DG60" s="1" t="s">
        <v>57</v>
      </c>
      <c r="DH60" s="1" t="s">
        <v>57</v>
      </c>
      <c r="DI60" s="1" t="s">
        <v>6</v>
      </c>
      <c r="DJ60" s="1" t="s">
        <v>57</v>
      </c>
      <c r="DK60" s="1" t="s">
        <v>57</v>
      </c>
      <c r="DL60" s="1" t="s">
        <v>57</v>
      </c>
      <c r="DM60" s="1" t="s">
        <v>57</v>
      </c>
      <c r="DN60" s="1" t="s">
        <v>57</v>
      </c>
      <c r="DO60" s="1" t="s">
        <v>57</v>
      </c>
      <c r="DP60" s="1" t="s">
        <v>57</v>
      </c>
      <c r="DQ60" s="1" t="s">
        <v>57</v>
      </c>
      <c r="DR60" s="1" t="s">
        <v>57</v>
      </c>
      <c r="DS60" s="1" t="s">
        <v>57</v>
      </c>
      <c r="DT60" s="1" t="s">
        <v>57</v>
      </c>
      <c r="DU60" s="1" t="s">
        <v>57</v>
      </c>
      <c r="DV60" s="1" t="s">
        <v>57</v>
      </c>
      <c r="DW60" s="1" t="s">
        <v>57</v>
      </c>
      <c r="DX60" s="1" t="s">
        <v>57</v>
      </c>
      <c r="DY60" s="1" t="s">
        <v>57</v>
      </c>
      <c r="DZ60" s="1" t="s">
        <v>57</v>
      </c>
      <c r="EA60" s="1" t="s">
        <v>57</v>
      </c>
      <c r="EB60" s="1" t="s">
        <v>57</v>
      </c>
      <c r="EC60" s="1" t="s">
        <v>57</v>
      </c>
      <c r="ED60" s="1" t="s">
        <v>57</v>
      </c>
      <c r="EE60" s="1" t="s">
        <v>57</v>
      </c>
      <c r="EF60" s="1" t="s">
        <v>57</v>
      </c>
      <c r="EG60" s="1" t="s">
        <v>57</v>
      </c>
      <c r="EH60" s="1" t="s">
        <v>57</v>
      </c>
      <c r="EI60" s="1" t="s">
        <v>57</v>
      </c>
      <c r="EJ60" s="1" t="s">
        <v>57</v>
      </c>
      <c r="EK60" s="1" t="s">
        <v>57</v>
      </c>
      <c r="EL60" s="1" t="s">
        <v>57</v>
      </c>
      <c r="EM60" s="1" t="s">
        <v>57</v>
      </c>
      <c r="EN60" s="1" t="s">
        <v>57</v>
      </c>
      <c r="EO60" s="1" t="s">
        <v>57</v>
      </c>
      <c r="EP60" s="1" t="s">
        <v>57</v>
      </c>
      <c r="EQ60" s="1" t="s">
        <v>57</v>
      </c>
      <c r="ER60" s="1" t="s">
        <v>57</v>
      </c>
      <c r="ES60" s="1" t="s">
        <v>57</v>
      </c>
      <c r="ET60" s="1" t="s">
        <v>57</v>
      </c>
      <c r="EU60" s="1" t="s">
        <v>57</v>
      </c>
      <c r="EV60" s="1" t="s">
        <v>57</v>
      </c>
      <c r="EW60" s="1" t="s">
        <v>57</v>
      </c>
      <c r="EX60" s="1" t="s">
        <v>57</v>
      </c>
      <c r="EY60" s="1" t="s">
        <v>57</v>
      </c>
      <c r="EZ60" s="1" t="s">
        <v>57</v>
      </c>
      <c r="FA60" s="1" t="s">
        <v>57</v>
      </c>
      <c r="FB60" s="1" t="s">
        <v>57</v>
      </c>
      <c r="FC60" s="1" t="s">
        <v>57</v>
      </c>
      <c r="FD60" s="1" t="s">
        <v>57</v>
      </c>
      <c r="FE60" s="1" t="s">
        <v>57</v>
      </c>
      <c r="FF60" s="1" t="s">
        <v>57</v>
      </c>
      <c r="FG60" s="1" t="s">
        <v>57</v>
      </c>
      <c r="FH60" s="1" t="s">
        <v>57</v>
      </c>
      <c r="FI60" s="1" t="s">
        <v>57</v>
      </c>
      <c r="FJ60" s="1" t="s">
        <v>9</v>
      </c>
      <c r="FK60" s="1" t="s">
        <v>3</v>
      </c>
      <c r="FL60" s="1" t="s">
        <v>5</v>
      </c>
      <c r="FM60" s="1" t="s">
        <v>3</v>
      </c>
      <c r="FN60" s="1" t="s">
        <v>91</v>
      </c>
      <c r="FO60" s="1" t="s">
        <v>9</v>
      </c>
      <c r="FP60" s="1" t="s">
        <v>9</v>
      </c>
      <c r="FQ60" s="1" t="s">
        <v>9</v>
      </c>
      <c r="FR60" s="1" t="s">
        <v>9</v>
      </c>
      <c r="FS60" s="1" t="s">
        <v>91</v>
      </c>
      <c r="FT60" s="1" t="s">
        <v>9</v>
      </c>
      <c r="FU60" s="1" t="s">
        <v>9</v>
      </c>
      <c r="FV60" s="1" t="s">
        <v>9</v>
      </c>
      <c r="FW60" s="1" t="s">
        <v>9</v>
      </c>
      <c r="FX60" s="1" t="s">
        <v>9</v>
      </c>
      <c r="FY60" s="1" t="s">
        <v>3</v>
      </c>
      <c r="FZ60" s="1" t="s">
        <v>5</v>
      </c>
      <c r="GA60" s="1" t="s">
        <v>5</v>
      </c>
      <c r="GB60" s="1" t="s">
        <v>5</v>
      </c>
      <c r="GC60" s="1" t="s">
        <v>5</v>
      </c>
      <c r="GD60" s="1" t="s">
        <v>5</v>
      </c>
      <c r="GE60" s="1" t="s">
        <v>9</v>
      </c>
      <c r="GF60" s="1" t="s">
        <v>9</v>
      </c>
      <c r="GG60" s="1" t="s">
        <v>9</v>
      </c>
      <c r="GH60" s="1" t="s">
        <v>5</v>
      </c>
      <c r="GI60" s="1" t="s">
        <v>5</v>
      </c>
      <c r="GJ60" s="1" t="s">
        <v>5</v>
      </c>
      <c r="GK60" s="1" t="s">
        <v>6</v>
      </c>
      <c r="GL60" s="1" t="s">
        <v>91</v>
      </c>
      <c r="GM60" s="1" t="s">
        <v>91</v>
      </c>
      <c r="GN60" s="1" t="s">
        <v>91</v>
      </c>
      <c r="GO60" s="1" t="s">
        <v>4</v>
      </c>
      <c r="GP60" s="1" t="s">
        <v>6</v>
      </c>
      <c r="GQ60" s="1" t="s">
        <v>91</v>
      </c>
      <c r="GR60" s="1" t="s">
        <v>4</v>
      </c>
      <c r="GS60" s="1" t="s">
        <v>91</v>
      </c>
      <c r="GT60" s="1" t="s">
        <v>91</v>
      </c>
      <c r="GU60" s="1" t="s">
        <v>5</v>
      </c>
      <c r="GV60" s="1" t="s">
        <v>5</v>
      </c>
      <c r="GW60" s="1" t="s">
        <v>6</v>
      </c>
      <c r="GX60" s="1" t="s">
        <v>91</v>
      </c>
      <c r="GY60" s="1" t="s">
        <v>91</v>
      </c>
      <c r="GZ60" s="1" t="s">
        <v>91</v>
      </c>
      <c r="HA60" s="1" t="s">
        <v>4</v>
      </c>
      <c r="HB60" s="1" t="s">
        <v>91</v>
      </c>
      <c r="HC60" s="1" t="s">
        <v>4</v>
      </c>
      <c r="HD60" s="1" t="s">
        <v>91</v>
      </c>
      <c r="HE60" s="1" t="s">
        <v>5</v>
      </c>
      <c r="HF60" s="1" t="s">
        <v>91</v>
      </c>
      <c r="HG60" s="1" t="s">
        <v>4</v>
      </c>
      <c r="HH60" s="1" t="s">
        <v>4</v>
      </c>
      <c r="HI60" s="1" t="s">
        <v>4</v>
      </c>
      <c r="HJ60" s="1" t="s">
        <v>3</v>
      </c>
      <c r="HK60" s="1" t="s">
        <v>91</v>
      </c>
      <c r="HL60" s="1" t="s">
        <v>4</v>
      </c>
      <c r="HM60" s="1" t="s">
        <v>91</v>
      </c>
      <c r="HN60" s="1" t="s">
        <v>91</v>
      </c>
      <c r="HO60" s="1" t="s">
        <v>91</v>
      </c>
      <c r="HP60" s="1" t="s">
        <v>91</v>
      </c>
      <c r="HQ60" s="1" t="s">
        <v>91</v>
      </c>
      <c r="HR60" s="1" t="s">
        <v>91</v>
      </c>
      <c r="HS60" s="1" t="s">
        <v>4</v>
      </c>
      <c r="HT60" s="1" t="s">
        <v>6</v>
      </c>
      <c r="HU60" s="1" t="s">
        <v>91</v>
      </c>
      <c r="HV60" s="1" t="s">
        <v>91</v>
      </c>
      <c r="HW60" s="1" t="s">
        <v>91</v>
      </c>
      <c r="HX60" s="1" t="s">
        <v>91</v>
      </c>
      <c r="HY60" s="1" t="s">
        <v>91</v>
      </c>
      <c r="HZ60" s="1" t="s">
        <v>4</v>
      </c>
      <c r="IA60" s="1" t="s">
        <v>3</v>
      </c>
      <c r="IB60" s="1" t="s">
        <v>91</v>
      </c>
      <c r="IC60" s="1" t="s">
        <v>6</v>
      </c>
      <c r="ID60" s="1" t="s">
        <v>91</v>
      </c>
      <c r="IE60" s="1" t="s">
        <v>91</v>
      </c>
      <c r="IF60" s="1" t="s">
        <v>91</v>
      </c>
      <c r="IG60" s="1" t="s">
        <v>6</v>
      </c>
      <c r="IH60" s="1" t="s">
        <v>57</v>
      </c>
      <c r="II60" s="1" t="s">
        <v>6</v>
      </c>
      <c r="IJ60" s="1" t="s">
        <v>6</v>
      </c>
      <c r="IK60" s="1" t="s">
        <v>57</v>
      </c>
      <c r="IL60" s="1" t="s">
        <v>57</v>
      </c>
      <c r="IM60" s="1" t="s">
        <v>57</v>
      </c>
      <c r="IN60" s="1" t="s">
        <v>57</v>
      </c>
      <c r="IO60" s="1" t="s">
        <v>7</v>
      </c>
      <c r="IP60" s="1" t="s">
        <v>10</v>
      </c>
      <c r="IQ60" s="1" t="s">
        <v>7</v>
      </c>
      <c r="IR60" s="1" t="s">
        <v>12</v>
      </c>
      <c r="IS60" s="1" t="s">
        <v>7</v>
      </c>
      <c r="IT60" s="1" t="s">
        <v>11</v>
      </c>
      <c r="IU60" s="1" t="s">
        <v>12</v>
      </c>
      <c r="IV60" s="1" t="s">
        <v>7</v>
      </c>
      <c r="IW60" s="1" t="s">
        <v>7</v>
      </c>
      <c r="IX60" s="1" t="s">
        <v>12</v>
      </c>
      <c r="IY60" s="1" t="s">
        <v>57</v>
      </c>
      <c r="JG60" s="1" t="s">
        <v>91</v>
      </c>
      <c r="JH60" s="1" t="s">
        <v>91</v>
      </c>
      <c r="JI60" s="1" t="s">
        <v>4</v>
      </c>
      <c r="JJ60" s="1" t="s">
        <v>91</v>
      </c>
      <c r="JK60" s="1" t="s">
        <v>91</v>
      </c>
      <c r="JL60" s="1" t="s">
        <v>91</v>
      </c>
      <c r="JM60" s="1" t="s">
        <v>91</v>
      </c>
      <c r="JN60" s="1" t="s">
        <v>91</v>
      </c>
      <c r="JO60" s="1" t="s">
        <v>91</v>
      </c>
      <c r="JP60" s="1" t="s">
        <v>91</v>
      </c>
      <c r="JQ60" s="1" t="s">
        <v>57</v>
      </c>
      <c r="JV60" s="1" t="s">
        <v>57</v>
      </c>
      <c r="KA60" s="1" t="s">
        <v>57</v>
      </c>
      <c r="KF60" s="1" t="s">
        <v>91</v>
      </c>
      <c r="KG60" s="1" t="s">
        <v>91</v>
      </c>
      <c r="KH60" s="1" t="s">
        <v>91</v>
      </c>
      <c r="KI60" s="1" t="s">
        <v>91</v>
      </c>
      <c r="KJ60" s="1" t="s">
        <v>3</v>
      </c>
      <c r="KK60" s="1" t="s">
        <v>3</v>
      </c>
      <c r="KL60" s="1" t="s">
        <v>6</v>
      </c>
      <c r="KM60" s="1" t="s">
        <v>91</v>
      </c>
      <c r="KN60" s="1" t="s">
        <v>91</v>
      </c>
      <c r="KO60" s="1" t="s">
        <v>91</v>
      </c>
      <c r="KP60" s="1" t="s">
        <v>6</v>
      </c>
      <c r="KQ60" s="1" t="s">
        <v>3</v>
      </c>
      <c r="KR60" s="1" t="s">
        <v>4</v>
      </c>
      <c r="KS60" s="1" t="s">
        <v>91</v>
      </c>
      <c r="KT60" s="1" t="s">
        <v>3</v>
      </c>
    </row>
    <row r="61" spans="1:306" ht="25.5" x14ac:dyDescent="0.2">
      <c r="A61" s="1" t="s">
        <v>13</v>
      </c>
      <c r="B61" s="1" t="s">
        <v>16</v>
      </c>
      <c r="C61" s="1" t="s">
        <v>101</v>
      </c>
      <c r="D61" s="1" t="s">
        <v>9</v>
      </c>
      <c r="E61" s="1" t="s">
        <v>9</v>
      </c>
      <c r="F61" s="1" t="s">
        <v>9</v>
      </c>
      <c r="G61" s="1" t="s">
        <v>9</v>
      </c>
      <c r="H61" s="1" t="s">
        <v>9</v>
      </c>
      <c r="I61" s="1" t="s">
        <v>57</v>
      </c>
      <c r="U61" s="1" t="s">
        <v>6</v>
      </c>
      <c r="V61" s="1" t="s">
        <v>9</v>
      </c>
      <c r="W61" s="1" t="s">
        <v>9</v>
      </c>
      <c r="X61" s="1" t="s">
        <v>9</v>
      </c>
      <c r="Y61" s="1" t="s">
        <v>9</v>
      </c>
      <c r="Z61" s="1" t="s">
        <v>9</v>
      </c>
      <c r="AA61" s="1" t="s">
        <v>9</v>
      </c>
      <c r="AB61" s="1" t="s">
        <v>9</v>
      </c>
      <c r="AC61" s="1" t="s">
        <v>9</v>
      </c>
      <c r="AD61" s="1" t="s">
        <v>9</v>
      </c>
      <c r="AE61" s="1" t="s">
        <v>9</v>
      </c>
      <c r="AF61" s="1" t="s">
        <v>57</v>
      </c>
      <c r="AM61" s="1" t="s">
        <v>57</v>
      </c>
      <c r="BI61" s="1" t="s">
        <v>57</v>
      </c>
      <c r="BS61" s="1" t="s">
        <v>57</v>
      </c>
      <c r="BT61" s="1" t="s">
        <v>57</v>
      </c>
      <c r="BU61" s="1" t="s">
        <v>57</v>
      </c>
      <c r="BV61" s="1" t="s">
        <v>57</v>
      </c>
      <c r="BW61" s="1" t="s">
        <v>57</v>
      </c>
      <c r="BX61" s="1" t="s">
        <v>57</v>
      </c>
      <c r="BY61" s="1" t="s">
        <v>57</v>
      </c>
      <c r="BZ61" s="1" t="s">
        <v>57</v>
      </c>
      <c r="CA61" s="1" t="s">
        <v>57</v>
      </c>
      <c r="CB61" s="1" t="s">
        <v>57</v>
      </c>
      <c r="CC61" s="1" t="s">
        <v>57</v>
      </c>
      <c r="CD61" s="1" t="s">
        <v>57</v>
      </c>
      <c r="CE61" s="1" t="s">
        <v>57</v>
      </c>
      <c r="CF61" s="1" t="s">
        <v>57</v>
      </c>
      <c r="CG61" s="1" t="s">
        <v>57</v>
      </c>
      <c r="CH61" s="1" t="s">
        <v>57</v>
      </c>
      <c r="CI61" s="1" t="s">
        <v>57</v>
      </c>
      <c r="CJ61" s="1" t="s">
        <v>57</v>
      </c>
      <c r="CK61" s="1" t="s">
        <v>57</v>
      </c>
      <c r="CL61" s="1" t="s">
        <v>57</v>
      </c>
      <c r="CM61" s="1" t="s">
        <v>57</v>
      </c>
      <c r="CN61" s="1" t="s">
        <v>57</v>
      </c>
      <c r="CO61" s="1" t="s">
        <v>57</v>
      </c>
      <c r="CP61" s="1" t="s">
        <v>57</v>
      </c>
      <c r="CQ61" s="1" t="s">
        <v>57</v>
      </c>
      <c r="CR61" s="1" t="s">
        <v>57</v>
      </c>
      <c r="CS61" s="1" t="s">
        <v>57</v>
      </c>
      <c r="CT61" s="1" t="s">
        <v>57</v>
      </c>
      <c r="CU61" s="1" t="s">
        <v>57</v>
      </c>
      <c r="CV61" s="1" t="s">
        <v>57</v>
      </c>
      <c r="CW61" s="1" t="s">
        <v>57</v>
      </c>
      <c r="CX61" s="1" t="s">
        <v>57</v>
      </c>
      <c r="CY61" s="1" t="s">
        <v>57</v>
      </c>
      <c r="CZ61" s="1" t="s">
        <v>57</v>
      </c>
      <c r="DA61" s="1" t="s">
        <v>57</v>
      </c>
      <c r="DB61" s="1" t="s">
        <v>57</v>
      </c>
      <c r="DC61" s="1" t="s">
        <v>57</v>
      </c>
      <c r="DD61" s="1" t="s">
        <v>57</v>
      </c>
      <c r="DE61" s="1" t="s">
        <v>57</v>
      </c>
      <c r="DF61" s="1" t="s">
        <v>57</v>
      </c>
      <c r="DG61" s="1" t="s">
        <v>57</v>
      </c>
      <c r="DH61" s="1" t="s">
        <v>57</v>
      </c>
      <c r="DI61" s="1" t="s">
        <v>57</v>
      </c>
      <c r="DJ61" s="1" t="s">
        <v>57</v>
      </c>
      <c r="DK61" s="1" t="s">
        <v>57</v>
      </c>
      <c r="DL61" s="1" t="s">
        <v>57</v>
      </c>
      <c r="DM61" s="1" t="s">
        <v>57</v>
      </c>
      <c r="DN61" s="1" t="s">
        <v>57</v>
      </c>
      <c r="DO61" s="1" t="s">
        <v>57</v>
      </c>
      <c r="DP61" s="1" t="s">
        <v>57</v>
      </c>
      <c r="DQ61" s="1" t="s">
        <v>57</v>
      </c>
      <c r="DR61" s="1" t="s">
        <v>57</v>
      </c>
      <c r="DS61" s="1" t="s">
        <v>57</v>
      </c>
      <c r="DT61" s="1" t="s">
        <v>57</v>
      </c>
      <c r="DU61" s="1" t="s">
        <v>57</v>
      </c>
      <c r="DV61" s="1" t="s">
        <v>57</v>
      </c>
      <c r="DW61" s="1" t="s">
        <v>57</v>
      </c>
      <c r="DX61" s="1" t="s">
        <v>57</v>
      </c>
      <c r="DY61" s="1" t="s">
        <v>57</v>
      </c>
      <c r="DZ61" s="1" t="s">
        <v>57</v>
      </c>
      <c r="EA61" s="1" t="s">
        <v>57</v>
      </c>
      <c r="EB61" s="1" t="s">
        <v>57</v>
      </c>
      <c r="EC61" s="1" t="s">
        <v>57</v>
      </c>
      <c r="ED61" s="1" t="s">
        <v>57</v>
      </c>
      <c r="EE61" s="1" t="s">
        <v>57</v>
      </c>
      <c r="EF61" s="1" t="s">
        <v>57</v>
      </c>
      <c r="EG61" s="1" t="s">
        <v>57</v>
      </c>
      <c r="EH61" s="1" t="s">
        <v>57</v>
      </c>
      <c r="EI61" s="1" t="s">
        <v>57</v>
      </c>
      <c r="EJ61" s="1" t="s">
        <v>57</v>
      </c>
      <c r="EK61" s="1" t="s">
        <v>57</v>
      </c>
      <c r="EL61" s="1" t="s">
        <v>57</v>
      </c>
      <c r="EM61" s="1" t="s">
        <v>57</v>
      </c>
      <c r="EN61" s="1" t="s">
        <v>57</v>
      </c>
      <c r="EO61" s="1" t="s">
        <v>57</v>
      </c>
      <c r="EP61" s="1" t="s">
        <v>57</v>
      </c>
      <c r="EQ61" s="1" t="s">
        <v>57</v>
      </c>
      <c r="ER61" s="1" t="s">
        <v>57</v>
      </c>
      <c r="ES61" s="1" t="s">
        <v>57</v>
      </c>
      <c r="ET61" s="1" t="s">
        <v>57</v>
      </c>
      <c r="EU61" s="1" t="s">
        <v>57</v>
      </c>
      <c r="EV61" s="1" t="s">
        <v>57</v>
      </c>
      <c r="EW61" s="1" t="s">
        <v>57</v>
      </c>
      <c r="EX61" s="1" t="s">
        <v>57</v>
      </c>
      <c r="EY61" s="1" t="s">
        <v>57</v>
      </c>
      <c r="EZ61" s="1" t="s">
        <v>57</v>
      </c>
      <c r="FA61" s="1" t="s">
        <v>57</v>
      </c>
      <c r="FB61" s="1" t="s">
        <v>57</v>
      </c>
      <c r="FC61" s="1" t="s">
        <v>57</v>
      </c>
      <c r="FD61" s="1" t="s">
        <v>57</v>
      </c>
      <c r="FE61" s="1" t="s">
        <v>57</v>
      </c>
      <c r="FF61" s="1" t="s">
        <v>57</v>
      </c>
      <c r="FG61" s="1" t="s">
        <v>57</v>
      </c>
      <c r="FH61" s="1" t="s">
        <v>57</v>
      </c>
      <c r="FI61" s="1" t="s">
        <v>57</v>
      </c>
      <c r="GK61" s="1" t="s">
        <v>57</v>
      </c>
      <c r="GP61" s="1" t="s">
        <v>57</v>
      </c>
      <c r="GW61" s="1" t="s">
        <v>57</v>
      </c>
      <c r="HT61" s="1" t="s">
        <v>57</v>
      </c>
      <c r="IC61" s="1" t="s">
        <v>57</v>
      </c>
      <c r="IG61" s="1" t="s">
        <v>57</v>
      </c>
      <c r="IH61" s="1" t="s">
        <v>57</v>
      </c>
      <c r="II61" s="1" t="s">
        <v>57</v>
      </c>
      <c r="IJ61" s="1" t="s">
        <v>57</v>
      </c>
      <c r="IK61" s="1" t="s">
        <v>57</v>
      </c>
      <c r="IL61" s="1" t="s">
        <v>57</v>
      </c>
      <c r="IM61" s="1" t="s">
        <v>6</v>
      </c>
      <c r="IN61" s="1" t="s">
        <v>57</v>
      </c>
      <c r="IO61" s="1" t="s">
        <v>8</v>
      </c>
      <c r="IP61" s="1" t="s">
        <v>8</v>
      </c>
      <c r="IQ61" s="1" t="s">
        <v>8</v>
      </c>
      <c r="IR61" s="1" t="s">
        <v>8</v>
      </c>
      <c r="IS61" s="1" t="s">
        <v>8</v>
      </c>
      <c r="IT61" s="1" t="s">
        <v>8</v>
      </c>
      <c r="IU61" s="1" t="s">
        <v>8</v>
      </c>
      <c r="IV61" s="1" t="s">
        <v>8</v>
      </c>
      <c r="IW61" s="1" t="s">
        <v>8</v>
      </c>
      <c r="IX61" s="1" t="s">
        <v>8</v>
      </c>
      <c r="IY61" s="1" t="s">
        <v>57</v>
      </c>
      <c r="JG61" s="1" t="s">
        <v>9</v>
      </c>
      <c r="JH61" s="1" t="s">
        <v>9</v>
      </c>
      <c r="JI61" s="1" t="s">
        <v>9</v>
      </c>
      <c r="JJ61" s="1" t="s">
        <v>9</v>
      </c>
      <c r="JK61" s="1" t="s">
        <v>9</v>
      </c>
      <c r="JL61" s="1" t="s">
        <v>9</v>
      </c>
      <c r="JM61" s="1" t="s">
        <v>9</v>
      </c>
      <c r="JN61" s="1" t="s">
        <v>9</v>
      </c>
      <c r="JO61" s="1" t="s">
        <v>9</v>
      </c>
      <c r="JP61" s="1" t="s">
        <v>9</v>
      </c>
      <c r="JQ61" s="1" t="s">
        <v>57</v>
      </c>
      <c r="JV61" s="1" t="s">
        <v>6</v>
      </c>
      <c r="JW61" s="1" t="s">
        <v>9</v>
      </c>
      <c r="JX61" s="1" t="s">
        <v>9</v>
      </c>
      <c r="JY61" s="1" t="s">
        <v>9</v>
      </c>
      <c r="JZ61" s="1" t="s">
        <v>9</v>
      </c>
      <c r="KA61" s="1" t="s">
        <v>57</v>
      </c>
      <c r="KF61" s="1" t="s">
        <v>9</v>
      </c>
      <c r="KG61" s="1" t="s">
        <v>9</v>
      </c>
      <c r="KH61" s="1" t="s">
        <v>9</v>
      </c>
      <c r="KI61" s="1" t="s">
        <v>9</v>
      </c>
      <c r="KJ61" s="1" t="s">
        <v>9</v>
      </c>
      <c r="KK61" s="1" t="s">
        <v>9</v>
      </c>
      <c r="KL61" s="1" t="s">
        <v>57</v>
      </c>
      <c r="KP61" s="1" t="s">
        <v>57</v>
      </c>
    </row>
    <row r="62" spans="1:306" ht="25.5" x14ac:dyDescent="0.2">
      <c r="A62" s="1" t="s">
        <v>0</v>
      </c>
      <c r="B62" s="1" t="s">
        <v>35</v>
      </c>
      <c r="C62" s="1" t="s">
        <v>104</v>
      </c>
      <c r="D62" s="1" t="s">
        <v>5</v>
      </c>
      <c r="E62" s="1" t="s">
        <v>94</v>
      </c>
      <c r="F62" s="1" t="s">
        <v>94</v>
      </c>
      <c r="G62" s="1" t="s">
        <v>94</v>
      </c>
      <c r="H62" s="1" t="s">
        <v>4</v>
      </c>
      <c r="I62" s="1" t="s">
        <v>6</v>
      </c>
      <c r="J62" s="1" t="s">
        <v>3</v>
      </c>
      <c r="K62" s="1" t="s">
        <v>3</v>
      </c>
      <c r="L62" s="1" t="s">
        <v>5</v>
      </c>
      <c r="M62" s="1" t="s">
        <v>5</v>
      </c>
      <c r="N62" s="1" t="s">
        <v>5</v>
      </c>
      <c r="O62" s="1" t="s">
        <v>3</v>
      </c>
      <c r="P62" s="1" t="s">
        <v>3</v>
      </c>
      <c r="Q62" s="1" t="s">
        <v>5</v>
      </c>
      <c r="R62" s="1" t="s">
        <v>92</v>
      </c>
      <c r="S62" s="1" t="s">
        <v>5</v>
      </c>
      <c r="T62" s="1" t="s">
        <v>92</v>
      </c>
      <c r="U62" s="1" t="s">
        <v>6</v>
      </c>
      <c r="V62" s="1" t="s">
        <v>3</v>
      </c>
      <c r="W62" s="1" t="s">
        <v>3</v>
      </c>
      <c r="X62" s="1" t="s">
        <v>5</v>
      </c>
      <c r="Y62" s="1" t="s">
        <v>5</v>
      </c>
      <c r="Z62" s="1" t="s">
        <v>5</v>
      </c>
      <c r="AA62" s="1" t="s">
        <v>5</v>
      </c>
      <c r="AB62" s="1" t="s">
        <v>5</v>
      </c>
      <c r="AC62" s="1" t="s">
        <v>5</v>
      </c>
      <c r="AD62" s="1" t="s">
        <v>3</v>
      </c>
      <c r="AE62" s="1" t="s">
        <v>3</v>
      </c>
      <c r="AF62" s="1" t="s">
        <v>57</v>
      </c>
      <c r="AM62" s="1" t="s">
        <v>57</v>
      </c>
      <c r="BI62" s="1" t="s">
        <v>57</v>
      </c>
      <c r="BS62" s="1" t="s">
        <v>57</v>
      </c>
      <c r="BT62" s="1" t="s">
        <v>57</v>
      </c>
      <c r="BU62" s="1" t="s">
        <v>57</v>
      </c>
      <c r="BV62" s="1" t="s">
        <v>57</v>
      </c>
      <c r="BW62" s="1" t="s">
        <v>57</v>
      </c>
      <c r="BX62" s="1" t="s">
        <v>57</v>
      </c>
      <c r="BY62" s="1" t="s">
        <v>57</v>
      </c>
      <c r="BZ62" s="1" t="s">
        <v>57</v>
      </c>
      <c r="CA62" s="1" t="s">
        <v>57</v>
      </c>
      <c r="CB62" s="1" t="s">
        <v>57</v>
      </c>
      <c r="CC62" s="1" t="s">
        <v>57</v>
      </c>
      <c r="CD62" s="1" t="s">
        <v>57</v>
      </c>
      <c r="CE62" s="1" t="s">
        <v>57</v>
      </c>
      <c r="CF62" s="1" t="s">
        <v>57</v>
      </c>
      <c r="CG62" s="1" t="s">
        <v>57</v>
      </c>
      <c r="CH62" s="1" t="s">
        <v>57</v>
      </c>
      <c r="CI62" s="1" t="s">
        <v>57</v>
      </c>
      <c r="CJ62" s="1" t="s">
        <v>57</v>
      </c>
      <c r="CK62" s="1" t="s">
        <v>57</v>
      </c>
      <c r="CL62" s="1" t="s">
        <v>57</v>
      </c>
      <c r="CM62" s="1" t="s">
        <v>57</v>
      </c>
      <c r="CN62" s="1" t="s">
        <v>57</v>
      </c>
      <c r="CO62" s="1" t="s">
        <v>57</v>
      </c>
      <c r="CP62" s="1" t="s">
        <v>57</v>
      </c>
      <c r="CQ62" s="1" t="s">
        <v>57</v>
      </c>
      <c r="CR62" s="1" t="s">
        <v>57</v>
      </c>
      <c r="CS62" s="1" t="s">
        <v>57</v>
      </c>
      <c r="CT62" s="1" t="s">
        <v>57</v>
      </c>
      <c r="CU62" s="1" t="s">
        <v>57</v>
      </c>
      <c r="CV62" s="1" t="s">
        <v>57</v>
      </c>
      <c r="CW62" s="1" t="s">
        <v>57</v>
      </c>
      <c r="CX62" s="1" t="s">
        <v>57</v>
      </c>
      <c r="CY62" s="1" t="s">
        <v>57</v>
      </c>
      <c r="CZ62" s="1" t="s">
        <v>57</v>
      </c>
      <c r="DA62" s="1" t="s">
        <v>57</v>
      </c>
      <c r="DB62" s="1" t="s">
        <v>57</v>
      </c>
      <c r="DC62" s="1" t="s">
        <v>57</v>
      </c>
      <c r="DD62" s="1" t="s">
        <v>57</v>
      </c>
      <c r="DE62" s="1" t="s">
        <v>57</v>
      </c>
      <c r="DF62" s="1" t="s">
        <v>57</v>
      </c>
      <c r="DG62" s="1" t="s">
        <v>57</v>
      </c>
      <c r="DH62" s="1" t="s">
        <v>57</v>
      </c>
      <c r="DI62" s="1" t="s">
        <v>57</v>
      </c>
      <c r="DJ62" s="1" t="s">
        <v>57</v>
      </c>
      <c r="DK62" s="1" t="s">
        <v>57</v>
      </c>
      <c r="DL62" s="1" t="s">
        <v>57</v>
      </c>
      <c r="DM62" s="1" t="s">
        <v>57</v>
      </c>
      <c r="DN62" s="1" t="s">
        <v>57</v>
      </c>
      <c r="DO62" s="1" t="s">
        <v>57</v>
      </c>
      <c r="DP62" s="1" t="s">
        <v>57</v>
      </c>
      <c r="DQ62" s="1" t="s">
        <v>57</v>
      </c>
      <c r="DR62" s="1" t="s">
        <v>57</v>
      </c>
      <c r="DS62" s="1" t="s">
        <v>57</v>
      </c>
      <c r="DT62" s="1" t="s">
        <v>57</v>
      </c>
      <c r="DU62" s="1" t="s">
        <v>57</v>
      </c>
      <c r="DV62" s="1" t="s">
        <v>57</v>
      </c>
      <c r="DW62" s="1" t="s">
        <v>57</v>
      </c>
      <c r="DX62" s="1" t="s">
        <v>57</v>
      </c>
      <c r="DY62" s="1" t="s">
        <v>57</v>
      </c>
      <c r="DZ62" s="1" t="s">
        <v>57</v>
      </c>
      <c r="EA62" s="1" t="s">
        <v>57</v>
      </c>
      <c r="EB62" s="1" t="s">
        <v>57</v>
      </c>
      <c r="EC62" s="1" t="s">
        <v>57</v>
      </c>
      <c r="ED62" s="1" t="s">
        <v>57</v>
      </c>
      <c r="EE62" s="1" t="s">
        <v>57</v>
      </c>
      <c r="EF62" s="1" t="s">
        <v>57</v>
      </c>
      <c r="EG62" s="1" t="s">
        <v>57</v>
      </c>
      <c r="EH62" s="1" t="s">
        <v>57</v>
      </c>
      <c r="EI62" s="1" t="s">
        <v>57</v>
      </c>
      <c r="EJ62" s="1" t="s">
        <v>57</v>
      </c>
      <c r="EK62" s="1" t="s">
        <v>57</v>
      </c>
      <c r="EL62" s="1" t="s">
        <v>57</v>
      </c>
      <c r="EM62" s="1" t="s">
        <v>57</v>
      </c>
      <c r="EN62" s="1" t="s">
        <v>57</v>
      </c>
      <c r="EO62" s="1" t="s">
        <v>57</v>
      </c>
      <c r="EP62" s="1" t="s">
        <v>57</v>
      </c>
      <c r="EQ62" s="1" t="s">
        <v>57</v>
      </c>
      <c r="ER62" s="1" t="s">
        <v>57</v>
      </c>
      <c r="ES62" s="1" t="s">
        <v>57</v>
      </c>
      <c r="ET62" s="1" t="s">
        <v>57</v>
      </c>
      <c r="EU62" s="1" t="s">
        <v>57</v>
      </c>
      <c r="EV62" s="1" t="s">
        <v>57</v>
      </c>
      <c r="EW62" s="1" t="s">
        <v>57</v>
      </c>
      <c r="EX62" s="1" t="s">
        <v>57</v>
      </c>
      <c r="EY62" s="1" t="s">
        <v>57</v>
      </c>
      <c r="EZ62" s="1" t="s">
        <v>57</v>
      </c>
      <c r="FA62" s="1" t="s">
        <v>57</v>
      </c>
      <c r="FB62" s="1" t="s">
        <v>57</v>
      </c>
      <c r="FC62" s="1" t="s">
        <v>57</v>
      </c>
      <c r="FD62" s="1" t="s">
        <v>57</v>
      </c>
      <c r="FE62" s="1" t="s">
        <v>57</v>
      </c>
      <c r="FF62" s="1" t="s">
        <v>57</v>
      </c>
      <c r="FG62" s="1" t="s">
        <v>57</v>
      </c>
      <c r="FH62" s="1" t="s">
        <v>57</v>
      </c>
      <c r="FI62" s="1" t="s">
        <v>57</v>
      </c>
      <c r="GK62" s="1" t="s">
        <v>57</v>
      </c>
      <c r="GP62" s="1" t="s">
        <v>6</v>
      </c>
      <c r="GQ62" s="1" t="s">
        <v>9</v>
      </c>
      <c r="GR62" s="1" t="s">
        <v>9</v>
      </c>
      <c r="GS62" s="1" t="s">
        <v>5</v>
      </c>
      <c r="GT62" s="1" t="s">
        <v>5</v>
      </c>
      <c r="GU62" s="1" t="s">
        <v>5</v>
      </c>
      <c r="GV62" s="1" t="s">
        <v>5</v>
      </c>
      <c r="GW62" s="1" t="s">
        <v>57</v>
      </c>
      <c r="HT62" s="1" t="s">
        <v>57</v>
      </c>
      <c r="IC62" s="1" t="s">
        <v>57</v>
      </c>
      <c r="IG62" s="1" t="s">
        <v>6</v>
      </c>
      <c r="IH62" s="1" t="s">
        <v>6</v>
      </c>
      <c r="II62" s="1" t="s">
        <v>57</v>
      </c>
      <c r="IJ62" s="1" t="s">
        <v>57</v>
      </c>
      <c r="IK62" s="1" t="s">
        <v>57</v>
      </c>
      <c r="IL62" s="1" t="s">
        <v>57</v>
      </c>
      <c r="IM62" s="1" t="s">
        <v>57</v>
      </c>
      <c r="IN62" s="1" t="s">
        <v>57</v>
      </c>
      <c r="IO62" s="1" t="s">
        <v>11</v>
      </c>
      <c r="IP62" s="1" t="s">
        <v>11</v>
      </c>
      <c r="IQ62" s="1" t="s">
        <v>11</v>
      </c>
      <c r="IR62" s="1" t="s">
        <v>11</v>
      </c>
      <c r="IS62" s="1" t="s">
        <v>8</v>
      </c>
      <c r="IT62" s="1" t="s">
        <v>8</v>
      </c>
      <c r="IU62" s="1" t="s">
        <v>11</v>
      </c>
      <c r="IV62" s="1" t="s">
        <v>11</v>
      </c>
      <c r="IW62" s="1" t="s">
        <v>11</v>
      </c>
      <c r="IX62" s="1" t="s">
        <v>7</v>
      </c>
      <c r="IY62" s="1" t="s">
        <v>57</v>
      </c>
      <c r="JG62" s="1" t="s">
        <v>5</v>
      </c>
      <c r="JH62" s="1" t="s">
        <v>5</v>
      </c>
      <c r="JI62" s="1" t="s">
        <v>3</v>
      </c>
      <c r="JJ62" s="1" t="s">
        <v>3</v>
      </c>
      <c r="JK62" s="1" t="s">
        <v>3</v>
      </c>
      <c r="JL62" s="1" t="s">
        <v>3</v>
      </c>
      <c r="JM62" s="1" t="s">
        <v>4</v>
      </c>
      <c r="JN62" s="1" t="s">
        <v>5</v>
      </c>
      <c r="JO62" s="1" t="s">
        <v>5</v>
      </c>
      <c r="JP62" s="1" t="s">
        <v>3</v>
      </c>
      <c r="JQ62" s="1" t="s">
        <v>57</v>
      </c>
      <c r="JV62" s="1" t="s">
        <v>57</v>
      </c>
      <c r="KA62" s="1" t="s">
        <v>57</v>
      </c>
      <c r="KF62" s="1" t="s">
        <v>94</v>
      </c>
      <c r="KG62" s="1" t="s">
        <v>94</v>
      </c>
      <c r="KH62" s="1" t="s">
        <v>5</v>
      </c>
      <c r="KI62" s="1" t="s">
        <v>5</v>
      </c>
      <c r="KJ62" s="1" t="s">
        <v>3</v>
      </c>
      <c r="KK62" s="1" t="s">
        <v>3</v>
      </c>
      <c r="KL62" s="1" t="s">
        <v>6</v>
      </c>
      <c r="KM62" s="1" t="s">
        <v>4</v>
      </c>
      <c r="KN62" s="1" t="s">
        <v>91</v>
      </c>
      <c r="KO62" s="1" t="s">
        <v>91</v>
      </c>
      <c r="KP62" s="1" t="s">
        <v>57</v>
      </c>
    </row>
    <row r="63" spans="1:306" ht="25.5" x14ac:dyDescent="0.2">
      <c r="A63" s="1" t="s">
        <v>13</v>
      </c>
      <c r="B63" s="1" t="s">
        <v>25</v>
      </c>
      <c r="C63" s="1" t="s">
        <v>100</v>
      </c>
      <c r="D63" s="1" t="s">
        <v>9</v>
      </c>
      <c r="E63" s="1" t="s">
        <v>9</v>
      </c>
      <c r="F63" s="1" t="s">
        <v>9</v>
      </c>
      <c r="G63" s="1" t="s">
        <v>9</v>
      </c>
      <c r="H63" s="1" t="s">
        <v>9</v>
      </c>
      <c r="I63" s="1" t="s">
        <v>57</v>
      </c>
      <c r="U63" s="1" t="s">
        <v>57</v>
      </c>
      <c r="AF63" s="1" t="s">
        <v>57</v>
      </c>
      <c r="AM63" s="1" t="s">
        <v>57</v>
      </c>
      <c r="BI63" s="1" t="s">
        <v>57</v>
      </c>
      <c r="BS63" s="1" t="s">
        <v>57</v>
      </c>
      <c r="BT63" s="1" t="s">
        <v>57</v>
      </c>
      <c r="BU63" s="1" t="s">
        <v>57</v>
      </c>
      <c r="BV63" s="1" t="s">
        <v>57</v>
      </c>
      <c r="BW63" s="1" t="s">
        <v>57</v>
      </c>
      <c r="BX63" s="1" t="s">
        <v>57</v>
      </c>
      <c r="BY63" s="1" t="s">
        <v>57</v>
      </c>
      <c r="BZ63" s="1" t="s">
        <v>57</v>
      </c>
      <c r="CA63" s="1" t="s">
        <v>57</v>
      </c>
      <c r="CB63" s="1" t="s">
        <v>57</v>
      </c>
      <c r="CC63" s="1" t="s">
        <v>57</v>
      </c>
      <c r="CD63" s="1" t="s">
        <v>57</v>
      </c>
      <c r="CE63" s="1" t="s">
        <v>57</v>
      </c>
      <c r="CF63" s="1" t="s">
        <v>57</v>
      </c>
      <c r="CG63" s="1" t="s">
        <v>57</v>
      </c>
      <c r="CH63" s="1" t="s">
        <v>57</v>
      </c>
      <c r="CI63" s="1" t="s">
        <v>57</v>
      </c>
      <c r="CJ63" s="1" t="s">
        <v>57</v>
      </c>
      <c r="CK63" s="1" t="s">
        <v>57</v>
      </c>
      <c r="CL63" s="1" t="s">
        <v>57</v>
      </c>
      <c r="CM63" s="1" t="s">
        <v>57</v>
      </c>
      <c r="CN63" s="1" t="s">
        <v>57</v>
      </c>
      <c r="CO63" s="1" t="s">
        <v>57</v>
      </c>
      <c r="CP63" s="1" t="s">
        <v>57</v>
      </c>
      <c r="CQ63" s="1" t="s">
        <v>57</v>
      </c>
      <c r="CR63" s="1" t="s">
        <v>57</v>
      </c>
      <c r="CS63" s="1" t="s">
        <v>57</v>
      </c>
      <c r="CT63" s="1" t="s">
        <v>57</v>
      </c>
      <c r="CU63" s="1" t="s">
        <v>57</v>
      </c>
      <c r="CV63" s="1" t="s">
        <v>57</v>
      </c>
      <c r="CW63" s="1" t="s">
        <v>57</v>
      </c>
      <c r="CX63" s="1" t="s">
        <v>57</v>
      </c>
      <c r="CY63" s="1" t="s">
        <v>57</v>
      </c>
      <c r="CZ63" s="1" t="s">
        <v>57</v>
      </c>
      <c r="DA63" s="1" t="s">
        <v>57</v>
      </c>
      <c r="DB63" s="1" t="s">
        <v>57</v>
      </c>
      <c r="DC63" s="1" t="s">
        <v>57</v>
      </c>
      <c r="DD63" s="1" t="s">
        <v>57</v>
      </c>
      <c r="DE63" s="1" t="s">
        <v>57</v>
      </c>
      <c r="DF63" s="1" t="s">
        <v>57</v>
      </c>
      <c r="DG63" s="1" t="s">
        <v>57</v>
      </c>
      <c r="DH63" s="1" t="s">
        <v>57</v>
      </c>
      <c r="DI63" s="1" t="s">
        <v>57</v>
      </c>
      <c r="DJ63" s="1" t="s">
        <v>57</v>
      </c>
      <c r="DK63" s="1" t="s">
        <v>57</v>
      </c>
      <c r="DL63" s="1" t="s">
        <v>57</v>
      </c>
      <c r="DM63" s="1" t="s">
        <v>57</v>
      </c>
      <c r="DN63" s="1" t="s">
        <v>57</v>
      </c>
      <c r="DO63" s="1" t="s">
        <v>57</v>
      </c>
      <c r="DP63" s="1" t="s">
        <v>57</v>
      </c>
      <c r="DQ63" s="1" t="s">
        <v>57</v>
      </c>
      <c r="DR63" s="1" t="s">
        <v>57</v>
      </c>
      <c r="DS63" s="1" t="s">
        <v>57</v>
      </c>
      <c r="DT63" s="1" t="s">
        <v>57</v>
      </c>
      <c r="DU63" s="1" t="s">
        <v>57</v>
      </c>
      <c r="DV63" s="1" t="s">
        <v>57</v>
      </c>
      <c r="DW63" s="1" t="s">
        <v>57</v>
      </c>
      <c r="DX63" s="1" t="s">
        <v>57</v>
      </c>
      <c r="DY63" s="1" t="s">
        <v>57</v>
      </c>
      <c r="DZ63" s="1" t="s">
        <v>57</v>
      </c>
      <c r="EA63" s="1" t="s">
        <v>57</v>
      </c>
      <c r="EB63" s="1" t="s">
        <v>57</v>
      </c>
      <c r="EC63" s="1" t="s">
        <v>57</v>
      </c>
      <c r="ED63" s="1" t="s">
        <v>57</v>
      </c>
      <c r="EE63" s="1" t="s">
        <v>57</v>
      </c>
      <c r="EF63" s="1" t="s">
        <v>57</v>
      </c>
      <c r="EG63" s="1" t="s">
        <v>57</v>
      </c>
      <c r="EH63" s="1" t="s">
        <v>57</v>
      </c>
      <c r="EI63" s="1" t="s">
        <v>57</v>
      </c>
      <c r="EJ63" s="1" t="s">
        <v>57</v>
      </c>
      <c r="EK63" s="1" t="s">
        <v>57</v>
      </c>
      <c r="EL63" s="1" t="s">
        <v>57</v>
      </c>
      <c r="EM63" s="1" t="s">
        <v>57</v>
      </c>
      <c r="EN63" s="1" t="s">
        <v>57</v>
      </c>
      <c r="EO63" s="1" t="s">
        <v>57</v>
      </c>
      <c r="EP63" s="1" t="s">
        <v>57</v>
      </c>
      <c r="EQ63" s="1" t="s">
        <v>57</v>
      </c>
      <c r="ER63" s="1" t="s">
        <v>57</v>
      </c>
      <c r="ES63" s="1" t="s">
        <v>57</v>
      </c>
      <c r="ET63" s="1" t="s">
        <v>57</v>
      </c>
      <c r="EU63" s="1" t="s">
        <v>57</v>
      </c>
      <c r="EV63" s="1" t="s">
        <v>57</v>
      </c>
      <c r="EW63" s="1" t="s">
        <v>57</v>
      </c>
      <c r="EX63" s="1" t="s">
        <v>57</v>
      </c>
      <c r="EY63" s="1" t="s">
        <v>57</v>
      </c>
      <c r="EZ63" s="1" t="s">
        <v>57</v>
      </c>
      <c r="FA63" s="1" t="s">
        <v>57</v>
      </c>
      <c r="FB63" s="1" t="s">
        <v>57</v>
      </c>
      <c r="FC63" s="1" t="s">
        <v>57</v>
      </c>
      <c r="FD63" s="1" t="s">
        <v>57</v>
      </c>
      <c r="FE63" s="1" t="s">
        <v>57</v>
      </c>
      <c r="FF63" s="1" t="s">
        <v>57</v>
      </c>
      <c r="FG63" s="1" t="s">
        <v>57</v>
      </c>
      <c r="FH63" s="1" t="s">
        <v>57</v>
      </c>
      <c r="FI63" s="1" t="s">
        <v>57</v>
      </c>
      <c r="GK63" s="1" t="s">
        <v>57</v>
      </c>
      <c r="GP63" s="1" t="s">
        <v>57</v>
      </c>
      <c r="GW63" s="1" t="s">
        <v>57</v>
      </c>
      <c r="HT63" s="1" t="s">
        <v>57</v>
      </c>
      <c r="IC63" s="1" t="s">
        <v>57</v>
      </c>
      <c r="IG63" s="1" t="s">
        <v>57</v>
      </c>
      <c r="IH63" s="1" t="s">
        <v>6</v>
      </c>
      <c r="II63" s="1" t="s">
        <v>57</v>
      </c>
      <c r="IJ63" s="1" t="s">
        <v>57</v>
      </c>
      <c r="IK63" s="1" t="s">
        <v>57</v>
      </c>
      <c r="IL63" s="1" t="s">
        <v>57</v>
      </c>
      <c r="IM63" s="1" t="s">
        <v>57</v>
      </c>
      <c r="IN63" s="1" t="s">
        <v>57</v>
      </c>
      <c r="IO63" s="1" t="s">
        <v>11</v>
      </c>
      <c r="IP63" s="1" t="s">
        <v>10</v>
      </c>
      <c r="IQ63" s="1" t="s">
        <v>11</v>
      </c>
      <c r="IR63" s="1" t="s">
        <v>8</v>
      </c>
      <c r="IS63" s="1" t="s">
        <v>11</v>
      </c>
      <c r="IT63" s="1" t="s">
        <v>11</v>
      </c>
      <c r="IU63" s="1" t="s">
        <v>11</v>
      </c>
      <c r="IV63" s="1" t="s">
        <v>11</v>
      </c>
      <c r="IW63" s="1" t="s">
        <v>11</v>
      </c>
      <c r="IX63" s="1" t="s">
        <v>7</v>
      </c>
      <c r="IY63" s="1" t="s">
        <v>57</v>
      </c>
      <c r="JG63" s="1" t="s">
        <v>9</v>
      </c>
      <c r="JH63" s="1" t="s">
        <v>9</v>
      </c>
      <c r="JI63" s="1" t="s">
        <v>94</v>
      </c>
      <c r="JJ63" s="1" t="s">
        <v>3</v>
      </c>
      <c r="JK63" s="1" t="s">
        <v>9</v>
      </c>
      <c r="JL63" s="1" t="s">
        <v>9</v>
      </c>
      <c r="JM63" s="1" t="s">
        <v>94</v>
      </c>
      <c r="JN63" s="1" t="s">
        <v>9</v>
      </c>
      <c r="JO63" s="1" t="s">
        <v>9</v>
      </c>
      <c r="JP63" s="1" t="s">
        <v>9</v>
      </c>
      <c r="JQ63" s="1" t="s">
        <v>57</v>
      </c>
      <c r="JV63" s="1" t="s">
        <v>57</v>
      </c>
      <c r="KA63" s="1" t="s">
        <v>57</v>
      </c>
      <c r="KF63" s="1" t="s">
        <v>9</v>
      </c>
      <c r="KG63" s="1" t="s">
        <v>9</v>
      </c>
      <c r="KH63" s="1" t="s">
        <v>9</v>
      </c>
      <c r="KI63" s="1" t="s">
        <v>9</v>
      </c>
      <c r="KJ63" s="1" t="s">
        <v>9</v>
      </c>
      <c r="KK63" s="1" t="s">
        <v>9</v>
      </c>
      <c r="KL63" s="1" t="s">
        <v>57</v>
      </c>
      <c r="KP63" s="1" t="s">
        <v>57</v>
      </c>
    </row>
    <row r="64" spans="1:306" ht="25.5" x14ac:dyDescent="0.2">
      <c r="A64" s="1" t="s">
        <v>13</v>
      </c>
      <c r="B64" s="1" t="s">
        <v>22</v>
      </c>
      <c r="C64" s="1" t="s">
        <v>354</v>
      </c>
      <c r="D64" s="1" t="s">
        <v>5</v>
      </c>
      <c r="E64" s="1" t="s">
        <v>5</v>
      </c>
      <c r="F64" s="1" t="s">
        <v>5</v>
      </c>
      <c r="G64" s="1" t="s">
        <v>3</v>
      </c>
      <c r="H64" s="1" t="s">
        <v>4</v>
      </c>
      <c r="I64" s="1" t="s">
        <v>57</v>
      </c>
      <c r="U64" s="1" t="s">
        <v>57</v>
      </c>
      <c r="AF64" s="1" t="s">
        <v>57</v>
      </c>
      <c r="AM64" s="1" t="s">
        <v>57</v>
      </c>
      <c r="BI64" s="1" t="s">
        <v>57</v>
      </c>
      <c r="BS64" s="1" t="s">
        <v>57</v>
      </c>
      <c r="BT64" s="1" t="s">
        <v>57</v>
      </c>
      <c r="BU64" s="1" t="s">
        <v>57</v>
      </c>
      <c r="BV64" s="1" t="s">
        <v>57</v>
      </c>
      <c r="BW64" s="1" t="s">
        <v>57</v>
      </c>
      <c r="BX64" s="1" t="s">
        <v>57</v>
      </c>
      <c r="BY64" s="1" t="s">
        <v>57</v>
      </c>
      <c r="BZ64" s="1" t="s">
        <v>57</v>
      </c>
      <c r="CA64" s="1" t="s">
        <v>57</v>
      </c>
      <c r="CB64" s="1" t="s">
        <v>57</v>
      </c>
      <c r="CC64" s="1" t="s">
        <v>57</v>
      </c>
      <c r="CD64" s="1" t="s">
        <v>57</v>
      </c>
      <c r="CE64" s="1" t="s">
        <v>57</v>
      </c>
      <c r="CF64" s="1" t="s">
        <v>57</v>
      </c>
      <c r="CG64" s="1" t="s">
        <v>57</v>
      </c>
      <c r="CH64" s="1" t="s">
        <v>57</v>
      </c>
      <c r="CI64" s="1" t="s">
        <v>57</v>
      </c>
      <c r="CJ64" s="1" t="s">
        <v>57</v>
      </c>
      <c r="CK64" s="1" t="s">
        <v>57</v>
      </c>
      <c r="CL64" s="1" t="s">
        <v>57</v>
      </c>
      <c r="CM64" s="1" t="s">
        <v>57</v>
      </c>
      <c r="CN64" s="1" t="s">
        <v>57</v>
      </c>
      <c r="CO64" s="1" t="s">
        <v>57</v>
      </c>
      <c r="CP64" s="1" t="s">
        <v>57</v>
      </c>
      <c r="CQ64" s="1" t="s">
        <v>57</v>
      </c>
      <c r="CR64" s="1" t="s">
        <v>57</v>
      </c>
      <c r="CS64" s="1" t="s">
        <v>57</v>
      </c>
      <c r="CT64" s="1" t="s">
        <v>57</v>
      </c>
      <c r="CU64" s="1" t="s">
        <v>57</v>
      </c>
      <c r="CV64" s="1" t="s">
        <v>57</v>
      </c>
      <c r="CW64" s="1" t="s">
        <v>57</v>
      </c>
      <c r="CX64" s="1" t="s">
        <v>57</v>
      </c>
      <c r="CY64" s="1" t="s">
        <v>57</v>
      </c>
      <c r="CZ64" s="1" t="s">
        <v>57</v>
      </c>
      <c r="DA64" s="1" t="s">
        <v>57</v>
      </c>
      <c r="DB64" s="1" t="s">
        <v>57</v>
      </c>
      <c r="DC64" s="1" t="s">
        <v>57</v>
      </c>
      <c r="DD64" s="1" t="s">
        <v>57</v>
      </c>
      <c r="DE64" s="1" t="s">
        <v>57</v>
      </c>
      <c r="DF64" s="1" t="s">
        <v>57</v>
      </c>
      <c r="DG64" s="1" t="s">
        <v>57</v>
      </c>
      <c r="DH64" s="1" t="s">
        <v>57</v>
      </c>
      <c r="DI64" s="1" t="s">
        <v>57</v>
      </c>
      <c r="DJ64" s="1" t="s">
        <v>57</v>
      </c>
      <c r="DK64" s="1" t="s">
        <v>57</v>
      </c>
      <c r="DL64" s="1" t="s">
        <v>57</v>
      </c>
      <c r="DM64" s="1" t="s">
        <v>57</v>
      </c>
      <c r="DN64" s="1" t="s">
        <v>57</v>
      </c>
      <c r="DO64" s="1" t="s">
        <v>57</v>
      </c>
      <c r="DP64" s="1" t="s">
        <v>57</v>
      </c>
      <c r="DQ64" s="1" t="s">
        <v>57</v>
      </c>
      <c r="DR64" s="1" t="s">
        <v>57</v>
      </c>
      <c r="DS64" s="1" t="s">
        <v>57</v>
      </c>
      <c r="DT64" s="1" t="s">
        <v>57</v>
      </c>
      <c r="DU64" s="1" t="s">
        <v>57</v>
      </c>
      <c r="DV64" s="1" t="s">
        <v>57</v>
      </c>
      <c r="DW64" s="1" t="s">
        <v>57</v>
      </c>
      <c r="DX64" s="1" t="s">
        <v>57</v>
      </c>
      <c r="DY64" s="1" t="s">
        <v>57</v>
      </c>
      <c r="DZ64" s="1" t="s">
        <v>57</v>
      </c>
      <c r="EA64" s="1" t="s">
        <v>57</v>
      </c>
      <c r="EB64" s="1" t="s">
        <v>57</v>
      </c>
      <c r="EC64" s="1" t="s">
        <v>57</v>
      </c>
      <c r="ED64" s="1" t="s">
        <v>57</v>
      </c>
      <c r="EE64" s="1" t="s">
        <v>57</v>
      </c>
      <c r="EF64" s="1" t="s">
        <v>57</v>
      </c>
      <c r="EG64" s="1" t="s">
        <v>57</v>
      </c>
      <c r="EH64" s="1" t="s">
        <v>57</v>
      </c>
      <c r="EI64" s="1" t="s">
        <v>57</v>
      </c>
      <c r="EJ64" s="1" t="s">
        <v>57</v>
      </c>
      <c r="EK64" s="1" t="s">
        <v>57</v>
      </c>
      <c r="EL64" s="1" t="s">
        <v>57</v>
      </c>
      <c r="EM64" s="1" t="s">
        <v>57</v>
      </c>
      <c r="EN64" s="1" t="s">
        <v>57</v>
      </c>
      <c r="EO64" s="1" t="s">
        <v>57</v>
      </c>
      <c r="EP64" s="1" t="s">
        <v>57</v>
      </c>
      <c r="EQ64" s="1" t="s">
        <v>57</v>
      </c>
      <c r="ER64" s="1" t="s">
        <v>57</v>
      </c>
      <c r="ES64" s="1" t="s">
        <v>57</v>
      </c>
      <c r="ET64" s="1" t="s">
        <v>57</v>
      </c>
      <c r="EU64" s="1" t="s">
        <v>57</v>
      </c>
      <c r="EV64" s="1" t="s">
        <v>57</v>
      </c>
      <c r="EW64" s="1" t="s">
        <v>57</v>
      </c>
      <c r="EX64" s="1" t="s">
        <v>57</v>
      </c>
      <c r="EY64" s="1" t="s">
        <v>57</v>
      </c>
      <c r="EZ64" s="1" t="s">
        <v>57</v>
      </c>
      <c r="FA64" s="1" t="s">
        <v>57</v>
      </c>
      <c r="FB64" s="1" t="s">
        <v>57</v>
      </c>
      <c r="FC64" s="1" t="s">
        <v>57</v>
      </c>
      <c r="FD64" s="1" t="s">
        <v>57</v>
      </c>
      <c r="FE64" s="1" t="s">
        <v>57</v>
      </c>
      <c r="FF64" s="1" t="s">
        <v>57</v>
      </c>
      <c r="FG64" s="1" t="s">
        <v>57</v>
      </c>
      <c r="FH64" s="1" t="s">
        <v>57</v>
      </c>
      <c r="FI64" s="1" t="s">
        <v>57</v>
      </c>
      <c r="GK64" s="1" t="s">
        <v>57</v>
      </c>
      <c r="GP64" s="1" t="s">
        <v>57</v>
      </c>
      <c r="GW64" s="1" t="s">
        <v>57</v>
      </c>
      <c r="HT64" s="1" t="s">
        <v>57</v>
      </c>
      <c r="IC64" s="1" t="s">
        <v>57</v>
      </c>
      <c r="IG64" s="1" t="s">
        <v>57</v>
      </c>
      <c r="IH64" s="1" t="s">
        <v>57</v>
      </c>
      <c r="II64" s="1" t="s">
        <v>57</v>
      </c>
      <c r="IJ64" s="1" t="s">
        <v>57</v>
      </c>
      <c r="IK64" s="1" t="s">
        <v>57</v>
      </c>
      <c r="IL64" s="1" t="s">
        <v>6</v>
      </c>
      <c r="IM64" s="1" t="s">
        <v>57</v>
      </c>
      <c r="IN64" s="1" t="s">
        <v>57</v>
      </c>
      <c r="IO64" s="1" t="s">
        <v>11</v>
      </c>
      <c r="IP64" s="1" t="s">
        <v>11</v>
      </c>
      <c r="IQ64" s="1" t="s">
        <v>11</v>
      </c>
      <c r="IR64" s="1" t="s">
        <v>7</v>
      </c>
      <c r="IS64" s="1" t="s">
        <v>11</v>
      </c>
      <c r="IT64" s="1" t="s">
        <v>11</v>
      </c>
      <c r="IU64" s="1" t="s">
        <v>7</v>
      </c>
      <c r="IV64" s="1" t="s">
        <v>11</v>
      </c>
      <c r="IW64" s="1" t="s">
        <v>7</v>
      </c>
      <c r="IX64" s="1" t="s">
        <v>12</v>
      </c>
      <c r="IY64" s="1" t="s">
        <v>6</v>
      </c>
      <c r="IZ64" s="1" t="s">
        <v>4</v>
      </c>
      <c r="JA64" s="1" t="s">
        <v>91</v>
      </c>
      <c r="JB64" s="1" t="s">
        <v>91</v>
      </c>
      <c r="JC64" s="1" t="s">
        <v>91</v>
      </c>
      <c r="JD64" s="1" t="s">
        <v>4</v>
      </c>
      <c r="JE64" s="1" t="s">
        <v>4</v>
      </c>
      <c r="JF64" s="1" t="s">
        <v>91</v>
      </c>
      <c r="JG64" s="1" t="s">
        <v>3</v>
      </c>
      <c r="JH64" s="1" t="s">
        <v>3</v>
      </c>
      <c r="JI64" s="1" t="s">
        <v>4</v>
      </c>
      <c r="JJ64" s="1" t="s">
        <v>94</v>
      </c>
      <c r="JK64" s="1" t="s">
        <v>91</v>
      </c>
      <c r="JL64" s="1" t="s">
        <v>91</v>
      </c>
      <c r="JM64" s="1" t="s">
        <v>91</v>
      </c>
      <c r="JN64" s="1" t="s">
        <v>91</v>
      </c>
      <c r="JO64" s="1" t="s">
        <v>4</v>
      </c>
      <c r="JP64" s="1" t="s">
        <v>5</v>
      </c>
      <c r="JQ64" s="1" t="s">
        <v>57</v>
      </c>
      <c r="JV64" s="1" t="s">
        <v>57</v>
      </c>
      <c r="KA64" s="1" t="s">
        <v>57</v>
      </c>
      <c r="KF64" s="1" t="s">
        <v>5</v>
      </c>
      <c r="KG64" s="1" t="s">
        <v>5</v>
      </c>
      <c r="KH64" s="1" t="s">
        <v>5</v>
      </c>
      <c r="KI64" s="1" t="s">
        <v>5</v>
      </c>
      <c r="KJ64" s="1" t="s">
        <v>5</v>
      </c>
      <c r="KK64" s="1" t="s">
        <v>5</v>
      </c>
      <c r="KL64" s="1" t="s">
        <v>57</v>
      </c>
      <c r="KP64" s="1" t="s">
        <v>57</v>
      </c>
    </row>
    <row r="65" spans="1:306" ht="25.5" x14ac:dyDescent="0.2">
      <c r="A65" s="1" t="s">
        <v>13</v>
      </c>
      <c r="B65" s="1" t="s">
        <v>22</v>
      </c>
      <c r="C65" s="1" t="s">
        <v>354</v>
      </c>
      <c r="D65" s="1" t="s">
        <v>5</v>
      </c>
      <c r="E65" s="1" t="s">
        <v>5</v>
      </c>
      <c r="F65" s="1" t="s">
        <v>5</v>
      </c>
      <c r="G65" s="1" t="s">
        <v>5</v>
      </c>
      <c r="H65" s="1" t="s">
        <v>5</v>
      </c>
      <c r="I65" s="1" t="s">
        <v>57</v>
      </c>
      <c r="U65" s="1" t="s">
        <v>57</v>
      </c>
      <c r="AF65" s="1" t="s">
        <v>57</v>
      </c>
      <c r="AM65" s="1" t="s">
        <v>57</v>
      </c>
      <c r="BI65" s="1" t="s">
        <v>57</v>
      </c>
      <c r="BS65" s="1" t="s">
        <v>57</v>
      </c>
      <c r="BT65" s="1" t="s">
        <v>57</v>
      </c>
      <c r="BU65" s="1" t="s">
        <v>57</v>
      </c>
      <c r="BV65" s="1" t="s">
        <v>57</v>
      </c>
      <c r="BW65" s="1" t="s">
        <v>57</v>
      </c>
      <c r="BX65" s="1" t="s">
        <v>57</v>
      </c>
      <c r="BY65" s="1" t="s">
        <v>57</v>
      </c>
      <c r="BZ65" s="1" t="s">
        <v>57</v>
      </c>
      <c r="CA65" s="1" t="s">
        <v>57</v>
      </c>
      <c r="CB65" s="1" t="s">
        <v>57</v>
      </c>
      <c r="CC65" s="1" t="s">
        <v>57</v>
      </c>
      <c r="CD65" s="1" t="s">
        <v>57</v>
      </c>
      <c r="CE65" s="1" t="s">
        <v>57</v>
      </c>
      <c r="CF65" s="1" t="s">
        <v>57</v>
      </c>
      <c r="CG65" s="1" t="s">
        <v>57</v>
      </c>
      <c r="CH65" s="1" t="s">
        <v>57</v>
      </c>
      <c r="CI65" s="1" t="s">
        <v>57</v>
      </c>
      <c r="CJ65" s="1" t="s">
        <v>57</v>
      </c>
      <c r="CK65" s="1" t="s">
        <v>57</v>
      </c>
      <c r="CL65" s="1" t="s">
        <v>57</v>
      </c>
      <c r="CM65" s="1" t="s">
        <v>57</v>
      </c>
      <c r="CN65" s="1" t="s">
        <v>57</v>
      </c>
      <c r="CO65" s="1" t="s">
        <v>57</v>
      </c>
      <c r="CP65" s="1" t="s">
        <v>57</v>
      </c>
      <c r="CQ65" s="1" t="s">
        <v>57</v>
      </c>
      <c r="CR65" s="1" t="s">
        <v>57</v>
      </c>
      <c r="CS65" s="1" t="s">
        <v>57</v>
      </c>
      <c r="CT65" s="1" t="s">
        <v>57</v>
      </c>
      <c r="CU65" s="1" t="s">
        <v>57</v>
      </c>
      <c r="CV65" s="1" t="s">
        <v>57</v>
      </c>
      <c r="CW65" s="1" t="s">
        <v>57</v>
      </c>
      <c r="CX65" s="1" t="s">
        <v>57</v>
      </c>
      <c r="CY65" s="1" t="s">
        <v>57</v>
      </c>
      <c r="CZ65" s="1" t="s">
        <v>57</v>
      </c>
      <c r="DA65" s="1" t="s">
        <v>57</v>
      </c>
      <c r="DB65" s="1" t="s">
        <v>57</v>
      </c>
      <c r="DC65" s="1" t="s">
        <v>57</v>
      </c>
      <c r="DD65" s="1" t="s">
        <v>57</v>
      </c>
      <c r="DE65" s="1" t="s">
        <v>57</v>
      </c>
      <c r="DF65" s="1" t="s">
        <v>57</v>
      </c>
      <c r="DG65" s="1" t="s">
        <v>57</v>
      </c>
      <c r="DH65" s="1" t="s">
        <v>57</v>
      </c>
      <c r="DI65" s="1" t="s">
        <v>57</v>
      </c>
      <c r="DJ65" s="1" t="s">
        <v>57</v>
      </c>
      <c r="DK65" s="1" t="s">
        <v>57</v>
      </c>
      <c r="DL65" s="1" t="s">
        <v>57</v>
      </c>
      <c r="DM65" s="1" t="s">
        <v>57</v>
      </c>
      <c r="DN65" s="1" t="s">
        <v>57</v>
      </c>
      <c r="DO65" s="1" t="s">
        <v>57</v>
      </c>
      <c r="DP65" s="1" t="s">
        <v>57</v>
      </c>
      <c r="DQ65" s="1" t="s">
        <v>57</v>
      </c>
      <c r="DR65" s="1" t="s">
        <v>57</v>
      </c>
      <c r="DS65" s="1" t="s">
        <v>57</v>
      </c>
      <c r="DT65" s="1" t="s">
        <v>57</v>
      </c>
      <c r="DU65" s="1" t="s">
        <v>57</v>
      </c>
      <c r="DV65" s="1" t="s">
        <v>57</v>
      </c>
      <c r="DW65" s="1" t="s">
        <v>57</v>
      </c>
      <c r="DX65" s="1" t="s">
        <v>57</v>
      </c>
      <c r="DY65" s="1" t="s">
        <v>57</v>
      </c>
      <c r="DZ65" s="1" t="s">
        <v>57</v>
      </c>
      <c r="EA65" s="1" t="s">
        <v>57</v>
      </c>
      <c r="EB65" s="1" t="s">
        <v>57</v>
      </c>
      <c r="EC65" s="1" t="s">
        <v>57</v>
      </c>
      <c r="ED65" s="1" t="s">
        <v>57</v>
      </c>
      <c r="EE65" s="1" t="s">
        <v>57</v>
      </c>
      <c r="EF65" s="1" t="s">
        <v>57</v>
      </c>
      <c r="EG65" s="1" t="s">
        <v>57</v>
      </c>
      <c r="EH65" s="1" t="s">
        <v>57</v>
      </c>
      <c r="EI65" s="1" t="s">
        <v>57</v>
      </c>
      <c r="EJ65" s="1" t="s">
        <v>57</v>
      </c>
      <c r="EK65" s="1" t="s">
        <v>57</v>
      </c>
      <c r="EL65" s="1" t="s">
        <v>57</v>
      </c>
      <c r="EM65" s="1" t="s">
        <v>57</v>
      </c>
      <c r="EN65" s="1" t="s">
        <v>57</v>
      </c>
      <c r="EO65" s="1" t="s">
        <v>57</v>
      </c>
      <c r="EP65" s="1" t="s">
        <v>57</v>
      </c>
      <c r="EQ65" s="1" t="s">
        <v>57</v>
      </c>
      <c r="ER65" s="1" t="s">
        <v>57</v>
      </c>
      <c r="ES65" s="1" t="s">
        <v>57</v>
      </c>
      <c r="ET65" s="1" t="s">
        <v>57</v>
      </c>
      <c r="EU65" s="1" t="s">
        <v>57</v>
      </c>
      <c r="EV65" s="1" t="s">
        <v>57</v>
      </c>
      <c r="EW65" s="1" t="s">
        <v>57</v>
      </c>
      <c r="EX65" s="1" t="s">
        <v>57</v>
      </c>
      <c r="EY65" s="1" t="s">
        <v>57</v>
      </c>
      <c r="EZ65" s="1" t="s">
        <v>57</v>
      </c>
      <c r="FA65" s="1" t="s">
        <v>57</v>
      </c>
      <c r="FB65" s="1" t="s">
        <v>57</v>
      </c>
      <c r="FC65" s="1" t="s">
        <v>57</v>
      </c>
      <c r="FD65" s="1" t="s">
        <v>57</v>
      </c>
      <c r="FE65" s="1" t="s">
        <v>57</v>
      </c>
      <c r="FF65" s="1" t="s">
        <v>57</v>
      </c>
      <c r="FG65" s="1" t="s">
        <v>57</v>
      </c>
      <c r="FH65" s="1" t="s">
        <v>57</v>
      </c>
      <c r="FI65" s="1" t="s">
        <v>57</v>
      </c>
      <c r="GK65" s="1" t="s">
        <v>57</v>
      </c>
      <c r="GP65" s="1" t="s">
        <v>57</v>
      </c>
      <c r="GW65" s="1" t="s">
        <v>57</v>
      </c>
      <c r="HT65" s="1" t="s">
        <v>57</v>
      </c>
      <c r="IC65" s="1" t="s">
        <v>57</v>
      </c>
      <c r="IG65" s="1" t="s">
        <v>57</v>
      </c>
      <c r="IH65" s="1" t="s">
        <v>57</v>
      </c>
      <c r="II65" s="1" t="s">
        <v>57</v>
      </c>
      <c r="IJ65" s="1" t="s">
        <v>57</v>
      </c>
      <c r="IK65" s="1" t="s">
        <v>57</v>
      </c>
      <c r="IL65" s="1" t="s">
        <v>57</v>
      </c>
      <c r="IM65" s="1" t="s">
        <v>57</v>
      </c>
      <c r="IN65" s="1" t="s">
        <v>6</v>
      </c>
      <c r="IO65" s="1" t="s">
        <v>11</v>
      </c>
      <c r="IP65" s="1" t="s">
        <v>11</v>
      </c>
      <c r="IQ65" s="1" t="s">
        <v>11</v>
      </c>
      <c r="IR65" s="1" t="s">
        <v>11</v>
      </c>
      <c r="IS65" s="1" t="s">
        <v>11</v>
      </c>
      <c r="IT65" s="1" t="s">
        <v>11</v>
      </c>
      <c r="IU65" s="1" t="s">
        <v>11</v>
      </c>
      <c r="IV65" s="1" t="s">
        <v>11</v>
      </c>
      <c r="IW65" s="1" t="s">
        <v>11</v>
      </c>
      <c r="IX65" s="1" t="s">
        <v>11</v>
      </c>
      <c r="IY65" s="1" t="s">
        <v>6</v>
      </c>
      <c r="IZ65" s="1" t="s">
        <v>9</v>
      </c>
      <c r="JA65" s="1" t="s">
        <v>9</v>
      </c>
      <c r="JB65" s="1" t="s">
        <v>5</v>
      </c>
      <c r="JC65" s="1" t="s">
        <v>5</v>
      </c>
      <c r="JD65" s="1" t="s">
        <v>5</v>
      </c>
      <c r="JE65" s="1" t="s">
        <v>5</v>
      </c>
      <c r="JF65" s="1" t="s">
        <v>5</v>
      </c>
      <c r="JG65" s="1" t="s">
        <v>5</v>
      </c>
      <c r="JH65" s="1" t="s">
        <v>5</v>
      </c>
      <c r="JI65" s="1" t="s">
        <v>5</v>
      </c>
      <c r="JJ65" s="1" t="s">
        <v>5</v>
      </c>
      <c r="JK65" s="1" t="s">
        <v>5</v>
      </c>
      <c r="JL65" s="1" t="s">
        <v>5</v>
      </c>
      <c r="JM65" s="1" t="s">
        <v>3</v>
      </c>
      <c r="JN65" s="1" t="s">
        <v>5</v>
      </c>
      <c r="JO65" s="1" t="s">
        <v>5</v>
      </c>
      <c r="JP65" s="1" t="s">
        <v>5</v>
      </c>
      <c r="JQ65" s="1" t="s">
        <v>57</v>
      </c>
      <c r="JV65" s="1" t="s">
        <v>57</v>
      </c>
      <c r="KA65" s="1" t="s">
        <v>57</v>
      </c>
      <c r="KF65" s="1" t="s">
        <v>5</v>
      </c>
      <c r="KG65" s="1" t="s">
        <v>5</v>
      </c>
      <c r="KH65" s="1" t="s">
        <v>9</v>
      </c>
      <c r="KI65" s="1" t="s">
        <v>5</v>
      </c>
      <c r="KJ65" s="1" t="s">
        <v>3</v>
      </c>
      <c r="KK65" s="1" t="s">
        <v>5</v>
      </c>
      <c r="KL65" s="1" t="s">
        <v>57</v>
      </c>
      <c r="KP65" s="1" t="s">
        <v>57</v>
      </c>
    </row>
    <row r="66" spans="1:306" ht="25.5" x14ac:dyDescent="0.2">
      <c r="A66" s="1" t="s">
        <v>13</v>
      </c>
      <c r="B66" s="1" t="s">
        <v>21</v>
      </c>
      <c r="C66" s="1" t="s">
        <v>368</v>
      </c>
      <c r="D66" s="1" t="s">
        <v>5</v>
      </c>
      <c r="E66" s="1" t="s">
        <v>5</v>
      </c>
      <c r="F66" s="1" t="s">
        <v>5</v>
      </c>
      <c r="G66" s="1" t="s">
        <v>3</v>
      </c>
      <c r="H66" s="1" t="s">
        <v>3</v>
      </c>
      <c r="I66" s="1" t="s">
        <v>57</v>
      </c>
      <c r="U66" s="1" t="s">
        <v>57</v>
      </c>
      <c r="AF66" s="1" t="s">
        <v>57</v>
      </c>
      <c r="AM66" s="1" t="s">
        <v>6</v>
      </c>
      <c r="AN66" s="1" t="s">
        <v>5</v>
      </c>
      <c r="AO66" s="1" t="s">
        <v>5</v>
      </c>
      <c r="AP66" s="1" t="s">
        <v>5</v>
      </c>
      <c r="AQ66" s="1" t="s">
        <v>9</v>
      </c>
      <c r="AR66" s="1" t="s">
        <v>9</v>
      </c>
      <c r="AS66" s="1" t="s">
        <v>5</v>
      </c>
      <c r="AT66" s="1" t="s">
        <v>5</v>
      </c>
      <c r="AU66" s="1" t="s">
        <v>5</v>
      </c>
      <c r="AV66" s="1" t="s">
        <v>5</v>
      </c>
      <c r="AW66" s="1" t="s">
        <v>9</v>
      </c>
      <c r="AX66" s="1" t="s">
        <v>3</v>
      </c>
      <c r="AY66" s="1" t="s">
        <v>4</v>
      </c>
      <c r="AZ66" s="1" t="s">
        <v>5</v>
      </c>
      <c r="BA66" s="1" t="s">
        <v>5</v>
      </c>
      <c r="BB66" s="1" t="s">
        <v>5</v>
      </c>
      <c r="BC66" s="1" t="s">
        <v>3</v>
      </c>
      <c r="BD66" s="1" t="s">
        <v>3</v>
      </c>
      <c r="BE66" s="1" t="s">
        <v>4</v>
      </c>
      <c r="BF66" s="1" t="s">
        <v>5</v>
      </c>
      <c r="BG66" s="1" t="s">
        <v>4</v>
      </c>
      <c r="BH66" s="1" t="s">
        <v>4</v>
      </c>
      <c r="BI66" s="1" t="s">
        <v>57</v>
      </c>
      <c r="BS66" s="1" t="s">
        <v>6</v>
      </c>
      <c r="BT66" s="1" t="s">
        <v>6</v>
      </c>
      <c r="BU66" s="1" t="s">
        <v>57</v>
      </c>
      <c r="BV66" s="1" t="s">
        <v>57</v>
      </c>
      <c r="BW66" s="1" t="s">
        <v>57</v>
      </c>
      <c r="BX66" s="1" t="s">
        <v>57</v>
      </c>
      <c r="BY66" s="1" t="s">
        <v>57</v>
      </c>
      <c r="BZ66" s="1" t="s">
        <v>57</v>
      </c>
      <c r="CA66" s="1" t="s">
        <v>57</v>
      </c>
      <c r="CB66" s="1" t="s">
        <v>57</v>
      </c>
      <c r="CC66" s="1" t="s">
        <v>57</v>
      </c>
      <c r="CD66" s="1" t="s">
        <v>57</v>
      </c>
      <c r="CE66" s="1" t="s">
        <v>57</v>
      </c>
      <c r="CF66" s="1" t="s">
        <v>57</v>
      </c>
      <c r="CG66" s="1" t="s">
        <v>57</v>
      </c>
      <c r="CH66" s="1" t="s">
        <v>57</v>
      </c>
      <c r="CI66" s="1" t="s">
        <v>57</v>
      </c>
      <c r="CJ66" s="1" t="s">
        <v>57</v>
      </c>
      <c r="CK66" s="1" t="s">
        <v>57</v>
      </c>
      <c r="CL66" s="1" t="s">
        <v>57</v>
      </c>
      <c r="CM66" s="1" t="s">
        <v>6</v>
      </c>
      <c r="CN66" s="1" t="s">
        <v>57</v>
      </c>
      <c r="CO66" s="1" t="s">
        <v>57</v>
      </c>
      <c r="CP66" s="1" t="s">
        <v>57</v>
      </c>
      <c r="CQ66" s="1" t="s">
        <v>57</v>
      </c>
      <c r="CR66" s="1" t="s">
        <v>57</v>
      </c>
      <c r="CS66" s="1" t="s">
        <v>57</v>
      </c>
      <c r="CT66" s="1" t="s">
        <v>57</v>
      </c>
      <c r="CU66" s="1" t="s">
        <v>57</v>
      </c>
      <c r="CV66" s="1" t="s">
        <v>57</v>
      </c>
      <c r="CW66" s="1" t="s">
        <v>57</v>
      </c>
      <c r="CX66" s="1" t="s">
        <v>57</v>
      </c>
      <c r="CY66" s="1" t="s">
        <v>57</v>
      </c>
      <c r="CZ66" s="1" t="s">
        <v>57</v>
      </c>
      <c r="DA66" s="1" t="s">
        <v>57</v>
      </c>
      <c r="DB66" s="1" t="s">
        <v>57</v>
      </c>
      <c r="DC66" s="1" t="s">
        <v>57</v>
      </c>
      <c r="DD66" s="1" t="s">
        <v>57</v>
      </c>
      <c r="DE66" s="1" t="s">
        <v>57</v>
      </c>
      <c r="DF66" s="1" t="s">
        <v>57</v>
      </c>
      <c r="DG66" s="1" t="s">
        <v>57</v>
      </c>
      <c r="DH66" s="1" t="s">
        <v>57</v>
      </c>
      <c r="DI66" s="1" t="s">
        <v>57</v>
      </c>
      <c r="DJ66" s="1" t="s">
        <v>57</v>
      </c>
      <c r="DK66" s="1" t="s">
        <v>57</v>
      </c>
      <c r="DL66" s="1" t="s">
        <v>57</v>
      </c>
      <c r="DM66" s="1" t="s">
        <v>57</v>
      </c>
      <c r="DN66" s="1" t="s">
        <v>57</v>
      </c>
      <c r="DO66" s="1" t="s">
        <v>57</v>
      </c>
      <c r="DP66" s="1" t="s">
        <v>57</v>
      </c>
      <c r="DQ66" s="1" t="s">
        <v>57</v>
      </c>
      <c r="DR66" s="1" t="s">
        <v>57</v>
      </c>
      <c r="DS66" s="1" t="s">
        <v>57</v>
      </c>
      <c r="DT66" s="1" t="s">
        <v>57</v>
      </c>
      <c r="DU66" s="1" t="s">
        <v>57</v>
      </c>
      <c r="DV66" s="1" t="s">
        <v>57</v>
      </c>
      <c r="DW66" s="1" t="s">
        <v>57</v>
      </c>
      <c r="DX66" s="1" t="s">
        <v>57</v>
      </c>
      <c r="DY66" s="1" t="s">
        <v>57</v>
      </c>
      <c r="DZ66" s="1" t="s">
        <v>57</v>
      </c>
      <c r="EA66" s="1" t="s">
        <v>57</v>
      </c>
      <c r="EB66" s="1" t="s">
        <v>57</v>
      </c>
      <c r="EC66" s="1" t="s">
        <v>57</v>
      </c>
      <c r="ED66" s="1" t="s">
        <v>57</v>
      </c>
      <c r="EE66" s="1" t="s">
        <v>57</v>
      </c>
      <c r="EF66" s="1" t="s">
        <v>57</v>
      </c>
      <c r="EG66" s="1" t="s">
        <v>57</v>
      </c>
      <c r="EH66" s="1" t="s">
        <v>57</v>
      </c>
      <c r="EI66" s="1" t="s">
        <v>57</v>
      </c>
      <c r="EJ66" s="1" t="s">
        <v>57</v>
      </c>
      <c r="EK66" s="1" t="s">
        <v>57</v>
      </c>
      <c r="EL66" s="1" t="s">
        <v>57</v>
      </c>
      <c r="EM66" s="1" t="s">
        <v>57</v>
      </c>
      <c r="EN66" s="1" t="s">
        <v>57</v>
      </c>
      <c r="EO66" s="1" t="s">
        <v>57</v>
      </c>
      <c r="EP66" s="1" t="s">
        <v>57</v>
      </c>
      <c r="EQ66" s="1" t="s">
        <v>57</v>
      </c>
      <c r="ER66" s="1" t="s">
        <v>57</v>
      </c>
      <c r="ES66" s="1" t="s">
        <v>57</v>
      </c>
      <c r="ET66" s="1" t="s">
        <v>57</v>
      </c>
      <c r="EU66" s="1" t="s">
        <v>57</v>
      </c>
      <c r="EV66" s="1" t="s">
        <v>57</v>
      </c>
      <c r="EW66" s="1" t="s">
        <v>57</v>
      </c>
      <c r="EX66" s="1" t="s">
        <v>57</v>
      </c>
      <c r="EY66" s="1" t="s">
        <v>57</v>
      </c>
      <c r="EZ66" s="1" t="s">
        <v>57</v>
      </c>
      <c r="FA66" s="1" t="s">
        <v>57</v>
      </c>
      <c r="FB66" s="1" t="s">
        <v>57</v>
      </c>
      <c r="FC66" s="1" t="s">
        <v>57</v>
      </c>
      <c r="FD66" s="1" t="s">
        <v>57</v>
      </c>
      <c r="FE66" s="1" t="s">
        <v>57</v>
      </c>
      <c r="FF66" s="1" t="s">
        <v>57</v>
      </c>
      <c r="FG66" s="1" t="s">
        <v>57</v>
      </c>
      <c r="FH66" s="1" t="s">
        <v>57</v>
      </c>
      <c r="FI66" s="1" t="s">
        <v>57</v>
      </c>
      <c r="FJ66" s="1" t="s">
        <v>5</v>
      </c>
      <c r="FK66" s="1" t="s">
        <v>5</v>
      </c>
      <c r="FL66" s="1" t="s">
        <v>5</v>
      </c>
      <c r="FM66" s="1" t="s">
        <v>5</v>
      </c>
      <c r="FN66" s="1" t="s">
        <v>9</v>
      </c>
      <c r="FO66" s="1" t="s">
        <v>5</v>
      </c>
      <c r="FP66" s="1" t="s">
        <v>5</v>
      </c>
      <c r="FQ66" s="1" t="s">
        <v>5</v>
      </c>
      <c r="FR66" s="1" t="s">
        <v>5</v>
      </c>
      <c r="FS66" s="1" t="s">
        <v>5</v>
      </c>
      <c r="FT66" s="1" t="s">
        <v>5</v>
      </c>
      <c r="FU66" s="1" t="s">
        <v>5</v>
      </c>
      <c r="FV66" s="1" t="s">
        <v>5</v>
      </c>
      <c r="FW66" s="1" t="s">
        <v>5</v>
      </c>
      <c r="FX66" s="1" t="s">
        <v>5</v>
      </c>
      <c r="FY66" s="1" t="s">
        <v>3</v>
      </c>
      <c r="FZ66" s="1" t="s">
        <v>5</v>
      </c>
      <c r="GA66" s="1" t="s">
        <v>5</v>
      </c>
      <c r="GB66" s="1" t="s">
        <v>5</v>
      </c>
      <c r="GC66" s="1" t="s">
        <v>3</v>
      </c>
      <c r="GD66" s="1" t="s">
        <v>3</v>
      </c>
      <c r="GE66" s="1" t="s">
        <v>5</v>
      </c>
      <c r="GF66" s="1" t="s">
        <v>5</v>
      </c>
      <c r="GG66" s="1" t="s">
        <v>5</v>
      </c>
      <c r="GH66" s="1" t="s">
        <v>5</v>
      </c>
      <c r="GI66" s="1" t="s">
        <v>5</v>
      </c>
      <c r="GJ66" s="1" t="s">
        <v>5</v>
      </c>
      <c r="GK66" s="1" t="s">
        <v>57</v>
      </c>
      <c r="GP66" s="1" t="s">
        <v>57</v>
      </c>
      <c r="GW66" s="1" t="s">
        <v>57</v>
      </c>
      <c r="HT66" s="1" t="s">
        <v>57</v>
      </c>
      <c r="IC66" s="1" t="s">
        <v>57</v>
      </c>
      <c r="IG66" s="1" t="s">
        <v>57</v>
      </c>
      <c r="IH66" s="1" t="s">
        <v>57</v>
      </c>
      <c r="II66" s="1" t="s">
        <v>57</v>
      </c>
      <c r="IJ66" s="1" t="s">
        <v>57</v>
      </c>
      <c r="IK66" s="1" t="s">
        <v>57</v>
      </c>
      <c r="IL66" s="1" t="s">
        <v>57</v>
      </c>
      <c r="IM66" s="1" t="s">
        <v>6</v>
      </c>
      <c r="IN66" s="1" t="s">
        <v>57</v>
      </c>
      <c r="IO66" s="1" t="s">
        <v>11</v>
      </c>
      <c r="IP66" s="1" t="s">
        <v>11</v>
      </c>
      <c r="IQ66" s="1" t="s">
        <v>7</v>
      </c>
      <c r="IR66" s="1" t="s">
        <v>11</v>
      </c>
      <c r="IS66" s="1" t="s">
        <v>11</v>
      </c>
      <c r="IT66" s="1" t="s">
        <v>11</v>
      </c>
      <c r="IU66" s="1" t="s">
        <v>7</v>
      </c>
      <c r="IV66" s="1" t="s">
        <v>11</v>
      </c>
      <c r="IW66" s="1" t="s">
        <v>11</v>
      </c>
      <c r="IX66" s="1" t="s">
        <v>7</v>
      </c>
      <c r="IY66" s="1" t="s">
        <v>6</v>
      </c>
      <c r="IZ66" s="1" t="s">
        <v>4</v>
      </c>
      <c r="JA66" s="1" t="s">
        <v>4</v>
      </c>
      <c r="JB66" s="1" t="s">
        <v>4</v>
      </c>
      <c r="JC66" s="1" t="s">
        <v>4</v>
      </c>
      <c r="JD66" s="1" t="s">
        <v>4</v>
      </c>
      <c r="JE66" s="1" t="s">
        <v>4</v>
      </c>
      <c r="JF66" s="1" t="s">
        <v>4</v>
      </c>
      <c r="JG66" s="1" t="s">
        <v>3</v>
      </c>
      <c r="JH66" s="1" t="s">
        <v>3</v>
      </c>
      <c r="JI66" s="1" t="s">
        <v>3</v>
      </c>
      <c r="JJ66" s="1" t="s">
        <v>3</v>
      </c>
      <c r="JK66" s="1" t="s">
        <v>5</v>
      </c>
      <c r="JL66" s="1" t="s">
        <v>3</v>
      </c>
      <c r="JM66" s="1" t="s">
        <v>3</v>
      </c>
      <c r="JN66" s="1" t="s">
        <v>3</v>
      </c>
      <c r="JO66" s="1" t="s">
        <v>5</v>
      </c>
      <c r="JP66" s="1" t="s">
        <v>5</v>
      </c>
      <c r="JQ66" s="1" t="s">
        <v>6</v>
      </c>
      <c r="JR66" s="1" t="s">
        <v>5</v>
      </c>
      <c r="JS66" s="1" t="s">
        <v>5</v>
      </c>
      <c r="JT66" s="1" t="s">
        <v>5</v>
      </c>
      <c r="JU66" s="1" t="s">
        <v>5</v>
      </c>
      <c r="JV66" s="1" t="s">
        <v>57</v>
      </c>
      <c r="KA66" s="1" t="s">
        <v>57</v>
      </c>
      <c r="KF66" s="1" t="s">
        <v>4</v>
      </c>
      <c r="KG66" s="1" t="s">
        <v>4</v>
      </c>
      <c r="KH66" s="1" t="s">
        <v>3</v>
      </c>
      <c r="KI66" s="1" t="s">
        <v>91</v>
      </c>
      <c r="KJ66" s="1" t="s">
        <v>91</v>
      </c>
      <c r="KK66" s="1" t="s">
        <v>91</v>
      </c>
      <c r="KL66" s="1" t="s">
        <v>57</v>
      </c>
      <c r="KP66" s="1" t="s">
        <v>57</v>
      </c>
    </row>
    <row r="67" spans="1:306" ht="25.5" x14ac:dyDescent="0.2">
      <c r="A67" s="1" t="s">
        <v>0</v>
      </c>
      <c r="B67" s="1" t="s">
        <v>21</v>
      </c>
      <c r="C67" s="1" t="s">
        <v>368</v>
      </c>
      <c r="D67" s="1" t="s">
        <v>9</v>
      </c>
      <c r="E67" s="1" t="s">
        <v>9</v>
      </c>
      <c r="F67" s="1" t="s">
        <v>9</v>
      </c>
      <c r="G67" s="1" t="s">
        <v>9</v>
      </c>
      <c r="H67" s="1" t="s">
        <v>9</v>
      </c>
      <c r="I67" s="1" t="s">
        <v>57</v>
      </c>
      <c r="U67" s="1" t="s">
        <v>57</v>
      </c>
      <c r="AF67" s="1" t="s">
        <v>6</v>
      </c>
      <c r="AG67" s="1" t="s">
        <v>9</v>
      </c>
      <c r="AH67" s="1" t="s">
        <v>9</v>
      </c>
      <c r="AI67" s="1" t="s">
        <v>9</v>
      </c>
      <c r="AJ67" s="1" t="s">
        <v>5</v>
      </c>
      <c r="AK67" s="1" t="s">
        <v>5</v>
      </c>
      <c r="AL67" s="1" t="s">
        <v>5</v>
      </c>
      <c r="AM67" s="1" t="s">
        <v>6</v>
      </c>
      <c r="AN67" s="1" t="s">
        <v>9</v>
      </c>
      <c r="AO67" s="1" t="s">
        <v>9</v>
      </c>
      <c r="AP67" s="1" t="s">
        <v>9</v>
      </c>
      <c r="AQ67" s="1" t="s">
        <v>9</v>
      </c>
      <c r="AR67" s="1" t="s">
        <v>9</v>
      </c>
      <c r="AS67" s="1" t="s">
        <v>9</v>
      </c>
      <c r="AT67" s="1" t="s">
        <v>9</v>
      </c>
      <c r="AU67" s="1" t="s">
        <v>9</v>
      </c>
      <c r="AV67" s="1" t="s">
        <v>9</v>
      </c>
      <c r="AW67" s="1" t="s">
        <v>9</v>
      </c>
      <c r="AX67" s="1" t="s">
        <v>9</v>
      </c>
      <c r="AY67" s="1" t="s">
        <v>9</v>
      </c>
      <c r="AZ67" s="1" t="s">
        <v>9</v>
      </c>
      <c r="BA67" s="1" t="s">
        <v>9</v>
      </c>
      <c r="BB67" s="1" t="s">
        <v>9</v>
      </c>
      <c r="BC67" s="1" t="s">
        <v>5</v>
      </c>
      <c r="BD67" s="1" t="s">
        <v>5</v>
      </c>
      <c r="BE67" s="1" t="s">
        <v>9</v>
      </c>
      <c r="BF67" s="1" t="s">
        <v>5</v>
      </c>
      <c r="BG67" s="1" t="s">
        <v>9</v>
      </c>
      <c r="BH67" s="1" t="s">
        <v>9</v>
      </c>
      <c r="BI67" s="1" t="s">
        <v>57</v>
      </c>
      <c r="BS67" s="1" t="s">
        <v>6</v>
      </c>
      <c r="BT67" s="1" t="s">
        <v>57</v>
      </c>
      <c r="BU67" s="1" t="s">
        <v>6</v>
      </c>
      <c r="BV67" s="1" t="s">
        <v>57</v>
      </c>
      <c r="BW67" s="1" t="s">
        <v>57</v>
      </c>
      <c r="BX67" s="1" t="s">
        <v>57</v>
      </c>
      <c r="BY67" s="1" t="s">
        <v>57</v>
      </c>
      <c r="BZ67" s="1" t="s">
        <v>57</v>
      </c>
      <c r="CA67" s="1" t="s">
        <v>57</v>
      </c>
      <c r="CB67" s="1" t="s">
        <v>57</v>
      </c>
      <c r="CC67" s="1" t="s">
        <v>57</v>
      </c>
      <c r="CD67" s="1" t="s">
        <v>57</v>
      </c>
      <c r="CE67" s="1" t="s">
        <v>57</v>
      </c>
      <c r="CF67" s="1" t="s">
        <v>57</v>
      </c>
      <c r="CG67" s="1" t="s">
        <v>57</v>
      </c>
      <c r="CH67" s="1" t="s">
        <v>57</v>
      </c>
      <c r="CI67" s="1" t="s">
        <v>57</v>
      </c>
      <c r="CJ67" s="1" t="s">
        <v>57</v>
      </c>
      <c r="CK67" s="1" t="s">
        <v>57</v>
      </c>
      <c r="CL67" s="1" t="s">
        <v>57</v>
      </c>
      <c r="CM67" s="1" t="s">
        <v>57</v>
      </c>
      <c r="CN67" s="1" t="s">
        <v>57</v>
      </c>
      <c r="CO67" s="1" t="s">
        <v>57</v>
      </c>
      <c r="CP67" s="1" t="s">
        <v>57</v>
      </c>
      <c r="CQ67" s="1" t="s">
        <v>57</v>
      </c>
      <c r="CR67" s="1" t="s">
        <v>57</v>
      </c>
      <c r="CS67" s="1" t="s">
        <v>57</v>
      </c>
      <c r="CT67" s="1" t="s">
        <v>57</v>
      </c>
      <c r="CU67" s="1" t="s">
        <v>57</v>
      </c>
      <c r="CV67" s="1" t="s">
        <v>57</v>
      </c>
      <c r="CW67" s="1" t="s">
        <v>57</v>
      </c>
      <c r="CX67" s="1" t="s">
        <v>57</v>
      </c>
      <c r="CY67" s="1" t="s">
        <v>57</v>
      </c>
      <c r="CZ67" s="1" t="s">
        <v>57</v>
      </c>
      <c r="DA67" s="1" t="s">
        <v>57</v>
      </c>
      <c r="DB67" s="1" t="s">
        <v>57</v>
      </c>
      <c r="DC67" s="1" t="s">
        <v>6</v>
      </c>
      <c r="DD67" s="1" t="s">
        <v>57</v>
      </c>
      <c r="DE67" s="1" t="s">
        <v>57</v>
      </c>
      <c r="DF67" s="1" t="s">
        <v>57</v>
      </c>
      <c r="DG67" s="1" t="s">
        <v>57</v>
      </c>
      <c r="DH67" s="1" t="s">
        <v>57</v>
      </c>
      <c r="DI67" s="1" t="s">
        <v>57</v>
      </c>
      <c r="DJ67" s="1" t="s">
        <v>57</v>
      </c>
      <c r="DK67" s="1" t="s">
        <v>57</v>
      </c>
      <c r="DL67" s="1" t="s">
        <v>57</v>
      </c>
      <c r="DM67" s="1" t="s">
        <v>57</v>
      </c>
      <c r="DN67" s="1" t="s">
        <v>57</v>
      </c>
      <c r="DO67" s="1" t="s">
        <v>57</v>
      </c>
      <c r="DP67" s="1" t="s">
        <v>57</v>
      </c>
      <c r="DQ67" s="1" t="s">
        <v>57</v>
      </c>
      <c r="DR67" s="1" t="s">
        <v>57</v>
      </c>
      <c r="DS67" s="1" t="s">
        <v>57</v>
      </c>
      <c r="DT67" s="1" t="s">
        <v>57</v>
      </c>
      <c r="DU67" s="1" t="s">
        <v>57</v>
      </c>
      <c r="DV67" s="1" t="s">
        <v>57</v>
      </c>
      <c r="DW67" s="1" t="s">
        <v>57</v>
      </c>
      <c r="DX67" s="1" t="s">
        <v>57</v>
      </c>
      <c r="DY67" s="1" t="s">
        <v>57</v>
      </c>
      <c r="DZ67" s="1" t="s">
        <v>57</v>
      </c>
      <c r="EA67" s="1" t="s">
        <v>57</v>
      </c>
      <c r="EB67" s="1" t="s">
        <v>57</v>
      </c>
      <c r="EC67" s="1" t="s">
        <v>57</v>
      </c>
      <c r="ED67" s="1" t="s">
        <v>57</v>
      </c>
      <c r="EE67" s="1" t="s">
        <v>57</v>
      </c>
      <c r="EF67" s="1" t="s">
        <v>57</v>
      </c>
      <c r="EG67" s="1" t="s">
        <v>57</v>
      </c>
      <c r="EH67" s="1" t="s">
        <v>57</v>
      </c>
      <c r="EI67" s="1" t="s">
        <v>57</v>
      </c>
      <c r="EJ67" s="1" t="s">
        <v>57</v>
      </c>
      <c r="EK67" s="1" t="s">
        <v>57</v>
      </c>
      <c r="EL67" s="1" t="s">
        <v>57</v>
      </c>
      <c r="EM67" s="1" t="s">
        <v>57</v>
      </c>
      <c r="EN67" s="1" t="s">
        <v>57</v>
      </c>
      <c r="EO67" s="1" t="s">
        <v>57</v>
      </c>
      <c r="EP67" s="1" t="s">
        <v>57</v>
      </c>
      <c r="EQ67" s="1" t="s">
        <v>57</v>
      </c>
      <c r="ER67" s="1" t="s">
        <v>57</v>
      </c>
      <c r="ES67" s="1" t="s">
        <v>57</v>
      </c>
      <c r="ET67" s="1" t="s">
        <v>57</v>
      </c>
      <c r="EU67" s="1" t="s">
        <v>57</v>
      </c>
      <c r="EV67" s="1" t="s">
        <v>57</v>
      </c>
      <c r="EW67" s="1" t="s">
        <v>57</v>
      </c>
      <c r="EX67" s="1" t="s">
        <v>57</v>
      </c>
      <c r="EY67" s="1" t="s">
        <v>57</v>
      </c>
      <c r="EZ67" s="1" t="s">
        <v>57</v>
      </c>
      <c r="FA67" s="1" t="s">
        <v>57</v>
      </c>
      <c r="FB67" s="1" t="s">
        <v>57</v>
      </c>
      <c r="FC67" s="1" t="s">
        <v>57</v>
      </c>
      <c r="FD67" s="1" t="s">
        <v>57</v>
      </c>
      <c r="FE67" s="1" t="s">
        <v>57</v>
      </c>
      <c r="FF67" s="1" t="s">
        <v>57</v>
      </c>
      <c r="FG67" s="1" t="s">
        <v>57</v>
      </c>
      <c r="FH67" s="1" t="s">
        <v>57</v>
      </c>
      <c r="FI67" s="1" t="s">
        <v>57</v>
      </c>
      <c r="FJ67" s="1" t="s">
        <v>9</v>
      </c>
      <c r="FK67" s="1" t="s">
        <v>9</v>
      </c>
      <c r="FL67" s="1" t="s">
        <v>9</v>
      </c>
      <c r="FM67" s="1" t="s">
        <v>9</v>
      </c>
      <c r="FN67" s="1" t="s">
        <v>9</v>
      </c>
      <c r="FO67" s="1" t="s">
        <v>9</v>
      </c>
      <c r="FP67" s="1" t="s">
        <v>9</v>
      </c>
      <c r="FQ67" s="1" t="s">
        <v>9</v>
      </c>
      <c r="FR67" s="1" t="s">
        <v>9</v>
      </c>
      <c r="FS67" s="1" t="s">
        <v>9</v>
      </c>
      <c r="FT67" s="1" t="s">
        <v>9</v>
      </c>
      <c r="FU67" s="1" t="s">
        <v>9</v>
      </c>
      <c r="FV67" s="1" t="s">
        <v>9</v>
      </c>
      <c r="FW67" s="1" t="s">
        <v>9</v>
      </c>
      <c r="FX67" s="1" t="s">
        <v>9</v>
      </c>
      <c r="FY67" s="1" t="s">
        <v>9</v>
      </c>
      <c r="FZ67" s="1" t="s">
        <v>9</v>
      </c>
      <c r="GA67" s="1" t="s">
        <v>9</v>
      </c>
      <c r="GB67" s="1" t="s">
        <v>9</v>
      </c>
      <c r="GC67" s="1" t="s">
        <v>9</v>
      </c>
      <c r="GD67" s="1" t="s">
        <v>9</v>
      </c>
      <c r="GE67" s="1" t="s">
        <v>9</v>
      </c>
      <c r="GF67" s="1" t="s">
        <v>9</v>
      </c>
      <c r="GG67" s="1" t="s">
        <v>9</v>
      </c>
      <c r="GH67" s="1" t="s">
        <v>9</v>
      </c>
      <c r="GI67" s="1" t="s">
        <v>9</v>
      </c>
      <c r="GJ67" s="1" t="s">
        <v>9</v>
      </c>
      <c r="GK67" s="1" t="s">
        <v>57</v>
      </c>
      <c r="GP67" s="1" t="s">
        <v>57</v>
      </c>
      <c r="GW67" s="1" t="s">
        <v>6</v>
      </c>
      <c r="GX67" s="1" t="s">
        <v>9</v>
      </c>
      <c r="GY67" s="1" t="s">
        <v>9</v>
      </c>
      <c r="GZ67" s="1" t="s">
        <v>9</v>
      </c>
      <c r="HA67" s="1" t="s">
        <v>9</v>
      </c>
      <c r="HB67" s="1" t="s">
        <v>9</v>
      </c>
      <c r="HC67" s="1" t="s">
        <v>9</v>
      </c>
      <c r="HD67" s="1" t="s">
        <v>9</v>
      </c>
      <c r="HE67" s="1" t="s">
        <v>9</v>
      </c>
      <c r="HF67" s="1" t="s">
        <v>9</v>
      </c>
      <c r="HG67" s="1" t="s">
        <v>9</v>
      </c>
      <c r="HH67" s="1" t="s">
        <v>9</v>
      </c>
      <c r="HI67" s="1" t="s">
        <v>9</v>
      </c>
      <c r="HJ67" s="1" t="s">
        <v>9</v>
      </c>
      <c r="HK67" s="1" t="s">
        <v>9</v>
      </c>
      <c r="HL67" s="1" t="s">
        <v>9</v>
      </c>
      <c r="HM67" s="1" t="s">
        <v>9</v>
      </c>
      <c r="HN67" s="1" t="s">
        <v>9</v>
      </c>
      <c r="HO67" s="1" t="s">
        <v>9</v>
      </c>
      <c r="HP67" s="1" t="s">
        <v>9</v>
      </c>
      <c r="HQ67" s="1" t="s">
        <v>9</v>
      </c>
      <c r="HR67" s="1" t="s">
        <v>9</v>
      </c>
      <c r="HS67" s="1" t="s">
        <v>9</v>
      </c>
      <c r="HT67" s="1" t="s">
        <v>6</v>
      </c>
      <c r="HU67" s="1" t="s">
        <v>9</v>
      </c>
      <c r="HV67" s="1" t="s">
        <v>9</v>
      </c>
      <c r="HW67" s="1" t="s">
        <v>9</v>
      </c>
      <c r="HX67" s="1" t="s">
        <v>9</v>
      </c>
      <c r="HY67" s="1" t="s">
        <v>9</v>
      </c>
      <c r="HZ67" s="1" t="s">
        <v>9</v>
      </c>
      <c r="IA67" s="1" t="s">
        <v>9</v>
      </c>
      <c r="IB67" s="1" t="s">
        <v>9</v>
      </c>
      <c r="IC67" s="1" t="s">
        <v>6</v>
      </c>
      <c r="ID67" s="1" t="s">
        <v>9</v>
      </c>
      <c r="IE67" s="1" t="s">
        <v>9</v>
      </c>
      <c r="IF67" s="1" t="s">
        <v>9</v>
      </c>
      <c r="IG67" s="1" t="s">
        <v>57</v>
      </c>
      <c r="IH67" s="1" t="s">
        <v>57</v>
      </c>
      <c r="II67" s="1" t="s">
        <v>57</v>
      </c>
      <c r="IJ67" s="1" t="s">
        <v>6</v>
      </c>
      <c r="IK67" s="1" t="s">
        <v>57</v>
      </c>
      <c r="IL67" s="1" t="s">
        <v>6</v>
      </c>
      <c r="IM67" s="1" t="s">
        <v>6</v>
      </c>
      <c r="IN67" s="1" t="s">
        <v>57</v>
      </c>
      <c r="IO67" s="1" t="s">
        <v>8</v>
      </c>
      <c r="IP67" s="1" t="s">
        <v>8</v>
      </c>
      <c r="IQ67" s="1" t="s">
        <v>8</v>
      </c>
      <c r="IR67" s="1" t="s">
        <v>8</v>
      </c>
      <c r="IS67" s="1" t="s">
        <v>8</v>
      </c>
      <c r="IT67" s="1" t="s">
        <v>8</v>
      </c>
      <c r="IU67" s="1" t="s">
        <v>8</v>
      </c>
      <c r="IV67" s="1" t="s">
        <v>8</v>
      </c>
      <c r="IW67" s="1" t="s">
        <v>8</v>
      </c>
      <c r="IX67" s="1" t="s">
        <v>8</v>
      </c>
      <c r="IY67" s="1" t="s">
        <v>6</v>
      </c>
      <c r="IZ67" s="1" t="s">
        <v>5</v>
      </c>
      <c r="JA67" s="1" t="s">
        <v>5</v>
      </c>
      <c r="JB67" s="1" t="s">
        <v>5</v>
      </c>
      <c r="JC67" s="1" t="s">
        <v>9</v>
      </c>
      <c r="JD67" s="1" t="s">
        <v>9</v>
      </c>
      <c r="JE67" s="1" t="s">
        <v>9</v>
      </c>
      <c r="JF67" s="1" t="s">
        <v>9</v>
      </c>
      <c r="JG67" s="1" t="s">
        <v>5</v>
      </c>
      <c r="JH67" s="1" t="s">
        <v>5</v>
      </c>
      <c r="JI67" s="1" t="s">
        <v>5</v>
      </c>
      <c r="JJ67" s="1" t="s">
        <v>5</v>
      </c>
      <c r="JK67" s="1" t="s">
        <v>5</v>
      </c>
      <c r="JL67" s="1" t="s">
        <v>5</v>
      </c>
      <c r="JM67" s="1" t="s">
        <v>5</v>
      </c>
      <c r="JN67" s="1" t="s">
        <v>5</v>
      </c>
      <c r="JO67" s="1" t="s">
        <v>5</v>
      </c>
      <c r="JP67" s="1" t="s">
        <v>5</v>
      </c>
      <c r="JQ67" s="1" t="s">
        <v>57</v>
      </c>
      <c r="JV67" s="1" t="s">
        <v>57</v>
      </c>
      <c r="KA67" s="1" t="s">
        <v>6</v>
      </c>
      <c r="KB67" s="1" t="s">
        <v>9</v>
      </c>
      <c r="KC67" s="1" t="s">
        <v>9</v>
      </c>
      <c r="KD67" s="1" t="s">
        <v>9</v>
      </c>
      <c r="KE67" s="1" t="s">
        <v>9</v>
      </c>
      <c r="KF67" s="1" t="s">
        <v>9</v>
      </c>
      <c r="KG67" s="1" t="s">
        <v>9</v>
      </c>
      <c r="KH67" s="1" t="s">
        <v>9</v>
      </c>
      <c r="KI67" s="1" t="s">
        <v>5</v>
      </c>
      <c r="KJ67" s="1" t="s">
        <v>5</v>
      </c>
      <c r="KK67" s="1" t="s">
        <v>9</v>
      </c>
      <c r="KL67" s="1" t="s">
        <v>57</v>
      </c>
      <c r="KP67" s="1" t="s">
        <v>57</v>
      </c>
    </row>
    <row r="68" spans="1:306" x14ac:dyDescent="0.2">
      <c r="A68" s="1" t="s">
        <v>0</v>
      </c>
      <c r="B68" s="1" t="s">
        <v>26</v>
      </c>
      <c r="C68" s="1" t="s">
        <v>27</v>
      </c>
      <c r="D68" s="1" t="s">
        <v>5</v>
      </c>
      <c r="E68" s="1" t="s">
        <v>5</v>
      </c>
      <c r="F68" s="1" t="s">
        <v>5</v>
      </c>
      <c r="G68" s="1" t="s">
        <v>5</v>
      </c>
      <c r="H68" s="1" t="s">
        <v>5</v>
      </c>
      <c r="I68" s="1" t="s">
        <v>6</v>
      </c>
      <c r="J68" s="1" t="s">
        <v>5</v>
      </c>
      <c r="K68" s="1" t="s">
        <v>5</v>
      </c>
      <c r="L68" s="1" t="s">
        <v>5</v>
      </c>
      <c r="M68" s="1" t="s">
        <v>5</v>
      </c>
      <c r="N68" s="1" t="s">
        <v>5</v>
      </c>
      <c r="O68" s="1" t="s">
        <v>5</v>
      </c>
      <c r="P68" s="1" t="s">
        <v>5</v>
      </c>
      <c r="Q68" s="1" t="s">
        <v>5</v>
      </c>
      <c r="R68" s="1" t="s">
        <v>5</v>
      </c>
      <c r="S68" s="1" t="s">
        <v>5</v>
      </c>
      <c r="T68" s="1" t="s">
        <v>5</v>
      </c>
      <c r="U68" s="1" t="s">
        <v>6</v>
      </c>
      <c r="V68" s="1" t="s">
        <v>5</v>
      </c>
      <c r="W68" s="1" t="s">
        <v>5</v>
      </c>
      <c r="X68" s="1" t="s">
        <v>3</v>
      </c>
      <c r="Y68" s="1" t="s">
        <v>5</v>
      </c>
      <c r="Z68" s="1" t="s">
        <v>3</v>
      </c>
      <c r="AA68" s="1" t="s">
        <v>3</v>
      </c>
      <c r="AB68" s="1" t="s">
        <v>3</v>
      </c>
      <c r="AC68" s="1" t="s">
        <v>5</v>
      </c>
      <c r="AD68" s="1" t="s">
        <v>5</v>
      </c>
      <c r="AE68" s="1" t="s">
        <v>5</v>
      </c>
      <c r="AF68" s="1" t="s">
        <v>6</v>
      </c>
      <c r="AG68" s="1" t="s">
        <v>5</v>
      </c>
      <c r="AH68" s="1" t="s">
        <v>5</v>
      </c>
      <c r="AI68" s="1" t="s">
        <v>5</v>
      </c>
      <c r="AJ68" s="1" t="s">
        <v>5</v>
      </c>
      <c r="AK68" s="1" t="s">
        <v>5</v>
      </c>
      <c r="AL68" s="1" t="s">
        <v>5</v>
      </c>
      <c r="AM68" s="1" t="s">
        <v>6</v>
      </c>
      <c r="AN68" s="1" t="s">
        <v>5</v>
      </c>
      <c r="AO68" s="1" t="s">
        <v>5</v>
      </c>
      <c r="AP68" s="1" t="s">
        <v>5</v>
      </c>
      <c r="AQ68" s="1" t="s">
        <v>5</v>
      </c>
      <c r="AR68" s="1" t="s">
        <v>5</v>
      </c>
      <c r="AS68" s="1" t="s">
        <v>5</v>
      </c>
      <c r="AT68" s="1" t="s">
        <v>5</v>
      </c>
      <c r="AU68" s="1" t="s">
        <v>5</v>
      </c>
      <c r="AV68" s="1" t="s">
        <v>3</v>
      </c>
      <c r="AW68" s="1" t="s">
        <v>5</v>
      </c>
      <c r="AX68" s="1" t="s">
        <v>3</v>
      </c>
      <c r="AY68" s="1" t="s">
        <v>3</v>
      </c>
      <c r="AZ68" s="1" t="s">
        <v>9</v>
      </c>
      <c r="BA68" s="1" t="s">
        <v>9</v>
      </c>
      <c r="BB68" s="1" t="s">
        <v>9</v>
      </c>
      <c r="BC68" s="1" t="s">
        <v>3</v>
      </c>
      <c r="BD68" s="1" t="s">
        <v>3</v>
      </c>
      <c r="BE68" s="1" t="s">
        <v>3</v>
      </c>
      <c r="BF68" s="1" t="s">
        <v>3</v>
      </c>
      <c r="BG68" s="1" t="s">
        <v>3</v>
      </c>
      <c r="BH68" s="1" t="s">
        <v>3</v>
      </c>
      <c r="BI68" s="1" t="s">
        <v>6</v>
      </c>
      <c r="BJ68" s="1" t="s">
        <v>9</v>
      </c>
      <c r="BK68" s="1" t="s">
        <v>9</v>
      </c>
      <c r="BL68" s="1" t="s">
        <v>5</v>
      </c>
      <c r="BM68" s="1" t="s">
        <v>9</v>
      </c>
      <c r="BN68" s="1" t="s">
        <v>9</v>
      </c>
      <c r="BO68" s="1" t="s">
        <v>9</v>
      </c>
      <c r="BP68" s="1" t="s">
        <v>9</v>
      </c>
      <c r="BQ68" s="1" t="s">
        <v>9</v>
      </c>
      <c r="BR68" s="1" t="s">
        <v>9</v>
      </c>
      <c r="BS68" s="1" t="s">
        <v>6</v>
      </c>
      <c r="BT68" s="1" t="s">
        <v>57</v>
      </c>
      <c r="BU68" s="1" t="s">
        <v>57</v>
      </c>
      <c r="BV68" s="1" t="s">
        <v>57</v>
      </c>
      <c r="BW68" s="1" t="s">
        <v>6</v>
      </c>
      <c r="BX68" s="1" t="s">
        <v>57</v>
      </c>
      <c r="BY68" s="1" t="s">
        <v>57</v>
      </c>
      <c r="BZ68" s="1" t="s">
        <v>57</v>
      </c>
      <c r="CA68" s="1" t="s">
        <v>57</v>
      </c>
      <c r="CB68" s="1" t="s">
        <v>57</v>
      </c>
      <c r="CC68" s="1" t="s">
        <v>57</v>
      </c>
      <c r="CD68" s="1" t="s">
        <v>57</v>
      </c>
      <c r="CE68" s="1" t="s">
        <v>57</v>
      </c>
      <c r="CF68" s="1" t="s">
        <v>57</v>
      </c>
      <c r="CG68" s="1" t="s">
        <v>57</v>
      </c>
      <c r="CH68" s="1" t="s">
        <v>57</v>
      </c>
      <c r="CI68" s="1" t="s">
        <v>57</v>
      </c>
      <c r="CJ68" s="1" t="s">
        <v>57</v>
      </c>
      <c r="CK68" s="1" t="s">
        <v>57</v>
      </c>
      <c r="CL68" s="1" t="s">
        <v>57</v>
      </c>
      <c r="CM68" s="1" t="s">
        <v>57</v>
      </c>
      <c r="CN68" s="1" t="s">
        <v>57</v>
      </c>
      <c r="CO68" s="1" t="s">
        <v>57</v>
      </c>
      <c r="CP68" s="1" t="s">
        <v>57</v>
      </c>
      <c r="CQ68" s="1" t="s">
        <v>57</v>
      </c>
      <c r="CR68" s="1" t="s">
        <v>57</v>
      </c>
      <c r="CS68" s="1" t="s">
        <v>57</v>
      </c>
      <c r="CT68" s="1" t="s">
        <v>57</v>
      </c>
      <c r="CU68" s="1" t="s">
        <v>57</v>
      </c>
      <c r="CV68" s="1" t="s">
        <v>57</v>
      </c>
      <c r="CW68" s="1" t="s">
        <v>57</v>
      </c>
      <c r="CX68" s="1" t="s">
        <v>57</v>
      </c>
      <c r="CY68" s="1" t="s">
        <v>57</v>
      </c>
      <c r="CZ68" s="1" t="s">
        <v>6</v>
      </c>
      <c r="DA68" s="1" t="s">
        <v>57</v>
      </c>
      <c r="DB68" s="1" t="s">
        <v>57</v>
      </c>
      <c r="DC68" s="1" t="s">
        <v>57</v>
      </c>
      <c r="DD68" s="1" t="s">
        <v>6</v>
      </c>
      <c r="DE68" s="1" t="s">
        <v>57</v>
      </c>
      <c r="DF68" s="1" t="s">
        <v>57</v>
      </c>
      <c r="DG68" s="1" t="s">
        <v>57</v>
      </c>
      <c r="DH68" s="1" t="s">
        <v>57</v>
      </c>
      <c r="DI68" s="1" t="s">
        <v>57</v>
      </c>
      <c r="DJ68" s="1" t="s">
        <v>57</v>
      </c>
      <c r="DK68" s="1" t="s">
        <v>57</v>
      </c>
      <c r="DL68" s="1" t="s">
        <v>57</v>
      </c>
      <c r="DM68" s="1" t="s">
        <v>57</v>
      </c>
      <c r="DN68" s="1" t="s">
        <v>57</v>
      </c>
      <c r="DO68" s="1" t="s">
        <v>57</v>
      </c>
      <c r="DP68" s="1" t="s">
        <v>57</v>
      </c>
      <c r="DQ68" s="1" t="s">
        <v>57</v>
      </c>
      <c r="DR68" s="1" t="s">
        <v>57</v>
      </c>
      <c r="DS68" s="1" t="s">
        <v>57</v>
      </c>
      <c r="DT68" s="1" t="s">
        <v>57</v>
      </c>
      <c r="DU68" s="1" t="s">
        <v>57</v>
      </c>
      <c r="DV68" s="1" t="s">
        <v>57</v>
      </c>
      <c r="DW68" s="1" t="s">
        <v>57</v>
      </c>
      <c r="DX68" s="1" t="s">
        <v>57</v>
      </c>
      <c r="DY68" s="1" t="s">
        <v>57</v>
      </c>
      <c r="DZ68" s="1" t="s">
        <v>57</v>
      </c>
      <c r="EA68" s="1" t="s">
        <v>57</v>
      </c>
      <c r="EB68" s="1" t="s">
        <v>57</v>
      </c>
      <c r="EC68" s="1" t="s">
        <v>57</v>
      </c>
      <c r="ED68" s="1" t="s">
        <v>57</v>
      </c>
      <c r="EE68" s="1" t="s">
        <v>57</v>
      </c>
      <c r="EF68" s="1" t="s">
        <v>57</v>
      </c>
      <c r="EG68" s="1" t="s">
        <v>57</v>
      </c>
      <c r="EH68" s="1" t="s">
        <v>57</v>
      </c>
      <c r="EI68" s="1" t="s">
        <v>57</v>
      </c>
      <c r="EJ68" s="1" t="s">
        <v>57</v>
      </c>
      <c r="EK68" s="1" t="s">
        <v>57</v>
      </c>
      <c r="EL68" s="1" t="s">
        <v>57</v>
      </c>
      <c r="EM68" s="1" t="s">
        <v>57</v>
      </c>
      <c r="EN68" s="1" t="s">
        <v>57</v>
      </c>
      <c r="EO68" s="1" t="s">
        <v>57</v>
      </c>
      <c r="EP68" s="1" t="s">
        <v>57</v>
      </c>
      <c r="EQ68" s="1" t="s">
        <v>57</v>
      </c>
      <c r="ER68" s="1" t="s">
        <v>57</v>
      </c>
      <c r="ES68" s="1" t="s">
        <v>57</v>
      </c>
      <c r="ET68" s="1" t="s">
        <v>57</v>
      </c>
      <c r="EU68" s="1" t="s">
        <v>57</v>
      </c>
      <c r="EV68" s="1" t="s">
        <v>57</v>
      </c>
      <c r="EW68" s="1" t="s">
        <v>57</v>
      </c>
      <c r="EX68" s="1" t="s">
        <v>57</v>
      </c>
      <c r="EY68" s="1" t="s">
        <v>57</v>
      </c>
      <c r="EZ68" s="1" t="s">
        <v>57</v>
      </c>
      <c r="FA68" s="1" t="s">
        <v>57</v>
      </c>
      <c r="FB68" s="1" t="s">
        <v>57</v>
      </c>
      <c r="FC68" s="1" t="s">
        <v>57</v>
      </c>
      <c r="FD68" s="1" t="s">
        <v>57</v>
      </c>
      <c r="FE68" s="1" t="s">
        <v>57</v>
      </c>
      <c r="FF68" s="1" t="s">
        <v>57</v>
      </c>
      <c r="FG68" s="1" t="s">
        <v>57</v>
      </c>
      <c r="FH68" s="1" t="s">
        <v>57</v>
      </c>
      <c r="FI68" s="1" t="s">
        <v>57</v>
      </c>
      <c r="FJ68" s="1" t="s">
        <v>9</v>
      </c>
      <c r="FK68" s="1" t="s">
        <v>9</v>
      </c>
      <c r="FL68" s="1" t="s">
        <v>9</v>
      </c>
      <c r="FM68" s="1" t="s">
        <v>9</v>
      </c>
      <c r="FN68" s="1" t="s">
        <v>9</v>
      </c>
      <c r="FO68" s="1" t="s">
        <v>9</v>
      </c>
      <c r="FP68" s="1" t="s">
        <v>9</v>
      </c>
      <c r="FQ68" s="1" t="s">
        <v>9</v>
      </c>
      <c r="FR68" s="1" t="s">
        <v>9</v>
      </c>
      <c r="FS68" s="1" t="s">
        <v>9</v>
      </c>
      <c r="FT68" s="1" t="s">
        <v>9</v>
      </c>
      <c r="FU68" s="1" t="s">
        <v>9</v>
      </c>
      <c r="FV68" s="1" t="s">
        <v>9</v>
      </c>
      <c r="FW68" s="1" t="s">
        <v>9</v>
      </c>
      <c r="FX68" s="1" t="s">
        <v>9</v>
      </c>
      <c r="FY68" s="1" t="s">
        <v>9</v>
      </c>
      <c r="FZ68" s="1" t="s">
        <v>9</v>
      </c>
      <c r="GA68" s="1" t="s">
        <v>9</v>
      </c>
      <c r="GB68" s="1" t="s">
        <v>5</v>
      </c>
      <c r="GC68" s="1" t="s">
        <v>9</v>
      </c>
      <c r="GD68" s="1" t="s">
        <v>9</v>
      </c>
      <c r="GE68" s="1" t="s">
        <v>9</v>
      </c>
      <c r="GF68" s="1" t="s">
        <v>9</v>
      </c>
      <c r="GG68" s="1" t="s">
        <v>9</v>
      </c>
      <c r="GH68" s="1" t="s">
        <v>9</v>
      </c>
      <c r="GI68" s="1" t="s">
        <v>9</v>
      </c>
      <c r="GJ68" s="1" t="s">
        <v>9</v>
      </c>
      <c r="GK68" s="1" t="s">
        <v>57</v>
      </c>
      <c r="GP68" s="1" t="s">
        <v>57</v>
      </c>
      <c r="GW68" s="1" t="s">
        <v>57</v>
      </c>
      <c r="HT68" s="1" t="s">
        <v>57</v>
      </c>
      <c r="IC68" s="1" t="s">
        <v>6</v>
      </c>
      <c r="ID68" s="1" t="s">
        <v>5</v>
      </c>
      <c r="IE68" s="1" t="s">
        <v>5</v>
      </c>
      <c r="IF68" s="1" t="s">
        <v>5</v>
      </c>
      <c r="IG68" s="1" t="s">
        <v>6</v>
      </c>
      <c r="IH68" s="1" t="s">
        <v>57</v>
      </c>
      <c r="II68" s="1" t="s">
        <v>6</v>
      </c>
      <c r="IJ68" s="1" t="s">
        <v>6</v>
      </c>
      <c r="IK68" s="1" t="s">
        <v>57</v>
      </c>
      <c r="IL68" s="1" t="s">
        <v>57</v>
      </c>
      <c r="IM68" s="1" t="s">
        <v>57</v>
      </c>
      <c r="IN68" s="1" t="s">
        <v>57</v>
      </c>
      <c r="IO68" s="1" t="s">
        <v>7</v>
      </c>
      <c r="IP68" s="1" t="s">
        <v>11</v>
      </c>
      <c r="IQ68" s="1" t="s">
        <v>7</v>
      </c>
      <c r="IR68" s="1" t="s">
        <v>7</v>
      </c>
      <c r="IS68" s="1" t="s">
        <v>7</v>
      </c>
      <c r="IT68" s="1" t="s">
        <v>7</v>
      </c>
      <c r="IU68" s="1" t="s">
        <v>7</v>
      </c>
      <c r="IV68" s="1" t="s">
        <v>11</v>
      </c>
      <c r="IW68" s="1" t="s">
        <v>7</v>
      </c>
      <c r="IX68" s="1" t="s">
        <v>7</v>
      </c>
      <c r="IY68" s="1" t="s">
        <v>6</v>
      </c>
      <c r="IZ68" s="1" t="s">
        <v>3</v>
      </c>
      <c r="JA68" s="1" t="s">
        <v>3</v>
      </c>
      <c r="JB68" s="1" t="s">
        <v>3</v>
      </c>
      <c r="JC68" s="1" t="s">
        <v>3</v>
      </c>
      <c r="JD68" s="1" t="s">
        <v>5</v>
      </c>
      <c r="JE68" s="1" t="s">
        <v>5</v>
      </c>
      <c r="JF68" s="1" t="s">
        <v>3</v>
      </c>
      <c r="JG68" s="1" t="s">
        <v>3</v>
      </c>
      <c r="JH68" s="1" t="s">
        <v>3</v>
      </c>
      <c r="JI68" s="1" t="s">
        <v>3</v>
      </c>
      <c r="JJ68" s="1" t="s">
        <v>3</v>
      </c>
      <c r="JK68" s="1" t="s">
        <v>5</v>
      </c>
      <c r="JL68" s="1" t="s">
        <v>5</v>
      </c>
      <c r="JM68" s="1" t="s">
        <v>91</v>
      </c>
      <c r="JN68" s="1" t="s">
        <v>3</v>
      </c>
      <c r="JO68" s="1" t="s">
        <v>3</v>
      </c>
      <c r="JP68" s="1" t="s">
        <v>5</v>
      </c>
      <c r="JQ68" s="1" t="s">
        <v>57</v>
      </c>
      <c r="JV68" s="1" t="s">
        <v>57</v>
      </c>
      <c r="KA68" s="1" t="s">
        <v>57</v>
      </c>
      <c r="KF68" s="1" t="s">
        <v>5</v>
      </c>
      <c r="KG68" s="1" t="s">
        <v>5</v>
      </c>
      <c r="KH68" s="1" t="s">
        <v>5</v>
      </c>
      <c r="KI68" s="1" t="s">
        <v>5</v>
      </c>
      <c r="KJ68" s="1" t="s">
        <v>5</v>
      </c>
      <c r="KK68" s="1" t="s">
        <v>5</v>
      </c>
      <c r="KL68" s="1" t="s">
        <v>6</v>
      </c>
      <c r="KM68" s="1" t="s">
        <v>4</v>
      </c>
      <c r="KN68" s="1" t="s">
        <v>4</v>
      </c>
      <c r="KO68" s="1" t="s">
        <v>4</v>
      </c>
      <c r="KP68" s="1" t="s">
        <v>6</v>
      </c>
      <c r="KQ68" s="1" t="s">
        <v>3</v>
      </c>
      <c r="KR68" s="1" t="s">
        <v>5</v>
      </c>
      <c r="KS68" s="1" t="s">
        <v>5</v>
      </c>
      <c r="KT68" s="1" t="s">
        <v>5</v>
      </c>
    </row>
    <row r="69" spans="1:306" x14ac:dyDescent="0.2">
      <c r="A69" s="1" t="s">
        <v>13</v>
      </c>
      <c r="B69" s="1" t="s">
        <v>17</v>
      </c>
      <c r="C69" s="1" t="s">
        <v>18</v>
      </c>
      <c r="D69" s="1" t="s">
        <v>5</v>
      </c>
      <c r="E69" s="1" t="s">
        <v>5</v>
      </c>
      <c r="F69" s="1" t="s">
        <v>3</v>
      </c>
      <c r="G69" s="1" t="s">
        <v>4</v>
      </c>
      <c r="H69" s="1" t="s">
        <v>4</v>
      </c>
      <c r="I69" s="1" t="s">
        <v>57</v>
      </c>
      <c r="U69" s="1" t="s">
        <v>57</v>
      </c>
      <c r="AF69" s="1" t="s">
        <v>57</v>
      </c>
      <c r="AM69" s="1" t="s">
        <v>57</v>
      </c>
      <c r="BI69" s="1" t="s">
        <v>57</v>
      </c>
      <c r="BS69" s="1" t="s">
        <v>57</v>
      </c>
      <c r="BT69" s="1" t="s">
        <v>57</v>
      </c>
      <c r="BU69" s="1" t="s">
        <v>57</v>
      </c>
      <c r="BV69" s="1" t="s">
        <v>57</v>
      </c>
      <c r="BW69" s="1" t="s">
        <v>57</v>
      </c>
      <c r="BX69" s="1" t="s">
        <v>57</v>
      </c>
      <c r="BY69" s="1" t="s">
        <v>57</v>
      </c>
      <c r="BZ69" s="1" t="s">
        <v>57</v>
      </c>
      <c r="CA69" s="1" t="s">
        <v>57</v>
      </c>
      <c r="CB69" s="1" t="s">
        <v>57</v>
      </c>
      <c r="CC69" s="1" t="s">
        <v>57</v>
      </c>
      <c r="CD69" s="1" t="s">
        <v>57</v>
      </c>
      <c r="CE69" s="1" t="s">
        <v>57</v>
      </c>
      <c r="CF69" s="1" t="s">
        <v>57</v>
      </c>
      <c r="CG69" s="1" t="s">
        <v>57</v>
      </c>
      <c r="CH69" s="1" t="s">
        <v>57</v>
      </c>
      <c r="CI69" s="1" t="s">
        <v>57</v>
      </c>
      <c r="CJ69" s="1" t="s">
        <v>57</v>
      </c>
      <c r="CK69" s="1" t="s">
        <v>57</v>
      </c>
      <c r="CL69" s="1" t="s">
        <v>57</v>
      </c>
      <c r="CM69" s="1" t="s">
        <v>57</v>
      </c>
      <c r="CN69" s="1" t="s">
        <v>57</v>
      </c>
      <c r="CO69" s="1" t="s">
        <v>57</v>
      </c>
      <c r="CP69" s="1" t="s">
        <v>57</v>
      </c>
      <c r="CQ69" s="1" t="s">
        <v>57</v>
      </c>
      <c r="CR69" s="1" t="s">
        <v>57</v>
      </c>
      <c r="CS69" s="1" t="s">
        <v>57</v>
      </c>
      <c r="CT69" s="1" t="s">
        <v>57</v>
      </c>
      <c r="CU69" s="1" t="s">
        <v>57</v>
      </c>
      <c r="CV69" s="1" t="s">
        <v>57</v>
      </c>
      <c r="CW69" s="1" t="s">
        <v>57</v>
      </c>
      <c r="CX69" s="1" t="s">
        <v>57</v>
      </c>
      <c r="CY69" s="1" t="s">
        <v>57</v>
      </c>
      <c r="CZ69" s="1" t="s">
        <v>57</v>
      </c>
      <c r="DA69" s="1" t="s">
        <v>57</v>
      </c>
      <c r="DB69" s="1" t="s">
        <v>57</v>
      </c>
      <c r="DC69" s="1" t="s">
        <v>57</v>
      </c>
      <c r="DD69" s="1" t="s">
        <v>57</v>
      </c>
      <c r="DE69" s="1" t="s">
        <v>57</v>
      </c>
      <c r="DF69" s="1" t="s">
        <v>57</v>
      </c>
      <c r="DG69" s="1" t="s">
        <v>57</v>
      </c>
      <c r="DH69" s="1" t="s">
        <v>57</v>
      </c>
      <c r="DI69" s="1" t="s">
        <v>57</v>
      </c>
      <c r="DJ69" s="1" t="s">
        <v>57</v>
      </c>
      <c r="DK69" s="1" t="s">
        <v>57</v>
      </c>
      <c r="DL69" s="1" t="s">
        <v>57</v>
      </c>
      <c r="DM69" s="1" t="s">
        <v>57</v>
      </c>
      <c r="DN69" s="1" t="s">
        <v>57</v>
      </c>
      <c r="DO69" s="1" t="s">
        <v>57</v>
      </c>
      <c r="DP69" s="1" t="s">
        <v>57</v>
      </c>
      <c r="DQ69" s="1" t="s">
        <v>57</v>
      </c>
      <c r="DR69" s="1" t="s">
        <v>57</v>
      </c>
      <c r="DS69" s="1" t="s">
        <v>57</v>
      </c>
      <c r="DT69" s="1" t="s">
        <v>57</v>
      </c>
      <c r="DU69" s="1" t="s">
        <v>57</v>
      </c>
      <c r="DV69" s="1" t="s">
        <v>57</v>
      </c>
      <c r="DW69" s="1" t="s">
        <v>57</v>
      </c>
      <c r="DX69" s="1" t="s">
        <v>57</v>
      </c>
      <c r="DY69" s="1" t="s">
        <v>57</v>
      </c>
      <c r="DZ69" s="1" t="s">
        <v>57</v>
      </c>
      <c r="EA69" s="1" t="s">
        <v>57</v>
      </c>
      <c r="EB69" s="1" t="s">
        <v>57</v>
      </c>
      <c r="EC69" s="1" t="s">
        <v>57</v>
      </c>
      <c r="ED69" s="1" t="s">
        <v>57</v>
      </c>
      <c r="EE69" s="1" t="s">
        <v>57</v>
      </c>
      <c r="EF69" s="1" t="s">
        <v>57</v>
      </c>
      <c r="EG69" s="1" t="s">
        <v>57</v>
      </c>
      <c r="EH69" s="1" t="s">
        <v>57</v>
      </c>
      <c r="EI69" s="1" t="s">
        <v>57</v>
      </c>
      <c r="EJ69" s="1" t="s">
        <v>57</v>
      </c>
      <c r="EK69" s="1" t="s">
        <v>57</v>
      </c>
      <c r="EL69" s="1" t="s">
        <v>57</v>
      </c>
      <c r="EM69" s="1" t="s">
        <v>57</v>
      </c>
      <c r="EN69" s="1" t="s">
        <v>57</v>
      </c>
      <c r="EO69" s="1" t="s">
        <v>57</v>
      </c>
      <c r="EP69" s="1" t="s">
        <v>57</v>
      </c>
      <c r="EQ69" s="1" t="s">
        <v>57</v>
      </c>
      <c r="ER69" s="1" t="s">
        <v>57</v>
      </c>
      <c r="ES69" s="1" t="s">
        <v>57</v>
      </c>
      <c r="ET69" s="1" t="s">
        <v>57</v>
      </c>
      <c r="EU69" s="1" t="s">
        <v>57</v>
      </c>
      <c r="EV69" s="1" t="s">
        <v>57</v>
      </c>
      <c r="EW69" s="1" t="s">
        <v>57</v>
      </c>
      <c r="EX69" s="1" t="s">
        <v>57</v>
      </c>
      <c r="EY69" s="1" t="s">
        <v>57</v>
      </c>
      <c r="EZ69" s="1" t="s">
        <v>57</v>
      </c>
      <c r="FA69" s="1" t="s">
        <v>57</v>
      </c>
      <c r="FB69" s="1" t="s">
        <v>57</v>
      </c>
      <c r="FC69" s="1" t="s">
        <v>57</v>
      </c>
      <c r="FD69" s="1" t="s">
        <v>57</v>
      </c>
      <c r="FE69" s="1" t="s">
        <v>57</v>
      </c>
      <c r="FF69" s="1" t="s">
        <v>57</v>
      </c>
      <c r="FG69" s="1" t="s">
        <v>57</v>
      </c>
      <c r="FH69" s="1" t="s">
        <v>57</v>
      </c>
      <c r="FI69" s="1" t="s">
        <v>57</v>
      </c>
      <c r="GK69" s="1" t="s">
        <v>57</v>
      </c>
      <c r="GP69" s="1" t="s">
        <v>6</v>
      </c>
      <c r="GQ69" s="1" t="s">
        <v>5</v>
      </c>
      <c r="GR69" s="1" t="s">
        <v>5</v>
      </c>
      <c r="GS69" s="1" t="s">
        <v>5</v>
      </c>
      <c r="GT69" s="1" t="s">
        <v>3</v>
      </c>
      <c r="GU69" s="1" t="s">
        <v>5</v>
      </c>
      <c r="GV69" s="1" t="s">
        <v>5</v>
      </c>
      <c r="GW69" s="1" t="s">
        <v>57</v>
      </c>
      <c r="HT69" s="1" t="s">
        <v>57</v>
      </c>
      <c r="IC69" s="1" t="s">
        <v>57</v>
      </c>
      <c r="IG69" s="1" t="s">
        <v>57</v>
      </c>
      <c r="IH69" s="1" t="s">
        <v>57</v>
      </c>
      <c r="II69" s="1" t="s">
        <v>57</v>
      </c>
      <c r="IJ69" s="1" t="s">
        <v>6</v>
      </c>
      <c r="IK69" s="1" t="s">
        <v>57</v>
      </c>
      <c r="IL69" s="1" t="s">
        <v>57</v>
      </c>
      <c r="IM69" s="1" t="s">
        <v>57</v>
      </c>
      <c r="IN69" s="1" t="s">
        <v>57</v>
      </c>
      <c r="IO69" s="1" t="s">
        <v>11</v>
      </c>
      <c r="IP69" s="1" t="s">
        <v>11</v>
      </c>
      <c r="IQ69" s="1" t="s">
        <v>7</v>
      </c>
      <c r="IR69" s="1" t="s">
        <v>11</v>
      </c>
      <c r="IS69" s="1" t="s">
        <v>11</v>
      </c>
      <c r="IT69" s="1" t="s">
        <v>11</v>
      </c>
      <c r="IU69" s="1" t="s">
        <v>11</v>
      </c>
      <c r="IV69" s="1" t="s">
        <v>11</v>
      </c>
      <c r="IW69" s="1" t="s">
        <v>11</v>
      </c>
      <c r="IX69" s="1" t="s">
        <v>7</v>
      </c>
      <c r="IY69" s="1" t="s">
        <v>6</v>
      </c>
      <c r="IZ69" s="1" t="s">
        <v>5</v>
      </c>
      <c r="JA69" s="1" t="s">
        <v>5</v>
      </c>
      <c r="JB69" s="1" t="s">
        <v>5</v>
      </c>
      <c r="JC69" s="1" t="s">
        <v>5</v>
      </c>
      <c r="JD69" s="1" t="s">
        <v>5</v>
      </c>
      <c r="JE69" s="1" t="s">
        <v>92</v>
      </c>
      <c r="JF69" s="1" t="s">
        <v>92</v>
      </c>
      <c r="JG69" s="1" t="s">
        <v>5</v>
      </c>
      <c r="JH69" s="1" t="s">
        <v>5</v>
      </c>
      <c r="JI69" s="1" t="s">
        <v>94</v>
      </c>
      <c r="JJ69" s="1" t="s">
        <v>94</v>
      </c>
      <c r="JK69" s="1" t="s">
        <v>3</v>
      </c>
      <c r="JL69" s="1" t="s">
        <v>5</v>
      </c>
      <c r="JM69" s="1" t="s">
        <v>5</v>
      </c>
      <c r="JN69" s="1" t="s">
        <v>5</v>
      </c>
      <c r="JO69" s="1" t="s">
        <v>3</v>
      </c>
      <c r="JP69" s="1" t="s">
        <v>3</v>
      </c>
      <c r="JQ69" s="1" t="s">
        <v>57</v>
      </c>
      <c r="JV69" s="1" t="s">
        <v>57</v>
      </c>
      <c r="KA69" s="1" t="s">
        <v>6</v>
      </c>
      <c r="KB69" s="1" t="s">
        <v>5</v>
      </c>
      <c r="KC69" s="1" t="s">
        <v>5</v>
      </c>
      <c r="KD69" s="1" t="s">
        <v>94</v>
      </c>
      <c r="KE69" s="1" t="s">
        <v>94</v>
      </c>
      <c r="KF69" s="1" t="s">
        <v>94</v>
      </c>
      <c r="KG69" s="1" t="s">
        <v>94</v>
      </c>
      <c r="KH69" s="1" t="s">
        <v>5</v>
      </c>
      <c r="KI69" s="1" t="s">
        <v>3</v>
      </c>
      <c r="KJ69" s="1" t="s">
        <v>5</v>
      </c>
      <c r="KK69" s="1" t="s">
        <v>3</v>
      </c>
      <c r="KL69" s="1" t="s">
        <v>57</v>
      </c>
      <c r="KP69" s="1" t="s">
        <v>57</v>
      </c>
    </row>
    <row r="70" spans="1:306" ht="25.5" x14ac:dyDescent="0.2">
      <c r="A70" s="1" t="s">
        <v>0</v>
      </c>
      <c r="B70" s="1" t="s">
        <v>21</v>
      </c>
      <c r="C70" s="1" t="s">
        <v>368</v>
      </c>
      <c r="D70" s="1" t="s">
        <v>9</v>
      </c>
      <c r="E70" s="1" t="s">
        <v>9</v>
      </c>
      <c r="F70" s="1" t="s">
        <v>9</v>
      </c>
      <c r="G70" s="1" t="s">
        <v>5</v>
      </c>
      <c r="H70" s="1" t="s">
        <v>5</v>
      </c>
      <c r="I70" s="1" t="s">
        <v>57</v>
      </c>
      <c r="U70" s="1" t="s">
        <v>6</v>
      </c>
      <c r="V70" s="1" t="s">
        <v>9</v>
      </c>
      <c r="W70" s="1" t="s">
        <v>9</v>
      </c>
      <c r="X70" s="1" t="s">
        <v>9</v>
      </c>
      <c r="Y70" s="1" t="s">
        <v>9</v>
      </c>
      <c r="Z70" s="1" t="s">
        <v>9</v>
      </c>
      <c r="AA70" s="1" t="s">
        <v>9</v>
      </c>
      <c r="AB70" s="1" t="s">
        <v>9</v>
      </c>
      <c r="AC70" s="1" t="s">
        <v>9</v>
      </c>
      <c r="AD70" s="1" t="s">
        <v>9</v>
      </c>
      <c r="AE70" s="1" t="s">
        <v>9</v>
      </c>
      <c r="AF70" s="1" t="s">
        <v>57</v>
      </c>
      <c r="AM70" s="1" t="s">
        <v>57</v>
      </c>
      <c r="BI70" s="1" t="s">
        <v>57</v>
      </c>
      <c r="BS70" s="1" t="s">
        <v>57</v>
      </c>
      <c r="BT70" s="1" t="s">
        <v>57</v>
      </c>
      <c r="BU70" s="1" t="s">
        <v>57</v>
      </c>
      <c r="BV70" s="1" t="s">
        <v>57</v>
      </c>
      <c r="BW70" s="1" t="s">
        <v>57</v>
      </c>
      <c r="BX70" s="1" t="s">
        <v>57</v>
      </c>
      <c r="BY70" s="1" t="s">
        <v>57</v>
      </c>
      <c r="BZ70" s="1" t="s">
        <v>57</v>
      </c>
      <c r="CA70" s="1" t="s">
        <v>57</v>
      </c>
      <c r="CB70" s="1" t="s">
        <v>57</v>
      </c>
      <c r="CC70" s="1" t="s">
        <v>57</v>
      </c>
      <c r="CD70" s="1" t="s">
        <v>57</v>
      </c>
      <c r="CE70" s="1" t="s">
        <v>57</v>
      </c>
      <c r="CF70" s="1" t="s">
        <v>57</v>
      </c>
      <c r="CG70" s="1" t="s">
        <v>57</v>
      </c>
      <c r="CH70" s="1" t="s">
        <v>57</v>
      </c>
      <c r="CI70" s="1" t="s">
        <v>57</v>
      </c>
      <c r="CJ70" s="1" t="s">
        <v>57</v>
      </c>
      <c r="CK70" s="1" t="s">
        <v>57</v>
      </c>
      <c r="CL70" s="1" t="s">
        <v>57</v>
      </c>
      <c r="CM70" s="1" t="s">
        <v>57</v>
      </c>
      <c r="CN70" s="1" t="s">
        <v>57</v>
      </c>
      <c r="CO70" s="1" t="s">
        <v>57</v>
      </c>
      <c r="CP70" s="1" t="s">
        <v>57</v>
      </c>
      <c r="CQ70" s="1" t="s">
        <v>57</v>
      </c>
      <c r="CR70" s="1" t="s">
        <v>57</v>
      </c>
      <c r="CS70" s="1" t="s">
        <v>57</v>
      </c>
      <c r="CT70" s="1" t="s">
        <v>57</v>
      </c>
      <c r="CU70" s="1" t="s">
        <v>57</v>
      </c>
      <c r="CV70" s="1" t="s">
        <v>57</v>
      </c>
      <c r="CW70" s="1" t="s">
        <v>57</v>
      </c>
      <c r="CX70" s="1" t="s">
        <v>57</v>
      </c>
      <c r="CY70" s="1" t="s">
        <v>57</v>
      </c>
      <c r="CZ70" s="1" t="s">
        <v>57</v>
      </c>
      <c r="DA70" s="1" t="s">
        <v>57</v>
      </c>
      <c r="DB70" s="1" t="s">
        <v>57</v>
      </c>
      <c r="DC70" s="1" t="s">
        <v>57</v>
      </c>
      <c r="DD70" s="1" t="s">
        <v>57</v>
      </c>
      <c r="DE70" s="1" t="s">
        <v>57</v>
      </c>
      <c r="DF70" s="1" t="s">
        <v>57</v>
      </c>
      <c r="DG70" s="1" t="s">
        <v>57</v>
      </c>
      <c r="DH70" s="1" t="s">
        <v>57</v>
      </c>
      <c r="DI70" s="1" t="s">
        <v>57</v>
      </c>
      <c r="DJ70" s="1" t="s">
        <v>57</v>
      </c>
      <c r="DK70" s="1" t="s">
        <v>57</v>
      </c>
      <c r="DL70" s="1" t="s">
        <v>57</v>
      </c>
      <c r="DM70" s="1" t="s">
        <v>57</v>
      </c>
      <c r="DN70" s="1" t="s">
        <v>57</v>
      </c>
      <c r="DO70" s="1" t="s">
        <v>57</v>
      </c>
      <c r="DP70" s="1" t="s">
        <v>57</v>
      </c>
      <c r="DQ70" s="1" t="s">
        <v>57</v>
      </c>
      <c r="DR70" s="1" t="s">
        <v>57</v>
      </c>
      <c r="DS70" s="1" t="s">
        <v>57</v>
      </c>
      <c r="DT70" s="1" t="s">
        <v>57</v>
      </c>
      <c r="DU70" s="1" t="s">
        <v>57</v>
      </c>
      <c r="DV70" s="1" t="s">
        <v>57</v>
      </c>
      <c r="DW70" s="1" t="s">
        <v>57</v>
      </c>
      <c r="DX70" s="1" t="s">
        <v>57</v>
      </c>
      <c r="DY70" s="1" t="s">
        <v>57</v>
      </c>
      <c r="DZ70" s="1" t="s">
        <v>57</v>
      </c>
      <c r="EA70" s="1" t="s">
        <v>57</v>
      </c>
      <c r="EB70" s="1" t="s">
        <v>57</v>
      </c>
      <c r="EC70" s="1" t="s">
        <v>57</v>
      </c>
      <c r="ED70" s="1" t="s">
        <v>57</v>
      </c>
      <c r="EE70" s="1" t="s">
        <v>57</v>
      </c>
      <c r="EF70" s="1" t="s">
        <v>57</v>
      </c>
      <c r="EG70" s="1" t="s">
        <v>57</v>
      </c>
      <c r="EH70" s="1" t="s">
        <v>57</v>
      </c>
      <c r="EI70" s="1" t="s">
        <v>57</v>
      </c>
      <c r="EJ70" s="1" t="s">
        <v>57</v>
      </c>
      <c r="EK70" s="1" t="s">
        <v>57</v>
      </c>
      <c r="EL70" s="1" t="s">
        <v>57</v>
      </c>
      <c r="EM70" s="1" t="s">
        <v>57</v>
      </c>
      <c r="EN70" s="1" t="s">
        <v>57</v>
      </c>
      <c r="EO70" s="1" t="s">
        <v>57</v>
      </c>
      <c r="EP70" s="1" t="s">
        <v>57</v>
      </c>
      <c r="EQ70" s="1" t="s">
        <v>57</v>
      </c>
      <c r="ER70" s="1" t="s">
        <v>57</v>
      </c>
      <c r="ES70" s="1" t="s">
        <v>57</v>
      </c>
      <c r="ET70" s="1" t="s">
        <v>57</v>
      </c>
      <c r="EU70" s="1" t="s">
        <v>57</v>
      </c>
      <c r="EV70" s="1" t="s">
        <v>57</v>
      </c>
      <c r="EW70" s="1" t="s">
        <v>57</v>
      </c>
      <c r="EX70" s="1" t="s">
        <v>57</v>
      </c>
      <c r="EY70" s="1" t="s">
        <v>57</v>
      </c>
      <c r="EZ70" s="1" t="s">
        <v>57</v>
      </c>
      <c r="FA70" s="1" t="s">
        <v>57</v>
      </c>
      <c r="FB70" s="1" t="s">
        <v>57</v>
      </c>
      <c r="FC70" s="1" t="s">
        <v>57</v>
      </c>
      <c r="FD70" s="1" t="s">
        <v>57</v>
      </c>
      <c r="FE70" s="1" t="s">
        <v>57</v>
      </c>
      <c r="FF70" s="1" t="s">
        <v>57</v>
      </c>
      <c r="FG70" s="1" t="s">
        <v>57</v>
      </c>
      <c r="FH70" s="1" t="s">
        <v>57</v>
      </c>
      <c r="FI70" s="1" t="s">
        <v>57</v>
      </c>
      <c r="GK70" s="1" t="s">
        <v>57</v>
      </c>
      <c r="GP70" s="1" t="s">
        <v>57</v>
      </c>
      <c r="GW70" s="1" t="s">
        <v>57</v>
      </c>
      <c r="HT70" s="1" t="s">
        <v>57</v>
      </c>
      <c r="IC70" s="1" t="s">
        <v>57</v>
      </c>
      <c r="IG70" s="1" t="s">
        <v>6</v>
      </c>
      <c r="IH70" s="1" t="s">
        <v>57</v>
      </c>
      <c r="II70" s="1" t="s">
        <v>57</v>
      </c>
      <c r="IJ70" s="1" t="s">
        <v>57</v>
      </c>
      <c r="IK70" s="1" t="s">
        <v>57</v>
      </c>
      <c r="IL70" s="1" t="s">
        <v>57</v>
      </c>
      <c r="IM70" s="1" t="s">
        <v>57</v>
      </c>
      <c r="IN70" s="1" t="s">
        <v>57</v>
      </c>
      <c r="IO70" s="1" t="s">
        <v>8</v>
      </c>
      <c r="IP70" s="1" t="s">
        <v>8</v>
      </c>
      <c r="IQ70" s="1" t="s">
        <v>8</v>
      </c>
      <c r="IR70" s="1" t="s">
        <v>8</v>
      </c>
      <c r="IS70" s="1" t="s">
        <v>8</v>
      </c>
      <c r="IT70" s="1" t="s">
        <v>8</v>
      </c>
      <c r="IU70" s="1" t="s">
        <v>8</v>
      </c>
      <c r="IV70" s="1" t="s">
        <v>8</v>
      </c>
      <c r="IW70" s="1" t="s">
        <v>8</v>
      </c>
      <c r="IX70" s="1" t="s">
        <v>8</v>
      </c>
      <c r="IY70" s="1" t="s">
        <v>57</v>
      </c>
      <c r="JG70" s="1" t="s">
        <v>9</v>
      </c>
      <c r="JH70" s="1" t="s">
        <v>9</v>
      </c>
      <c r="JI70" s="1" t="s">
        <v>5</v>
      </c>
      <c r="JJ70" s="1" t="s">
        <v>5</v>
      </c>
      <c r="JK70" s="1" t="s">
        <v>9</v>
      </c>
      <c r="JL70" s="1" t="s">
        <v>9</v>
      </c>
      <c r="JM70" s="1" t="s">
        <v>9</v>
      </c>
      <c r="JN70" s="1" t="s">
        <v>9</v>
      </c>
      <c r="JO70" s="1" t="s">
        <v>9</v>
      </c>
      <c r="JP70" s="1" t="s">
        <v>9</v>
      </c>
      <c r="JQ70" s="1" t="s">
        <v>57</v>
      </c>
      <c r="JV70" s="1" t="s">
        <v>57</v>
      </c>
      <c r="KA70" s="1" t="s">
        <v>57</v>
      </c>
      <c r="KF70" s="1" t="s">
        <v>9</v>
      </c>
      <c r="KG70" s="1" t="s">
        <v>9</v>
      </c>
      <c r="KH70" s="1" t="s">
        <v>9</v>
      </c>
      <c r="KI70" s="1" t="s">
        <v>9</v>
      </c>
      <c r="KJ70" s="1" t="s">
        <v>9</v>
      </c>
      <c r="KK70" s="1" t="s">
        <v>9</v>
      </c>
      <c r="KL70" s="1" t="s">
        <v>6</v>
      </c>
      <c r="KM70" s="1" t="s">
        <v>9</v>
      </c>
      <c r="KN70" s="1" t="s">
        <v>9</v>
      </c>
      <c r="KO70" s="1" t="s">
        <v>9</v>
      </c>
      <c r="KP70" s="1" t="s">
        <v>57</v>
      </c>
    </row>
    <row r="71" spans="1:306" x14ac:dyDescent="0.2">
      <c r="A71" s="1" t="s">
        <v>0</v>
      </c>
      <c r="B71" s="1" t="s">
        <v>34</v>
      </c>
      <c r="C71" s="1" t="s">
        <v>103</v>
      </c>
      <c r="D71" s="1" t="s">
        <v>3</v>
      </c>
      <c r="E71" s="1" t="s">
        <v>5</v>
      </c>
      <c r="F71" s="1" t="s">
        <v>5</v>
      </c>
      <c r="G71" s="1" t="s">
        <v>3</v>
      </c>
      <c r="H71" s="1" t="s">
        <v>3</v>
      </c>
      <c r="I71" s="1" t="s">
        <v>6</v>
      </c>
      <c r="J71" s="1" t="s">
        <v>3</v>
      </c>
      <c r="K71" s="1" t="s">
        <v>3</v>
      </c>
      <c r="L71" s="1" t="s">
        <v>5</v>
      </c>
      <c r="M71" s="1" t="s">
        <v>5</v>
      </c>
      <c r="N71" s="1" t="s">
        <v>3</v>
      </c>
      <c r="O71" s="1" t="s">
        <v>3</v>
      </c>
      <c r="P71" s="1" t="s">
        <v>3</v>
      </c>
      <c r="Q71" s="1" t="s">
        <v>5</v>
      </c>
      <c r="R71" s="1" t="s">
        <v>3</v>
      </c>
      <c r="S71" s="1" t="s">
        <v>5</v>
      </c>
      <c r="T71" s="1" t="s">
        <v>3</v>
      </c>
      <c r="U71" s="1" t="s">
        <v>6</v>
      </c>
      <c r="V71" s="1" t="s">
        <v>5</v>
      </c>
      <c r="W71" s="1" t="s">
        <v>5</v>
      </c>
      <c r="X71" s="1" t="s">
        <v>5</v>
      </c>
      <c r="Y71" s="1" t="s">
        <v>5</v>
      </c>
      <c r="Z71" s="1" t="s">
        <v>5</v>
      </c>
      <c r="AA71" s="1" t="s">
        <v>3</v>
      </c>
      <c r="AB71" s="1" t="s">
        <v>3</v>
      </c>
      <c r="AC71" s="1" t="s">
        <v>3</v>
      </c>
      <c r="AD71" s="1" t="s">
        <v>5</v>
      </c>
      <c r="AE71" s="1" t="s">
        <v>3</v>
      </c>
      <c r="AF71" s="1" t="s">
        <v>57</v>
      </c>
      <c r="AM71" s="1" t="s">
        <v>6</v>
      </c>
      <c r="AN71" s="1" t="s">
        <v>5</v>
      </c>
      <c r="AO71" s="1" t="s">
        <v>3</v>
      </c>
      <c r="AP71" s="1" t="s">
        <v>3</v>
      </c>
      <c r="AQ71" s="1" t="s">
        <v>3</v>
      </c>
      <c r="AR71" s="1" t="s">
        <v>3</v>
      </c>
      <c r="AS71" s="1" t="s">
        <v>3</v>
      </c>
      <c r="AT71" s="1" t="s">
        <v>5</v>
      </c>
      <c r="AU71" s="1" t="s">
        <v>5</v>
      </c>
      <c r="AV71" s="1" t="s">
        <v>3</v>
      </c>
      <c r="AW71" s="1" t="s">
        <v>5</v>
      </c>
      <c r="AX71" s="1" t="s">
        <v>4</v>
      </c>
      <c r="AY71" s="1" t="s">
        <v>3</v>
      </c>
      <c r="AZ71" s="1" t="s">
        <v>3</v>
      </c>
      <c r="BA71" s="1" t="s">
        <v>3</v>
      </c>
      <c r="BB71" s="1" t="s">
        <v>3</v>
      </c>
      <c r="BC71" s="1" t="s">
        <v>3</v>
      </c>
      <c r="BD71" s="1" t="s">
        <v>3</v>
      </c>
      <c r="BE71" s="1" t="s">
        <v>3</v>
      </c>
      <c r="BF71" s="1" t="s">
        <v>5</v>
      </c>
      <c r="BG71" s="1" t="s">
        <v>3</v>
      </c>
      <c r="BH71" s="1" t="s">
        <v>4</v>
      </c>
      <c r="BI71" s="1" t="s">
        <v>6</v>
      </c>
      <c r="BJ71" s="1" t="s">
        <v>5</v>
      </c>
      <c r="BK71" s="1" t="s">
        <v>5</v>
      </c>
      <c r="BL71" s="1" t="s">
        <v>5</v>
      </c>
      <c r="BM71" s="1" t="s">
        <v>5</v>
      </c>
      <c r="BN71" s="1" t="s">
        <v>9</v>
      </c>
      <c r="BO71" s="1" t="s">
        <v>9</v>
      </c>
      <c r="BP71" s="1" t="s">
        <v>9</v>
      </c>
      <c r="BQ71" s="1" t="s">
        <v>5</v>
      </c>
      <c r="BR71" s="1" t="s">
        <v>5</v>
      </c>
      <c r="BS71" s="1" t="s">
        <v>6</v>
      </c>
      <c r="BT71" s="1" t="s">
        <v>57</v>
      </c>
      <c r="BU71" s="1" t="s">
        <v>57</v>
      </c>
      <c r="BV71" s="1" t="s">
        <v>57</v>
      </c>
      <c r="BW71" s="1" t="s">
        <v>6</v>
      </c>
      <c r="BX71" s="1" t="s">
        <v>57</v>
      </c>
      <c r="BY71" s="1" t="s">
        <v>57</v>
      </c>
      <c r="BZ71" s="1" t="s">
        <v>57</v>
      </c>
      <c r="CA71" s="1" t="s">
        <v>57</v>
      </c>
      <c r="CB71" s="1" t="s">
        <v>57</v>
      </c>
      <c r="CC71" s="1" t="s">
        <v>57</v>
      </c>
      <c r="CD71" s="1" t="s">
        <v>57</v>
      </c>
      <c r="CE71" s="1" t="s">
        <v>57</v>
      </c>
      <c r="CF71" s="1" t="s">
        <v>57</v>
      </c>
      <c r="CG71" s="1" t="s">
        <v>57</v>
      </c>
      <c r="CH71" s="1" t="s">
        <v>57</v>
      </c>
      <c r="CI71" s="1" t="s">
        <v>57</v>
      </c>
      <c r="CJ71" s="1" t="s">
        <v>57</v>
      </c>
      <c r="CK71" s="1" t="s">
        <v>57</v>
      </c>
      <c r="CL71" s="1" t="s">
        <v>57</v>
      </c>
      <c r="CM71" s="1" t="s">
        <v>57</v>
      </c>
      <c r="CN71" s="1" t="s">
        <v>57</v>
      </c>
      <c r="CO71" s="1" t="s">
        <v>57</v>
      </c>
      <c r="CP71" s="1" t="s">
        <v>57</v>
      </c>
      <c r="CQ71" s="1" t="s">
        <v>6</v>
      </c>
      <c r="CR71" s="1" t="s">
        <v>57</v>
      </c>
      <c r="CS71" s="1" t="s">
        <v>57</v>
      </c>
      <c r="CT71" s="1" t="s">
        <v>57</v>
      </c>
      <c r="CU71" s="1" t="s">
        <v>57</v>
      </c>
      <c r="CV71" s="1" t="s">
        <v>57</v>
      </c>
      <c r="CW71" s="1" t="s">
        <v>57</v>
      </c>
      <c r="CX71" s="1" t="s">
        <v>57</v>
      </c>
      <c r="CY71" s="1" t="s">
        <v>57</v>
      </c>
      <c r="CZ71" s="1" t="s">
        <v>57</v>
      </c>
      <c r="DA71" s="1" t="s">
        <v>57</v>
      </c>
      <c r="DB71" s="1" t="s">
        <v>57</v>
      </c>
      <c r="DC71" s="1" t="s">
        <v>57</v>
      </c>
      <c r="DD71" s="1" t="s">
        <v>57</v>
      </c>
      <c r="DE71" s="1" t="s">
        <v>57</v>
      </c>
      <c r="DF71" s="1" t="s">
        <v>57</v>
      </c>
      <c r="DG71" s="1" t="s">
        <v>57</v>
      </c>
      <c r="DH71" s="1" t="s">
        <v>57</v>
      </c>
      <c r="DI71" s="1" t="s">
        <v>57</v>
      </c>
      <c r="DJ71" s="1" t="s">
        <v>57</v>
      </c>
      <c r="DK71" s="1" t="s">
        <v>57</v>
      </c>
      <c r="DL71" s="1" t="s">
        <v>57</v>
      </c>
      <c r="DM71" s="1" t="s">
        <v>57</v>
      </c>
      <c r="DN71" s="1" t="s">
        <v>57</v>
      </c>
      <c r="DO71" s="1" t="s">
        <v>57</v>
      </c>
      <c r="DP71" s="1" t="s">
        <v>57</v>
      </c>
      <c r="DQ71" s="1" t="s">
        <v>57</v>
      </c>
      <c r="DR71" s="1" t="s">
        <v>57</v>
      </c>
      <c r="DS71" s="1" t="s">
        <v>57</v>
      </c>
      <c r="DT71" s="1" t="s">
        <v>57</v>
      </c>
      <c r="DU71" s="1" t="s">
        <v>57</v>
      </c>
      <c r="DV71" s="1" t="s">
        <v>57</v>
      </c>
      <c r="DW71" s="1" t="s">
        <v>57</v>
      </c>
      <c r="DX71" s="1" t="s">
        <v>57</v>
      </c>
      <c r="DY71" s="1" t="s">
        <v>57</v>
      </c>
      <c r="DZ71" s="1" t="s">
        <v>57</v>
      </c>
      <c r="EA71" s="1" t="s">
        <v>57</v>
      </c>
      <c r="EB71" s="1" t="s">
        <v>57</v>
      </c>
      <c r="EC71" s="1" t="s">
        <v>57</v>
      </c>
      <c r="ED71" s="1" t="s">
        <v>57</v>
      </c>
      <c r="EE71" s="1" t="s">
        <v>57</v>
      </c>
      <c r="EF71" s="1" t="s">
        <v>57</v>
      </c>
      <c r="EG71" s="1" t="s">
        <v>57</v>
      </c>
      <c r="EH71" s="1" t="s">
        <v>57</v>
      </c>
      <c r="EI71" s="1" t="s">
        <v>57</v>
      </c>
      <c r="EJ71" s="1" t="s">
        <v>57</v>
      </c>
      <c r="EK71" s="1" t="s">
        <v>57</v>
      </c>
      <c r="EL71" s="1" t="s">
        <v>6</v>
      </c>
      <c r="EM71" s="1" t="s">
        <v>57</v>
      </c>
      <c r="EN71" s="1" t="s">
        <v>57</v>
      </c>
      <c r="EO71" s="1" t="s">
        <v>57</v>
      </c>
      <c r="EP71" s="1" t="s">
        <v>57</v>
      </c>
      <c r="EQ71" s="1" t="s">
        <v>57</v>
      </c>
      <c r="ER71" s="1" t="s">
        <v>57</v>
      </c>
      <c r="ES71" s="1" t="s">
        <v>57</v>
      </c>
      <c r="ET71" s="1" t="s">
        <v>57</v>
      </c>
      <c r="EU71" s="1" t="s">
        <v>57</v>
      </c>
      <c r="EV71" s="1" t="s">
        <v>57</v>
      </c>
      <c r="EW71" s="1" t="s">
        <v>57</v>
      </c>
      <c r="EX71" s="1" t="s">
        <v>57</v>
      </c>
      <c r="EY71" s="1" t="s">
        <v>57</v>
      </c>
      <c r="EZ71" s="1" t="s">
        <v>57</v>
      </c>
      <c r="FA71" s="1" t="s">
        <v>57</v>
      </c>
      <c r="FB71" s="1" t="s">
        <v>57</v>
      </c>
      <c r="FC71" s="1" t="s">
        <v>57</v>
      </c>
      <c r="FD71" s="1" t="s">
        <v>57</v>
      </c>
      <c r="FE71" s="1" t="s">
        <v>57</v>
      </c>
      <c r="FF71" s="1" t="s">
        <v>57</v>
      </c>
      <c r="FG71" s="1" t="s">
        <v>57</v>
      </c>
      <c r="FH71" s="1" t="s">
        <v>57</v>
      </c>
      <c r="FI71" s="1" t="s">
        <v>57</v>
      </c>
      <c r="FJ71" s="1" t="s">
        <v>5</v>
      </c>
      <c r="FK71" s="1" t="s">
        <v>5</v>
      </c>
      <c r="FL71" s="1" t="s">
        <v>5</v>
      </c>
      <c r="FM71" s="1" t="s">
        <v>5</v>
      </c>
      <c r="FN71" s="1" t="s">
        <v>5</v>
      </c>
      <c r="FO71" s="1" t="s">
        <v>3</v>
      </c>
      <c r="FP71" s="1" t="s">
        <v>5</v>
      </c>
      <c r="FQ71" s="1" t="s">
        <v>5</v>
      </c>
      <c r="FR71" s="1" t="s">
        <v>5</v>
      </c>
      <c r="FS71" s="1" t="s">
        <v>4</v>
      </c>
      <c r="FT71" s="1" t="s">
        <v>4</v>
      </c>
      <c r="FU71" s="1" t="s">
        <v>3</v>
      </c>
      <c r="FV71" s="1" t="s">
        <v>3</v>
      </c>
      <c r="FW71" s="1" t="s">
        <v>3</v>
      </c>
      <c r="FX71" s="1" t="s">
        <v>5</v>
      </c>
      <c r="FY71" s="1" t="s">
        <v>3</v>
      </c>
      <c r="FZ71" s="1" t="s">
        <v>5</v>
      </c>
      <c r="GA71" s="1" t="s">
        <v>3</v>
      </c>
      <c r="GB71" s="1" t="s">
        <v>3</v>
      </c>
      <c r="GC71" s="1" t="s">
        <v>9</v>
      </c>
      <c r="GD71" s="1" t="s">
        <v>5</v>
      </c>
      <c r="GE71" s="1" t="s">
        <v>5</v>
      </c>
      <c r="GF71" s="1" t="s">
        <v>5</v>
      </c>
      <c r="GG71" s="1" t="s">
        <v>5</v>
      </c>
      <c r="GH71" s="1" t="s">
        <v>5</v>
      </c>
      <c r="GI71" s="1" t="s">
        <v>5</v>
      </c>
      <c r="GJ71" s="1" t="s">
        <v>5</v>
      </c>
      <c r="GK71" s="1" t="s">
        <v>57</v>
      </c>
      <c r="GP71" s="1" t="s">
        <v>6</v>
      </c>
      <c r="GQ71" s="1" t="s">
        <v>5</v>
      </c>
      <c r="GR71" s="1" t="s">
        <v>5</v>
      </c>
      <c r="GS71" s="1" t="s">
        <v>3</v>
      </c>
      <c r="GT71" s="1" t="s">
        <v>3</v>
      </c>
      <c r="GU71" s="1" t="s">
        <v>5</v>
      </c>
      <c r="GV71" s="1" t="s">
        <v>9</v>
      </c>
      <c r="GW71" s="1" t="s">
        <v>57</v>
      </c>
      <c r="HT71" s="1" t="s">
        <v>6</v>
      </c>
      <c r="HU71" s="1" t="s">
        <v>5</v>
      </c>
      <c r="HV71" s="1" t="s">
        <v>4</v>
      </c>
      <c r="HW71" s="1" t="s">
        <v>4</v>
      </c>
      <c r="HX71" s="1" t="s">
        <v>4</v>
      </c>
      <c r="HY71" s="1" t="s">
        <v>4</v>
      </c>
      <c r="HZ71" s="1" t="s">
        <v>3</v>
      </c>
      <c r="IA71" s="1" t="s">
        <v>4</v>
      </c>
      <c r="IB71" s="1" t="s">
        <v>3</v>
      </c>
      <c r="IC71" s="1" t="s">
        <v>57</v>
      </c>
      <c r="IG71" s="1" t="s">
        <v>6</v>
      </c>
      <c r="IH71" s="1" t="s">
        <v>6</v>
      </c>
      <c r="II71" s="1" t="s">
        <v>57</v>
      </c>
      <c r="IJ71" s="1" t="s">
        <v>6</v>
      </c>
      <c r="IK71" s="1" t="s">
        <v>57</v>
      </c>
      <c r="IL71" s="1" t="s">
        <v>57</v>
      </c>
      <c r="IM71" s="1" t="s">
        <v>6</v>
      </c>
      <c r="IN71" s="1" t="s">
        <v>57</v>
      </c>
      <c r="IO71" s="1" t="s">
        <v>11</v>
      </c>
      <c r="IP71" s="1" t="s">
        <v>11</v>
      </c>
      <c r="IQ71" s="1" t="s">
        <v>11</v>
      </c>
      <c r="IR71" s="1" t="s">
        <v>11</v>
      </c>
      <c r="IS71" s="1" t="s">
        <v>11</v>
      </c>
      <c r="IT71" s="1" t="s">
        <v>11</v>
      </c>
      <c r="IU71" s="1" t="s">
        <v>11</v>
      </c>
      <c r="IV71" s="1" t="s">
        <v>11</v>
      </c>
      <c r="IW71" s="1" t="s">
        <v>11</v>
      </c>
      <c r="IX71" s="1" t="s">
        <v>11</v>
      </c>
      <c r="IY71" s="1" t="s">
        <v>57</v>
      </c>
      <c r="JG71" s="1" t="s">
        <v>3</v>
      </c>
      <c r="JH71" s="1" t="s">
        <v>3</v>
      </c>
      <c r="JI71" s="1" t="s">
        <v>3</v>
      </c>
      <c r="JJ71" s="1" t="s">
        <v>3</v>
      </c>
      <c r="JK71" s="1" t="s">
        <v>3</v>
      </c>
      <c r="JL71" s="1" t="s">
        <v>3</v>
      </c>
      <c r="JM71" s="1" t="s">
        <v>3</v>
      </c>
      <c r="JN71" s="1" t="s">
        <v>3</v>
      </c>
      <c r="JO71" s="1" t="s">
        <v>3</v>
      </c>
      <c r="JP71" s="1" t="s">
        <v>3</v>
      </c>
      <c r="JQ71" s="1" t="s">
        <v>57</v>
      </c>
      <c r="JV71" s="1" t="s">
        <v>57</v>
      </c>
      <c r="KA71" s="1" t="s">
        <v>57</v>
      </c>
      <c r="KF71" s="1" t="s">
        <v>3</v>
      </c>
      <c r="KG71" s="1" t="s">
        <v>3</v>
      </c>
      <c r="KH71" s="1" t="s">
        <v>5</v>
      </c>
      <c r="KI71" s="1" t="s">
        <v>3</v>
      </c>
      <c r="KJ71" s="1" t="s">
        <v>3</v>
      </c>
      <c r="KK71" s="1" t="s">
        <v>3</v>
      </c>
      <c r="KL71" s="1" t="s">
        <v>6</v>
      </c>
      <c r="KM71" s="1" t="s">
        <v>4</v>
      </c>
      <c r="KN71" s="1" t="s">
        <v>4</v>
      </c>
      <c r="KO71" s="1" t="s">
        <v>4</v>
      </c>
      <c r="KP71" s="1" t="s">
        <v>57</v>
      </c>
    </row>
    <row r="72" spans="1:306" x14ac:dyDescent="0.2">
      <c r="A72" s="1" t="s">
        <v>13</v>
      </c>
      <c r="B72" s="1" t="s">
        <v>17</v>
      </c>
      <c r="C72" s="1" t="s">
        <v>18</v>
      </c>
      <c r="D72" s="1" t="s">
        <v>5</v>
      </c>
      <c r="E72" s="1" t="s">
        <v>5</v>
      </c>
      <c r="F72" s="1" t="s">
        <v>5</v>
      </c>
      <c r="G72" s="1" t="s">
        <v>5</v>
      </c>
      <c r="H72" s="1" t="s">
        <v>5</v>
      </c>
      <c r="I72" s="1" t="s">
        <v>57</v>
      </c>
      <c r="U72" s="1" t="s">
        <v>57</v>
      </c>
      <c r="AF72" s="1" t="s">
        <v>57</v>
      </c>
      <c r="AM72" s="1" t="s">
        <v>57</v>
      </c>
      <c r="BI72" s="1" t="s">
        <v>57</v>
      </c>
      <c r="BS72" s="1" t="s">
        <v>57</v>
      </c>
      <c r="BT72" s="1" t="s">
        <v>57</v>
      </c>
      <c r="BU72" s="1" t="s">
        <v>57</v>
      </c>
      <c r="BV72" s="1" t="s">
        <v>57</v>
      </c>
      <c r="BW72" s="1" t="s">
        <v>57</v>
      </c>
      <c r="BX72" s="1" t="s">
        <v>57</v>
      </c>
      <c r="BY72" s="1" t="s">
        <v>57</v>
      </c>
      <c r="BZ72" s="1" t="s">
        <v>57</v>
      </c>
      <c r="CA72" s="1" t="s">
        <v>57</v>
      </c>
      <c r="CB72" s="1" t="s">
        <v>57</v>
      </c>
      <c r="CC72" s="1" t="s">
        <v>57</v>
      </c>
      <c r="CD72" s="1" t="s">
        <v>57</v>
      </c>
      <c r="CE72" s="1" t="s">
        <v>57</v>
      </c>
      <c r="CF72" s="1" t="s">
        <v>57</v>
      </c>
      <c r="CG72" s="1" t="s">
        <v>57</v>
      </c>
      <c r="CH72" s="1" t="s">
        <v>57</v>
      </c>
      <c r="CI72" s="1" t="s">
        <v>57</v>
      </c>
      <c r="CJ72" s="1" t="s">
        <v>57</v>
      </c>
      <c r="CK72" s="1" t="s">
        <v>57</v>
      </c>
      <c r="CL72" s="1" t="s">
        <v>57</v>
      </c>
      <c r="CM72" s="1" t="s">
        <v>57</v>
      </c>
      <c r="CN72" s="1" t="s">
        <v>57</v>
      </c>
      <c r="CO72" s="1" t="s">
        <v>57</v>
      </c>
      <c r="CP72" s="1" t="s">
        <v>57</v>
      </c>
      <c r="CQ72" s="1" t="s">
        <v>57</v>
      </c>
      <c r="CR72" s="1" t="s">
        <v>57</v>
      </c>
      <c r="CS72" s="1" t="s">
        <v>57</v>
      </c>
      <c r="CT72" s="1" t="s">
        <v>57</v>
      </c>
      <c r="CU72" s="1" t="s">
        <v>57</v>
      </c>
      <c r="CV72" s="1" t="s">
        <v>57</v>
      </c>
      <c r="CW72" s="1" t="s">
        <v>57</v>
      </c>
      <c r="CX72" s="1" t="s">
        <v>57</v>
      </c>
      <c r="CY72" s="1" t="s">
        <v>57</v>
      </c>
      <c r="CZ72" s="1" t="s">
        <v>57</v>
      </c>
      <c r="DA72" s="1" t="s">
        <v>57</v>
      </c>
      <c r="DB72" s="1" t="s">
        <v>57</v>
      </c>
      <c r="DC72" s="1" t="s">
        <v>57</v>
      </c>
      <c r="DD72" s="1" t="s">
        <v>57</v>
      </c>
      <c r="DE72" s="1" t="s">
        <v>57</v>
      </c>
      <c r="DF72" s="1" t="s">
        <v>57</v>
      </c>
      <c r="DG72" s="1" t="s">
        <v>57</v>
      </c>
      <c r="DH72" s="1" t="s">
        <v>57</v>
      </c>
      <c r="DI72" s="1" t="s">
        <v>57</v>
      </c>
      <c r="DJ72" s="1" t="s">
        <v>57</v>
      </c>
      <c r="DK72" s="1" t="s">
        <v>57</v>
      </c>
      <c r="DL72" s="1" t="s">
        <v>57</v>
      </c>
      <c r="DM72" s="1" t="s">
        <v>57</v>
      </c>
      <c r="DN72" s="1" t="s">
        <v>57</v>
      </c>
      <c r="DO72" s="1" t="s">
        <v>57</v>
      </c>
      <c r="DP72" s="1" t="s">
        <v>57</v>
      </c>
      <c r="DQ72" s="1" t="s">
        <v>57</v>
      </c>
      <c r="DR72" s="1" t="s">
        <v>57</v>
      </c>
      <c r="DS72" s="1" t="s">
        <v>57</v>
      </c>
      <c r="DT72" s="1" t="s">
        <v>57</v>
      </c>
      <c r="DU72" s="1" t="s">
        <v>57</v>
      </c>
      <c r="DV72" s="1" t="s">
        <v>57</v>
      </c>
      <c r="DW72" s="1" t="s">
        <v>57</v>
      </c>
      <c r="DX72" s="1" t="s">
        <v>57</v>
      </c>
      <c r="DY72" s="1" t="s">
        <v>57</v>
      </c>
      <c r="DZ72" s="1" t="s">
        <v>57</v>
      </c>
      <c r="EA72" s="1" t="s">
        <v>57</v>
      </c>
      <c r="EB72" s="1" t="s">
        <v>57</v>
      </c>
      <c r="EC72" s="1" t="s">
        <v>57</v>
      </c>
      <c r="ED72" s="1" t="s">
        <v>57</v>
      </c>
      <c r="EE72" s="1" t="s">
        <v>57</v>
      </c>
      <c r="EF72" s="1" t="s">
        <v>57</v>
      </c>
      <c r="EG72" s="1" t="s">
        <v>57</v>
      </c>
      <c r="EH72" s="1" t="s">
        <v>57</v>
      </c>
      <c r="EI72" s="1" t="s">
        <v>57</v>
      </c>
      <c r="EJ72" s="1" t="s">
        <v>57</v>
      </c>
      <c r="EK72" s="1" t="s">
        <v>57</v>
      </c>
      <c r="EL72" s="1" t="s">
        <v>57</v>
      </c>
      <c r="EM72" s="1" t="s">
        <v>57</v>
      </c>
      <c r="EN72" s="1" t="s">
        <v>57</v>
      </c>
      <c r="EO72" s="1" t="s">
        <v>57</v>
      </c>
      <c r="EP72" s="1" t="s">
        <v>57</v>
      </c>
      <c r="EQ72" s="1" t="s">
        <v>57</v>
      </c>
      <c r="ER72" s="1" t="s">
        <v>57</v>
      </c>
      <c r="ES72" s="1" t="s">
        <v>57</v>
      </c>
      <c r="ET72" s="1" t="s">
        <v>57</v>
      </c>
      <c r="EU72" s="1" t="s">
        <v>57</v>
      </c>
      <c r="EV72" s="1" t="s">
        <v>57</v>
      </c>
      <c r="EW72" s="1" t="s">
        <v>57</v>
      </c>
      <c r="EX72" s="1" t="s">
        <v>57</v>
      </c>
      <c r="EY72" s="1" t="s">
        <v>57</v>
      </c>
      <c r="EZ72" s="1" t="s">
        <v>57</v>
      </c>
      <c r="FA72" s="1" t="s">
        <v>57</v>
      </c>
      <c r="FB72" s="1" t="s">
        <v>57</v>
      </c>
      <c r="FC72" s="1" t="s">
        <v>57</v>
      </c>
      <c r="FD72" s="1" t="s">
        <v>57</v>
      </c>
      <c r="FE72" s="1" t="s">
        <v>57</v>
      </c>
      <c r="FF72" s="1" t="s">
        <v>57</v>
      </c>
      <c r="FG72" s="1" t="s">
        <v>57</v>
      </c>
      <c r="FH72" s="1" t="s">
        <v>57</v>
      </c>
      <c r="FI72" s="1" t="s">
        <v>57</v>
      </c>
      <c r="GK72" s="1" t="s">
        <v>57</v>
      </c>
      <c r="GP72" s="1" t="s">
        <v>57</v>
      </c>
      <c r="GW72" s="1" t="s">
        <v>57</v>
      </c>
      <c r="HT72" s="1" t="s">
        <v>57</v>
      </c>
      <c r="IC72" s="1" t="s">
        <v>57</v>
      </c>
      <c r="IG72" s="1" t="s">
        <v>6</v>
      </c>
      <c r="IH72" s="1" t="s">
        <v>57</v>
      </c>
      <c r="II72" s="1" t="s">
        <v>57</v>
      </c>
      <c r="IJ72" s="1" t="s">
        <v>57</v>
      </c>
      <c r="IK72" s="1" t="s">
        <v>57</v>
      </c>
      <c r="IL72" s="1" t="s">
        <v>57</v>
      </c>
      <c r="IM72" s="1" t="s">
        <v>57</v>
      </c>
      <c r="IN72" s="1" t="s">
        <v>57</v>
      </c>
      <c r="IO72" s="1" t="s">
        <v>11</v>
      </c>
      <c r="IP72" s="1" t="s">
        <v>11</v>
      </c>
      <c r="IQ72" s="1" t="s">
        <v>11</v>
      </c>
      <c r="IR72" s="1" t="s">
        <v>11</v>
      </c>
      <c r="IS72" s="1" t="s">
        <v>11</v>
      </c>
      <c r="IT72" s="1" t="s">
        <v>11</v>
      </c>
      <c r="IU72" s="1" t="s">
        <v>11</v>
      </c>
      <c r="IV72" s="1" t="s">
        <v>11</v>
      </c>
      <c r="IW72" s="1" t="s">
        <v>11</v>
      </c>
      <c r="IX72" s="1" t="s">
        <v>11</v>
      </c>
      <c r="IY72" s="1" t="s">
        <v>57</v>
      </c>
      <c r="JG72" s="1" t="s">
        <v>5</v>
      </c>
      <c r="JH72" s="1" t="s">
        <v>5</v>
      </c>
      <c r="JI72" s="1" t="s">
        <v>5</v>
      </c>
      <c r="JJ72" s="1" t="s">
        <v>5</v>
      </c>
      <c r="JK72" s="1" t="s">
        <v>3</v>
      </c>
      <c r="JL72" s="1" t="s">
        <v>3</v>
      </c>
      <c r="JM72" s="1" t="s">
        <v>3</v>
      </c>
      <c r="JN72" s="1" t="s">
        <v>91</v>
      </c>
      <c r="JO72" s="1" t="s">
        <v>4</v>
      </c>
      <c r="JP72" s="1" t="s">
        <v>4</v>
      </c>
      <c r="JQ72" s="1" t="s">
        <v>57</v>
      </c>
      <c r="JV72" s="1" t="s">
        <v>57</v>
      </c>
      <c r="KA72" s="1" t="s">
        <v>57</v>
      </c>
      <c r="KF72" s="1" t="s">
        <v>5</v>
      </c>
      <c r="KG72" s="1" t="s">
        <v>5</v>
      </c>
      <c r="KH72" s="1" t="s">
        <v>5</v>
      </c>
      <c r="KI72" s="1" t="s">
        <v>3</v>
      </c>
      <c r="KJ72" s="1" t="s">
        <v>3</v>
      </c>
      <c r="KK72" s="1" t="s">
        <v>3</v>
      </c>
      <c r="KL72" s="1" t="s">
        <v>57</v>
      </c>
      <c r="KP72" s="1" t="s">
        <v>57</v>
      </c>
    </row>
    <row r="73" spans="1:306" x14ac:dyDescent="0.2">
      <c r="A73" s="1" t="s">
        <v>13</v>
      </c>
      <c r="B73" s="1" t="s">
        <v>34</v>
      </c>
      <c r="C73" s="1" t="s">
        <v>103</v>
      </c>
      <c r="D73" s="1" t="s">
        <v>9</v>
      </c>
      <c r="E73" s="1" t="s">
        <v>9</v>
      </c>
      <c r="F73" s="1" t="s">
        <v>9</v>
      </c>
      <c r="G73" s="1" t="s">
        <v>94</v>
      </c>
      <c r="H73" s="1" t="s">
        <v>94</v>
      </c>
      <c r="I73" s="1" t="s">
        <v>57</v>
      </c>
      <c r="U73" s="1" t="s">
        <v>57</v>
      </c>
      <c r="AF73" s="1" t="s">
        <v>57</v>
      </c>
      <c r="AM73" s="1" t="s">
        <v>57</v>
      </c>
      <c r="BI73" s="1" t="s">
        <v>57</v>
      </c>
      <c r="BS73" s="1" t="s">
        <v>57</v>
      </c>
      <c r="BT73" s="1" t="s">
        <v>57</v>
      </c>
      <c r="BU73" s="1" t="s">
        <v>57</v>
      </c>
      <c r="BV73" s="1" t="s">
        <v>57</v>
      </c>
      <c r="BW73" s="1" t="s">
        <v>57</v>
      </c>
      <c r="BX73" s="1" t="s">
        <v>57</v>
      </c>
      <c r="BY73" s="1" t="s">
        <v>57</v>
      </c>
      <c r="BZ73" s="1" t="s">
        <v>57</v>
      </c>
      <c r="CA73" s="1" t="s">
        <v>57</v>
      </c>
      <c r="CB73" s="1" t="s">
        <v>57</v>
      </c>
      <c r="CC73" s="1" t="s">
        <v>57</v>
      </c>
      <c r="CD73" s="1" t="s">
        <v>57</v>
      </c>
      <c r="CE73" s="1" t="s">
        <v>57</v>
      </c>
      <c r="CF73" s="1" t="s">
        <v>57</v>
      </c>
      <c r="CG73" s="1" t="s">
        <v>57</v>
      </c>
      <c r="CH73" s="1" t="s">
        <v>57</v>
      </c>
      <c r="CI73" s="1" t="s">
        <v>57</v>
      </c>
      <c r="CJ73" s="1" t="s">
        <v>57</v>
      </c>
      <c r="CK73" s="1" t="s">
        <v>57</v>
      </c>
      <c r="CL73" s="1" t="s">
        <v>57</v>
      </c>
      <c r="CM73" s="1" t="s">
        <v>57</v>
      </c>
      <c r="CN73" s="1" t="s">
        <v>57</v>
      </c>
      <c r="CO73" s="1" t="s">
        <v>57</v>
      </c>
      <c r="CP73" s="1" t="s">
        <v>57</v>
      </c>
      <c r="CQ73" s="1" t="s">
        <v>57</v>
      </c>
      <c r="CR73" s="1" t="s">
        <v>57</v>
      </c>
      <c r="CS73" s="1" t="s">
        <v>57</v>
      </c>
      <c r="CT73" s="1" t="s">
        <v>57</v>
      </c>
      <c r="CU73" s="1" t="s">
        <v>57</v>
      </c>
      <c r="CV73" s="1" t="s">
        <v>57</v>
      </c>
      <c r="CW73" s="1" t="s">
        <v>57</v>
      </c>
      <c r="CX73" s="1" t="s">
        <v>57</v>
      </c>
      <c r="CY73" s="1" t="s">
        <v>57</v>
      </c>
      <c r="CZ73" s="1" t="s">
        <v>57</v>
      </c>
      <c r="DA73" s="1" t="s">
        <v>57</v>
      </c>
      <c r="DB73" s="1" t="s">
        <v>57</v>
      </c>
      <c r="DC73" s="1" t="s">
        <v>57</v>
      </c>
      <c r="DD73" s="1" t="s">
        <v>57</v>
      </c>
      <c r="DE73" s="1" t="s">
        <v>57</v>
      </c>
      <c r="DF73" s="1" t="s">
        <v>57</v>
      </c>
      <c r="DG73" s="1" t="s">
        <v>57</v>
      </c>
      <c r="DH73" s="1" t="s">
        <v>57</v>
      </c>
      <c r="DI73" s="1" t="s">
        <v>57</v>
      </c>
      <c r="DJ73" s="1" t="s">
        <v>57</v>
      </c>
      <c r="DK73" s="1" t="s">
        <v>57</v>
      </c>
      <c r="DL73" s="1" t="s">
        <v>57</v>
      </c>
      <c r="DM73" s="1" t="s">
        <v>57</v>
      </c>
      <c r="DN73" s="1" t="s">
        <v>57</v>
      </c>
      <c r="DO73" s="1" t="s">
        <v>57</v>
      </c>
      <c r="DP73" s="1" t="s">
        <v>57</v>
      </c>
      <c r="DQ73" s="1" t="s">
        <v>57</v>
      </c>
      <c r="DR73" s="1" t="s">
        <v>57</v>
      </c>
      <c r="DS73" s="1" t="s">
        <v>57</v>
      </c>
      <c r="DT73" s="1" t="s">
        <v>57</v>
      </c>
      <c r="DU73" s="1" t="s">
        <v>57</v>
      </c>
      <c r="DV73" s="1" t="s">
        <v>57</v>
      </c>
      <c r="DW73" s="1" t="s">
        <v>57</v>
      </c>
      <c r="DX73" s="1" t="s">
        <v>57</v>
      </c>
      <c r="DY73" s="1" t="s">
        <v>57</v>
      </c>
      <c r="DZ73" s="1" t="s">
        <v>57</v>
      </c>
      <c r="EA73" s="1" t="s">
        <v>57</v>
      </c>
      <c r="EB73" s="1" t="s">
        <v>57</v>
      </c>
      <c r="EC73" s="1" t="s">
        <v>57</v>
      </c>
      <c r="ED73" s="1" t="s">
        <v>57</v>
      </c>
      <c r="EE73" s="1" t="s">
        <v>57</v>
      </c>
      <c r="EF73" s="1" t="s">
        <v>57</v>
      </c>
      <c r="EG73" s="1" t="s">
        <v>57</v>
      </c>
      <c r="EH73" s="1" t="s">
        <v>57</v>
      </c>
      <c r="EI73" s="1" t="s">
        <v>57</v>
      </c>
      <c r="EJ73" s="1" t="s">
        <v>57</v>
      </c>
      <c r="EK73" s="1" t="s">
        <v>57</v>
      </c>
      <c r="EL73" s="1" t="s">
        <v>57</v>
      </c>
      <c r="EM73" s="1" t="s">
        <v>57</v>
      </c>
      <c r="EN73" s="1" t="s">
        <v>57</v>
      </c>
      <c r="EO73" s="1" t="s">
        <v>57</v>
      </c>
      <c r="EP73" s="1" t="s">
        <v>57</v>
      </c>
      <c r="EQ73" s="1" t="s">
        <v>57</v>
      </c>
      <c r="ER73" s="1" t="s">
        <v>57</v>
      </c>
      <c r="ES73" s="1" t="s">
        <v>57</v>
      </c>
      <c r="ET73" s="1" t="s">
        <v>57</v>
      </c>
      <c r="EU73" s="1" t="s">
        <v>57</v>
      </c>
      <c r="EV73" s="1" t="s">
        <v>57</v>
      </c>
      <c r="EW73" s="1" t="s">
        <v>57</v>
      </c>
      <c r="EX73" s="1" t="s">
        <v>57</v>
      </c>
      <c r="EY73" s="1" t="s">
        <v>57</v>
      </c>
      <c r="EZ73" s="1" t="s">
        <v>57</v>
      </c>
      <c r="FA73" s="1" t="s">
        <v>57</v>
      </c>
      <c r="FB73" s="1" t="s">
        <v>57</v>
      </c>
      <c r="FC73" s="1" t="s">
        <v>57</v>
      </c>
      <c r="FD73" s="1" t="s">
        <v>57</v>
      </c>
      <c r="FE73" s="1" t="s">
        <v>57</v>
      </c>
      <c r="FF73" s="1" t="s">
        <v>57</v>
      </c>
      <c r="FG73" s="1" t="s">
        <v>57</v>
      </c>
      <c r="FH73" s="1" t="s">
        <v>57</v>
      </c>
      <c r="FI73" s="1" t="s">
        <v>57</v>
      </c>
      <c r="GK73" s="1" t="s">
        <v>57</v>
      </c>
      <c r="GP73" s="1" t="s">
        <v>57</v>
      </c>
      <c r="GW73" s="1" t="s">
        <v>57</v>
      </c>
      <c r="HT73" s="1" t="s">
        <v>57</v>
      </c>
      <c r="IC73" s="1" t="s">
        <v>57</v>
      </c>
      <c r="IG73" s="1" t="s">
        <v>6</v>
      </c>
      <c r="IH73" s="1" t="s">
        <v>57</v>
      </c>
      <c r="II73" s="1" t="s">
        <v>57</v>
      </c>
      <c r="IJ73" s="1" t="s">
        <v>57</v>
      </c>
      <c r="IK73" s="1" t="s">
        <v>57</v>
      </c>
      <c r="IL73" s="1" t="s">
        <v>57</v>
      </c>
      <c r="IM73" s="1" t="s">
        <v>57</v>
      </c>
      <c r="IN73" s="1" t="s">
        <v>57</v>
      </c>
      <c r="IO73" s="1" t="s">
        <v>11</v>
      </c>
      <c r="IP73" s="1" t="s">
        <v>11</v>
      </c>
      <c r="IQ73" s="1" t="s">
        <v>11</v>
      </c>
      <c r="IR73" s="1" t="s">
        <v>11</v>
      </c>
      <c r="IS73" s="1" t="s">
        <v>11</v>
      </c>
      <c r="IT73" s="1" t="s">
        <v>11</v>
      </c>
      <c r="IU73" s="1" t="s">
        <v>11</v>
      </c>
      <c r="IV73" s="1" t="s">
        <v>11</v>
      </c>
      <c r="IW73" s="1" t="s">
        <v>11</v>
      </c>
      <c r="IX73" s="1" t="s">
        <v>11</v>
      </c>
      <c r="IY73" s="1" t="s">
        <v>57</v>
      </c>
      <c r="JG73" s="1" t="s">
        <v>94</v>
      </c>
      <c r="JH73" s="1" t="s">
        <v>94</v>
      </c>
      <c r="JI73" s="1" t="s">
        <v>94</v>
      </c>
      <c r="JJ73" s="1" t="s">
        <v>94</v>
      </c>
      <c r="JK73" s="1" t="s">
        <v>94</v>
      </c>
      <c r="JL73" s="1" t="s">
        <v>94</v>
      </c>
      <c r="JM73" s="1" t="s">
        <v>94</v>
      </c>
      <c r="JN73" s="1" t="s">
        <v>94</v>
      </c>
      <c r="JO73" s="1" t="s">
        <v>94</v>
      </c>
      <c r="JP73" s="1" t="s">
        <v>94</v>
      </c>
      <c r="JQ73" s="1" t="s">
        <v>57</v>
      </c>
      <c r="JV73" s="1" t="s">
        <v>57</v>
      </c>
      <c r="KA73" s="1" t="s">
        <v>57</v>
      </c>
      <c r="KF73" s="1" t="s">
        <v>94</v>
      </c>
      <c r="KG73" s="1" t="s">
        <v>94</v>
      </c>
      <c r="KH73" s="1" t="s">
        <v>94</v>
      </c>
      <c r="KI73" s="1" t="s">
        <v>94</v>
      </c>
      <c r="KJ73" s="1" t="s">
        <v>94</v>
      </c>
      <c r="KK73" s="1" t="s">
        <v>94</v>
      </c>
      <c r="KL73" s="1" t="s">
        <v>57</v>
      </c>
      <c r="KP73" s="1" t="s">
        <v>57</v>
      </c>
    </row>
    <row r="74" spans="1:306" ht="25.5" x14ac:dyDescent="0.2">
      <c r="A74" s="1" t="s">
        <v>0</v>
      </c>
      <c r="B74" s="1" t="s">
        <v>21</v>
      </c>
      <c r="C74" s="1" t="s">
        <v>368</v>
      </c>
      <c r="D74" s="1" t="s">
        <v>5</v>
      </c>
      <c r="E74" s="1" t="s">
        <v>5</v>
      </c>
      <c r="F74" s="1" t="s">
        <v>5</v>
      </c>
      <c r="G74" s="1" t="s">
        <v>9</v>
      </c>
      <c r="H74" s="1" t="s">
        <v>3</v>
      </c>
      <c r="I74" s="1" t="s">
        <v>6</v>
      </c>
      <c r="J74" s="1" t="s">
        <v>92</v>
      </c>
      <c r="K74" s="1" t="s">
        <v>5</v>
      </c>
      <c r="L74" s="1" t="s">
        <v>4</v>
      </c>
      <c r="M74" s="1" t="s">
        <v>92</v>
      </c>
      <c r="N74" s="1" t="s">
        <v>92</v>
      </c>
      <c r="O74" s="1" t="s">
        <v>92</v>
      </c>
      <c r="P74" s="1" t="s">
        <v>5</v>
      </c>
      <c r="Q74" s="1" t="s">
        <v>5</v>
      </c>
      <c r="R74" s="1" t="s">
        <v>5</v>
      </c>
      <c r="S74" s="1" t="s">
        <v>5</v>
      </c>
      <c r="T74" s="1" t="s">
        <v>92</v>
      </c>
      <c r="U74" s="1" t="s">
        <v>57</v>
      </c>
      <c r="AF74" s="1" t="s">
        <v>57</v>
      </c>
      <c r="AM74" s="1" t="s">
        <v>6</v>
      </c>
      <c r="AN74" s="1" t="s">
        <v>5</v>
      </c>
      <c r="AO74" s="1" t="s">
        <v>4</v>
      </c>
      <c r="AP74" s="1" t="s">
        <v>3</v>
      </c>
      <c r="AQ74" s="1" t="s">
        <v>4</v>
      </c>
      <c r="AR74" s="1" t="s">
        <v>91</v>
      </c>
      <c r="AS74" s="1" t="s">
        <v>4</v>
      </c>
      <c r="AT74" s="1" t="s">
        <v>91</v>
      </c>
      <c r="AU74" s="1" t="s">
        <v>5</v>
      </c>
      <c r="AV74" s="1" t="s">
        <v>91</v>
      </c>
      <c r="AW74" s="1" t="s">
        <v>4</v>
      </c>
      <c r="AX74" s="1" t="s">
        <v>9</v>
      </c>
      <c r="AY74" s="1" t="s">
        <v>5</v>
      </c>
      <c r="AZ74" s="1" t="s">
        <v>5</v>
      </c>
      <c r="BA74" s="1" t="s">
        <v>4</v>
      </c>
      <c r="BB74" s="1" t="s">
        <v>4</v>
      </c>
      <c r="BC74" s="1" t="s">
        <v>4</v>
      </c>
      <c r="BD74" s="1" t="s">
        <v>91</v>
      </c>
      <c r="BE74" s="1" t="s">
        <v>91</v>
      </c>
      <c r="BF74" s="1" t="s">
        <v>91</v>
      </c>
      <c r="BG74" s="1" t="s">
        <v>91</v>
      </c>
      <c r="BH74" s="1" t="s">
        <v>4</v>
      </c>
      <c r="BI74" s="1" t="s">
        <v>6</v>
      </c>
      <c r="BJ74" s="1" t="s">
        <v>9</v>
      </c>
      <c r="BK74" s="1" t="s">
        <v>9</v>
      </c>
      <c r="BL74" s="1" t="s">
        <v>9</v>
      </c>
      <c r="BM74" s="1" t="s">
        <v>9</v>
      </c>
      <c r="BN74" s="1" t="s">
        <v>9</v>
      </c>
      <c r="BO74" s="1" t="s">
        <v>9</v>
      </c>
      <c r="BP74" s="1" t="s">
        <v>9</v>
      </c>
      <c r="BQ74" s="1" t="s">
        <v>9</v>
      </c>
      <c r="BR74" s="1" t="s">
        <v>9</v>
      </c>
      <c r="BS74" s="1" t="s">
        <v>6</v>
      </c>
      <c r="BT74" s="1" t="s">
        <v>6</v>
      </c>
      <c r="BU74" s="1" t="s">
        <v>6</v>
      </c>
      <c r="BV74" s="1" t="s">
        <v>6</v>
      </c>
      <c r="BW74" s="1" t="s">
        <v>57</v>
      </c>
      <c r="BX74" s="1" t="s">
        <v>57</v>
      </c>
      <c r="BY74" s="1" t="s">
        <v>57</v>
      </c>
      <c r="BZ74" s="1" t="s">
        <v>57</v>
      </c>
      <c r="CA74" s="1" t="s">
        <v>57</v>
      </c>
      <c r="CB74" s="1" t="s">
        <v>57</v>
      </c>
      <c r="CC74" s="1" t="s">
        <v>57</v>
      </c>
      <c r="CD74" s="1" t="s">
        <v>57</v>
      </c>
      <c r="CE74" s="1" t="s">
        <v>57</v>
      </c>
      <c r="CF74" s="1" t="s">
        <v>57</v>
      </c>
      <c r="CG74" s="1" t="s">
        <v>57</v>
      </c>
      <c r="CH74" s="1" t="s">
        <v>57</v>
      </c>
      <c r="CI74" s="1" t="s">
        <v>57</v>
      </c>
      <c r="CJ74" s="1" t="s">
        <v>57</v>
      </c>
      <c r="CK74" s="1" t="s">
        <v>57</v>
      </c>
      <c r="CL74" s="1" t="s">
        <v>57</v>
      </c>
      <c r="CM74" s="1" t="s">
        <v>57</v>
      </c>
      <c r="CN74" s="1" t="s">
        <v>57</v>
      </c>
      <c r="CO74" s="1" t="s">
        <v>57</v>
      </c>
      <c r="CP74" s="1" t="s">
        <v>57</v>
      </c>
      <c r="CQ74" s="1" t="s">
        <v>57</v>
      </c>
      <c r="CR74" s="1" t="s">
        <v>57</v>
      </c>
      <c r="CS74" s="1" t="s">
        <v>57</v>
      </c>
      <c r="CT74" s="1" t="s">
        <v>57</v>
      </c>
      <c r="CU74" s="1" t="s">
        <v>57</v>
      </c>
      <c r="CV74" s="1" t="s">
        <v>57</v>
      </c>
      <c r="CW74" s="1" t="s">
        <v>57</v>
      </c>
      <c r="CX74" s="1" t="s">
        <v>57</v>
      </c>
      <c r="CY74" s="1" t="s">
        <v>57</v>
      </c>
      <c r="CZ74" s="1" t="s">
        <v>57</v>
      </c>
      <c r="DA74" s="1" t="s">
        <v>57</v>
      </c>
      <c r="DB74" s="1" t="s">
        <v>57</v>
      </c>
      <c r="DC74" s="1" t="s">
        <v>57</v>
      </c>
      <c r="DD74" s="1" t="s">
        <v>57</v>
      </c>
      <c r="DE74" s="1" t="s">
        <v>57</v>
      </c>
      <c r="DF74" s="1" t="s">
        <v>57</v>
      </c>
      <c r="DG74" s="1" t="s">
        <v>57</v>
      </c>
      <c r="DH74" s="1" t="s">
        <v>57</v>
      </c>
      <c r="DI74" s="1" t="s">
        <v>57</v>
      </c>
      <c r="DJ74" s="1" t="s">
        <v>57</v>
      </c>
      <c r="DK74" s="1" t="s">
        <v>57</v>
      </c>
      <c r="DL74" s="1" t="s">
        <v>57</v>
      </c>
      <c r="DM74" s="1" t="s">
        <v>57</v>
      </c>
      <c r="DN74" s="1" t="s">
        <v>57</v>
      </c>
      <c r="DO74" s="1" t="s">
        <v>57</v>
      </c>
      <c r="DP74" s="1" t="s">
        <v>57</v>
      </c>
      <c r="DQ74" s="1" t="s">
        <v>57</v>
      </c>
      <c r="DR74" s="1" t="s">
        <v>57</v>
      </c>
      <c r="DS74" s="1" t="s">
        <v>57</v>
      </c>
      <c r="DT74" s="1" t="s">
        <v>57</v>
      </c>
      <c r="DU74" s="1" t="s">
        <v>57</v>
      </c>
      <c r="DV74" s="1" t="s">
        <v>57</v>
      </c>
      <c r="DW74" s="1" t="s">
        <v>57</v>
      </c>
      <c r="DX74" s="1" t="s">
        <v>57</v>
      </c>
      <c r="DY74" s="1" t="s">
        <v>57</v>
      </c>
      <c r="DZ74" s="1" t="s">
        <v>57</v>
      </c>
      <c r="EA74" s="1" t="s">
        <v>57</v>
      </c>
      <c r="EB74" s="1" t="s">
        <v>57</v>
      </c>
      <c r="EC74" s="1" t="s">
        <v>57</v>
      </c>
      <c r="ED74" s="1" t="s">
        <v>57</v>
      </c>
      <c r="EE74" s="1" t="s">
        <v>57</v>
      </c>
      <c r="EF74" s="1" t="s">
        <v>57</v>
      </c>
      <c r="EG74" s="1" t="s">
        <v>57</v>
      </c>
      <c r="EH74" s="1" t="s">
        <v>57</v>
      </c>
      <c r="EI74" s="1" t="s">
        <v>57</v>
      </c>
      <c r="EJ74" s="1" t="s">
        <v>57</v>
      </c>
      <c r="EK74" s="1" t="s">
        <v>57</v>
      </c>
      <c r="EL74" s="1" t="s">
        <v>6</v>
      </c>
      <c r="EM74" s="1" t="s">
        <v>57</v>
      </c>
      <c r="EN74" s="1" t="s">
        <v>57</v>
      </c>
      <c r="EO74" s="1" t="s">
        <v>57</v>
      </c>
      <c r="EP74" s="1" t="s">
        <v>57</v>
      </c>
      <c r="EQ74" s="1" t="s">
        <v>57</v>
      </c>
      <c r="ER74" s="1" t="s">
        <v>57</v>
      </c>
      <c r="ES74" s="1" t="s">
        <v>57</v>
      </c>
      <c r="ET74" s="1" t="s">
        <v>57</v>
      </c>
      <c r="EU74" s="1" t="s">
        <v>57</v>
      </c>
      <c r="EV74" s="1" t="s">
        <v>57</v>
      </c>
      <c r="EW74" s="1" t="s">
        <v>57</v>
      </c>
      <c r="EX74" s="1" t="s">
        <v>57</v>
      </c>
      <c r="EY74" s="1" t="s">
        <v>57</v>
      </c>
      <c r="EZ74" s="1" t="s">
        <v>57</v>
      </c>
      <c r="FA74" s="1" t="s">
        <v>57</v>
      </c>
      <c r="FB74" s="1" t="s">
        <v>57</v>
      </c>
      <c r="FC74" s="1" t="s">
        <v>57</v>
      </c>
      <c r="FD74" s="1" t="s">
        <v>57</v>
      </c>
      <c r="FE74" s="1" t="s">
        <v>57</v>
      </c>
      <c r="FF74" s="1" t="s">
        <v>57</v>
      </c>
      <c r="FG74" s="1" t="s">
        <v>57</v>
      </c>
      <c r="FH74" s="1" t="s">
        <v>57</v>
      </c>
      <c r="FI74" s="1" t="s">
        <v>57</v>
      </c>
      <c r="FJ74" s="1" t="s">
        <v>9</v>
      </c>
      <c r="FK74" s="1" t="s">
        <v>5</v>
      </c>
      <c r="FL74" s="1" t="s">
        <v>5</v>
      </c>
      <c r="FM74" s="1" t="s">
        <v>5</v>
      </c>
      <c r="FN74" s="1" t="s">
        <v>9</v>
      </c>
      <c r="FO74" s="1" t="s">
        <v>9</v>
      </c>
      <c r="FP74" s="1" t="s">
        <v>9</v>
      </c>
      <c r="FQ74" s="1" t="s">
        <v>9</v>
      </c>
      <c r="FR74" s="1" t="s">
        <v>9</v>
      </c>
      <c r="FS74" s="1" t="s">
        <v>9</v>
      </c>
      <c r="FT74" s="1" t="s">
        <v>9</v>
      </c>
      <c r="FU74" s="1" t="s">
        <v>9</v>
      </c>
      <c r="FV74" s="1" t="s">
        <v>9</v>
      </c>
      <c r="FW74" s="1" t="s">
        <v>4</v>
      </c>
      <c r="FX74" s="1" t="s">
        <v>4</v>
      </c>
      <c r="FY74" s="1" t="s">
        <v>4</v>
      </c>
      <c r="FZ74" s="1" t="s">
        <v>5</v>
      </c>
      <c r="GA74" s="1" t="s">
        <v>9</v>
      </c>
      <c r="GB74" s="1" t="s">
        <v>9</v>
      </c>
      <c r="GC74" s="1" t="s">
        <v>9</v>
      </c>
      <c r="GD74" s="1" t="s">
        <v>9</v>
      </c>
      <c r="GE74" s="1" t="s">
        <v>9</v>
      </c>
      <c r="GF74" s="1" t="s">
        <v>9</v>
      </c>
      <c r="GG74" s="1" t="s">
        <v>9</v>
      </c>
      <c r="GH74" s="1" t="s">
        <v>5</v>
      </c>
      <c r="GI74" s="1" t="s">
        <v>5</v>
      </c>
      <c r="GJ74" s="1" t="s">
        <v>5</v>
      </c>
      <c r="GK74" s="1" t="s">
        <v>57</v>
      </c>
      <c r="GP74" s="1" t="s">
        <v>57</v>
      </c>
      <c r="GW74" s="1" t="s">
        <v>57</v>
      </c>
      <c r="HT74" s="1" t="s">
        <v>6</v>
      </c>
      <c r="HU74" s="1" t="s">
        <v>9</v>
      </c>
      <c r="HV74" s="1" t="s">
        <v>3</v>
      </c>
      <c r="HW74" s="1" t="s">
        <v>3</v>
      </c>
      <c r="HX74" s="1" t="s">
        <v>3</v>
      </c>
      <c r="HY74" s="1" t="s">
        <v>3</v>
      </c>
      <c r="HZ74" s="1" t="s">
        <v>92</v>
      </c>
      <c r="IA74" s="1" t="s">
        <v>3</v>
      </c>
      <c r="IB74" s="1" t="s">
        <v>5</v>
      </c>
      <c r="IC74" s="1" t="s">
        <v>6</v>
      </c>
      <c r="ID74" s="1" t="s">
        <v>9</v>
      </c>
      <c r="IE74" s="1" t="s">
        <v>5</v>
      </c>
      <c r="IF74" s="1" t="s">
        <v>5</v>
      </c>
      <c r="IG74" s="1" t="s">
        <v>6</v>
      </c>
      <c r="IH74" s="1" t="s">
        <v>57</v>
      </c>
      <c r="II74" s="1" t="s">
        <v>57</v>
      </c>
      <c r="IJ74" s="1" t="s">
        <v>6</v>
      </c>
      <c r="IK74" s="1" t="s">
        <v>57</v>
      </c>
      <c r="IL74" s="1" t="s">
        <v>57</v>
      </c>
      <c r="IM74" s="1" t="s">
        <v>57</v>
      </c>
      <c r="IN74" s="1" t="s">
        <v>57</v>
      </c>
      <c r="IO74" s="1" t="s">
        <v>7</v>
      </c>
      <c r="IP74" s="1" t="s">
        <v>7</v>
      </c>
      <c r="IQ74" s="1" t="s">
        <v>8</v>
      </c>
      <c r="IR74" s="1" t="s">
        <v>7</v>
      </c>
      <c r="IS74" s="1" t="s">
        <v>7</v>
      </c>
      <c r="IT74" s="1" t="s">
        <v>7</v>
      </c>
      <c r="IU74" s="1" t="s">
        <v>11</v>
      </c>
      <c r="IV74" s="1" t="s">
        <v>11</v>
      </c>
      <c r="IW74" s="1" t="s">
        <v>11</v>
      </c>
      <c r="IX74" s="1" t="s">
        <v>10</v>
      </c>
      <c r="IY74" s="1" t="s">
        <v>57</v>
      </c>
      <c r="JG74" s="1" t="s">
        <v>9</v>
      </c>
      <c r="JH74" s="1" t="s">
        <v>9</v>
      </c>
      <c r="JI74" s="1" t="s">
        <v>91</v>
      </c>
      <c r="JJ74" s="1" t="s">
        <v>4</v>
      </c>
      <c r="JK74" s="1" t="s">
        <v>91</v>
      </c>
      <c r="JL74" s="1" t="s">
        <v>91</v>
      </c>
      <c r="JM74" s="1" t="s">
        <v>91</v>
      </c>
      <c r="JN74" s="1" t="s">
        <v>91</v>
      </c>
      <c r="JO74" s="1" t="s">
        <v>3</v>
      </c>
      <c r="JP74" s="1" t="s">
        <v>3</v>
      </c>
      <c r="JQ74" s="1" t="s">
        <v>6</v>
      </c>
      <c r="JR74" s="1" t="s">
        <v>91</v>
      </c>
      <c r="JS74" s="1" t="s">
        <v>91</v>
      </c>
      <c r="JT74" s="1" t="s">
        <v>91</v>
      </c>
      <c r="JU74" s="1" t="s">
        <v>91</v>
      </c>
      <c r="JV74" s="1" t="s">
        <v>57</v>
      </c>
      <c r="KA74" s="1" t="s">
        <v>6</v>
      </c>
      <c r="KB74" s="1" t="s">
        <v>5</v>
      </c>
      <c r="KC74" s="1" t="s">
        <v>5</v>
      </c>
      <c r="KD74" s="1" t="s">
        <v>5</v>
      </c>
      <c r="KE74" s="1" t="s">
        <v>91</v>
      </c>
      <c r="KF74" s="1" t="s">
        <v>3</v>
      </c>
      <c r="KG74" s="1" t="s">
        <v>3</v>
      </c>
      <c r="KH74" s="1" t="s">
        <v>5</v>
      </c>
      <c r="KI74" s="1" t="s">
        <v>3</v>
      </c>
      <c r="KJ74" s="1" t="s">
        <v>91</v>
      </c>
      <c r="KK74" s="1" t="s">
        <v>4</v>
      </c>
      <c r="KL74" s="1" t="s">
        <v>6</v>
      </c>
      <c r="KM74" s="1" t="s">
        <v>91</v>
      </c>
      <c r="KN74" s="1" t="s">
        <v>91</v>
      </c>
      <c r="KO74" s="1" t="s">
        <v>91</v>
      </c>
      <c r="KP74" s="1" t="s">
        <v>57</v>
      </c>
    </row>
    <row r="75" spans="1:306" x14ac:dyDescent="0.2">
      <c r="A75" s="1" t="s">
        <v>13</v>
      </c>
      <c r="B75" s="1" t="s">
        <v>24</v>
      </c>
      <c r="C75" s="1" t="s">
        <v>98</v>
      </c>
      <c r="D75" s="1" t="s">
        <v>94</v>
      </c>
      <c r="E75" s="1" t="s">
        <v>94</v>
      </c>
      <c r="F75" s="1" t="s">
        <v>94</v>
      </c>
      <c r="G75" s="1" t="s">
        <v>94</v>
      </c>
      <c r="H75" s="1" t="s">
        <v>94</v>
      </c>
      <c r="I75" s="1" t="s">
        <v>57</v>
      </c>
      <c r="U75" s="1" t="s">
        <v>57</v>
      </c>
      <c r="AF75" s="1" t="s">
        <v>6</v>
      </c>
      <c r="AG75" s="1" t="s">
        <v>92</v>
      </c>
      <c r="AH75" s="1" t="s">
        <v>92</v>
      </c>
      <c r="AI75" s="1" t="s">
        <v>92</v>
      </c>
      <c r="AJ75" s="1" t="s">
        <v>92</v>
      </c>
      <c r="AK75" s="1" t="s">
        <v>92</v>
      </c>
      <c r="AL75" s="1" t="s">
        <v>92</v>
      </c>
      <c r="AM75" s="1" t="s">
        <v>6</v>
      </c>
      <c r="AN75" s="1" t="s">
        <v>3</v>
      </c>
      <c r="AO75" s="1" t="s">
        <v>3</v>
      </c>
      <c r="AP75" s="1" t="s">
        <v>92</v>
      </c>
      <c r="AQ75" s="1" t="s">
        <v>92</v>
      </c>
      <c r="AR75" s="1" t="s">
        <v>92</v>
      </c>
      <c r="AS75" s="1" t="s">
        <v>92</v>
      </c>
      <c r="AT75" s="1" t="s">
        <v>92</v>
      </c>
      <c r="AU75" s="1" t="s">
        <v>92</v>
      </c>
      <c r="AV75" s="1" t="s">
        <v>92</v>
      </c>
      <c r="AW75" s="1" t="s">
        <v>92</v>
      </c>
      <c r="AX75" s="1" t="s">
        <v>92</v>
      </c>
      <c r="AY75" s="1" t="s">
        <v>92</v>
      </c>
      <c r="AZ75" s="1" t="s">
        <v>92</v>
      </c>
      <c r="BA75" s="1" t="s">
        <v>92</v>
      </c>
      <c r="BB75" s="1" t="s">
        <v>92</v>
      </c>
      <c r="BC75" s="1" t="s">
        <v>5</v>
      </c>
      <c r="BD75" s="1" t="s">
        <v>5</v>
      </c>
      <c r="BE75" s="1" t="s">
        <v>5</v>
      </c>
      <c r="BF75" s="1" t="s">
        <v>3</v>
      </c>
      <c r="BG75" s="1" t="s">
        <v>4</v>
      </c>
      <c r="BH75" s="1" t="s">
        <v>3</v>
      </c>
      <c r="BI75" s="1" t="s">
        <v>57</v>
      </c>
      <c r="BS75" s="1" t="s">
        <v>57</v>
      </c>
      <c r="BT75" s="1" t="s">
        <v>57</v>
      </c>
      <c r="BU75" s="1" t="s">
        <v>57</v>
      </c>
      <c r="BV75" s="1" t="s">
        <v>57</v>
      </c>
      <c r="BW75" s="1" t="s">
        <v>57</v>
      </c>
      <c r="BX75" s="1" t="s">
        <v>57</v>
      </c>
      <c r="BY75" s="1" t="s">
        <v>57</v>
      </c>
      <c r="BZ75" s="1" t="s">
        <v>57</v>
      </c>
      <c r="CA75" s="1" t="s">
        <v>57</v>
      </c>
      <c r="CB75" s="1" t="s">
        <v>57</v>
      </c>
      <c r="CC75" s="1" t="s">
        <v>57</v>
      </c>
      <c r="CD75" s="1" t="s">
        <v>57</v>
      </c>
      <c r="CE75" s="1" t="s">
        <v>57</v>
      </c>
      <c r="CF75" s="1" t="s">
        <v>57</v>
      </c>
      <c r="CG75" s="1" t="s">
        <v>57</v>
      </c>
      <c r="CH75" s="1" t="s">
        <v>57</v>
      </c>
      <c r="CI75" s="1" t="s">
        <v>57</v>
      </c>
      <c r="CJ75" s="1" t="s">
        <v>57</v>
      </c>
      <c r="CK75" s="1" t="s">
        <v>57</v>
      </c>
      <c r="CL75" s="1" t="s">
        <v>57</v>
      </c>
      <c r="CM75" s="1" t="s">
        <v>57</v>
      </c>
      <c r="CN75" s="1" t="s">
        <v>57</v>
      </c>
      <c r="CO75" s="1" t="s">
        <v>57</v>
      </c>
      <c r="CP75" s="1" t="s">
        <v>57</v>
      </c>
      <c r="CQ75" s="1" t="s">
        <v>57</v>
      </c>
      <c r="CR75" s="1" t="s">
        <v>57</v>
      </c>
      <c r="CS75" s="1" t="s">
        <v>57</v>
      </c>
      <c r="CT75" s="1" t="s">
        <v>57</v>
      </c>
      <c r="CU75" s="1" t="s">
        <v>57</v>
      </c>
      <c r="CV75" s="1" t="s">
        <v>57</v>
      </c>
      <c r="CW75" s="1" t="s">
        <v>57</v>
      </c>
      <c r="CX75" s="1" t="s">
        <v>57</v>
      </c>
      <c r="CY75" s="1" t="s">
        <v>57</v>
      </c>
      <c r="CZ75" s="1" t="s">
        <v>57</v>
      </c>
      <c r="DA75" s="1" t="s">
        <v>57</v>
      </c>
      <c r="DB75" s="1" t="s">
        <v>57</v>
      </c>
      <c r="DC75" s="1" t="s">
        <v>57</v>
      </c>
      <c r="DD75" s="1" t="s">
        <v>57</v>
      </c>
      <c r="DE75" s="1" t="s">
        <v>57</v>
      </c>
      <c r="DF75" s="1" t="s">
        <v>57</v>
      </c>
      <c r="DG75" s="1" t="s">
        <v>57</v>
      </c>
      <c r="DH75" s="1" t="s">
        <v>57</v>
      </c>
      <c r="DI75" s="1" t="s">
        <v>57</v>
      </c>
      <c r="DJ75" s="1" t="s">
        <v>57</v>
      </c>
      <c r="DK75" s="1" t="s">
        <v>57</v>
      </c>
      <c r="DL75" s="1" t="s">
        <v>57</v>
      </c>
      <c r="DM75" s="1" t="s">
        <v>57</v>
      </c>
      <c r="DN75" s="1" t="s">
        <v>57</v>
      </c>
      <c r="DO75" s="1" t="s">
        <v>57</v>
      </c>
      <c r="DP75" s="1" t="s">
        <v>57</v>
      </c>
      <c r="DQ75" s="1" t="s">
        <v>57</v>
      </c>
      <c r="DR75" s="1" t="s">
        <v>57</v>
      </c>
      <c r="DS75" s="1" t="s">
        <v>57</v>
      </c>
      <c r="DT75" s="1" t="s">
        <v>57</v>
      </c>
      <c r="DU75" s="1" t="s">
        <v>57</v>
      </c>
      <c r="DV75" s="1" t="s">
        <v>57</v>
      </c>
      <c r="DW75" s="1" t="s">
        <v>57</v>
      </c>
      <c r="DX75" s="1" t="s">
        <v>57</v>
      </c>
      <c r="DY75" s="1" t="s">
        <v>57</v>
      </c>
      <c r="DZ75" s="1" t="s">
        <v>57</v>
      </c>
      <c r="EA75" s="1" t="s">
        <v>57</v>
      </c>
      <c r="EB75" s="1" t="s">
        <v>57</v>
      </c>
      <c r="EC75" s="1" t="s">
        <v>57</v>
      </c>
      <c r="ED75" s="1" t="s">
        <v>57</v>
      </c>
      <c r="EE75" s="1" t="s">
        <v>57</v>
      </c>
      <c r="EF75" s="1" t="s">
        <v>57</v>
      </c>
      <c r="EG75" s="1" t="s">
        <v>57</v>
      </c>
      <c r="EH75" s="1" t="s">
        <v>57</v>
      </c>
      <c r="EI75" s="1" t="s">
        <v>57</v>
      </c>
      <c r="EJ75" s="1" t="s">
        <v>57</v>
      </c>
      <c r="EK75" s="1" t="s">
        <v>57</v>
      </c>
      <c r="EL75" s="1" t="s">
        <v>57</v>
      </c>
      <c r="EM75" s="1" t="s">
        <v>57</v>
      </c>
      <c r="EN75" s="1" t="s">
        <v>57</v>
      </c>
      <c r="EO75" s="1" t="s">
        <v>57</v>
      </c>
      <c r="EP75" s="1" t="s">
        <v>57</v>
      </c>
      <c r="EQ75" s="1" t="s">
        <v>57</v>
      </c>
      <c r="ER75" s="1" t="s">
        <v>57</v>
      </c>
      <c r="ES75" s="1" t="s">
        <v>57</v>
      </c>
      <c r="ET75" s="1" t="s">
        <v>57</v>
      </c>
      <c r="EU75" s="1" t="s">
        <v>57</v>
      </c>
      <c r="EV75" s="1" t="s">
        <v>57</v>
      </c>
      <c r="EW75" s="1" t="s">
        <v>57</v>
      </c>
      <c r="EX75" s="1" t="s">
        <v>57</v>
      </c>
      <c r="EY75" s="1" t="s">
        <v>57</v>
      </c>
      <c r="EZ75" s="1" t="s">
        <v>57</v>
      </c>
      <c r="FA75" s="1" t="s">
        <v>57</v>
      </c>
      <c r="FB75" s="1" t="s">
        <v>57</v>
      </c>
      <c r="FC75" s="1" t="s">
        <v>57</v>
      </c>
      <c r="FD75" s="1" t="s">
        <v>57</v>
      </c>
      <c r="FE75" s="1" t="s">
        <v>57</v>
      </c>
      <c r="FF75" s="1" t="s">
        <v>57</v>
      </c>
      <c r="FG75" s="1" t="s">
        <v>57</v>
      </c>
      <c r="FH75" s="1" t="s">
        <v>57</v>
      </c>
      <c r="FI75" s="1" t="s">
        <v>57</v>
      </c>
      <c r="GK75" s="1" t="s">
        <v>57</v>
      </c>
      <c r="GP75" s="1" t="s">
        <v>57</v>
      </c>
      <c r="GW75" s="1" t="s">
        <v>57</v>
      </c>
      <c r="HT75" s="1" t="s">
        <v>57</v>
      </c>
      <c r="IC75" s="1" t="s">
        <v>57</v>
      </c>
      <c r="IG75" s="1" t="s">
        <v>57</v>
      </c>
      <c r="IH75" s="1" t="s">
        <v>57</v>
      </c>
      <c r="II75" s="1" t="s">
        <v>57</v>
      </c>
      <c r="IJ75" s="1" t="s">
        <v>6</v>
      </c>
      <c r="IK75" s="1" t="s">
        <v>57</v>
      </c>
      <c r="IL75" s="1" t="s">
        <v>57</v>
      </c>
      <c r="IM75" s="1" t="s">
        <v>57</v>
      </c>
      <c r="IN75" s="1" t="s">
        <v>57</v>
      </c>
      <c r="IO75" s="1" t="s">
        <v>7</v>
      </c>
      <c r="IP75" s="1" t="s">
        <v>11</v>
      </c>
      <c r="IQ75" s="1" t="s">
        <v>11</v>
      </c>
      <c r="IR75" s="1" t="s">
        <v>7</v>
      </c>
      <c r="IS75" s="1" t="s">
        <v>7</v>
      </c>
      <c r="IT75" s="1" t="s">
        <v>7</v>
      </c>
      <c r="IU75" s="1" t="s">
        <v>11</v>
      </c>
      <c r="IV75" s="1" t="s">
        <v>7</v>
      </c>
      <c r="IW75" s="1" t="s">
        <v>7</v>
      </c>
      <c r="IX75" s="1" t="s">
        <v>11</v>
      </c>
      <c r="IY75" s="1" t="s">
        <v>6</v>
      </c>
      <c r="IZ75" s="1" t="s">
        <v>3</v>
      </c>
      <c r="JA75" s="1" t="s">
        <v>3</v>
      </c>
      <c r="JB75" s="1" t="s">
        <v>92</v>
      </c>
      <c r="JC75" s="1" t="s">
        <v>3</v>
      </c>
      <c r="JD75" s="1" t="s">
        <v>3</v>
      </c>
      <c r="JE75" s="1" t="s">
        <v>3</v>
      </c>
      <c r="JF75" s="1" t="s">
        <v>3</v>
      </c>
      <c r="JG75" s="1" t="s">
        <v>3</v>
      </c>
      <c r="JH75" s="1" t="s">
        <v>3</v>
      </c>
      <c r="JI75" s="1" t="s">
        <v>3</v>
      </c>
      <c r="JJ75" s="1" t="s">
        <v>3</v>
      </c>
      <c r="JK75" s="1" t="s">
        <v>4</v>
      </c>
      <c r="JL75" s="1" t="s">
        <v>91</v>
      </c>
      <c r="JM75" s="1" t="s">
        <v>4</v>
      </c>
      <c r="JN75" s="1" t="s">
        <v>3</v>
      </c>
      <c r="JO75" s="1" t="s">
        <v>94</v>
      </c>
      <c r="JP75" s="1" t="s">
        <v>3</v>
      </c>
      <c r="JQ75" s="1" t="s">
        <v>57</v>
      </c>
      <c r="JV75" s="1" t="s">
        <v>57</v>
      </c>
      <c r="KA75" s="1" t="s">
        <v>6</v>
      </c>
      <c r="KB75" s="1" t="s">
        <v>4</v>
      </c>
      <c r="KC75" s="1" t="s">
        <v>91</v>
      </c>
      <c r="KD75" s="1" t="s">
        <v>4</v>
      </c>
      <c r="KE75" s="1" t="s">
        <v>91</v>
      </c>
      <c r="KF75" s="1" t="s">
        <v>3</v>
      </c>
      <c r="KG75" s="1" t="s">
        <v>4</v>
      </c>
      <c r="KH75" s="1" t="s">
        <v>3</v>
      </c>
      <c r="KI75" s="1" t="s">
        <v>5</v>
      </c>
      <c r="KJ75" s="1" t="s">
        <v>5</v>
      </c>
      <c r="KK75" s="1" t="s">
        <v>3</v>
      </c>
      <c r="KL75" s="1" t="s">
        <v>6</v>
      </c>
      <c r="KM75" s="1" t="s">
        <v>4</v>
      </c>
      <c r="KN75" s="1" t="s">
        <v>4</v>
      </c>
      <c r="KO75" s="1" t="s">
        <v>4</v>
      </c>
      <c r="KP75" s="1" t="s">
        <v>6</v>
      </c>
      <c r="KQ75" s="1" t="s">
        <v>3</v>
      </c>
      <c r="KR75" s="1" t="s">
        <v>3</v>
      </c>
      <c r="KS75" s="1" t="s">
        <v>5</v>
      </c>
      <c r="KT75" s="1" t="s">
        <v>3</v>
      </c>
    </row>
    <row r="76" spans="1:306" ht="25.5" x14ac:dyDescent="0.2">
      <c r="A76" s="1" t="s">
        <v>0</v>
      </c>
      <c r="B76" s="1" t="s">
        <v>21</v>
      </c>
      <c r="C76" s="1" t="s">
        <v>368</v>
      </c>
      <c r="D76" s="1" t="s">
        <v>5</v>
      </c>
      <c r="E76" s="1" t="s">
        <v>5</v>
      </c>
      <c r="F76" s="1" t="s">
        <v>5</v>
      </c>
      <c r="G76" s="1" t="s">
        <v>3</v>
      </c>
      <c r="H76" s="1" t="s">
        <v>5</v>
      </c>
      <c r="I76" s="1" t="s">
        <v>57</v>
      </c>
      <c r="U76" s="1" t="s">
        <v>57</v>
      </c>
      <c r="AF76" s="1" t="s">
        <v>57</v>
      </c>
      <c r="AM76" s="1" t="s">
        <v>57</v>
      </c>
      <c r="BI76" s="1" t="s">
        <v>6</v>
      </c>
      <c r="BJ76" s="1" t="s">
        <v>5</v>
      </c>
      <c r="BK76" s="1" t="s">
        <v>5</v>
      </c>
      <c r="BL76" s="1" t="s">
        <v>3</v>
      </c>
      <c r="BM76" s="1" t="s">
        <v>5</v>
      </c>
      <c r="BN76" s="1" t="s">
        <v>9</v>
      </c>
      <c r="BO76" s="1" t="s">
        <v>5</v>
      </c>
      <c r="BP76" s="1" t="s">
        <v>9</v>
      </c>
      <c r="BQ76" s="1" t="s">
        <v>5</v>
      </c>
      <c r="BR76" s="1" t="s">
        <v>5</v>
      </c>
      <c r="BS76" s="1" t="s">
        <v>6</v>
      </c>
      <c r="BT76" s="1" t="s">
        <v>57</v>
      </c>
      <c r="BU76" s="1" t="s">
        <v>57</v>
      </c>
      <c r="BV76" s="1" t="s">
        <v>57</v>
      </c>
      <c r="BW76" s="1" t="s">
        <v>6</v>
      </c>
      <c r="BX76" s="1" t="s">
        <v>57</v>
      </c>
      <c r="BY76" s="1" t="s">
        <v>57</v>
      </c>
      <c r="BZ76" s="1" t="s">
        <v>57</v>
      </c>
      <c r="CA76" s="1" t="s">
        <v>57</v>
      </c>
      <c r="CB76" s="1" t="s">
        <v>57</v>
      </c>
      <c r="CC76" s="1" t="s">
        <v>57</v>
      </c>
      <c r="CD76" s="1" t="s">
        <v>57</v>
      </c>
      <c r="CE76" s="1" t="s">
        <v>57</v>
      </c>
      <c r="CF76" s="1" t="s">
        <v>57</v>
      </c>
      <c r="CG76" s="1" t="s">
        <v>57</v>
      </c>
      <c r="CH76" s="1" t="s">
        <v>57</v>
      </c>
      <c r="CI76" s="1" t="s">
        <v>6</v>
      </c>
      <c r="CJ76" s="1" t="s">
        <v>57</v>
      </c>
      <c r="CK76" s="1" t="s">
        <v>57</v>
      </c>
      <c r="CL76" s="1" t="s">
        <v>57</v>
      </c>
      <c r="CM76" s="1" t="s">
        <v>57</v>
      </c>
      <c r="CN76" s="1" t="s">
        <v>57</v>
      </c>
      <c r="CO76" s="1" t="s">
        <v>57</v>
      </c>
      <c r="CP76" s="1" t="s">
        <v>57</v>
      </c>
      <c r="CQ76" s="1" t="s">
        <v>57</v>
      </c>
      <c r="CR76" s="1" t="s">
        <v>57</v>
      </c>
      <c r="CS76" s="1" t="s">
        <v>57</v>
      </c>
      <c r="CT76" s="1" t="s">
        <v>57</v>
      </c>
      <c r="CU76" s="1" t="s">
        <v>57</v>
      </c>
      <c r="CV76" s="1" t="s">
        <v>57</v>
      </c>
      <c r="CW76" s="1" t="s">
        <v>57</v>
      </c>
      <c r="CX76" s="1" t="s">
        <v>57</v>
      </c>
      <c r="CY76" s="1" t="s">
        <v>57</v>
      </c>
      <c r="CZ76" s="1" t="s">
        <v>57</v>
      </c>
      <c r="DA76" s="1" t="s">
        <v>57</v>
      </c>
      <c r="DB76" s="1" t="s">
        <v>57</v>
      </c>
      <c r="DC76" s="1" t="s">
        <v>57</v>
      </c>
      <c r="DD76" s="1" t="s">
        <v>57</v>
      </c>
      <c r="DE76" s="1" t="s">
        <v>57</v>
      </c>
      <c r="DF76" s="1" t="s">
        <v>57</v>
      </c>
      <c r="DG76" s="1" t="s">
        <v>57</v>
      </c>
      <c r="DH76" s="1" t="s">
        <v>57</v>
      </c>
      <c r="DI76" s="1" t="s">
        <v>57</v>
      </c>
      <c r="DJ76" s="1" t="s">
        <v>57</v>
      </c>
      <c r="DK76" s="1" t="s">
        <v>57</v>
      </c>
      <c r="DL76" s="1" t="s">
        <v>57</v>
      </c>
      <c r="DM76" s="1" t="s">
        <v>57</v>
      </c>
      <c r="DN76" s="1" t="s">
        <v>57</v>
      </c>
      <c r="DO76" s="1" t="s">
        <v>57</v>
      </c>
      <c r="DP76" s="1" t="s">
        <v>57</v>
      </c>
      <c r="DQ76" s="1" t="s">
        <v>57</v>
      </c>
      <c r="DR76" s="1" t="s">
        <v>57</v>
      </c>
      <c r="DS76" s="1" t="s">
        <v>57</v>
      </c>
      <c r="DT76" s="1" t="s">
        <v>57</v>
      </c>
      <c r="DU76" s="1" t="s">
        <v>57</v>
      </c>
      <c r="DV76" s="1" t="s">
        <v>57</v>
      </c>
      <c r="DW76" s="1" t="s">
        <v>57</v>
      </c>
      <c r="DX76" s="1" t="s">
        <v>57</v>
      </c>
      <c r="DY76" s="1" t="s">
        <v>57</v>
      </c>
      <c r="DZ76" s="1" t="s">
        <v>57</v>
      </c>
      <c r="EA76" s="1" t="s">
        <v>57</v>
      </c>
      <c r="EB76" s="1" t="s">
        <v>57</v>
      </c>
      <c r="EC76" s="1" t="s">
        <v>57</v>
      </c>
      <c r="ED76" s="1" t="s">
        <v>57</v>
      </c>
      <c r="EE76" s="1" t="s">
        <v>57</v>
      </c>
      <c r="EF76" s="1" t="s">
        <v>57</v>
      </c>
      <c r="EG76" s="1" t="s">
        <v>57</v>
      </c>
      <c r="EH76" s="1" t="s">
        <v>57</v>
      </c>
      <c r="EI76" s="1" t="s">
        <v>57</v>
      </c>
      <c r="EJ76" s="1" t="s">
        <v>57</v>
      </c>
      <c r="EK76" s="1" t="s">
        <v>57</v>
      </c>
      <c r="EL76" s="1" t="s">
        <v>57</v>
      </c>
      <c r="EM76" s="1" t="s">
        <v>57</v>
      </c>
      <c r="EN76" s="1" t="s">
        <v>57</v>
      </c>
      <c r="EO76" s="1" t="s">
        <v>57</v>
      </c>
      <c r="EP76" s="1" t="s">
        <v>57</v>
      </c>
      <c r="EQ76" s="1" t="s">
        <v>57</v>
      </c>
      <c r="ER76" s="1" t="s">
        <v>57</v>
      </c>
      <c r="ES76" s="1" t="s">
        <v>57</v>
      </c>
      <c r="ET76" s="1" t="s">
        <v>57</v>
      </c>
      <c r="EU76" s="1" t="s">
        <v>57</v>
      </c>
      <c r="EV76" s="1" t="s">
        <v>57</v>
      </c>
      <c r="EW76" s="1" t="s">
        <v>57</v>
      </c>
      <c r="EX76" s="1" t="s">
        <v>57</v>
      </c>
      <c r="EY76" s="1" t="s">
        <v>57</v>
      </c>
      <c r="EZ76" s="1" t="s">
        <v>57</v>
      </c>
      <c r="FA76" s="1" t="s">
        <v>57</v>
      </c>
      <c r="FB76" s="1" t="s">
        <v>57</v>
      </c>
      <c r="FC76" s="1" t="s">
        <v>57</v>
      </c>
      <c r="FD76" s="1" t="s">
        <v>57</v>
      </c>
      <c r="FE76" s="1" t="s">
        <v>57</v>
      </c>
      <c r="FF76" s="1" t="s">
        <v>57</v>
      </c>
      <c r="FG76" s="1" t="s">
        <v>57</v>
      </c>
      <c r="FH76" s="1" t="s">
        <v>57</v>
      </c>
      <c r="FI76" s="1" t="s">
        <v>57</v>
      </c>
      <c r="FJ76" s="1" t="s">
        <v>5</v>
      </c>
      <c r="FK76" s="1" t="s">
        <v>5</v>
      </c>
      <c r="FL76" s="1" t="s">
        <v>5</v>
      </c>
      <c r="FM76" s="1" t="s">
        <v>5</v>
      </c>
      <c r="FN76" s="1" t="s">
        <v>3</v>
      </c>
      <c r="FO76" s="1" t="s">
        <v>3</v>
      </c>
      <c r="FP76" s="1" t="s">
        <v>5</v>
      </c>
      <c r="FQ76" s="1" t="s">
        <v>5</v>
      </c>
      <c r="FR76" s="1" t="s">
        <v>5</v>
      </c>
      <c r="FS76" s="1" t="s">
        <v>4</v>
      </c>
      <c r="FT76" s="1" t="s">
        <v>5</v>
      </c>
      <c r="FU76" s="1" t="s">
        <v>5</v>
      </c>
      <c r="FV76" s="1" t="s">
        <v>5</v>
      </c>
      <c r="FW76" s="1" t="s">
        <v>3</v>
      </c>
      <c r="FX76" s="1" t="s">
        <v>3</v>
      </c>
      <c r="FY76" s="1" t="s">
        <v>3</v>
      </c>
      <c r="FZ76" s="1" t="s">
        <v>5</v>
      </c>
      <c r="GA76" s="1" t="s">
        <v>5</v>
      </c>
      <c r="GB76" s="1" t="s">
        <v>3</v>
      </c>
      <c r="GC76" s="1" t="s">
        <v>4</v>
      </c>
      <c r="GD76" s="1" t="s">
        <v>4</v>
      </c>
      <c r="GE76" s="1" t="s">
        <v>5</v>
      </c>
      <c r="GF76" s="1" t="s">
        <v>5</v>
      </c>
      <c r="GG76" s="1" t="s">
        <v>5</v>
      </c>
      <c r="GH76" s="1" t="s">
        <v>5</v>
      </c>
      <c r="GI76" s="1" t="s">
        <v>5</v>
      </c>
      <c r="GJ76" s="1" t="s">
        <v>5</v>
      </c>
      <c r="GK76" s="1" t="s">
        <v>57</v>
      </c>
      <c r="GP76" s="1" t="s">
        <v>57</v>
      </c>
      <c r="GW76" s="1" t="s">
        <v>57</v>
      </c>
      <c r="HT76" s="1" t="s">
        <v>6</v>
      </c>
      <c r="HU76" s="1" t="s">
        <v>4</v>
      </c>
      <c r="HV76" s="1" t="s">
        <v>3</v>
      </c>
      <c r="HW76" s="1" t="s">
        <v>92</v>
      </c>
      <c r="HX76" s="1" t="s">
        <v>92</v>
      </c>
      <c r="HY76" s="1" t="s">
        <v>4</v>
      </c>
      <c r="HZ76" s="1" t="s">
        <v>92</v>
      </c>
      <c r="IA76" s="1" t="s">
        <v>92</v>
      </c>
      <c r="IB76" s="1" t="s">
        <v>92</v>
      </c>
      <c r="IC76" s="1" t="s">
        <v>57</v>
      </c>
      <c r="IG76" s="1" t="s">
        <v>6</v>
      </c>
      <c r="IH76" s="1" t="s">
        <v>57</v>
      </c>
      <c r="II76" s="1" t="s">
        <v>57</v>
      </c>
      <c r="IJ76" s="1" t="s">
        <v>6</v>
      </c>
      <c r="IK76" s="1" t="s">
        <v>57</v>
      </c>
      <c r="IL76" s="1" t="s">
        <v>57</v>
      </c>
      <c r="IM76" s="1" t="s">
        <v>57</v>
      </c>
      <c r="IN76" s="1" t="s">
        <v>57</v>
      </c>
      <c r="IO76" s="1" t="s">
        <v>11</v>
      </c>
      <c r="IP76" s="1" t="s">
        <v>7</v>
      </c>
      <c r="IQ76" s="1" t="s">
        <v>11</v>
      </c>
      <c r="IR76" s="1" t="s">
        <v>10</v>
      </c>
      <c r="IS76" s="1" t="s">
        <v>11</v>
      </c>
      <c r="IT76" s="1" t="s">
        <v>11</v>
      </c>
      <c r="IU76" s="1" t="s">
        <v>7</v>
      </c>
      <c r="IV76" s="1" t="s">
        <v>11</v>
      </c>
      <c r="IW76" s="1" t="s">
        <v>11</v>
      </c>
      <c r="IX76" s="1" t="s">
        <v>7</v>
      </c>
      <c r="IY76" s="1" t="s">
        <v>57</v>
      </c>
      <c r="JG76" s="1" t="s">
        <v>3</v>
      </c>
      <c r="JH76" s="1" t="s">
        <v>4</v>
      </c>
      <c r="JI76" s="1" t="s">
        <v>94</v>
      </c>
      <c r="JJ76" s="1" t="s">
        <v>94</v>
      </c>
      <c r="JK76" s="1" t="s">
        <v>94</v>
      </c>
      <c r="JL76" s="1" t="s">
        <v>94</v>
      </c>
      <c r="JM76" s="1" t="s">
        <v>94</v>
      </c>
      <c r="JN76" s="1" t="s">
        <v>94</v>
      </c>
      <c r="JO76" s="1" t="s">
        <v>4</v>
      </c>
      <c r="JP76" s="1" t="s">
        <v>4</v>
      </c>
      <c r="JQ76" s="1" t="s">
        <v>57</v>
      </c>
      <c r="JV76" s="1" t="s">
        <v>57</v>
      </c>
      <c r="KA76" s="1" t="s">
        <v>57</v>
      </c>
      <c r="KF76" s="1" t="s">
        <v>3</v>
      </c>
      <c r="KG76" s="1" t="s">
        <v>3</v>
      </c>
      <c r="KH76" s="1" t="s">
        <v>3</v>
      </c>
      <c r="KI76" s="1" t="s">
        <v>3</v>
      </c>
      <c r="KJ76" s="1" t="s">
        <v>5</v>
      </c>
      <c r="KK76" s="1" t="s">
        <v>3</v>
      </c>
      <c r="KL76" s="1" t="s">
        <v>57</v>
      </c>
      <c r="KP76" s="1" t="s">
        <v>57</v>
      </c>
    </row>
    <row r="77" spans="1:306" x14ac:dyDescent="0.2">
      <c r="A77" s="1" t="s">
        <v>13</v>
      </c>
      <c r="B77" s="1" t="s">
        <v>17</v>
      </c>
      <c r="C77" s="1" t="s">
        <v>18</v>
      </c>
      <c r="D77" s="1" t="s">
        <v>94</v>
      </c>
      <c r="E77" s="1" t="s">
        <v>94</v>
      </c>
      <c r="F77" s="1" t="s">
        <v>94</v>
      </c>
      <c r="G77" s="1" t="s">
        <v>94</v>
      </c>
      <c r="H77" s="1" t="s">
        <v>94</v>
      </c>
      <c r="I77" s="1" t="s">
        <v>57</v>
      </c>
      <c r="U77" s="1" t="s">
        <v>57</v>
      </c>
      <c r="AF77" s="1" t="s">
        <v>6</v>
      </c>
      <c r="AG77" s="1" t="s">
        <v>92</v>
      </c>
      <c r="AH77" s="1" t="s">
        <v>92</v>
      </c>
      <c r="AI77" s="1" t="s">
        <v>92</v>
      </c>
      <c r="AJ77" s="1" t="s">
        <v>92</v>
      </c>
      <c r="AK77" s="1" t="s">
        <v>92</v>
      </c>
      <c r="AL77" s="1" t="s">
        <v>5</v>
      </c>
      <c r="AM77" s="1" t="s">
        <v>57</v>
      </c>
      <c r="BI77" s="1" t="s">
        <v>57</v>
      </c>
      <c r="BS77" s="1" t="s">
        <v>57</v>
      </c>
      <c r="BT77" s="1" t="s">
        <v>57</v>
      </c>
      <c r="BU77" s="1" t="s">
        <v>57</v>
      </c>
      <c r="BV77" s="1" t="s">
        <v>57</v>
      </c>
      <c r="BW77" s="1" t="s">
        <v>57</v>
      </c>
      <c r="BX77" s="1" t="s">
        <v>57</v>
      </c>
      <c r="BY77" s="1" t="s">
        <v>57</v>
      </c>
      <c r="BZ77" s="1" t="s">
        <v>57</v>
      </c>
      <c r="CA77" s="1" t="s">
        <v>57</v>
      </c>
      <c r="CB77" s="1" t="s">
        <v>57</v>
      </c>
      <c r="CC77" s="1" t="s">
        <v>57</v>
      </c>
      <c r="CD77" s="1" t="s">
        <v>57</v>
      </c>
      <c r="CE77" s="1" t="s">
        <v>57</v>
      </c>
      <c r="CF77" s="1" t="s">
        <v>57</v>
      </c>
      <c r="CG77" s="1" t="s">
        <v>57</v>
      </c>
      <c r="CH77" s="1" t="s">
        <v>57</v>
      </c>
      <c r="CI77" s="1" t="s">
        <v>57</v>
      </c>
      <c r="CJ77" s="1" t="s">
        <v>57</v>
      </c>
      <c r="CK77" s="1" t="s">
        <v>57</v>
      </c>
      <c r="CL77" s="1" t="s">
        <v>57</v>
      </c>
      <c r="CM77" s="1" t="s">
        <v>57</v>
      </c>
      <c r="CN77" s="1" t="s">
        <v>57</v>
      </c>
      <c r="CO77" s="1" t="s">
        <v>57</v>
      </c>
      <c r="CP77" s="1" t="s">
        <v>57</v>
      </c>
      <c r="CQ77" s="1" t="s">
        <v>57</v>
      </c>
      <c r="CR77" s="1" t="s">
        <v>57</v>
      </c>
      <c r="CS77" s="1" t="s">
        <v>57</v>
      </c>
      <c r="CT77" s="1" t="s">
        <v>57</v>
      </c>
      <c r="CU77" s="1" t="s">
        <v>57</v>
      </c>
      <c r="CV77" s="1" t="s">
        <v>57</v>
      </c>
      <c r="CW77" s="1" t="s">
        <v>57</v>
      </c>
      <c r="CX77" s="1" t="s">
        <v>57</v>
      </c>
      <c r="CY77" s="1" t="s">
        <v>57</v>
      </c>
      <c r="CZ77" s="1" t="s">
        <v>57</v>
      </c>
      <c r="DA77" s="1" t="s">
        <v>57</v>
      </c>
      <c r="DB77" s="1" t="s">
        <v>57</v>
      </c>
      <c r="DC77" s="1" t="s">
        <v>57</v>
      </c>
      <c r="DD77" s="1" t="s">
        <v>57</v>
      </c>
      <c r="DE77" s="1" t="s">
        <v>57</v>
      </c>
      <c r="DF77" s="1" t="s">
        <v>57</v>
      </c>
      <c r="DG77" s="1" t="s">
        <v>57</v>
      </c>
      <c r="DH77" s="1" t="s">
        <v>57</v>
      </c>
      <c r="DI77" s="1" t="s">
        <v>57</v>
      </c>
      <c r="DJ77" s="1" t="s">
        <v>57</v>
      </c>
      <c r="DK77" s="1" t="s">
        <v>57</v>
      </c>
      <c r="DL77" s="1" t="s">
        <v>57</v>
      </c>
      <c r="DM77" s="1" t="s">
        <v>57</v>
      </c>
      <c r="DN77" s="1" t="s">
        <v>57</v>
      </c>
      <c r="DO77" s="1" t="s">
        <v>57</v>
      </c>
      <c r="DP77" s="1" t="s">
        <v>57</v>
      </c>
      <c r="DQ77" s="1" t="s">
        <v>57</v>
      </c>
      <c r="DR77" s="1" t="s">
        <v>57</v>
      </c>
      <c r="DS77" s="1" t="s">
        <v>57</v>
      </c>
      <c r="DT77" s="1" t="s">
        <v>57</v>
      </c>
      <c r="DU77" s="1" t="s">
        <v>57</v>
      </c>
      <c r="DV77" s="1" t="s">
        <v>57</v>
      </c>
      <c r="DW77" s="1" t="s">
        <v>57</v>
      </c>
      <c r="DX77" s="1" t="s">
        <v>57</v>
      </c>
      <c r="DY77" s="1" t="s">
        <v>57</v>
      </c>
      <c r="DZ77" s="1" t="s">
        <v>57</v>
      </c>
      <c r="EA77" s="1" t="s">
        <v>57</v>
      </c>
      <c r="EB77" s="1" t="s">
        <v>57</v>
      </c>
      <c r="EC77" s="1" t="s">
        <v>57</v>
      </c>
      <c r="ED77" s="1" t="s">
        <v>57</v>
      </c>
      <c r="EE77" s="1" t="s">
        <v>57</v>
      </c>
      <c r="EF77" s="1" t="s">
        <v>57</v>
      </c>
      <c r="EG77" s="1" t="s">
        <v>57</v>
      </c>
      <c r="EH77" s="1" t="s">
        <v>57</v>
      </c>
      <c r="EI77" s="1" t="s">
        <v>57</v>
      </c>
      <c r="EJ77" s="1" t="s">
        <v>57</v>
      </c>
      <c r="EK77" s="1" t="s">
        <v>57</v>
      </c>
      <c r="EL77" s="1" t="s">
        <v>57</v>
      </c>
      <c r="EM77" s="1" t="s">
        <v>57</v>
      </c>
      <c r="EN77" s="1" t="s">
        <v>57</v>
      </c>
      <c r="EO77" s="1" t="s">
        <v>57</v>
      </c>
      <c r="EP77" s="1" t="s">
        <v>57</v>
      </c>
      <c r="EQ77" s="1" t="s">
        <v>57</v>
      </c>
      <c r="ER77" s="1" t="s">
        <v>57</v>
      </c>
      <c r="ES77" s="1" t="s">
        <v>57</v>
      </c>
      <c r="ET77" s="1" t="s">
        <v>57</v>
      </c>
      <c r="EU77" s="1" t="s">
        <v>57</v>
      </c>
      <c r="EV77" s="1" t="s">
        <v>57</v>
      </c>
      <c r="EW77" s="1" t="s">
        <v>57</v>
      </c>
      <c r="EX77" s="1" t="s">
        <v>57</v>
      </c>
      <c r="EY77" s="1" t="s">
        <v>57</v>
      </c>
      <c r="EZ77" s="1" t="s">
        <v>57</v>
      </c>
      <c r="FA77" s="1" t="s">
        <v>57</v>
      </c>
      <c r="FB77" s="1" t="s">
        <v>57</v>
      </c>
      <c r="FC77" s="1" t="s">
        <v>57</v>
      </c>
      <c r="FD77" s="1" t="s">
        <v>57</v>
      </c>
      <c r="FE77" s="1" t="s">
        <v>57</v>
      </c>
      <c r="FF77" s="1" t="s">
        <v>57</v>
      </c>
      <c r="FG77" s="1" t="s">
        <v>57</v>
      </c>
      <c r="FH77" s="1" t="s">
        <v>57</v>
      </c>
      <c r="FI77" s="1" t="s">
        <v>57</v>
      </c>
      <c r="GK77" s="1" t="s">
        <v>57</v>
      </c>
      <c r="GP77" s="1" t="s">
        <v>6</v>
      </c>
      <c r="GQ77" s="1" t="s">
        <v>3</v>
      </c>
      <c r="GR77" s="1" t="s">
        <v>3</v>
      </c>
      <c r="GS77" s="1" t="s">
        <v>3</v>
      </c>
      <c r="GT77" s="1" t="s">
        <v>3</v>
      </c>
      <c r="GU77" s="1" t="s">
        <v>5</v>
      </c>
      <c r="GV77" s="1" t="s">
        <v>5</v>
      </c>
      <c r="GW77" s="1" t="s">
        <v>57</v>
      </c>
      <c r="HT77" s="1" t="s">
        <v>57</v>
      </c>
      <c r="IC77" s="1" t="s">
        <v>57</v>
      </c>
      <c r="IG77" s="1" t="s">
        <v>57</v>
      </c>
      <c r="IH77" s="1" t="s">
        <v>57</v>
      </c>
      <c r="II77" s="1" t="s">
        <v>57</v>
      </c>
      <c r="IJ77" s="1" t="s">
        <v>57</v>
      </c>
      <c r="IK77" s="1" t="s">
        <v>57</v>
      </c>
      <c r="IL77" s="1" t="s">
        <v>57</v>
      </c>
      <c r="IM77" s="1" t="s">
        <v>6</v>
      </c>
      <c r="IN77" s="1" t="s">
        <v>57</v>
      </c>
      <c r="IO77" s="1" t="s">
        <v>7</v>
      </c>
      <c r="IP77" s="1" t="s">
        <v>7</v>
      </c>
      <c r="IQ77" s="1" t="s">
        <v>7</v>
      </c>
      <c r="IR77" s="1" t="s">
        <v>7</v>
      </c>
      <c r="IS77" s="1" t="s">
        <v>7</v>
      </c>
      <c r="IT77" s="1" t="s">
        <v>7</v>
      </c>
      <c r="IU77" s="1" t="s">
        <v>7</v>
      </c>
      <c r="IV77" s="1" t="s">
        <v>7</v>
      </c>
      <c r="IW77" s="1" t="s">
        <v>7</v>
      </c>
      <c r="IX77" s="1" t="s">
        <v>7</v>
      </c>
      <c r="IY77" s="1" t="s">
        <v>6</v>
      </c>
      <c r="IZ77" s="1" t="s">
        <v>3</v>
      </c>
      <c r="JA77" s="1" t="s">
        <v>4</v>
      </c>
      <c r="JB77" s="1" t="s">
        <v>3</v>
      </c>
      <c r="JC77" s="1" t="s">
        <v>3</v>
      </c>
      <c r="JD77" s="1" t="s">
        <v>92</v>
      </c>
      <c r="JE77" s="1" t="s">
        <v>3</v>
      </c>
      <c r="JF77" s="1" t="s">
        <v>92</v>
      </c>
      <c r="JG77" s="1" t="s">
        <v>3</v>
      </c>
      <c r="JH77" s="1" t="s">
        <v>3</v>
      </c>
      <c r="JI77" s="1" t="s">
        <v>94</v>
      </c>
      <c r="JJ77" s="1" t="s">
        <v>94</v>
      </c>
      <c r="JK77" s="1" t="s">
        <v>94</v>
      </c>
      <c r="JL77" s="1" t="s">
        <v>94</v>
      </c>
      <c r="JM77" s="1" t="s">
        <v>94</v>
      </c>
      <c r="JN77" s="1" t="s">
        <v>94</v>
      </c>
      <c r="JO77" s="1" t="s">
        <v>4</v>
      </c>
      <c r="JP77" s="1" t="s">
        <v>3</v>
      </c>
      <c r="JQ77" s="1" t="s">
        <v>57</v>
      </c>
      <c r="JV77" s="1" t="s">
        <v>57</v>
      </c>
      <c r="KA77" s="1" t="s">
        <v>57</v>
      </c>
      <c r="KF77" s="1" t="s">
        <v>94</v>
      </c>
      <c r="KG77" s="1" t="s">
        <v>4</v>
      </c>
      <c r="KH77" s="1" t="s">
        <v>94</v>
      </c>
      <c r="KI77" s="1" t="s">
        <v>3</v>
      </c>
      <c r="KJ77" s="1" t="s">
        <v>5</v>
      </c>
      <c r="KK77" s="1" t="s">
        <v>5</v>
      </c>
      <c r="KL77" s="1" t="s">
        <v>57</v>
      </c>
      <c r="KP77" s="1" t="s">
        <v>57</v>
      </c>
    </row>
    <row r="78" spans="1:306" x14ac:dyDescent="0.2">
      <c r="A78" s="1" t="s">
        <v>0</v>
      </c>
      <c r="B78" s="1" t="s">
        <v>32</v>
      </c>
      <c r="C78" s="1" t="s">
        <v>33</v>
      </c>
      <c r="D78" s="1" t="s">
        <v>5</v>
      </c>
      <c r="E78" s="1" t="s">
        <v>5</v>
      </c>
      <c r="F78" s="1" t="s">
        <v>5</v>
      </c>
      <c r="G78" s="1" t="s">
        <v>5</v>
      </c>
      <c r="H78" s="1" t="s">
        <v>5</v>
      </c>
      <c r="I78" s="1" t="s">
        <v>6</v>
      </c>
      <c r="J78" s="1" t="s">
        <v>5</v>
      </c>
      <c r="K78" s="1" t="s">
        <v>5</v>
      </c>
      <c r="L78" s="1" t="s">
        <v>5</v>
      </c>
      <c r="M78" s="1" t="s">
        <v>5</v>
      </c>
      <c r="N78" s="1" t="s">
        <v>5</v>
      </c>
      <c r="O78" s="1" t="s">
        <v>5</v>
      </c>
      <c r="P78" s="1" t="s">
        <v>5</v>
      </c>
      <c r="Q78" s="1" t="s">
        <v>5</v>
      </c>
      <c r="R78" s="1" t="s">
        <v>9</v>
      </c>
      <c r="S78" s="1" t="s">
        <v>9</v>
      </c>
      <c r="T78" s="1" t="s">
        <v>9</v>
      </c>
      <c r="U78" s="1" t="s">
        <v>6</v>
      </c>
      <c r="V78" s="1" t="s">
        <v>5</v>
      </c>
      <c r="W78" s="1" t="s">
        <v>5</v>
      </c>
      <c r="X78" s="1" t="s">
        <v>5</v>
      </c>
      <c r="Y78" s="1" t="s">
        <v>5</v>
      </c>
      <c r="Z78" s="1" t="s">
        <v>5</v>
      </c>
      <c r="AA78" s="1" t="s">
        <v>5</v>
      </c>
      <c r="AB78" s="1" t="s">
        <v>5</v>
      </c>
      <c r="AC78" s="1" t="s">
        <v>5</v>
      </c>
      <c r="AD78" s="1" t="s">
        <v>5</v>
      </c>
      <c r="AE78" s="1" t="s">
        <v>5</v>
      </c>
      <c r="AF78" s="1" t="s">
        <v>57</v>
      </c>
      <c r="AM78" s="1" t="s">
        <v>57</v>
      </c>
      <c r="BI78" s="1" t="s">
        <v>57</v>
      </c>
      <c r="BS78" s="1" t="s">
        <v>57</v>
      </c>
      <c r="BT78" s="1" t="s">
        <v>57</v>
      </c>
      <c r="BU78" s="1" t="s">
        <v>57</v>
      </c>
      <c r="BV78" s="1" t="s">
        <v>57</v>
      </c>
      <c r="BW78" s="1" t="s">
        <v>57</v>
      </c>
      <c r="BX78" s="1" t="s">
        <v>57</v>
      </c>
      <c r="BY78" s="1" t="s">
        <v>57</v>
      </c>
      <c r="BZ78" s="1" t="s">
        <v>57</v>
      </c>
      <c r="CA78" s="1" t="s">
        <v>57</v>
      </c>
      <c r="CB78" s="1" t="s">
        <v>57</v>
      </c>
      <c r="CC78" s="1" t="s">
        <v>57</v>
      </c>
      <c r="CD78" s="1" t="s">
        <v>57</v>
      </c>
      <c r="CE78" s="1" t="s">
        <v>57</v>
      </c>
      <c r="CF78" s="1" t="s">
        <v>57</v>
      </c>
      <c r="CG78" s="1" t="s">
        <v>57</v>
      </c>
      <c r="CH78" s="1" t="s">
        <v>57</v>
      </c>
      <c r="CI78" s="1" t="s">
        <v>57</v>
      </c>
      <c r="CJ78" s="1" t="s">
        <v>57</v>
      </c>
      <c r="CK78" s="1" t="s">
        <v>57</v>
      </c>
      <c r="CL78" s="1" t="s">
        <v>57</v>
      </c>
      <c r="CM78" s="1" t="s">
        <v>57</v>
      </c>
      <c r="CN78" s="1" t="s">
        <v>57</v>
      </c>
      <c r="CO78" s="1" t="s">
        <v>57</v>
      </c>
      <c r="CP78" s="1" t="s">
        <v>57</v>
      </c>
      <c r="CQ78" s="1" t="s">
        <v>57</v>
      </c>
      <c r="CR78" s="1" t="s">
        <v>57</v>
      </c>
      <c r="CS78" s="1" t="s">
        <v>57</v>
      </c>
      <c r="CT78" s="1" t="s">
        <v>57</v>
      </c>
      <c r="CU78" s="1" t="s">
        <v>57</v>
      </c>
      <c r="CV78" s="1" t="s">
        <v>57</v>
      </c>
      <c r="CW78" s="1" t="s">
        <v>57</v>
      </c>
      <c r="CX78" s="1" t="s">
        <v>57</v>
      </c>
      <c r="CY78" s="1" t="s">
        <v>57</v>
      </c>
      <c r="CZ78" s="1" t="s">
        <v>57</v>
      </c>
      <c r="DA78" s="1" t="s">
        <v>57</v>
      </c>
      <c r="DB78" s="1" t="s">
        <v>57</v>
      </c>
      <c r="DC78" s="1" t="s">
        <v>57</v>
      </c>
      <c r="DD78" s="1" t="s">
        <v>57</v>
      </c>
      <c r="DE78" s="1" t="s">
        <v>57</v>
      </c>
      <c r="DF78" s="1" t="s">
        <v>57</v>
      </c>
      <c r="DG78" s="1" t="s">
        <v>57</v>
      </c>
      <c r="DH78" s="1" t="s">
        <v>57</v>
      </c>
      <c r="DI78" s="1" t="s">
        <v>57</v>
      </c>
      <c r="DJ78" s="1" t="s">
        <v>57</v>
      </c>
      <c r="DK78" s="1" t="s">
        <v>57</v>
      </c>
      <c r="DL78" s="1" t="s">
        <v>57</v>
      </c>
      <c r="DM78" s="1" t="s">
        <v>57</v>
      </c>
      <c r="DN78" s="1" t="s">
        <v>57</v>
      </c>
      <c r="DO78" s="1" t="s">
        <v>57</v>
      </c>
      <c r="DP78" s="1" t="s">
        <v>57</v>
      </c>
      <c r="DQ78" s="1" t="s">
        <v>57</v>
      </c>
      <c r="DR78" s="1" t="s">
        <v>57</v>
      </c>
      <c r="DS78" s="1" t="s">
        <v>57</v>
      </c>
      <c r="DT78" s="1" t="s">
        <v>57</v>
      </c>
      <c r="DU78" s="1" t="s">
        <v>57</v>
      </c>
      <c r="DV78" s="1" t="s">
        <v>57</v>
      </c>
      <c r="DW78" s="1" t="s">
        <v>57</v>
      </c>
      <c r="DX78" s="1" t="s">
        <v>57</v>
      </c>
      <c r="DY78" s="1" t="s">
        <v>57</v>
      </c>
      <c r="DZ78" s="1" t="s">
        <v>57</v>
      </c>
      <c r="EA78" s="1" t="s">
        <v>57</v>
      </c>
      <c r="EB78" s="1" t="s">
        <v>57</v>
      </c>
      <c r="EC78" s="1" t="s">
        <v>57</v>
      </c>
      <c r="ED78" s="1" t="s">
        <v>57</v>
      </c>
      <c r="EE78" s="1" t="s">
        <v>57</v>
      </c>
      <c r="EF78" s="1" t="s">
        <v>57</v>
      </c>
      <c r="EG78" s="1" t="s">
        <v>57</v>
      </c>
      <c r="EH78" s="1" t="s">
        <v>57</v>
      </c>
      <c r="EI78" s="1" t="s">
        <v>57</v>
      </c>
      <c r="EJ78" s="1" t="s">
        <v>57</v>
      </c>
      <c r="EK78" s="1" t="s">
        <v>57</v>
      </c>
      <c r="EL78" s="1" t="s">
        <v>57</v>
      </c>
      <c r="EM78" s="1" t="s">
        <v>57</v>
      </c>
      <c r="EN78" s="1" t="s">
        <v>57</v>
      </c>
      <c r="EO78" s="1" t="s">
        <v>57</v>
      </c>
      <c r="EP78" s="1" t="s">
        <v>57</v>
      </c>
      <c r="EQ78" s="1" t="s">
        <v>57</v>
      </c>
      <c r="ER78" s="1" t="s">
        <v>57</v>
      </c>
      <c r="ES78" s="1" t="s">
        <v>57</v>
      </c>
      <c r="ET78" s="1" t="s">
        <v>57</v>
      </c>
      <c r="EU78" s="1" t="s">
        <v>57</v>
      </c>
      <c r="EV78" s="1" t="s">
        <v>57</v>
      </c>
      <c r="EW78" s="1" t="s">
        <v>57</v>
      </c>
      <c r="EX78" s="1" t="s">
        <v>57</v>
      </c>
      <c r="EY78" s="1" t="s">
        <v>57</v>
      </c>
      <c r="EZ78" s="1" t="s">
        <v>57</v>
      </c>
      <c r="FA78" s="1" t="s">
        <v>57</v>
      </c>
      <c r="FB78" s="1" t="s">
        <v>57</v>
      </c>
      <c r="FC78" s="1" t="s">
        <v>57</v>
      </c>
      <c r="FD78" s="1" t="s">
        <v>57</v>
      </c>
      <c r="FE78" s="1" t="s">
        <v>57</v>
      </c>
      <c r="FF78" s="1" t="s">
        <v>57</v>
      </c>
      <c r="FG78" s="1" t="s">
        <v>57</v>
      </c>
      <c r="FH78" s="1" t="s">
        <v>57</v>
      </c>
      <c r="FI78" s="1" t="s">
        <v>57</v>
      </c>
      <c r="GK78" s="1" t="s">
        <v>57</v>
      </c>
      <c r="GP78" s="1" t="s">
        <v>57</v>
      </c>
      <c r="GW78" s="1" t="s">
        <v>57</v>
      </c>
      <c r="HT78" s="1" t="s">
        <v>57</v>
      </c>
      <c r="IC78" s="1" t="s">
        <v>57</v>
      </c>
      <c r="IG78" s="1" t="s">
        <v>6</v>
      </c>
      <c r="IH78" s="1" t="s">
        <v>57</v>
      </c>
      <c r="II78" s="1" t="s">
        <v>57</v>
      </c>
      <c r="IJ78" s="1" t="s">
        <v>57</v>
      </c>
      <c r="IK78" s="1" t="s">
        <v>57</v>
      </c>
      <c r="IL78" s="1" t="s">
        <v>57</v>
      </c>
      <c r="IM78" s="1" t="s">
        <v>57</v>
      </c>
      <c r="IN78" s="1" t="s">
        <v>57</v>
      </c>
      <c r="IO78" s="1" t="s">
        <v>7</v>
      </c>
      <c r="IP78" s="1" t="s">
        <v>7</v>
      </c>
      <c r="IQ78" s="1" t="s">
        <v>11</v>
      </c>
      <c r="IR78" s="1" t="s">
        <v>11</v>
      </c>
      <c r="IS78" s="1" t="s">
        <v>11</v>
      </c>
      <c r="IT78" s="1" t="s">
        <v>11</v>
      </c>
      <c r="IU78" s="1" t="s">
        <v>11</v>
      </c>
      <c r="IV78" s="1" t="s">
        <v>11</v>
      </c>
      <c r="IW78" s="1" t="s">
        <v>11</v>
      </c>
      <c r="IX78" s="1" t="s">
        <v>7</v>
      </c>
      <c r="IY78" s="1" t="s">
        <v>57</v>
      </c>
      <c r="JG78" s="1" t="s">
        <v>5</v>
      </c>
      <c r="JH78" s="1" t="s">
        <v>5</v>
      </c>
      <c r="JI78" s="1" t="s">
        <v>5</v>
      </c>
      <c r="JJ78" s="1" t="s">
        <v>5</v>
      </c>
      <c r="JK78" s="1" t="s">
        <v>5</v>
      </c>
      <c r="JL78" s="1" t="s">
        <v>5</v>
      </c>
      <c r="JM78" s="1" t="s">
        <v>5</v>
      </c>
      <c r="JN78" s="1" t="s">
        <v>5</v>
      </c>
      <c r="JO78" s="1" t="s">
        <v>5</v>
      </c>
      <c r="JP78" s="1" t="s">
        <v>5</v>
      </c>
      <c r="JQ78" s="1" t="s">
        <v>57</v>
      </c>
      <c r="JV78" s="1" t="s">
        <v>57</v>
      </c>
      <c r="KA78" s="1" t="s">
        <v>57</v>
      </c>
      <c r="KF78" s="1" t="s">
        <v>5</v>
      </c>
      <c r="KG78" s="1" t="s">
        <v>5</v>
      </c>
      <c r="KH78" s="1" t="s">
        <v>5</v>
      </c>
      <c r="KI78" s="1" t="s">
        <v>5</v>
      </c>
      <c r="KJ78" s="1" t="s">
        <v>5</v>
      </c>
      <c r="KK78" s="1" t="s">
        <v>5</v>
      </c>
      <c r="KL78" s="1" t="s">
        <v>57</v>
      </c>
      <c r="KP78" s="1" t="s">
        <v>57</v>
      </c>
    </row>
    <row r="79" spans="1:306" x14ac:dyDescent="0.2">
      <c r="A79" s="1" t="s">
        <v>0</v>
      </c>
      <c r="B79" s="1" t="s">
        <v>19</v>
      </c>
      <c r="C79" s="1" t="s">
        <v>93</v>
      </c>
      <c r="D79" s="1" t="s">
        <v>94</v>
      </c>
      <c r="E79" s="1" t="s">
        <v>94</v>
      </c>
      <c r="F79" s="1" t="s">
        <v>94</v>
      </c>
      <c r="G79" s="1" t="s">
        <v>3</v>
      </c>
      <c r="H79" s="1" t="s">
        <v>3</v>
      </c>
      <c r="I79" s="1" t="s">
        <v>6</v>
      </c>
      <c r="J79" s="1" t="s">
        <v>3</v>
      </c>
      <c r="K79" s="1" t="s">
        <v>5</v>
      </c>
      <c r="L79" s="1" t="s">
        <v>5</v>
      </c>
      <c r="M79" s="1" t="s">
        <v>92</v>
      </c>
      <c r="N79" s="1" t="s">
        <v>4</v>
      </c>
      <c r="O79" s="1" t="s">
        <v>4</v>
      </c>
      <c r="P79" s="1" t="s">
        <v>91</v>
      </c>
      <c r="Q79" s="1" t="s">
        <v>3</v>
      </c>
      <c r="R79" s="1" t="s">
        <v>5</v>
      </c>
      <c r="S79" s="1" t="s">
        <v>5</v>
      </c>
      <c r="T79" s="1" t="s">
        <v>92</v>
      </c>
      <c r="U79" s="1" t="s">
        <v>57</v>
      </c>
      <c r="AF79" s="1" t="s">
        <v>57</v>
      </c>
      <c r="AM79" s="1" t="s">
        <v>6</v>
      </c>
      <c r="AN79" s="1" t="s">
        <v>3</v>
      </c>
      <c r="AO79" s="1" t="s">
        <v>4</v>
      </c>
      <c r="AP79" s="1" t="s">
        <v>3</v>
      </c>
      <c r="AQ79" s="1" t="s">
        <v>3</v>
      </c>
      <c r="AR79" s="1" t="s">
        <v>91</v>
      </c>
      <c r="AS79" s="1" t="s">
        <v>5</v>
      </c>
      <c r="AT79" s="1" t="s">
        <v>3</v>
      </c>
      <c r="AU79" s="1" t="s">
        <v>5</v>
      </c>
      <c r="AV79" s="1" t="s">
        <v>4</v>
      </c>
      <c r="AW79" s="1" t="s">
        <v>4</v>
      </c>
      <c r="AX79" s="1" t="s">
        <v>92</v>
      </c>
      <c r="AY79" s="1" t="s">
        <v>4</v>
      </c>
      <c r="AZ79" s="1" t="s">
        <v>9</v>
      </c>
      <c r="BA79" s="1" t="s">
        <v>5</v>
      </c>
      <c r="BB79" s="1" t="s">
        <v>5</v>
      </c>
      <c r="BC79" s="1" t="s">
        <v>3</v>
      </c>
      <c r="BD79" s="1" t="s">
        <v>3</v>
      </c>
      <c r="BE79" s="1" t="s">
        <v>92</v>
      </c>
      <c r="BF79" s="1" t="s">
        <v>92</v>
      </c>
      <c r="BG79" s="1" t="s">
        <v>92</v>
      </c>
      <c r="BH79" s="1" t="s">
        <v>5</v>
      </c>
      <c r="BI79" s="1" t="s">
        <v>57</v>
      </c>
      <c r="BS79" s="1" t="s">
        <v>6</v>
      </c>
      <c r="BT79" s="1" t="s">
        <v>6</v>
      </c>
      <c r="BU79" s="1" t="s">
        <v>57</v>
      </c>
      <c r="BV79" s="1" t="s">
        <v>57</v>
      </c>
      <c r="BW79" s="1" t="s">
        <v>57</v>
      </c>
      <c r="BX79" s="1" t="s">
        <v>57</v>
      </c>
      <c r="BY79" s="1" t="s">
        <v>57</v>
      </c>
      <c r="BZ79" s="1" t="s">
        <v>57</v>
      </c>
      <c r="CA79" s="1" t="s">
        <v>57</v>
      </c>
      <c r="CB79" s="1" t="s">
        <v>57</v>
      </c>
      <c r="CC79" s="1" t="s">
        <v>57</v>
      </c>
      <c r="CD79" s="1" t="s">
        <v>57</v>
      </c>
      <c r="CE79" s="1" t="s">
        <v>57</v>
      </c>
      <c r="CF79" s="1" t="s">
        <v>57</v>
      </c>
      <c r="CG79" s="1" t="s">
        <v>57</v>
      </c>
      <c r="CH79" s="1" t="s">
        <v>57</v>
      </c>
      <c r="CI79" s="1" t="s">
        <v>57</v>
      </c>
      <c r="CJ79" s="1" t="s">
        <v>57</v>
      </c>
      <c r="CK79" s="1" t="s">
        <v>57</v>
      </c>
      <c r="CL79" s="1" t="s">
        <v>57</v>
      </c>
      <c r="CM79" s="1" t="s">
        <v>57</v>
      </c>
      <c r="CN79" s="1" t="s">
        <v>57</v>
      </c>
      <c r="CO79" s="1" t="s">
        <v>57</v>
      </c>
      <c r="CP79" s="1" t="s">
        <v>57</v>
      </c>
      <c r="CQ79" s="1" t="s">
        <v>57</v>
      </c>
      <c r="CR79" s="1" t="s">
        <v>57</v>
      </c>
      <c r="CS79" s="1" t="s">
        <v>57</v>
      </c>
      <c r="CT79" s="1" t="s">
        <v>57</v>
      </c>
      <c r="CU79" s="1" t="s">
        <v>57</v>
      </c>
      <c r="CV79" s="1" t="s">
        <v>57</v>
      </c>
      <c r="CW79" s="1" t="s">
        <v>57</v>
      </c>
      <c r="CX79" s="1" t="s">
        <v>57</v>
      </c>
      <c r="CY79" s="1" t="s">
        <v>57</v>
      </c>
      <c r="CZ79" s="1" t="s">
        <v>57</v>
      </c>
      <c r="DA79" s="1" t="s">
        <v>57</v>
      </c>
      <c r="DB79" s="1" t="s">
        <v>57</v>
      </c>
      <c r="DC79" s="1" t="s">
        <v>57</v>
      </c>
      <c r="DD79" s="1" t="s">
        <v>57</v>
      </c>
      <c r="DE79" s="1" t="s">
        <v>57</v>
      </c>
      <c r="DF79" s="1" t="s">
        <v>57</v>
      </c>
      <c r="DG79" s="1" t="s">
        <v>57</v>
      </c>
      <c r="DH79" s="1" t="s">
        <v>57</v>
      </c>
      <c r="DI79" s="1" t="s">
        <v>57</v>
      </c>
      <c r="DJ79" s="1" t="s">
        <v>57</v>
      </c>
      <c r="DK79" s="1" t="s">
        <v>57</v>
      </c>
      <c r="DL79" s="1" t="s">
        <v>57</v>
      </c>
      <c r="DM79" s="1" t="s">
        <v>57</v>
      </c>
      <c r="DN79" s="1" t="s">
        <v>57</v>
      </c>
      <c r="DO79" s="1" t="s">
        <v>57</v>
      </c>
      <c r="DP79" s="1" t="s">
        <v>57</v>
      </c>
      <c r="DQ79" s="1" t="s">
        <v>57</v>
      </c>
      <c r="DR79" s="1" t="s">
        <v>57</v>
      </c>
      <c r="DS79" s="1" t="s">
        <v>57</v>
      </c>
      <c r="DT79" s="1" t="s">
        <v>57</v>
      </c>
      <c r="DU79" s="1" t="s">
        <v>57</v>
      </c>
      <c r="DV79" s="1" t="s">
        <v>57</v>
      </c>
      <c r="DW79" s="1" t="s">
        <v>57</v>
      </c>
      <c r="DX79" s="1" t="s">
        <v>57</v>
      </c>
      <c r="DY79" s="1" t="s">
        <v>57</v>
      </c>
      <c r="DZ79" s="1" t="s">
        <v>57</v>
      </c>
      <c r="EA79" s="1" t="s">
        <v>57</v>
      </c>
      <c r="EB79" s="1" t="s">
        <v>57</v>
      </c>
      <c r="EC79" s="1" t="s">
        <v>57</v>
      </c>
      <c r="ED79" s="1" t="s">
        <v>57</v>
      </c>
      <c r="EE79" s="1" t="s">
        <v>57</v>
      </c>
      <c r="EF79" s="1" t="s">
        <v>6</v>
      </c>
      <c r="EG79" s="1" t="s">
        <v>57</v>
      </c>
      <c r="EH79" s="1" t="s">
        <v>57</v>
      </c>
      <c r="EI79" s="1" t="s">
        <v>57</v>
      </c>
      <c r="EJ79" s="1" t="s">
        <v>57</v>
      </c>
      <c r="EK79" s="1" t="s">
        <v>57</v>
      </c>
      <c r="EL79" s="1" t="s">
        <v>57</v>
      </c>
      <c r="EM79" s="1" t="s">
        <v>57</v>
      </c>
      <c r="EN79" s="1" t="s">
        <v>57</v>
      </c>
      <c r="EO79" s="1" t="s">
        <v>57</v>
      </c>
      <c r="EP79" s="1" t="s">
        <v>57</v>
      </c>
      <c r="EQ79" s="1" t="s">
        <v>57</v>
      </c>
      <c r="ER79" s="1" t="s">
        <v>57</v>
      </c>
      <c r="ES79" s="1" t="s">
        <v>57</v>
      </c>
      <c r="ET79" s="1" t="s">
        <v>57</v>
      </c>
      <c r="EU79" s="1" t="s">
        <v>57</v>
      </c>
      <c r="EV79" s="1" t="s">
        <v>57</v>
      </c>
      <c r="EW79" s="1" t="s">
        <v>57</v>
      </c>
      <c r="EX79" s="1" t="s">
        <v>57</v>
      </c>
      <c r="EY79" s="1" t="s">
        <v>57</v>
      </c>
      <c r="EZ79" s="1" t="s">
        <v>57</v>
      </c>
      <c r="FA79" s="1" t="s">
        <v>57</v>
      </c>
      <c r="FB79" s="1" t="s">
        <v>57</v>
      </c>
      <c r="FC79" s="1" t="s">
        <v>57</v>
      </c>
      <c r="FD79" s="1" t="s">
        <v>57</v>
      </c>
      <c r="FE79" s="1" t="s">
        <v>57</v>
      </c>
      <c r="FF79" s="1" t="s">
        <v>57</v>
      </c>
      <c r="FG79" s="1" t="s">
        <v>57</v>
      </c>
      <c r="FH79" s="1" t="s">
        <v>57</v>
      </c>
      <c r="FI79" s="1" t="s">
        <v>57</v>
      </c>
      <c r="FJ79" s="1" t="s">
        <v>5</v>
      </c>
      <c r="FK79" s="1" t="s">
        <v>92</v>
      </c>
      <c r="FL79" s="1" t="s">
        <v>5</v>
      </c>
      <c r="FM79" s="1" t="s">
        <v>3</v>
      </c>
      <c r="FN79" s="1" t="s">
        <v>3</v>
      </c>
      <c r="FO79" s="1" t="s">
        <v>5</v>
      </c>
      <c r="FP79" s="1" t="s">
        <v>9</v>
      </c>
      <c r="FQ79" s="1" t="s">
        <v>5</v>
      </c>
      <c r="FR79" s="1" t="s">
        <v>5</v>
      </c>
      <c r="FS79" s="1" t="s">
        <v>5</v>
      </c>
      <c r="FT79" s="1" t="s">
        <v>5</v>
      </c>
      <c r="FU79" s="1" t="s">
        <v>9</v>
      </c>
      <c r="FV79" s="1" t="s">
        <v>9</v>
      </c>
      <c r="FW79" s="1" t="s">
        <v>5</v>
      </c>
      <c r="FX79" s="1" t="s">
        <v>9</v>
      </c>
      <c r="FY79" s="1" t="s">
        <v>3</v>
      </c>
      <c r="FZ79" s="1" t="s">
        <v>5</v>
      </c>
      <c r="GA79" s="1" t="s">
        <v>5</v>
      </c>
      <c r="GB79" s="1" t="s">
        <v>9</v>
      </c>
      <c r="GC79" s="1" t="s">
        <v>5</v>
      </c>
      <c r="GD79" s="1" t="s">
        <v>5</v>
      </c>
      <c r="GE79" s="1" t="s">
        <v>3</v>
      </c>
      <c r="GF79" s="1" t="s">
        <v>5</v>
      </c>
      <c r="GG79" s="1" t="s">
        <v>5</v>
      </c>
      <c r="GH79" s="1" t="s">
        <v>92</v>
      </c>
      <c r="GI79" s="1" t="s">
        <v>3</v>
      </c>
      <c r="GJ79" s="1" t="s">
        <v>5</v>
      </c>
      <c r="GK79" s="1" t="s">
        <v>57</v>
      </c>
      <c r="GP79" s="1" t="s">
        <v>6</v>
      </c>
      <c r="GQ79" s="1" t="s">
        <v>5</v>
      </c>
      <c r="GR79" s="1" t="s">
        <v>3</v>
      </c>
      <c r="GS79" s="1" t="s">
        <v>3</v>
      </c>
      <c r="GT79" s="1" t="s">
        <v>92</v>
      </c>
      <c r="GU79" s="1" t="s">
        <v>4</v>
      </c>
      <c r="GV79" s="1" t="s">
        <v>5</v>
      </c>
      <c r="GW79" s="1" t="s">
        <v>57</v>
      </c>
      <c r="HT79" s="1" t="s">
        <v>6</v>
      </c>
      <c r="HU79" s="1" t="s">
        <v>3</v>
      </c>
      <c r="HV79" s="1" t="s">
        <v>3</v>
      </c>
      <c r="HW79" s="1" t="s">
        <v>4</v>
      </c>
      <c r="HX79" s="1" t="s">
        <v>4</v>
      </c>
      <c r="HY79" s="1" t="s">
        <v>5</v>
      </c>
      <c r="HZ79" s="1" t="s">
        <v>92</v>
      </c>
      <c r="IA79" s="1" t="s">
        <v>92</v>
      </c>
      <c r="IB79" s="1" t="s">
        <v>92</v>
      </c>
      <c r="IC79" s="1" t="s">
        <v>57</v>
      </c>
      <c r="IG79" s="1" t="s">
        <v>6</v>
      </c>
      <c r="IH79" s="1" t="s">
        <v>57</v>
      </c>
      <c r="II79" s="1" t="s">
        <v>57</v>
      </c>
      <c r="IJ79" s="1" t="s">
        <v>6</v>
      </c>
      <c r="IK79" s="1" t="s">
        <v>57</v>
      </c>
      <c r="IL79" s="1" t="s">
        <v>57</v>
      </c>
      <c r="IM79" s="1" t="s">
        <v>57</v>
      </c>
      <c r="IN79" s="1" t="s">
        <v>57</v>
      </c>
      <c r="IO79" s="1" t="s">
        <v>11</v>
      </c>
      <c r="IP79" s="1" t="s">
        <v>11</v>
      </c>
      <c r="IQ79" s="1" t="s">
        <v>8</v>
      </c>
      <c r="IR79" s="1" t="s">
        <v>8</v>
      </c>
      <c r="IS79" s="1" t="s">
        <v>8</v>
      </c>
      <c r="IT79" s="1" t="s">
        <v>11</v>
      </c>
      <c r="IU79" s="1" t="s">
        <v>11</v>
      </c>
      <c r="IV79" s="1" t="s">
        <v>11</v>
      </c>
      <c r="IW79" s="1" t="s">
        <v>11</v>
      </c>
      <c r="IX79" s="1" t="s">
        <v>11</v>
      </c>
      <c r="IY79" s="1" t="s">
        <v>57</v>
      </c>
      <c r="JG79" s="1" t="s">
        <v>91</v>
      </c>
      <c r="JH79" s="1" t="s">
        <v>4</v>
      </c>
      <c r="JI79" s="1" t="s">
        <v>94</v>
      </c>
      <c r="JJ79" s="1" t="s">
        <v>94</v>
      </c>
      <c r="JK79" s="1" t="s">
        <v>4</v>
      </c>
      <c r="JL79" s="1" t="s">
        <v>4</v>
      </c>
      <c r="JM79" s="1" t="s">
        <v>91</v>
      </c>
      <c r="JN79" s="1" t="s">
        <v>4</v>
      </c>
      <c r="JO79" s="1" t="s">
        <v>94</v>
      </c>
      <c r="JP79" s="1" t="s">
        <v>94</v>
      </c>
      <c r="JQ79" s="1" t="s">
        <v>57</v>
      </c>
      <c r="JV79" s="1" t="s">
        <v>6</v>
      </c>
      <c r="JW79" s="1" t="s">
        <v>91</v>
      </c>
      <c r="JX79" s="1" t="s">
        <v>91</v>
      </c>
      <c r="JY79" s="1" t="s">
        <v>91</v>
      </c>
      <c r="JZ79" s="1" t="s">
        <v>91</v>
      </c>
      <c r="KA79" s="1" t="s">
        <v>57</v>
      </c>
      <c r="KF79" s="1" t="s">
        <v>5</v>
      </c>
      <c r="KG79" s="1" t="s">
        <v>4</v>
      </c>
      <c r="KH79" s="1" t="s">
        <v>5</v>
      </c>
      <c r="KI79" s="1" t="s">
        <v>3</v>
      </c>
      <c r="KJ79" s="1" t="s">
        <v>5</v>
      </c>
      <c r="KK79" s="1" t="s">
        <v>5</v>
      </c>
      <c r="KL79" s="1" t="s">
        <v>6</v>
      </c>
      <c r="KM79" s="1" t="s">
        <v>3</v>
      </c>
      <c r="KN79" s="1" t="s">
        <v>4</v>
      </c>
      <c r="KO79" s="1" t="s">
        <v>4</v>
      </c>
      <c r="KP79" s="1" t="s">
        <v>6</v>
      </c>
      <c r="KQ79" s="1" t="s">
        <v>3</v>
      </c>
      <c r="KR79" s="1" t="s">
        <v>4</v>
      </c>
      <c r="KS79" s="1" t="s">
        <v>4</v>
      </c>
      <c r="KT79" s="1" t="s">
        <v>3</v>
      </c>
    </row>
    <row r="80" spans="1:306" ht="25.5" x14ac:dyDescent="0.2">
      <c r="A80" s="1" t="s">
        <v>0</v>
      </c>
      <c r="B80" s="1" t="s">
        <v>20</v>
      </c>
      <c r="C80" s="1" t="s">
        <v>95</v>
      </c>
      <c r="D80" s="1" t="s">
        <v>9</v>
      </c>
      <c r="E80" s="1" t="s">
        <v>9</v>
      </c>
      <c r="F80" s="1" t="s">
        <v>9</v>
      </c>
      <c r="G80" s="1" t="s">
        <v>9</v>
      </c>
      <c r="H80" s="1" t="s">
        <v>9</v>
      </c>
      <c r="I80" s="1" t="s">
        <v>6</v>
      </c>
      <c r="J80" s="1" t="s">
        <v>9</v>
      </c>
      <c r="K80" s="1" t="s">
        <v>9</v>
      </c>
      <c r="L80" s="1" t="s">
        <v>9</v>
      </c>
      <c r="M80" s="1" t="s">
        <v>9</v>
      </c>
      <c r="N80" s="1" t="s">
        <v>9</v>
      </c>
      <c r="O80" s="1" t="s">
        <v>9</v>
      </c>
      <c r="P80" s="1" t="s">
        <v>9</v>
      </c>
      <c r="Q80" s="1" t="s">
        <v>9</v>
      </c>
      <c r="R80" s="1" t="s">
        <v>9</v>
      </c>
      <c r="S80" s="1" t="s">
        <v>9</v>
      </c>
      <c r="T80" s="1" t="s">
        <v>9</v>
      </c>
      <c r="U80" s="1" t="s">
        <v>57</v>
      </c>
      <c r="AF80" s="1" t="s">
        <v>57</v>
      </c>
      <c r="AM80" s="1" t="s">
        <v>57</v>
      </c>
      <c r="BI80" s="1" t="s">
        <v>57</v>
      </c>
      <c r="BS80" s="1" t="s">
        <v>57</v>
      </c>
      <c r="BT80" s="1" t="s">
        <v>57</v>
      </c>
      <c r="BU80" s="1" t="s">
        <v>57</v>
      </c>
      <c r="BV80" s="1" t="s">
        <v>57</v>
      </c>
      <c r="BW80" s="1" t="s">
        <v>57</v>
      </c>
      <c r="BX80" s="1" t="s">
        <v>57</v>
      </c>
      <c r="BY80" s="1" t="s">
        <v>57</v>
      </c>
      <c r="BZ80" s="1" t="s">
        <v>57</v>
      </c>
      <c r="CA80" s="1" t="s">
        <v>57</v>
      </c>
      <c r="CB80" s="1" t="s">
        <v>57</v>
      </c>
      <c r="CC80" s="1" t="s">
        <v>57</v>
      </c>
      <c r="CD80" s="1" t="s">
        <v>57</v>
      </c>
      <c r="CE80" s="1" t="s">
        <v>57</v>
      </c>
      <c r="CF80" s="1" t="s">
        <v>57</v>
      </c>
      <c r="CG80" s="1" t="s">
        <v>57</v>
      </c>
      <c r="CH80" s="1" t="s">
        <v>57</v>
      </c>
      <c r="CI80" s="1" t="s">
        <v>57</v>
      </c>
      <c r="CJ80" s="1" t="s">
        <v>57</v>
      </c>
      <c r="CK80" s="1" t="s">
        <v>57</v>
      </c>
      <c r="CL80" s="1" t="s">
        <v>57</v>
      </c>
      <c r="CM80" s="1" t="s">
        <v>57</v>
      </c>
      <c r="CN80" s="1" t="s">
        <v>57</v>
      </c>
      <c r="CO80" s="1" t="s">
        <v>57</v>
      </c>
      <c r="CP80" s="1" t="s">
        <v>57</v>
      </c>
      <c r="CQ80" s="1" t="s">
        <v>57</v>
      </c>
      <c r="CR80" s="1" t="s">
        <v>57</v>
      </c>
      <c r="CS80" s="1" t="s">
        <v>57</v>
      </c>
      <c r="CT80" s="1" t="s">
        <v>57</v>
      </c>
      <c r="CU80" s="1" t="s">
        <v>57</v>
      </c>
      <c r="CV80" s="1" t="s">
        <v>57</v>
      </c>
      <c r="CW80" s="1" t="s">
        <v>57</v>
      </c>
      <c r="CX80" s="1" t="s">
        <v>57</v>
      </c>
      <c r="CY80" s="1" t="s">
        <v>57</v>
      </c>
      <c r="CZ80" s="1" t="s">
        <v>57</v>
      </c>
      <c r="DA80" s="1" t="s">
        <v>57</v>
      </c>
      <c r="DB80" s="1" t="s">
        <v>57</v>
      </c>
      <c r="DC80" s="1" t="s">
        <v>57</v>
      </c>
      <c r="DD80" s="1" t="s">
        <v>57</v>
      </c>
      <c r="DE80" s="1" t="s">
        <v>57</v>
      </c>
      <c r="DF80" s="1" t="s">
        <v>57</v>
      </c>
      <c r="DG80" s="1" t="s">
        <v>57</v>
      </c>
      <c r="DH80" s="1" t="s">
        <v>57</v>
      </c>
      <c r="DI80" s="1" t="s">
        <v>57</v>
      </c>
      <c r="DJ80" s="1" t="s">
        <v>57</v>
      </c>
      <c r="DK80" s="1" t="s">
        <v>57</v>
      </c>
      <c r="DL80" s="1" t="s">
        <v>57</v>
      </c>
      <c r="DM80" s="1" t="s">
        <v>57</v>
      </c>
      <c r="DN80" s="1" t="s">
        <v>57</v>
      </c>
      <c r="DO80" s="1" t="s">
        <v>57</v>
      </c>
      <c r="DP80" s="1" t="s">
        <v>57</v>
      </c>
      <c r="DQ80" s="1" t="s">
        <v>57</v>
      </c>
      <c r="DR80" s="1" t="s">
        <v>57</v>
      </c>
      <c r="DS80" s="1" t="s">
        <v>57</v>
      </c>
      <c r="DT80" s="1" t="s">
        <v>57</v>
      </c>
      <c r="DU80" s="1" t="s">
        <v>57</v>
      </c>
      <c r="DV80" s="1" t="s">
        <v>57</v>
      </c>
      <c r="DW80" s="1" t="s">
        <v>57</v>
      </c>
      <c r="DX80" s="1" t="s">
        <v>57</v>
      </c>
      <c r="DY80" s="1" t="s">
        <v>57</v>
      </c>
      <c r="DZ80" s="1" t="s">
        <v>57</v>
      </c>
      <c r="EA80" s="1" t="s">
        <v>57</v>
      </c>
      <c r="EB80" s="1" t="s">
        <v>57</v>
      </c>
      <c r="EC80" s="1" t="s">
        <v>57</v>
      </c>
      <c r="ED80" s="1" t="s">
        <v>57</v>
      </c>
      <c r="EE80" s="1" t="s">
        <v>57</v>
      </c>
      <c r="EF80" s="1" t="s">
        <v>57</v>
      </c>
      <c r="EG80" s="1" t="s">
        <v>57</v>
      </c>
      <c r="EH80" s="1" t="s">
        <v>57</v>
      </c>
      <c r="EI80" s="1" t="s">
        <v>57</v>
      </c>
      <c r="EJ80" s="1" t="s">
        <v>57</v>
      </c>
      <c r="EK80" s="1" t="s">
        <v>57</v>
      </c>
      <c r="EL80" s="1" t="s">
        <v>57</v>
      </c>
      <c r="EM80" s="1" t="s">
        <v>57</v>
      </c>
      <c r="EN80" s="1" t="s">
        <v>57</v>
      </c>
      <c r="EO80" s="1" t="s">
        <v>57</v>
      </c>
      <c r="EP80" s="1" t="s">
        <v>57</v>
      </c>
      <c r="EQ80" s="1" t="s">
        <v>57</v>
      </c>
      <c r="ER80" s="1" t="s">
        <v>57</v>
      </c>
      <c r="ES80" s="1" t="s">
        <v>57</v>
      </c>
      <c r="ET80" s="1" t="s">
        <v>57</v>
      </c>
      <c r="EU80" s="1" t="s">
        <v>57</v>
      </c>
      <c r="EV80" s="1" t="s">
        <v>57</v>
      </c>
      <c r="EW80" s="1" t="s">
        <v>57</v>
      </c>
      <c r="EX80" s="1" t="s">
        <v>57</v>
      </c>
      <c r="EY80" s="1" t="s">
        <v>57</v>
      </c>
      <c r="EZ80" s="1" t="s">
        <v>57</v>
      </c>
      <c r="FA80" s="1" t="s">
        <v>57</v>
      </c>
      <c r="FB80" s="1" t="s">
        <v>57</v>
      </c>
      <c r="FC80" s="1" t="s">
        <v>57</v>
      </c>
      <c r="FD80" s="1" t="s">
        <v>57</v>
      </c>
      <c r="FE80" s="1" t="s">
        <v>57</v>
      </c>
      <c r="FF80" s="1" t="s">
        <v>57</v>
      </c>
      <c r="FG80" s="1" t="s">
        <v>57</v>
      </c>
      <c r="FH80" s="1" t="s">
        <v>57</v>
      </c>
      <c r="FI80" s="1" t="s">
        <v>57</v>
      </c>
      <c r="GK80" s="1" t="s">
        <v>6</v>
      </c>
      <c r="GL80" s="1" t="s">
        <v>9</v>
      </c>
      <c r="GM80" s="1" t="s">
        <v>9</v>
      </c>
      <c r="GN80" s="1" t="s">
        <v>9</v>
      </c>
      <c r="GO80" s="1" t="s">
        <v>9</v>
      </c>
      <c r="GP80" s="1" t="s">
        <v>57</v>
      </c>
      <c r="GW80" s="1" t="s">
        <v>6</v>
      </c>
      <c r="GX80" s="1" t="s">
        <v>9</v>
      </c>
      <c r="GY80" s="1" t="s">
        <v>9</v>
      </c>
      <c r="GZ80" s="1" t="s">
        <v>9</v>
      </c>
      <c r="HA80" s="1" t="s">
        <v>9</v>
      </c>
      <c r="HB80" s="1" t="s">
        <v>9</v>
      </c>
      <c r="HC80" s="1" t="s">
        <v>9</v>
      </c>
      <c r="HD80" s="1" t="s">
        <v>9</v>
      </c>
      <c r="HE80" s="1" t="s">
        <v>9</v>
      </c>
      <c r="HF80" s="1" t="s">
        <v>9</v>
      </c>
      <c r="HG80" s="1" t="s">
        <v>9</v>
      </c>
      <c r="HH80" s="1" t="s">
        <v>9</v>
      </c>
      <c r="HI80" s="1" t="s">
        <v>9</v>
      </c>
      <c r="HJ80" s="1" t="s">
        <v>9</v>
      </c>
      <c r="HK80" s="1" t="s">
        <v>9</v>
      </c>
      <c r="HL80" s="1" t="s">
        <v>9</v>
      </c>
      <c r="HM80" s="1" t="s">
        <v>9</v>
      </c>
      <c r="HN80" s="1" t="s">
        <v>9</v>
      </c>
      <c r="HO80" s="1" t="s">
        <v>9</v>
      </c>
      <c r="HP80" s="1" t="s">
        <v>9</v>
      </c>
      <c r="HQ80" s="1" t="s">
        <v>9</v>
      </c>
      <c r="HR80" s="1" t="s">
        <v>9</v>
      </c>
      <c r="HS80" s="1" t="s">
        <v>9</v>
      </c>
      <c r="HT80" s="1" t="s">
        <v>57</v>
      </c>
      <c r="IC80" s="1" t="s">
        <v>57</v>
      </c>
      <c r="IG80" s="1" t="s">
        <v>6</v>
      </c>
      <c r="IH80" s="1" t="s">
        <v>57</v>
      </c>
      <c r="II80" s="1" t="s">
        <v>6</v>
      </c>
      <c r="IJ80" s="1" t="s">
        <v>57</v>
      </c>
      <c r="IK80" s="1" t="s">
        <v>57</v>
      </c>
      <c r="IL80" s="1" t="s">
        <v>6</v>
      </c>
      <c r="IM80" s="1" t="s">
        <v>57</v>
      </c>
      <c r="IN80" s="1" t="s">
        <v>57</v>
      </c>
      <c r="IO80" s="1" t="s">
        <v>8</v>
      </c>
      <c r="IP80" s="1" t="s">
        <v>8</v>
      </c>
      <c r="IQ80" s="1" t="s">
        <v>8</v>
      </c>
      <c r="IR80" s="1" t="s">
        <v>8</v>
      </c>
      <c r="IS80" s="1" t="s">
        <v>8</v>
      </c>
      <c r="IT80" s="1" t="s">
        <v>8</v>
      </c>
      <c r="IU80" s="1" t="s">
        <v>8</v>
      </c>
      <c r="IV80" s="1" t="s">
        <v>8</v>
      </c>
      <c r="IW80" s="1" t="s">
        <v>8</v>
      </c>
      <c r="IX80" s="1" t="s">
        <v>8</v>
      </c>
      <c r="IY80" s="1" t="s">
        <v>57</v>
      </c>
      <c r="JG80" s="1" t="s">
        <v>91</v>
      </c>
      <c r="JH80" s="1" t="s">
        <v>91</v>
      </c>
      <c r="JI80" s="1" t="s">
        <v>91</v>
      </c>
      <c r="JJ80" s="1" t="s">
        <v>91</v>
      </c>
      <c r="JK80" s="1" t="s">
        <v>91</v>
      </c>
      <c r="JL80" s="1" t="s">
        <v>91</v>
      </c>
      <c r="JM80" s="1" t="s">
        <v>91</v>
      </c>
      <c r="JN80" s="1" t="s">
        <v>91</v>
      </c>
      <c r="JO80" s="1" t="s">
        <v>91</v>
      </c>
      <c r="JP80" s="1" t="s">
        <v>91</v>
      </c>
      <c r="JQ80" s="1" t="s">
        <v>57</v>
      </c>
      <c r="JV80" s="1" t="s">
        <v>57</v>
      </c>
      <c r="KA80" s="1" t="s">
        <v>57</v>
      </c>
      <c r="KF80" s="1" t="s">
        <v>3</v>
      </c>
      <c r="KG80" s="1" t="s">
        <v>3</v>
      </c>
      <c r="KH80" s="1" t="s">
        <v>9</v>
      </c>
      <c r="KI80" s="1" t="s">
        <v>9</v>
      </c>
      <c r="KJ80" s="1" t="s">
        <v>9</v>
      </c>
      <c r="KK80" s="1" t="s">
        <v>9</v>
      </c>
      <c r="KL80" s="1" t="s">
        <v>6</v>
      </c>
      <c r="KM80" s="1" t="s">
        <v>4</v>
      </c>
      <c r="KN80" s="1" t="s">
        <v>4</v>
      </c>
      <c r="KO80" s="1" t="s">
        <v>4</v>
      </c>
      <c r="KP80" s="1" t="s">
        <v>6</v>
      </c>
      <c r="KQ80" s="1" t="s">
        <v>4</v>
      </c>
      <c r="KR80" s="1" t="s">
        <v>4</v>
      </c>
      <c r="KS80" s="1" t="s">
        <v>4</v>
      </c>
      <c r="KT80" s="1" t="s">
        <v>5</v>
      </c>
    </row>
    <row r="81" spans="1:306" ht="25.5" x14ac:dyDescent="0.2">
      <c r="A81" s="1" t="s">
        <v>13</v>
      </c>
      <c r="B81" s="1" t="s">
        <v>16</v>
      </c>
      <c r="C81" s="1" t="s">
        <v>101</v>
      </c>
      <c r="D81" s="1" t="s">
        <v>5</v>
      </c>
      <c r="E81" s="1" t="s">
        <v>5</v>
      </c>
      <c r="F81" s="1" t="s">
        <v>5</v>
      </c>
      <c r="G81" s="1" t="s">
        <v>3</v>
      </c>
      <c r="H81" s="1" t="s">
        <v>3</v>
      </c>
      <c r="I81" s="1" t="s">
        <v>57</v>
      </c>
      <c r="U81" s="1" t="s">
        <v>57</v>
      </c>
      <c r="AF81" s="1" t="s">
        <v>57</v>
      </c>
      <c r="AM81" s="1" t="s">
        <v>57</v>
      </c>
      <c r="BI81" s="1" t="s">
        <v>57</v>
      </c>
      <c r="BS81" s="1" t="s">
        <v>6</v>
      </c>
      <c r="BT81" s="1" t="s">
        <v>57</v>
      </c>
      <c r="BU81" s="1" t="s">
        <v>6</v>
      </c>
      <c r="BV81" s="1" t="s">
        <v>57</v>
      </c>
      <c r="BW81" s="1" t="s">
        <v>57</v>
      </c>
      <c r="BX81" s="1" t="s">
        <v>57</v>
      </c>
      <c r="BY81" s="1" t="s">
        <v>57</v>
      </c>
      <c r="BZ81" s="1" t="s">
        <v>57</v>
      </c>
      <c r="CA81" s="1" t="s">
        <v>57</v>
      </c>
      <c r="CB81" s="1" t="s">
        <v>57</v>
      </c>
      <c r="CC81" s="1" t="s">
        <v>57</v>
      </c>
      <c r="CD81" s="1" t="s">
        <v>57</v>
      </c>
      <c r="CE81" s="1" t="s">
        <v>57</v>
      </c>
      <c r="CF81" s="1" t="s">
        <v>57</v>
      </c>
      <c r="CG81" s="1" t="s">
        <v>57</v>
      </c>
      <c r="CH81" s="1" t="s">
        <v>57</v>
      </c>
      <c r="CI81" s="1" t="s">
        <v>57</v>
      </c>
      <c r="CJ81" s="1" t="s">
        <v>57</v>
      </c>
      <c r="CK81" s="1" t="s">
        <v>57</v>
      </c>
      <c r="CL81" s="1" t="s">
        <v>57</v>
      </c>
      <c r="CM81" s="1" t="s">
        <v>57</v>
      </c>
      <c r="CN81" s="1" t="s">
        <v>57</v>
      </c>
      <c r="CO81" s="1" t="s">
        <v>57</v>
      </c>
      <c r="CP81" s="1" t="s">
        <v>57</v>
      </c>
      <c r="CQ81" s="1" t="s">
        <v>57</v>
      </c>
      <c r="CR81" s="1" t="s">
        <v>57</v>
      </c>
      <c r="CS81" s="1" t="s">
        <v>57</v>
      </c>
      <c r="CT81" s="1" t="s">
        <v>57</v>
      </c>
      <c r="CU81" s="1" t="s">
        <v>57</v>
      </c>
      <c r="CV81" s="1" t="s">
        <v>57</v>
      </c>
      <c r="CW81" s="1" t="s">
        <v>57</v>
      </c>
      <c r="CX81" s="1" t="s">
        <v>57</v>
      </c>
      <c r="CY81" s="1" t="s">
        <v>57</v>
      </c>
      <c r="CZ81" s="1" t="s">
        <v>57</v>
      </c>
      <c r="DA81" s="1" t="s">
        <v>57</v>
      </c>
      <c r="DB81" s="1" t="s">
        <v>57</v>
      </c>
      <c r="DC81" s="1" t="s">
        <v>57</v>
      </c>
      <c r="DD81" s="1" t="s">
        <v>57</v>
      </c>
      <c r="DE81" s="1" t="s">
        <v>6</v>
      </c>
      <c r="DF81" s="1" t="s">
        <v>57</v>
      </c>
      <c r="DG81" s="1" t="s">
        <v>57</v>
      </c>
      <c r="DH81" s="1" t="s">
        <v>57</v>
      </c>
      <c r="DI81" s="1" t="s">
        <v>57</v>
      </c>
      <c r="DJ81" s="1" t="s">
        <v>57</v>
      </c>
      <c r="DK81" s="1" t="s">
        <v>57</v>
      </c>
      <c r="DL81" s="1" t="s">
        <v>57</v>
      </c>
      <c r="DM81" s="1" t="s">
        <v>57</v>
      </c>
      <c r="DN81" s="1" t="s">
        <v>57</v>
      </c>
      <c r="DO81" s="1" t="s">
        <v>57</v>
      </c>
      <c r="DP81" s="1" t="s">
        <v>57</v>
      </c>
      <c r="DQ81" s="1" t="s">
        <v>57</v>
      </c>
      <c r="DR81" s="1" t="s">
        <v>57</v>
      </c>
      <c r="DS81" s="1" t="s">
        <v>57</v>
      </c>
      <c r="DT81" s="1" t="s">
        <v>57</v>
      </c>
      <c r="DU81" s="1" t="s">
        <v>57</v>
      </c>
      <c r="DV81" s="1" t="s">
        <v>57</v>
      </c>
      <c r="DW81" s="1" t="s">
        <v>57</v>
      </c>
      <c r="DX81" s="1" t="s">
        <v>57</v>
      </c>
      <c r="DY81" s="1" t="s">
        <v>57</v>
      </c>
      <c r="DZ81" s="1" t="s">
        <v>57</v>
      </c>
      <c r="EA81" s="1" t="s">
        <v>57</v>
      </c>
      <c r="EB81" s="1" t="s">
        <v>57</v>
      </c>
      <c r="EC81" s="1" t="s">
        <v>57</v>
      </c>
      <c r="ED81" s="1" t="s">
        <v>57</v>
      </c>
      <c r="EE81" s="1" t="s">
        <v>57</v>
      </c>
      <c r="EF81" s="1" t="s">
        <v>57</v>
      </c>
      <c r="EG81" s="1" t="s">
        <v>57</v>
      </c>
      <c r="EH81" s="1" t="s">
        <v>57</v>
      </c>
      <c r="EI81" s="1" t="s">
        <v>57</v>
      </c>
      <c r="EJ81" s="1" t="s">
        <v>57</v>
      </c>
      <c r="EK81" s="1" t="s">
        <v>57</v>
      </c>
      <c r="EL81" s="1" t="s">
        <v>57</v>
      </c>
      <c r="EM81" s="1" t="s">
        <v>57</v>
      </c>
      <c r="EN81" s="1" t="s">
        <v>57</v>
      </c>
      <c r="EO81" s="1" t="s">
        <v>57</v>
      </c>
      <c r="EP81" s="1" t="s">
        <v>57</v>
      </c>
      <c r="EQ81" s="1" t="s">
        <v>57</v>
      </c>
      <c r="ER81" s="1" t="s">
        <v>57</v>
      </c>
      <c r="ES81" s="1" t="s">
        <v>57</v>
      </c>
      <c r="ET81" s="1" t="s">
        <v>57</v>
      </c>
      <c r="EU81" s="1" t="s">
        <v>57</v>
      </c>
      <c r="EV81" s="1" t="s">
        <v>57</v>
      </c>
      <c r="EW81" s="1" t="s">
        <v>57</v>
      </c>
      <c r="EX81" s="1" t="s">
        <v>57</v>
      </c>
      <c r="EY81" s="1" t="s">
        <v>57</v>
      </c>
      <c r="EZ81" s="1" t="s">
        <v>57</v>
      </c>
      <c r="FA81" s="1" t="s">
        <v>57</v>
      </c>
      <c r="FB81" s="1" t="s">
        <v>57</v>
      </c>
      <c r="FC81" s="1" t="s">
        <v>57</v>
      </c>
      <c r="FD81" s="1" t="s">
        <v>57</v>
      </c>
      <c r="FE81" s="1" t="s">
        <v>57</v>
      </c>
      <c r="FF81" s="1" t="s">
        <v>57</v>
      </c>
      <c r="FG81" s="1" t="s">
        <v>57</v>
      </c>
      <c r="FH81" s="1" t="s">
        <v>57</v>
      </c>
      <c r="FI81" s="1" t="s">
        <v>57</v>
      </c>
      <c r="FJ81" s="1" t="s">
        <v>5</v>
      </c>
      <c r="FK81" s="1" t="s">
        <v>9</v>
      </c>
      <c r="FL81" s="1" t="s">
        <v>9</v>
      </c>
      <c r="FM81" s="1" t="s">
        <v>5</v>
      </c>
      <c r="FN81" s="1" t="s">
        <v>5</v>
      </c>
      <c r="FO81" s="1" t="s">
        <v>5</v>
      </c>
      <c r="FP81" s="1" t="s">
        <v>5</v>
      </c>
      <c r="FQ81" s="1" t="s">
        <v>5</v>
      </c>
      <c r="FR81" s="1" t="s">
        <v>5</v>
      </c>
      <c r="FS81" s="1" t="s">
        <v>5</v>
      </c>
      <c r="FT81" s="1" t="s">
        <v>5</v>
      </c>
      <c r="FU81" s="1" t="s">
        <v>5</v>
      </c>
      <c r="FV81" s="1" t="s">
        <v>5</v>
      </c>
      <c r="FW81" s="1" t="s">
        <v>5</v>
      </c>
      <c r="FX81" s="1" t="s">
        <v>5</v>
      </c>
      <c r="FY81" s="1" t="s">
        <v>3</v>
      </c>
      <c r="FZ81" s="1" t="s">
        <v>5</v>
      </c>
      <c r="GA81" s="1" t="s">
        <v>5</v>
      </c>
      <c r="GB81" s="1" t="s">
        <v>5</v>
      </c>
      <c r="GC81" s="1" t="s">
        <v>9</v>
      </c>
      <c r="GD81" s="1" t="s">
        <v>5</v>
      </c>
      <c r="GE81" s="1" t="s">
        <v>5</v>
      </c>
      <c r="GF81" s="1" t="s">
        <v>5</v>
      </c>
      <c r="GG81" s="1" t="s">
        <v>5</v>
      </c>
      <c r="GH81" s="1" t="s">
        <v>5</v>
      </c>
      <c r="GI81" s="1" t="s">
        <v>5</v>
      </c>
      <c r="GJ81" s="1" t="s">
        <v>5</v>
      </c>
      <c r="GK81" s="1" t="s">
        <v>57</v>
      </c>
      <c r="GP81" s="1" t="s">
        <v>57</v>
      </c>
      <c r="GW81" s="1" t="s">
        <v>57</v>
      </c>
      <c r="HT81" s="1" t="s">
        <v>57</v>
      </c>
      <c r="IC81" s="1" t="s">
        <v>57</v>
      </c>
      <c r="IG81" s="1" t="s">
        <v>57</v>
      </c>
      <c r="IH81" s="1" t="s">
        <v>57</v>
      </c>
      <c r="II81" s="1" t="s">
        <v>57</v>
      </c>
      <c r="IJ81" s="1" t="s">
        <v>6</v>
      </c>
      <c r="IK81" s="1" t="s">
        <v>57</v>
      </c>
      <c r="IL81" s="1" t="s">
        <v>57</v>
      </c>
      <c r="IM81" s="1" t="s">
        <v>57</v>
      </c>
      <c r="IN81" s="1" t="s">
        <v>57</v>
      </c>
      <c r="IO81" s="1" t="s">
        <v>11</v>
      </c>
      <c r="IP81" s="1" t="s">
        <v>11</v>
      </c>
      <c r="IQ81" s="1" t="s">
        <v>7</v>
      </c>
      <c r="IR81" s="1" t="s">
        <v>7</v>
      </c>
      <c r="IS81" s="1" t="s">
        <v>11</v>
      </c>
      <c r="IT81" s="1" t="s">
        <v>11</v>
      </c>
      <c r="IU81" s="1" t="s">
        <v>7</v>
      </c>
      <c r="IV81" s="1" t="s">
        <v>11</v>
      </c>
      <c r="IW81" s="1" t="s">
        <v>11</v>
      </c>
      <c r="IX81" s="1" t="s">
        <v>7</v>
      </c>
      <c r="IY81" s="1" t="s">
        <v>57</v>
      </c>
      <c r="JG81" s="1" t="s">
        <v>4</v>
      </c>
      <c r="JH81" s="1" t="s">
        <v>4</v>
      </c>
      <c r="JI81" s="1" t="s">
        <v>94</v>
      </c>
      <c r="JJ81" s="1" t="s">
        <v>94</v>
      </c>
      <c r="JK81" s="1" t="s">
        <v>5</v>
      </c>
      <c r="JL81" s="1" t="s">
        <v>5</v>
      </c>
      <c r="JM81" s="1" t="s">
        <v>94</v>
      </c>
      <c r="JN81" s="1" t="s">
        <v>5</v>
      </c>
      <c r="JO81" s="1" t="s">
        <v>94</v>
      </c>
      <c r="JP81" s="1" t="s">
        <v>94</v>
      </c>
      <c r="JQ81" s="1" t="s">
        <v>57</v>
      </c>
      <c r="JV81" s="1" t="s">
        <v>6</v>
      </c>
      <c r="JW81" s="1" t="s">
        <v>5</v>
      </c>
      <c r="JX81" s="1" t="s">
        <v>5</v>
      </c>
      <c r="JY81" s="1" t="s">
        <v>5</v>
      </c>
      <c r="JZ81" s="1" t="s">
        <v>5</v>
      </c>
      <c r="KA81" s="1" t="s">
        <v>57</v>
      </c>
      <c r="KF81" s="1" t="s">
        <v>94</v>
      </c>
      <c r="KG81" s="1" t="s">
        <v>94</v>
      </c>
      <c r="KH81" s="1" t="s">
        <v>9</v>
      </c>
      <c r="KI81" s="1" t="s">
        <v>5</v>
      </c>
      <c r="KJ81" s="1" t="s">
        <v>9</v>
      </c>
      <c r="KK81" s="1" t="s">
        <v>9</v>
      </c>
      <c r="KL81" s="1" t="s">
        <v>6</v>
      </c>
      <c r="KM81" s="1" t="s">
        <v>4</v>
      </c>
      <c r="KN81" s="1" t="s">
        <v>4</v>
      </c>
      <c r="KO81" s="1" t="s">
        <v>4</v>
      </c>
      <c r="KP81" s="1" t="s">
        <v>57</v>
      </c>
    </row>
    <row r="82" spans="1:306" ht="25.5" x14ac:dyDescent="0.2">
      <c r="A82" s="1" t="s">
        <v>0</v>
      </c>
      <c r="B82" s="1" t="s">
        <v>15</v>
      </c>
      <c r="C82" s="1" t="s">
        <v>99</v>
      </c>
      <c r="D82" s="1" t="s">
        <v>9</v>
      </c>
      <c r="E82" s="1" t="s">
        <v>5</v>
      </c>
      <c r="F82" s="1" t="s">
        <v>9</v>
      </c>
      <c r="G82" s="1" t="s">
        <v>3</v>
      </c>
      <c r="H82" s="1" t="s">
        <v>91</v>
      </c>
      <c r="I82" s="1" t="s">
        <v>6</v>
      </c>
      <c r="J82" s="1" t="s">
        <v>92</v>
      </c>
      <c r="K82" s="1" t="s">
        <v>5</v>
      </c>
      <c r="L82" s="1" t="s">
        <v>5</v>
      </c>
      <c r="M82" s="1" t="s">
        <v>5</v>
      </c>
      <c r="N82" s="1" t="s">
        <v>5</v>
      </c>
      <c r="O82" s="1" t="s">
        <v>5</v>
      </c>
      <c r="P82" s="1" t="s">
        <v>5</v>
      </c>
      <c r="Q82" s="1" t="s">
        <v>5</v>
      </c>
      <c r="R82" s="1" t="s">
        <v>5</v>
      </c>
      <c r="S82" s="1" t="s">
        <v>5</v>
      </c>
      <c r="T82" s="1" t="s">
        <v>5</v>
      </c>
      <c r="U82" s="1" t="s">
        <v>6</v>
      </c>
      <c r="V82" s="1" t="s">
        <v>5</v>
      </c>
      <c r="W82" s="1" t="s">
        <v>5</v>
      </c>
      <c r="X82" s="1" t="s">
        <v>5</v>
      </c>
      <c r="Y82" s="1" t="s">
        <v>5</v>
      </c>
      <c r="Z82" s="1" t="s">
        <v>5</v>
      </c>
      <c r="AA82" s="1" t="s">
        <v>91</v>
      </c>
      <c r="AB82" s="1" t="s">
        <v>4</v>
      </c>
      <c r="AC82" s="1" t="s">
        <v>3</v>
      </c>
      <c r="AD82" s="1" t="s">
        <v>3</v>
      </c>
      <c r="AE82" s="1" t="s">
        <v>3</v>
      </c>
      <c r="AF82" s="1" t="s">
        <v>57</v>
      </c>
      <c r="AM82" s="1" t="s">
        <v>57</v>
      </c>
      <c r="BI82" s="1" t="s">
        <v>57</v>
      </c>
      <c r="BS82" s="1" t="s">
        <v>57</v>
      </c>
      <c r="BT82" s="1" t="s">
        <v>57</v>
      </c>
      <c r="BU82" s="1" t="s">
        <v>57</v>
      </c>
      <c r="BV82" s="1" t="s">
        <v>57</v>
      </c>
      <c r="BW82" s="1" t="s">
        <v>57</v>
      </c>
      <c r="BX82" s="1" t="s">
        <v>57</v>
      </c>
      <c r="BY82" s="1" t="s">
        <v>57</v>
      </c>
      <c r="BZ82" s="1" t="s">
        <v>57</v>
      </c>
      <c r="CA82" s="1" t="s">
        <v>57</v>
      </c>
      <c r="CB82" s="1" t="s">
        <v>57</v>
      </c>
      <c r="CC82" s="1" t="s">
        <v>57</v>
      </c>
      <c r="CD82" s="1" t="s">
        <v>57</v>
      </c>
      <c r="CE82" s="1" t="s">
        <v>57</v>
      </c>
      <c r="CF82" s="1" t="s">
        <v>57</v>
      </c>
      <c r="CG82" s="1" t="s">
        <v>57</v>
      </c>
      <c r="CH82" s="1" t="s">
        <v>57</v>
      </c>
      <c r="CI82" s="1" t="s">
        <v>57</v>
      </c>
      <c r="CJ82" s="1" t="s">
        <v>57</v>
      </c>
      <c r="CK82" s="1" t="s">
        <v>57</v>
      </c>
      <c r="CL82" s="1" t="s">
        <v>57</v>
      </c>
      <c r="CM82" s="1" t="s">
        <v>57</v>
      </c>
      <c r="CN82" s="1" t="s">
        <v>57</v>
      </c>
      <c r="CO82" s="1" t="s">
        <v>57</v>
      </c>
      <c r="CP82" s="1" t="s">
        <v>57</v>
      </c>
      <c r="CQ82" s="1" t="s">
        <v>57</v>
      </c>
      <c r="CR82" s="1" t="s">
        <v>57</v>
      </c>
      <c r="CS82" s="1" t="s">
        <v>57</v>
      </c>
      <c r="CT82" s="1" t="s">
        <v>57</v>
      </c>
      <c r="CU82" s="1" t="s">
        <v>57</v>
      </c>
      <c r="CV82" s="1" t="s">
        <v>57</v>
      </c>
      <c r="CW82" s="1" t="s">
        <v>57</v>
      </c>
      <c r="CX82" s="1" t="s">
        <v>57</v>
      </c>
      <c r="CY82" s="1" t="s">
        <v>57</v>
      </c>
      <c r="CZ82" s="1" t="s">
        <v>57</v>
      </c>
      <c r="DA82" s="1" t="s">
        <v>57</v>
      </c>
      <c r="DB82" s="1" t="s">
        <v>57</v>
      </c>
      <c r="DC82" s="1" t="s">
        <v>57</v>
      </c>
      <c r="DD82" s="1" t="s">
        <v>57</v>
      </c>
      <c r="DE82" s="1" t="s">
        <v>57</v>
      </c>
      <c r="DF82" s="1" t="s">
        <v>57</v>
      </c>
      <c r="DG82" s="1" t="s">
        <v>57</v>
      </c>
      <c r="DH82" s="1" t="s">
        <v>57</v>
      </c>
      <c r="DI82" s="1" t="s">
        <v>57</v>
      </c>
      <c r="DJ82" s="1" t="s">
        <v>57</v>
      </c>
      <c r="DK82" s="1" t="s">
        <v>57</v>
      </c>
      <c r="DL82" s="1" t="s">
        <v>57</v>
      </c>
      <c r="DM82" s="1" t="s">
        <v>57</v>
      </c>
      <c r="DN82" s="1" t="s">
        <v>57</v>
      </c>
      <c r="DO82" s="1" t="s">
        <v>57</v>
      </c>
      <c r="DP82" s="1" t="s">
        <v>57</v>
      </c>
      <c r="DQ82" s="1" t="s">
        <v>57</v>
      </c>
      <c r="DR82" s="1" t="s">
        <v>57</v>
      </c>
      <c r="DS82" s="1" t="s">
        <v>57</v>
      </c>
      <c r="DT82" s="1" t="s">
        <v>57</v>
      </c>
      <c r="DU82" s="1" t="s">
        <v>57</v>
      </c>
      <c r="DV82" s="1" t="s">
        <v>57</v>
      </c>
      <c r="DW82" s="1" t="s">
        <v>57</v>
      </c>
      <c r="DX82" s="1" t="s">
        <v>57</v>
      </c>
      <c r="DY82" s="1" t="s">
        <v>57</v>
      </c>
      <c r="DZ82" s="1" t="s">
        <v>57</v>
      </c>
      <c r="EA82" s="1" t="s">
        <v>57</v>
      </c>
      <c r="EB82" s="1" t="s">
        <v>57</v>
      </c>
      <c r="EC82" s="1" t="s">
        <v>57</v>
      </c>
      <c r="ED82" s="1" t="s">
        <v>57</v>
      </c>
      <c r="EE82" s="1" t="s">
        <v>57</v>
      </c>
      <c r="EF82" s="1" t="s">
        <v>57</v>
      </c>
      <c r="EG82" s="1" t="s">
        <v>57</v>
      </c>
      <c r="EH82" s="1" t="s">
        <v>57</v>
      </c>
      <c r="EI82" s="1" t="s">
        <v>57</v>
      </c>
      <c r="EJ82" s="1" t="s">
        <v>57</v>
      </c>
      <c r="EK82" s="1" t="s">
        <v>57</v>
      </c>
      <c r="EL82" s="1" t="s">
        <v>57</v>
      </c>
      <c r="EM82" s="1" t="s">
        <v>57</v>
      </c>
      <c r="EN82" s="1" t="s">
        <v>57</v>
      </c>
      <c r="EO82" s="1" t="s">
        <v>57</v>
      </c>
      <c r="EP82" s="1" t="s">
        <v>57</v>
      </c>
      <c r="EQ82" s="1" t="s">
        <v>57</v>
      </c>
      <c r="ER82" s="1" t="s">
        <v>57</v>
      </c>
      <c r="ES82" s="1" t="s">
        <v>57</v>
      </c>
      <c r="ET82" s="1" t="s">
        <v>57</v>
      </c>
      <c r="EU82" s="1" t="s">
        <v>57</v>
      </c>
      <c r="EV82" s="1" t="s">
        <v>57</v>
      </c>
      <c r="EW82" s="1" t="s">
        <v>57</v>
      </c>
      <c r="EX82" s="1" t="s">
        <v>57</v>
      </c>
      <c r="EY82" s="1" t="s">
        <v>57</v>
      </c>
      <c r="EZ82" s="1" t="s">
        <v>57</v>
      </c>
      <c r="FA82" s="1" t="s">
        <v>57</v>
      </c>
      <c r="FB82" s="1" t="s">
        <v>57</v>
      </c>
      <c r="FC82" s="1" t="s">
        <v>57</v>
      </c>
      <c r="FD82" s="1" t="s">
        <v>57</v>
      </c>
      <c r="FE82" s="1" t="s">
        <v>57</v>
      </c>
      <c r="FF82" s="1" t="s">
        <v>57</v>
      </c>
      <c r="FG82" s="1" t="s">
        <v>57</v>
      </c>
      <c r="FH82" s="1" t="s">
        <v>57</v>
      </c>
      <c r="FI82" s="1" t="s">
        <v>57</v>
      </c>
      <c r="GK82" s="1" t="s">
        <v>57</v>
      </c>
      <c r="GP82" s="1" t="s">
        <v>57</v>
      </c>
      <c r="GW82" s="1" t="s">
        <v>57</v>
      </c>
      <c r="HT82" s="1" t="s">
        <v>57</v>
      </c>
      <c r="IC82" s="1" t="s">
        <v>57</v>
      </c>
      <c r="IG82" s="1" t="s">
        <v>6</v>
      </c>
      <c r="IH82" s="1" t="s">
        <v>6</v>
      </c>
      <c r="II82" s="1" t="s">
        <v>57</v>
      </c>
      <c r="IJ82" s="1" t="s">
        <v>57</v>
      </c>
      <c r="IK82" s="1" t="s">
        <v>57</v>
      </c>
      <c r="IL82" s="1" t="s">
        <v>57</v>
      </c>
      <c r="IM82" s="1" t="s">
        <v>57</v>
      </c>
      <c r="IN82" s="1" t="s">
        <v>57</v>
      </c>
      <c r="IO82" s="1" t="s">
        <v>7</v>
      </c>
      <c r="IP82" s="1" t="s">
        <v>12</v>
      </c>
      <c r="IQ82" s="1" t="s">
        <v>11</v>
      </c>
      <c r="IR82" s="1" t="s">
        <v>7</v>
      </c>
      <c r="IS82" s="1" t="s">
        <v>7</v>
      </c>
      <c r="IT82" s="1" t="s">
        <v>12</v>
      </c>
      <c r="IU82" s="1" t="s">
        <v>7</v>
      </c>
      <c r="IV82" s="1" t="s">
        <v>11</v>
      </c>
      <c r="IW82" s="1" t="s">
        <v>7</v>
      </c>
      <c r="IX82" s="1" t="s">
        <v>11</v>
      </c>
      <c r="IY82" s="1" t="s">
        <v>6</v>
      </c>
      <c r="IZ82" s="1" t="s">
        <v>5</v>
      </c>
      <c r="JA82" s="1" t="s">
        <v>3</v>
      </c>
      <c r="JB82" s="1" t="s">
        <v>92</v>
      </c>
      <c r="JC82" s="1" t="s">
        <v>92</v>
      </c>
      <c r="JD82" s="1" t="s">
        <v>5</v>
      </c>
      <c r="JE82" s="1" t="s">
        <v>3</v>
      </c>
      <c r="JF82" s="1" t="s">
        <v>92</v>
      </c>
      <c r="JG82" s="1" t="s">
        <v>91</v>
      </c>
      <c r="JH82" s="1" t="s">
        <v>91</v>
      </c>
      <c r="JI82" s="1" t="s">
        <v>94</v>
      </c>
      <c r="JJ82" s="1" t="s">
        <v>94</v>
      </c>
      <c r="JK82" s="1" t="s">
        <v>91</v>
      </c>
      <c r="JL82" s="1" t="s">
        <v>91</v>
      </c>
      <c r="JM82" s="1" t="s">
        <v>91</v>
      </c>
      <c r="JN82" s="1" t="s">
        <v>91</v>
      </c>
      <c r="JO82" s="1" t="s">
        <v>91</v>
      </c>
      <c r="JP82" s="1" t="s">
        <v>91</v>
      </c>
      <c r="JQ82" s="1" t="s">
        <v>57</v>
      </c>
      <c r="JV82" s="1" t="s">
        <v>6</v>
      </c>
      <c r="JW82" s="1" t="s">
        <v>92</v>
      </c>
      <c r="JX82" s="1" t="s">
        <v>4</v>
      </c>
      <c r="JY82" s="1" t="s">
        <v>92</v>
      </c>
      <c r="JZ82" s="1" t="s">
        <v>3</v>
      </c>
      <c r="KA82" s="1" t="s">
        <v>57</v>
      </c>
      <c r="KF82" s="1" t="s">
        <v>94</v>
      </c>
      <c r="KG82" s="1" t="s">
        <v>94</v>
      </c>
      <c r="KH82" s="1" t="s">
        <v>4</v>
      </c>
      <c r="KI82" s="1" t="s">
        <v>91</v>
      </c>
      <c r="KJ82" s="1" t="s">
        <v>9</v>
      </c>
      <c r="KK82" s="1" t="s">
        <v>91</v>
      </c>
      <c r="KL82" s="1" t="s">
        <v>6</v>
      </c>
      <c r="KM82" s="1" t="s">
        <v>91</v>
      </c>
      <c r="KN82" s="1" t="s">
        <v>91</v>
      </c>
      <c r="KO82" s="1" t="s">
        <v>91</v>
      </c>
      <c r="KP82" s="1" t="s">
        <v>57</v>
      </c>
    </row>
    <row r="83" spans="1:306" x14ac:dyDescent="0.2">
      <c r="A83" s="1" t="s">
        <v>0</v>
      </c>
      <c r="B83" s="1" t="s">
        <v>29</v>
      </c>
      <c r="C83" s="1" t="s">
        <v>30</v>
      </c>
      <c r="D83" s="1" t="s">
        <v>94</v>
      </c>
      <c r="E83" s="1" t="s">
        <v>94</v>
      </c>
      <c r="F83" s="1" t="s">
        <v>94</v>
      </c>
      <c r="G83" s="1" t="s">
        <v>94</v>
      </c>
      <c r="H83" s="1" t="s">
        <v>94</v>
      </c>
      <c r="I83" s="1" t="s">
        <v>6</v>
      </c>
      <c r="J83" s="1" t="s">
        <v>4</v>
      </c>
      <c r="K83" s="1" t="s">
        <v>3</v>
      </c>
      <c r="L83" s="1" t="s">
        <v>4</v>
      </c>
      <c r="M83" s="1" t="s">
        <v>92</v>
      </c>
      <c r="N83" s="1" t="s">
        <v>92</v>
      </c>
      <c r="O83" s="1" t="s">
        <v>92</v>
      </c>
      <c r="P83" s="1" t="s">
        <v>92</v>
      </c>
      <c r="Q83" s="1" t="s">
        <v>3</v>
      </c>
      <c r="R83" s="1" t="s">
        <v>92</v>
      </c>
      <c r="S83" s="1" t="s">
        <v>92</v>
      </c>
      <c r="T83" s="1" t="s">
        <v>92</v>
      </c>
      <c r="U83" s="1" t="s">
        <v>57</v>
      </c>
      <c r="AF83" s="1" t="s">
        <v>57</v>
      </c>
      <c r="AM83" s="1" t="s">
        <v>57</v>
      </c>
      <c r="BI83" s="1" t="s">
        <v>6</v>
      </c>
      <c r="BJ83" s="1" t="s">
        <v>3</v>
      </c>
      <c r="BK83" s="1" t="s">
        <v>4</v>
      </c>
      <c r="BL83" s="1" t="s">
        <v>91</v>
      </c>
      <c r="BM83" s="1" t="s">
        <v>3</v>
      </c>
      <c r="BN83" s="1" t="s">
        <v>3</v>
      </c>
      <c r="BO83" s="1" t="s">
        <v>5</v>
      </c>
      <c r="BP83" s="1" t="s">
        <v>5</v>
      </c>
      <c r="BQ83" s="1" t="s">
        <v>3</v>
      </c>
      <c r="BR83" s="1" t="s">
        <v>3</v>
      </c>
      <c r="BS83" s="1" t="s">
        <v>6</v>
      </c>
      <c r="BT83" s="1" t="s">
        <v>57</v>
      </c>
      <c r="BU83" s="1" t="s">
        <v>57</v>
      </c>
      <c r="BV83" s="1" t="s">
        <v>57</v>
      </c>
      <c r="BW83" s="1" t="s">
        <v>6</v>
      </c>
      <c r="BX83" s="1" t="s">
        <v>57</v>
      </c>
      <c r="BY83" s="1" t="s">
        <v>57</v>
      </c>
      <c r="BZ83" s="1" t="s">
        <v>57</v>
      </c>
      <c r="CA83" s="1" t="s">
        <v>57</v>
      </c>
      <c r="CB83" s="1" t="s">
        <v>57</v>
      </c>
      <c r="CC83" s="1" t="s">
        <v>57</v>
      </c>
      <c r="CD83" s="1" t="s">
        <v>57</v>
      </c>
      <c r="CE83" s="1" t="s">
        <v>57</v>
      </c>
      <c r="CF83" s="1" t="s">
        <v>57</v>
      </c>
      <c r="CG83" s="1" t="s">
        <v>57</v>
      </c>
      <c r="CH83" s="1" t="s">
        <v>57</v>
      </c>
      <c r="CI83" s="1" t="s">
        <v>57</v>
      </c>
      <c r="CJ83" s="1" t="s">
        <v>57</v>
      </c>
      <c r="CK83" s="1" t="s">
        <v>57</v>
      </c>
      <c r="CL83" s="1" t="s">
        <v>57</v>
      </c>
      <c r="CM83" s="1" t="s">
        <v>57</v>
      </c>
      <c r="CN83" s="1" t="s">
        <v>57</v>
      </c>
      <c r="CO83" s="1" t="s">
        <v>57</v>
      </c>
      <c r="CP83" s="1" t="s">
        <v>57</v>
      </c>
      <c r="CQ83" s="1" t="s">
        <v>57</v>
      </c>
      <c r="CR83" s="1" t="s">
        <v>57</v>
      </c>
      <c r="CS83" s="1" t="s">
        <v>57</v>
      </c>
      <c r="CT83" s="1" t="s">
        <v>57</v>
      </c>
      <c r="CU83" s="1" t="s">
        <v>57</v>
      </c>
      <c r="CV83" s="1" t="s">
        <v>57</v>
      </c>
      <c r="CW83" s="1" t="s">
        <v>57</v>
      </c>
      <c r="CX83" s="1" t="s">
        <v>57</v>
      </c>
      <c r="CY83" s="1" t="s">
        <v>57</v>
      </c>
      <c r="CZ83" s="1" t="s">
        <v>57</v>
      </c>
      <c r="DA83" s="1" t="s">
        <v>57</v>
      </c>
      <c r="DB83" s="1" t="s">
        <v>57</v>
      </c>
      <c r="DC83" s="1" t="s">
        <v>57</v>
      </c>
      <c r="DD83" s="1" t="s">
        <v>57</v>
      </c>
      <c r="DE83" s="1" t="s">
        <v>57</v>
      </c>
      <c r="DF83" s="1" t="s">
        <v>57</v>
      </c>
      <c r="DG83" s="1" t="s">
        <v>57</v>
      </c>
      <c r="DH83" s="1" t="s">
        <v>57</v>
      </c>
      <c r="DI83" s="1" t="s">
        <v>57</v>
      </c>
      <c r="DJ83" s="1" t="s">
        <v>57</v>
      </c>
      <c r="DK83" s="1" t="s">
        <v>57</v>
      </c>
      <c r="DL83" s="1" t="s">
        <v>57</v>
      </c>
      <c r="DM83" s="1" t="s">
        <v>57</v>
      </c>
      <c r="DN83" s="1" t="s">
        <v>57</v>
      </c>
      <c r="DO83" s="1" t="s">
        <v>57</v>
      </c>
      <c r="DP83" s="1" t="s">
        <v>57</v>
      </c>
      <c r="DQ83" s="1" t="s">
        <v>57</v>
      </c>
      <c r="DR83" s="1" t="s">
        <v>57</v>
      </c>
      <c r="DS83" s="1" t="s">
        <v>57</v>
      </c>
      <c r="DT83" s="1" t="s">
        <v>57</v>
      </c>
      <c r="DU83" s="1" t="s">
        <v>57</v>
      </c>
      <c r="DV83" s="1" t="s">
        <v>57</v>
      </c>
      <c r="DW83" s="1" t="s">
        <v>57</v>
      </c>
      <c r="DX83" s="1" t="s">
        <v>57</v>
      </c>
      <c r="DY83" s="1" t="s">
        <v>57</v>
      </c>
      <c r="DZ83" s="1" t="s">
        <v>57</v>
      </c>
      <c r="EA83" s="1" t="s">
        <v>57</v>
      </c>
      <c r="EB83" s="1" t="s">
        <v>57</v>
      </c>
      <c r="EC83" s="1" t="s">
        <v>57</v>
      </c>
      <c r="ED83" s="1" t="s">
        <v>57</v>
      </c>
      <c r="EE83" s="1" t="s">
        <v>57</v>
      </c>
      <c r="EF83" s="1" t="s">
        <v>57</v>
      </c>
      <c r="EG83" s="1" t="s">
        <v>57</v>
      </c>
      <c r="EH83" s="1" t="s">
        <v>57</v>
      </c>
      <c r="EI83" s="1" t="s">
        <v>57</v>
      </c>
      <c r="EJ83" s="1" t="s">
        <v>57</v>
      </c>
      <c r="EK83" s="1" t="s">
        <v>57</v>
      </c>
      <c r="EL83" s="1" t="s">
        <v>57</v>
      </c>
      <c r="EM83" s="1" t="s">
        <v>6</v>
      </c>
      <c r="EN83" s="1" t="s">
        <v>57</v>
      </c>
      <c r="EO83" s="1" t="s">
        <v>57</v>
      </c>
      <c r="EP83" s="1" t="s">
        <v>57</v>
      </c>
      <c r="EQ83" s="1" t="s">
        <v>57</v>
      </c>
      <c r="ER83" s="1" t="s">
        <v>57</v>
      </c>
      <c r="ES83" s="1" t="s">
        <v>57</v>
      </c>
      <c r="ET83" s="1" t="s">
        <v>57</v>
      </c>
      <c r="EU83" s="1" t="s">
        <v>57</v>
      </c>
      <c r="EV83" s="1" t="s">
        <v>57</v>
      </c>
      <c r="EW83" s="1" t="s">
        <v>57</v>
      </c>
      <c r="EX83" s="1" t="s">
        <v>57</v>
      </c>
      <c r="EY83" s="1" t="s">
        <v>57</v>
      </c>
      <c r="EZ83" s="1" t="s">
        <v>57</v>
      </c>
      <c r="FA83" s="1" t="s">
        <v>57</v>
      </c>
      <c r="FB83" s="1" t="s">
        <v>57</v>
      </c>
      <c r="FC83" s="1" t="s">
        <v>57</v>
      </c>
      <c r="FD83" s="1" t="s">
        <v>57</v>
      </c>
      <c r="FE83" s="1" t="s">
        <v>57</v>
      </c>
      <c r="FF83" s="1" t="s">
        <v>57</v>
      </c>
      <c r="FG83" s="1" t="s">
        <v>57</v>
      </c>
      <c r="FH83" s="1" t="s">
        <v>57</v>
      </c>
      <c r="FI83" s="1" t="s">
        <v>57</v>
      </c>
      <c r="FJ83" s="1" t="s">
        <v>3</v>
      </c>
      <c r="FK83" s="1" t="s">
        <v>5</v>
      </c>
      <c r="FL83" s="1" t="s">
        <v>92</v>
      </c>
      <c r="FM83" s="1" t="s">
        <v>91</v>
      </c>
      <c r="FN83" s="1" t="s">
        <v>92</v>
      </c>
      <c r="FO83" s="1" t="s">
        <v>5</v>
      </c>
      <c r="FP83" s="1" t="s">
        <v>3</v>
      </c>
      <c r="FQ83" s="1" t="s">
        <v>91</v>
      </c>
      <c r="FR83" s="1" t="s">
        <v>3</v>
      </c>
      <c r="FS83" s="1" t="s">
        <v>91</v>
      </c>
      <c r="FT83" s="1" t="s">
        <v>5</v>
      </c>
      <c r="FU83" s="1" t="s">
        <v>5</v>
      </c>
      <c r="FV83" s="1" t="s">
        <v>3</v>
      </c>
      <c r="FW83" s="1" t="s">
        <v>92</v>
      </c>
      <c r="FX83" s="1" t="s">
        <v>3</v>
      </c>
      <c r="FY83" s="1" t="s">
        <v>3</v>
      </c>
      <c r="FZ83" s="1" t="s">
        <v>4</v>
      </c>
      <c r="GA83" s="1" t="s">
        <v>5</v>
      </c>
      <c r="GB83" s="1" t="s">
        <v>3</v>
      </c>
      <c r="GC83" s="1" t="s">
        <v>3</v>
      </c>
      <c r="GD83" s="1" t="s">
        <v>3</v>
      </c>
      <c r="GE83" s="1" t="s">
        <v>91</v>
      </c>
      <c r="GF83" s="1" t="s">
        <v>92</v>
      </c>
      <c r="GG83" s="1" t="s">
        <v>92</v>
      </c>
      <c r="GH83" s="1" t="s">
        <v>3</v>
      </c>
      <c r="GI83" s="1" t="s">
        <v>5</v>
      </c>
      <c r="GJ83" s="1" t="s">
        <v>3</v>
      </c>
      <c r="GK83" s="1" t="s">
        <v>57</v>
      </c>
      <c r="GP83" s="1" t="s">
        <v>57</v>
      </c>
      <c r="GW83" s="1" t="s">
        <v>57</v>
      </c>
      <c r="HT83" s="1" t="s">
        <v>57</v>
      </c>
      <c r="IC83" s="1" t="s">
        <v>57</v>
      </c>
      <c r="IG83" s="1" t="s">
        <v>6</v>
      </c>
      <c r="IH83" s="1" t="s">
        <v>57</v>
      </c>
      <c r="II83" s="1" t="s">
        <v>57</v>
      </c>
      <c r="IJ83" s="1" t="s">
        <v>6</v>
      </c>
      <c r="IK83" s="1" t="s">
        <v>57</v>
      </c>
      <c r="IL83" s="1" t="s">
        <v>57</v>
      </c>
      <c r="IM83" s="1" t="s">
        <v>57</v>
      </c>
      <c r="IN83" s="1" t="s">
        <v>57</v>
      </c>
      <c r="IO83" s="1" t="s">
        <v>11</v>
      </c>
      <c r="IP83" s="1" t="s">
        <v>11</v>
      </c>
      <c r="IQ83" s="1" t="s">
        <v>7</v>
      </c>
      <c r="IR83" s="1" t="s">
        <v>11</v>
      </c>
      <c r="IS83" s="1" t="s">
        <v>12</v>
      </c>
      <c r="IT83" s="1" t="s">
        <v>11</v>
      </c>
      <c r="IU83" s="1" t="s">
        <v>11</v>
      </c>
      <c r="IV83" s="1" t="s">
        <v>11</v>
      </c>
      <c r="IW83" s="1" t="s">
        <v>11</v>
      </c>
      <c r="IX83" s="1" t="s">
        <v>7</v>
      </c>
      <c r="IY83" s="1" t="s">
        <v>6</v>
      </c>
      <c r="IZ83" s="1" t="s">
        <v>3</v>
      </c>
      <c r="JA83" s="1" t="s">
        <v>3</v>
      </c>
      <c r="JB83" s="1" t="s">
        <v>3</v>
      </c>
      <c r="JC83" s="1" t="s">
        <v>3</v>
      </c>
      <c r="JD83" s="1" t="s">
        <v>3</v>
      </c>
      <c r="JE83" s="1" t="s">
        <v>3</v>
      </c>
      <c r="JF83" s="1" t="s">
        <v>3</v>
      </c>
      <c r="JG83" s="1" t="s">
        <v>91</v>
      </c>
      <c r="JH83" s="1" t="s">
        <v>91</v>
      </c>
      <c r="JI83" s="1" t="s">
        <v>94</v>
      </c>
      <c r="JJ83" s="1" t="s">
        <v>94</v>
      </c>
      <c r="JK83" s="1" t="s">
        <v>94</v>
      </c>
      <c r="JL83" s="1" t="s">
        <v>94</v>
      </c>
      <c r="JM83" s="1" t="s">
        <v>94</v>
      </c>
      <c r="JN83" s="1" t="s">
        <v>94</v>
      </c>
      <c r="JO83" s="1" t="s">
        <v>94</v>
      </c>
      <c r="JP83" s="1" t="s">
        <v>94</v>
      </c>
      <c r="JQ83" s="1" t="s">
        <v>57</v>
      </c>
      <c r="JV83" s="1" t="s">
        <v>57</v>
      </c>
      <c r="KA83" s="1" t="s">
        <v>57</v>
      </c>
      <c r="KF83" s="1" t="s">
        <v>5</v>
      </c>
      <c r="KG83" s="1" t="s">
        <v>5</v>
      </c>
      <c r="KH83" s="1" t="s">
        <v>9</v>
      </c>
      <c r="KI83" s="1" t="s">
        <v>5</v>
      </c>
      <c r="KJ83" s="1" t="s">
        <v>9</v>
      </c>
      <c r="KK83" s="1" t="s">
        <v>5</v>
      </c>
      <c r="KL83" s="1" t="s">
        <v>6</v>
      </c>
      <c r="KM83" s="1" t="s">
        <v>91</v>
      </c>
      <c r="KN83" s="1" t="s">
        <v>91</v>
      </c>
      <c r="KO83" s="1" t="s">
        <v>91</v>
      </c>
      <c r="KP83" s="1" t="s">
        <v>57</v>
      </c>
    </row>
    <row r="84" spans="1:306" ht="25.5" x14ac:dyDescent="0.2">
      <c r="A84" s="1" t="s">
        <v>13</v>
      </c>
      <c r="B84" s="1" t="s">
        <v>28</v>
      </c>
      <c r="C84" s="1" t="s">
        <v>355</v>
      </c>
      <c r="D84" s="1" t="s">
        <v>9</v>
      </c>
      <c r="E84" s="1" t="s">
        <v>9</v>
      </c>
      <c r="F84" s="1" t="s">
        <v>5</v>
      </c>
      <c r="G84" s="1" t="s">
        <v>5</v>
      </c>
      <c r="H84" s="1" t="s">
        <v>3</v>
      </c>
      <c r="I84" s="1" t="s">
        <v>57</v>
      </c>
      <c r="U84" s="1" t="s">
        <v>57</v>
      </c>
      <c r="AF84" s="1" t="s">
        <v>6</v>
      </c>
      <c r="AG84" s="1" t="s">
        <v>9</v>
      </c>
      <c r="AH84" s="1" t="s">
        <v>3</v>
      </c>
      <c r="AI84" s="1" t="s">
        <v>9</v>
      </c>
      <c r="AJ84" s="1" t="s">
        <v>9</v>
      </c>
      <c r="AK84" s="1" t="s">
        <v>9</v>
      </c>
      <c r="AL84" s="1" t="s">
        <v>9</v>
      </c>
      <c r="AM84" s="1" t="s">
        <v>57</v>
      </c>
      <c r="BI84" s="1" t="s">
        <v>57</v>
      </c>
      <c r="BS84" s="1" t="s">
        <v>57</v>
      </c>
      <c r="BT84" s="1" t="s">
        <v>57</v>
      </c>
      <c r="BU84" s="1" t="s">
        <v>57</v>
      </c>
      <c r="BV84" s="1" t="s">
        <v>57</v>
      </c>
      <c r="BW84" s="1" t="s">
        <v>57</v>
      </c>
      <c r="BX84" s="1" t="s">
        <v>57</v>
      </c>
      <c r="BY84" s="1" t="s">
        <v>57</v>
      </c>
      <c r="BZ84" s="1" t="s">
        <v>57</v>
      </c>
      <c r="CA84" s="1" t="s">
        <v>57</v>
      </c>
      <c r="CB84" s="1" t="s">
        <v>57</v>
      </c>
      <c r="CC84" s="1" t="s">
        <v>57</v>
      </c>
      <c r="CD84" s="1" t="s">
        <v>57</v>
      </c>
      <c r="CE84" s="1" t="s">
        <v>57</v>
      </c>
      <c r="CF84" s="1" t="s">
        <v>57</v>
      </c>
      <c r="CG84" s="1" t="s">
        <v>57</v>
      </c>
      <c r="CH84" s="1" t="s">
        <v>57</v>
      </c>
      <c r="CI84" s="1" t="s">
        <v>57</v>
      </c>
      <c r="CJ84" s="1" t="s">
        <v>57</v>
      </c>
      <c r="CK84" s="1" t="s">
        <v>57</v>
      </c>
      <c r="CL84" s="1" t="s">
        <v>57</v>
      </c>
      <c r="CM84" s="1" t="s">
        <v>57</v>
      </c>
      <c r="CN84" s="1" t="s">
        <v>57</v>
      </c>
      <c r="CO84" s="1" t="s">
        <v>57</v>
      </c>
      <c r="CP84" s="1" t="s">
        <v>57</v>
      </c>
      <c r="CQ84" s="1" t="s">
        <v>57</v>
      </c>
      <c r="CR84" s="1" t="s">
        <v>57</v>
      </c>
      <c r="CS84" s="1" t="s">
        <v>57</v>
      </c>
      <c r="CT84" s="1" t="s">
        <v>57</v>
      </c>
      <c r="CU84" s="1" t="s">
        <v>57</v>
      </c>
      <c r="CV84" s="1" t="s">
        <v>57</v>
      </c>
      <c r="CW84" s="1" t="s">
        <v>57</v>
      </c>
      <c r="CX84" s="1" t="s">
        <v>57</v>
      </c>
      <c r="CY84" s="1" t="s">
        <v>57</v>
      </c>
      <c r="CZ84" s="1" t="s">
        <v>57</v>
      </c>
      <c r="DA84" s="1" t="s">
        <v>57</v>
      </c>
      <c r="DB84" s="1" t="s">
        <v>57</v>
      </c>
      <c r="DC84" s="1" t="s">
        <v>57</v>
      </c>
      <c r="DD84" s="1" t="s">
        <v>57</v>
      </c>
      <c r="DE84" s="1" t="s">
        <v>57</v>
      </c>
      <c r="DF84" s="1" t="s">
        <v>57</v>
      </c>
      <c r="DG84" s="1" t="s">
        <v>57</v>
      </c>
      <c r="DH84" s="1" t="s">
        <v>57</v>
      </c>
      <c r="DI84" s="1" t="s">
        <v>57</v>
      </c>
      <c r="DJ84" s="1" t="s">
        <v>57</v>
      </c>
      <c r="DK84" s="1" t="s">
        <v>57</v>
      </c>
      <c r="DL84" s="1" t="s">
        <v>57</v>
      </c>
      <c r="DM84" s="1" t="s">
        <v>57</v>
      </c>
      <c r="DN84" s="1" t="s">
        <v>57</v>
      </c>
      <c r="DO84" s="1" t="s">
        <v>57</v>
      </c>
      <c r="DP84" s="1" t="s">
        <v>57</v>
      </c>
      <c r="DQ84" s="1" t="s">
        <v>57</v>
      </c>
      <c r="DR84" s="1" t="s">
        <v>57</v>
      </c>
      <c r="DS84" s="1" t="s">
        <v>57</v>
      </c>
      <c r="DT84" s="1" t="s">
        <v>57</v>
      </c>
      <c r="DU84" s="1" t="s">
        <v>57</v>
      </c>
      <c r="DV84" s="1" t="s">
        <v>57</v>
      </c>
      <c r="DW84" s="1" t="s">
        <v>57</v>
      </c>
      <c r="DX84" s="1" t="s">
        <v>57</v>
      </c>
      <c r="DY84" s="1" t="s">
        <v>57</v>
      </c>
      <c r="DZ84" s="1" t="s">
        <v>57</v>
      </c>
      <c r="EA84" s="1" t="s">
        <v>57</v>
      </c>
      <c r="EB84" s="1" t="s">
        <v>57</v>
      </c>
      <c r="EC84" s="1" t="s">
        <v>57</v>
      </c>
      <c r="ED84" s="1" t="s">
        <v>57</v>
      </c>
      <c r="EE84" s="1" t="s">
        <v>57</v>
      </c>
      <c r="EF84" s="1" t="s">
        <v>57</v>
      </c>
      <c r="EG84" s="1" t="s">
        <v>57</v>
      </c>
      <c r="EH84" s="1" t="s">
        <v>57</v>
      </c>
      <c r="EI84" s="1" t="s">
        <v>57</v>
      </c>
      <c r="EJ84" s="1" t="s">
        <v>57</v>
      </c>
      <c r="EK84" s="1" t="s">
        <v>57</v>
      </c>
      <c r="EL84" s="1" t="s">
        <v>57</v>
      </c>
      <c r="EM84" s="1" t="s">
        <v>57</v>
      </c>
      <c r="EN84" s="1" t="s">
        <v>57</v>
      </c>
      <c r="EO84" s="1" t="s">
        <v>57</v>
      </c>
      <c r="EP84" s="1" t="s">
        <v>57</v>
      </c>
      <c r="EQ84" s="1" t="s">
        <v>57</v>
      </c>
      <c r="ER84" s="1" t="s">
        <v>57</v>
      </c>
      <c r="ES84" s="1" t="s">
        <v>57</v>
      </c>
      <c r="ET84" s="1" t="s">
        <v>57</v>
      </c>
      <c r="EU84" s="1" t="s">
        <v>57</v>
      </c>
      <c r="EV84" s="1" t="s">
        <v>57</v>
      </c>
      <c r="EW84" s="1" t="s">
        <v>57</v>
      </c>
      <c r="EX84" s="1" t="s">
        <v>57</v>
      </c>
      <c r="EY84" s="1" t="s">
        <v>57</v>
      </c>
      <c r="EZ84" s="1" t="s">
        <v>57</v>
      </c>
      <c r="FA84" s="1" t="s">
        <v>57</v>
      </c>
      <c r="FB84" s="1" t="s">
        <v>57</v>
      </c>
      <c r="FC84" s="1" t="s">
        <v>57</v>
      </c>
      <c r="FD84" s="1" t="s">
        <v>57</v>
      </c>
      <c r="FE84" s="1" t="s">
        <v>57</v>
      </c>
      <c r="FF84" s="1" t="s">
        <v>57</v>
      </c>
      <c r="FG84" s="1" t="s">
        <v>57</v>
      </c>
      <c r="FH84" s="1" t="s">
        <v>57</v>
      </c>
      <c r="FI84" s="1" t="s">
        <v>57</v>
      </c>
      <c r="GK84" s="1" t="s">
        <v>57</v>
      </c>
      <c r="GP84" s="1" t="s">
        <v>57</v>
      </c>
      <c r="GW84" s="1" t="s">
        <v>57</v>
      </c>
      <c r="HT84" s="1" t="s">
        <v>57</v>
      </c>
      <c r="IC84" s="1" t="s">
        <v>57</v>
      </c>
      <c r="IG84" s="1" t="s">
        <v>6</v>
      </c>
      <c r="IH84" s="1" t="s">
        <v>57</v>
      </c>
      <c r="II84" s="1" t="s">
        <v>57</v>
      </c>
      <c r="IJ84" s="1" t="s">
        <v>57</v>
      </c>
      <c r="IK84" s="1" t="s">
        <v>57</v>
      </c>
      <c r="IL84" s="1" t="s">
        <v>57</v>
      </c>
      <c r="IM84" s="1" t="s">
        <v>6</v>
      </c>
      <c r="IN84" s="1" t="s">
        <v>57</v>
      </c>
      <c r="IO84" s="1" t="s">
        <v>8</v>
      </c>
      <c r="IP84" s="1" t="s">
        <v>8</v>
      </c>
      <c r="IQ84" s="1" t="s">
        <v>8</v>
      </c>
      <c r="IR84" s="1" t="s">
        <v>8</v>
      </c>
      <c r="IS84" s="1" t="s">
        <v>11</v>
      </c>
      <c r="IT84" s="1" t="s">
        <v>11</v>
      </c>
      <c r="IU84" s="1" t="s">
        <v>11</v>
      </c>
      <c r="IV84" s="1" t="s">
        <v>11</v>
      </c>
      <c r="IW84" s="1" t="s">
        <v>11</v>
      </c>
      <c r="IX84" s="1" t="s">
        <v>10</v>
      </c>
      <c r="IY84" s="1" t="s">
        <v>6</v>
      </c>
      <c r="IZ84" s="1" t="s">
        <v>91</v>
      </c>
      <c r="JA84" s="1" t="s">
        <v>91</v>
      </c>
      <c r="JB84" s="1" t="s">
        <v>91</v>
      </c>
      <c r="JC84" s="1" t="s">
        <v>91</v>
      </c>
      <c r="JD84" s="1" t="s">
        <v>3</v>
      </c>
      <c r="JE84" s="1" t="s">
        <v>92</v>
      </c>
      <c r="JF84" s="1" t="s">
        <v>92</v>
      </c>
      <c r="JG84" s="1" t="s">
        <v>4</v>
      </c>
      <c r="JH84" s="1" t="s">
        <v>4</v>
      </c>
      <c r="JI84" s="1" t="s">
        <v>4</v>
      </c>
      <c r="JJ84" s="1" t="s">
        <v>91</v>
      </c>
      <c r="JK84" s="1" t="s">
        <v>9</v>
      </c>
      <c r="JL84" s="1" t="s">
        <v>9</v>
      </c>
      <c r="JM84" s="1" t="s">
        <v>9</v>
      </c>
      <c r="JN84" s="1" t="s">
        <v>9</v>
      </c>
      <c r="JO84" s="1" t="s">
        <v>3</v>
      </c>
      <c r="JP84" s="1" t="s">
        <v>3</v>
      </c>
      <c r="JQ84" s="1" t="s">
        <v>57</v>
      </c>
      <c r="JV84" s="1" t="s">
        <v>57</v>
      </c>
      <c r="KA84" s="1" t="s">
        <v>57</v>
      </c>
      <c r="KF84" s="1" t="s">
        <v>4</v>
      </c>
      <c r="KG84" s="1" t="s">
        <v>4</v>
      </c>
      <c r="KH84" s="1" t="s">
        <v>5</v>
      </c>
      <c r="KI84" s="1" t="s">
        <v>4</v>
      </c>
      <c r="KJ84" s="1" t="s">
        <v>5</v>
      </c>
      <c r="KK84" s="1" t="s">
        <v>3</v>
      </c>
      <c r="KL84" s="1" t="s">
        <v>6</v>
      </c>
      <c r="KM84" s="1" t="s">
        <v>4</v>
      </c>
      <c r="KN84" s="1" t="s">
        <v>4</v>
      </c>
      <c r="KO84" s="1" t="s">
        <v>4</v>
      </c>
      <c r="KP84" s="1" t="s">
        <v>57</v>
      </c>
    </row>
    <row r="85" spans="1:306" ht="25.5" x14ac:dyDescent="0.2">
      <c r="A85" s="1" t="s">
        <v>0</v>
      </c>
      <c r="B85" s="1" t="s">
        <v>20</v>
      </c>
      <c r="C85" s="1" t="s">
        <v>95</v>
      </c>
      <c r="D85" s="1" t="s">
        <v>9</v>
      </c>
      <c r="E85" s="1" t="s">
        <v>9</v>
      </c>
      <c r="F85" s="1" t="s">
        <v>9</v>
      </c>
      <c r="G85" s="1" t="s">
        <v>94</v>
      </c>
      <c r="H85" s="1" t="s">
        <v>94</v>
      </c>
      <c r="I85" s="1" t="s">
        <v>57</v>
      </c>
      <c r="U85" s="1" t="s">
        <v>6</v>
      </c>
      <c r="V85" s="1" t="s">
        <v>5</v>
      </c>
      <c r="W85" s="1" t="s">
        <v>5</v>
      </c>
      <c r="X85" s="1" t="s">
        <v>5</v>
      </c>
      <c r="Y85" s="1" t="s">
        <v>5</v>
      </c>
      <c r="Z85" s="1" t="s">
        <v>5</v>
      </c>
      <c r="AA85" s="1" t="s">
        <v>5</v>
      </c>
      <c r="AB85" s="1" t="s">
        <v>5</v>
      </c>
      <c r="AC85" s="1" t="s">
        <v>5</v>
      </c>
      <c r="AD85" s="1" t="s">
        <v>3</v>
      </c>
      <c r="AE85" s="1" t="s">
        <v>3</v>
      </c>
      <c r="AF85" s="1" t="s">
        <v>6</v>
      </c>
      <c r="AG85" s="1" t="s">
        <v>5</v>
      </c>
      <c r="AH85" s="1" t="s">
        <v>92</v>
      </c>
      <c r="AI85" s="1" t="s">
        <v>92</v>
      </c>
      <c r="AJ85" s="1" t="s">
        <v>92</v>
      </c>
      <c r="AK85" s="1" t="s">
        <v>92</v>
      </c>
      <c r="AL85" s="1" t="s">
        <v>5</v>
      </c>
      <c r="AM85" s="1" t="s">
        <v>57</v>
      </c>
      <c r="BI85" s="1" t="s">
        <v>6</v>
      </c>
      <c r="BJ85" s="1" t="s">
        <v>5</v>
      </c>
      <c r="BK85" s="1" t="s">
        <v>5</v>
      </c>
      <c r="BL85" s="1" t="s">
        <v>3</v>
      </c>
      <c r="BM85" s="1" t="s">
        <v>5</v>
      </c>
      <c r="BN85" s="1" t="s">
        <v>5</v>
      </c>
      <c r="BO85" s="1" t="s">
        <v>3</v>
      </c>
      <c r="BP85" s="1" t="s">
        <v>5</v>
      </c>
      <c r="BQ85" s="1" t="s">
        <v>3</v>
      </c>
      <c r="BR85" s="1" t="s">
        <v>3</v>
      </c>
      <c r="BS85" s="1" t="s">
        <v>57</v>
      </c>
      <c r="BT85" s="1" t="s">
        <v>57</v>
      </c>
      <c r="BU85" s="1" t="s">
        <v>57</v>
      </c>
      <c r="BV85" s="1" t="s">
        <v>57</v>
      </c>
      <c r="BW85" s="1" t="s">
        <v>57</v>
      </c>
      <c r="BX85" s="1" t="s">
        <v>57</v>
      </c>
      <c r="BY85" s="1" t="s">
        <v>57</v>
      </c>
      <c r="BZ85" s="1" t="s">
        <v>57</v>
      </c>
      <c r="CA85" s="1" t="s">
        <v>57</v>
      </c>
      <c r="CB85" s="1" t="s">
        <v>57</v>
      </c>
      <c r="CC85" s="1" t="s">
        <v>57</v>
      </c>
      <c r="CD85" s="1" t="s">
        <v>57</v>
      </c>
      <c r="CE85" s="1" t="s">
        <v>57</v>
      </c>
      <c r="CF85" s="1" t="s">
        <v>57</v>
      </c>
      <c r="CG85" s="1" t="s">
        <v>57</v>
      </c>
      <c r="CH85" s="1" t="s">
        <v>57</v>
      </c>
      <c r="CI85" s="1" t="s">
        <v>57</v>
      </c>
      <c r="CJ85" s="1" t="s">
        <v>57</v>
      </c>
      <c r="CK85" s="1" t="s">
        <v>57</v>
      </c>
      <c r="CL85" s="1" t="s">
        <v>57</v>
      </c>
      <c r="CM85" s="1" t="s">
        <v>57</v>
      </c>
      <c r="CN85" s="1" t="s">
        <v>57</v>
      </c>
      <c r="CO85" s="1" t="s">
        <v>57</v>
      </c>
      <c r="CP85" s="1" t="s">
        <v>57</v>
      </c>
      <c r="CQ85" s="1" t="s">
        <v>57</v>
      </c>
      <c r="CR85" s="1" t="s">
        <v>57</v>
      </c>
      <c r="CS85" s="1" t="s">
        <v>57</v>
      </c>
      <c r="CT85" s="1" t="s">
        <v>57</v>
      </c>
      <c r="CU85" s="1" t="s">
        <v>57</v>
      </c>
      <c r="CV85" s="1" t="s">
        <v>57</v>
      </c>
      <c r="CW85" s="1" t="s">
        <v>57</v>
      </c>
      <c r="CX85" s="1" t="s">
        <v>57</v>
      </c>
      <c r="CY85" s="1" t="s">
        <v>57</v>
      </c>
      <c r="CZ85" s="1" t="s">
        <v>57</v>
      </c>
      <c r="DA85" s="1" t="s">
        <v>57</v>
      </c>
      <c r="DB85" s="1" t="s">
        <v>57</v>
      </c>
      <c r="DC85" s="1" t="s">
        <v>57</v>
      </c>
      <c r="DD85" s="1" t="s">
        <v>57</v>
      </c>
      <c r="DE85" s="1" t="s">
        <v>57</v>
      </c>
      <c r="DF85" s="1" t="s">
        <v>57</v>
      </c>
      <c r="DG85" s="1" t="s">
        <v>57</v>
      </c>
      <c r="DH85" s="1" t="s">
        <v>57</v>
      </c>
      <c r="DI85" s="1" t="s">
        <v>57</v>
      </c>
      <c r="DJ85" s="1" t="s">
        <v>57</v>
      </c>
      <c r="DK85" s="1" t="s">
        <v>57</v>
      </c>
      <c r="DL85" s="1" t="s">
        <v>57</v>
      </c>
      <c r="DM85" s="1" t="s">
        <v>57</v>
      </c>
      <c r="DN85" s="1" t="s">
        <v>57</v>
      </c>
      <c r="DO85" s="1" t="s">
        <v>57</v>
      </c>
      <c r="DP85" s="1" t="s">
        <v>57</v>
      </c>
      <c r="DQ85" s="1" t="s">
        <v>57</v>
      </c>
      <c r="DR85" s="1" t="s">
        <v>57</v>
      </c>
      <c r="DS85" s="1" t="s">
        <v>57</v>
      </c>
      <c r="DT85" s="1" t="s">
        <v>57</v>
      </c>
      <c r="DU85" s="1" t="s">
        <v>57</v>
      </c>
      <c r="DV85" s="1" t="s">
        <v>57</v>
      </c>
      <c r="DW85" s="1" t="s">
        <v>57</v>
      </c>
      <c r="DX85" s="1" t="s">
        <v>57</v>
      </c>
      <c r="DY85" s="1" t="s">
        <v>57</v>
      </c>
      <c r="DZ85" s="1" t="s">
        <v>57</v>
      </c>
      <c r="EA85" s="1" t="s">
        <v>57</v>
      </c>
      <c r="EB85" s="1" t="s">
        <v>57</v>
      </c>
      <c r="EC85" s="1" t="s">
        <v>57</v>
      </c>
      <c r="ED85" s="1" t="s">
        <v>57</v>
      </c>
      <c r="EE85" s="1" t="s">
        <v>57</v>
      </c>
      <c r="EF85" s="1" t="s">
        <v>57</v>
      </c>
      <c r="EG85" s="1" t="s">
        <v>57</v>
      </c>
      <c r="EH85" s="1" t="s">
        <v>57</v>
      </c>
      <c r="EI85" s="1" t="s">
        <v>57</v>
      </c>
      <c r="EJ85" s="1" t="s">
        <v>57</v>
      </c>
      <c r="EK85" s="1" t="s">
        <v>57</v>
      </c>
      <c r="EL85" s="1" t="s">
        <v>57</v>
      </c>
      <c r="EM85" s="1" t="s">
        <v>57</v>
      </c>
      <c r="EN85" s="1" t="s">
        <v>57</v>
      </c>
      <c r="EO85" s="1" t="s">
        <v>57</v>
      </c>
      <c r="EP85" s="1" t="s">
        <v>57</v>
      </c>
      <c r="EQ85" s="1" t="s">
        <v>57</v>
      </c>
      <c r="ER85" s="1" t="s">
        <v>57</v>
      </c>
      <c r="ES85" s="1" t="s">
        <v>57</v>
      </c>
      <c r="ET85" s="1" t="s">
        <v>57</v>
      </c>
      <c r="EU85" s="1" t="s">
        <v>57</v>
      </c>
      <c r="EV85" s="1" t="s">
        <v>57</v>
      </c>
      <c r="EW85" s="1" t="s">
        <v>57</v>
      </c>
      <c r="EX85" s="1" t="s">
        <v>57</v>
      </c>
      <c r="EY85" s="1" t="s">
        <v>57</v>
      </c>
      <c r="EZ85" s="1" t="s">
        <v>57</v>
      </c>
      <c r="FA85" s="1" t="s">
        <v>57</v>
      </c>
      <c r="FB85" s="1" t="s">
        <v>57</v>
      </c>
      <c r="FC85" s="1" t="s">
        <v>57</v>
      </c>
      <c r="FD85" s="1" t="s">
        <v>57</v>
      </c>
      <c r="FE85" s="1" t="s">
        <v>57</v>
      </c>
      <c r="FF85" s="1" t="s">
        <v>57</v>
      </c>
      <c r="FG85" s="1" t="s">
        <v>57</v>
      </c>
      <c r="FH85" s="1" t="s">
        <v>57</v>
      </c>
      <c r="FI85" s="1" t="s">
        <v>57</v>
      </c>
      <c r="GK85" s="1" t="s">
        <v>57</v>
      </c>
      <c r="GP85" s="1" t="s">
        <v>6</v>
      </c>
      <c r="GQ85" s="1" t="s">
        <v>5</v>
      </c>
      <c r="GR85" s="1" t="s">
        <v>3</v>
      </c>
      <c r="GS85" s="1" t="s">
        <v>5</v>
      </c>
      <c r="GT85" s="1" t="s">
        <v>3</v>
      </c>
      <c r="GU85" s="1" t="s">
        <v>3</v>
      </c>
      <c r="GV85" s="1" t="s">
        <v>3</v>
      </c>
      <c r="GW85" s="1" t="s">
        <v>57</v>
      </c>
      <c r="HT85" s="1" t="s">
        <v>57</v>
      </c>
      <c r="IC85" s="1" t="s">
        <v>57</v>
      </c>
      <c r="IG85" s="1" t="s">
        <v>6</v>
      </c>
      <c r="IH85" s="1" t="s">
        <v>57</v>
      </c>
      <c r="II85" s="1" t="s">
        <v>57</v>
      </c>
      <c r="IJ85" s="1" t="s">
        <v>57</v>
      </c>
      <c r="IK85" s="1" t="s">
        <v>57</v>
      </c>
      <c r="IL85" s="1" t="s">
        <v>57</v>
      </c>
      <c r="IM85" s="1" t="s">
        <v>57</v>
      </c>
      <c r="IN85" s="1" t="s">
        <v>57</v>
      </c>
      <c r="IO85" s="1" t="s">
        <v>11</v>
      </c>
      <c r="IP85" s="1" t="s">
        <v>11</v>
      </c>
      <c r="IQ85" s="1" t="s">
        <v>11</v>
      </c>
      <c r="IR85" s="1" t="s">
        <v>11</v>
      </c>
      <c r="IS85" s="1" t="s">
        <v>11</v>
      </c>
      <c r="IT85" s="1" t="s">
        <v>11</v>
      </c>
      <c r="IU85" s="1" t="s">
        <v>11</v>
      </c>
      <c r="IV85" s="1" t="s">
        <v>11</v>
      </c>
      <c r="IW85" s="1" t="s">
        <v>11</v>
      </c>
      <c r="IX85" s="1" t="s">
        <v>7</v>
      </c>
      <c r="IY85" s="1" t="s">
        <v>57</v>
      </c>
      <c r="JG85" s="1" t="s">
        <v>4</v>
      </c>
      <c r="JH85" s="1" t="s">
        <v>4</v>
      </c>
      <c r="JI85" s="1" t="s">
        <v>4</v>
      </c>
      <c r="JJ85" s="1" t="s">
        <v>4</v>
      </c>
      <c r="JK85" s="1" t="s">
        <v>4</v>
      </c>
      <c r="JL85" s="1" t="s">
        <v>4</v>
      </c>
      <c r="JM85" s="1" t="s">
        <v>4</v>
      </c>
      <c r="JN85" s="1" t="s">
        <v>4</v>
      </c>
      <c r="JO85" s="1" t="s">
        <v>5</v>
      </c>
      <c r="JP85" s="1" t="s">
        <v>5</v>
      </c>
      <c r="JQ85" s="1" t="s">
        <v>57</v>
      </c>
      <c r="JV85" s="1" t="s">
        <v>57</v>
      </c>
      <c r="KA85" s="1" t="s">
        <v>57</v>
      </c>
      <c r="KF85" s="1" t="s">
        <v>94</v>
      </c>
      <c r="KG85" s="1" t="s">
        <v>94</v>
      </c>
      <c r="KH85" s="1" t="s">
        <v>94</v>
      </c>
      <c r="KI85" s="1" t="s">
        <v>94</v>
      </c>
      <c r="KJ85" s="1" t="s">
        <v>94</v>
      </c>
      <c r="KK85" s="1" t="s">
        <v>94</v>
      </c>
      <c r="KL85" s="1" t="s">
        <v>6</v>
      </c>
      <c r="KM85" s="1" t="s">
        <v>3</v>
      </c>
      <c r="KN85" s="1" t="s">
        <v>4</v>
      </c>
      <c r="KO85" s="1" t="s">
        <v>4</v>
      </c>
      <c r="KP85" s="1" t="s">
        <v>6</v>
      </c>
      <c r="KQ85" s="1" t="s">
        <v>3</v>
      </c>
      <c r="KR85" s="1" t="s">
        <v>3</v>
      </c>
      <c r="KS85" s="1" t="s">
        <v>3</v>
      </c>
      <c r="KT85" s="1" t="s">
        <v>5</v>
      </c>
    </row>
    <row r="86" spans="1:306" x14ac:dyDescent="0.2">
      <c r="A86" s="1" t="s">
        <v>0</v>
      </c>
      <c r="B86" s="1" t="s">
        <v>1</v>
      </c>
      <c r="C86" s="1" t="s">
        <v>2</v>
      </c>
      <c r="D86" s="1" t="s">
        <v>5</v>
      </c>
      <c r="E86" s="1" t="s">
        <v>5</v>
      </c>
      <c r="F86" s="1" t="s">
        <v>5</v>
      </c>
      <c r="G86" s="1" t="s">
        <v>94</v>
      </c>
      <c r="H86" s="1" t="s">
        <v>94</v>
      </c>
      <c r="I86" s="1" t="s">
        <v>6</v>
      </c>
      <c r="J86" s="1" t="s">
        <v>5</v>
      </c>
      <c r="K86" s="1" t="s">
        <v>92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Q86" s="1" t="s">
        <v>5</v>
      </c>
      <c r="R86" s="1" t="s">
        <v>92</v>
      </c>
      <c r="S86" s="1" t="s">
        <v>5</v>
      </c>
      <c r="T86" s="1" t="s">
        <v>5</v>
      </c>
      <c r="U86" s="1" t="s">
        <v>6</v>
      </c>
      <c r="V86" s="1" t="s">
        <v>5</v>
      </c>
      <c r="W86" s="1" t="s">
        <v>5</v>
      </c>
      <c r="X86" s="1" t="s">
        <v>5</v>
      </c>
      <c r="Y86" s="1" t="s">
        <v>5</v>
      </c>
      <c r="Z86" s="1" t="s">
        <v>5</v>
      </c>
      <c r="AA86" s="1" t="s">
        <v>5</v>
      </c>
      <c r="AB86" s="1" t="s">
        <v>5</v>
      </c>
      <c r="AC86" s="1" t="s">
        <v>5</v>
      </c>
      <c r="AD86" s="1" t="s">
        <v>5</v>
      </c>
      <c r="AE86" s="1" t="s">
        <v>5</v>
      </c>
      <c r="AF86" s="1" t="s">
        <v>57</v>
      </c>
      <c r="AM86" s="1" t="s">
        <v>6</v>
      </c>
      <c r="AN86" s="1" t="s">
        <v>5</v>
      </c>
      <c r="AO86" s="1" t="s">
        <v>5</v>
      </c>
      <c r="AP86" s="1" t="s">
        <v>9</v>
      </c>
      <c r="AQ86" s="1" t="s">
        <v>5</v>
      </c>
      <c r="AR86" s="1" t="s">
        <v>5</v>
      </c>
      <c r="AS86" s="1" t="s">
        <v>5</v>
      </c>
      <c r="AT86" s="1" t="s">
        <v>5</v>
      </c>
      <c r="AU86" s="1" t="s">
        <v>5</v>
      </c>
      <c r="AV86" s="1" t="s">
        <v>5</v>
      </c>
      <c r="AW86" s="1" t="s">
        <v>5</v>
      </c>
      <c r="AX86" s="1" t="s">
        <v>5</v>
      </c>
      <c r="AY86" s="1" t="s">
        <v>5</v>
      </c>
      <c r="AZ86" s="1" t="s">
        <v>5</v>
      </c>
      <c r="BA86" s="1" t="s">
        <v>5</v>
      </c>
      <c r="BB86" s="1" t="s">
        <v>5</v>
      </c>
      <c r="BC86" s="1" t="s">
        <v>3</v>
      </c>
      <c r="BD86" s="1" t="s">
        <v>3</v>
      </c>
      <c r="BE86" s="1" t="s">
        <v>3</v>
      </c>
      <c r="BF86" s="1" t="s">
        <v>3</v>
      </c>
      <c r="BG86" s="1" t="s">
        <v>5</v>
      </c>
      <c r="BH86" s="1" t="s">
        <v>3</v>
      </c>
      <c r="BI86" s="1" t="s">
        <v>57</v>
      </c>
      <c r="BS86" s="1" t="s">
        <v>57</v>
      </c>
      <c r="BT86" s="1" t="s">
        <v>57</v>
      </c>
      <c r="BU86" s="1" t="s">
        <v>57</v>
      </c>
      <c r="BV86" s="1" t="s">
        <v>57</v>
      </c>
      <c r="BW86" s="1" t="s">
        <v>57</v>
      </c>
      <c r="BX86" s="1" t="s">
        <v>57</v>
      </c>
      <c r="BY86" s="1" t="s">
        <v>57</v>
      </c>
      <c r="BZ86" s="1" t="s">
        <v>57</v>
      </c>
      <c r="CA86" s="1" t="s">
        <v>57</v>
      </c>
      <c r="CB86" s="1" t="s">
        <v>57</v>
      </c>
      <c r="CC86" s="1" t="s">
        <v>57</v>
      </c>
      <c r="CD86" s="1" t="s">
        <v>57</v>
      </c>
      <c r="CE86" s="1" t="s">
        <v>57</v>
      </c>
      <c r="CF86" s="1" t="s">
        <v>57</v>
      </c>
      <c r="CG86" s="1" t="s">
        <v>57</v>
      </c>
      <c r="CH86" s="1" t="s">
        <v>57</v>
      </c>
      <c r="CI86" s="1" t="s">
        <v>57</v>
      </c>
      <c r="CJ86" s="1" t="s">
        <v>57</v>
      </c>
      <c r="CK86" s="1" t="s">
        <v>57</v>
      </c>
      <c r="CL86" s="1" t="s">
        <v>57</v>
      </c>
      <c r="CM86" s="1" t="s">
        <v>57</v>
      </c>
      <c r="CN86" s="1" t="s">
        <v>57</v>
      </c>
      <c r="CO86" s="1" t="s">
        <v>57</v>
      </c>
      <c r="CP86" s="1" t="s">
        <v>57</v>
      </c>
      <c r="CQ86" s="1" t="s">
        <v>57</v>
      </c>
      <c r="CR86" s="1" t="s">
        <v>57</v>
      </c>
      <c r="CS86" s="1" t="s">
        <v>57</v>
      </c>
      <c r="CT86" s="1" t="s">
        <v>57</v>
      </c>
      <c r="CU86" s="1" t="s">
        <v>57</v>
      </c>
      <c r="CV86" s="1" t="s">
        <v>57</v>
      </c>
      <c r="CW86" s="1" t="s">
        <v>57</v>
      </c>
      <c r="CX86" s="1" t="s">
        <v>57</v>
      </c>
      <c r="CY86" s="1" t="s">
        <v>57</v>
      </c>
      <c r="CZ86" s="1" t="s">
        <v>57</v>
      </c>
      <c r="DA86" s="1" t="s">
        <v>57</v>
      </c>
      <c r="DB86" s="1" t="s">
        <v>57</v>
      </c>
      <c r="DC86" s="1" t="s">
        <v>57</v>
      </c>
      <c r="DD86" s="1" t="s">
        <v>57</v>
      </c>
      <c r="DE86" s="1" t="s">
        <v>57</v>
      </c>
      <c r="DF86" s="1" t="s">
        <v>57</v>
      </c>
      <c r="DG86" s="1" t="s">
        <v>57</v>
      </c>
      <c r="DH86" s="1" t="s">
        <v>57</v>
      </c>
      <c r="DI86" s="1" t="s">
        <v>57</v>
      </c>
      <c r="DJ86" s="1" t="s">
        <v>57</v>
      </c>
      <c r="DK86" s="1" t="s">
        <v>57</v>
      </c>
      <c r="DL86" s="1" t="s">
        <v>57</v>
      </c>
      <c r="DM86" s="1" t="s">
        <v>57</v>
      </c>
      <c r="DN86" s="1" t="s">
        <v>57</v>
      </c>
      <c r="DO86" s="1" t="s">
        <v>57</v>
      </c>
      <c r="DP86" s="1" t="s">
        <v>57</v>
      </c>
      <c r="DQ86" s="1" t="s">
        <v>57</v>
      </c>
      <c r="DR86" s="1" t="s">
        <v>57</v>
      </c>
      <c r="DS86" s="1" t="s">
        <v>57</v>
      </c>
      <c r="DT86" s="1" t="s">
        <v>57</v>
      </c>
      <c r="DU86" s="1" t="s">
        <v>57</v>
      </c>
      <c r="DV86" s="1" t="s">
        <v>57</v>
      </c>
      <c r="DW86" s="1" t="s">
        <v>57</v>
      </c>
      <c r="DX86" s="1" t="s">
        <v>57</v>
      </c>
      <c r="DY86" s="1" t="s">
        <v>57</v>
      </c>
      <c r="DZ86" s="1" t="s">
        <v>57</v>
      </c>
      <c r="EA86" s="1" t="s">
        <v>57</v>
      </c>
      <c r="EB86" s="1" t="s">
        <v>57</v>
      </c>
      <c r="EC86" s="1" t="s">
        <v>57</v>
      </c>
      <c r="ED86" s="1" t="s">
        <v>57</v>
      </c>
      <c r="EE86" s="1" t="s">
        <v>57</v>
      </c>
      <c r="EF86" s="1" t="s">
        <v>57</v>
      </c>
      <c r="EG86" s="1" t="s">
        <v>57</v>
      </c>
      <c r="EH86" s="1" t="s">
        <v>57</v>
      </c>
      <c r="EI86" s="1" t="s">
        <v>57</v>
      </c>
      <c r="EJ86" s="1" t="s">
        <v>57</v>
      </c>
      <c r="EK86" s="1" t="s">
        <v>57</v>
      </c>
      <c r="EL86" s="1" t="s">
        <v>57</v>
      </c>
      <c r="EM86" s="1" t="s">
        <v>57</v>
      </c>
      <c r="EN86" s="1" t="s">
        <v>57</v>
      </c>
      <c r="EO86" s="1" t="s">
        <v>57</v>
      </c>
      <c r="EP86" s="1" t="s">
        <v>57</v>
      </c>
      <c r="EQ86" s="1" t="s">
        <v>57</v>
      </c>
      <c r="ER86" s="1" t="s">
        <v>57</v>
      </c>
      <c r="ES86" s="1" t="s">
        <v>57</v>
      </c>
      <c r="ET86" s="1" t="s">
        <v>57</v>
      </c>
      <c r="EU86" s="1" t="s">
        <v>57</v>
      </c>
      <c r="EV86" s="1" t="s">
        <v>57</v>
      </c>
      <c r="EW86" s="1" t="s">
        <v>57</v>
      </c>
      <c r="EX86" s="1" t="s">
        <v>57</v>
      </c>
      <c r="EY86" s="1" t="s">
        <v>57</v>
      </c>
      <c r="EZ86" s="1" t="s">
        <v>57</v>
      </c>
      <c r="FA86" s="1" t="s">
        <v>57</v>
      </c>
      <c r="FB86" s="1" t="s">
        <v>57</v>
      </c>
      <c r="FC86" s="1" t="s">
        <v>57</v>
      </c>
      <c r="FD86" s="1" t="s">
        <v>57</v>
      </c>
      <c r="FE86" s="1" t="s">
        <v>57</v>
      </c>
      <c r="FF86" s="1" t="s">
        <v>57</v>
      </c>
      <c r="FG86" s="1" t="s">
        <v>57</v>
      </c>
      <c r="FH86" s="1" t="s">
        <v>57</v>
      </c>
      <c r="FI86" s="1" t="s">
        <v>57</v>
      </c>
      <c r="GK86" s="1" t="s">
        <v>6</v>
      </c>
      <c r="GL86" s="1" t="s">
        <v>5</v>
      </c>
      <c r="GM86" s="1" t="s">
        <v>5</v>
      </c>
      <c r="GN86" s="1" t="s">
        <v>5</v>
      </c>
      <c r="GO86" s="1" t="s">
        <v>5</v>
      </c>
      <c r="GP86" s="1" t="s">
        <v>6</v>
      </c>
      <c r="GQ86" s="1" t="s">
        <v>5</v>
      </c>
      <c r="GR86" s="1" t="s">
        <v>5</v>
      </c>
      <c r="GS86" s="1" t="s">
        <v>3</v>
      </c>
      <c r="GT86" s="1" t="s">
        <v>5</v>
      </c>
      <c r="GU86" s="1" t="s">
        <v>5</v>
      </c>
      <c r="GV86" s="1" t="s">
        <v>9</v>
      </c>
      <c r="GW86" s="1" t="s">
        <v>6</v>
      </c>
      <c r="GX86" s="1" t="s">
        <v>5</v>
      </c>
      <c r="GY86" s="1" t="s">
        <v>5</v>
      </c>
      <c r="GZ86" s="1" t="s">
        <v>92</v>
      </c>
      <c r="HA86" s="1" t="s">
        <v>5</v>
      </c>
      <c r="HB86" s="1" t="s">
        <v>5</v>
      </c>
      <c r="HC86" s="1" t="s">
        <v>92</v>
      </c>
      <c r="HD86" s="1" t="s">
        <v>92</v>
      </c>
      <c r="HE86" s="1" t="s">
        <v>92</v>
      </c>
      <c r="HF86" s="1" t="s">
        <v>92</v>
      </c>
      <c r="HG86" s="1" t="s">
        <v>92</v>
      </c>
      <c r="HH86" s="1" t="s">
        <v>92</v>
      </c>
      <c r="HI86" s="1" t="s">
        <v>92</v>
      </c>
      <c r="HJ86" s="1" t="s">
        <v>92</v>
      </c>
      <c r="HK86" s="1" t="s">
        <v>92</v>
      </c>
      <c r="HL86" s="1" t="s">
        <v>5</v>
      </c>
      <c r="HM86" s="1" t="s">
        <v>5</v>
      </c>
      <c r="HN86" s="1" t="s">
        <v>5</v>
      </c>
      <c r="HO86" s="1" t="s">
        <v>5</v>
      </c>
      <c r="HP86" s="1" t="s">
        <v>92</v>
      </c>
      <c r="HQ86" s="1" t="s">
        <v>92</v>
      </c>
      <c r="HR86" s="1" t="s">
        <v>92</v>
      </c>
      <c r="HS86" s="1" t="s">
        <v>9</v>
      </c>
      <c r="HT86" s="1" t="s">
        <v>6</v>
      </c>
      <c r="HU86" s="1" t="s">
        <v>9</v>
      </c>
      <c r="HV86" s="1" t="s">
        <v>3</v>
      </c>
      <c r="HW86" s="1" t="s">
        <v>3</v>
      </c>
      <c r="HX86" s="1" t="s">
        <v>3</v>
      </c>
      <c r="HY86" s="1" t="s">
        <v>5</v>
      </c>
      <c r="HZ86" s="1" t="s">
        <v>5</v>
      </c>
      <c r="IA86" s="1" t="s">
        <v>92</v>
      </c>
      <c r="IB86" s="1" t="s">
        <v>92</v>
      </c>
      <c r="IC86" s="1" t="s">
        <v>57</v>
      </c>
      <c r="IG86" s="1" t="s">
        <v>6</v>
      </c>
      <c r="IH86" s="1" t="s">
        <v>6</v>
      </c>
      <c r="II86" s="1" t="s">
        <v>57</v>
      </c>
      <c r="IJ86" s="1" t="s">
        <v>57</v>
      </c>
      <c r="IK86" s="1" t="s">
        <v>57</v>
      </c>
      <c r="IL86" s="1" t="s">
        <v>57</v>
      </c>
      <c r="IM86" s="1" t="s">
        <v>57</v>
      </c>
      <c r="IN86" s="1" t="s">
        <v>57</v>
      </c>
      <c r="IO86" s="1" t="s">
        <v>11</v>
      </c>
      <c r="IP86" s="1" t="s">
        <v>11</v>
      </c>
      <c r="IQ86" s="1" t="s">
        <v>11</v>
      </c>
      <c r="IR86" s="1" t="s">
        <v>11</v>
      </c>
      <c r="IS86" s="1" t="s">
        <v>11</v>
      </c>
      <c r="IT86" s="1" t="s">
        <v>11</v>
      </c>
      <c r="IU86" s="1" t="s">
        <v>11</v>
      </c>
      <c r="IV86" s="1" t="s">
        <v>11</v>
      </c>
      <c r="IW86" s="1" t="s">
        <v>11</v>
      </c>
      <c r="IX86" s="1" t="s">
        <v>12</v>
      </c>
      <c r="IY86" s="1" t="s">
        <v>57</v>
      </c>
      <c r="JG86" s="1" t="s">
        <v>5</v>
      </c>
      <c r="JH86" s="1" t="s">
        <v>5</v>
      </c>
      <c r="JI86" s="1" t="s">
        <v>5</v>
      </c>
      <c r="JJ86" s="1" t="s">
        <v>5</v>
      </c>
      <c r="JK86" s="1" t="s">
        <v>5</v>
      </c>
      <c r="JL86" s="1" t="s">
        <v>5</v>
      </c>
      <c r="JM86" s="1" t="s">
        <v>3</v>
      </c>
      <c r="JN86" s="1" t="s">
        <v>5</v>
      </c>
      <c r="JO86" s="1" t="s">
        <v>5</v>
      </c>
      <c r="JP86" s="1" t="s">
        <v>5</v>
      </c>
      <c r="JQ86" s="1" t="s">
        <v>57</v>
      </c>
      <c r="JV86" s="1" t="s">
        <v>57</v>
      </c>
      <c r="KA86" s="1" t="s">
        <v>57</v>
      </c>
      <c r="KF86" s="1" t="s">
        <v>5</v>
      </c>
      <c r="KG86" s="1" t="s">
        <v>5</v>
      </c>
      <c r="KH86" s="1" t="s">
        <v>5</v>
      </c>
      <c r="KI86" s="1" t="s">
        <v>5</v>
      </c>
      <c r="KJ86" s="1" t="s">
        <v>5</v>
      </c>
      <c r="KK86" s="1" t="s">
        <v>3</v>
      </c>
      <c r="KL86" s="1" t="s">
        <v>6</v>
      </c>
      <c r="KM86" s="1" t="s">
        <v>3</v>
      </c>
      <c r="KN86" s="1" t="s">
        <v>3</v>
      </c>
      <c r="KO86" s="1" t="s">
        <v>5</v>
      </c>
      <c r="KP86" s="1" t="s">
        <v>57</v>
      </c>
    </row>
    <row r="87" spans="1:306" x14ac:dyDescent="0.2">
      <c r="A87" s="1" t="s">
        <v>13</v>
      </c>
      <c r="B87" s="51" t="s">
        <v>38</v>
      </c>
      <c r="C87" s="1" t="s">
        <v>39</v>
      </c>
      <c r="D87" s="1" t="s">
        <v>5</v>
      </c>
      <c r="E87" s="1" t="s">
        <v>5</v>
      </c>
      <c r="F87" s="1" t="s">
        <v>5</v>
      </c>
      <c r="G87" s="1" t="s">
        <v>94</v>
      </c>
      <c r="H87" s="1" t="s">
        <v>94</v>
      </c>
      <c r="I87" s="1" t="s">
        <v>57</v>
      </c>
      <c r="U87" s="1" t="s">
        <v>57</v>
      </c>
      <c r="AF87" s="1" t="s">
        <v>57</v>
      </c>
      <c r="AM87" s="1" t="s">
        <v>57</v>
      </c>
      <c r="BI87" s="1" t="s">
        <v>57</v>
      </c>
      <c r="BS87" s="1" t="s">
        <v>57</v>
      </c>
      <c r="BT87" s="1" t="s">
        <v>57</v>
      </c>
      <c r="BU87" s="1" t="s">
        <v>57</v>
      </c>
      <c r="BV87" s="1" t="s">
        <v>57</v>
      </c>
      <c r="BW87" s="1" t="s">
        <v>57</v>
      </c>
      <c r="BX87" s="1" t="s">
        <v>57</v>
      </c>
      <c r="BY87" s="1" t="s">
        <v>57</v>
      </c>
      <c r="BZ87" s="1" t="s">
        <v>57</v>
      </c>
      <c r="CA87" s="1" t="s">
        <v>57</v>
      </c>
      <c r="CB87" s="1" t="s">
        <v>57</v>
      </c>
      <c r="CC87" s="1" t="s">
        <v>57</v>
      </c>
      <c r="CD87" s="1" t="s">
        <v>57</v>
      </c>
      <c r="CE87" s="1" t="s">
        <v>57</v>
      </c>
      <c r="CF87" s="1" t="s">
        <v>57</v>
      </c>
      <c r="CG87" s="1" t="s">
        <v>57</v>
      </c>
      <c r="CH87" s="1" t="s">
        <v>57</v>
      </c>
      <c r="CI87" s="1" t="s">
        <v>57</v>
      </c>
      <c r="CJ87" s="1" t="s">
        <v>57</v>
      </c>
      <c r="CK87" s="1" t="s">
        <v>57</v>
      </c>
      <c r="CL87" s="1" t="s">
        <v>57</v>
      </c>
      <c r="CM87" s="1" t="s">
        <v>57</v>
      </c>
      <c r="CN87" s="1" t="s">
        <v>57</v>
      </c>
      <c r="CO87" s="1" t="s">
        <v>57</v>
      </c>
      <c r="CP87" s="1" t="s">
        <v>57</v>
      </c>
      <c r="CQ87" s="1" t="s">
        <v>57</v>
      </c>
      <c r="CR87" s="1" t="s">
        <v>57</v>
      </c>
      <c r="CS87" s="1" t="s">
        <v>57</v>
      </c>
      <c r="CT87" s="1" t="s">
        <v>57</v>
      </c>
      <c r="CU87" s="1" t="s">
        <v>57</v>
      </c>
      <c r="CV87" s="1" t="s">
        <v>57</v>
      </c>
      <c r="CW87" s="1" t="s">
        <v>57</v>
      </c>
      <c r="CX87" s="1" t="s">
        <v>57</v>
      </c>
      <c r="CY87" s="1" t="s">
        <v>57</v>
      </c>
      <c r="CZ87" s="1" t="s">
        <v>57</v>
      </c>
      <c r="DA87" s="1" t="s">
        <v>57</v>
      </c>
      <c r="DB87" s="1" t="s">
        <v>57</v>
      </c>
      <c r="DC87" s="1" t="s">
        <v>57</v>
      </c>
      <c r="DD87" s="1" t="s">
        <v>57</v>
      </c>
      <c r="DE87" s="1" t="s">
        <v>57</v>
      </c>
      <c r="DF87" s="1" t="s">
        <v>57</v>
      </c>
      <c r="DG87" s="1" t="s">
        <v>57</v>
      </c>
      <c r="DH87" s="1" t="s">
        <v>57</v>
      </c>
      <c r="DI87" s="1" t="s">
        <v>57</v>
      </c>
      <c r="DJ87" s="1" t="s">
        <v>57</v>
      </c>
      <c r="DK87" s="1" t="s">
        <v>57</v>
      </c>
      <c r="DL87" s="1" t="s">
        <v>57</v>
      </c>
      <c r="DM87" s="1" t="s">
        <v>57</v>
      </c>
      <c r="DN87" s="1" t="s">
        <v>57</v>
      </c>
      <c r="DO87" s="1" t="s">
        <v>57</v>
      </c>
      <c r="DP87" s="1" t="s">
        <v>57</v>
      </c>
      <c r="DQ87" s="1" t="s">
        <v>57</v>
      </c>
      <c r="DR87" s="1" t="s">
        <v>57</v>
      </c>
      <c r="DS87" s="1" t="s">
        <v>57</v>
      </c>
      <c r="DT87" s="1" t="s">
        <v>57</v>
      </c>
      <c r="DU87" s="1" t="s">
        <v>57</v>
      </c>
      <c r="DV87" s="1" t="s">
        <v>57</v>
      </c>
      <c r="DW87" s="1" t="s">
        <v>57</v>
      </c>
      <c r="DX87" s="1" t="s">
        <v>57</v>
      </c>
      <c r="DY87" s="1" t="s">
        <v>57</v>
      </c>
      <c r="DZ87" s="1" t="s">
        <v>57</v>
      </c>
      <c r="EA87" s="1" t="s">
        <v>57</v>
      </c>
      <c r="EB87" s="1" t="s">
        <v>57</v>
      </c>
      <c r="EC87" s="1" t="s">
        <v>57</v>
      </c>
      <c r="ED87" s="1" t="s">
        <v>57</v>
      </c>
      <c r="EE87" s="1" t="s">
        <v>57</v>
      </c>
      <c r="EF87" s="1" t="s">
        <v>57</v>
      </c>
      <c r="EG87" s="1" t="s">
        <v>57</v>
      </c>
      <c r="EH87" s="1" t="s">
        <v>57</v>
      </c>
      <c r="EI87" s="1" t="s">
        <v>57</v>
      </c>
      <c r="EJ87" s="1" t="s">
        <v>57</v>
      </c>
      <c r="EK87" s="1" t="s">
        <v>57</v>
      </c>
      <c r="EL87" s="1" t="s">
        <v>57</v>
      </c>
      <c r="EM87" s="1" t="s">
        <v>57</v>
      </c>
      <c r="EN87" s="1" t="s">
        <v>57</v>
      </c>
      <c r="EO87" s="1" t="s">
        <v>57</v>
      </c>
      <c r="EP87" s="1" t="s">
        <v>57</v>
      </c>
      <c r="EQ87" s="1" t="s">
        <v>57</v>
      </c>
      <c r="ER87" s="1" t="s">
        <v>57</v>
      </c>
      <c r="ES87" s="1" t="s">
        <v>57</v>
      </c>
      <c r="ET87" s="1" t="s">
        <v>57</v>
      </c>
      <c r="EU87" s="1" t="s">
        <v>57</v>
      </c>
      <c r="EV87" s="1" t="s">
        <v>57</v>
      </c>
      <c r="EW87" s="1" t="s">
        <v>57</v>
      </c>
      <c r="EX87" s="1" t="s">
        <v>57</v>
      </c>
      <c r="EY87" s="1" t="s">
        <v>57</v>
      </c>
      <c r="EZ87" s="1" t="s">
        <v>57</v>
      </c>
      <c r="FA87" s="1" t="s">
        <v>57</v>
      </c>
      <c r="FB87" s="1" t="s">
        <v>57</v>
      </c>
      <c r="FC87" s="1" t="s">
        <v>57</v>
      </c>
      <c r="FD87" s="1" t="s">
        <v>57</v>
      </c>
      <c r="FE87" s="1" t="s">
        <v>57</v>
      </c>
      <c r="FF87" s="1" t="s">
        <v>57</v>
      </c>
      <c r="FG87" s="1" t="s">
        <v>57</v>
      </c>
      <c r="FH87" s="1" t="s">
        <v>57</v>
      </c>
      <c r="FI87" s="1" t="s">
        <v>57</v>
      </c>
      <c r="GK87" s="1" t="s">
        <v>57</v>
      </c>
      <c r="GP87" s="1" t="s">
        <v>57</v>
      </c>
      <c r="GW87" s="1" t="s">
        <v>57</v>
      </c>
      <c r="HT87" s="1" t="s">
        <v>57</v>
      </c>
      <c r="IC87" s="1" t="s">
        <v>57</v>
      </c>
      <c r="IG87" s="1" t="s">
        <v>57</v>
      </c>
      <c r="IH87" s="1" t="s">
        <v>57</v>
      </c>
      <c r="II87" s="1" t="s">
        <v>6</v>
      </c>
      <c r="IJ87" s="1" t="s">
        <v>57</v>
      </c>
      <c r="IK87" s="1" t="s">
        <v>57</v>
      </c>
      <c r="IL87" s="1" t="s">
        <v>57</v>
      </c>
      <c r="IM87" s="1" t="s">
        <v>57</v>
      </c>
      <c r="IN87" s="1" t="s">
        <v>57</v>
      </c>
      <c r="IO87" s="1" t="s">
        <v>7</v>
      </c>
      <c r="IP87" s="1" t="s">
        <v>11</v>
      </c>
      <c r="IQ87" s="1" t="s">
        <v>11</v>
      </c>
      <c r="IR87" s="1" t="s">
        <v>11</v>
      </c>
      <c r="IS87" s="1" t="s">
        <v>7</v>
      </c>
      <c r="IT87" s="1" t="s">
        <v>7</v>
      </c>
      <c r="IU87" s="1" t="s">
        <v>7</v>
      </c>
      <c r="IV87" s="1" t="s">
        <v>7</v>
      </c>
      <c r="IW87" s="1" t="s">
        <v>7</v>
      </c>
      <c r="IX87" s="1" t="s">
        <v>11</v>
      </c>
      <c r="IY87" s="1" t="s">
        <v>57</v>
      </c>
      <c r="JG87" s="1" t="s">
        <v>5</v>
      </c>
      <c r="JH87" s="1" t="s">
        <v>5</v>
      </c>
      <c r="JI87" s="1" t="s">
        <v>94</v>
      </c>
      <c r="JJ87" s="1" t="s">
        <v>94</v>
      </c>
      <c r="JK87" s="1" t="s">
        <v>3</v>
      </c>
      <c r="JL87" s="1" t="s">
        <v>3</v>
      </c>
      <c r="JM87" s="1" t="s">
        <v>3</v>
      </c>
      <c r="JN87" s="1" t="s">
        <v>94</v>
      </c>
      <c r="JO87" s="1" t="s">
        <v>5</v>
      </c>
      <c r="JP87" s="1" t="s">
        <v>94</v>
      </c>
      <c r="JQ87" s="1" t="s">
        <v>57</v>
      </c>
      <c r="JV87" s="1" t="s">
        <v>57</v>
      </c>
      <c r="KA87" s="1" t="s">
        <v>57</v>
      </c>
      <c r="KF87" s="1" t="s">
        <v>94</v>
      </c>
      <c r="KG87" s="1" t="s">
        <v>94</v>
      </c>
      <c r="KH87" s="1" t="s">
        <v>9</v>
      </c>
      <c r="KI87" s="1" t="s">
        <v>9</v>
      </c>
      <c r="KJ87" s="1" t="s">
        <v>5</v>
      </c>
      <c r="KK87" s="1" t="s">
        <v>5</v>
      </c>
      <c r="KL87" s="1" t="s">
        <v>57</v>
      </c>
      <c r="KP87" s="1" t="s">
        <v>57</v>
      </c>
    </row>
    <row r="88" spans="1:306" x14ac:dyDescent="0.2">
      <c r="A88" s="1" t="s">
        <v>13</v>
      </c>
      <c r="B88" s="1" t="s">
        <v>26</v>
      </c>
      <c r="C88" s="1" t="s">
        <v>27</v>
      </c>
      <c r="D88" s="1" t="s">
        <v>5</v>
      </c>
      <c r="E88" s="1" t="s">
        <v>5</v>
      </c>
      <c r="F88" s="1" t="s">
        <v>5</v>
      </c>
      <c r="G88" s="1" t="s">
        <v>5</v>
      </c>
      <c r="H88" s="1" t="s">
        <v>5</v>
      </c>
      <c r="I88" s="1" t="s">
        <v>57</v>
      </c>
      <c r="U88" s="1" t="s">
        <v>57</v>
      </c>
      <c r="AF88" s="1" t="s">
        <v>57</v>
      </c>
      <c r="AM88" s="1" t="s">
        <v>57</v>
      </c>
      <c r="BI88" s="1" t="s">
        <v>57</v>
      </c>
      <c r="BS88" s="1" t="s">
        <v>57</v>
      </c>
      <c r="BT88" s="1" t="s">
        <v>57</v>
      </c>
      <c r="BU88" s="1" t="s">
        <v>57</v>
      </c>
      <c r="BV88" s="1" t="s">
        <v>57</v>
      </c>
      <c r="BW88" s="1" t="s">
        <v>57</v>
      </c>
      <c r="BX88" s="1" t="s">
        <v>57</v>
      </c>
      <c r="BY88" s="1" t="s">
        <v>57</v>
      </c>
      <c r="BZ88" s="1" t="s">
        <v>57</v>
      </c>
      <c r="CA88" s="1" t="s">
        <v>57</v>
      </c>
      <c r="CB88" s="1" t="s">
        <v>57</v>
      </c>
      <c r="CC88" s="1" t="s">
        <v>57</v>
      </c>
      <c r="CD88" s="1" t="s">
        <v>57</v>
      </c>
      <c r="CE88" s="1" t="s">
        <v>57</v>
      </c>
      <c r="CF88" s="1" t="s">
        <v>57</v>
      </c>
      <c r="CG88" s="1" t="s">
        <v>57</v>
      </c>
      <c r="CH88" s="1" t="s">
        <v>57</v>
      </c>
      <c r="CI88" s="1" t="s">
        <v>57</v>
      </c>
      <c r="CJ88" s="1" t="s">
        <v>57</v>
      </c>
      <c r="CK88" s="1" t="s">
        <v>57</v>
      </c>
      <c r="CL88" s="1" t="s">
        <v>57</v>
      </c>
      <c r="CM88" s="1" t="s">
        <v>57</v>
      </c>
      <c r="CN88" s="1" t="s">
        <v>57</v>
      </c>
      <c r="CO88" s="1" t="s">
        <v>57</v>
      </c>
      <c r="CP88" s="1" t="s">
        <v>57</v>
      </c>
      <c r="CQ88" s="1" t="s">
        <v>57</v>
      </c>
      <c r="CR88" s="1" t="s">
        <v>57</v>
      </c>
      <c r="CS88" s="1" t="s">
        <v>57</v>
      </c>
      <c r="CT88" s="1" t="s">
        <v>57</v>
      </c>
      <c r="CU88" s="1" t="s">
        <v>57</v>
      </c>
      <c r="CV88" s="1" t="s">
        <v>57</v>
      </c>
      <c r="CW88" s="1" t="s">
        <v>57</v>
      </c>
      <c r="CX88" s="1" t="s">
        <v>57</v>
      </c>
      <c r="CY88" s="1" t="s">
        <v>57</v>
      </c>
      <c r="CZ88" s="1" t="s">
        <v>57</v>
      </c>
      <c r="DA88" s="1" t="s">
        <v>57</v>
      </c>
      <c r="DB88" s="1" t="s">
        <v>57</v>
      </c>
      <c r="DC88" s="1" t="s">
        <v>57</v>
      </c>
      <c r="DD88" s="1" t="s">
        <v>57</v>
      </c>
      <c r="DE88" s="1" t="s">
        <v>57</v>
      </c>
      <c r="DF88" s="1" t="s">
        <v>57</v>
      </c>
      <c r="DG88" s="1" t="s">
        <v>57</v>
      </c>
      <c r="DH88" s="1" t="s">
        <v>57</v>
      </c>
      <c r="DI88" s="1" t="s">
        <v>57</v>
      </c>
      <c r="DJ88" s="1" t="s">
        <v>57</v>
      </c>
      <c r="DK88" s="1" t="s">
        <v>57</v>
      </c>
      <c r="DL88" s="1" t="s">
        <v>57</v>
      </c>
      <c r="DM88" s="1" t="s">
        <v>57</v>
      </c>
      <c r="DN88" s="1" t="s">
        <v>57</v>
      </c>
      <c r="DO88" s="1" t="s">
        <v>57</v>
      </c>
      <c r="DP88" s="1" t="s">
        <v>57</v>
      </c>
      <c r="DQ88" s="1" t="s">
        <v>57</v>
      </c>
      <c r="DR88" s="1" t="s">
        <v>57</v>
      </c>
      <c r="DS88" s="1" t="s">
        <v>57</v>
      </c>
      <c r="DT88" s="1" t="s">
        <v>57</v>
      </c>
      <c r="DU88" s="1" t="s">
        <v>57</v>
      </c>
      <c r="DV88" s="1" t="s">
        <v>57</v>
      </c>
      <c r="DW88" s="1" t="s">
        <v>57</v>
      </c>
      <c r="DX88" s="1" t="s">
        <v>57</v>
      </c>
      <c r="DY88" s="1" t="s">
        <v>57</v>
      </c>
      <c r="DZ88" s="1" t="s">
        <v>57</v>
      </c>
      <c r="EA88" s="1" t="s">
        <v>57</v>
      </c>
      <c r="EB88" s="1" t="s">
        <v>57</v>
      </c>
      <c r="EC88" s="1" t="s">
        <v>57</v>
      </c>
      <c r="ED88" s="1" t="s">
        <v>57</v>
      </c>
      <c r="EE88" s="1" t="s">
        <v>57</v>
      </c>
      <c r="EF88" s="1" t="s">
        <v>57</v>
      </c>
      <c r="EG88" s="1" t="s">
        <v>57</v>
      </c>
      <c r="EH88" s="1" t="s">
        <v>57</v>
      </c>
      <c r="EI88" s="1" t="s">
        <v>57</v>
      </c>
      <c r="EJ88" s="1" t="s">
        <v>57</v>
      </c>
      <c r="EK88" s="1" t="s">
        <v>57</v>
      </c>
      <c r="EL88" s="1" t="s">
        <v>57</v>
      </c>
      <c r="EM88" s="1" t="s">
        <v>57</v>
      </c>
      <c r="EN88" s="1" t="s">
        <v>57</v>
      </c>
      <c r="EO88" s="1" t="s">
        <v>57</v>
      </c>
      <c r="EP88" s="1" t="s">
        <v>57</v>
      </c>
      <c r="EQ88" s="1" t="s">
        <v>57</v>
      </c>
      <c r="ER88" s="1" t="s">
        <v>57</v>
      </c>
      <c r="ES88" s="1" t="s">
        <v>57</v>
      </c>
      <c r="ET88" s="1" t="s">
        <v>57</v>
      </c>
      <c r="EU88" s="1" t="s">
        <v>57</v>
      </c>
      <c r="EV88" s="1" t="s">
        <v>57</v>
      </c>
      <c r="EW88" s="1" t="s">
        <v>57</v>
      </c>
      <c r="EX88" s="1" t="s">
        <v>57</v>
      </c>
      <c r="EY88" s="1" t="s">
        <v>57</v>
      </c>
      <c r="EZ88" s="1" t="s">
        <v>57</v>
      </c>
      <c r="FA88" s="1" t="s">
        <v>57</v>
      </c>
      <c r="FB88" s="1" t="s">
        <v>57</v>
      </c>
      <c r="FC88" s="1" t="s">
        <v>57</v>
      </c>
      <c r="FD88" s="1" t="s">
        <v>57</v>
      </c>
      <c r="FE88" s="1" t="s">
        <v>57</v>
      </c>
      <c r="FF88" s="1" t="s">
        <v>57</v>
      </c>
      <c r="FG88" s="1" t="s">
        <v>57</v>
      </c>
      <c r="FH88" s="1" t="s">
        <v>57</v>
      </c>
      <c r="FI88" s="1" t="s">
        <v>57</v>
      </c>
      <c r="GK88" s="1" t="s">
        <v>57</v>
      </c>
      <c r="GP88" s="1" t="s">
        <v>57</v>
      </c>
      <c r="GW88" s="1" t="s">
        <v>6</v>
      </c>
      <c r="GX88" s="1" t="s">
        <v>5</v>
      </c>
      <c r="GY88" s="1" t="s">
        <v>3</v>
      </c>
      <c r="GZ88" s="1" t="s">
        <v>5</v>
      </c>
      <c r="HA88" s="1" t="s">
        <v>3</v>
      </c>
      <c r="HB88" s="1" t="s">
        <v>3</v>
      </c>
      <c r="HC88" s="1" t="s">
        <v>5</v>
      </c>
      <c r="HD88" s="1" t="s">
        <v>5</v>
      </c>
      <c r="HE88" s="1" t="s">
        <v>5</v>
      </c>
      <c r="HF88" s="1" t="s">
        <v>5</v>
      </c>
      <c r="HG88" s="1" t="s">
        <v>5</v>
      </c>
      <c r="HH88" s="1" t="s">
        <v>5</v>
      </c>
      <c r="HI88" s="1" t="s">
        <v>5</v>
      </c>
      <c r="HJ88" s="1" t="s">
        <v>5</v>
      </c>
      <c r="HK88" s="1" t="s">
        <v>5</v>
      </c>
      <c r="HL88" s="1" t="s">
        <v>5</v>
      </c>
      <c r="HM88" s="1" t="s">
        <v>5</v>
      </c>
      <c r="HN88" s="1" t="s">
        <v>5</v>
      </c>
      <c r="HO88" s="1" t="s">
        <v>5</v>
      </c>
      <c r="HP88" s="1" t="s">
        <v>5</v>
      </c>
      <c r="HQ88" s="1" t="s">
        <v>5</v>
      </c>
      <c r="HR88" s="1" t="s">
        <v>5</v>
      </c>
      <c r="HS88" s="1" t="s">
        <v>5</v>
      </c>
      <c r="HT88" s="1" t="s">
        <v>57</v>
      </c>
      <c r="IC88" s="1" t="s">
        <v>57</v>
      </c>
      <c r="IG88" s="1" t="s">
        <v>6</v>
      </c>
      <c r="IH88" s="1" t="s">
        <v>57</v>
      </c>
      <c r="II88" s="1" t="s">
        <v>57</v>
      </c>
      <c r="IJ88" s="1" t="s">
        <v>57</v>
      </c>
      <c r="IK88" s="1" t="s">
        <v>57</v>
      </c>
      <c r="IL88" s="1" t="s">
        <v>57</v>
      </c>
      <c r="IM88" s="1" t="s">
        <v>57</v>
      </c>
      <c r="IN88" s="1" t="s">
        <v>57</v>
      </c>
      <c r="IO88" s="1" t="s">
        <v>11</v>
      </c>
      <c r="IP88" s="1" t="s">
        <v>11</v>
      </c>
      <c r="IQ88" s="1" t="s">
        <v>11</v>
      </c>
      <c r="IR88" s="1" t="s">
        <v>7</v>
      </c>
      <c r="IS88" s="1" t="s">
        <v>11</v>
      </c>
      <c r="IT88" s="1" t="s">
        <v>11</v>
      </c>
      <c r="IU88" s="1" t="s">
        <v>11</v>
      </c>
      <c r="IV88" s="1" t="s">
        <v>11</v>
      </c>
      <c r="IW88" s="1" t="s">
        <v>11</v>
      </c>
      <c r="IX88" s="1" t="s">
        <v>11</v>
      </c>
      <c r="IY88" s="1" t="s">
        <v>6</v>
      </c>
      <c r="IZ88" s="1" t="s">
        <v>5</v>
      </c>
      <c r="JA88" s="1" t="s">
        <v>5</v>
      </c>
      <c r="JB88" s="1" t="s">
        <v>3</v>
      </c>
      <c r="JC88" s="1" t="s">
        <v>3</v>
      </c>
      <c r="JD88" s="1" t="s">
        <v>92</v>
      </c>
      <c r="JE88" s="1" t="s">
        <v>92</v>
      </c>
      <c r="JF88" s="1" t="s">
        <v>92</v>
      </c>
      <c r="JG88" s="1" t="s">
        <v>9</v>
      </c>
      <c r="JH88" s="1" t="s">
        <v>91</v>
      </c>
      <c r="JI88" s="1" t="s">
        <v>5</v>
      </c>
      <c r="JJ88" s="1" t="s">
        <v>5</v>
      </c>
      <c r="JK88" s="1" t="s">
        <v>3</v>
      </c>
      <c r="JL88" s="1" t="s">
        <v>3</v>
      </c>
      <c r="JM88" s="1" t="s">
        <v>3</v>
      </c>
      <c r="JN88" s="1" t="s">
        <v>91</v>
      </c>
      <c r="JO88" s="1" t="s">
        <v>5</v>
      </c>
      <c r="JP88" s="1" t="s">
        <v>5</v>
      </c>
      <c r="JQ88" s="1" t="s">
        <v>57</v>
      </c>
      <c r="JV88" s="1" t="s">
        <v>57</v>
      </c>
      <c r="KA88" s="1" t="s">
        <v>57</v>
      </c>
      <c r="KF88" s="1" t="s">
        <v>5</v>
      </c>
      <c r="KG88" s="1" t="s">
        <v>5</v>
      </c>
      <c r="KH88" s="1" t="s">
        <v>9</v>
      </c>
      <c r="KI88" s="1" t="s">
        <v>9</v>
      </c>
      <c r="KJ88" s="1" t="s">
        <v>9</v>
      </c>
      <c r="KK88" s="1" t="s">
        <v>9</v>
      </c>
      <c r="KL88" s="1" t="s">
        <v>57</v>
      </c>
      <c r="KP88" s="1" t="s">
        <v>57</v>
      </c>
    </row>
    <row r="89" spans="1:306" x14ac:dyDescent="0.2">
      <c r="A89" s="1" t="s">
        <v>0</v>
      </c>
      <c r="B89" s="1" t="s">
        <v>34</v>
      </c>
      <c r="C89" s="1" t="s">
        <v>103</v>
      </c>
      <c r="D89" s="1" t="s">
        <v>5</v>
      </c>
      <c r="E89" s="1" t="s">
        <v>5</v>
      </c>
      <c r="F89" s="1" t="s">
        <v>5</v>
      </c>
      <c r="G89" s="1" t="s">
        <v>3</v>
      </c>
      <c r="H89" s="1" t="s">
        <v>3</v>
      </c>
      <c r="I89" s="1" t="s">
        <v>6</v>
      </c>
      <c r="J89" s="1" t="s">
        <v>5</v>
      </c>
      <c r="K89" s="1" t="s">
        <v>5</v>
      </c>
      <c r="L89" s="1" t="s">
        <v>9</v>
      </c>
      <c r="M89" s="1" t="s">
        <v>9</v>
      </c>
      <c r="N89" s="1" t="s">
        <v>5</v>
      </c>
      <c r="O89" s="1" t="s">
        <v>5</v>
      </c>
      <c r="P89" s="1" t="s">
        <v>3</v>
      </c>
      <c r="Q89" s="1" t="s">
        <v>5</v>
      </c>
      <c r="R89" s="1" t="s">
        <v>92</v>
      </c>
      <c r="S89" s="1" t="s">
        <v>5</v>
      </c>
      <c r="T89" s="1" t="s">
        <v>92</v>
      </c>
      <c r="U89" s="1" t="s">
        <v>6</v>
      </c>
      <c r="V89" s="1" t="s">
        <v>5</v>
      </c>
      <c r="W89" s="1" t="s">
        <v>5</v>
      </c>
      <c r="X89" s="1" t="s">
        <v>5</v>
      </c>
      <c r="Y89" s="1" t="s">
        <v>5</v>
      </c>
      <c r="Z89" s="1" t="s">
        <v>3</v>
      </c>
      <c r="AA89" s="1" t="s">
        <v>5</v>
      </c>
      <c r="AB89" s="1" t="s">
        <v>5</v>
      </c>
      <c r="AC89" s="1" t="s">
        <v>5</v>
      </c>
      <c r="AD89" s="1" t="s">
        <v>5</v>
      </c>
      <c r="AE89" s="1" t="s">
        <v>5</v>
      </c>
      <c r="AF89" s="1" t="s">
        <v>6</v>
      </c>
      <c r="AG89" s="1" t="s">
        <v>9</v>
      </c>
      <c r="AH89" s="1" t="s">
        <v>9</v>
      </c>
      <c r="AI89" s="1" t="s">
        <v>9</v>
      </c>
      <c r="AJ89" s="1" t="s">
        <v>9</v>
      </c>
      <c r="AK89" s="1" t="s">
        <v>9</v>
      </c>
      <c r="AL89" s="1" t="s">
        <v>9</v>
      </c>
      <c r="AM89" s="1" t="s">
        <v>6</v>
      </c>
      <c r="AN89" s="1" t="s">
        <v>9</v>
      </c>
      <c r="AO89" s="1" t="s">
        <v>9</v>
      </c>
      <c r="AP89" s="1" t="s">
        <v>9</v>
      </c>
      <c r="AQ89" s="1" t="s">
        <v>9</v>
      </c>
      <c r="AR89" s="1" t="s">
        <v>5</v>
      </c>
      <c r="AS89" s="1" t="s">
        <v>5</v>
      </c>
      <c r="AT89" s="1" t="s">
        <v>5</v>
      </c>
      <c r="AU89" s="1" t="s">
        <v>5</v>
      </c>
      <c r="AV89" s="1" t="s">
        <v>3</v>
      </c>
      <c r="AW89" s="1" t="s">
        <v>3</v>
      </c>
      <c r="AX89" s="1" t="s">
        <v>3</v>
      </c>
      <c r="AY89" s="1" t="s">
        <v>3</v>
      </c>
      <c r="AZ89" s="1" t="s">
        <v>9</v>
      </c>
      <c r="BA89" s="1" t="s">
        <v>9</v>
      </c>
      <c r="BB89" s="1" t="s">
        <v>9</v>
      </c>
      <c r="BC89" s="1" t="s">
        <v>5</v>
      </c>
      <c r="BD89" s="1" t="s">
        <v>5</v>
      </c>
      <c r="BE89" s="1" t="s">
        <v>5</v>
      </c>
      <c r="BF89" s="1" t="s">
        <v>5</v>
      </c>
      <c r="BG89" s="1" t="s">
        <v>5</v>
      </c>
      <c r="BH89" s="1" t="s">
        <v>5</v>
      </c>
      <c r="BI89" s="1" t="s">
        <v>6</v>
      </c>
      <c r="BJ89" s="1" t="s">
        <v>5</v>
      </c>
      <c r="BK89" s="1" t="s">
        <v>5</v>
      </c>
      <c r="BL89" s="1" t="s">
        <v>4</v>
      </c>
      <c r="BM89" s="1" t="s">
        <v>9</v>
      </c>
      <c r="BN89" s="1" t="s">
        <v>9</v>
      </c>
      <c r="BO89" s="1" t="s">
        <v>9</v>
      </c>
      <c r="BP89" s="1" t="s">
        <v>9</v>
      </c>
      <c r="BQ89" s="1" t="s">
        <v>9</v>
      </c>
      <c r="BR89" s="1" t="s">
        <v>9</v>
      </c>
      <c r="BS89" s="1" t="s">
        <v>6</v>
      </c>
      <c r="BT89" s="1" t="s">
        <v>6</v>
      </c>
      <c r="BU89" s="1" t="s">
        <v>57</v>
      </c>
      <c r="BV89" s="1" t="s">
        <v>57</v>
      </c>
      <c r="BW89" s="1" t="s">
        <v>57</v>
      </c>
      <c r="BX89" s="1" t="s">
        <v>57</v>
      </c>
      <c r="BY89" s="1" t="s">
        <v>57</v>
      </c>
      <c r="BZ89" s="1" t="s">
        <v>57</v>
      </c>
      <c r="CA89" s="1" t="s">
        <v>57</v>
      </c>
      <c r="CB89" s="1" t="s">
        <v>57</v>
      </c>
      <c r="CC89" s="1" t="s">
        <v>57</v>
      </c>
      <c r="CD89" s="1" t="s">
        <v>57</v>
      </c>
      <c r="CE89" s="1" t="s">
        <v>57</v>
      </c>
      <c r="CF89" s="1" t="s">
        <v>57</v>
      </c>
      <c r="CG89" s="1" t="s">
        <v>57</v>
      </c>
      <c r="CH89" s="1" t="s">
        <v>57</v>
      </c>
      <c r="CI89" s="1" t="s">
        <v>57</v>
      </c>
      <c r="CJ89" s="1" t="s">
        <v>57</v>
      </c>
      <c r="CK89" s="1" t="s">
        <v>57</v>
      </c>
      <c r="CL89" s="1" t="s">
        <v>57</v>
      </c>
      <c r="CM89" s="1" t="s">
        <v>57</v>
      </c>
      <c r="CN89" s="1" t="s">
        <v>57</v>
      </c>
      <c r="CO89" s="1" t="s">
        <v>57</v>
      </c>
      <c r="CP89" s="1" t="s">
        <v>57</v>
      </c>
      <c r="CQ89" s="1" t="s">
        <v>6</v>
      </c>
      <c r="CR89" s="1" t="s">
        <v>57</v>
      </c>
      <c r="CS89" s="1" t="s">
        <v>57</v>
      </c>
      <c r="CT89" s="1" t="s">
        <v>57</v>
      </c>
      <c r="CU89" s="1" t="s">
        <v>57</v>
      </c>
      <c r="CV89" s="1" t="s">
        <v>57</v>
      </c>
      <c r="CW89" s="1" t="s">
        <v>57</v>
      </c>
      <c r="CX89" s="1" t="s">
        <v>57</v>
      </c>
      <c r="CY89" s="1" t="s">
        <v>57</v>
      </c>
      <c r="CZ89" s="1" t="s">
        <v>57</v>
      </c>
      <c r="DA89" s="1" t="s">
        <v>57</v>
      </c>
      <c r="DB89" s="1" t="s">
        <v>57</v>
      </c>
      <c r="DC89" s="1" t="s">
        <v>57</v>
      </c>
      <c r="DD89" s="1" t="s">
        <v>57</v>
      </c>
      <c r="DE89" s="1" t="s">
        <v>57</v>
      </c>
      <c r="DF89" s="1" t="s">
        <v>57</v>
      </c>
      <c r="DG89" s="1" t="s">
        <v>57</v>
      </c>
      <c r="DH89" s="1" t="s">
        <v>57</v>
      </c>
      <c r="DI89" s="1" t="s">
        <v>57</v>
      </c>
      <c r="DJ89" s="1" t="s">
        <v>57</v>
      </c>
      <c r="DK89" s="1" t="s">
        <v>57</v>
      </c>
      <c r="DL89" s="1" t="s">
        <v>57</v>
      </c>
      <c r="DM89" s="1" t="s">
        <v>57</v>
      </c>
      <c r="DN89" s="1" t="s">
        <v>57</v>
      </c>
      <c r="DO89" s="1" t="s">
        <v>57</v>
      </c>
      <c r="DP89" s="1" t="s">
        <v>57</v>
      </c>
      <c r="DQ89" s="1" t="s">
        <v>57</v>
      </c>
      <c r="DR89" s="1" t="s">
        <v>57</v>
      </c>
      <c r="DS89" s="1" t="s">
        <v>57</v>
      </c>
      <c r="DT89" s="1" t="s">
        <v>57</v>
      </c>
      <c r="DU89" s="1" t="s">
        <v>57</v>
      </c>
      <c r="DV89" s="1" t="s">
        <v>57</v>
      </c>
      <c r="DW89" s="1" t="s">
        <v>57</v>
      </c>
      <c r="DX89" s="1" t="s">
        <v>57</v>
      </c>
      <c r="DY89" s="1" t="s">
        <v>57</v>
      </c>
      <c r="DZ89" s="1" t="s">
        <v>57</v>
      </c>
      <c r="EA89" s="1" t="s">
        <v>57</v>
      </c>
      <c r="EB89" s="1" t="s">
        <v>57</v>
      </c>
      <c r="EC89" s="1" t="s">
        <v>57</v>
      </c>
      <c r="ED89" s="1" t="s">
        <v>57</v>
      </c>
      <c r="EE89" s="1" t="s">
        <v>57</v>
      </c>
      <c r="EF89" s="1" t="s">
        <v>57</v>
      </c>
      <c r="EG89" s="1" t="s">
        <v>57</v>
      </c>
      <c r="EH89" s="1" t="s">
        <v>57</v>
      </c>
      <c r="EI89" s="1" t="s">
        <v>57</v>
      </c>
      <c r="EJ89" s="1" t="s">
        <v>57</v>
      </c>
      <c r="EK89" s="1" t="s">
        <v>57</v>
      </c>
      <c r="EL89" s="1" t="s">
        <v>57</v>
      </c>
      <c r="EM89" s="1" t="s">
        <v>57</v>
      </c>
      <c r="EN89" s="1" t="s">
        <v>57</v>
      </c>
      <c r="EO89" s="1" t="s">
        <v>57</v>
      </c>
      <c r="EP89" s="1" t="s">
        <v>57</v>
      </c>
      <c r="EQ89" s="1" t="s">
        <v>57</v>
      </c>
      <c r="ER89" s="1" t="s">
        <v>57</v>
      </c>
      <c r="ES89" s="1" t="s">
        <v>57</v>
      </c>
      <c r="ET89" s="1" t="s">
        <v>57</v>
      </c>
      <c r="EU89" s="1" t="s">
        <v>57</v>
      </c>
      <c r="EV89" s="1" t="s">
        <v>57</v>
      </c>
      <c r="EW89" s="1" t="s">
        <v>57</v>
      </c>
      <c r="EX89" s="1" t="s">
        <v>57</v>
      </c>
      <c r="EY89" s="1" t="s">
        <v>57</v>
      </c>
      <c r="EZ89" s="1" t="s">
        <v>57</v>
      </c>
      <c r="FA89" s="1" t="s">
        <v>57</v>
      </c>
      <c r="FB89" s="1" t="s">
        <v>57</v>
      </c>
      <c r="FC89" s="1" t="s">
        <v>57</v>
      </c>
      <c r="FD89" s="1" t="s">
        <v>57</v>
      </c>
      <c r="FE89" s="1" t="s">
        <v>57</v>
      </c>
      <c r="FF89" s="1" t="s">
        <v>57</v>
      </c>
      <c r="FG89" s="1" t="s">
        <v>57</v>
      </c>
      <c r="FH89" s="1" t="s">
        <v>57</v>
      </c>
      <c r="FI89" s="1" t="s">
        <v>57</v>
      </c>
      <c r="FJ89" s="1" t="s">
        <v>9</v>
      </c>
      <c r="FK89" s="1" t="s">
        <v>9</v>
      </c>
      <c r="FL89" s="1" t="s">
        <v>9</v>
      </c>
      <c r="FM89" s="1" t="s">
        <v>9</v>
      </c>
      <c r="FN89" s="1" t="s">
        <v>9</v>
      </c>
      <c r="FO89" s="1" t="s">
        <v>9</v>
      </c>
      <c r="FP89" s="1" t="s">
        <v>9</v>
      </c>
      <c r="FQ89" s="1" t="s">
        <v>9</v>
      </c>
      <c r="FR89" s="1" t="s">
        <v>9</v>
      </c>
      <c r="FS89" s="1" t="s">
        <v>9</v>
      </c>
      <c r="FT89" s="1" t="s">
        <v>9</v>
      </c>
      <c r="FU89" s="1" t="s">
        <v>9</v>
      </c>
      <c r="FV89" s="1" t="s">
        <v>9</v>
      </c>
      <c r="FW89" s="1" t="s">
        <v>9</v>
      </c>
      <c r="FX89" s="1" t="s">
        <v>9</v>
      </c>
      <c r="FY89" s="1" t="s">
        <v>9</v>
      </c>
      <c r="FZ89" s="1" t="s">
        <v>9</v>
      </c>
      <c r="GA89" s="1" t="s">
        <v>9</v>
      </c>
      <c r="GB89" s="1" t="s">
        <v>9</v>
      </c>
      <c r="GC89" s="1" t="s">
        <v>9</v>
      </c>
      <c r="GD89" s="1" t="s">
        <v>9</v>
      </c>
      <c r="GE89" s="1" t="s">
        <v>9</v>
      </c>
      <c r="GF89" s="1" t="s">
        <v>9</v>
      </c>
      <c r="GG89" s="1" t="s">
        <v>9</v>
      </c>
      <c r="GH89" s="1" t="s">
        <v>9</v>
      </c>
      <c r="GI89" s="1" t="s">
        <v>9</v>
      </c>
      <c r="GJ89" s="1" t="s">
        <v>9</v>
      </c>
      <c r="GK89" s="1" t="s">
        <v>6</v>
      </c>
      <c r="GL89" s="1" t="s">
        <v>5</v>
      </c>
      <c r="GM89" s="1" t="s">
        <v>5</v>
      </c>
      <c r="GN89" s="1" t="s">
        <v>5</v>
      </c>
      <c r="GO89" s="1" t="s">
        <v>5</v>
      </c>
      <c r="GP89" s="1" t="s">
        <v>6</v>
      </c>
      <c r="GQ89" s="1" t="s">
        <v>5</v>
      </c>
      <c r="GR89" s="1" t="s">
        <v>5</v>
      </c>
      <c r="GS89" s="1" t="s">
        <v>4</v>
      </c>
      <c r="GT89" s="1" t="s">
        <v>3</v>
      </c>
      <c r="GU89" s="1" t="s">
        <v>5</v>
      </c>
      <c r="GV89" s="1" t="s">
        <v>5</v>
      </c>
      <c r="GW89" s="1" t="s">
        <v>6</v>
      </c>
      <c r="GX89" s="1" t="s">
        <v>5</v>
      </c>
      <c r="GY89" s="1" t="s">
        <v>5</v>
      </c>
      <c r="GZ89" s="1" t="s">
        <v>5</v>
      </c>
      <c r="HA89" s="1" t="s">
        <v>5</v>
      </c>
      <c r="HB89" s="1" t="s">
        <v>5</v>
      </c>
      <c r="HC89" s="1" t="s">
        <v>5</v>
      </c>
      <c r="HD89" s="1" t="s">
        <v>5</v>
      </c>
      <c r="HE89" s="1" t="s">
        <v>5</v>
      </c>
      <c r="HF89" s="1" t="s">
        <v>5</v>
      </c>
      <c r="HG89" s="1" t="s">
        <v>5</v>
      </c>
      <c r="HH89" s="1" t="s">
        <v>5</v>
      </c>
      <c r="HI89" s="1" t="s">
        <v>5</v>
      </c>
      <c r="HJ89" s="1" t="s">
        <v>5</v>
      </c>
      <c r="HK89" s="1" t="s">
        <v>5</v>
      </c>
      <c r="HL89" s="1" t="s">
        <v>5</v>
      </c>
      <c r="HM89" s="1" t="s">
        <v>5</v>
      </c>
      <c r="HN89" s="1" t="s">
        <v>5</v>
      </c>
      <c r="HO89" s="1" t="s">
        <v>5</v>
      </c>
      <c r="HP89" s="1" t="s">
        <v>5</v>
      </c>
      <c r="HQ89" s="1" t="s">
        <v>5</v>
      </c>
      <c r="HR89" s="1" t="s">
        <v>5</v>
      </c>
      <c r="HS89" s="1" t="s">
        <v>5</v>
      </c>
      <c r="HT89" s="1" t="s">
        <v>6</v>
      </c>
      <c r="HU89" s="1" t="s">
        <v>5</v>
      </c>
      <c r="HV89" s="1" t="s">
        <v>5</v>
      </c>
      <c r="HW89" s="1" t="s">
        <v>5</v>
      </c>
      <c r="HX89" s="1" t="s">
        <v>5</v>
      </c>
      <c r="HY89" s="1" t="s">
        <v>5</v>
      </c>
      <c r="HZ89" s="1" t="s">
        <v>5</v>
      </c>
      <c r="IA89" s="1" t="s">
        <v>5</v>
      </c>
      <c r="IB89" s="1" t="s">
        <v>5</v>
      </c>
      <c r="IC89" s="1" t="s">
        <v>6</v>
      </c>
      <c r="ID89" s="1" t="s">
        <v>5</v>
      </c>
      <c r="IE89" s="1" t="s">
        <v>5</v>
      </c>
      <c r="IF89" s="1" t="s">
        <v>5</v>
      </c>
      <c r="IG89" s="1" t="s">
        <v>57</v>
      </c>
      <c r="IH89" s="1" t="s">
        <v>57</v>
      </c>
      <c r="II89" s="1" t="s">
        <v>6</v>
      </c>
      <c r="IJ89" s="1" t="s">
        <v>57</v>
      </c>
      <c r="IK89" s="1" t="s">
        <v>57</v>
      </c>
      <c r="IL89" s="1" t="s">
        <v>57</v>
      </c>
      <c r="IM89" s="1" t="s">
        <v>57</v>
      </c>
      <c r="IN89" s="1" t="s">
        <v>57</v>
      </c>
      <c r="IO89" s="1" t="s">
        <v>11</v>
      </c>
      <c r="IP89" s="1" t="s">
        <v>11</v>
      </c>
      <c r="IQ89" s="1" t="s">
        <v>11</v>
      </c>
      <c r="IR89" s="1" t="s">
        <v>11</v>
      </c>
      <c r="IS89" s="1" t="s">
        <v>11</v>
      </c>
      <c r="IT89" s="1" t="s">
        <v>11</v>
      </c>
      <c r="IU89" s="1" t="s">
        <v>11</v>
      </c>
      <c r="IV89" s="1" t="s">
        <v>11</v>
      </c>
      <c r="IW89" s="1" t="s">
        <v>11</v>
      </c>
      <c r="IX89" s="1" t="s">
        <v>11</v>
      </c>
      <c r="IY89" s="1" t="s">
        <v>6</v>
      </c>
      <c r="IZ89" s="1" t="s">
        <v>5</v>
      </c>
      <c r="JA89" s="1" t="s">
        <v>5</v>
      </c>
      <c r="JB89" s="1" t="s">
        <v>5</v>
      </c>
      <c r="JC89" s="1" t="s">
        <v>5</v>
      </c>
      <c r="JD89" s="1" t="s">
        <v>5</v>
      </c>
      <c r="JE89" s="1" t="s">
        <v>5</v>
      </c>
      <c r="JF89" s="1" t="s">
        <v>5</v>
      </c>
      <c r="JG89" s="1" t="s">
        <v>5</v>
      </c>
      <c r="JH89" s="1" t="s">
        <v>3</v>
      </c>
      <c r="JI89" s="1" t="s">
        <v>3</v>
      </c>
      <c r="JJ89" s="1" t="s">
        <v>3</v>
      </c>
      <c r="JK89" s="1" t="s">
        <v>3</v>
      </c>
      <c r="JL89" s="1" t="s">
        <v>3</v>
      </c>
      <c r="JM89" s="1" t="s">
        <v>3</v>
      </c>
      <c r="JN89" s="1" t="s">
        <v>3</v>
      </c>
      <c r="JO89" s="1" t="s">
        <v>5</v>
      </c>
      <c r="JP89" s="1" t="s">
        <v>5</v>
      </c>
      <c r="JQ89" s="1" t="s">
        <v>6</v>
      </c>
      <c r="JR89" s="1" t="s">
        <v>9</v>
      </c>
      <c r="JS89" s="1" t="s">
        <v>9</v>
      </c>
      <c r="JT89" s="1" t="s">
        <v>9</v>
      </c>
      <c r="JU89" s="1" t="s">
        <v>9</v>
      </c>
      <c r="JV89" s="1" t="s">
        <v>6</v>
      </c>
      <c r="JW89" s="1" t="s">
        <v>5</v>
      </c>
      <c r="JX89" s="1" t="s">
        <v>5</v>
      </c>
      <c r="JY89" s="1" t="s">
        <v>5</v>
      </c>
      <c r="JZ89" s="1" t="s">
        <v>5</v>
      </c>
      <c r="KA89" s="1" t="s">
        <v>6</v>
      </c>
      <c r="KB89" s="1" t="s">
        <v>5</v>
      </c>
      <c r="KC89" s="1" t="s">
        <v>5</v>
      </c>
      <c r="KD89" s="1" t="s">
        <v>5</v>
      </c>
      <c r="KE89" s="1" t="s">
        <v>5</v>
      </c>
      <c r="KF89" s="1" t="s">
        <v>5</v>
      </c>
      <c r="KG89" s="1" t="s">
        <v>5</v>
      </c>
      <c r="KH89" s="1" t="s">
        <v>5</v>
      </c>
      <c r="KI89" s="1" t="s">
        <v>5</v>
      </c>
      <c r="KJ89" s="1" t="s">
        <v>5</v>
      </c>
      <c r="KK89" s="1" t="s">
        <v>5</v>
      </c>
      <c r="KL89" s="1" t="s">
        <v>6</v>
      </c>
      <c r="KM89" s="1" t="s">
        <v>3</v>
      </c>
      <c r="KN89" s="1" t="s">
        <v>3</v>
      </c>
      <c r="KO89" s="1" t="s">
        <v>3</v>
      </c>
      <c r="KP89" s="1" t="s">
        <v>57</v>
      </c>
    </row>
    <row r="90" spans="1:306" x14ac:dyDescent="0.2">
      <c r="A90" s="1" t="s">
        <v>13</v>
      </c>
      <c r="B90" s="1" t="s">
        <v>24</v>
      </c>
      <c r="C90" s="1" t="s">
        <v>98</v>
      </c>
      <c r="D90" s="1" t="s">
        <v>9</v>
      </c>
      <c r="E90" s="1" t="s">
        <v>9</v>
      </c>
      <c r="F90" s="1" t="s">
        <v>5</v>
      </c>
      <c r="G90" s="1" t="s">
        <v>3</v>
      </c>
      <c r="H90" s="1" t="s">
        <v>3</v>
      </c>
      <c r="I90" s="1" t="s">
        <v>57</v>
      </c>
      <c r="U90" s="1" t="s">
        <v>57</v>
      </c>
      <c r="AF90" s="1" t="s">
        <v>6</v>
      </c>
      <c r="AG90" s="1" t="s">
        <v>9</v>
      </c>
      <c r="AH90" s="1" t="s">
        <v>9</v>
      </c>
      <c r="AI90" s="1" t="s">
        <v>9</v>
      </c>
      <c r="AJ90" s="1" t="s">
        <v>5</v>
      </c>
      <c r="AK90" s="1" t="s">
        <v>9</v>
      </c>
      <c r="AL90" s="1" t="s">
        <v>5</v>
      </c>
      <c r="AM90" s="1" t="s">
        <v>57</v>
      </c>
      <c r="BI90" s="1" t="s">
        <v>57</v>
      </c>
      <c r="BS90" s="1" t="s">
        <v>57</v>
      </c>
      <c r="BT90" s="1" t="s">
        <v>57</v>
      </c>
      <c r="BU90" s="1" t="s">
        <v>57</v>
      </c>
      <c r="BV90" s="1" t="s">
        <v>57</v>
      </c>
      <c r="BW90" s="1" t="s">
        <v>57</v>
      </c>
      <c r="BX90" s="1" t="s">
        <v>57</v>
      </c>
      <c r="BY90" s="1" t="s">
        <v>57</v>
      </c>
      <c r="BZ90" s="1" t="s">
        <v>57</v>
      </c>
      <c r="CA90" s="1" t="s">
        <v>57</v>
      </c>
      <c r="CB90" s="1" t="s">
        <v>57</v>
      </c>
      <c r="CC90" s="1" t="s">
        <v>57</v>
      </c>
      <c r="CD90" s="1" t="s">
        <v>57</v>
      </c>
      <c r="CE90" s="1" t="s">
        <v>57</v>
      </c>
      <c r="CF90" s="1" t="s">
        <v>57</v>
      </c>
      <c r="CG90" s="1" t="s">
        <v>57</v>
      </c>
      <c r="CH90" s="1" t="s">
        <v>57</v>
      </c>
      <c r="CI90" s="1" t="s">
        <v>57</v>
      </c>
      <c r="CJ90" s="1" t="s">
        <v>57</v>
      </c>
      <c r="CK90" s="1" t="s">
        <v>57</v>
      </c>
      <c r="CL90" s="1" t="s">
        <v>57</v>
      </c>
      <c r="CM90" s="1" t="s">
        <v>57</v>
      </c>
      <c r="CN90" s="1" t="s">
        <v>57</v>
      </c>
      <c r="CO90" s="1" t="s">
        <v>57</v>
      </c>
      <c r="CP90" s="1" t="s">
        <v>57</v>
      </c>
      <c r="CQ90" s="1" t="s">
        <v>57</v>
      </c>
      <c r="CR90" s="1" t="s">
        <v>57</v>
      </c>
      <c r="CS90" s="1" t="s">
        <v>57</v>
      </c>
      <c r="CT90" s="1" t="s">
        <v>57</v>
      </c>
      <c r="CU90" s="1" t="s">
        <v>57</v>
      </c>
      <c r="CV90" s="1" t="s">
        <v>57</v>
      </c>
      <c r="CW90" s="1" t="s">
        <v>57</v>
      </c>
      <c r="CX90" s="1" t="s">
        <v>57</v>
      </c>
      <c r="CY90" s="1" t="s">
        <v>57</v>
      </c>
      <c r="CZ90" s="1" t="s">
        <v>57</v>
      </c>
      <c r="DA90" s="1" t="s">
        <v>57</v>
      </c>
      <c r="DB90" s="1" t="s">
        <v>57</v>
      </c>
      <c r="DC90" s="1" t="s">
        <v>57</v>
      </c>
      <c r="DD90" s="1" t="s">
        <v>57</v>
      </c>
      <c r="DE90" s="1" t="s">
        <v>57</v>
      </c>
      <c r="DF90" s="1" t="s">
        <v>57</v>
      </c>
      <c r="DG90" s="1" t="s">
        <v>57</v>
      </c>
      <c r="DH90" s="1" t="s">
        <v>57</v>
      </c>
      <c r="DI90" s="1" t="s">
        <v>57</v>
      </c>
      <c r="DJ90" s="1" t="s">
        <v>57</v>
      </c>
      <c r="DK90" s="1" t="s">
        <v>57</v>
      </c>
      <c r="DL90" s="1" t="s">
        <v>57</v>
      </c>
      <c r="DM90" s="1" t="s">
        <v>57</v>
      </c>
      <c r="DN90" s="1" t="s">
        <v>57</v>
      </c>
      <c r="DO90" s="1" t="s">
        <v>57</v>
      </c>
      <c r="DP90" s="1" t="s">
        <v>57</v>
      </c>
      <c r="DQ90" s="1" t="s">
        <v>57</v>
      </c>
      <c r="DR90" s="1" t="s">
        <v>57</v>
      </c>
      <c r="DS90" s="1" t="s">
        <v>57</v>
      </c>
      <c r="DT90" s="1" t="s">
        <v>57</v>
      </c>
      <c r="DU90" s="1" t="s">
        <v>57</v>
      </c>
      <c r="DV90" s="1" t="s">
        <v>57</v>
      </c>
      <c r="DW90" s="1" t="s">
        <v>57</v>
      </c>
      <c r="DX90" s="1" t="s">
        <v>57</v>
      </c>
      <c r="DY90" s="1" t="s">
        <v>57</v>
      </c>
      <c r="DZ90" s="1" t="s">
        <v>57</v>
      </c>
      <c r="EA90" s="1" t="s">
        <v>57</v>
      </c>
      <c r="EB90" s="1" t="s">
        <v>57</v>
      </c>
      <c r="EC90" s="1" t="s">
        <v>57</v>
      </c>
      <c r="ED90" s="1" t="s">
        <v>57</v>
      </c>
      <c r="EE90" s="1" t="s">
        <v>57</v>
      </c>
      <c r="EF90" s="1" t="s">
        <v>57</v>
      </c>
      <c r="EG90" s="1" t="s">
        <v>57</v>
      </c>
      <c r="EH90" s="1" t="s">
        <v>57</v>
      </c>
      <c r="EI90" s="1" t="s">
        <v>57</v>
      </c>
      <c r="EJ90" s="1" t="s">
        <v>57</v>
      </c>
      <c r="EK90" s="1" t="s">
        <v>57</v>
      </c>
      <c r="EL90" s="1" t="s">
        <v>57</v>
      </c>
      <c r="EM90" s="1" t="s">
        <v>57</v>
      </c>
      <c r="EN90" s="1" t="s">
        <v>57</v>
      </c>
      <c r="EO90" s="1" t="s">
        <v>57</v>
      </c>
      <c r="EP90" s="1" t="s">
        <v>57</v>
      </c>
      <c r="EQ90" s="1" t="s">
        <v>57</v>
      </c>
      <c r="ER90" s="1" t="s">
        <v>57</v>
      </c>
      <c r="ES90" s="1" t="s">
        <v>57</v>
      </c>
      <c r="ET90" s="1" t="s">
        <v>57</v>
      </c>
      <c r="EU90" s="1" t="s">
        <v>57</v>
      </c>
      <c r="EV90" s="1" t="s">
        <v>57</v>
      </c>
      <c r="EW90" s="1" t="s">
        <v>57</v>
      </c>
      <c r="EX90" s="1" t="s">
        <v>57</v>
      </c>
      <c r="EY90" s="1" t="s">
        <v>57</v>
      </c>
      <c r="EZ90" s="1" t="s">
        <v>57</v>
      </c>
      <c r="FA90" s="1" t="s">
        <v>57</v>
      </c>
      <c r="FB90" s="1" t="s">
        <v>57</v>
      </c>
      <c r="FC90" s="1" t="s">
        <v>57</v>
      </c>
      <c r="FD90" s="1" t="s">
        <v>57</v>
      </c>
      <c r="FE90" s="1" t="s">
        <v>57</v>
      </c>
      <c r="FF90" s="1" t="s">
        <v>57</v>
      </c>
      <c r="FG90" s="1" t="s">
        <v>57</v>
      </c>
      <c r="FH90" s="1" t="s">
        <v>57</v>
      </c>
      <c r="FI90" s="1" t="s">
        <v>57</v>
      </c>
      <c r="GK90" s="1" t="s">
        <v>6</v>
      </c>
      <c r="GL90" s="1" t="s">
        <v>5</v>
      </c>
      <c r="GM90" s="1" t="s">
        <v>4</v>
      </c>
      <c r="GN90" s="1" t="s">
        <v>5</v>
      </c>
      <c r="GO90" s="1" t="s">
        <v>5</v>
      </c>
      <c r="GP90" s="1" t="s">
        <v>57</v>
      </c>
      <c r="GW90" s="1" t="s">
        <v>57</v>
      </c>
      <c r="HT90" s="1" t="s">
        <v>6</v>
      </c>
      <c r="HU90" s="1" t="s">
        <v>3</v>
      </c>
      <c r="HV90" s="1" t="s">
        <v>92</v>
      </c>
      <c r="HW90" s="1" t="s">
        <v>92</v>
      </c>
      <c r="HX90" s="1" t="s">
        <v>92</v>
      </c>
      <c r="HY90" s="1" t="s">
        <v>5</v>
      </c>
      <c r="HZ90" s="1" t="s">
        <v>92</v>
      </c>
      <c r="IA90" s="1" t="s">
        <v>92</v>
      </c>
      <c r="IB90" s="1" t="s">
        <v>3</v>
      </c>
      <c r="IC90" s="1" t="s">
        <v>57</v>
      </c>
      <c r="IG90" s="1" t="s">
        <v>57</v>
      </c>
      <c r="IH90" s="1" t="s">
        <v>57</v>
      </c>
      <c r="II90" s="1" t="s">
        <v>6</v>
      </c>
      <c r="IJ90" s="1" t="s">
        <v>57</v>
      </c>
      <c r="IK90" s="1" t="s">
        <v>6</v>
      </c>
      <c r="IL90" s="1" t="s">
        <v>57</v>
      </c>
      <c r="IM90" s="1" t="s">
        <v>6</v>
      </c>
      <c r="IN90" s="1" t="s">
        <v>57</v>
      </c>
      <c r="IO90" s="1" t="s">
        <v>7</v>
      </c>
      <c r="IP90" s="1" t="s">
        <v>11</v>
      </c>
      <c r="IQ90" s="1" t="s">
        <v>11</v>
      </c>
      <c r="IR90" s="1" t="s">
        <v>11</v>
      </c>
      <c r="IS90" s="1" t="s">
        <v>11</v>
      </c>
      <c r="IT90" s="1" t="s">
        <v>11</v>
      </c>
      <c r="IU90" s="1" t="s">
        <v>10</v>
      </c>
      <c r="IV90" s="1" t="s">
        <v>10</v>
      </c>
      <c r="IW90" s="1" t="s">
        <v>10</v>
      </c>
      <c r="IX90" s="1" t="s">
        <v>7</v>
      </c>
      <c r="IY90" s="1" t="s">
        <v>57</v>
      </c>
      <c r="JG90" s="1" t="s">
        <v>91</v>
      </c>
      <c r="JH90" s="1" t="s">
        <v>91</v>
      </c>
      <c r="JI90" s="1" t="s">
        <v>4</v>
      </c>
      <c r="JJ90" s="1" t="s">
        <v>94</v>
      </c>
      <c r="JK90" s="1" t="s">
        <v>4</v>
      </c>
      <c r="JL90" s="1" t="s">
        <v>3</v>
      </c>
      <c r="JM90" s="1" t="s">
        <v>5</v>
      </c>
      <c r="JN90" s="1" t="s">
        <v>4</v>
      </c>
      <c r="JO90" s="1" t="s">
        <v>5</v>
      </c>
      <c r="JP90" s="1" t="s">
        <v>5</v>
      </c>
      <c r="JQ90" s="1" t="s">
        <v>57</v>
      </c>
      <c r="JV90" s="1" t="s">
        <v>57</v>
      </c>
      <c r="KA90" s="1" t="s">
        <v>6</v>
      </c>
      <c r="KB90" s="1" t="s">
        <v>5</v>
      </c>
      <c r="KC90" s="1" t="s">
        <v>4</v>
      </c>
      <c r="KD90" s="1" t="s">
        <v>4</v>
      </c>
      <c r="KE90" s="1" t="s">
        <v>3</v>
      </c>
      <c r="KF90" s="1" t="s">
        <v>5</v>
      </c>
      <c r="KG90" s="1" t="s">
        <v>3</v>
      </c>
      <c r="KH90" s="1" t="s">
        <v>9</v>
      </c>
      <c r="KI90" s="1" t="s">
        <v>9</v>
      </c>
      <c r="KJ90" s="1" t="s">
        <v>9</v>
      </c>
      <c r="KK90" s="1" t="s">
        <v>9</v>
      </c>
      <c r="KL90" s="1" t="s">
        <v>6</v>
      </c>
      <c r="KM90" s="1" t="s">
        <v>5</v>
      </c>
      <c r="KN90" s="1" t="s">
        <v>5</v>
      </c>
      <c r="KO90" s="1" t="s">
        <v>5</v>
      </c>
      <c r="KP90" s="1" t="s">
        <v>57</v>
      </c>
    </row>
    <row r="91" spans="1:306" x14ac:dyDescent="0.2">
      <c r="A91" s="1" t="s">
        <v>13</v>
      </c>
      <c r="B91" s="1" t="s">
        <v>17</v>
      </c>
      <c r="C91" s="1" t="s">
        <v>18</v>
      </c>
      <c r="D91" s="1" t="s">
        <v>5</v>
      </c>
      <c r="E91" s="1" t="s">
        <v>9</v>
      </c>
      <c r="F91" s="1" t="s">
        <v>5</v>
      </c>
      <c r="G91" s="1" t="s">
        <v>3</v>
      </c>
      <c r="H91" s="1" t="s">
        <v>3</v>
      </c>
      <c r="I91" s="1" t="s">
        <v>57</v>
      </c>
      <c r="U91" s="1" t="s">
        <v>57</v>
      </c>
      <c r="AF91" s="1" t="s">
        <v>6</v>
      </c>
      <c r="AG91" s="1" t="s">
        <v>9</v>
      </c>
      <c r="AH91" s="1" t="s">
        <v>9</v>
      </c>
      <c r="AI91" s="1" t="s">
        <v>9</v>
      </c>
      <c r="AJ91" s="1" t="s">
        <v>9</v>
      </c>
      <c r="AK91" s="1" t="s">
        <v>9</v>
      </c>
      <c r="AL91" s="1" t="s">
        <v>9</v>
      </c>
      <c r="AM91" s="1" t="s">
        <v>57</v>
      </c>
      <c r="BI91" s="1" t="s">
        <v>57</v>
      </c>
      <c r="BS91" s="1" t="s">
        <v>57</v>
      </c>
      <c r="BT91" s="1" t="s">
        <v>57</v>
      </c>
      <c r="BU91" s="1" t="s">
        <v>57</v>
      </c>
      <c r="BV91" s="1" t="s">
        <v>57</v>
      </c>
      <c r="BW91" s="1" t="s">
        <v>57</v>
      </c>
      <c r="BX91" s="1" t="s">
        <v>57</v>
      </c>
      <c r="BY91" s="1" t="s">
        <v>57</v>
      </c>
      <c r="BZ91" s="1" t="s">
        <v>57</v>
      </c>
      <c r="CA91" s="1" t="s">
        <v>57</v>
      </c>
      <c r="CB91" s="1" t="s">
        <v>57</v>
      </c>
      <c r="CC91" s="1" t="s">
        <v>57</v>
      </c>
      <c r="CD91" s="1" t="s">
        <v>57</v>
      </c>
      <c r="CE91" s="1" t="s">
        <v>57</v>
      </c>
      <c r="CF91" s="1" t="s">
        <v>57</v>
      </c>
      <c r="CG91" s="1" t="s">
        <v>57</v>
      </c>
      <c r="CH91" s="1" t="s">
        <v>57</v>
      </c>
      <c r="CI91" s="1" t="s">
        <v>57</v>
      </c>
      <c r="CJ91" s="1" t="s">
        <v>57</v>
      </c>
      <c r="CK91" s="1" t="s">
        <v>57</v>
      </c>
      <c r="CL91" s="1" t="s">
        <v>57</v>
      </c>
      <c r="CM91" s="1" t="s">
        <v>57</v>
      </c>
      <c r="CN91" s="1" t="s">
        <v>57</v>
      </c>
      <c r="CO91" s="1" t="s">
        <v>57</v>
      </c>
      <c r="CP91" s="1" t="s">
        <v>57</v>
      </c>
      <c r="CQ91" s="1" t="s">
        <v>57</v>
      </c>
      <c r="CR91" s="1" t="s">
        <v>57</v>
      </c>
      <c r="CS91" s="1" t="s">
        <v>57</v>
      </c>
      <c r="CT91" s="1" t="s">
        <v>57</v>
      </c>
      <c r="CU91" s="1" t="s">
        <v>57</v>
      </c>
      <c r="CV91" s="1" t="s">
        <v>57</v>
      </c>
      <c r="CW91" s="1" t="s">
        <v>57</v>
      </c>
      <c r="CX91" s="1" t="s">
        <v>57</v>
      </c>
      <c r="CY91" s="1" t="s">
        <v>57</v>
      </c>
      <c r="CZ91" s="1" t="s">
        <v>57</v>
      </c>
      <c r="DA91" s="1" t="s">
        <v>57</v>
      </c>
      <c r="DB91" s="1" t="s">
        <v>57</v>
      </c>
      <c r="DC91" s="1" t="s">
        <v>57</v>
      </c>
      <c r="DD91" s="1" t="s">
        <v>57</v>
      </c>
      <c r="DE91" s="1" t="s">
        <v>57</v>
      </c>
      <c r="DF91" s="1" t="s">
        <v>57</v>
      </c>
      <c r="DG91" s="1" t="s">
        <v>57</v>
      </c>
      <c r="DH91" s="1" t="s">
        <v>57</v>
      </c>
      <c r="DI91" s="1" t="s">
        <v>57</v>
      </c>
      <c r="DJ91" s="1" t="s">
        <v>57</v>
      </c>
      <c r="DK91" s="1" t="s">
        <v>57</v>
      </c>
      <c r="DL91" s="1" t="s">
        <v>57</v>
      </c>
      <c r="DM91" s="1" t="s">
        <v>57</v>
      </c>
      <c r="DN91" s="1" t="s">
        <v>57</v>
      </c>
      <c r="DO91" s="1" t="s">
        <v>57</v>
      </c>
      <c r="DP91" s="1" t="s">
        <v>57</v>
      </c>
      <c r="DQ91" s="1" t="s">
        <v>57</v>
      </c>
      <c r="DR91" s="1" t="s">
        <v>57</v>
      </c>
      <c r="DS91" s="1" t="s">
        <v>57</v>
      </c>
      <c r="DT91" s="1" t="s">
        <v>57</v>
      </c>
      <c r="DU91" s="1" t="s">
        <v>57</v>
      </c>
      <c r="DV91" s="1" t="s">
        <v>57</v>
      </c>
      <c r="DW91" s="1" t="s">
        <v>57</v>
      </c>
      <c r="DX91" s="1" t="s">
        <v>57</v>
      </c>
      <c r="DY91" s="1" t="s">
        <v>57</v>
      </c>
      <c r="DZ91" s="1" t="s">
        <v>57</v>
      </c>
      <c r="EA91" s="1" t="s">
        <v>57</v>
      </c>
      <c r="EB91" s="1" t="s">
        <v>57</v>
      </c>
      <c r="EC91" s="1" t="s">
        <v>57</v>
      </c>
      <c r="ED91" s="1" t="s">
        <v>57</v>
      </c>
      <c r="EE91" s="1" t="s">
        <v>57</v>
      </c>
      <c r="EF91" s="1" t="s">
        <v>57</v>
      </c>
      <c r="EG91" s="1" t="s">
        <v>57</v>
      </c>
      <c r="EH91" s="1" t="s">
        <v>57</v>
      </c>
      <c r="EI91" s="1" t="s">
        <v>57</v>
      </c>
      <c r="EJ91" s="1" t="s">
        <v>57</v>
      </c>
      <c r="EK91" s="1" t="s">
        <v>57</v>
      </c>
      <c r="EL91" s="1" t="s">
        <v>57</v>
      </c>
      <c r="EM91" s="1" t="s">
        <v>57</v>
      </c>
      <c r="EN91" s="1" t="s">
        <v>57</v>
      </c>
      <c r="EO91" s="1" t="s">
        <v>57</v>
      </c>
      <c r="EP91" s="1" t="s">
        <v>57</v>
      </c>
      <c r="EQ91" s="1" t="s">
        <v>57</v>
      </c>
      <c r="ER91" s="1" t="s">
        <v>57</v>
      </c>
      <c r="ES91" s="1" t="s">
        <v>57</v>
      </c>
      <c r="ET91" s="1" t="s">
        <v>57</v>
      </c>
      <c r="EU91" s="1" t="s">
        <v>57</v>
      </c>
      <c r="EV91" s="1" t="s">
        <v>57</v>
      </c>
      <c r="EW91" s="1" t="s">
        <v>57</v>
      </c>
      <c r="EX91" s="1" t="s">
        <v>57</v>
      </c>
      <c r="EY91" s="1" t="s">
        <v>57</v>
      </c>
      <c r="EZ91" s="1" t="s">
        <v>57</v>
      </c>
      <c r="FA91" s="1" t="s">
        <v>57</v>
      </c>
      <c r="FB91" s="1" t="s">
        <v>57</v>
      </c>
      <c r="FC91" s="1" t="s">
        <v>57</v>
      </c>
      <c r="FD91" s="1" t="s">
        <v>57</v>
      </c>
      <c r="FE91" s="1" t="s">
        <v>57</v>
      </c>
      <c r="FF91" s="1" t="s">
        <v>57</v>
      </c>
      <c r="FG91" s="1" t="s">
        <v>57</v>
      </c>
      <c r="FH91" s="1" t="s">
        <v>57</v>
      </c>
      <c r="FI91" s="1" t="s">
        <v>57</v>
      </c>
      <c r="GK91" s="1" t="s">
        <v>57</v>
      </c>
      <c r="GP91" s="1" t="s">
        <v>6</v>
      </c>
      <c r="GQ91" s="1" t="s">
        <v>9</v>
      </c>
      <c r="GR91" s="1" t="s">
        <v>9</v>
      </c>
      <c r="GS91" s="1" t="s">
        <v>9</v>
      </c>
      <c r="GT91" s="1" t="s">
        <v>9</v>
      </c>
      <c r="GU91" s="1" t="s">
        <v>9</v>
      </c>
      <c r="GV91" s="1" t="s">
        <v>9</v>
      </c>
      <c r="GW91" s="1" t="s">
        <v>57</v>
      </c>
      <c r="HT91" s="1" t="s">
        <v>57</v>
      </c>
      <c r="IC91" s="1" t="s">
        <v>57</v>
      </c>
      <c r="IG91" s="1" t="s">
        <v>6</v>
      </c>
      <c r="IH91" s="1" t="s">
        <v>57</v>
      </c>
      <c r="II91" s="1" t="s">
        <v>6</v>
      </c>
      <c r="IJ91" s="1" t="s">
        <v>6</v>
      </c>
      <c r="IK91" s="1" t="s">
        <v>57</v>
      </c>
      <c r="IL91" s="1" t="s">
        <v>57</v>
      </c>
      <c r="IM91" s="1" t="s">
        <v>6</v>
      </c>
      <c r="IN91" s="1" t="s">
        <v>57</v>
      </c>
      <c r="IO91" s="1" t="s">
        <v>11</v>
      </c>
      <c r="IP91" s="1" t="s">
        <v>11</v>
      </c>
      <c r="IQ91" s="1" t="s">
        <v>11</v>
      </c>
      <c r="IR91" s="1" t="s">
        <v>11</v>
      </c>
      <c r="IS91" s="1" t="s">
        <v>11</v>
      </c>
      <c r="IT91" s="1" t="s">
        <v>11</v>
      </c>
      <c r="IU91" s="1" t="s">
        <v>11</v>
      </c>
      <c r="IV91" s="1" t="s">
        <v>11</v>
      </c>
      <c r="IW91" s="1" t="s">
        <v>11</v>
      </c>
      <c r="IX91" s="1" t="s">
        <v>11</v>
      </c>
      <c r="IY91" s="1" t="s">
        <v>6</v>
      </c>
      <c r="IZ91" s="1" t="s">
        <v>5</v>
      </c>
      <c r="JA91" s="1" t="s">
        <v>5</v>
      </c>
      <c r="JB91" s="1" t="s">
        <v>5</v>
      </c>
      <c r="JC91" s="1" t="s">
        <v>5</v>
      </c>
      <c r="JD91" s="1" t="s">
        <v>5</v>
      </c>
      <c r="JE91" s="1" t="s">
        <v>5</v>
      </c>
      <c r="JF91" s="1" t="s">
        <v>5</v>
      </c>
      <c r="JG91" s="1" t="s">
        <v>9</v>
      </c>
      <c r="JH91" s="1" t="s">
        <v>9</v>
      </c>
      <c r="JI91" s="1" t="s">
        <v>5</v>
      </c>
      <c r="JJ91" s="1" t="s">
        <v>5</v>
      </c>
      <c r="JK91" s="1" t="s">
        <v>5</v>
      </c>
      <c r="JL91" s="1" t="s">
        <v>5</v>
      </c>
      <c r="JM91" s="1" t="s">
        <v>5</v>
      </c>
      <c r="JN91" s="1" t="s">
        <v>5</v>
      </c>
      <c r="JO91" s="1" t="s">
        <v>4</v>
      </c>
      <c r="JP91" s="1" t="s">
        <v>4</v>
      </c>
      <c r="JQ91" s="1" t="s">
        <v>57</v>
      </c>
      <c r="JV91" s="1" t="s">
        <v>6</v>
      </c>
      <c r="JW91" s="1" t="s">
        <v>5</v>
      </c>
      <c r="JX91" s="1" t="s">
        <v>5</v>
      </c>
      <c r="JY91" s="1" t="s">
        <v>5</v>
      </c>
      <c r="JZ91" s="1" t="s">
        <v>5</v>
      </c>
      <c r="KA91" s="1" t="s">
        <v>57</v>
      </c>
      <c r="KF91" s="1" t="s">
        <v>9</v>
      </c>
      <c r="KG91" s="1" t="s">
        <v>9</v>
      </c>
      <c r="KH91" s="1" t="s">
        <v>9</v>
      </c>
      <c r="KI91" s="1" t="s">
        <v>5</v>
      </c>
      <c r="KJ91" s="1" t="s">
        <v>9</v>
      </c>
      <c r="KK91" s="1" t="s">
        <v>9</v>
      </c>
      <c r="KL91" s="1" t="s">
        <v>57</v>
      </c>
      <c r="KP91" s="1" t="s">
        <v>57</v>
      </c>
    </row>
    <row r="92" spans="1:306" ht="25.5" x14ac:dyDescent="0.2">
      <c r="A92" s="1" t="s">
        <v>13</v>
      </c>
      <c r="B92" s="1" t="s">
        <v>16</v>
      </c>
      <c r="C92" s="1" t="s">
        <v>101</v>
      </c>
      <c r="D92" s="1" t="s">
        <v>5</v>
      </c>
      <c r="E92" s="1" t="s">
        <v>5</v>
      </c>
      <c r="F92" s="1" t="s">
        <v>5</v>
      </c>
      <c r="G92" s="1" t="s">
        <v>3</v>
      </c>
      <c r="H92" s="1" t="s">
        <v>3</v>
      </c>
      <c r="I92" s="1" t="s">
        <v>57</v>
      </c>
      <c r="U92" s="1" t="s">
        <v>57</v>
      </c>
      <c r="AF92" s="1" t="s">
        <v>57</v>
      </c>
      <c r="AM92" s="1" t="s">
        <v>6</v>
      </c>
      <c r="AN92" s="1" t="s">
        <v>5</v>
      </c>
      <c r="AO92" s="1" t="s">
        <v>3</v>
      </c>
      <c r="AP92" s="1" t="s">
        <v>5</v>
      </c>
      <c r="AQ92" s="1" t="s">
        <v>3</v>
      </c>
      <c r="AR92" s="1" t="s">
        <v>5</v>
      </c>
      <c r="AS92" s="1" t="s">
        <v>5</v>
      </c>
      <c r="AT92" s="1" t="s">
        <v>3</v>
      </c>
      <c r="AU92" s="1" t="s">
        <v>5</v>
      </c>
      <c r="AV92" s="1" t="s">
        <v>5</v>
      </c>
      <c r="AW92" s="1" t="s">
        <v>5</v>
      </c>
      <c r="AX92" s="1" t="s">
        <v>3</v>
      </c>
      <c r="AY92" s="1" t="s">
        <v>3</v>
      </c>
      <c r="AZ92" s="1" t="s">
        <v>5</v>
      </c>
      <c r="BA92" s="1" t="s">
        <v>5</v>
      </c>
      <c r="BB92" s="1" t="s">
        <v>3</v>
      </c>
      <c r="BC92" s="1" t="s">
        <v>5</v>
      </c>
      <c r="BD92" s="1" t="s">
        <v>3</v>
      </c>
      <c r="BE92" s="1" t="s">
        <v>3</v>
      </c>
      <c r="BF92" s="1" t="s">
        <v>5</v>
      </c>
      <c r="BG92" s="1" t="s">
        <v>5</v>
      </c>
      <c r="BH92" s="1" t="s">
        <v>5</v>
      </c>
      <c r="BI92" s="1" t="s">
        <v>57</v>
      </c>
      <c r="BS92" s="1" t="s">
        <v>57</v>
      </c>
      <c r="BT92" s="1" t="s">
        <v>57</v>
      </c>
      <c r="BU92" s="1" t="s">
        <v>57</v>
      </c>
      <c r="BV92" s="1" t="s">
        <v>57</v>
      </c>
      <c r="BW92" s="1" t="s">
        <v>57</v>
      </c>
      <c r="BX92" s="1" t="s">
        <v>57</v>
      </c>
      <c r="BY92" s="1" t="s">
        <v>57</v>
      </c>
      <c r="BZ92" s="1" t="s">
        <v>57</v>
      </c>
      <c r="CA92" s="1" t="s">
        <v>57</v>
      </c>
      <c r="CB92" s="1" t="s">
        <v>57</v>
      </c>
      <c r="CC92" s="1" t="s">
        <v>57</v>
      </c>
      <c r="CD92" s="1" t="s">
        <v>57</v>
      </c>
      <c r="CE92" s="1" t="s">
        <v>57</v>
      </c>
      <c r="CF92" s="1" t="s">
        <v>57</v>
      </c>
      <c r="CG92" s="1" t="s">
        <v>57</v>
      </c>
      <c r="CH92" s="1" t="s">
        <v>57</v>
      </c>
      <c r="CI92" s="1" t="s">
        <v>57</v>
      </c>
      <c r="CJ92" s="1" t="s">
        <v>57</v>
      </c>
      <c r="CK92" s="1" t="s">
        <v>57</v>
      </c>
      <c r="CL92" s="1" t="s">
        <v>57</v>
      </c>
      <c r="CM92" s="1" t="s">
        <v>57</v>
      </c>
      <c r="CN92" s="1" t="s">
        <v>57</v>
      </c>
      <c r="CO92" s="1" t="s">
        <v>57</v>
      </c>
      <c r="CP92" s="1" t="s">
        <v>57</v>
      </c>
      <c r="CQ92" s="1" t="s">
        <v>57</v>
      </c>
      <c r="CR92" s="1" t="s">
        <v>57</v>
      </c>
      <c r="CS92" s="1" t="s">
        <v>57</v>
      </c>
      <c r="CT92" s="1" t="s">
        <v>57</v>
      </c>
      <c r="CU92" s="1" t="s">
        <v>57</v>
      </c>
      <c r="CV92" s="1" t="s">
        <v>57</v>
      </c>
      <c r="CW92" s="1" t="s">
        <v>57</v>
      </c>
      <c r="CX92" s="1" t="s">
        <v>57</v>
      </c>
      <c r="CY92" s="1" t="s">
        <v>57</v>
      </c>
      <c r="CZ92" s="1" t="s">
        <v>57</v>
      </c>
      <c r="DA92" s="1" t="s">
        <v>57</v>
      </c>
      <c r="DB92" s="1" t="s">
        <v>57</v>
      </c>
      <c r="DC92" s="1" t="s">
        <v>57</v>
      </c>
      <c r="DD92" s="1" t="s">
        <v>57</v>
      </c>
      <c r="DE92" s="1" t="s">
        <v>57</v>
      </c>
      <c r="DF92" s="1" t="s">
        <v>57</v>
      </c>
      <c r="DG92" s="1" t="s">
        <v>57</v>
      </c>
      <c r="DH92" s="1" t="s">
        <v>57</v>
      </c>
      <c r="DI92" s="1" t="s">
        <v>57</v>
      </c>
      <c r="DJ92" s="1" t="s">
        <v>57</v>
      </c>
      <c r="DK92" s="1" t="s">
        <v>57</v>
      </c>
      <c r="DL92" s="1" t="s">
        <v>57</v>
      </c>
      <c r="DM92" s="1" t="s">
        <v>57</v>
      </c>
      <c r="DN92" s="1" t="s">
        <v>57</v>
      </c>
      <c r="DO92" s="1" t="s">
        <v>57</v>
      </c>
      <c r="DP92" s="1" t="s">
        <v>57</v>
      </c>
      <c r="DQ92" s="1" t="s">
        <v>57</v>
      </c>
      <c r="DR92" s="1" t="s">
        <v>57</v>
      </c>
      <c r="DS92" s="1" t="s">
        <v>57</v>
      </c>
      <c r="DT92" s="1" t="s">
        <v>57</v>
      </c>
      <c r="DU92" s="1" t="s">
        <v>57</v>
      </c>
      <c r="DV92" s="1" t="s">
        <v>57</v>
      </c>
      <c r="DW92" s="1" t="s">
        <v>57</v>
      </c>
      <c r="DX92" s="1" t="s">
        <v>57</v>
      </c>
      <c r="DY92" s="1" t="s">
        <v>57</v>
      </c>
      <c r="DZ92" s="1" t="s">
        <v>57</v>
      </c>
      <c r="EA92" s="1" t="s">
        <v>57</v>
      </c>
      <c r="EB92" s="1" t="s">
        <v>57</v>
      </c>
      <c r="EC92" s="1" t="s">
        <v>57</v>
      </c>
      <c r="ED92" s="1" t="s">
        <v>57</v>
      </c>
      <c r="EE92" s="1" t="s">
        <v>57</v>
      </c>
      <c r="EF92" s="1" t="s">
        <v>57</v>
      </c>
      <c r="EG92" s="1" t="s">
        <v>57</v>
      </c>
      <c r="EH92" s="1" t="s">
        <v>57</v>
      </c>
      <c r="EI92" s="1" t="s">
        <v>57</v>
      </c>
      <c r="EJ92" s="1" t="s">
        <v>57</v>
      </c>
      <c r="EK92" s="1" t="s">
        <v>57</v>
      </c>
      <c r="EL92" s="1" t="s">
        <v>57</v>
      </c>
      <c r="EM92" s="1" t="s">
        <v>57</v>
      </c>
      <c r="EN92" s="1" t="s">
        <v>57</v>
      </c>
      <c r="EO92" s="1" t="s">
        <v>57</v>
      </c>
      <c r="EP92" s="1" t="s">
        <v>57</v>
      </c>
      <c r="EQ92" s="1" t="s">
        <v>57</v>
      </c>
      <c r="ER92" s="1" t="s">
        <v>57</v>
      </c>
      <c r="ES92" s="1" t="s">
        <v>57</v>
      </c>
      <c r="ET92" s="1" t="s">
        <v>57</v>
      </c>
      <c r="EU92" s="1" t="s">
        <v>57</v>
      </c>
      <c r="EV92" s="1" t="s">
        <v>57</v>
      </c>
      <c r="EW92" s="1" t="s">
        <v>57</v>
      </c>
      <c r="EX92" s="1" t="s">
        <v>57</v>
      </c>
      <c r="EY92" s="1" t="s">
        <v>57</v>
      </c>
      <c r="EZ92" s="1" t="s">
        <v>57</v>
      </c>
      <c r="FA92" s="1" t="s">
        <v>57</v>
      </c>
      <c r="FB92" s="1" t="s">
        <v>57</v>
      </c>
      <c r="FC92" s="1" t="s">
        <v>57</v>
      </c>
      <c r="FD92" s="1" t="s">
        <v>57</v>
      </c>
      <c r="FE92" s="1" t="s">
        <v>57</v>
      </c>
      <c r="FF92" s="1" t="s">
        <v>57</v>
      </c>
      <c r="FG92" s="1" t="s">
        <v>57</v>
      </c>
      <c r="FH92" s="1" t="s">
        <v>57</v>
      </c>
      <c r="FI92" s="1" t="s">
        <v>57</v>
      </c>
      <c r="GK92" s="1" t="s">
        <v>57</v>
      </c>
      <c r="GP92" s="1" t="s">
        <v>57</v>
      </c>
      <c r="GW92" s="1" t="s">
        <v>57</v>
      </c>
      <c r="HT92" s="1" t="s">
        <v>6</v>
      </c>
      <c r="HU92" s="1" t="s">
        <v>5</v>
      </c>
      <c r="HV92" s="1" t="s">
        <v>9</v>
      </c>
      <c r="HW92" s="1" t="s">
        <v>9</v>
      </c>
      <c r="HX92" s="1" t="s">
        <v>9</v>
      </c>
      <c r="HY92" s="1" t="s">
        <v>9</v>
      </c>
      <c r="HZ92" s="1" t="s">
        <v>9</v>
      </c>
      <c r="IA92" s="1" t="s">
        <v>9</v>
      </c>
      <c r="IB92" s="1" t="s">
        <v>9</v>
      </c>
      <c r="IC92" s="1" t="s">
        <v>6</v>
      </c>
      <c r="ID92" s="1" t="s">
        <v>5</v>
      </c>
      <c r="IE92" s="1" t="s">
        <v>5</v>
      </c>
      <c r="IF92" s="1" t="s">
        <v>5</v>
      </c>
      <c r="IG92" s="1" t="s">
        <v>57</v>
      </c>
      <c r="IH92" s="1" t="s">
        <v>57</v>
      </c>
      <c r="II92" s="1" t="s">
        <v>57</v>
      </c>
      <c r="IJ92" s="1" t="s">
        <v>6</v>
      </c>
      <c r="IK92" s="1" t="s">
        <v>57</v>
      </c>
      <c r="IL92" s="1" t="s">
        <v>57</v>
      </c>
      <c r="IM92" s="1" t="s">
        <v>57</v>
      </c>
      <c r="IN92" s="1" t="s">
        <v>57</v>
      </c>
      <c r="IO92" s="1" t="s">
        <v>11</v>
      </c>
      <c r="IP92" s="1" t="s">
        <v>11</v>
      </c>
      <c r="IQ92" s="1" t="s">
        <v>11</v>
      </c>
      <c r="IR92" s="1" t="s">
        <v>11</v>
      </c>
      <c r="IS92" s="1" t="s">
        <v>11</v>
      </c>
      <c r="IT92" s="1" t="s">
        <v>11</v>
      </c>
      <c r="IU92" s="1" t="s">
        <v>11</v>
      </c>
      <c r="IV92" s="1" t="s">
        <v>11</v>
      </c>
      <c r="IW92" s="1" t="s">
        <v>11</v>
      </c>
      <c r="IX92" s="1" t="s">
        <v>11</v>
      </c>
      <c r="IY92" s="1" t="s">
        <v>6</v>
      </c>
      <c r="IZ92" s="1" t="s">
        <v>3</v>
      </c>
      <c r="JA92" s="1" t="s">
        <v>3</v>
      </c>
      <c r="JB92" s="1" t="s">
        <v>3</v>
      </c>
      <c r="JC92" s="1" t="s">
        <v>3</v>
      </c>
      <c r="JD92" s="1" t="s">
        <v>3</v>
      </c>
      <c r="JE92" s="1" t="s">
        <v>5</v>
      </c>
      <c r="JF92" s="1" t="s">
        <v>5</v>
      </c>
      <c r="JG92" s="1" t="s">
        <v>5</v>
      </c>
      <c r="JH92" s="1" t="s">
        <v>5</v>
      </c>
      <c r="JI92" s="1" t="s">
        <v>3</v>
      </c>
      <c r="JJ92" s="1" t="s">
        <v>3</v>
      </c>
      <c r="JK92" s="1" t="s">
        <v>3</v>
      </c>
      <c r="JL92" s="1" t="s">
        <v>3</v>
      </c>
      <c r="JM92" s="1" t="s">
        <v>3</v>
      </c>
      <c r="JN92" s="1" t="s">
        <v>5</v>
      </c>
      <c r="JO92" s="1" t="s">
        <v>3</v>
      </c>
      <c r="JP92" s="1" t="s">
        <v>3</v>
      </c>
      <c r="JQ92" s="1" t="s">
        <v>57</v>
      </c>
      <c r="JV92" s="1" t="s">
        <v>57</v>
      </c>
      <c r="KA92" s="1" t="s">
        <v>6</v>
      </c>
      <c r="KB92" s="1" t="s">
        <v>5</v>
      </c>
      <c r="KC92" s="1" t="s">
        <v>5</v>
      </c>
      <c r="KD92" s="1" t="s">
        <v>5</v>
      </c>
      <c r="KE92" s="1" t="s">
        <v>5</v>
      </c>
      <c r="KF92" s="1" t="s">
        <v>5</v>
      </c>
      <c r="KG92" s="1" t="s">
        <v>5</v>
      </c>
      <c r="KH92" s="1" t="s">
        <v>5</v>
      </c>
      <c r="KI92" s="1" t="s">
        <v>5</v>
      </c>
      <c r="KJ92" s="1" t="s">
        <v>5</v>
      </c>
      <c r="KK92" s="1" t="s">
        <v>5</v>
      </c>
      <c r="KL92" s="1" t="s">
        <v>6</v>
      </c>
      <c r="KM92" s="1" t="s">
        <v>3</v>
      </c>
      <c r="KN92" s="1" t="s">
        <v>3</v>
      </c>
      <c r="KO92" s="1" t="s">
        <v>3</v>
      </c>
      <c r="KP92" s="1" t="s">
        <v>57</v>
      </c>
    </row>
    <row r="93" spans="1:306" x14ac:dyDescent="0.2">
      <c r="A93" s="1" t="s">
        <v>13</v>
      </c>
      <c r="B93" s="1" t="s">
        <v>1</v>
      </c>
      <c r="C93" s="1" t="s">
        <v>2</v>
      </c>
      <c r="D93" s="1" t="s">
        <v>5</v>
      </c>
      <c r="E93" s="1" t="s">
        <v>5</v>
      </c>
      <c r="F93" s="1" t="s">
        <v>5</v>
      </c>
      <c r="G93" s="1" t="s">
        <v>4</v>
      </c>
      <c r="H93" s="1" t="s">
        <v>4</v>
      </c>
      <c r="I93" s="1" t="s">
        <v>57</v>
      </c>
      <c r="U93" s="1" t="s">
        <v>6</v>
      </c>
      <c r="V93" s="1" t="s">
        <v>3</v>
      </c>
      <c r="W93" s="1" t="s">
        <v>3</v>
      </c>
      <c r="X93" s="1" t="s">
        <v>5</v>
      </c>
      <c r="Y93" s="1" t="s">
        <v>5</v>
      </c>
      <c r="Z93" s="1" t="s">
        <v>5</v>
      </c>
      <c r="AA93" s="1" t="s">
        <v>5</v>
      </c>
      <c r="AB93" s="1" t="s">
        <v>5</v>
      </c>
      <c r="AC93" s="1" t="s">
        <v>5</v>
      </c>
      <c r="AD93" s="1" t="s">
        <v>3</v>
      </c>
      <c r="AE93" s="1" t="s">
        <v>3</v>
      </c>
      <c r="AF93" s="1" t="s">
        <v>57</v>
      </c>
      <c r="AM93" s="1" t="s">
        <v>6</v>
      </c>
      <c r="AN93" s="1" t="s">
        <v>5</v>
      </c>
      <c r="AO93" s="1" t="s">
        <v>3</v>
      </c>
      <c r="AP93" s="1" t="s">
        <v>3</v>
      </c>
      <c r="AQ93" s="1" t="s">
        <v>3</v>
      </c>
      <c r="AR93" s="1" t="s">
        <v>3</v>
      </c>
      <c r="AS93" s="1" t="s">
        <v>3</v>
      </c>
      <c r="AT93" s="1" t="s">
        <v>5</v>
      </c>
      <c r="AU93" s="1" t="s">
        <v>5</v>
      </c>
      <c r="AV93" s="1" t="s">
        <v>5</v>
      </c>
      <c r="AW93" s="1" t="s">
        <v>5</v>
      </c>
      <c r="AX93" s="1" t="s">
        <v>3</v>
      </c>
      <c r="AY93" s="1" t="s">
        <v>3</v>
      </c>
      <c r="AZ93" s="1" t="s">
        <v>5</v>
      </c>
      <c r="BA93" s="1" t="s">
        <v>3</v>
      </c>
      <c r="BB93" s="1" t="s">
        <v>5</v>
      </c>
      <c r="BC93" s="1" t="s">
        <v>5</v>
      </c>
      <c r="BD93" s="1" t="s">
        <v>3</v>
      </c>
      <c r="BE93" s="1" t="s">
        <v>3</v>
      </c>
      <c r="BF93" s="1" t="s">
        <v>3</v>
      </c>
      <c r="BG93" s="1" t="s">
        <v>3</v>
      </c>
      <c r="BH93" s="1" t="s">
        <v>3</v>
      </c>
      <c r="BI93" s="1" t="s">
        <v>57</v>
      </c>
      <c r="BS93" s="1" t="s">
        <v>6</v>
      </c>
      <c r="BT93" s="1" t="s">
        <v>57</v>
      </c>
      <c r="BU93" s="1" t="s">
        <v>6</v>
      </c>
      <c r="BV93" s="1" t="s">
        <v>57</v>
      </c>
      <c r="BW93" s="1" t="s">
        <v>57</v>
      </c>
      <c r="BX93" s="1" t="s">
        <v>57</v>
      </c>
      <c r="BY93" s="1" t="s">
        <v>57</v>
      </c>
      <c r="BZ93" s="1" t="s">
        <v>57</v>
      </c>
      <c r="CA93" s="1" t="s">
        <v>57</v>
      </c>
      <c r="CB93" s="1" t="s">
        <v>57</v>
      </c>
      <c r="CC93" s="1" t="s">
        <v>57</v>
      </c>
      <c r="CD93" s="1" t="s">
        <v>57</v>
      </c>
      <c r="CE93" s="1" t="s">
        <v>57</v>
      </c>
      <c r="CF93" s="1" t="s">
        <v>57</v>
      </c>
      <c r="CG93" s="1" t="s">
        <v>57</v>
      </c>
      <c r="CH93" s="1" t="s">
        <v>57</v>
      </c>
      <c r="CI93" s="1" t="s">
        <v>57</v>
      </c>
      <c r="CJ93" s="1" t="s">
        <v>57</v>
      </c>
      <c r="CK93" s="1" t="s">
        <v>57</v>
      </c>
      <c r="CL93" s="1" t="s">
        <v>57</v>
      </c>
      <c r="CM93" s="1" t="s">
        <v>57</v>
      </c>
      <c r="CN93" s="1" t="s">
        <v>57</v>
      </c>
      <c r="CO93" s="1" t="s">
        <v>57</v>
      </c>
      <c r="CP93" s="1" t="s">
        <v>57</v>
      </c>
      <c r="CQ93" s="1" t="s">
        <v>57</v>
      </c>
      <c r="CR93" s="1" t="s">
        <v>57</v>
      </c>
      <c r="CS93" s="1" t="s">
        <v>57</v>
      </c>
      <c r="CT93" s="1" t="s">
        <v>57</v>
      </c>
      <c r="CU93" s="1" t="s">
        <v>57</v>
      </c>
      <c r="CV93" s="1" t="s">
        <v>57</v>
      </c>
      <c r="CW93" s="1" t="s">
        <v>57</v>
      </c>
      <c r="CX93" s="1" t="s">
        <v>57</v>
      </c>
      <c r="CY93" s="1" t="s">
        <v>57</v>
      </c>
      <c r="CZ93" s="1" t="s">
        <v>57</v>
      </c>
      <c r="DA93" s="1" t="s">
        <v>57</v>
      </c>
      <c r="DB93" s="1" t="s">
        <v>57</v>
      </c>
      <c r="DC93" s="1" t="s">
        <v>57</v>
      </c>
      <c r="DD93" s="1" t="s">
        <v>57</v>
      </c>
      <c r="DE93" s="1" t="s">
        <v>57</v>
      </c>
      <c r="DF93" s="1" t="s">
        <v>57</v>
      </c>
      <c r="DG93" s="1" t="s">
        <v>57</v>
      </c>
      <c r="DH93" s="1" t="s">
        <v>57</v>
      </c>
      <c r="DI93" s="1" t="s">
        <v>57</v>
      </c>
      <c r="DJ93" s="1" t="s">
        <v>57</v>
      </c>
      <c r="DK93" s="1" t="s">
        <v>57</v>
      </c>
      <c r="DL93" s="1" t="s">
        <v>6</v>
      </c>
      <c r="DM93" s="1" t="s">
        <v>57</v>
      </c>
      <c r="DN93" s="1" t="s">
        <v>57</v>
      </c>
      <c r="DO93" s="1" t="s">
        <v>57</v>
      </c>
      <c r="DP93" s="1" t="s">
        <v>57</v>
      </c>
      <c r="DQ93" s="1" t="s">
        <v>57</v>
      </c>
      <c r="DR93" s="1" t="s">
        <v>57</v>
      </c>
      <c r="DS93" s="1" t="s">
        <v>57</v>
      </c>
      <c r="DT93" s="1" t="s">
        <v>57</v>
      </c>
      <c r="DU93" s="1" t="s">
        <v>57</v>
      </c>
      <c r="DV93" s="1" t="s">
        <v>57</v>
      </c>
      <c r="DW93" s="1" t="s">
        <v>57</v>
      </c>
      <c r="DX93" s="1" t="s">
        <v>57</v>
      </c>
      <c r="DY93" s="1" t="s">
        <v>57</v>
      </c>
      <c r="DZ93" s="1" t="s">
        <v>57</v>
      </c>
      <c r="EA93" s="1" t="s">
        <v>57</v>
      </c>
      <c r="EB93" s="1" t="s">
        <v>57</v>
      </c>
      <c r="EC93" s="1" t="s">
        <v>57</v>
      </c>
      <c r="ED93" s="1" t="s">
        <v>57</v>
      </c>
      <c r="EE93" s="1" t="s">
        <v>57</v>
      </c>
      <c r="EF93" s="1" t="s">
        <v>57</v>
      </c>
      <c r="EG93" s="1" t="s">
        <v>57</v>
      </c>
      <c r="EH93" s="1" t="s">
        <v>57</v>
      </c>
      <c r="EI93" s="1" t="s">
        <v>57</v>
      </c>
      <c r="EJ93" s="1" t="s">
        <v>57</v>
      </c>
      <c r="EK93" s="1" t="s">
        <v>57</v>
      </c>
      <c r="EL93" s="1" t="s">
        <v>57</v>
      </c>
      <c r="EM93" s="1" t="s">
        <v>57</v>
      </c>
      <c r="EN93" s="1" t="s">
        <v>57</v>
      </c>
      <c r="EO93" s="1" t="s">
        <v>57</v>
      </c>
      <c r="EP93" s="1" t="s">
        <v>57</v>
      </c>
      <c r="EQ93" s="1" t="s">
        <v>57</v>
      </c>
      <c r="ER93" s="1" t="s">
        <v>57</v>
      </c>
      <c r="ES93" s="1" t="s">
        <v>57</v>
      </c>
      <c r="ET93" s="1" t="s">
        <v>57</v>
      </c>
      <c r="EU93" s="1" t="s">
        <v>57</v>
      </c>
      <c r="EV93" s="1" t="s">
        <v>57</v>
      </c>
      <c r="EW93" s="1" t="s">
        <v>57</v>
      </c>
      <c r="EX93" s="1" t="s">
        <v>57</v>
      </c>
      <c r="EY93" s="1" t="s">
        <v>57</v>
      </c>
      <c r="EZ93" s="1" t="s">
        <v>57</v>
      </c>
      <c r="FA93" s="1" t="s">
        <v>57</v>
      </c>
      <c r="FB93" s="1" t="s">
        <v>57</v>
      </c>
      <c r="FC93" s="1" t="s">
        <v>57</v>
      </c>
      <c r="FD93" s="1" t="s">
        <v>57</v>
      </c>
      <c r="FE93" s="1" t="s">
        <v>57</v>
      </c>
      <c r="FF93" s="1" t="s">
        <v>57</v>
      </c>
      <c r="FG93" s="1" t="s">
        <v>57</v>
      </c>
      <c r="FH93" s="1" t="s">
        <v>57</v>
      </c>
      <c r="FI93" s="1" t="s">
        <v>57</v>
      </c>
      <c r="FJ93" s="1" t="s">
        <v>5</v>
      </c>
      <c r="FK93" s="1" t="s">
        <v>5</v>
      </c>
      <c r="FL93" s="1" t="s">
        <v>5</v>
      </c>
      <c r="FM93" s="1" t="s">
        <v>5</v>
      </c>
      <c r="FN93" s="1" t="s">
        <v>5</v>
      </c>
      <c r="FO93" s="1" t="s">
        <v>5</v>
      </c>
      <c r="FP93" s="1" t="s">
        <v>5</v>
      </c>
      <c r="FQ93" s="1" t="s">
        <v>5</v>
      </c>
      <c r="FR93" s="1" t="s">
        <v>5</v>
      </c>
      <c r="FS93" s="1" t="s">
        <v>5</v>
      </c>
      <c r="FT93" s="1" t="s">
        <v>5</v>
      </c>
      <c r="FU93" s="1" t="s">
        <v>5</v>
      </c>
      <c r="FV93" s="1" t="s">
        <v>5</v>
      </c>
      <c r="FW93" s="1" t="s">
        <v>3</v>
      </c>
      <c r="FX93" s="1" t="s">
        <v>5</v>
      </c>
      <c r="FY93" s="1" t="s">
        <v>5</v>
      </c>
      <c r="FZ93" s="1" t="s">
        <v>5</v>
      </c>
      <c r="GA93" s="1" t="s">
        <v>5</v>
      </c>
      <c r="GB93" s="1" t="s">
        <v>5</v>
      </c>
      <c r="GC93" s="1" t="s">
        <v>5</v>
      </c>
      <c r="GD93" s="1" t="s">
        <v>5</v>
      </c>
      <c r="GE93" s="1" t="s">
        <v>5</v>
      </c>
      <c r="GF93" s="1" t="s">
        <v>5</v>
      </c>
      <c r="GG93" s="1" t="s">
        <v>5</v>
      </c>
      <c r="GH93" s="1" t="s">
        <v>5</v>
      </c>
      <c r="GI93" s="1" t="s">
        <v>5</v>
      </c>
      <c r="GJ93" s="1" t="s">
        <v>5</v>
      </c>
      <c r="GK93" s="1" t="s">
        <v>57</v>
      </c>
      <c r="GP93" s="1" t="s">
        <v>57</v>
      </c>
      <c r="GW93" s="1" t="s">
        <v>57</v>
      </c>
      <c r="HT93" s="1" t="s">
        <v>57</v>
      </c>
      <c r="IC93" s="1" t="s">
        <v>57</v>
      </c>
      <c r="IG93" s="1" t="s">
        <v>57</v>
      </c>
      <c r="IH93" s="1" t="s">
        <v>6</v>
      </c>
      <c r="II93" s="1" t="s">
        <v>57</v>
      </c>
      <c r="IJ93" s="1" t="s">
        <v>57</v>
      </c>
      <c r="IK93" s="1" t="s">
        <v>57</v>
      </c>
      <c r="IL93" s="1" t="s">
        <v>57</v>
      </c>
      <c r="IM93" s="1" t="s">
        <v>57</v>
      </c>
      <c r="IN93" s="1" t="s">
        <v>57</v>
      </c>
      <c r="IO93" s="1" t="s">
        <v>11</v>
      </c>
      <c r="IP93" s="1" t="s">
        <v>11</v>
      </c>
      <c r="IQ93" s="1" t="s">
        <v>11</v>
      </c>
      <c r="IR93" s="1" t="s">
        <v>11</v>
      </c>
      <c r="IS93" s="1" t="s">
        <v>11</v>
      </c>
      <c r="IT93" s="1" t="s">
        <v>11</v>
      </c>
      <c r="IU93" s="1" t="s">
        <v>7</v>
      </c>
      <c r="IV93" s="1" t="s">
        <v>11</v>
      </c>
      <c r="IW93" s="1" t="s">
        <v>7</v>
      </c>
      <c r="IX93" s="1" t="s">
        <v>10</v>
      </c>
      <c r="IY93" s="1" t="s">
        <v>6</v>
      </c>
      <c r="IZ93" s="1" t="s">
        <v>3</v>
      </c>
      <c r="JA93" s="1" t="s">
        <v>4</v>
      </c>
      <c r="JB93" s="1" t="s">
        <v>3</v>
      </c>
      <c r="JC93" s="1" t="s">
        <v>3</v>
      </c>
      <c r="JD93" s="1" t="s">
        <v>3</v>
      </c>
      <c r="JE93" s="1" t="s">
        <v>3</v>
      </c>
      <c r="JF93" s="1" t="s">
        <v>3</v>
      </c>
      <c r="JG93" s="1" t="s">
        <v>3</v>
      </c>
      <c r="JH93" s="1" t="s">
        <v>3</v>
      </c>
      <c r="JI93" s="1" t="s">
        <v>4</v>
      </c>
      <c r="JJ93" s="1" t="s">
        <v>4</v>
      </c>
      <c r="JK93" s="1" t="s">
        <v>3</v>
      </c>
      <c r="JL93" s="1" t="s">
        <v>4</v>
      </c>
      <c r="JM93" s="1" t="s">
        <v>3</v>
      </c>
      <c r="JN93" s="1" t="s">
        <v>4</v>
      </c>
      <c r="JO93" s="1" t="s">
        <v>3</v>
      </c>
      <c r="JP93" s="1" t="s">
        <v>3</v>
      </c>
      <c r="JQ93" s="1" t="s">
        <v>57</v>
      </c>
      <c r="JV93" s="1" t="s">
        <v>6</v>
      </c>
      <c r="JW93" s="1" t="s">
        <v>3</v>
      </c>
      <c r="JX93" s="1" t="s">
        <v>3</v>
      </c>
      <c r="JY93" s="1" t="s">
        <v>3</v>
      </c>
      <c r="JZ93" s="1" t="s">
        <v>3</v>
      </c>
      <c r="KA93" s="1" t="s">
        <v>6</v>
      </c>
      <c r="KB93" s="1" t="s">
        <v>3</v>
      </c>
      <c r="KC93" s="1" t="s">
        <v>4</v>
      </c>
      <c r="KD93" s="1" t="s">
        <v>3</v>
      </c>
      <c r="KE93" s="1" t="s">
        <v>3</v>
      </c>
      <c r="KF93" s="1" t="s">
        <v>3</v>
      </c>
      <c r="KG93" s="1" t="s">
        <v>3</v>
      </c>
      <c r="KH93" s="1" t="s">
        <v>5</v>
      </c>
      <c r="KI93" s="1" t="s">
        <v>3</v>
      </c>
      <c r="KJ93" s="1" t="s">
        <v>5</v>
      </c>
      <c r="KK93" s="1" t="s">
        <v>5</v>
      </c>
      <c r="KL93" s="1" t="s">
        <v>57</v>
      </c>
      <c r="KP93" s="1" t="s">
        <v>57</v>
      </c>
    </row>
    <row r="94" spans="1:306" ht="25.5" x14ac:dyDescent="0.2">
      <c r="A94" s="1" t="s">
        <v>13</v>
      </c>
      <c r="B94" s="1" t="s">
        <v>28</v>
      </c>
      <c r="C94" s="1" t="s">
        <v>355</v>
      </c>
      <c r="D94" s="1" t="s">
        <v>5</v>
      </c>
      <c r="E94" s="1" t="s">
        <v>5</v>
      </c>
      <c r="F94" s="1" t="s">
        <v>5</v>
      </c>
      <c r="G94" s="1" t="s">
        <v>5</v>
      </c>
      <c r="H94" s="1" t="s">
        <v>5</v>
      </c>
      <c r="I94" s="1" t="s">
        <v>57</v>
      </c>
      <c r="U94" s="1" t="s">
        <v>57</v>
      </c>
      <c r="AF94" s="1" t="s">
        <v>57</v>
      </c>
      <c r="AM94" s="1" t="s">
        <v>57</v>
      </c>
      <c r="BI94" s="1" t="s">
        <v>57</v>
      </c>
      <c r="BS94" s="1" t="s">
        <v>57</v>
      </c>
      <c r="BT94" s="1" t="s">
        <v>57</v>
      </c>
      <c r="BU94" s="1" t="s">
        <v>57</v>
      </c>
      <c r="BV94" s="1" t="s">
        <v>57</v>
      </c>
      <c r="BW94" s="1" t="s">
        <v>57</v>
      </c>
      <c r="BX94" s="1" t="s">
        <v>57</v>
      </c>
      <c r="BY94" s="1" t="s">
        <v>57</v>
      </c>
      <c r="BZ94" s="1" t="s">
        <v>57</v>
      </c>
      <c r="CA94" s="1" t="s">
        <v>57</v>
      </c>
      <c r="CB94" s="1" t="s">
        <v>57</v>
      </c>
      <c r="CC94" s="1" t="s">
        <v>57</v>
      </c>
      <c r="CD94" s="1" t="s">
        <v>57</v>
      </c>
      <c r="CE94" s="1" t="s">
        <v>57</v>
      </c>
      <c r="CF94" s="1" t="s">
        <v>57</v>
      </c>
      <c r="CG94" s="1" t="s">
        <v>57</v>
      </c>
      <c r="CH94" s="1" t="s">
        <v>57</v>
      </c>
      <c r="CI94" s="1" t="s">
        <v>57</v>
      </c>
      <c r="CJ94" s="1" t="s">
        <v>57</v>
      </c>
      <c r="CK94" s="1" t="s">
        <v>57</v>
      </c>
      <c r="CL94" s="1" t="s">
        <v>57</v>
      </c>
      <c r="CM94" s="1" t="s">
        <v>57</v>
      </c>
      <c r="CN94" s="1" t="s">
        <v>57</v>
      </c>
      <c r="CO94" s="1" t="s">
        <v>57</v>
      </c>
      <c r="CP94" s="1" t="s">
        <v>57</v>
      </c>
      <c r="CQ94" s="1" t="s">
        <v>57</v>
      </c>
      <c r="CR94" s="1" t="s">
        <v>57</v>
      </c>
      <c r="CS94" s="1" t="s">
        <v>57</v>
      </c>
      <c r="CT94" s="1" t="s">
        <v>57</v>
      </c>
      <c r="CU94" s="1" t="s">
        <v>57</v>
      </c>
      <c r="CV94" s="1" t="s">
        <v>57</v>
      </c>
      <c r="CW94" s="1" t="s">
        <v>57</v>
      </c>
      <c r="CX94" s="1" t="s">
        <v>57</v>
      </c>
      <c r="CY94" s="1" t="s">
        <v>57</v>
      </c>
      <c r="CZ94" s="1" t="s">
        <v>57</v>
      </c>
      <c r="DA94" s="1" t="s">
        <v>57</v>
      </c>
      <c r="DB94" s="1" t="s">
        <v>57</v>
      </c>
      <c r="DC94" s="1" t="s">
        <v>57</v>
      </c>
      <c r="DD94" s="1" t="s">
        <v>57</v>
      </c>
      <c r="DE94" s="1" t="s">
        <v>57</v>
      </c>
      <c r="DF94" s="1" t="s">
        <v>57</v>
      </c>
      <c r="DG94" s="1" t="s">
        <v>57</v>
      </c>
      <c r="DH94" s="1" t="s">
        <v>57</v>
      </c>
      <c r="DI94" s="1" t="s">
        <v>57</v>
      </c>
      <c r="DJ94" s="1" t="s">
        <v>57</v>
      </c>
      <c r="DK94" s="1" t="s">
        <v>57</v>
      </c>
      <c r="DL94" s="1" t="s">
        <v>57</v>
      </c>
      <c r="DM94" s="1" t="s">
        <v>57</v>
      </c>
      <c r="DN94" s="1" t="s">
        <v>57</v>
      </c>
      <c r="DO94" s="1" t="s">
        <v>57</v>
      </c>
      <c r="DP94" s="1" t="s">
        <v>57</v>
      </c>
      <c r="DQ94" s="1" t="s">
        <v>57</v>
      </c>
      <c r="DR94" s="1" t="s">
        <v>57</v>
      </c>
      <c r="DS94" s="1" t="s">
        <v>57</v>
      </c>
      <c r="DT94" s="1" t="s">
        <v>57</v>
      </c>
      <c r="DU94" s="1" t="s">
        <v>57</v>
      </c>
      <c r="DV94" s="1" t="s">
        <v>57</v>
      </c>
      <c r="DW94" s="1" t="s">
        <v>57</v>
      </c>
      <c r="DX94" s="1" t="s">
        <v>57</v>
      </c>
      <c r="DY94" s="1" t="s">
        <v>57</v>
      </c>
      <c r="DZ94" s="1" t="s">
        <v>57</v>
      </c>
      <c r="EA94" s="1" t="s">
        <v>57</v>
      </c>
      <c r="EB94" s="1" t="s">
        <v>57</v>
      </c>
      <c r="EC94" s="1" t="s">
        <v>57</v>
      </c>
      <c r="ED94" s="1" t="s">
        <v>57</v>
      </c>
      <c r="EE94" s="1" t="s">
        <v>57</v>
      </c>
      <c r="EF94" s="1" t="s">
        <v>57</v>
      </c>
      <c r="EG94" s="1" t="s">
        <v>57</v>
      </c>
      <c r="EH94" s="1" t="s">
        <v>57</v>
      </c>
      <c r="EI94" s="1" t="s">
        <v>57</v>
      </c>
      <c r="EJ94" s="1" t="s">
        <v>57</v>
      </c>
      <c r="EK94" s="1" t="s">
        <v>57</v>
      </c>
      <c r="EL94" s="1" t="s">
        <v>57</v>
      </c>
      <c r="EM94" s="1" t="s">
        <v>57</v>
      </c>
      <c r="EN94" s="1" t="s">
        <v>57</v>
      </c>
      <c r="EO94" s="1" t="s">
        <v>57</v>
      </c>
      <c r="EP94" s="1" t="s">
        <v>57</v>
      </c>
      <c r="EQ94" s="1" t="s">
        <v>57</v>
      </c>
      <c r="ER94" s="1" t="s">
        <v>57</v>
      </c>
      <c r="ES94" s="1" t="s">
        <v>57</v>
      </c>
      <c r="ET94" s="1" t="s">
        <v>57</v>
      </c>
      <c r="EU94" s="1" t="s">
        <v>57</v>
      </c>
      <c r="EV94" s="1" t="s">
        <v>57</v>
      </c>
      <c r="EW94" s="1" t="s">
        <v>57</v>
      </c>
      <c r="EX94" s="1" t="s">
        <v>57</v>
      </c>
      <c r="EY94" s="1" t="s">
        <v>57</v>
      </c>
      <c r="EZ94" s="1" t="s">
        <v>57</v>
      </c>
      <c r="FA94" s="1" t="s">
        <v>57</v>
      </c>
      <c r="FB94" s="1" t="s">
        <v>57</v>
      </c>
      <c r="FC94" s="1" t="s">
        <v>57</v>
      </c>
      <c r="FD94" s="1" t="s">
        <v>57</v>
      </c>
      <c r="FE94" s="1" t="s">
        <v>57</v>
      </c>
      <c r="FF94" s="1" t="s">
        <v>57</v>
      </c>
      <c r="FG94" s="1" t="s">
        <v>57</v>
      </c>
      <c r="FH94" s="1" t="s">
        <v>57</v>
      </c>
      <c r="FI94" s="1" t="s">
        <v>57</v>
      </c>
      <c r="GK94" s="1" t="s">
        <v>57</v>
      </c>
      <c r="GP94" s="1" t="s">
        <v>57</v>
      </c>
      <c r="GW94" s="1" t="s">
        <v>57</v>
      </c>
      <c r="HT94" s="1" t="s">
        <v>57</v>
      </c>
      <c r="IC94" s="1" t="s">
        <v>57</v>
      </c>
      <c r="IG94" s="1" t="s">
        <v>57</v>
      </c>
      <c r="IH94" s="1" t="s">
        <v>57</v>
      </c>
      <c r="II94" s="1" t="s">
        <v>57</v>
      </c>
      <c r="IJ94" s="1" t="s">
        <v>57</v>
      </c>
      <c r="IK94" s="1" t="s">
        <v>57</v>
      </c>
      <c r="IL94" s="1" t="s">
        <v>57</v>
      </c>
      <c r="IM94" s="1" t="s">
        <v>6</v>
      </c>
      <c r="IN94" s="1" t="s">
        <v>57</v>
      </c>
      <c r="IO94" s="1" t="s">
        <v>7</v>
      </c>
      <c r="IP94" s="1" t="s">
        <v>7</v>
      </c>
      <c r="IQ94" s="1" t="s">
        <v>7</v>
      </c>
      <c r="IR94" s="1" t="s">
        <v>11</v>
      </c>
      <c r="IS94" s="1" t="s">
        <v>11</v>
      </c>
      <c r="IT94" s="1" t="s">
        <v>7</v>
      </c>
      <c r="IU94" s="1" t="s">
        <v>11</v>
      </c>
      <c r="IV94" s="1" t="s">
        <v>7</v>
      </c>
      <c r="IW94" s="1" t="s">
        <v>7</v>
      </c>
      <c r="IX94" s="1" t="s">
        <v>10</v>
      </c>
      <c r="IY94" s="1" t="s">
        <v>57</v>
      </c>
      <c r="JG94" s="1" t="s">
        <v>3</v>
      </c>
      <c r="JH94" s="1" t="s">
        <v>3</v>
      </c>
      <c r="JI94" s="1" t="s">
        <v>4</v>
      </c>
      <c r="JJ94" s="1" t="s">
        <v>3</v>
      </c>
      <c r="JK94" s="1" t="s">
        <v>5</v>
      </c>
      <c r="JL94" s="1" t="s">
        <v>3</v>
      </c>
      <c r="JM94" s="1" t="s">
        <v>3</v>
      </c>
      <c r="JN94" s="1" t="s">
        <v>3</v>
      </c>
      <c r="JO94" s="1" t="s">
        <v>3</v>
      </c>
      <c r="JP94" s="1" t="s">
        <v>5</v>
      </c>
      <c r="JQ94" s="1" t="s">
        <v>57</v>
      </c>
      <c r="JV94" s="1" t="s">
        <v>57</v>
      </c>
      <c r="KA94" s="1" t="s">
        <v>57</v>
      </c>
      <c r="KF94" s="1" t="s">
        <v>3</v>
      </c>
      <c r="KG94" s="1" t="s">
        <v>94</v>
      </c>
      <c r="KH94" s="1" t="s">
        <v>4</v>
      </c>
      <c r="KI94" s="1" t="s">
        <v>3</v>
      </c>
      <c r="KJ94" s="1" t="s">
        <v>5</v>
      </c>
      <c r="KK94" s="1" t="s">
        <v>5</v>
      </c>
      <c r="KL94" s="1" t="s">
        <v>57</v>
      </c>
      <c r="KP94" s="1" t="s">
        <v>57</v>
      </c>
    </row>
    <row r="95" spans="1:306" ht="25.5" x14ac:dyDescent="0.2">
      <c r="A95" s="1" t="s">
        <v>13</v>
      </c>
      <c r="B95" s="1" t="s">
        <v>40</v>
      </c>
      <c r="C95" s="1" t="s">
        <v>357</v>
      </c>
      <c r="D95" s="1" t="s">
        <v>94</v>
      </c>
      <c r="E95" s="1" t="s">
        <v>94</v>
      </c>
      <c r="F95" s="1" t="s">
        <v>94</v>
      </c>
      <c r="G95" s="1" t="s">
        <v>94</v>
      </c>
      <c r="H95" s="1" t="s">
        <v>94</v>
      </c>
      <c r="I95" s="1" t="s">
        <v>57</v>
      </c>
      <c r="U95" s="1" t="s">
        <v>57</v>
      </c>
      <c r="AF95" s="1" t="s">
        <v>6</v>
      </c>
      <c r="AG95" s="1" t="s">
        <v>92</v>
      </c>
      <c r="AH95" s="1" t="s">
        <v>92</v>
      </c>
      <c r="AI95" s="1" t="s">
        <v>5</v>
      </c>
      <c r="AJ95" s="1" t="s">
        <v>5</v>
      </c>
      <c r="AK95" s="1" t="s">
        <v>92</v>
      </c>
      <c r="AL95" s="1" t="s">
        <v>9</v>
      </c>
      <c r="AM95" s="1" t="s">
        <v>57</v>
      </c>
      <c r="BI95" s="1" t="s">
        <v>57</v>
      </c>
      <c r="BS95" s="1" t="s">
        <v>57</v>
      </c>
      <c r="BT95" s="1" t="s">
        <v>57</v>
      </c>
      <c r="BU95" s="1" t="s">
        <v>57</v>
      </c>
      <c r="BV95" s="1" t="s">
        <v>57</v>
      </c>
      <c r="BW95" s="1" t="s">
        <v>57</v>
      </c>
      <c r="BX95" s="1" t="s">
        <v>57</v>
      </c>
      <c r="BY95" s="1" t="s">
        <v>57</v>
      </c>
      <c r="BZ95" s="1" t="s">
        <v>57</v>
      </c>
      <c r="CA95" s="1" t="s">
        <v>57</v>
      </c>
      <c r="CB95" s="1" t="s">
        <v>57</v>
      </c>
      <c r="CC95" s="1" t="s">
        <v>57</v>
      </c>
      <c r="CD95" s="1" t="s">
        <v>57</v>
      </c>
      <c r="CE95" s="1" t="s">
        <v>57</v>
      </c>
      <c r="CF95" s="1" t="s">
        <v>57</v>
      </c>
      <c r="CG95" s="1" t="s">
        <v>57</v>
      </c>
      <c r="CH95" s="1" t="s">
        <v>57</v>
      </c>
      <c r="CI95" s="1" t="s">
        <v>57</v>
      </c>
      <c r="CJ95" s="1" t="s">
        <v>57</v>
      </c>
      <c r="CK95" s="1" t="s">
        <v>57</v>
      </c>
      <c r="CL95" s="1" t="s">
        <v>57</v>
      </c>
      <c r="CM95" s="1" t="s">
        <v>57</v>
      </c>
      <c r="CN95" s="1" t="s">
        <v>57</v>
      </c>
      <c r="CO95" s="1" t="s">
        <v>57</v>
      </c>
      <c r="CP95" s="1" t="s">
        <v>57</v>
      </c>
      <c r="CQ95" s="1" t="s">
        <v>57</v>
      </c>
      <c r="CR95" s="1" t="s">
        <v>57</v>
      </c>
      <c r="CS95" s="1" t="s">
        <v>57</v>
      </c>
      <c r="CT95" s="1" t="s">
        <v>57</v>
      </c>
      <c r="CU95" s="1" t="s">
        <v>57</v>
      </c>
      <c r="CV95" s="1" t="s">
        <v>57</v>
      </c>
      <c r="CW95" s="1" t="s">
        <v>57</v>
      </c>
      <c r="CX95" s="1" t="s">
        <v>57</v>
      </c>
      <c r="CY95" s="1" t="s">
        <v>57</v>
      </c>
      <c r="CZ95" s="1" t="s">
        <v>57</v>
      </c>
      <c r="DA95" s="1" t="s">
        <v>57</v>
      </c>
      <c r="DB95" s="1" t="s">
        <v>57</v>
      </c>
      <c r="DC95" s="1" t="s">
        <v>57</v>
      </c>
      <c r="DD95" s="1" t="s">
        <v>57</v>
      </c>
      <c r="DE95" s="1" t="s">
        <v>57</v>
      </c>
      <c r="DF95" s="1" t="s">
        <v>57</v>
      </c>
      <c r="DG95" s="1" t="s">
        <v>57</v>
      </c>
      <c r="DH95" s="1" t="s">
        <v>57</v>
      </c>
      <c r="DI95" s="1" t="s">
        <v>57</v>
      </c>
      <c r="DJ95" s="1" t="s">
        <v>57</v>
      </c>
      <c r="DK95" s="1" t="s">
        <v>57</v>
      </c>
      <c r="DL95" s="1" t="s">
        <v>57</v>
      </c>
      <c r="DM95" s="1" t="s">
        <v>57</v>
      </c>
      <c r="DN95" s="1" t="s">
        <v>57</v>
      </c>
      <c r="DO95" s="1" t="s">
        <v>57</v>
      </c>
      <c r="DP95" s="1" t="s">
        <v>57</v>
      </c>
      <c r="DQ95" s="1" t="s">
        <v>57</v>
      </c>
      <c r="DR95" s="1" t="s">
        <v>57</v>
      </c>
      <c r="DS95" s="1" t="s">
        <v>57</v>
      </c>
      <c r="DT95" s="1" t="s">
        <v>57</v>
      </c>
      <c r="DU95" s="1" t="s">
        <v>57</v>
      </c>
      <c r="DV95" s="1" t="s">
        <v>57</v>
      </c>
      <c r="DW95" s="1" t="s">
        <v>57</v>
      </c>
      <c r="DX95" s="1" t="s">
        <v>57</v>
      </c>
      <c r="DY95" s="1" t="s">
        <v>57</v>
      </c>
      <c r="DZ95" s="1" t="s">
        <v>57</v>
      </c>
      <c r="EA95" s="1" t="s">
        <v>57</v>
      </c>
      <c r="EB95" s="1" t="s">
        <v>57</v>
      </c>
      <c r="EC95" s="1" t="s">
        <v>57</v>
      </c>
      <c r="ED95" s="1" t="s">
        <v>57</v>
      </c>
      <c r="EE95" s="1" t="s">
        <v>57</v>
      </c>
      <c r="EF95" s="1" t="s">
        <v>57</v>
      </c>
      <c r="EG95" s="1" t="s">
        <v>57</v>
      </c>
      <c r="EH95" s="1" t="s">
        <v>57</v>
      </c>
      <c r="EI95" s="1" t="s">
        <v>57</v>
      </c>
      <c r="EJ95" s="1" t="s">
        <v>57</v>
      </c>
      <c r="EK95" s="1" t="s">
        <v>57</v>
      </c>
      <c r="EL95" s="1" t="s">
        <v>57</v>
      </c>
      <c r="EM95" s="1" t="s">
        <v>57</v>
      </c>
      <c r="EN95" s="1" t="s">
        <v>57</v>
      </c>
      <c r="EO95" s="1" t="s">
        <v>57</v>
      </c>
      <c r="EP95" s="1" t="s">
        <v>57</v>
      </c>
      <c r="EQ95" s="1" t="s">
        <v>57</v>
      </c>
      <c r="ER95" s="1" t="s">
        <v>57</v>
      </c>
      <c r="ES95" s="1" t="s">
        <v>57</v>
      </c>
      <c r="ET95" s="1" t="s">
        <v>57</v>
      </c>
      <c r="EU95" s="1" t="s">
        <v>57</v>
      </c>
      <c r="EV95" s="1" t="s">
        <v>57</v>
      </c>
      <c r="EW95" s="1" t="s">
        <v>57</v>
      </c>
      <c r="EX95" s="1" t="s">
        <v>57</v>
      </c>
      <c r="EY95" s="1" t="s">
        <v>57</v>
      </c>
      <c r="EZ95" s="1" t="s">
        <v>57</v>
      </c>
      <c r="FA95" s="1" t="s">
        <v>57</v>
      </c>
      <c r="FB95" s="1" t="s">
        <v>57</v>
      </c>
      <c r="FC95" s="1" t="s">
        <v>57</v>
      </c>
      <c r="FD95" s="1" t="s">
        <v>57</v>
      </c>
      <c r="FE95" s="1" t="s">
        <v>57</v>
      </c>
      <c r="FF95" s="1" t="s">
        <v>57</v>
      </c>
      <c r="FG95" s="1" t="s">
        <v>57</v>
      </c>
      <c r="FH95" s="1" t="s">
        <v>57</v>
      </c>
      <c r="FI95" s="1" t="s">
        <v>57</v>
      </c>
      <c r="GK95" s="1" t="s">
        <v>57</v>
      </c>
      <c r="GP95" s="1" t="s">
        <v>6</v>
      </c>
      <c r="GQ95" s="1" t="s">
        <v>5</v>
      </c>
      <c r="GR95" s="1" t="s">
        <v>3</v>
      </c>
      <c r="GS95" s="1" t="s">
        <v>5</v>
      </c>
      <c r="GT95" s="1" t="s">
        <v>92</v>
      </c>
      <c r="GU95" s="1" t="s">
        <v>3</v>
      </c>
      <c r="GV95" s="1" t="s">
        <v>5</v>
      </c>
      <c r="GW95" s="1" t="s">
        <v>57</v>
      </c>
      <c r="HT95" s="1" t="s">
        <v>57</v>
      </c>
      <c r="IC95" s="1" t="s">
        <v>57</v>
      </c>
      <c r="IG95" s="1" t="s">
        <v>57</v>
      </c>
      <c r="IH95" s="1" t="s">
        <v>57</v>
      </c>
      <c r="II95" s="1" t="s">
        <v>57</v>
      </c>
      <c r="IJ95" s="1" t="s">
        <v>57</v>
      </c>
      <c r="IK95" s="1" t="s">
        <v>57</v>
      </c>
      <c r="IL95" s="1" t="s">
        <v>57</v>
      </c>
      <c r="IM95" s="1" t="s">
        <v>57</v>
      </c>
      <c r="IN95" s="1" t="s">
        <v>57</v>
      </c>
      <c r="IY95" s="1" t="s">
        <v>57</v>
      </c>
      <c r="JQ95" s="1" t="s">
        <v>57</v>
      </c>
      <c r="JV95" s="1" t="s">
        <v>57</v>
      </c>
      <c r="KA95" s="1" t="s">
        <v>57</v>
      </c>
      <c r="KL95" s="1" t="s">
        <v>57</v>
      </c>
      <c r="KP95" s="1" t="s">
        <v>57</v>
      </c>
    </row>
    <row r="96" spans="1:306" ht="25.5" x14ac:dyDescent="0.2">
      <c r="A96" s="1" t="s">
        <v>13</v>
      </c>
      <c r="B96" s="1" t="s">
        <v>20</v>
      </c>
      <c r="C96" s="1" t="s">
        <v>95</v>
      </c>
      <c r="D96" s="1" t="s">
        <v>5</v>
      </c>
      <c r="E96" s="1" t="s">
        <v>5</v>
      </c>
      <c r="F96" s="1" t="s">
        <v>5</v>
      </c>
      <c r="G96" s="1" t="s">
        <v>5</v>
      </c>
      <c r="H96" s="1" t="s">
        <v>5</v>
      </c>
      <c r="I96" s="1" t="s">
        <v>57</v>
      </c>
      <c r="U96" s="1" t="s">
        <v>57</v>
      </c>
      <c r="AF96" s="1" t="s">
        <v>6</v>
      </c>
      <c r="AG96" s="1" t="s">
        <v>9</v>
      </c>
      <c r="AH96" s="1" t="s">
        <v>5</v>
      </c>
      <c r="AI96" s="1" t="s">
        <v>92</v>
      </c>
      <c r="AJ96" s="1" t="s">
        <v>92</v>
      </c>
      <c r="AK96" s="1" t="s">
        <v>92</v>
      </c>
      <c r="AL96" s="1" t="s">
        <v>9</v>
      </c>
      <c r="AM96" s="1" t="s">
        <v>6</v>
      </c>
      <c r="AN96" s="1" t="s">
        <v>9</v>
      </c>
      <c r="AO96" s="1" t="s">
        <v>9</v>
      </c>
      <c r="AP96" s="1" t="s">
        <v>9</v>
      </c>
      <c r="AQ96" s="1" t="s">
        <v>9</v>
      </c>
      <c r="AR96" s="1" t="s">
        <v>5</v>
      </c>
      <c r="AS96" s="1" t="s">
        <v>9</v>
      </c>
      <c r="AT96" s="1" t="s">
        <v>9</v>
      </c>
      <c r="AU96" s="1" t="s">
        <v>92</v>
      </c>
      <c r="AV96" s="1" t="s">
        <v>3</v>
      </c>
      <c r="AW96" s="1" t="s">
        <v>3</v>
      </c>
      <c r="AX96" s="1" t="s">
        <v>3</v>
      </c>
      <c r="AY96" s="1" t="s">
        <v>5</v>
      </c>
      <c r="AZ96" s="1" t="s">
        <v>5</v>
      </c>
      <c r="BA96" s="1" t="s">
        <v>3</v>
      </c>
      <c r="BB96" s="1" t="s">
        <v>3</v>
      </c>
      <c r="BC96" s="1" t="s">
        <v>3</v>
      </c>
      <c r="BD96" s="1" t="s">
        <v>3</v>
      </c>
      <c r="BE96" s="1" t="s">
        <v>3</v>
      </c>
      <c r="BF96" s="1" t="s">
        <v>3</v>
      </c>
      <c r="BG96" s="1" t="s">
        <v>3</v>
      </c>
      <c r="BH96" s="1" t="s">
        <v>3</v>
      </c>
      <c r="BI96" s="1" t="s">
        <v>57</v>
      </c>
      <c r="BS96" s="1" t="s">
        <v>57</v>
      </c>
      <c r="BT96" s="1" t="s">
        <v>57</v>
      </c>
      <c r="BU96" s="1" t="s">
        <v>57</v>
      </c>
      <c r="BV96" s="1" t="s">
        <v>57</v>
      </c>
      <c r="BW96" s="1" t="s">
        <v>57</v>
      </c>
      <c r="BX96" s="1" t="s">
        <v>57</v>
      </c>
      <c r="BY96" s="1" t="s">
        <v>57</v>
      </c>
      <c r="BZ96" s="1" t="s">
        <v>57</v>
      </c>
      <c r="CA96" s="1" t="s">
        <v>57</v>
      </c>
      <c r="CB96" s="1" t="s">
        <v>57</v>
      </c>
      <c r="CC96" s="1" t="s">
        <v>57</v>
      </c>
      <c r="CD96" s="1" t="s">
        <v>57</v>
      </c>
      <c r="CE96" s="1" t="s">
        <v>57</v>
      </c>
      <c r="CF96" s="1" t="s">
        <v>57</v>
      </c>
      <c r="CG96" s="1" t="s">
        <v>57</v>
      </c>
      <c r="CH96" s="1" t="s">
        <v>57</v>
      </c>
      <c r="CI96" s="1" t="s">
        <v>57</v>
      </c>
      <c r="CJ96" s="1" t="s">
        <v>57</v>
      </c>
      <c r="CK96" s="1" t="s">
        <v>57</v>
      </c>
      <c r="CL96" s="1" t="s">
        <v>57</v>
      </c>
      <c r="CM96" s="1" t="s">
        <v>57</v>
      </c>
      <c r="CN96" s="1" t="s">
        <v>57</v>
      </c>
      <c r="CO96" s="1" t="s">
        <v>57</v>
      </c>
      <c r="CP96" s="1" t="s">
        <v>57</v>
      </c>
      <c r="CQ96" s="1" t="s">
        <v>57</v>
      </c>
      <c r="CR96" s="1" t="s">
        <v>57</v>
      </c>
      <c r="CS96" s="1" t="s">
        <v>57</v>
      </c>
      <c r="CT96" s="1" t="s">
        <v>57</v>
      </c>
      <c r="CU96" s="1" t="s">
        <v>57</v>
      </c>
      <c r="CV96" s="1" t="s">
        <v>57</v>
      </c>
      <c r="CW96" s="1" t="s">
        <v>57</v>
      </c>
      <c r="CX96" s="1" t="s">
        <v>57</v>
      </c>
      <c r="CY96" s="1" t="s">
        <v>57</v>
      </c>
      <c r="CZ96" s="1" t="s">
        <v>57</v>
      </c>
      <c r="DA96" s="1" t="s">
        <v>57</v>
      </c>
      <c r="DB96" s="1" t="s">
        <v>57</v>
      </c>
      <c r="DC96" s="1" t="s">
        <v>57</v>
      </c>
      <c r="DD96" s="1" t="s">
        <v>57</v>
      </c>
      <c r="DE96" s="1" t="s">
        <v>57</v>
      </c>
      <c r="DF96" s="1" t="s">
        <v>57</v>
      </c>
      <c r="DG96" s="1" t="s">
        <v>57</v>
      </c>
      <c r="DH96" s="1" t="s">
        <v>57</v>
      </c>
      <c r="DI96" s="1" t="s">
        <v>57</v>
      </c>
      <c r="DJ96" s="1" t="s">
        <v>57</v>
      </c>
      <c r="DK96" s="1" t="s">
        <v>57</v>
      </c>
      <c r="DL96" s="1" t="s">
        <v>57</v>
      </c>
      <c r="DM96" s="1" t="s">
        <v>57</v>
      </c>
      <c r="DN96" s="1" t="s">
        <v>57</v>
      </c>
      <c r="DO96" s="1" t="s">
        <v>57</v>
      </c>
      <c r="DP96" s="1" t="s">
        <v>57</v>
      </c>
      <c r="DQ96" s="1" t="s">
        <v>57</v>
      </c>
      <c r="DR96" s="1" t="s">
        <v>57</v>
      </c>
      <c r="DS96" s="1" t="s">
        <v>57</v>
      </c>
      <c r="DT96" s="1" t="s">
        <v>57</v>
      </c>
      <c r="DU96" s="1" t="s">
        <v>57</v>
      </c>
      <c r="DV96" s="1" t="s">
        <v>57</v>
      </c>
      <c r="DW96" s="1" t="s">
        <v>57</v>
      </c>
      <c r="DX96" s="1" t="s">
        <v>57</v>
      </c>
      <c r="DY96" s="1" t="s">
        <v>57</v>
      </c>
      <c r="DZ96" s="1" t="s">
        <v>57</v>
      </c>
      <c r="EA96" s="1" t="s">
        <v>57</v>
      </c>
      <c r="EB96" s="1" t="s">
        <v>57</v>
      </c>
      <c r="EC96" s="1" t="s">
        <v>57</v>
      </c>
      <c r="ED96" s="1" t="s">
        <v>57</v>
      </c>
      <c r="EE96" s="1" t="s">
        <v>57</v>
      </c>
      <c r="EF96" s="1" t="s">
        <v>57</v>
      </c>
      <c r="EG96" s="1" t="s">
        <v>57</v>
      </c>
      <c r="EH96" s="1" t="s">
        <v>57</v>
      </c>
      <c r="EI96" s="1" t="s">
        <v>57</v>
      </c>
      <c r="EJ96" s="1" t="s">
        <v>57</v>
      </c>
      <c r="EK96" s="1" t="s">
        <v>57</v>
      </c>
      <c r="EL96" s="1" t="s">
        <v>57</v>
      </c>
      <c r="EM96" s="1" t="s">
        <v>57</v>
      </c>
      <c r="EN96" s="1" t="s">
        <v>57</v>
      </c>
      <c r="EO96" s="1" t="s">
        <v>57</v>
      </c>
      <c r="EP96" s="1" t="s">
        <v>57</v>
      </c>
      <c r="EQ96" s="1" t="s">
        <v>57</v>
      </c>
      <c r="ER96" s="1" t="s">
        <v>57</v>
      </c>
      <c r="ES96" s="1" t="s">
        <v>57</v>
      </c>
      <c r="ET96" s="1" t="s">
        <v>57</v>
      </c>
      <c r="EU96" s="1" t="s">
        <v>57</v>
      </c>
      <c r="EV96" s="1" t="s">
        <v>57</v>
      </c>
      <c r="EW96" s="1" t="s">
        <v>57</v>
      </c>
      <c r="EX96" s="1" t="s">
        <v>57</v>
      </c>
      <c r="EY96" s="1" t="s">
        <v>57</v>
      </c>
      <c r="EZ96" s="1" t="s">
        <v>57</v>
      </c>
      <c r="FA96" s="1" t="s">
        <v>57</v>
      </c>
      <c r="FB96" s="1" t="s">
        <v>57</v>
      </c>
      <c r="FC96" s="1" t="s">
        <v>57</v>
      </c>
      <c r="FD96" s="1" t="s">
        <v>57</v>
      </c>
      <c r="FE96" s="1" t="s">
        <v>57</v>
      </c>
      <c r="FF96" s="1" t="s">
        <v>57</v>
      </c>
      <c r="FG96" s="1" t="s">
        <v>57</v>
      </c>
      <c r="FH96" s="1" t="s">
        <v>57</v>
      </c>
      <c r="FI96" s="1" t="s">
        <v>57</v>
      </c>
      <c r="GK96" s="1" t="s">
        <v>57</v>
      </c>
      <c r="GP96" s="1" t="s">
        <v>6</v>
      </c>
      <c r="GQ96" s="1" t="s">
        <v>9</v>
      </c>
      <c r="GR96" s="1" t="s">
        <v>92</v>
      </c>
      <c r="GS96" s="1" t="s">
        <v>92</v>
      </c>
      <c r="GT96" s="1" t="s">
        <v>92</v>
      </c>
      <c r="GU96" s="1" t="s">
        <v>5</v>
      </c>
      <c r="GV96" s="1" t="s">
        <v>5</v>
      </c>
      <c r="GW96" s="1" t="s">
        <v>57</v>
      </c>
      <c r="HT96" s="1" t="s">
        <v>57</v>
      </c>
      <c r="IC96" s="1" t="s">
        <v>57</v>
      </c>
      <c r="IG96" s="1" t="s">
        <v>57</v>
      </c>
      <c r="IH96" s="1" t="s">
        <v>57</v>
      </c>
      <c r="II96" s="1" t="s">
        <v>57</v>
      </c>
      <c r="IJ96" s="1" t="s">
        <v>57</v>
      </c>
      <c r="IK96" s="1" t="s">
        <v>57</v>
      </c>
      <c r="IL96" s="1" t="s">
        <v>57</v>
      </c>
      <c r="IM96" s="1" t="s">
        <v>6</v>
      </c>
      <c r="IN96" s="1" t="s">
        <v>6</v>
      </c>
      <c r="IO96" s="1" t="s">
        <v>11</v>
      </c>
      <c r="IP96" s="1" t="s">
        <v>11</v>
      </c>
      <c r="IQ96" s="1" t="s">
        <v>11</v>
      </c>
      <c r="IR96" s="1" t="s">
        <v>11</v>
      </c>
      <c r="IS96" s="1" t="s">
        <v>11</v>
      </c>
      <c r="IT96" s="1" t="s">
        <v>11</v>
      </c>
      <c r="IU96" s="1" t="s">
        <v>11</v>
      </c>
      <c r="IV96" s="1" t="s">
        <v>7</v>
      </c>
      <c r="IW96" s="1" t="s">
        <v>11</v>
      </c>
      <c r="IX96" s="1" t="s">
        <v>7</v>
      </c>
      <c r="IY96" s="1" t="s">
        <v>6</v>
      </c>
      <c r="IZ96" s="1" t="s">
        <v>3</v>
      </c>
      <c r="JA96" s="1" t="s">
        <v>3</v>
      </c>
      <c r="JB96" s="1" t="s">
        <v>3</v>
      </c>
      <c r="JC96" s="1" t="s">
        <v>3</v>
      </c>
      <c r="JD96" s="1" t="s">
        <v>3</v>
      </c>
      <c r="JE96" s="1" t="s">
        <v>3</v>
      </c>
      <c r="JF96" s="1" t="s">
        <v>3</v>
      </c>
      <c r="JG96" s="1" t="s">
        <v>3</v>
      </c>
      <c r="JH96" s="1" t="s">
        <v>3</v>
      </c>
      <c r="JI96" s="1" t="s">
        <v>3</v>
      </c>
      <c r="JJ96" s="1" t="s">
        <v>3</v>
      </c>
      <c r="JK96" s="1" t="s">
        <v>4</v>
      </c>
      <c r="JL96" s="1" t="s">
        <v>4</v>
      </c>
      <c r="JM96" s="1" t="s">
        <v>4</v>
      </c>
      <c r="JN96" s="1" t="s">
        <v>3</v>
      </c>
      <c r="JO96" s="1" t="s">
        <v>4</v>
      </c>
      <c r="JP96" s="1" t="s">
        <v>4</v>
      </c>
      <c r="JQ96" s="1" t="s">
        <v>57</v>
      </c>
      <c r="JV96" s="1" t="s">
        <v>57</v>
      </c>
      <c r="KA96" s="1" t="s">
        <v>57</v>
      </c>
      <c r="KF96" s="1" t="s">
        <v>5</v>
      </c>
      <c r="KG96" s="1" t="s">
        <v>3</v>
      </c>
      <c r="KH96" s="1" t="s">
        <v>9</v>
      </c>
      <c r="KI96" s="1" t="s">
        <v>9</v>
      </c>
      <c r="KJ96" s="1" t="s">
        <v>9</v>
      </c>
      <c r="KK96" s="1" t="s">
        <v>9</v>
      </c>
      <c r="KL96" s="1" t="s">
        <v>6</v>
      </c>
      <c r="KM96" s="1" t="s">
        <v>3</v>
      </c>
      <c r="KN96" s="1" t="s">
        <v>3</v>
      </c>
      <c r="KO96" s="1" t="s">
        <v>3</v>
      </c>
      <c r="KP96" s="1" t="s">
        <v>57</v>
      </c>
    </row>
    <row r="97" spans="1:306" ht="25.5" x14ac:dyDescent="0.2">
      <c r="A97" s="1" t="s">
        <v>13</v>
      </c>
      <c r="B97" s="1" t="s">
        <v>40</v>
      </c>
      <c r="C97" s="1" t="s">
        <v>357</v>
      </c>
      <c r="D97" s="1" t="s">
        <v>5</v>
      </c>
      <c r="E97" s="1" t="s">
        <v>5</v>
      </c>
      <c r="F97" s="1" t="s">
        <v>3</v>
      </c>
      <c r="G97" s="1" t="s">
        <v>3</v>
      </c>
      <c r="H97" s="1" t="s">
        <v>3</v>
      </c>
      <c r="I97" s="1" t="s">
        <v>6</v>
      </c>
      <c r="J97" s="1" t="s">
        <v>5</v>
      </c>
      <c r="K97" s="1" t="s">
        <v>5</v>
      </c>
      <c r="L97" s="1" t="s">
        <v>3</v>
      </c>
      <c r="M97" s="1" t="s">
        <v>5</v>
      </c>
      <c r="N97" s="1" t="s">
        <v>5</v>
      </c>
      <c r="O97" s="1" t="s">
        <v>5</v>
      </c>
      <c r="P97" s="1" t="s">
        <v>5</v>
      </c>
      <c r="Q97" s="1" t="s">
        <v>5</v>
      </c>
      <c r="R97" s="1" t="s">
        <v>5</v>
      </c>
      <c r="S97" s="1" t="s">
        <v>5</v>
      </c>
      <c r="T97" s="1" t="s">
        <v>3</v>
      </c>
      <c r="U97" s="1" t="s">
        <v>6</v>
      </c>
      <c r="V97" s="1" t="s">
        <v>5</v>
      </c>
      <c r="W97" s="1" t="s">
        <v>5</v>
      </c>
      <c r="X97" s="1" t="s">
        <v>5</v>
      </c>
      <c r="Y97" s="1" t="s">
        <v>5</v>
      </c>
      <c r="Z97" s="1" t="s">
        <v>3</v>
      </c>
      <c r="AA97" s="1" t="s">
        <v>3</v>
      </c>
      <c r="AB97" s="1" t="s">
        <v>3</v>
      </c>
      <c r="AC97" s="1" t="s">
        <v>3</v>
      </c>
      <c r="AD97" s="1" t="s">
        <v>5</v>
      </c>
      <c r="AE97" s="1" t="s">
        <v>5</v>
      </c>
      <c r="AF97" s="1" t="s">
        <v>57</v>
      </c>
      <c r="AM97" s="1" t="s">
        <v>57</v>
      </c>
      <c r="BI97" s="1" t="s">
        <v>57</v>
      </c>
      <c r="BS97" s="1" t="s">
        <v>57</v>
      </c>
      <c r="BT97" s="1" t="s">
        <v>57</v>
      </c>
      <c r="BU97" s="1" t="s">
        <v>57</v>
      </c>
      <c r="BV97" s="1" t="s">
        <v>57</v>
      </c>
      <c r="BW97" s="1" t="s">
        <v>57</v>
      </c>
      <c r="BX97" s="1" t="s">
        <v>57</v>
      </c>
      <c r="BY97" s="1" t="s">
        <v>57</v>
      </c>
      <c r="BZ97" s="1" t="s">
        <v>57</v>
      </c>
      <c r="CA97" s="1" t="s">
        <v>57</v>
      </c>
      <c r="CB97" s="1" t="s">
        <v>57</v>
      </c>
      <c r="CC97" s="1" t="s">
        <v>57</v>
      </c>
      <c r="CD97" s="1" t="s">
        <v>57</v>
      </c>
      <c r="CE97" s="1" t="s">
        <v>57</v>
      </c>
      <c r="CF97" s="1" t="s">
        <v>57</v>
      </c>
      <c r="CG97" s="1" t="s">
        <v>57</v>
      </c>
      <c r="CH97" s="1" t="s">
        <v>57</v>
      </c>
      <c r="CI97" s="1" t="s">
        <v>57</v>
      </c>
      <c r="CJ97" s="1" t="s">
        <v>57</v>
      </c>
      <c r="CK97" s="1" t="s">
        <v>57</v>
      </c>
      <c r="CL97" s="1" t="s">
        <v>57</v>
      </c>
      <c r="CM97" s="1" t="s">
        <v>57</v>
      </c>
      <c r="CN97" s="1" t="s">
        <v>57</v>
      </c>
      <c r="CO97" s="1" t="s">
        <v>57</v>
      </c>
      <c r="CP97" s="1" t="s">
        <v>57</v>
      </c>
      <c r="CQ97" s="1" t="s">
        <v>57</v>
      </c>
      <c r="CR97" s="1" t="s">
        <v>57</v>
      </c>
      <c r="CS97" s="1" t="s">
        <v>57</v>
      </c>
      <c r="CT97" s="1" t="s">
        <v>57</v>
      </c>
      <c r="CU97" s="1" t="s">
        <v>57</v>
      </c>
      <c r="CV97" s="1" t="s">
        <v>57</v>
      </c>
      <c r="CW97" s="1" t="s">
        <v>57</v>
      </c>
      <c r="CX97" s="1" t="s">
        <v>57</v>
      </c>
      <c r="CY97" s="1" t="s">
        <v>57</v>
      </c>
      <c r="CZ97" s="1" t="s">
        <v>57</v>
      </c>
      <c r="DA97" s="1" t="s">
        <v>57</v>
      </c>
      <c r="DB97" s="1" t="s">
        <v>57</v>
      </c>
      <c r="DC97" s="1" t="s">
        <v>57</v>
      </c>
      <c r="DD97" s="1" t="s">
        <v>57</v>
      </c>
      <c r="DE97" s="1" t="s">
        <v>57</v>
      </c>
      <c r="DF97" s="1" t="s">
        <v>57</v>
      </c>
      <c r="DG97" s="1" t="s">
        <v>57</v>
      </c>
      <c r="DH97" s="1" t="s">
        <v>57</v>
      </c>
      <c r="DI97" s="1" t="s">
        <v>57</v>
      </c>
      <c r="DJ97" s="1" t="s">
        <v>57</v>
      </c>
      <c r="DK97" s="1" t="s">
        <v>57</v>
      </c>
      <c r="DL97" s="1" t="s">
        <v>57</v>
      </c>
      <c r="DM97" s="1" t="s">
        <v>57</v>
      </c>
      <c r="DN97" s="1" t="s">
        <v>57</v>
      </c>
      <c r="DO97" s="1" t="s">
        <v>57</v>
      </c>
      <c r="DP97" s="1" t="s">
        <v>57</v>
      </c>
      <c r="DQ97" s="1" t="s">
        <v>57</v>
      </c>
      <c r="DR97" s="1" t="s">
        <v>57</v>
      </c>
      <c r="DS97" s="1" t="s">
        <v>57</v>
      </c>
      <c r="DT97" s="1" t="s">
        <v>57</v>
      </c>
      <c r="DU97" s="1" t="s">
        <v>57</v>
      </c>
      <c r="DV97" s="1" t="s">
        <v>57</v>
      </c>
      <c r="DW97" s="1" t="s">
        <v>57</v>
      </c>
      <c r="DX97" s="1" t="s">
        <v>57</v>
      </c>
      <c r="DY97" s="1" t="s">
        <v>57</v>
      </c>
      <c r="DZ97" s="1" t="s">
        <v>57</v>
      </c>
      <c r="EA97" s="1" t="s">
        <v>57</v>
      </c>
      <c r="EB97" s="1" t="s">
        <v>57</v>
      </c>
      <c r="EC97" s="1" t="s">
        <v>57</v>
      </c>
      <c r="ED97" s="1" t="s">
        <v>57</v>
      </c>
      <c r="EE97" s="1" t="s">
        <v>57</v>
      </c>
      <c r="EF97" s="1" t="s">
        <v>57</v>
      </c>
      <c r="EG97" s="1" t="s">
        <v>57</v>
      </c>
      <c r="EH97" s="1" t="s">
        <v>57</v>
      </c>
      <c r="EI97" s="1" t="s">
        <v>57</v>
      </c>
      <c r="EJ97" s="1" t="s">
        <v>57</v>
      </c>
      <c r="EK97" s="1" t="s">
        <v>57</v>
      </c>
      <c r="EL97" s="1" t="s">
        <v>57</v>
      </c>
      <c r="EM97" s="1" t="s">
        <v>57</v>
      </c>
      <c r="EN97" s="1" t="s">
        <v>57</v>
      </c>
      <c r="EO97" s="1" t="s">
        <v>57</v>
      </c>
      <c r="EP97" s="1" t="s">
        <v>57</v>
      </c>
      <c r="EQ97" s="1" t="s">
        <v>57</v>
      </c>
      <c r="ER97" s="1" t="s">
        <v>57</v>
      </c>
      <c r="ES97" s="1" t="s">
        <v>57</v>
      </c>
      <c r="ET97" s="1" t="s">
        <v>57</v>
      </c>
      <c r="EU97" s="1" t="s">
        <v>57</v>
      </c>
      <c r="EV97" s="1" t="s">
        <v>57</v>
      </c>
      <c r="EW97" s="1" t="s">
        <v>57</v>
      </c>
      <c r="EX97" s="1" t="s">
        <v>57</v>
      </c>
      <c r="EY97" s="1" t="s">
        <v>57</v>
      </c>
      <c r="EZ97" s="1" t="s">
        <v>57</v>
      </c>
      <c r="FA97" s="1" t="s">
        <v>57</v>
      </c>
      <c r="FB97" s="1" t="s">
        <v>57</v>
      </c>
      <c r="FC97" s="1" t="s">
        <v>57</v>
      </c>
      <c r="FD97" s="1" t="s">
        <v>57</v>
      </c>
      <c r="FE97" s="1" t="s">
        <v>57</v>
      </c>
      <c r="FF97" s="1" t="s">
        <v>57</v>
      </c>
      <c r="FG97" s="1" t="s">
        <v>57</v>
      </c>
      <c r="FH97" s="1" t="s">
        <v>57</v>
      </c>
      <c r="FI97" s="1" t="s">
        <v>57</v>
      </c>
      <c r="GK97" s="1" t="s">
        <v>57</v>
      </c>
      <c r="GP97" s="1" t="s">
        <v>57</v>
      </c>
      <c r="GW97" s="1" t="s">
        <v>57</v>
      </c>
      <c r="HT97" s="1" t="s">
        <v>57</v>
      </c>
      <c r="IC97" s="1" t="s">
        <v>57</v>
      </c>
      <c r="IG97" s="1" t="s">
        <v>57</v>
      </c>
      <c r="IH97" s="1" t="s">
        <v>6</v>
      </c>
      <c r="II97" s="1" t="s">
        <v>57</v>
      </c>
      <c r="IJ97" s="1" t="s">
        <v>6</v>
      </c>
      <c r="IK97" s="1" t="s">
        <v>57</v>
      </c>
      <c r="IL97" s="1" t="s">
        <v>57</v>
      </c>
      <c r="IM97" s="1" t="s">
        <v>57</v>
      </c>
      <c r="IN97" s="1" t="s">
        <v>57</v>
      </c>
      <c r="IO97" s="1" t="s">
        <v>7</v>
      </c>
      <c r="IP97" s="1" t="s">
        <v>7</v>
      </c>
      <c r="IQ97" s="1" t="s">
        <v>11</v>
      </c>
      <c r="IR97" s="1" t="s">
        <v>7</v>
      </c>
      <c r="IS97" s="1" t="s">
        <v>7</v>
      </c>
      <c r="IT97" s="1" t="s">
        <v>7</v>
      </c>
      <c r="IU97" s="1" t="s">
        <v>7</v>
      </c>
      <c r="IV97" s="1" t="s">
        <v>7</v>
      </c>
      <c r="IW97" s="1" t="s">
        <v>7</v>
      </c>
      <c r="IX97" s="1" t="s">
        <v>7</v>
      </c>
      <c r="IY97" s="1" t="s">
        <v>6</v>
      </c>
      <c r="IZ97" s="1" t="s">
        <v>3</v>
      </c>
      <c r="JA97" s="1" t="s">
        <v>3</v>
      </c>
      <c r="JB97" s="1" t="s">
        <v>4</v>
      </c>
      <c r="JC97" s="1" t="s">
        <v>4</v>
      </c>
      <c r="JD97" s="1" t="s">
        <v>4</v>
      </c>
      <c r="JE97" s="1" t="s">
        <v>4</v>
      </c>
      <c r="JF97" s="1" t="s">
        <v>4</v>
      </c>
      <c r="JG97" s="1" t="s">
        <v>3</v>
      </c>
      <c r="JH97" s="1" t="s">
        <v>3</v>
      </c>
      <c r="JI97" s="1" t="s">
        <v>4</v>
      </c>
      <c r="JJ97" s="1" t="s">
        <v>3</v>
      </c>
      <c r="JK97" s="1" t="s">
        <v>4</v>
      </c>
      <c r="JL97" s="1" t="s">
        <v>4</v>
      </c>
      <c r="JM97" s="1" t="s">
        <v>4</v>
      </c>
      <c r="JN97" s="1" t="s">
        <v>4</v>
      </c>
      <c r="JO97" s="1" t="s">
        <v>3</v>
      </c>
      <c r="JP97" s="1" t="s">
        <v>3</v>
      </c>
      <c r="JQ97" s="1" t="s">
        <v>57</v>
      </c>
      <c r="JV97" s="1" t="s">
        <v>57</v>
      </c>
      <c r="KA97" s="1" t="s">
        <v>6</v>
      </c>
      <c r="KB97" s="1" t="s">
        <v>3</v>
      </c>
      <c r="KC97" s="1" t="s">
        <v>3</v>
      </c>
      <c r="KD97" s="1" t="s">
        <v>5</v>
      </c>
      <c r="KE97" s="1" t="s">
        <v>3</v>
      </c>
      <c r="KF97" s="1" t="s">
        <v>3</v>
      </c>
      <c r="KG97" s="1" t="s">
        <v>4</v>
      </c>
      <c r="KH97" s="1" t="s">
        <v>5</v>
      </c>
      <c r="KI97" s="1" t="s">
        <v>3</v>
      </c>
      <c r="KJ97" s="1" t="s">
        <v>5</v>
      </c>
      <c r="KK97" s="1" t="s">
        <v>3</v>
      </c>
      <c r="KL97" s="1" t="s">
        <v>57</v>
      </c>
      <c r="KP97" s="1" t="s">
        <v>57</v>
      </c>
    </row>
    <row r="98" spans="1:306" ht="25.5" x14ac:dyDescent="0.2">
      <c r="A98" s="1" t="s">
        <v>0</v>
      </c>
      <c r="B98" s="1" t="s">
        <v>21</v>
      </c>
      <c r="C98" s="1" t="s">
        <v>368</v>
      </c>
      <c r="D98" s="1" t="s">
        <v>5</v>
      </c>
      <c r="E98" s="1" t="s">
        <v>3</v>
      </c>
      <c r="F98" s="1" t="s">
        <v>3</v>
      </c>
      <c r="G98" s="1" t="s">
        <v>3</v>
      </c>
      <c r="H98" s="1" t="s">
        <v>4</v>
      </c>
      <c r="I98" s="1" t="s">
        <v>6</v>
      </c>
      <c r="J98" s="1" t="s">
        <v>3</v>
      </c>
      <c r="K98" s="1" t="s">
        <v>3</v>
      </c>
      <c r="L98" s="1" t="s">
        <v>3</v>
      </c>
      <c r="M98" s="1" t="s">
        <v>5</v>
      </c>
      <c r="N98" s="1" t="s">
        <v>5</v>
      </c>
      <c r="O98" s="1" t="s">
        <v>3</v>
      </c>
      <c r="P98" s="1" t="s">
        <v>3</v>
      </c>
      <c r="Q98" s="1" t="s">
        <v>4</v>
      </c>
      <c r="R98" s="1" t="s">
        <v>3</v>
      </c>
      <c r="S98" s="1" t="s">
        <v>5</v>
      </c>
      <c r="T98" s="1" t="s">
        <v>3</v>
      </c>
      <c r="U98" s="1" t="s">
        <v>6</v>
      </c>
      <c r="V98" s="1" t="s">
        <v>3</v>
      </c>
      <c r="W98" s="1" t="s">
        <v>3</v>
      </c>
      <c r="X98" s="1" t="s">
        <v>3</v>
      </c>
      <c r="Y98" s="1" t="s">
        <v>3</v>
      </c>
      <c r="Z98" s="1" t="s">
        <v>3</v>
      </c>
      <c r="AA98" s="1" t="s">
        <v>3</v>
      </c>
      <c r="AB98" s="1" t="s">
        <v>3</v>
      </c>
      <c r="AC98" s="1" t="s">
        <v>3</v>
      </c>
      <c r="AD98" s="1" t="s">
        <v>3</v>
      </c>
      <c r="AE98" s="1" t="s">
        <v>3</v>
      </c>
      <c r="AF98" s="1" t="s">
        <v>57</v>
      </c>
      <c r="AM98" s="1" t="s">
        <v>6</v>
      </c>
      <c r="AN98" s="1" t="s">
        <v>5</v>
      </c>
      <c r="AO98" s="1" t="s">
        <v>3</v>
      </c>
      <c r="AP98" s="1" t="s">
        <v>3</v>
      </c>
      <c r="AQ98" s="1" t="s">
        <v>3</v>
      </c>
      <c r="AR98" s="1" t="s">
        <v>3</v>
      </c>
      <c r="AS98" s="1" t="s">
        <v>3</v>
      </c>
      <c r="AT98" s="1" t="s">
        <v>3</v>
      </c>
      <c r="AU98" s="1" t="s">
        <v>3</v>
      </c>
      <c r="AV98" s="1" t="s">
        <v>5</v>
      </c>
      <c r="AW98" s="1" t="s">
        <v>3</v>
      </c>
      <c r="AX98" s="1" t="s">
        <v>3</v>
      </c>
      <c r="AY98" s="1" t="s">
        <v>3</v>
      </c>
      <c r="AZ98" s="1" t="s">
        <v>5</v>
      </c>
      <c r="BA98" s="1" t="s">
        <v>3</v>
      </c>
      <c r="BB98" s="1" t="s">
        <v>3</v>
      </c>
      <c r="BC98" s="1" t="s">
        <v>5</v>
      </c>
      <c r="BD98" s="1" t="s">
        <v>3</v>
      </c>
      <c r="BE98" s="1" t="s">
        <v>4</v>
      </c>
      <c r="BF98" s="1" t="s">
        <v>4</v>
      </c>
      <c r="BG98" s="1" t="s">
        <v>4</v>
      </c>
      <c r="BH98" s="1" t="s">
        <v>5</v>
      </c>
      <c r="BI98" s="1" t="s">
        <v>57</v>
      </c>
      <c r="BS98" s="1" t="s">
        <v>57</v>
      </c>
      <c r="BT98" s="1" t="s">
        <v>57</v>
      </c>
      <c r="BU98" s="1" t="s">
        <v>57</v>
      </c>
      <c r="BV98" s="1" t="s">
        <v>57</v>
      </c>
      <c r="BW98" s="1" t="s">
        <v>57</v>
      </c>
      <c r="BX98" s="1" t="s">
        <v>57</v>
      </c>
      <c r="BY98" s="1" t="s">
        <v>57</v>
      </c>
      <c r="BZ98" s="1" t="s">
        <v>57</v>
      </c>
      <c r="CA98" s="1" t="s">
        <v>57</v>
      </c>
      <c r="CB98" s="1" t="s">
        <v>57</v>
      </c>
      <c r="CC98" s="1" t="s">
        <v>57</v>
      </c>
      <c r="CD98" s="1" t="s">
        <v>57</v>
      </c>
      <c r="CE98" s="1" t="s">
        <v>57</v>
      </c>
      <c r="CF98" s="1" t="s">
        <v>57</v>
      </c>
      <c r="CG98" s="1" t="s">
        <v>57</v>
      </c>
      <c r="CH98" s="1" t="s">
        <v>57</v>
      </c>
      <c r="CI98" s="1" t="s">
        <v>57</v>
      </c>
      <c r="CJ98" s="1" t="s">
        <v>57</v>
      </c>
      <c r="CK98" s="1" t="s">
        <v>57</v>
      </c>
      <c r="CL98" s="1" t="s">
        <v>57</v>
      </c>
      <c r="CM98" s="1" t="s">
        <v>57</v>
      </c>
      <c r="CN98" s="1" t="s">
        <v>57</v>
      </c>
      <c r="CO98" s="1" t="s">
        <v>57</v>
      </c>
      <c r="CP98" s="1" t="s">
        <v>57</v>
      </c>
      <c r="CQ98" s="1" t="s">
        <v>57</v>
      </c>
      <c r="CR98" s="1" t="s">
        <v>57</v>
      </c>
      <c r="CS98" s="1" t="s">
        <v>57</v>
      </c>
      <c r="CT98" s="1" t="s">
        <v>57</v>
      </c>
      <c r="CU98" s="1" t="s">
        <v>57</v>
      </c>
      <c r="CV98" s="1" t="s">
        <v>57</v>
      </c>
      <c r="CW98" s="1" t="s">
        <v>57</v>
      </c>
      <c r="CX98" s="1" t="s">
        <v>57</v>
      </c>
      <c r="CY98" s="1" t="s">
        <v>57</v>
      </c>
      <c r="CZ98" s="1" t="s">
        <v>57</v>
      </c>
      <c r="DA98" s="1" t="s">
        <v>57</v>
      </c>
      <c r="DB98" s="1" t="s">
        <v>57</v>
      </c>
      <c r="DC98" s="1" t="s">
        <v>57</v>
      </c>
      <c r="DD98" s="1" t="s">
        <v>57</v>
      </c>
      <c r="DE98" s="1" t="s">
        <v>57</v>
      </c>
      <c r="DF98" s="1" t="s">
        <v>57</v>
      </c>
      <c r="DG98" s="1" t="s">
        <v>57</v>
      </c>
      <c r="DH98" s="1" t="s">
        <v>57</v>
      </c>
      <c r="DI98" s="1" t="s">
        <v>57</v>
      </c>
      <c r="DJ98" s="1" t="s">
        <v>57</v>
      </c>
      <c r="DK98" s="1" t="s">
        <v>57</v>
      </c>
      <c r="DL98" s="1" t="s">
        <v>57</v>
      </c>
      <c r="DM98" s="1" t="s">
        <v>57</v>
      </c>
      <c r="DN98" s="1" t="s">
        <v>57</v>
      </c>
      <c r="DO98" s="1" t="s">
        <v>57</v>
      </c>
      <c r="DP98" s="1" t="s">
        <v>57</v>
      </c>
      <c r="DQ98" s="1" t="s">
        <v>57</v>
      </c>
      <c r="DR98" s="1" t="s">
        <v>57</v>
      </c>
      <c r="DS98" s="1" t="s">
        <v>57</v>
      </c>
      <c r="DT98" s="1" t="s">
        <v>57</v>
      </c>
      <c r="DU98" s="1" t="s">
        <v>57</v>
      </c>
      <c r="DV98" s="1" t="s">
        <v>57</v>
      </c>
      <c r="DW98" s="1" t="s">
        <v>57</v>
      </c>
      <c r="DX98" s="1" t="s">
        <v>57</v>
      </c>
      <c r="DY98" s="1" t="s">
        <v>57</v>
      </c>
      <c r="DZ98" s="1" t="s">
        <v>57</v>
      </c>
      <c r="EA98" s="1" t="s">
        <v>57</v>
      </c>
      <c r="EB98" s="1" t="s">
        <v>57</v>
      </c>
      <c r="EC98" s="1" t="s">
        <v>57</v>
      </c>
      <c r="ED98" s="1" t="s">
        <v>57</v>
      </c>
      <c r="EE98" s="1" t="s">
        <v>57</v>
      </c>
      <c r="EF98" s="1" t="s">
        <v>57</v>
      </c>
      <c r="EG98" s="1" t="s">
        <v>57</v>
      </c>
      <c r="EH98" s="1" t="s">
        <v>57</v>
      </c>
      <c r="EI98" s="1" t="s">
        <v>57</v>
      </c>
      <c r="EJ98" s="1" t="s">
        <v>57</v>
      </c>
      <c r="EK98" s="1" t="s">
        <v>57</v>
      </c>
      <c r="EL98" s="1" t="s">
        <v>57</v>
      </c>
      <c r="EM98" s="1" t="s">
        <v>57</v>
      </c>
      <c r="EN98" s="1" t="s">
        <v>57</v>
      </c>
      <c r="EO98" s="1" t="s">
        <v>57</v>
      </c>
      <c r="EP98" s="1" t="s">
        <v>57</v>
      </c>
      <c r="EQ98" s="1" t="s">
        <v>57</v>
      </c>
      <c r="ER98" s="1" t="s">
        <v>57</v>
      </c>
      <c r="ES98" s="1" t="s">
        <v>57</v>
      </c>
      <c r="ET98" s="1" t="s">
        <v>57</v>
      </c>
      <c r="EU98" s="1" t="s">
        <v>57</v>
      </c>
      <c r="EV98" s="1" t="s">
        <v>57</v>
      </c>
      <c r="EW98" s="1" t="s">
        <v>57</v>
      </c>
      <c r="EX98" s="1" t="s">
        <v>57</v>
      </c>
      <c r="EY98" s="1" t="s">
        <v>57</v>
      </c>
      <c r="EZ98" s="1" t="s">
        <v>57</v>
      </c>
      <c r="FA98" s="1" t="s">
        <v>57</v>
      </c>
      <c r="FB98" s="1" t="s">
        <v>57</v>
      </c>
      <c r="FC98" s="1" t="s">
        <v>57</v>
      </c>
      <c r="FD98" s="1" t="s">
        <v>57</v>
      </c>
      <c r="FE98" s="1" t="s">
        <v>57</v>
      </c>
      <c r="FF98" s="1" t="s">
        <v>57</v>
      </c>
      <c r="FG98" s="1" t="s">
        <v>57</v>
      </c>
      <c r="FH98" s="1" t="s">
        <v>57</v>
      </c>
      <c r="FI98" s="1" t="s">
        <v>57</v>
      </c>
      <c r="GK98" s="1" t="s">
        <v>57</v>
      </c>
      <c r="GP98" s="1" t="s">
        <v>6</v>
      </c>
      <c r="GQ98" s="1" t="s">
        <v>9</v>
      </c>
      <c r="GR98" s="1" t="s">
        <v>9</v>
      </c>
      <c r="GS98" s="1" t="s">
        <v>5</v>
      </c>
      <c r="GT98" s="1" t="s">
        <v>5</v>
      </c>
      <c r="GU98" s="1" t="s">
        <v>5</v>
      </c>
      <c r="GV98" s="1" t="s">
        <v>5</v>
      </c>
      <c r="GW98" s="1" t="s">
        <v>6</v>
      </c>
      <c r="GX98" s="1" t="s">
        <v>5</v>
      </c>
      <c r="GY98" s="1" t="s">
        <v>3</v>
      </c>
      <c r="GZ98" s="1" t="s">
        <v>3</v>
      </c>
      <c r="HA98" s="1" t="s">
        <v>92</v>
      </c>
      <c r="HB98" s="1" t="s">
        <v>92</v>
      </c>
      <c r="HC98" s="1" t="s">
        <v>5</v>
      </c>
      <c r="HD98" s="1" t="s">
        <v>92</v>
      </c>
      <c r="HE98" s="1" t="s">
        <v>5</v>
      </c>
      <c r="HF98" s="1" t="s">
        <v>92</v>
      </c>
      <c r="HG98" s="1" t="s">
        <v>92</v>
      </c>
      <c r="HH98" s="1" t="s">
        <v>92</v>
      </c>
      <c r="HI98" s="1" t="s">
        <v>3</v>
      </c>
      <c r="HJ98" s="1" t="s">
        <v>3</v>
      </c>
      <c r="HK98" s="1" t="s">
        <v>3</v>
      </c>
      <c r="HL98" s="1" t="s">
        <v>3</v>
      </c>
      <c r="HM98" s="1" t="s">
        <v>3</v>
      </c>
      <c r="HN98" s="1" t="s">
        <v>3</v>
      </c>
      <c r="HO98" s="1" t="s">
        <v>5</v>
      </c>
      <c r="HP98" s="1" t="s">
        <v>5</v>
      </c>
      <c r="HQ98" s="1" t="s">
        <v>4</v>
      </c>
      <c r="HR98" s="1" t="s">
        <v>92</v>
      </c>
      <c r="HS98" s="1" t="s">
        <v>5</v>
      </c>
      <c r="HT98" s="1" t="s">
        <v>6</v>
      </c>
      <c r="HU98" s="1" t="s">
        <v>5</v>
      </c>
      <c r="HV98" s="1" t="s">
        <v>4</v>
      </c>
      <c r="HW98" s="1" t="s">
        <v>3</v>
      </c>
      <c r="HX98" s="1" t="s">
        <v>4</v>
      </c>
      <c r="HY98" s="1" t="s">
        <v>5</v>
      </c>
      <c r="HZ98" s="1" t="s">
        <v>3</v>
      </c>
      <c r="IA98" s="1" t="s">
        <v>4</v>
      </c>
      <c r="IB98" s="1" t="s">
        <v>4</v>
      </c>
      <c r="IC98" s="1" t="s">
        <v>57</v>
      </c>
      <c r="IG98" s="1" t="s">
        <v>6</v>
      </c>
      <c r="IH98" s="1" t="s">
        <v>57</v>
      </c>
      <c r="II98" s="1" t="s">
        <v>57</v>
      </c>
      <c r="IJ98" s="1" t="s">
        <v>6</v>
      </c>
      <c r="IK98" s="1" t="s">
        <v>57</v>
      </c>
      <c r="IL98" s="1" t="s">
        <v>57</v>
      </c>
      <c r="IM98" s="1" t="s">
        <v>57</v>
      </c>
      <c r="IN98" s="1" t="s">
        <v>57</v>
      </c>
      <c r="IO98" s="1" t="s">
        <v>10</v>
      </c>
      <c r="IP98" s="1" t="s">
        <v>10</v>
      </c>
      <c r="IQ98" s="1" t="s">
        <v>10</v>
      </c>
      <c r="IR98" s="1" t="s">
        <v>10</v>
      </c>
      <c r="IS98" s="1" t="s">
        <v>10</v>
      </c>
      <c r="IT98" s="1" t="s">
        <v>10</v>
      </c>
      <c r="IU98" s="1" t="s">
        <v>7</v>
      </c>
      <c r="IV98" s="1" t="s">
        <v>10</v>
      </c>
      <c r="IW98" s="1" t="s">
        <v>7</v>
      </c>
      <c r="IX98" s="1" t="s">
        <v>11</v>
      </c>
      <c r="IY98" s="1" t="s">
        <v>6</v>
      </c>
      <c r="IZ98" s="1" t="s">
        <v>3</v>
      </c>
      <c r="JA98" s="1" t="s">
        <v>3</v>
      </c>
      <c r="JB98" s="1" t="s">
        <v>3</v>
      </c>
      <c r="JC98" s="1" t="s">
        <v>3</v>
      </c>
      <c r="JD98" s="1" t="s">
        <v>3</v>
      </c>
      <c r="JE98" s="1" t="s">
        <v>4</v>
      </c>
      <c r="JF98" s="1" t="s">
        <v>92</v>
      </c>
      <c r="JG98" s="1" t="s">
        <v>3</v>
      </c>
      <c r="JH98" s="1" t="s">
        <v>4</v>
      </c>
      <c r="JI98" s="1" t="s">
        <v>94</v>
      </c>
      <c r="JJ98" s="1" t="s">
        <v>94</v>
      </c>
      <c r="JK98" s="1" t="s">
        <v>5</v>
      </c>
      <c r="JL98" s="1" t="s">
        <v>3</v>
      </c>
      <c r="JM98" s="1" t="s">
        <v>3</v>
      </c>
      <c r="JN98" s="1" t="s">
        <v>94</v>
      </c>
      <c r="JO98" s="1" t="s">
        <v>4</v>
      </c>
      <c r="JP98" s="1" t="s">
        <v>4</v>
      </c>
      <c r="JQ98" s="1" t="s">
        <v>57</v>
      </c>
      <c r="JV98" s="1" t="s">
        <v>57</v>
      </c>
      <c r="KA98" s="1" t="s">
        <v>6</v>
      </c>
      <c r="KB98" s="1" t="s">
        <v>5</v>
      </c>
      <c r="KC98" s="1" t="s">
        <v>3</v>
      </c>
      <c r="KD98" s="1" t="s">
        <v>4</v>
      </c>
      <c r="KE98" s="1" t="s">
        <v>3</v>
      </c>
      <c r="KF98" s="1" t="s">
        <v>3</v>
      </c>
      <c r="KG98" s="1" t="s">
        <v>5</v>
      </c>
      <c r="KH98" s="1" t="s">
        <v>5</v>
      </c>
      <c r="KI98" s="1" t="s">
        <v>3</v>
      </c>
      <c r="KJ98" s="1" t="s">
        <v>3</v>
      </c>
      <c r="KK98" s="1" t="s">
        <v>3</v>
      </c>
      <c r="KL98" s="1" t="s">
        <v>6</v>
      </c>
      <c r="KM98" s="1" t="s">
        <v>4</v>
      </c>
      <c r="KN98" s="1" t="s">
        <v>4</v>
      </c>
      <c r="KO98" s="1" t="s">
        <v>4</v>
      </c>
      <c r="KP98" s="1" t="s">
        <v>57</v>
      </c>
    </row>
    <row r="99" spans="1:306" ht="25.5" x14ac:dyDescent="0.2">
      <c r="A99" s="1" t="s">
        <v>13</v>
      </c>
      <c r="B99" s="1" t="s">
        <v>22</v>
      </c>
      <c r="C99" s="1" t="s">
        <v>354</v>
      </c>
      <c r="D99" s="1" t="s">
        <v>9</v>
      </c>
      <c r="E99" s="1" t="s">
        <v>9</v>
      </c>
      <c r="F99" s="1" t="s">
        <v>9</v>
      </c>
      <c r="G99" s="1" t="s">
        <v>9</v>
      </c>
      <c r="H99" s="1" t="s">
        <v>9</v>
      </c>
      <c r="I99" s="1" t="s">
        <v>57</v>
      </c>
      <c r="U99" s="1" t="s">
        <v>57</v>
      </c>
      <c r="AF99" s="1" t="s">
        <v>57</v>
      </c>
      <c r="AM99" s="1" t="s">
        <v>57</v>
      </c>
      <c r="BI99" s="1" t="s">
        <v>57</v>
      </c>
      <c r="BS99" s="1" t="s">
        <v>57</v>
      </c>
      <c r="BT99" s="1" t="s">
        <v>57</v>
      </c>
      <c r="BU99" s="1" t="s">
        <v>57</v>
      </c>
      <c r="BV99" s="1" t="s">
        <v>57</v>
      </c>
      <c r="BW99" s="1" t="s">
        <v>57</v>
      </c>
      <c r="BX99" s="1" t="s">
        <v>57</v>
      </c>
      <c r="BY99" s="1" t="s">
        <v>57</v>
      </c>
      <c r="BZ99" s="1" t="s">
        <v>57</v>
      </c>
      <c r="CA99" s="1" t="s">
        <v>57</v>
      </c>
      <c r="CB99" s="1" t="s">
        <v>57</v>
      </c>
      <c r="CC99" s="1" t="s">
        <v>57</v>
      </c>
      <c r="CD99" s="1" t="s">
        <v>57</v>
      </c>
      <c r="CE99" s="1" t="s">
        <v>57</v>
      </c>
      <c r="CF99" s="1" t="s">
        <v>57</v>
      </c>
      <c r="CG99" s="1" t="s">
        <v>57</v>
      </c>
      <c r="CH99" s="1" t="s">
        <v>57</v>
      </c>
      <c r="CI99" s="1" t="s">
        <v>57</v>
      </c>
      <c r="CJ99" s="1" t="s">
        <v>57</v>
      </c>
      <c r="CK99" s="1" t="s">
        <v>57</v>
      </c>
      <c r="CL99" s="1" t="s">
        <v>57</v>
      </c>
      <c r="CM99" s="1" t="s">
        <v>57</v>
      </c>
      <c r="CN99" s="1" t="s">
        <v>57</v>
      </c>
      <c r="CO99" s="1" t="s">
        <v>57</v>
      </c>
      <c r="CP99" s="1" t="s">
        <v>57</v>
      </c>
      <c r="CQ99" s="1" t="s">
        <v>57</v>
      </c>
      <c r="CR99" s="1" t="s">
        <v>57</v>
      </c>
      <c r="CS99" s="1" t="s">
        <v>57</v>
      </c>
      <c r="CT99" s="1" t="s">
        <v>57</v>
      </c>
      <c r="CU99" s="1" t="s">
        <v>57</v>
      </c>
      <c r="CV99" s="1" t="s">
        <v>57</v>
      </c>
      <c r="CW99" s="1" t="s">
        <v>57</v>
      </c>
      <c r="CX99" s="1" t="s">
        <v>57</v>
      </c>
      <c r="CY99" s="1" t="s">
        <v>57</v>
      </c>
      <c r="CZ99" s="1" t="s">
        <v>57</v>
      </c>
      <c r="DA99" s="1" t="s">
        <v>57</v>
      </c>
      <c r="DB99" s="1" t="s">
        <v>57</v>
      </c>
      <c r="DC99" s="1" t="s">
        <v>57</v>
      </c>
      <c r="DD99" s="1" t="s">
        <v>57</v>
      </c>
      <c r="DE99" s="1" t="s">
        <v>57</v>
      </c>
      <c r="DF99" s="1" t="s">
        <v>57</v>
      </c>
      <c r="DG99" s="1" t="s">
        <v>57</v>
      </c>
      <c r="DH99" s="1" t="s">
        <v>57</v>
      </c>
      <c r="DI99" s="1" t="s">
        <v>57</v>
      </c>
      <c r="DJ99" s="1" t="s">
        <v>57</v>
      </c>
      <c r="DK99" s="1" t="s">
        <v>57</v>
      </c>
      <c r="DL99" s="1" t="s">
        <v>57</v>
      </c>
      <c r="DM99" s="1" t="s">
        <v>57</v>
      </c>
      <c r="DN99" s="1" t="s">
        <v>57</v>
      </c>
      <c r="DO99" s="1" t="s">
        <v>57</v>
      </c>
      <c r="DP99" s="1" t="s">
        <v>57</v>
      </c>
      <c r="DQ99" s="1" t="s">
        <v>57</v>
      </c>
      <c r="DR99" s="1" t="s">
        <v>57</v>
      </c>
      <c r="DS99" s="1" t="s">
        <v>57</v>
      </c>
      <c r="DT99" s="1" t="s">
        <v>57</v>
      </c>
      <c r="DU99" s="1" t="s">
        <v>57</v>
      </c>
      <c r="DV99" s="1" t="s">
        <v>57</v>
      </c>
      <c r="DW99" s="1" t="s">
        <v>57</v>
      </c>
      <c r="DX99" s="1" t="s">
        <v>57</v>
      </c>
      <c r="DY99" s="1" t="s">
        <v>57</v>
      </c>
      <c r="DZ99" s="1" t="s">
        <v>57</v>
      </c>
      <c r="EA99" s="1" t="s">
        <v>57</v>
      </c>
      <c r="EB99" s="1" t="s">
        <v>57</v>
      </c>
      <c r="EC99" s="1" t="s">
        <v>57</v>
      </c>
      <c r="ED99" s="1" t="s">
        <v>57</v>
      </c>
      <c r="EE99" s="1" t="s">
        <v>57</v>
      </c>
      <c r="EF99" s="1" t="s">
        <v>57</v>
      </c>
      <c r="EG99" s="1" t="s">
        <v>57</v>
      </c>
      <c r="EH99" s="1" t="s">
        <v>57</v>
      </c>
      <c r="EI99" s="1" t="s">
        <v>57</v>
      </c>
      <c r="EJ99" s="1" t="s">
        <v>57</v>
      </c>
      <c r="EK99" s="1" t="s">
        <v>57</v>
      </c>
      <c r="EL99" s="1" t="s">
        <v>57</v>
      </c>
      <c r="EM99" s="1" t="s">
        <v>57</v>
      </c>
      <c r="EN99" s="1" t="s">
        <v>57</v>
      </c>
      <c r="EO99" s="1" t="s">
        <v>57</v>
      </c>
      <c r="EP99" s="1" t="s">
        <v>57</v>
      </c>
      <c r="EQ99" s="1" t="s">
        <v>57</v>
      </c>
      <c r="ER99" s="1" t="s">
        <v>57</v>
      </c>
      <c r="ES99" s="1" t="s">
        <v>57</v>
      </c>
      <c r="ET99" s="1" t="s">
        <v>57</v>
      </c>
      <c r="EU99" s="1" t="s">
        <v>57</v>
      </c>
      <c r="EV99" s="1" t="s">
        <v>57</v>
      </c>
      <c r="EW99" s="1" t="s">
        <v>57</v>
      </c>
      <c r="EX99" s="1" t="s">
        <v>57</v>
      </c>
      <c r="EY99" s="1" t="s">
        <v>57</v>
      </c>
      <c r="EZ99" s="1" t="s">
        <v>57</v>
      </c>
      <c r="FA99" s="1" t="s">
        <v>57</v>
      </c>
      <c r="FB99" s="1" t="s">
        <v>57</v>
      </c>
      <c r="FC99" s="1" t="s">
        <v>57</v>
      </c>
      <c r="FD99" s="1" t="s">
        <v>57</v>
      </c>
      <c r="FE99" s="1" t="s">
        <v>57</v>
      </c>
      <c r="FF99" s="1" t="s">
        <v>57</v>
      </c>
      <c r="FG99" s="1" t="s">
        <v>57</v>
      </c>
      <c r="FH99" s="1" t="s">
        <v>57</v>
      </c>
      <c r="FI99" s="1" t="s">
        <v>57</v>
      </c>
      <c r="GK99" s="1" t="s">
        <v>57</v>
      </c>
      <c r="GP99" s="1" t="s">
        <v>57</v>
      </c>
      <c r="GW99" s="1" t="s">
        <v>57</v>
      </c>
      <c r="HT99" s="1" t="s">
        <v>57</v>
      </c>
      <c r="IC99" s="1" t="s">
        <v>6</v>
      </c>
      <c r="ID99" s="1" t="s">
        <v>92</v>
      </c>
      <c r="IE99" s="1" t="s">
        <v>92</v>
      </c>
      <c r="IF99" s="1" t="s">
        <v>92</v>
      </c>
      <c r="IG99" s="1" t="s">
        <v>57</v>
      </c>
      <c r="IH99" s="1" t="s">
        <v>57</v>
      </c>
      <c r="II99" s="1" t="s">
        <v>57</v>
      </c>
      <c r="IJ99" s="1" t="s">
        <v>57</v>
      </c>
      <c r="IK99" s="1" t="s">
        <v>57</v>
      </c>
      <c r="IL99" s="1" t="s">
        <v>57</v>
      </c>
      <c r="IM99" s="1" t="s">
        <v>6</v>
      </c>
      <c r="IN99" s="1" t="s">
        <v>57</v>
      </c>
      <c r="IO99" s="1" t="s">
        <v>11</v>
      </c>
      <c r="IP99" s="1" t="s">
        <v>11</v>
      </c>
      <c r="IQ99" s="1" t="s">
        <v>11</v>
      </c>
      <c r="IR99" s="1" t="s">
        <v>11</v>
      </c>
      <c r="IS99" s="1" t="s">
        <v>11</v>
      </c>
      <c r="IT99" s="1" t="s">
        <v>11</v>
      </c>
      <c r="IU99" s="1" t="s">
        <v>11</v>
      </c>
      <c r="IV99" s="1" t="s">
        <v>11</v>
      </c>
      <c r="IW99" s="1" t="s">
        <v>11</v>
      </c>
      <c r="IX99" s="1" t="s">
        <v>11</v>
      </c>
      <c r="IY99" s="1" t="s">
        <v>57</v>
      </c>
      <c r="JG99" s="1" t="s">
        <v>5</v>
      </c>
      <c r="JH99" s="1" t="s">
        <v>5</v>
      </c>
      <c r="JI99" s="1" t="s">
        <v>94</v>
      </c>
      <c r="JJ99" s="1" t="s">
        <v>94</v>
      </c>
      <c r="JK99" s="1" t="s">
        <v>5</v>
      </c>
      <c r="JL99" s="1" t="s">
        <v>3</v>
      </c>
      <c r="JM99" s="1" t="s">
        <v>3</v>
      </c>
      <c r="JN99" s="1" t="s">
        <v>5</v>
      </c>
      <c r="JO99" s="1" t="s">
        <v>5</v>
      </c>
      <c r="JP99" s="1" t="s">
        <v>5</v>
      </c>
      <c r="JQ99" s="1" t="s">
        <v>57</v>
      </c>
      <c r="JV99" s="1" t="s">
        <v>6</v>
      </c>
      <c r="JW99" s="1" t="s">
        <v>9</v>
      </c>
      <c r="JX99" s="1" t="s">
        <v>9</v>
      </c>
      <c r="JY99" s="1" t="s">
        <v>9</v>
      </c>
      <c r="JZ99" s="1" t="s">
        <v>9</v>
      </c>
      <c r="KA99" s="1" t="s">
        <v>57</v>
      </c>
      <c r="KF99" s="1" t="s">
        <v>5</v>
      </c>
      <c r="KG99" s="1" t="s">
        <v>5</v>
      </c>
      <c r="KH99" s="1" t="s">
        <v>5</v>
      </c>
      <c r="KI99" s="1" t="s">
        <v>5</v>
      </c>
      <c r="KJ99" s="1" t="s">
        <v>5</v>
      </c>
      <c r="KK99" s="1" t="s">
        <v>5</v>
      </c>
      <c r="KL99" s="1" t="s">
        <v>57</v>
      </c>
      <c r="KP99" s="1" t="s">
        <v>57</v>
      </c>
    </row>
    <row r="100" spans="1:306" x14ac:dyDescent="0.2">
      <c r="A100" s="1" t="s">
        <v>13</v>
      </c>
      <c r="B100" s="1" t="s">
        <v>17</v>
      </c>
      <c r="C100" s="1" t="s">
        <v>18</v>
      </c>
      <c r="D100" s="1" t="s">
        <v>5</v>
      </c>
      <c r="E100" s="1" t="s">
        <v>5</v>
      </c>
      <c r="F100" s="1" t="s">
        <v>5</v>
      </c>
      <c r="G100" s="1" t="s">
        <v>5</v>
      </c>
      <c r="H100" s="1" t="s">
        <v>5</v>
      </c>
      <c r="I100" s="1" t="s">
        <v>57</v>
      </c>
      <c r="U100" s="1" t="s">
        <v>57</v>
      </c>
      <c r="AF100" s="1" t="s">
        <v>57</v>
      </c>
      <c r="AM100" s="1" t="s">
        <v>57</v>
      </c>
      <c r="BI100" s="1" t="s">
        <v>57</v>
      </c>
      <c r="BS100" s="1" t="s">
        <v>57</v>
      </c>
      <c r="BT100" s="1" t="s">
        <v>57</v>
      </c>
      <c r="BU100" s="1" t="s">
        <v>57</v>
      </c>
      <c r="BV100" s="1" t="s">
        <v>57</v>
      </c>
      <c r="BW100" s="1" t="s">
        <v>57</v>
      </c>
      <c r="BX100" s="1" t="s">
        <v>57</v>
      </c>
      <c r="BY100" s="1" t="s">
        <v>57</v>
      </c>
      <c r="BZ100" s="1" t="s">
        <v>57</v>
      </c>
      <c r="CA100" s="1" t="s">
        <v>57</v>
      </c>
      <c r="CB100" s="1" t="s">
        <v>57</v>
      </c>
      <c r="CC100" s="1" t="s">
        <v>57</v>
      </c>
      <c r="CD100" s="1" t="s">
        <v>57</v>
      </c>
      <c r="CE100" s="1" t="s">
        <v>57</v>
      </c>
      <c r="CF100" s="1" t="s">
        <v>57</v>
      </c>
      <c r="CG100" s="1" t="s">
        <v>57</v>
      </c>
      <c r="CH100" s="1" t="s">
        <v>57</v>
      </c>
      <c r="CI100" s="1" t="s">
        <v>57</v>
      </c>
      <c r="CJ100" s="1" t="s">
        <v>57</v>
      </c>
      <c r="CK100" s="1" t="s">
        <v>57</v>
      </c>
      <c r="CL100" s="1" t="s">
        <v>57</v>
      </c>
      <c r="CM100" s="1" t="s">
        <v>57</v>
      </c>
      <c r="CN100" s="1" t="s">
        <v>57</v>
      </c>
      <c r="CO100" s="1" t="s">
        <v>57</v>
      </c>
      <c r="CP100" s="1" t="s">
        <v>57</v>
      </c>
      <c r="CQ100" s="1" t="s">
        <v>57</v>
      </c>
      <c r="CR100" s="1" t="s">
        <v>57</v>
      </c>
      <c r="CS100" s="1" t="s">
        <v>57</v>
      </c>
      <c r="CT100" s="1" t="s">
        <v>57</v>
      </c>
      <c r="CU100" s="1" t="s">
        <v>57</v>
      </c>
      <c r="CV100" s="1" t="s">
        <v>57</v>
      </c>
      <c r="CW100" s="1" t="s">
        <v>57</v>
      </c>
      <c r="CX100" s="1" t="s">
        <v>57</v>
      </c>
      <c r="CY100" s="1" t="s">
        <v>57</v>
      </c>
      <c r="CZ100" s="1" t="s">
        <v>57</v>
      </c>
      <c r="DA100" s="1" t="s">
        <v>57</v>
      </c>
      <c r="DB100" s="1" t="s">
        <v>57</v>
      </c>
      <c r="DC100" s="1" t="s">
        <v>57</v>
      </c>
      <c r="DD100" s="1" t="s">
        <v>57</v>
      </c>
      <c r="DE100" s="1" t="s">
        <v>57</v>
      </c>
      <c r="DF100" s="1" t="s">
        <v>57</v>
      </c>
      <c r="DG100" s="1" t="s">
        <v>57</v>
      </c>
      <c r="DH100" s="1" t="s">
        <v>57</v>
      </c>
      <c r="DI100" s="1" t="s">
        <v>57</v>
      </c>
      <c r="DJ100" s="1" t="s">
        <v>57</v>
      </c>
      <c r="DK100" s="1" t="s">
        <v>57</v>
      </c>
      <c r="DL100" s="1" t="s">
        <v>57</v>
      </c>
      <c r="DM100" s="1" t="s">
        <v>57</v>
      </c>
      <c r="DN100" s="1" t="s">
        <v>57</v>
      </c>
      <c r="DO100" s="1" t="s">
        <v>57</v>
      </c>
      <c r="DP100" s="1" t="s">
        <v>57</v>
      </c>
      <c r="DQ100" s="1" t="s">
        <v>57</v>
      </c>
      <c r="DR100" s="1" t="s">
        <v>57</v>
      </c>
      <c r="DS100" s="1" t="s">
        <v>57</v>
      </c>
      <c r="DT100" s="1" t="s">
        <v>57</v>
      </c>
      <c r="DU100" s="1" t="s">
        <v>57</v>
      </c>
      <c r="DV100" s="1" t="s">
        <v>57</v>
      </c>
      <c r="DW100" s="1" t="s">
        <v>57</v>
      </c>
      <c r="DX100" s="1" t="s">
        <v>57</v>
      </c>
      <c r="DY100" s="1" t="s">
        <v>57</v>
      </c>
      <c r="DZ100" s="1" t="s">
        <v>57</v>
      </c>
      <c r="EA100" s="1" t="s">
        <v>57</v>
      </c>
      <c r="EB100" s="1" t="s">
        <v>57</v>
      </c>
      <c r="EC100" s="1" t="s">
        <v>57</v>
      </c>
      <c r="ED100" s="1" t="s">
        <v>57</v>
      </c>
      <c r="EE100" s="1" t="s">
        <v>57</v>
      </c>
      <c r="EF100" s="1" t="s">
        <v>57</v>
      </c>
      <c r="EG100" s="1" t="s">
        <v>57</v>
      </c>
      <c r="EH100" s="1" t="s">
        <v>57</v>
      </c>
      <c r="EI100" s="1" t="s">
        <v>57</v>
      </c>
      <c r="EJ100" s="1" t="s">
        <v>57</v>
      </c>
      <c r="EK100" s="1" t="s">
        <v>57</v>
      </c>
      <c r="EL100" s="1" t="s">
        <v>57</v>
      </c>
      <c r="EM100" s="1" t="s">
        <v>57</v>
      </c>
      <c r="EN100" s="1" t="s">
        <v>57</v>
      </c>
      <c r="EO100" s="1" t="s">
        <v>57</v>
      </c>
      <c r="EP100" s="1" t="s">
        <v>57</v>
      </c>
      <c r="EQ100" s="1" t="s">
        <v>57</v>
      </c>
      <c r="ER100" s="1" t="s">
        <v>57</v>
      </c>
      <c r="ES100" s="1" t="s">
        <v>57</v>
      </c>
      <c r="ET100" s="1" t="s">
        <v>57</v>
      </c>
      <c r="EU100" s="1" t="s">
        <v>57</v>
      </c>
      <c r="EV100" s="1" t="s">
        <v>57</v>
      </c>
      <c r="EW100" s="1" t="s">
        <v>57</v>
      </c>
      <c r="EX100" s="1" t="s">
        <v>57</v>
      </c>
      <c r="EY100" s="1" t="s">
        <v>57</v>
      </c>
      <c r="EZ100" s="1" t="s">
        <v>57</v>
      </c>
      <c r="FA100" s="1" t="s">
        <v>57</v>
      </c>
      <c r="FB100" s="1" t="s">
        <v>57</v>
      </c>
      <c r="FC100" s="1" t="s">
        <v>57</v>
      </c>
      <c r="FD100" s="1" t="s">
        <v>57</v>
      </c>
      <c r="FE100" s="1" t="s">
        <v>57</v>
      </c>
      <c r="FF100" s="1" t="s">
        <v>57</v>
      </c>
      <c r="FG100" s="1" t="s">
        <v>57</v>
      </c>
      <c r="FH100" s="1" t="s">
        <v>57</v>
      </c>
      <c r="FI100" s="1" t="s">
        <v>57</v>
      </c>
      <c r="GK100" s="1" t="s">
        <v>57</v>
      </c>
      <c r="GP100" s="1" t="s">
        <v>6</v>
      </c>
      <c r="GQ100" s="1" t="s">
        <v>5</v>
      </c>
      <c r="GR100" s="1" t="s">
        <v>5</v>
      </c>
      <c r="GS100" s="1" t="s">
        <v>5</v>
      </c>
      <c r="GT100" s="1" t="s">
        <v>5</v>
      </c>
      <c r="GU100" s="1" t="s">
        <v>5</v>
      </c>
      <c r="GV100" s="1" t="s">
        <v>5</v>
      </c>
      <c r="GW100" s="1" t="s">
        <v>57</v>
      </c>
      <c r="HT100" s="1" t="s">
        <v>57</v>
      </c>
      <c r="IC100" s="1" t="s">
        <v>57</v>
      </c>
      <c r="IG100" s="1" t="s">
        <v>57</v>
      </c>
      <c r="IH100" s="1" t="s">
        <v>6</v>
      </c>
      <c r="II100" s="1" t="s">
        <v>57</v>
      </c>
      <c r="IJ100" s="1" t="s">
        <v>57</v>
      </c>
      <c r="IK100" s="1" t="s">
        <v>57</v>
      </c>
      <c r="IL100" s="1" t="s">
        <v>57</v>
      </c>
      <c r="IM100" s="1" t="s">
        <v>6</v>
      </c>
      <c r="IN100" s="1" t="s">
        <v>57</v>
      </c>
      <c r="IO100" s="1" t="s">
        <v>11</v>
      </c>
      <c r="IP100" s="1" t="s">
        <v>7</v>
      </c>
      <c r="IQ100" s="1" t="s">
        <v>7</v>
      </c>
      <c r="IR100" s="1" t="s">
        <v>11</v>
      </c>
      <c r="IS100" s="1" t="s">
        <v>11</v>
      </c>
      <c r="IT100" s="1" t="s">
        <v>7</v>
      </c>
      <c r="IU100" s="1" t="s">
        <v>11</v>
      </c>
      <c r="IV100" s="1" t="s">
        <v>11</v>
      </c>
      <c r="IW100" s="1" t="s">
        <v>11</v>
      </c>
      <c r="IX100" s="1" t="s">
        <v>11</v>
      </c>
      <c r="IY100" s="1" t="s">
        <v>6</v>
      </c>
      <c r="IZ100" s="1" t="s">
        <v>5</v>
      </c>
      <c r="JA100" s="1" t="s">
        <v>5</v>
      </c>
      <c r="JB100" s="1" t="s">
        <v>5</v>
      </c>
      <c r="JC100" s="1" t="s">
        <v>5</v>
      </c>
      <c r="JD100" s="1" t="s">
        <v>5</v>
      </c>
      <c r="JE100" s="1" t="s">
        <v>5</v>
      </c>
      <c r="JF100" s="1" t="s">
        <v>5</v>
      </c>
      <c r="JG100" s="1" t="s">
        <v>3</v>
      </c>
      <c r="JH100" s="1" t="s">
        <v>3</v>
      </c>
      <c r="JI100" s="1" t="s">
        <v>3</v>
      </c>
      <c r="JJ100" s="1" t="s">
        <v>3</v>
      </c>
      <c r="JK100" s="1" t="s">
        <v>5</v>
      </c>
      <c r="JL100" s="1" t="s">
        <v>3</v>
      </c>
      <c r="JM100" s="1" t="s">
        <v>3</v>
      </c>
      <c r="JN100" s="1" t="s">
        <v>3</v>
      </c>
      <c r="JO100" s="1" t="s">
        <v>3</v>
      </c>
      <c r="JP100" s="1" t="s">
        <v>3</v>
      </c>
      <c r="JQ100" s="1" t="s">
        <v>57</v>
      </c>
      <c r="JV100" s="1" t="s">
        <v>57</v>
      </c>
      <c r="KA100" s="1" t="s">
        <v>57</v>
      </c>
      <c r="KF100" s="1" t="s">
        <v>3</v>
      </c>
      <c r="KG100" s="1" t="s">
        <v>3</v>
      </c>
      <c r="KH100" s="1" t="s">
        <v>5</v>
      </c>
      <c r="KI100" s="1" t="s">
        <v>4</v>
      </c>
      <c r="KJ100" s="1" t="s">
        <v>5</v>
      </c>
      <c r="KK100" s="1" t="s">
        <v>5</v>
      </c>
      <c r="KL100" s="1" t="s">
        <v>57</v>
      </c>
      <c r="KP100" s="1" t="s">
        <v>57</v>
      </c>
    </row>
    <row r="101" spans="1:306" ht="38.25" x14ac:dyDescent="0.2">
      <c r="A101" s="1" t="s">
        <v>13</v>
      </c>
      <c r="B101" s="1" t="s">
        <v>41</v>
      </c>
      <c r="C101" s="1" t="s">
        <v>358</v>
      </c>
      <c r="D101" s="1" t="s">
        <v>9</v>
      </c>
      <c r="E101" s="1" t="s">
        <v>9</v>
      </c>
      <c r="F101" s="1" t="s">
        <v>9</v>
      </c>
      <c r="G101" s="1" t="s">
        <v>9</v>
      </c>
      <c r="H101" s="1" t="s">
        <v>9</v>
      </c>
      <c r="I101" s="1" t="s">
        <v>57</v>
      </c>
      <c r="U101" s="1" t="s">
        <v>57</v>
      </c>
      <c r="AF101" s="1" t="s">
        <v>57</v>
      </c>
      <c r="AM101" s="1" t="s">
        <v>57</v>
      </c>
      <c r="BI101" s="1" t="s">
        <v>57</v>
      </c>
      <c r="BS101" s="1" t="s">
        <v>57</v>
      </c>
      <c r="BT101" s="1" t="s">
        <v>57</v>
      </c>
      <c r="BU101" s="1" t="s">
        <v>57</v>
      </c>
      <c r="BV101" s="1" t="s">
        <v>57</v>
      </c>
      <c r="BW101" s="1" t="s">
        <v>57</v>
      </c>
      <c r="BX101" s="1" t="s">
        <v>57</v>
      </c>
      <c r="BY101" s="1" t="s">
        <v>57</v>
      </c>
      <c r="BZ101" s="1" t="s">
        <v>57</v>
      </c>
      <c r="CA101" s="1" t="s">
        <v>57</v>
      </c>
      <c r="CB101" s="1" t="s">
        <v>57</v>
      </c>
      <c r="CC101" s="1" t="s">
        <v>57</v>
      </c>
      <c r="CD101" s="1" t="s">
        <v>57</v>
      </c>
      <c r="CE101" s="1" t="s">
        <v>57</v>
      </c>
      <c r="CF101" s="1" t="s">
        <v>57</v>
      </c>
      <c r="CG101" s="1" t="s">
        <v>57</v>
      </c>
      <c r="CH101" s="1" t="s">
        <v>57</v>
      </c>
      <c r="CI101" s="1" t="s">
        <v>57</v>
      </c>
      <c r="CJ101" s="1" t="s">
        <v>57</v>
      </c>
      <c r="CK101" s="1" t="s">
        <v>57</v>
      </c>
      <c r="CL101" s="1" t="s">
        <v>57</v>
      </c>
      <c r="CM101" s="1" t="s">
        <v>57</v>
      </c>
      <c r="CN101" s="1" t="s">
        <v>57</v>
      </c>
      <c r="CO101" s="1" t="s">
        <v>57</v>
      </c>
      <c r="CP101" s="1" t="s">
        <v>57</v>
      </c>
      <c r="CQ101" s="1" t="s">
        <v>57</v>
      </c>
      <c r="CR101" s="1" t="s">
        <v>57</v>
      </c>
      <c r="CS101" s="1" t="s">
        <v>57</v>
      </c>
      <c r="CT101" s="1" t="s">
        <v>57</v>
      </c>
      <c r="CU101" s="1" t="s">
        <v>57</v>
      </c>
      <c r="CV101" s="1" t="s">
        <v>57</v>
      </c>
      <c r="CW101" s="1" t="s">
        <v>57</v>
      </c>
      <c r="CX101" s="1" t="s">
        <v>57</v>
      </c>
      <c r="CY101" s="1" t="s">
        <v>57</v>
      </c>
      <c r="CZ101" s="1" t="s">
        <v>57</v>
      </c>
      <c r="DA101" s="1" t="s">
        <v>57</v>
      </c>
      <c r="DB101" s="1" t="s">
        <v>57</v>
      </c>
      <c r="DC101" s="1" t="s">
        <v>57</v>
      </c>
      <c r="DD101" s="1" t="s">
        <v>57</v>
      </c>
      <c r="DE101" s="1" t="s">
        <v>57</v>
      </c>
      <c r="DF101" s="1" t="s">
        <v>57</v>
      </c>
      <c r="DG101" s="1" t="s">
        <v>57</v>
      </c>
      <c r="DH101" s="1" t="s">
        <v>57</v>
      </c>
      <c r="DI101" s="1" t="s">
        <v>57</v>
      </c>
      <c r="DJ101" s="1" t="s">
        <v>57</v>
      </c>
      <c r="DK101" s="1" t="s">
        <v>57</v>
      </c>
      <c r="DL101" s="1" t="s">
        <v>57</v>
      </c>
      <c r="DM101" s="1" t="s">
        <v>57</v>
      </c>
      <c r="DN101" s="1" t="s">
        <v>57</v>
      </c>
      <c r="DO101" s="1" t="s">
        <v>57</v>
      </c>
      <c r="DP101" s="1" t="s">
        <v>57</v>
      </c>
      <c r="DQ101" s="1" t="s">
        <v>57</v>
      </c>
      <c r="DR101" s="1" t="s">
        <v>57</v>
      </c>
      <c r="DS101" s="1" t="s">
        <v>57</v>
      </c>
      <c r="DT101" s="1" t="s">
        <v>57</v>
      </c>
      <c r="DU101" s="1" t="s">
        <v>57</v>
      </c>
      <c r="DV101" s="1" t="s">
        <v>57</v>
      </c>
      <c r="DW101" s="1" t="s">
        <v>57</v>
      </c>
      <c r="DX101" s="1" t="s">
        <v>57</v>
      </c>
      <c r="DY101" s="1" t="s">
        <v>57</v>
      </c>
      <c r="DZ101" s="1" t="s">
        <v>57</v>
      </c>
      <c r="EA101" s="1" t="s">
        <v>57</v>
      </c>
      <c r="EB101" s="1" t="s">
        <v>57</v>
      </c>
      <c r="EC101" s="1" t="s">
        <v>57</v>
      </c>
      <c r="ED101" s="1" t="s">
        <v>57</v>
      </c>
      <c r="EE101" s="1" t="s">
        <v>57</v>
      </c>
      <c r="EF101" s="1" t="s">
        <v>57</v>
      </c>
      <c r="EG101" s="1" t="s">
        <v>57</v>
      </c>
      <c r="EH101" s="1" t="s">
        <v>57</v>
      </c>
      <c r="EI101" s="1" t="s">
        <v>57</v>
      </c>
      <c r="EJ101" s="1" t="s">
        <v>57</v>
      </c>
      <c r="EK101" s="1" t="s">
        <v>57</v>
      </c>
      <c r="EL101" s="1" t="s">
        <v>57</v>
      </c>
      <c r="EM101" s="1" t="s">
        <v>57</v>
      </c>
      <c r="EN101" s="1" t="s">
        <v>57</v>
      </c>
      <c r="EO101" s="1" t="s">
        <v>57</v>
      </c>
      <c r="EP101" s="1" t="s">
        <v>57</v>
      </c>
      <c r="EQ101" s="1" t="s">
        <v>57</v>
      </c>
      <c r="ER101" s="1" t="s">
        <v>57</v>
      </c>
      <c r="ES101" s="1" t="s">
        <v>57</v>
      </c>
      <c r="ET101" s="1" t="s">
        <v>57</v>
      </c>
      <c r="EU101" s="1" t="s">
        <v>57</v>
      </c>
      <c r="EV101" s="1" t="s">
        <v>57</v>
      </c>
      <c r="EW101" s="1" t="s">
        <v>57</v>
      </c>
      <c r="EX101" s="1" t="s">
        <v>57</v>
      </c>
      <c r="EY101" s="1" t="s">
        <v>57</v>
      </c>
      <c r="EZ101" s="1" t="s">
        <v>57</v>
      </c>
      <c r="FA101" s="1" t="s">
        <v>57</v>
      </c>
      <c r="FB101" s="1" t="s">
        <v>57</v>
      </c>
      <c r="FC101" s="1" t="s">
        <v>57</v>
      </c>
      <c r="FD101" s="1" t="s">
        <v>57</v>
      </c>
      <c r="FE101" s="1" t="s">
        <v>57</v>
      </c>
      <c r="FF101" s="1" t="s">
        <v>57</v>
      </c>
      <c r="FG101" s="1" t="s">
        <v>57</v>
      </c>
      <c r="FH101" s="1" t="s">
        <v>57</v>
      </c>
      <c r="FI101" s="1" t="s">
        <v>57</v>
      </c>
      <c r="GK101" s="1" t="s">
        <v>57</v>
      </c>
      <c r="GP101" s="1" t="s">
        <v>57</v>
      </c>
      <c r="GW101" s="1" t="s">
        <v>57</v>
      </c>
      <c r="HT101" s="1" t="s">
        <v>57</v>
      </c>
      <c r="IC101" s="1" t="s">
        <v>57</v>
      </c>
      <c r="IG101" s="1" t="s">
        <v>57</v>
      </c>
      <c r="IH101" s="1" t="s">
        <v>57</v>
      </c>
      <c r="II101" s="1" t="s">
        <v>57</v>
      </c>
      <c r="IJ101" s="1" t="s">
        <v>57</v>
      </c>
      <c r="IK101" s="1" t="s">
        <v>57</v>
      </c>
      <c r="IL101" s="1" t="s">
        <v>6</v>
      </c>
      <c r="IM101" s="1" t="s">
        <v>57</v>
      </c>
      <c r="IN101" s="1" t="s">
        <v>57</v>
      </c>
      <c r="IO101" s="1" t="s">
        <v>7</v>
      </c>
      <c r="IP101" s="1" t="s">
        <v>11</v>
      </c>
      <c r="IQ101" s="1" t="s">
        <v>11</v>
      </c>
      <c r="IR101" s="1" t="s">
        <v>7</v>
      </c>
      <c r="IS101" s="1" t="s">
        <v>8</v>
      </c>
      <c r="IT101" s="1" t="s">
        <v>8</v>
      </c>
      <c r="IU101" s="1" t="s">
        <v>7</v>
      </c>
      <c r="IV101" s="1" t="s">
        <v>7</v>
      </c>
      <c r="IW101" s="1" t="s">
        <v>7</v>
      </c>
      <c r="IX101" s="1" t="s">
        <v>11</v>
      </c>
      <c r="IY101" s="1" t="s">
        <v>6</v>
      </c>
      <c r="IZ101" s="1" t="s">
        <v>5</v>
      </c>
      <c r="JA101" s="1" t="s">
        <v>5</v>
      </c>
      <c r="JB101" s="1" t="s">
        <v>5</v>
      </c>
      <c r="JC101" s="1" t="s">
        <v>5</v>
      </c>
      <c r="JD101" s="1" t="s">
        <v>92</v>
      </c>
      <c r="JE101" s="1" t="s">
        <v>92</v>
      </c>
      <c r="JF101" s="1" t="s">
        <v>92</v>
      </c>
      <c r="JG101" s="1" t="s">
        <v>4</v>
      </c>
      <c r="JH101" s="1" t="s">
        <v>4</v>
      </c>
      <c r="JI101" s="1" t="s">
        <v>94</v>
      </c>
      <c r="JJ101" s="1" t="s">
        <v>94</v>
      </c>
      <c r="JK101" s="1" t="s">
        <v>5</v>
      </c>
      <c r="JL101" s="1" t="s">
        <v>5</v>
      </c>
      <c r="JM101" s="1" t="s">
        <v>94</v>
      </c>
      <c r="JN101" s="1" t="s">
        <v>94</v>
      </c>
      <c r="JO101" s="1" t="s">
        <v>5</v>
      </c>
      <c r="JP101" s="1" t="s">
        <v>5</v>
      </c>
      <c r="JQ101" s="1" t="s">
        <v>57</v>
      </c>
      <c r="JV101" s="1" t="s">
        <v>57</v>
      </c>
      <c r="KA101" s="1" t="s">
        <v>6</v>
      </c>
      <c r="KB101" s="1" t="s">
        <v>5</v>
      </c>
      <c r="KC101" s="1" t="s">
        <v>5</v>
      </c>
      <c r="KD101" s="1" t="s">
        <v>9</v>
      </c>
      <c r="KE101" s="1" t="s">
        <v>9</v>
      </c>
      <c r="KF101" s="1" t="s">
        <v>3</v>
      </c>
      <c r="KG101" s="1" t="s">
        <v>3</v>
      </c>
      <c r="KH101" s="1" t="s">
        <v>9</v>
      </c>
      <c r="KI101" s="1" t="s">
        <v>5</v>
      </c>
      <c r="KJ101" s="1" t="s">
        <v>3</v>
      </c>
      <c r="KK101" s="1" t="s">
        <v>3</v>
      </c>
      <c r="KL101" s="1" t="s">
        <v>57</v>
      </c>
      <c r="KP101" s="1" t="s">
        <v>57</v>
      </c>
    </row>
    <row r="102" spans="1:306" x14ac:dyDescent="0.2">
      <c r="A102" s="1" t="s">
        <v>13</v>
      </c>
      <c r="B102" s="51" t="s">
        <v>38</v>
      </c>
      <c r="C102" s="1" t="s">
        <v>42</v>
      </c>
      <c r="D102" s="1" t="s">
        <v>9</v>
      </c>
      <c r="E102" s="1" t="s">
        <v>94</v>
      </c>
      <c r="F102" s="1" t="s">
        <v>9</v>
      </c>
      <c r="G102" s="1" t="s">
        <v>9</v>
      </c>
      <c r="H102" s="1" t="s">
        <v>5</v>
      </c>
      <c r="I102" s="1" t="s">
        <v>57</v>
      </c>
      <c r="U102" s="1" t="s">
        <v>57</v>
      </c>
      <c r="AF102" s="1" t="s">
        <v>57</v>
      </c>
      <c r="AM102" s="1" t="s">
        <v>57</v>
      </c>
      <c r="BI102" s="1" t="s">
        <v>57</v>
      </c>
      <c r="BS102" s="1" t="s">
        <v>57</v>
      </c>
      <c r="BT102" s="1" t="s">
        <v>57</v>
      </c>
      <c r="BU102" s="1" t="s">
        <v>57</v>
      </c>
      <c r="BV102" s="1" t="s">
        <v>57</v>
      </c>
      <c r="BW102" s="1" t="s">
        <v>57</v>
      </c>
      <c r="BX102" s="1" t="s">
        <v>57</v>
      </c>
      <c r="BY102" s="1" t="s">
        <v>57</v>
      </c>
      <c r="BZ102" s="1" t="s">
        <v>57</v>
      </c>
      <c r="CA102" s="1" t="s">
        <v>57</v>
      </c>
      <c r="CB102" s="1" t="s">
        <v>57</v>
      </c>
      <c r="CC102" s="1" t="s">
        <v>57</v>
      </c>
      <c r="CD102" s="1" t="s">
        <v>57</v>
      </c>
      <c r="CE102" s="1" t="s">
        <v>57</v>
      </c>
      <c r="CF102" s="1" t="s">
        <v>57</v>
      </c>
      <c r="CG102" s="1" t="s">
        <v>57</v>
      </c>
      <c r="CH102" s="1" t="s">
        <v>57</v>
      </c>
      <c r="CI102" s="1" t="s">
        <v>57</v>
      </c>
      <c r="CJ102" s="1" t="s">
        <v>57</v>
      </c>
      <c r="CK102" s="1" t="s">
        <v>57</v>
      </c>
      <c r="CL102" s="1" t="s">
        <v>57</v>
      </c>
      <c r="CM102" s="1" t="s">
        <v>57</v>
      </c>
      <c r="CN102" s="1" t="s">
        <v>57</v>
      </c>
      <c r="CO102" s="1" t="s">
        <v>57</v>
      </c>
      <c r="CP102" s="1" t="s">
        <v>57</v>
      </c>
      <c r="CQ102" s="1" t="s">
        <v>57</v>
      </c>
      <c r="CR102" s="1" t="s">
        <v>57</v>
      </c>
      <c r="CS102" s="1" t="s">
        <v>57</v>
      </c>
      <c r="CT102" s="1" t="s">
        <v>57</v>
      </c>
      <c r="CU102" s="1" t="s">
        <v>57</v>
      </c>
      <c r="CV102" s="1" t="s">
        <v>57</v>
      </c>
      <c r="CW102" s="1" t="s">
        <v>57</v>
      </c>
      <c r="CX102" s="1" t="s">
        <v>57</v>
      </c>
      <c r="CY102" s="1" t="s">
        <v>57</v>
      </c>
      <c r="CZ102" s="1" t="s">
        <v>57</v>
      </c>
      <c r="DA102" s="1" t="s">
        <v>57</v>
      </c>
      <c r="DB102" s="1" t="s">
        <v>57</v>
      </c>
      <c r="DC102" s="1" t="s">
        <v>57</v>
      </c>
      <c r="DD102" s="1" t="s">
        <v>57</v>
      </c>
      <c r="DE102" s="1" t="s">
        <v>57</v>
      </c>
      <c r="DF102" s="1" t="s">
        <v>57</v>
      </c>
      <c r="DG102" s="1" t="s">
        <v>57</v>
      </c>
      <c r="DH102" s="1" t="s">
        <v>57</v>
      </c>
      <c r="DI102" s="1" t="s">
        <v>57</v>
      </c>
      <c r="DJ102" s="1" t="s">
        <v>57</v>
      </c>
      <c r="DK102" s="1" t="s">
        <v>57</v>
      </c>
      <c r="DL102" s="1" t="s">
        <v>57</v>
      </c>
      <c r="DM102" s="1" t="s">
        <v>57</v>
      </c>
      <c r="DN102" s="1" t="s">
        <v>57</v>
      </c>
      <c r="DO102" s="1" t="s">
        <v>57</v>
      </c>
      <c r="DP102" s="1" t="s">
        <v>57</v>
      </c>
      <c r="DQ102" s="1" t="s">
        <v>57</v>
      </c>
      <c r="DR102" s="1" t="s">
        <v>57</v>
      </c>
      <c r="DS102" s="1" t="s">
        <v>57</v>
      </c>
      <c r="DT102" s="1" t="s">
        <v>57</v>
      </c>
      <c r="DU102" s="1" t="s">
        <v>57</v>
      </c>
      <c r="DV102" s="1" t="s">
        <v>57</v>
      </c>
      <c r="DW102" s="1" t="s">
        <v>57</v>
      </c>
      <c r="DX102" s="1" t="s">
        <v>57</v>
      </c>
      <c r="DY102" s="1" t="s">
        <v>57</v>
      </c>
      <c r="DZ102" s="1" t="s">
        <v>57</v>
      </c>
      <c r="EA102" s="1" t="s">
        <v>57</v>
      </c>
      <c r="EB102" s="1" t="s">
        <v>57</v>
      </c>
      <c r="EC102" s="1" t="s">
        <v>57</v>
      </c>
      <c r="ED102" s="1" t="s">
        <v>57</v>
      </c>
      <c r="EE102" s="1" t="s">
        <v>57</v>
      </c>
      <c r="EF102" s="1" t="s">
        <v>57</v>
      </c>
      <c r="EG102" s="1" t="s">
        <v>57</v>
      </c>
      <c r="EH102" s="1" t="s">
        <v>57</v>
      </c>
      <c r="EI102" s="1" t="s">
        <v>57</v>
      </c>
      <c r="EJ102" s="1" t="s">
        <v>57</v>
      </c>
      <c r="EK102" s="1" t="s">
        <v>57</v>
      </c>
      <c r="EL102" s="1" t="s">
        <v>57</v>
      </c>
      <c r="EM102" s="1" t="s">
        <v>57</v>
      </c>
      <c r="EN102" s="1" t="s">
        <v>57</v>
      </c>
      <c r="EO102" s="1" t="s">
        <v>57</v>
      </c>
      <c r="EP102" s="1" t="s">
        <v>57</v>
      </c>
      <c r="EQ102" s="1" t="s">
        <v>57</v>
      </c>
      <c r="ER102" s="1" t="s">
        <v>57</v>
      </c>
      <c r="ES102" s="1" t="s">
        <v>57</v>
      </c>
      <c r="ET102" s="1" t="s">
        <v>57</v>
      </c>
      <c r="EU102" s="1" t="s">
        <v>57</v>
      </c>
      <c r="EV102" s="1" t="s">
        <v>57</v>
      </c>
      <c r="EW102" s="1" t="s">
        <v>57</v>
      </c>
      <c r="EX102" s="1" t="s">
        <v>57</v>
      </c>
      <c r="EY102" s="1" t="s">
        <v>57</v>
      </c>
      <c r="EZ102" s="1" t="s">
        <v>57</v>
      </c>
      <c r="FA102" s="1" t="s">
        <v>57</v>
      </c>
      <c r="FB102" s="1" t="s">
        <v>57</v>
      </c>
      <c r="FC102" s="1" t="s">
        <v>57</v>
      </c>
      <c r="FD102" s="1" t="s">
        <v>57</v>
      </c>
      <c r="FE102" s="1" t="s">
        <v>57</v>
      </c>
      <c r="FF102" s="1" t="s">
        <v>57</v>
      </c>
      <c r="FG102" s="1" t="s">
        <v>57</v>
      </c>
      <c r="FH102" s="1" t="s">
        <v>57</v>
      </c>
      <c r="FI102" s="1" t="s">
        <v>57</v>
      </c>
      <c r="GK102" s="1" t="s">
        <v>57</v>
      </c>
      <c r="GP102" s="1" t="s">
        <v>57</v>
      </c>
      <c r="GW102" s="1" t="s">
        <v>57</v>
      </c>
      <c r="HT102" s="1" t="s">
        <v>57</v>
      </c>
      <c r="IC102" s="1" t="s">
        <v>57</v>
      </c>
      <c r="IG102" s="1" t="s">
        <v>57</v>
      </c>
      <c r="IH102" s="1" t="s">
        <v>57</v>
      </c>
      <c r="II102" s="1" t="s">
        <v>57</v>
      </c>
      <c r="IJ102" s="1" t="s">
        <v>57</v>
      </c>
      <c r="IK102" s="1" t="s">
        <v>57</v>
      </c>
      <c r="IL102" s="1" t="s">
        <v>57</v>
      </c>
      <c r="IM102" s="1" t="s">
        <v>6</v>
      </c>
      <c r="IN102" s="1" t="s">
        <v>57</v>
      </c>
      <c r="IO102" s="1" t="s">
        <v>7</v>
      </c>
      <c r="IP102" s="1" t="s">
        <v>8</v>
      </c>
      <c r="IQ102" s="1" t="s">
        <v>8</v>
      </c>
      <c r="IR102" s="1" t="s">
        <v>8</v>
      </c>
      <c r="IS102" s="1" t="s">
        <v>8</v>
      </c>
      <c r="IT102" s="1" t="s">
        <v>7</v>
      </c>
      <c r="IU102" s="1" t="s">
        <v>11</v>
      </c>
      <c r="IV102" s="1" t="s">
        <v>11</v>
      </c>
      <c r="IW102" s="1" t="s">
        <v>11</v>
      </c>
      <c r="IX102" s="1" t="s">
        <v>11</v>
      </c>
      <c r="IY102" s="1" t="s">
        <v>6</v>
      </c>
      <c r="IZ102" s="1" t="s">
        <v>5</v>
      </c>
      <c r="JA102" s="1" t="s">
        <v>9</v>
      </c>
      <c r="JB102" s="1" t="s">
        <v>9</v>
      </c>
      <c r="JC102" s="1" t="s">
        <v>9</v>
      </c>
      <c r="JD102" s="1" t="s">
        <v>5</v>
      </c>
      <c r="JE102" s="1" t="s">
        <v>9</v>
      </c>
      <c r="JF102" s="1" t="s">
        <v>9</v>
      </c>
      <c r="JG102" s="1" t="s">
        <v>9</v>
      </c>
      <c r="JH102" s="1" t="s">
        <v>9</v>
      </c>
      <c r="JI102" s="1" t="s">
        <v>5</v>
      </c>
      <c r="JJ102" s="1" t="s">
        <v>94</v>
      </c>
      <c r="JK102" s="1" t="s">
        <v>9</v>
      </c>
      <c r="JL102" s="1" t="s">
        <v>9</v>
      </c>
      <c r="JM102" s="1" t="s">
        <v>9</v>
      </c>
      <c r="JN102" s="1" t="s">
        <v>94</v>
      </c>
      <c r="JO102" s="1" t="s">
        <v>5</v>
      </c>
      <c r="JP102" s="1" t="s">
        <v>3</v>
      </c>
      <c r="JQ102" s="1" t="s">
        <v>57</v>
      </c>
      <c r="JV102" s="1" t="s">
        <v>57</v>
      </c>
      <c r="KA102" s="1" t="s">
        <v>6</v>
      </c>
      <c r="KB102" s="1" t="s">
        <v>5</v>
      </c>
      <c r="KC102" s="1" t="s">
        <v>5</v>
      </c>
      <c r="KD102" s="1" t="s">
        <v>5</v>
      </c>
      <c r="KE102" s="1" t="s">
        <v>5</v>
      </c>
      <c r="KF102" s="1" t="s">
        <v>5</v>
      </c>
      <c r="KG102" s="1" t="s">
        <v>9</v>
      </c>
      <c r="KH102" s="1" t="s">
        <v>9</v>
      </c>
      <c r="KI102" s="1" t="s">
        <v>5</v>
      </c>
      <c r="KJ102" s="1" t="s">
        <v>9</v>
      </c>
      <c r="KK102" s="1" t="s">
        <v>5</v>
      </c>
      <c r="KL102" s="1" t="s">
        <v>6</v>
      </c>
      <c r="KM102" s="1" t="s">
        <v>3</v>
      </c>
      <c r="KN102" s="1" t="s">
        <v>3</v>
      </c>
      <c r="KO102" s="1" t="s">
        <v>4</v>
      </c>
      <c r="KP102" s="1" t="s">
        <v>57</v>
      </c>
    </row>
    <row r="103" spans="1:306" ht="38.25" x14ac:dyDescent="0.2">
      <c r="A103" s="1" t="s">
        <v>13</v>
      </c>
      <c r="B103" s="1" t="s">
        <v>41</v>
      </c>
      <c r="C103" s="1" t="s">
        <v>358</v>
      </c>
      <c r="D103" s="1" t="s">
        <v>9</v>
      </c>
      <c r="E103" s="1" t="s">
        <v>9</v>
      </c>
      <c r="F103" s="1" t="s">
        <v>9</v>
      </c>
      <c r="G103" s="1" t="s">
        <v>5</v>
      </c>
      <c r="H103" s="1" t="s">
        <v>5</v>
      </c>
      <c r="I103" s="1" t="s">
        <v>57</v>
      </c>
      <c r="U103" s="1" t="s">
        <v>57</v>
      </c>
      <c r="AF103" s="1" t="s">
        <v>57</v>
      </c>
      <c r="AM103" s="1" t="s">
        <v>57</v>
      </c>
      <c r="BI103" s="1" t="s">
        <v>57</v>
      </c>
      <c r="BS103" s="1" t="s">
        <v>57</v>
      </c>
      <c r="BT103" s="1" t="s">
        <v>57</v>
      </c>
      <c r="BU103" s="1" t="s">
        <v>57</v>
      </c>
      <c r="BV103" s="1" t="s">
        <v>57</v>
      </c>
      <c r="BW103" s="1" t="s">
        <v>57</v>
      </c>
      <c r="BX103" s="1" t="s">
        <v>57</v>
      </c>
      <c r="BY103" s="1" t="s">
        <v>57</v>
      </c>
      <c r="BZ103" s="1" t="s">
        <v>57</v>
      </c>
      <c r="CA103" s="1" t="s">
        <v>57</v>
      </c>
      <c r="CB103" s="1" t="s">
        <v>57</v>
      </c>
      <c r="CC103" s="1" t="s">
        <v>57</v>
      </c>
      <c r="CD103" s="1" t="s">
        <v>57</v>
      </c>
      <c r="CE103" s="1" t="s">
        <v>57</v>
      </c>
      <c r="CF103" s="1" t="s">
        <v>57</v>
      </c>
      <c r="CG103" s="1" t="s">
        <v>57</v>
      </c>
      <c r="CH103" s="1" t="s">
        <v>57</v>
      </c>
      <c r="CI103" s="1" t="s">
        <v>57</v>
      </c>
      <c r="CJ103" s="1" t="s">
        <v>57</v>
      </c>
      <c r="CK103" s="1" t="s">
        <v>57</v>
      </c>
      <c r="CL103" s="1" t="s">
        <v>57</v>
      </c>
      <c r="CM103" s="1" t="s">
        <v>57</v>
      </c>
      <c r="CN103" s="1" t="s">
        <v>57</v>
      </c>
      <c r="CO103" s="1" t="s">
        <v>57</v>
      </c>
      <c r="CP103" s="1" t="s">
        <v>57</v>
      </c>
      <c r="CQ103" s="1" t="s">
        <v>57</v>
      </c>
      <c r="CR103" s="1" t="s">
        <v>57</v>
      </c>
      <c r="CS103" s="1" t="s">
        <v>57</v>
      </c>
      <c r="CT103" s="1" t="s">
        <v>57</v>
      </c>
      <c r="CU103" s="1" t="s">
        <v>57</v>
      </c>
      <c r="CV103" s="1" t="s">
        <v>57</v>
      </c>
      <c r="CW103" s="1" t="s">
        <v>57</v>
      </c>
      <c r="CX103" s="1" t="s">
        <v>57</v>
      </c>
      <c r="CY103" s="1" t="s">
        <v>57</v>
      </c>
      <c r="CZ103" s="1" t="s">
        <v>57</v>
      </c>
      <c r="DA103" s="1" t="s">
        <v>57</v>
      </c>
      <c r="DB103" s="1" t="s">
        <v>57</v>
      </c>
      <c r="DC103" s="1" t="s">
        <v>57</v>
      </c>
      <c r="DD103" s="1" t="s">
        <v>57</v>
      </c>
      <c r="DE103" s="1" t="s">
        <v>57</v>
      </c>
      <c r="DF103" s="1" t="s">
        <v>57</v>
      </c>
      <c r="DG103" s="1" t="s">
        <v>57</v>
      </c>
      <c r="DH103" s="1" t="s">
        <v>57</v>
      </c>
      <c r="DI103" s="1" t="s">
        <v>57</v>
      </c>
      <c r="DJ103" s="1" t="s">
        <v>57</v>
      </c>
      <c r="DK103" s="1" t="s">
        <v>57</v>
      </c>
      <c r="DL103" s="1" t="s">
        <v>57</v>
      </c>
      <c r="DM103" s="1" t="s">
        <v>57</v>
      </c>
      <c r="DN103" s="1" t="s">
        <v>57</v>
      </c>
      <c r="DO103" s="1" t="s">
        <v>57</v>
      </c>
      <c r="DP103" s="1" t="s">
        <v>57</v>
      </c>
      <c r="DQ103" s="1" t="s">
        <v>57</v>
      </c>
      <c r="DR103" s="1" t="s">
        <v>57</v>
      </c>
      <c r="DS103" s="1" t="s">
        <v>57</v>
      </c>
      <c r="DT103" s="1" t="s">
        <v>57</v>
      </c>
      <c r="DU103" s="1" t="s">
        <v>57</v>
      </c>
      <c r="DV103" s="1" t="s">
        <v>57</v>
      </c>
      <c r="DW103" s="1" t="s">
        <v>57</v>
      </c>
      <c r="DX103" s="1" t="s">
        <v>57</v>
      </c>
      <c r="DY103" s="1" t="s">
        <v>57</v>
      </c>
      <c r="DZ103" s="1" t="s">
        <v>57</v>
      </c>
      <c r="EA103" s="1" t="s">
        <v>57</v>
      </c>
      <c r="EB103" s="1" t="s">
        <v>57</v>
      </c>
      <c r="EC103" s="1" t="s">
        <v>57</v>
      </c>
      <c r="ED103" s="1" t="s">
        <v>57</v>
      </c>
      <c r="EE103" s="1" t="s">
        <v>57</v>
      </c>
      <c r="EF103" s="1" t="s">
        <v>57</v>
      </c>
      <c r="EG103" s="1" t="s">
        <v>57</v>
      </c>
      <c r="EH103" s="1" t="s">
        <v>57</v>
      </c>
      <c r="EI103" s="1" t="s">
        <v>57</v>
      </c>
      <c r="EJ103" s="1" t="s">
        <v>57</v>
      </c>
      <c r="EK103" s="1" t="s">
        <v>57</v>
      </c>
      <c r="EL103" s="1" t="s">
        <v>57</v>
      </c>
      <c r="EM103" s="1" t="s">
        <v>57</v>
      </c>
      <c r="EN103" s="1" t="s">
        <v>57</v>
      </c>
      <c r="EO103" s="1" t="s">
        <v>57</v>
      </c>
      <c r="EP103" s="1" t="s">
        <v>57</v>
      </c>
      <c r="EQ103" s="1" t="s">
        <v>57</v>
      </c>
      <c r="ER103" s="1" t="s">
        <v>57</v>
      </c>
      <c r="ES103" s="1" t="s">
        <v>57</v>
      </c>
      <c r="ET103" s="1" t="s">
        <v>57</v>
      </c>
      <c r="EU103" s="1" t="s">
        <v>57</v>
      </c>
      <c r="EV103" s="1" t="s">
        <v>57</v>
      </c>
      <c r="EW103" s="1" t="s">
        <v>57</v>
      </c>
      <c r="EX103" s="1" t="s">
        <v>57</v>
      </c>
      <c r="EY103" s="1" t="s">
        <v>57</v>
      </c>
      <c r="EZ103" s="1" t="s">
        <v>57</v>
      </c>
      <c r="FA103" s="1" t="s">
        <v>57</v>
      </c>
      <c r="FB103" s="1" t="s">
        <v>57</v>
      </c>
      <c r="FC103" s="1" t="s">
        <v>57</v>
      </c>
      <c r="FD103" s="1" t="s">
        <v>57</v>
      </c>
      <c r="FE103" s="1" t="s">
        <v>57</v>
      </c>
      <c r="FF103" s="1" t="s">
        <v>57</v>
      </c>
      <c r="FG103" s="1" t="s">
        <v>57</v>
      </c>
      <c r="FH103" s="1" t="s">
        <v>57</v>
      </c>
      <c r="FI103" s="1" t="s">
        <v>57</v>
      </c>
      <c r="GK103" s="1" t="s">
        <v>57</v>
      </c>
      <c r="GP103" s="1" t="s">
        <v>57</v>
      </c>
      <c r="GW103" s="1" t="s">
        <v>6</v>
      </c>
      <c r="GX103" s="1" t="s">
        <v>9</v>
      </c>
      <c r="GY103" s="1" t="s">
        <v>5</v>
      </c>
      <c r="GZ103" s="1" t="s">
        <v>5</v>
      </c>
      <c r="HA103" s="1" t="s">
        <v>9</v>
      </c>
      <c r="HB103" s="1" t="s">
        <v>5</v>
      </c>
      <c r="HC103" s="1" t="s">
        <v>9</v>
      </c>
      <c r="HD103" s="1" t="s">
        <v>9</v>
      </c>
      <c r="HE103" s="1" t="s">
        <v>9</v>
      </c>
      <c r="HF103" s="1" t="s">
        <v>9</v>
      </c>
      <c r="HG103" s="1" t="s">
        <v>9</v>
      </c>
      <c r="HH103" s="1" t="s">
        <v>9</v>
      </c>
      <c r="HI103" s="1" t="s">
        <v>9</v>
      </c>
      <c r="HJ103" s="1" t="s">
        <v>9</v>
      </c>
      <c r="HK103" s="1" t="s">
        <v>9</v>
      </c>
      <c r="HL103" s="1" t="s">
        <v>5</v>
      </c>
      <c r="HM103" s="1" t="s">
        <v>5</v>
      </c>
      <c r="HN103" s="1" t="s">
        <v>5</v>
      </c>
      <c r="HO103" s="1" t="s">
        <v>5</v>
      </c>
      <c r="HP103" s="1" t="s">
        <v>5</v>
      </c>
      <c r="HQ103" s="1" t="s">
        <v>5</v>
      </c>
      <c r="HR103" s="1" t="s">
        <v>5</v>
      </c>
      <c r="HS103" s="1" t="s">
        <v>5</v>
      </c>
      <c r="HT103" s="1" t="s">
        <v>6</v>
      </c>
      <c r="HU103" s="1" t="s">
        <v>9</v>
      </c>
      <c r="HV103" s="1" t="s">
        <v>5</v>
      </c>
      <c r="HW103" s="1" t="s">
        <v>5</v>
      </c>
      <c r="HX103" s="1" t="s">
        <v>3</v>
      </c>
      <c r="HY103" s="1" t="s">
        <v>9</v>
      </c>
      <c r="HZ103" s="1" t="s">
        <v>9</v>
      </c>
      <c r="IA103" s="1" t="s">
        <v>9</v>
      </c>
      <c r="IB103" s="1" t="s">
        <v>9</v>
      </c>
      <c r="IC103" s="1" t="s">
        <v>57</v>
      </c>
      <c r="IG103" s="1" t="s">
        <v>57</v>
      </c>
      <c r="IH103" s="1" t="s">
        <v>57</v>
      </c>
      <c r="II103" s="1" t="s">
        <v>57</v>
      </c>
      <c r="IJ103" s="1" t="s">
        <v>57</v>
      </c>
      <c r="IK103" s="1" t="s">
        <v>57</v>
      </c>
      <c r="IL103" s="1" t="s">
        <v>6</v>
      </c>
      <c r="IM103" s="1" t="s">
        <v>57</v>
      </c>
      <c r="IN103" s="1" t="s">
        <v>57</v>
      </c>
      <c r="IO103" s="1" t="s">
        <v>11</v>
      </c>
      <c r="IP103" s="1" t="s">
        <v>11</v>
      </c>
      <c r="IQ103" s="1" t="s">
        <v>11</v>
      </c>
      <c r="IR103" s="1" t="s">
        <v>11</v>
      </c>
      <c r="IS103" s="1" t="s">
        <v>11</v>
      </c>
      <c r="IT103" s="1" t="s">
        <v>11</v>
      </c>
      <c r="IU103" s="1" t="s">
        <v>11</v>
      </c>
      <c r="IV103" s="1" t="s">
        <v>11</v>
      </c>
      <c r="IW103" s="1" t="s">
        <v>11</v>
      </c>
      <c r="IX103" s="1" t="s">
        <v>11</v>
      </c>
      <c r="IY103" s="1" t="s">
        <v>6</v>
      </c>
      <c r="IZ103" s="1" t="s">
        <v>5</v>
      </c>
      <c r="JA103" s="1" t="s">
        <v>9</v>
      </c>
      <c r="JB103" s="1" t="s">
        <v>9</v>
      </c>
      <c r="JC103" s="1" t="s">
        <v>5</v>
      </c>
      <c r="JD103" s="1" t="s">
        <v>92</v>
      </c>
      <c r="JE103" s="1" t="s">
        <v>92</v>
      </c>
      <c r="JF103" s="1" t="s">
        <v>92</v>
      </c>
      <c r="JG103" s="1" t="s">
        <v>9</v>
      </c>
      <c r="JH103" s="1" t="s">
        <v>9</v>
      </c>
      <c r="JI103" s="1" t="s">
        <v>9</v>
      </c>
      <c r="JJ103" s="1" t="s">
        <v>9</v>
      </c>
      <c r="JK103" s="1" t="s">
        <v>9</v>
      </c>
      <c r="JL103" s="1" t="s">
        <v>9</v>
      </c>
      <c r="JM103" s="1" t="s">
        <v>9</v>
      </c>
      <c r="JN103" s="1" t="s">
        <v>9</v>
      </c>
      <c r="JO103" s="1" t="s">
        <v>9</v>
      </c>
      <c r="JP103" s="1" t="s">
        <v>9</v>
      </c>
      <c r="JQ103" s="1" t="s">
        <v>57</v>
      </c>
      <c r="JV103" s="1" t="s">
        <v>57</v>
      </c>
      <c r="KA103" s="1" t="s">
        <v>6</v>
      </c>
      <c r="KB103" s="1" t="s">
        <v>9</v>
      </c>
      <c r="KC103" s="1" t="s">
        <v>9</v>
      </c>
      <c r="KD103" s="1" t="s">
        <v>9</v>
      </c>
      <c r="KE103" s="1" t="s">
        <v>9</v>
      </c>
      <c r="KF103" s="1" t="s">
        <v>9</v>
      </c>
      <c r="KG103" s="1" t="s">
        <v>9</v>
      </c>
      <c r="KH103" s="1" t="s">
        <v>9</v>
      </c>
      <c r="KI103" s="1" t="s">
        <v>9</v>
      </c>
      <c r="KJ103" s="1" t="s">
        <v>9</v>
      </c>
      <c r="KK103" s="1" t="s">
        <v>9</v>
      </c>
      <c r="KL103" s="1" t="s">
        <v>57</v>
      </c>
      <c r="KP103" s="1" t="s">
        <v>57</v>
      </c>
    </row>
    <row r="104" spans="1:306" x14ac:dyDescent="0.2">
      <c r="A104" s="1" t="s">
        <v>0</v>
      </c>
      <c r="B104" s="1" t="s">
        <v>1</v>
      </c>
      <c r="C104" s="1" t="s">
        <v>2</v>
      </c>
      <c r="D104" s="1" t="s">
        <v>9</v>
      </c>
      <c r="E104" s="1" t="s">
        <v>9</v>
      </c>
      <c r="F104" s="1" t="s">
        <v>94</v>
      </c>
      <c r="G104" s="1" t="s">
        <v>91</v>
      </c>
      <c r="H104" s="1" t="s">
        <v>3</v>
      </c>
      <c r="I104" s="1" t="s">
        <v>6</v>
      </c>
      <c r="J104" s="1" t="s">
        <v>92</v>
      </c>
      <c r="K104" s="1" t="s">
        <v>92</v>
      </c>
      <c r="L104" s="1" t="s">
        <v>5</v>
      </c>
      <c r="M104" s="1" t="s">
        <v>3</v>
      </c>
      <c r="N104" s="1" t="s">
        <v>91</v>
      </c>
      <c r="O104" s="1" t="s">
        <v>91</v>
      </c>
      <c r="P104" s="1" t="s">
        <v>91</v>
      </c>
      <c r="Q104" s="1" t="s">
        <v>5</v>
      </c>
      <c r="R104" s="1" t="s">
        <v>92</v>
      </c>
      <c r="S104" s="1" t="s">
        <v>9</v>
      </c>
      <c r="T104" s="1" t="s">
        <v>92</v>
      </c>
      <c r="U104" s="1" t="s">
        <v>57</v>
      </c>
      <c r="AF104" s="1" t="s">
        <v>57</v>
      </c>
      <c r="AM104" s="1" t="s">
        <v>6</v>
      </c>
      <c r="AN104" s="1" t="s">
        <v>9</v>
      </c>
      <c r="AO104" s="1" t="s">
        <v>3</v>
      </c>
      <c r="AP104" s="1" t="s">
        <v>3</v>
      </c>
      <c r="AQ104" s="1" t="s">
        <v>3</v>
      </c>
      <c r="AR104" s="1" t="s">
        <v>4</v>
      </c>
      <c r="AS104" s="1" t="s">
        <v>5</v>
      </c>
      <c r="AT104" s="1" t="s">
        <v>9</v>
      </c>
      <c r="AU104" s="1" t="s">
        <v>5</v>
      </c>
      <c r="AV104" s="1" t="s">
        <v>9</v>
      </c>
      <c r="AW104" s="1" t="s">
        <v>9</v>
      </c>
      <c r="AX104" s="1" t="s">
        <v>5</v>
      </c>
      <c r="AY104" s="1" t="s">
        <v>9</v>
      </c>
      <c r="AZ104" s="1" t="s">
        <v>5</v>
      </c>
      <c r="BA104" s="1" t="s">
        <v>5</v>
      </c>
      <c r="BB104" s="1" t="s">
        <v>3</v>
      </c>
      <c r="BC104" s="1" t="s">
        <v>9</v>
      </c>
      <c r="BD104" s="1" t="s">
        <v>5</v>
      </c>
      <c r="BE104" s="1" t="s">
        <v>5</v>
      </c>
      <c r="BF104" s="1" t="s">
        <v>3</v>
      </c>
      <c r="BG104" s="1" t="s">
        <v>5</v>
      </c>
      <c r="BH104" s="1" t="s">
        <v>5</v>
      </c>
      <c r="BI104" s="1" t="s">
        <v>6</v>
      </c>
      <c r="BJ104" s="1" t="s">
        <v>9</v>
      </c>
      <c r="BK104" s="1" t="s">
        <v>9</v>
      </c>
      <c r="BL104" s="1" t="s">
        <v>9</v>
      </c>
      <c r="BM104" s="1" t="s">
        <v>9</v>
      </c>
      <c r="BN104" s="1" t="s">
        <v>3</v>
      </c>
      <c r="BO104" s="1" t="s">
        <v>5</v>
      </c>
      <c r="BP104" s="1" t="s">
        <v>9</v>
      </c>
      <c r="BQ104" s="1" t="s">
        <v>9</v>
      </c>
      <c r="BR104" s="1" t="s">
        <v>9</v>
      </c>
      <c r="BS104" s="1" t="s">
        <v>6</v>
      </c>
      <c r="BT104" s="1" t="s">
        <v>6</v>
      </c>
      <c r="BU104" s="1" t="s">
        <v>57</v>
      </c>
      <c r="BV104" s="1" t="s">
        <v>57</v>
      </c>
      <c r="BW104" s="1" t="s">
        <v>57</v>
      </c>
      <c r="BX104" s="1" t="s">
        <v>57</v>
      </c>
      <c r="BY104" s="1" t="s">
        <v>57</v>
      </c>
      <c r="BZ104" s="1" t="s">
        <v>57</v>
      </c>
      <c r="CA104" s="1" t="s">
        <v>57</v>
      </c>
      <c r="CB104" s="1" t="s">
        <v>57</v>
      </c>
      <c r="CC104" s="1" t="s">
        <v>57</v>
      </c>
      <c r="CD104" s="1" t="s">
        <v>57</v>
      </c>
      <c r="CE104" s="1" t="s">
        <v>57</v>
      </c>
      <c r="CF104" s="1" t="s">
        <v>57</v>
      </c>
      <c r="CG104" s="1" t="s">
        <v>57</v>
      </c>
      <c r="CH104" s="1" t="s">
        <v>57</v>
      </c>
      <c r="CI104" s="1" t="s">
        <v>57</v>
      </c>
      <c r="CJ104" s="1" t="s">
        <v>57</v>
      </c>
      <c r="CK104" s="1" t="s">
        <v>57</v>
      </c>
      <c r="CL104" s="1" t="s">
        <v>57</v>
      </c>
      <c r="CM104" s="1" t="s">
        <v>57</v>
      </c>
      <c r="CN104" s="1" t="s">
        <v>57</v>
      </c>
      <c r="CO104" s="1" t="s">
        <v>57</v>
      </c>
      <c r="CP104" s="1" t="s">
        <v>57</v>
      </c>
      <c r="CQ104" s="1" t="s">
        <v>57</v>
      </c>
      <c r="CR104" s="1" t="s">
        <v>57</v>
      </c>
      <c r="CS104" s="1" t="s">
        <v>57</v>
      </c>
      <c r="CT104" s="1" t="s">
        <v>57</v>
      </c>
      <c r="CU104" s="1" t="s">
        <v>57</v>
      </c>
      <c r="CV104" s="1" t="s">
        <v>57</v>
      </c>
      <c r="CW104" s="1" t="s">
        <v>57</v>
      </c>
      <c r="CX104" s="1" t="s">
        <v>57</v>
      </c>
      <c r="CY104" s="1" t="s">
        <v>57</v>
      </c>
      <c r="CZ104" s="1" t="s">
        <v>57</v>
      </c>
      <c r="DA104" s="1" t="s">
        <v>57</v>
      </c>
      <c r="DB104" s="1" t="s">
        <v>57</v>
      </c>
      <c r="DC104" s="1" t="s">
        <v>57</v>
      </c>
      <c r="DD104" s="1" t="s">
        <v>57</v>
      </c>
      <c r="DE104" s="1" t="s">
        <v>57</v>
      </c>
      <c r="DF104" s="1" t="s">
        <v>57</v>
      </c>
      <c r="DG104" s="1" t="s">
        <v>57</v>
      </c>
      <c r="DH104" s="1" t="s">
        <v>6</v>
      </c>
      <c r="DI104" s="1" t="s">
        <v>57</v>
      </c>
      <c r="DJ104" s="1" t="s">
        <v>57</v>
      </c>
      <c r="DK104" s="1" t="s">
        <v>57</v>
      </c>
      <c r="DL104" s="1" t="s">
        <v>57</v>
      </c>
      <c r="DM104" s="1" t="s">
        <v>57</v>
      </c>
      <c r="DN104" s="1" t="s">
        <v>57</v>
      </c>
      <c r="DO104" s="1" t="s">
        <v>57</v>
      </c>
      <c r="DP104" s="1" t="s">
        <v>57</v>
      </c>
      <c r="DQ104" s="1" t="s">
        <v>57</v>
      </c>
      <c r="DR104" s="1" t="s">
        <v>57</v>
      </c>
      <c r="DS104" s="1" t="s">
        <v>57</v>
      </c>
      <c r="DT104" s="1" t="s">
        <v>57</v>
      </c>
      <c r="DU104" s="1" t="s">
        <v>57</v>
      </c>
      <c r="DV104" s="1" t="s">
        <v>57</v>
      </c>
      <c r="DW104" s="1" t="s">
        <v>57</v>
      </c>
      <c r="DX104" s="1" t="s">
        <v>57</v>
      </c>
      <c r="DY104" s="1" t="s">
        <v>57</v>
      </c>
      <c r="DZ104" s="1" t="s">
        <v>57</v>
      </c>
      <c r="EA104" s="1" t="s">
        <v>57</v>
      </c>
      <c r="EB104" s="1" t="s">
        <v>57</v>
      </c>
      <c r="EC104" s="1" t="s">
        <v>57</v>
      </c>
      <c r="ED104" s="1" t="s">
        <v>57</v>
      </c>
      <c r="EE104" s="1" t="s">
        <v>57</v>
      </c>
      <c r="EF104" s="1" t="s">
        <v>57</v>
      </c>
      <c r="EG104" s="1" t="s">
        <v>57</v>
      </c>
      <c r="EH104" s="1" t="s">
        <v>57</v>
      </c>
      <c r="EI104" s="1" t="s">
        <v>57</v>
      </c>
      <c r="EJ104" s="1" t="s">
        <v>57</v>
      </c>
      <c r="EK104" s="1" t="s">
        <v>57</v>
      </c>
      <c r="EL104" s="1" t="s">
        <v>57</v>
      </c>
      <c r="EM104" s="1" t="s">
        <v>57</v>
      </c>
      <c r="EN104" s="1" t="s">
        <v>57</v>
      </c>
      <c r="EO104" s="1" t="s">
        <v>57</v>
      </c>
      <c r="EP104" s="1" t="s">
        <v>57</v>
      </c>
      <c r="EQ104" s="1" t="s">
        <v>57</v>
      </c>
      <c r="ER104" s="1" t="s">
        <v>57</v>
      </c>
      <c r="ES104" s="1" t="s">
        <v>57</v>
      </c>
      <c r="ET104" s="1" t="s">
        <v>57</v>
      </c>
      <c r="EU104" s="1" t="s">
        <v>57</v>
      </c>
      <c r="EV104" s="1" t="s">
        <v>57</v>
      </c>
      <c r="EW104" s="1" t="s">
        <v>57</v>
      </c>
      <c r="EX104" s="1" t="s">
        <v>57</v>
      </c>
      <c r="EY104" s="1" t="s">
        <v>57</v>
      </c>
      <c r="EZ104" s="1" t="s">
        <v>57</v>
      </c>
      <c r="FA104" s="1" t="s">
        <v>57</v>
      </c>
      <c r="FB104" s="1" t="s">
        <v>57</v>
      </c>
      <c r="FC104" s="1" t="s">
        <v>57</v>
      </c>
      <c r="FD104" s="1" t="s">
        <v>57</v>
      </c>
      <c r="FE104" s="1" t="s">
        <v>57</v>
      </c>
      <c r="FF104" s="1" t="s">
        <v>57</v>
      </c>
      <c r="FG104" s="1" t="s">
        <v>57</v>
      </c>
      <c r="FH104" s="1" t="s">
        <v>57</v>
      </c>
      <c r="FI104" s="1" t="s">
        <v>57</v>
      </c>
      <c r="FJ104" s="1" t="s">
        <v>5</v>
      </c>
      <c r="FK104" s="1" t="s">
        <v>3</v>
      </c>
      <c r="FL104" s="1" t="s">
        <v>5</v>
      </c>
      <c r="FM104" s="1" t="s">
        <v>92</v>
      </c>
      <c r="FN104" s="1" t="s">
        <v>3</v>
      </c>
      <c r="FO104" s="1" t="s">
        <v>5</v>
      </c>
      <c r="FP104" s="1" t="s">
        <v>5</v>
      </c>
      <c r="FQ104" s="1" t="s">
        <v>5</v>
      </c>
      <c r="FR104" s="1" t="s">
        <v>3</v>
      </c>
      <c r="FS104" s="1" t="s">
        <v>9</v>
      </c>
      <c r="FT104" s="1" t="s">
        <v>9</v>
      </c>
      <c r="FU104" s="1" t="s">
        <v>9</v>
      </c>
      <c r="FV104" s="1" t="s">
        <v>9</v>
      </c>
      <c r="FW104" s="1" t="s">
        <v>3</v>
      </c>
      <c r="FX104" s="1" t="s">
        <v>5</v>
      </c>
      <c r="FY104" s="1" t="s">
        <v>5</v>
      </c>
      <c r="FZ104" s="1" t="s">
        <v>5</v>
      </c>
      <c r="GA104" s="1" t="s">
        <v>9</v>
      </c>
      <c r="GB104" s="1" t="s">
        <v>9</v>
      </c>
      <c r="GC104" s="1" t="s">
        <v>9</v>
      </c>
      <c r="GD104" s="1" t="s">
        <v>9</v>
      </c>
      <c r="GE104" s="1" t="s">
        <v>5</v>
      </c>
      <c r="GF104" s="1" t="s">
        <v>9</v>
      </c>
      <c r="GG104" s="1" t="s">
        <v>5</v>
      </c>
      <c r="GH104" s="1" t="s">
        <v>92</v>
      </c>
      <c r="GI104" s="1" t="s">
        <v>5</v>
      </c>
      <c r="GJ104" s="1" t="s">
        <v>9</v>
      </c>
      <c r="GK104" s="1" t="s">
        <v>57</v>
      </c>
      <c r="GP104" s="1" t="s">
        <v>57</v>
      </c>
      <c r="GW104" s="1" t="s">
        <v>57</v>
      </c>
      <c r="HT104" s="1" t="s">
        <v>6</v>
      </c>
      <c r="HU104" s="1" t="s">
        <v>5</v>
      </c>
      <c r="HV104" s="1" t="s">
        <v>3</v>
      </c>
      <c r="HW104" s="1" t="s">
        <v>92</v>
      </c>
      <c r="HX104" s="1" t="s">
        <v>4</v>
      </c>
      <c r="HY104" s="1" t="s">
        <v>3</v>
      </c>
      <c r="HZ104" s="1" t="s">
        <v>3</v>
      </c>
      <c r="IA104" s="1" t="s">
        <v>91</v>
      </c>
      <c r="IB104" s="1" t="s">
        <v>91</v>
      </c>
      <c r="IC104" s="1" t="s">
        <v>6</v>
      </c>
      <c r="ID104" s="1" t="s">
        <v>3</v>
      </c>
      <c r="IE104" s="1" t="s">
        <v>4</v>
      </c>
      <c r="IF104" s="1" t="s">
        <v>3</v>
      </c>
      <c r="IG104" s="1" t="s">
        <v>6</v>
      </c>
      <c r="IH104" s="1" t="s">
        <v>57</v>
      </c>
      <c r="II104" s="1" t="s">
        <v>57</v>
      </c>
      <c r="IJ104" s="1" t="s">
        <v>6</v>
      </c>
      <c r="IK104" s="1" t="s">
        <v>57</v>
      </c>
      <c r="IL104" s="1" t="s">
        <v>57</v>
      </c>
      <c r="IM104" s="1" t="s">
        <v>57</v>
      </c>
      <c r="IN104" s="1" t="s">
        <v>57</v>
      </c>
      <c r="IO104" s="1" t="s">
        <v>11</v>
      </c>
      <c r="IP104" s="1" t="s">
        <v>11</v>
      </c>
      <c r="IQ104" s="1" t="s">
        <v>11</v>
      </c>
      <c r="IR104" s="1" t="s">
        <v>11</v>
      </c>
      <c r="IS104" s="1" t="s">
        <v>11</v>
      </c>
      <c r="IT104" s="1" t="s">
        <v>11</v>
      </c>
      <c r="IU104" s="1" t="s">
        <v>10</v>
      </c>
      <c r="IV104" s="1" t="s">
        <v>10</v>
      </c>
      <c r="IW104" s="1" t="s">
        <v>7</v>
      </c>
      <c r="IX104" s="1" t="s">
        <v>11</v>
      </c>
      <c r="IY104" s="1" t="s">
        <v>57</v>
      </c>
      <c r="JG104" s="1" t="s">
        <v>9</v>
      </c>
      <c r="JH104" s="1" t="s">
        <v>5</v>
      </c>
      <c r="JI104" s="1" t="s">
        <v>94</v>
      </c>
      <c r="JJ104" s="1" t="s">
        <v>94</v>
      </c>
      <c r="JK104" s="1" t="s">
        <v>5</v>
      </c>
      <c r="JL104" s="1" t="s">
        <v>94</v>
      </c>
      <c r="JM104" s="1" t="s">
        <v>94</v>
      </c>
      <c r="JN104" s="1" t="s">
        <v>5</v>
      </c>
      <c r="JO104" s="1" t="s">
        <v>94</v>
      </c>
      <c r="JP104" s="1" t="s">
        <v>94</v>
      </c>
      <c r="JQ104" s="1" t="s">
        <v>57</v>
      </c>
      <c r="JV104" s="1" t="s">
        <v>57</v>
      </c>
      <c r="KA104" s="1" t="s">
        <v>57</v>
      </c>
      <c r="KF104" s="1" t="s">
        <v>3</v>
      </c>
      <c r="KG104" s="1" t="s">
        <v>94</v>
      </c>
      <c r="KH104" s="1" t="s">
        <v>5</v>
      </c>
      <c r="KI104" s="1" t="s">
        <v>5</v>
      </c>
      <c r="KJ104" s="1" t="s">
        <v>3</v>
      </c>
      <c r="KK104" s="1" t="s">
        <v>91</v>
      </c>
      <c r="KL104" s="1" t="s">
        <v>57</v>
      </c>
      <c r="KP104" s="1" t="s">
        <v>6</v>
      </c>
      <c r="KQ104" s="1" t="s">
        <v>92</v>
      </c>
      <c r="KR104" s="1" t="s">
        <v>92</v>
      </c>
      <c r="KS104" s="1" t="s">
        <v>92</v>
      </c>
      <c r="KT104" s="1" t="s">
        <v>5</v>
      </c>
    </row>
    <row r="105" spans="1:306" x14ac:dyDescent="0.2">
      <c r="A105" s="1" t="s">
        <v>0</v>
      </c>
      <c r="B105" s="1" t="s">
        <v>32</v>
      </c>
      <c r="C105" s="1" t="s">
        <v>33</v>
      </c>
      <c r="D105" s="1" t="s">
        <v>9</v>
      </c>
      <c r="E105" s="1" t="s">
        <v>9</v>
      </c>
      <c r="F105" s="1" t="s">
        <v>94</v>
      </c>
      <c r="G105" s="1" t="s">
        <v>94</v>
      </c>
      <c r="H105" s="1" t="s">
        <v>5</v>
      </c>
      <c r="I105" s="1" t="s">
        <v>57</v>
      </c>
      <c r="U105" s="1" t="s">
        <v>57</v>
      </c>
      <c r="AF105" s="1" t="s">
        <v>57</v>
      </c>
      <c r="AM105" s="1" t="s">
        <v>6</v>
      </c>
      <c r="AN105" s="1" t="s">
        <v>9</v>
      </c>
      <c r="AO105" s="1" t="s">
        <v>5</v>
      </c>
      <c r="AP105" s="1" t="s">
        <v>5</v>
      </c>
      <c r="AQ105" s="1" t="s">
        <v>5</v>
      </c>
      <c r="AR105" s="1" t="s">
        <v>5</v>
      </c>
      <c r="AS105" s="1" t="s">
        <v>9</v>
      </c>
      <c r="AT105" s="1" t="s">
        <v>9</v>
      </c>
      <c r="AU105" s="1" t="s">
        <v>9</v>
      </c>
      <c r="AV105" s="1" t="s">
        <v>5</v>
      </c>
      <c r="AW105" s="1" t="s">
        <v>5</v>
      </c>
      <c r="AX105" s="1" t="s">
        <v>5</v>
      </c>
      <c r="AY105" s="1" t="s">
        <v>5</v>
      </c>
      <c r="AZ105" s="1" t="s">
        <v>5</v>
      </c>
      <c r="BA105" s="1" t="s">
        <v>5</v>
      </c>
      <c r="BB105" s="1" t="s">
        <v>5</v>
      </c>
      <c r="BC105" s="1" t="s">
        <v>5</v>
      </c>
      <c r="BD105" s="1" t="s">
        <v>9</v>
      </c>
      <c r="BE105" s="1" t="s">
        <v>5</v>
      </c>
      <c r="BF105" s="1" t="s">
        <v>5</v>
      </c>
      <c r="BG105" s="1" t="s">
        <v>5</v>
      </c>
      <c r="BH105" s="1" t="s">
        <v>9</v>
      </c>
      <c r="BI105" s="1" t="s">
        <v>6</v>
      </c>
      <c r="BJ105" s="1" t="s">
        <v>9</v>
      </c>
      <c r="BK105" s="1" t="s">
        <v>9</v>
      </c>
      <c r="BL105" s="1" t="s">
        <v>3</v>
      </c>
      <c r="BM105" s="1" t="s">
        <v>5</v>
      </c>
      <c r="BN105" s="1" t="s">
        <v>3</v>
      </c>
      <c r="BO105" s="1" t="s">
        <v>3</v>
      </c>
      <c r="BP105" s="1" t="s">
        <v>9</v>
      </c>
      <c r="BQ105" s="1" t="s">
        <v>3</v>
      </c>
      <c r="BR105" s="1" t="s">
        <v>9</v>
      </c>
      <c r="BS105" s="1" t="s">
        <v>57</v>
      </c>
      <c r="BT105" s="1" t="s">
        <v>57</v>
      </c>
      <c r="BU105" s="1" t="s">
        <v>57</v>
      </c>
      <c r="BV105" s="1" t="s">
        <v>57</v>
      </c>
      <c r="BW105" s="1" t="s">
        <v>57</v>
      </c>
      <c r="BX105" s="1" t="s">
        <v>57</v>
      </c>
      <c r="BY105" s="1" t="s">
        <v>57</v>
      </c>
      <c r="BZ105" s="1" t="s">
        <v>57</v>
      </c>
      <c r="CA105" s="1" t="s">
        <v>57</v>
      </c>
      <c r="CB105" s="1" t="s">
        <v>57</v>
      </c>
      <c r="CC105" s="1" t="s">
        <v>57</v>
      </c>
      <c r="CD105" s="1" t="s">
        <v>57</v>
      </c>
      <c r="CE105" s="1" t="s">
        <v>57</v>
      </c>
      <c r="CF105" s="1" t="s">
        <v>57</v>
      </c>
      <c r="CG105" s="1" t="s">
        <v>57</v>
      </c>
      <c r="CH105" s="1" t="s">
        <v>57</v>
      </c>
      <c r="CI105" s="1" t="s">
        <v>57</v>
      </c>
      <c r="CJ105" s="1" t="s">
        <v>57</v>
      </c>
      <c r="CK105" s="1" t="s">
        <v>57</v>
      </c>
      <c r="CL105" s="1" t="s">
        <v>57</v>
      </c>
      <c r="CM105" s="1" t="s">
        <v>57</v>
      </c>
      <c r="CN105" s="1" t="s">
        <v>57</v>
      </c>
      <c r="CO105" s="1" t="s">
        <v>57</v>
      </c>
      <c r="CP105" s="1" t="s">
        <v>57</v>
      </c>
      <c r="CQ105" s="1" t="s">
        <v>57</v>
      </c>
      <c r="CR105" s="1" t="s">
        <v>57</v>
      </c>
      <c r="CS105" s="1" t="s">
        <v>57</v>
      </c>
      <c r="CT105" s="1" t="s">
        <v>57</v>
      </c>
      <c r="CU105" s="1" t="s">
        <v>57</v>
      </c>
      <c r="CV105" s="1" t="s">
        <v>57</v>
      </c>
      <c r="CW105" s="1" t="s">
        <v>57</v>
      </c>
      <c r="CX105" s="1" t="s">
        <v>57</v>
      </c>
      <c r="CY105" s="1" t="s">
        <v>57</v>
      </c>
      <c r="CZ105" s="1" t="s">
        <v>57</v>
      </c>
      <c r="DA105" s="1" t="s">
        <v>57</v>
      </c>
      <c r="DB105" s="1" t="s">
        <v>57</v>
      </c>
      <c r="DC105" s="1" t="s">
        <v>57</v>
      </c>
      <c r="DD105" s="1" t="s">
        <v>57</v>
      </c>
      <c r="DE105" s="1" t="s">
        <v>57</v>
      </c>
      <c r="DF105" s="1" t="s">
        <v>57</v>
      </c>
      <c r="DG105" s="1" t="s">
        <v>57</v>
      </c>
      <c r="DH105" s="1" t="s">
        <v>57</v>
      </c>
      <c r="DI105" s="1" t="s">
        <v>57</v>
      </c>
      <c r="DJ105" s="1" t="s">
        <v>57</v>
      </c>
      <c r="DK105" s="1" t="s">
        <v>57</v>
      </c>
      <c r="DL105" s="1" t="s">
        <v>57</v>
      </c>
      <c r="DM105" s="1" t="s">
        <v>57</v>
      </c>
      <c r="DN105" s="1" t="s">
        <v>57</v>
      </c>
      <c r="DO105" s="1" t="s">
        <v>57</v>
      </c>
      <c r="DP105" s="1" t="s">
        <v>57</v>
      </c>
      <c r="DQ105" s="1" t="s">
        <v>57</v>
      </c>
      <c r="DR105" s="1" t="s">
        <v>57</v>
      </c>
      <c r="DS105" s="1" t="s">
        <v>57</v>
      </c>
      <c r="DT105" s="1" t="s">
        <v>57</v>
      </c>
      <c r="DU105" s="1" t="s">
        <v>57</v>
      </c>
      <c r="DV105" s="1" t="s">
        <v>57</v>
      </c>
      <c r="DW105" s="1" t="s">
        <v>57</v>
      </c>
      <c r="DX105" s="1" t="s">
        <v>57</v>
      </c>
      <c r="DY105" s="1" t="s">
        <v>57</v>
      </c>
      <c r="DZ105" s="1" t="s">
        <v>57</v>
      </c>
      <c r="EA105" s="1" t="s">
        <v>57</v>
      </c>
      <c r="EB105" s="1" t="s">
        <v>57</v>
      </c>
      <c r="EC105" s="1" t="s">
        <v>57</v>
      </c>
      <c r="ED105" s="1" t="s">
        <v>57</v>
      </c>
      <c r="EE105" s="1" t="s">
        <v>57</v>
      </c>
      <c r="EF105" s="1" t="s">
        <v>57</v>
      </c>
      <c r="EG105" s="1" t="s">
        <v>57</v>
      </c>
      <c r="EH105" s="1" t="s">
        <v>57</v>
      </c>
      <c r="EI105" s="1" t="s">
        <v>57</v>
      </c>
      <c r="EJ105" s="1" t="s">
        <v>57</v>
      </c>
      <c r="EK105" s="1" t="s">
        <v>57</v>
      </c>
      <c r="EL105" s="1" t="s">
        <v>57</v>
      </c>
      <c r="EM105" s="1" t="s">
        <v>57</v>
      </c>
      <c r="EN105" s="1" t="s">
        <v>57</v>
      </c>
      <c r="EO105" s="1" t="s">
        <v>57</v>
      </c>
      <c r="EP105" s="1" t="s">
        <v>57</v>
      </c>
      <c r="EQ105" s="1" t="s">
        <v>57</v>
      </c>
      <c r="ER105" s="1" t="s">
        <v>57</v>
      </c>
      <c r="ES105" s="1" t="s">
        <v>57</v>
      </c>
      <c r="ET105" s="1" t="s">
        <v>57</v>
      </c>
      <c r="EU105" s="1" t="s">
        <v>57</v>
      </c>
      <c r="EV105" s="1" t="s">
        <v>57</v>
      </c>
      <c r="EW105" s="1" t="s">
        <v>57</v>
      </c>
      <c r="EX105" s="1" t="s">
        <v>57</v>
      </c>
      <c r="EY105" s="1" t="s">
        <v>57</v>
      </c>
      <c r="EZ105" s="1" t="s">
        <v>57</v>
      </c>
      <c r="FA105" s="1" t="s">
        <v>57</v>
      </c>
      <c r="FB105" s="1" t="s">
        <v>57</v>
      </c>
      <c r="FC105" s="1" t="s">
        <v>57</v>
      </c>
      <c r="FD105" s="1" t="s">
        <v>57</v>
      </c>
      <c r="FE105" s="1" t="s">
        <v>57</v>
      </c>
      <c r="FF105" s="1" t="s">
        <v>57</v>
      </c>
      <c r="FG105" s="1" t="s">
        <v>57</v>
      </c>
      <c r="FH105" s="1" t="s">
        <v>57</v>
      </c>
      <c r="FI105" s="1" t="s">
        <v>57</v>
      </c>
      <c r="GK105" s="1" t="s">
        <v>57</v>
      </c>
      <c r="GP105" s="1" t="s">
        <v>6</v>
      </c>
      <c r="GQ105" s="1" t="s">
        <v>5</v>
      </c>
      <c r="GR105" s="1" t="s">
        <v>9</v>
      </c>
      <c r="GS105" s="1" t="s">
        <v>9</v>
      </c>
      <c r="GT105" s="1" t="s">
        <v>5</v>
      </c>
      <c r="GU105" s="1" t="s">
        <v>9</v>
      </c>
      <c r="GV105" s="1" t="s">
        <v>9</v>
      </c>
      <c r="GW105" s="1" t="s">
        <v>57</v>
      </c>
      <c r="HT105" s="1" t="s">
        <v>57</v>
      </c>
      <c r="IC105" s="1" t="s">
        <v>6</v>
      </c>
      <c r="ID105" s="1" t="s">
        <v>5</v>
      </c>
      <c r="IE105" s="1" t="s">
        <v>5</v>
      </c>
      <c r="IF105" s="1" t="s">
        <v>3</v>
      </c>
      <c r="IG105" s="1" t="s">
        <v>6</v>
      </c>
      <c r="IH105" s="1" t="s">
        <v>6</v>
      </c>
      <c r="II105" s="1" t="s">
        <v>57</v>
      </c>
      <c r="IJ105" s="1" t="s">
        <v>6</v>
      </c>
      <c r="IK105" s="1" t="s">
        <v>57</v>
      </c>
      <c r="IL105" s="1" t="s">
        <v>57</v>
      </c>
      <c r="IM105" s="1" t="s">
        <v>57</v>
      </c>
      <c r="IN105" s="1" t="s">
        <v>57</v>
      </c>
      <c r="IO105" s="1" t="s">
        <v>8</v>
      </c>
      <c r="IP105" s="1" t="s">
        <v>8</v>
      </c>
      <c r="IQ105" s="1" t="s">
        <v>8</v>
      </c>
      <c r="IR105" s="1" t="s">
        <v>8</v>
      </c>
      <c r="IS105" s="1" t="s">
        <v>8</v>
      </c>
      <c r="IT105" s="1" t="s">
        <v>8</v>
      </c>
      <c r="IU105" s="1" t="s">
        <v>8</v>
      </c>
      <c r="IV105" s="1" t="s">
        <v>8</v>
      </c>
      <c r="IW105" s="1" t="s">
        <v>8</v>
      </c>
      <c r="IX105" s="1" t="s">
        <v>8</v>
      </c>
      <c r="IY105" s="1" t="s">
        <v>6</v>
      </c>
      <c r="IZ105" s="1" t="s">
        <v>3</v>
      </c>
      <c r="JA105" s="1" t="s">
        <v>3</v>
      </c>
      <c r="JB105" s="1" t="s">
        <v>3</v>
      </c>
      <c r="JC105" s="1" t="s">
        <v>4</v>
      </c>
      <c r="JD105" s="1" t="s">
        <v>3</v>
      </c>
      <c r="JE105" s="1" t="s">
        <v>3</v>
      </c>
      <c r="JF105" s="1" t="s">
        <v>4</v>
      </c>
      <c r="JG105" s="1" t="s">
        <v>3</v>
      </c>
      <c r="JH105" s="1" t="s">
        <v>5</v>
      </c>
      <c r="JI105" s="1" t="s">
        <v>4</v>
      </c>
      <c r="JJ105" s="1" t="s">
        <v>91</v>
      </c>
      <c r="JK105" s="1" t="s">
        <v>3</v>
      </c>
      <c r="JL105" s="1" t="s">
        <v>3</v>
      </c>
      <c r="JM105" s="1" t="s">
        <v>5</v>
      </c>
      <c r="JN105" s="1" t="s">
        <v>5</v>
      </c>
      <c r="JO105" s="1" t="s">
        <v>3</v>
      </c>
      <c r="JP105" s="1" t="s">
        <v>5</v>
      </c>
      <c r="JQ105" s="1" t="s">
        <v>57</v>
      </c>
      <c r="JV105" s="1" t="s">
        <v>57</v>
      </c>
      <c r="KA105" s="1" t="s">
        <v>6</v>
      </c>
      <c r="KB105" s="1" t="s">
        <v>5</v>
      </c>
      <c r="KC105" s="1" t="s">
        <v>3</v>
      </c>
      <c r="KD105" s="1" t="s">
        <v>3</v>
      </c>
      <c r="KE105" s="1" t="s">
        <v>3</v>
      </c>
      <c r="KF105" s="1" t="s">
        <v>9</v>
      </c>
      <c r="KG105" s="1" t="s">
        <v>9</v>
      </c>
      <c r="KH105" s="1" t="s">
        <v>9</v>
      </c>
      <c r="KI105" s="1" t="s">
        <v>9</v>
      </c>
      <c r="KJ105" s="1" t="s">
        <v>9</v>
      </c>
      <c r="KK105" s="1" t="s">
        <v>9</v>
      </c>
      <c r="KL105" s="1" t="s">
        <v>57</v>
      </c>
      <c r="KP105" s="1" t="s">
        <v>6</v>
      </c>
      <c r="KQ105" s="1" t="s">
        <v>5</v>
      </c>
      <c r="KR105" s="1" t="s">
        <v>9</v>
      </c>
      <c r="KS105" s="1" t="s">
        <v>5</v>
      </c>
      <c r="KT105" s="1" t="s">
        <v>5</v>
      </c>
    </row>
    <row r="106" spans="1:306" ht="25.5" x14ac:dyDescent="0.2">
      <c r="A106" s="1" t="s">
        <v>13</v>
      </c>
      <c r="B106" s="1" t="s">
        <v>25</v>
      </c>
      <c r="C106" s="1" t="s">
        <v>100</v>
      </c>
      <c r="D106" s="1" t="s">
        <v>5</v>
      </c>
      <c r="E106" s="1" t="s">
        <v>5</v>
      </c>
      <c r="F106" s="1" t="s">
        <v>5</v>
      </c>
      <c r="G106" s="1" t="s">
        <v>5</v>
      </c>
      <c r="H106" s="1" t="s">
        <v>5</v>
      </c>
      <c r="I106" s="1" t="s">
        <v>6</v>
      </c>
      <c r="J106" s="1" t="s">
        <v>5</v>
      </c>
      <c r="K106" s="1" t="s">
        <v>5</v>
      </c>
      <c r="L106" s="1" t="s">
        <v>5</v>
      </c>
      <c r="M106" s="1" t="s">
        <v>5</v>
      </c>
      <c r="N106" s="1" t="s">
        <v>5</v>
      </c>
      <c r="O106" s="1" t="s">
        <v>5</v>
      </c>
      <c r="P106" s="1" t="s">
        <v>5</v>
      </c>
      <c r="Q106" s="1" t="s">
        <v>5</v>
      </c>
      <c r="R106" s="1" t="s">
        <v>5</v>
      </c>
      <c r="S106" s="1" t="s">
        <v>5</v>
      </c>
      <c r="T106" s="1" t="s">
        <v>5</v>
      </c>
      <c r="U106" s="1" t="s">
        <v>57</v>
      </c>
      <c r="AF106" s="1" t="s">
        <v>57</v>
      </c>
      <c r="AM106" s="1" t="s">
        <v>57</v>
      </c>
      <c r="BI106" s="1" t="s">
        <v>57</v>
      </c>
      <c r="BS106" s="1" t="s">
        <v>57</v>
      </c>
      <c r="BT106" s="1" t="s">
        <v>57</v>
      </c>
      <c r="BU106" s="1" t="s">
        <v>57</v>
      </c>
      <c r="BV106" s="1" t="s">
        <v>57</v>
      </c>
      <c r="BW106" s="1" t="s">
        <v>57</v>
      </c>
      <c r="BX106" s="1" t="s">
        <v>57</v>
      </c>
      <c r="BY106" s="1" t="s">
        <v>57</v>
      </c>
      <c r="BZ106" s="1" t="s">
        <v>57</v>
      </c>
      <c r="CA106" s="1" t="s">
        <v>57</v>
      </c>
      <c r="CB106" s="1" t="s">
        <v>57</v>
      </c>
      <c r="CC106" s="1" t="s">
        <v>57</v>
      </c>
      <c r="CD106" s="1" t="s">
        <v>57</v>
      </c>
      <c r="CE106" s="1" t="s">
        <v>57</v>
      </c>
      <c r="CF106" s="1" t="s">
        <v>57</v>
      </c>
      <c r="CG106" s="1" t="s">
        <v>57</v>
      </c>
      <c r="CH106" s="1" t="s">
        <v>57</v>
      </c>
      <c r="CI106" s="1" t="s">
        <v>57</v>
      </c>
      <c r="CJ106" s="1" t="s">
        <v>57</v>
      </c>
      <c r="CK106" s="1" t="s">
        <v>57</v>
      </c>
      <c r="CL106" s="1" t="s">
        <v>57</v>
      </c>
      <c r="CM106" s="1" t="s">
        <v>57</v>
      </c>
      <c r="CN106" s="1" t="s">
        <v>57</v>
      </c>
      <c r="CO106" s="1" t="s">
        <v>57</v>
      </c>
      <c r="CP106" s="1" t="s">
        <v>57</v>
      </c>
      <c r="CQ106" s="1" t="s">
        <v>57</v>
      </c>
      <c r="CR106" s="1" t="s">
        <v>57</v>
      </c>
      <c r="CS106" s="1" t="s">
        <v>57</v>
      </c>
      <c r="CT106" s="1" t="s">
        <v>57</v>
      </c>
      <c r="CU106" s="1" t="s">
        <v>57</v>
      </c>
      <c r="CV106" s="1" t="s">
        <v>57</v>
      </c>
      <c r="CW106" s="1" t="s">
        <v>57</v>
      </c>
      <c r="CX106" s="1" t="s">
        <v>57</v>
      </c>
      <c r="CY106" s="1" t="s">
        <v>57</v>
      </c>
      <c r="CZ106" s="1" t="s">
        <v>57</v>
      </c>
      <c r="DA106" s="1" t="s">
        <v>57</v>
      </c>
      <c r="DB106" s="1" t="s">
        <v>57</v>
      </c>
      <c r="DC106" s="1" t="s">
        <v>57</v>
      </c>
      <c r="DD106" s="1" t="s">
        <v>57</v>
      </c>
      <c r="DE106" s="1" t="s">
        <v>57</v>
      </c>
      <c r="DF106" s="1" t="s">
        <v>57</v>
      </c>
      <c r="DG106" s="1" t="s">
        <v>57</v>
      </c>
      <c r="DH106" s="1" t="s">
        <v>57</v>
      </c>
      <c r="DI106" s="1" t="s">
        <v>57</v>
      </c>
      <c r="DJ106" s="1" t="s">
        <v>57</v>
      </c>
      <c r="DK106" s="1" t="s">
        <v>57</v>
      </c>
      <c r="DL106" s="1" t="s">
        <v>57</v>
      </c>
      <c r="DM106" s="1" t="s">
        <v>57</v>
      </c>
      <c r="DN106" s="1" t="s">
        <v>57</v>
      </c>
      <c r="DO106" s="1" t="s">
        <v>57</v>
      </c>
      <c r="DP106" s="1" t="s">
        <v>57</v>
      </c>
      <c r="DQ106" s="1" t="s">
        <v>57</v>
      </c>
      <c r="DR106" s="1" t="s">
        <v>57</v>
      </c>
      <c r="DS106" s="1" t="s">
        <v>57</v>
      </c>
      <c r="DT106" s="1" t="s">
        <v>57</v>
      </c>
      <c r="DU106" s="1" t="s">
        <v>57</v>
      </c>
      <c r="DV106" s="1" t="s">
        <v>57</v>
      </c>
      <c r="DW106" s="1" t="s">
        <v>57</v>
      </c>
      <c r="DX106" s="1" t="s">
        <v>57</v>
      </c>
      <c r="DY106" s="1" t="s">
        <v>57</v>
      </c>
      <c r="DZ106" s="1" t="s">
        <v>57</v>
      </c>
      <c r="EA106" s="1" t="s">
        <v>57</v>
      </c>
      <c r="EB106" s="1" t="s">
        <v>57</v>
      </c>
      <c r="EC106" s="1" t="s">
        <v>57</v>
      </c>
      <c r="ED106" s="1" t="s">
        <v>57</v>
      </c>
      <c r="EE106" s="1" t="s">
        <v>57</v>
      </c>
      <c r="EF106" s="1" t="s">
        <v>57</v>
      </c>
      <c r="EG106" s="1" t="s">
        <v>57</v>
      </c>
      <c r="EH106" s="1" t="s">
        <v>57</v>
      </c>
      <c r="EI106" s="1" t="s">
        <v>57</v>
      </c>
      <c r="EJ106" s="1" t="s">
        <v>57</v>
      </c>
      <c r="EK106" s="1" t="s">
        <v>57</v>
      </c>
      <c r="EL106" s="1" t="s">
        <v>57</v>
      </c>
      <c r="EM106" s="1" t="s">
        <v>57</v>
      </c>
      <c r="EN106" s="1" t="s">
        <v>57</v>
      </c>
      <c r="EO106" s="1" t="s">
        <v>57</v>
      </c>
      <c r="EP106" s="1" t="s">
        <v>57</v>
      </c>
      <c r="EQ106" s="1" t="s">
        <v>57</v>
      </c>
      <c r="ER106" s="1" t="s">
        <v>57</v>
      </c>
      <c r="ES106" s="1" t="s">
        <v>57</v>
      </c>
      <c r="ET106" s="1" t="s">
        <v>57</v>
      </c>
      <c r="EU106" s="1" t="s">
        <v>57</v>
      </c>
      <c r="EV106" s="1" t="s">
        <v>57</v>
      </c>
      <c r="EW106" s="1" t="s">
        <v>57</v>
      </c>
      <c r="EX106" s="1" t="s">
        <v>57</v>
      </c>
      <c r="EY106" s="1" t="s">
        <v>57</v>
      </c>
      <c r="EZ106" s="1" t="s">
        <v>57</v>
      </c>
      <c r="FA106" s="1" t="s">
        <v>57</v>
      </c>
      <c r="FB106" s="1" t="s">
        <v>57</v>
      </c>
      <c r="FC106" s="1" t="s">
        <v>57</v>
      </c>
      <c r="FD106" s="1" t="s">
        <v>57</v>
      </c>
      <c r="FE106" s="1" t="s">
        <v>57</v>
      </c>
      <c r="FF106" s="1" t="s">
        <v>57</v>
      </c>
      <c r="FG106" s="1" t="s">
        <v>57</v>
      </c>
      <c r="FH106" s="1" t="s">
        <v>57</v>
      </c>
      <c r="FI106" s="1" t="s">
        <v>57</v>
      </c>
      <c r="GK106" s="1" t="s">
        <v>57</v>
      </c>
      <c r="GP106" s="1" t="s">
        <v>57</v>
      </c>
      <c r="GW106" s="1" t="s">
        <v>57</v>
      </c>
      <c r="HT106" s="1" t="s">
        <v>57</v>
      </c>
      <c r="IC106" s="1" t="s">
        <v>57</v>
      </c>
      <c r="IG106" s="1" t="s">
        <v>6</v>
      </c>
      <c r="IH106" s="1" t="s">
        <v>6</v>
      </c>
      <c r="II106" s="1" t="s">
        <v>57</v>
      </c>
      <c r="IJ106" s="1" t="s">
        <v>57</v>
      </c>
      <c r="IK106" s="1" t="s">
        <v>57</v>
      </c>
      <c r="IL106" s="1" t="s">
        <v>57</v>
      </c>
      <c r="IM106" s="1" t="s">
        <v>57</v>
      </c>
      <c r="IN106" s="1" t="s">
        <v>57</v>
      </c>
      <c r="IO106" s="1" t="s">
        <v>11</v>
      </c>
      <c r="IP106" s="1" t="s">
        <v>11</v>
      </c>
      <c r="IQ106" s="1" t="s">
        <v>11</v>
      </c>
      <c r="IR106" s="1" t="s">
        <v>11</v>
      </c>
      <c r="IS106" s="1" t="s">
        <v>11</v>
      </c>
      <c r="IT106" s="1" t="s">
        <v>11</v>
      </c>
      <c r="IU106" s="1" t="s">
        <v>11</v>
      </c>
      <c r="IV106" s="1" t="s">
        <v>11</v>
      </c>
      <c r="IW106" s="1" t="s">
        <v>11</v>
      </c>
      <c r="IX106" s="1" t="s">
        <v>11</v>
      </c>
      <c r="IY106" s="1" t="s">
        <v>57</v>
      </c>
      <c r="JG106" s="1" t="s">
        <v>5</v>
      </c>
      <c r="JH106" s="1" t="s">
        <v>5</v>
      </c>
      <c r="JI106" s="1" t="s">
        <v>5</v>
      </c>
      <c r="JJ106" s="1" t="s">
        <v>5</v>
      </c>
      <c r="JK106" s="1" t="s">
        <v>5</v>
      </c>
      <c r="JL106" s="1" t="s">
        <v>5</v>
      </c>
      <c r="JM106" s="1" t="s">
        <v>5</v>
      </c>
      <c r="JN106" s="1" t="s">
        <v>5</v>
      </c>
      <c r="JO106" s="1" t="s">
        <v>5</v>
      </c>
      <c r="JP106" s="1" t="s">
        <v>5</v>
      </c>
      <c r="JQ106" s="1" t="s">
        <v>57</v>
      </c>
      <c r="JV106" s="1" t="s">
        <v>57</v>
      </c>
      <c r="KA106" s="1" t="s">
        <v>57</v>
      </c>
      <c r="KF106" s="1" t="s">
        <v>5</v>
      </c>
      <c r="KG106" s="1" t="s">
        <v>5</v>
      </c>
      <c r="KH106" s="1" t="s">
        <v>5</v>
      </c>
      <c r="KI106" s="1" t="s">
        <v>5</v>
      </c>
      <c r="KJ106" s="1" t="s">
        <v>5</v>
      </c>
      <c r="KK106" s="1" t="s">
        <v>5</v>
      </c>
      <c r="KL106" s="1" t="s">
        <v>57</v>
      </c>
      <c r="KP106" s="1" t="s">
        <v>57</v>
      </c>
    </row>
    <row r="107" spans="1:306" ht="25.5" x14ac:dyDescent="0.2">
      <c r="A107" s="1" t="s">
        <v>0</v>
      </c>
      <c r="B107" s="1" t="s">
        <v>43</v>
      </c>
      <c r="C107" s="1" t="s">
        <v>348</v>
      </c>
      <c r="D107" s="1" t="s">
        <v>5</v>
      </c>
      <c r="E107" s="1" t="s">
        <v>5</v>
      </c>
      <c r="F107" s="1" t="s">
        <v>5</v>
      </c>
      <c r="G107" s="1" t="s">
        <v>3</v>
      </c>
      <c r="H107" s="1" t="s">
        <v>3</v>
      </c>
      <c r="I107" s="1" t="s">
        <v>57</v>
      </c>
      <c r="U107" s="1" t="s">
        <v>6</v>
      </c>
      <c r="V107" s="1" t="s">
        <v>3</v>
      </c>
      <c r="W107" s="1" t="s">
        <v>4</v>
      </c>
      <c r="X107" s="1" t="s">
        <v>3</v>
      </c>
      <c r="Y107" s="1" t="s">
        <v>5</v>
      </c>
      <c r="Z107" s="1" t="s">
        <v>3</v>
      </c>
      <c r="AA107" s="1" t="s">
        <v>4</v>
      </c>
      <c r="AB107" s="1" t="s">
        <v>3</v>
      </c>
      <c r="AC107" s="1" t="s">
        <v>92</v>
      </c>
      <c r="AD107" s="1" t="s">
        <v>3</v>
      </c>
      <c r="AE107" s="1" t="s">
        <v>3</v>
      </c>
      <c r="AF107" s="1" t="s">
        <v>57</v>
      </c>
      <c r="AM107" s="1" t="s">
        <v>6</v>
      </c>
      <c r="AN107" s="1" t="s">
        <v>3</v>
      </c>
      <c r="AO107" s="1" t="s">
        <v>3</v>
      </c>
      <c r="AP107" s="1" t="s">
        <v>5</v>
      </c>
      <c r="AQ107" s="1" t="s">
        <v>5</v>
      </c>
      <c r="AR107" s="1" t="s">
        <v>3</v>
      </c>
      <c r="AS107" s="1" t="s">
        <v>5</v>
      </c>
      <c r="AT107" s="1" t="s">
        <v>3</v>
      </c>
      <c r="AU107" s="1" t="s">
        <v>3</v>
      </c>
      <c r="AV107" s="1" t="s">
        <v>3</v>
      </c>
      <c r="AW107" s="1" t="s">
        <v>3</v>
      </c>
      <c r="AX107" s="1" t="s">
        <v>3</v>
      </c>
      <c r="AY107" s="1" t="s">
        <v>3</v>
      </c>
      <c r="AZ107" s="1" t="s">
        <v>4</v>
      </c>
      <c r="BA107" s="1" t="s">
        <v>3</v>
      </c>
      <c r="BB107" s="1" t="s">
        <v>3</v>
      </c>
      <c r="BC107" s="1" t="s">
        <v>5</v>
      </c>
      <c r="BD107" s="1" t="s">
        <v>5</v>
      </c>
      <c r="BE107" s="1" t="s">
        <v>5</v>
      </c>
      <c r="BF107" s="1" t="s">
        <v>3</v>
      </c>
      <c r="BG107" s="1" t="s">
        <v>3</v>
      </c>
      <c r="BH107" s="1" t="s">
        <v>4</v>
      </c>
      <c r="BI107" s="1" t="s">
        <v>6</v>
      </c>
      <c r="BJ107" s="1" t="s">
        <v>3</v>
      </c>
      <c r="BK107" s="1" t="s">
        <v>3</v>
      </c>
      <c r="BL107" s="1" t="s">
        <v>4</v>
      </c>
      <c r="BM107" s="1" t="s">
        <v>5</v>
      </c>
      <c r="BN107" s="1" t="s">
        <v>5</v>
      </c>
      <c r="BO107" s="1" t="s">
        <v>3</v>
      </c>
      <c r="BP107" s="1" t="s">
        <v>5</v>
      </c>
      <c r="BQ107" s="1" t="s">
        <v>5</v>
      </c>
      <c r="BR107" s="1" t="s">
        <v>3</v>
      </c>
      <c r="BS107" s="1" t="s">
        <v>57</v>
      </c>
      <c r="BT107" s="1" t="s">
        <v>57</v>
      </c>
      <c r="BU107" s="1" t="s">
        <v>57</v>
      </c>
      <c r="BV107" s="1" t="s">
        <v>57</v>
      </c>
      <c r="BW107" s="1" t="s">
        <v>57</v>
      </c>
      <c r="BX107" s="1" t="s">
        <v>57</v>
      </c>
      <c r="BY107" s="1" t="s">
        <v>57</v>
      </c>
      <c r="BZ107" s="1" t="s">
        <v>57</v>
      </c>
      <c r="CA107" s="1" t="s">
        <v>57</v>
      </c>
      <c r="CB107" s="1" t="s">
        <v>57</v>
      </c>
      <c r="CC107" s="1" t="s">
        <v>57</v>
      </c>
      <c r="CD107" s="1" t="s">
        <v>57</v>
      </c>
      <c r="CE107" s="1" t="s">
        <v>57</v>
      </c>
      <c r="CF107" s="1" t="s">
        <v>57</v>
      </c>
      <c r="CG107" s="1" t="s">
        <v>57</v>
      </c>
      <c r="CH107" s="1" t="s">
        <v>57</v>
      </c>
      <c r="CI107" s="1" t="s">
        <v>57</v>
      </c>
      <c r="CJ107" s="1" t="s">
        <v>57</v>
      </c>
      <c r="CK107" s="1" t="s">
        <v>57</v>
      </c>
      <c r="CL107" s="1" t="s">
        <v>57</v>
      </c>
      <c r="CM107" s="1" t="s">
        <v>57</v>
      </c>
      <c r="CN107" s="1" t="s">
        <v>57</v>
      </c>
      <c r="CO107" s="1" t="s">
        <v>57</v>
      </c>
      <c r="CP107" s="1" t="s">
        <v>57</v>
      </c>
      <c r="CQ107" s="1" t="s">
        <v>57</v>
      </c>
      <c r="CR107" s="1" t="s">
        <v>57</v>
      </c>
      <c r="CS107" s="1" t="s">
        <v>57</v>
      </c>
      <c r="CT107" s="1" t="s">
        <v>57</v>
      </c>
      <c r="CU107" s="1" t="s">
        <v>57</v>
      </c>
      <c r="CV107" s="1" t="s">
        <v>57</v>
      </c>
      <c r="CW107" s="1" t="s">
        <v>57</v>
      </c>
      <c r="CX107" s="1" t="s">
        <v>57</v>
      </c>
      <c r="CY107" s="1" t="s">
        <v>57</v>
      </c>
      <c r="CZ107" s="1" t="s">
        <v>57</v>
      </c>
      <c r="DA107" s="1" t="s">
        <v>57</v>
      </c>
      <c r="DB107" s="1" t="s">
        <v>57</v>
      </c>
      <c r="DC107" s="1" t="s">
        <v>57</v>
      </c>
      <c r="DD107" s="1" t="s">
        <v>57</v>
      </c>
      <c r="DE107" s="1" t="s">
        <v>57</v>
      </c>
      <c r="DF107" s="1" t="s">
        <v>57</v>
      </c>
      <c r="DG107" s="1" t="s">
        <v>57</v>
      </c>
      <c r="DH107" s="1" t="s">
        <v>57</v>
      </c>
      <c r="DI107" s="1" t="s">
        <v>57</v>
      </c>
      <c r="DJ107" s="1" t="s">
        <v>57</v>
      </c>
      <c r="DK107" s="1" t="s">
        <v>57</v>
      </c>
      <c r="DL107" s="1" t="s">
        <v>57</v>
      </c>
      <c r="DM107" s="1" t="s">
        <v>57</v>
      </c>
      <c r="DN107" s="1" t="s">
        <v>57</v>
      </c>
      <c r="DO107" s="1" t="s">
        <v>57</v>
      </c>
      <c r="DP107" s="1" t="s">
        <v>57</v>
      </c>
      <c r="DQ107" s="1" t="s">
        <v>57</v>
      </c>
      <c r="DR107" s="1" t="s">
        <v>57</v>
      </c>
      <c r="DS107" s="1" t="s">
        <v>57</v>
      </c>
      <c r="DT107" s="1" t="s">
        <v>57</v>
      </c>
      <c r="DU107" s="1" t="s">
        <v>57</v>
      </c>
      <c r="DV107" s="1" t="s">
        <v>57</v>
      </c>
      <c r="DW107" s="1" t="s">
        <v>57</v>
      </c>
      <c r="DX107" s="1" t="s">
        <v>57</v>
      </c>
      <c r="DY107" s="1" t="s">
        <v>57</v>
      </c>
      <c r="DZ107" s="1" t="s">
        <v>57</v>
      </c>
      <c r="EA107" s="1" t="s">
        <v>57</v>
      </c>
      <c r="EB107" s="1" t="s">
        <v>57</v>
      </c>
      <c r="EC107" s="1" t="s">
        <v>57</v>
      </c>
      <c r="ED107" s="1" t="s">
        <v>57</v>
      </c>
      <c r="EE107" s="1" t="s">
        <v>57</v>
      </c>
      <c r="EF107" s="1" t="s">
        <v>57</v>
      </c>
      <c r="EG107" s="1" t="s">
        <v>57</v>
      </c>
      <c r="EH107" s="1" t="s">
        <v>57</v>
      </c>
      <c r="EI107" s="1" t="s">
        <v>57</v>
      </c>
      <c r="EJ107" s="1" t="s">
        <v>57</v>
      </c>
      <c r="EK107" s="1" t="s">
        <v>57</v>
      </c>
      <c r="EL107" s="1" t="s">
        <v>57</v>
      </c>
      <c r="EM107" s="1" t="s">
        <v>57</v>
      </c>
      <c r="EN107" s="1" t="s">
        <v>57</v>
      </c>
      <c r="EO107" s="1" t="s">
        <v>57</v>
      </c>
      <c r="EP107" s="1" t="s">
        <v>57</v>
      </c>
      <c r="EQ107" s="1" t="s">
        <v>57</v>
      </c>
      <c r="ER107" s="1" t="s">
        <v>57</v>
      </c>
      <c r="ES107" s="1" t="s">
        <v>57</v>
      </c>
      <c r="ET107" s="1" t="s">
        <v>57</v>
      </c>
      <c r="EU107" s="1" t="s">
        <v>57</v>
      </c>
      <c r="EV107" s="1" t="s">
        <v>57</v>
      </c>
      <c r="EW107" s="1" t="s">
        <v>57</v>
      </c>
      <c r="EX107" s="1" t="s">
        <v>57</v>
      </c>
      <c r="EY107" s="1" t="s">
        <v>57</v>
      </c>
      <c r="EZ107" s="1" t="s">
        <v>57</v>
      </c>
      <c r="FA107" s="1" t="s">
        <v>57</v>
      </c>
      <c r="FB107" s="1" t="s">
        <v>57</v>
      </c>
      <c r="FC107" s="1" t="s">
        <v>57</v>
      </c>
      <c r="FD107" s="1" t="s">
        <v>57</v>
      </c>
      <c r="FE107" s="1" t="s">
        <v>57</v>
      </c>
      <c r="FF107" s="1" t="s">
        <v>57</v>
      </c>
      <c r="FG107" s="1" t="s">
        <v>57</v>
      </c>
      <c r="FH107" s="1" t="s">
        <v>57</v>
      </c>
      <c r="FI107" s="1" t="s">
        <v>57</v>
      </c>
      <c r="GK107" s="1" t="s">
        <v>57</v>
      </c>
      <c r="GP107" s="1" t="s">
        <v>57</v>
      </c>
      <c r="GW107" s="1" t="s">
        <v>57</v>
      </c>
      <c r="HT107" s="1" t="s">
        <v>57</v>
      </c>
      <c r="IC107" s="1" t="s">
        <v>57</v>
      </c>
      <c r="IG107" s="1" t="s">
        <v>6</v>
      </c>
      <c r="IH107" s="1" t="s">
        <v>6</v>
      </c>
      <c r="II107" s="1" t="s">
        <v>57</v>
      </c>
      <c r="IJ107" s="1" t="s">
        <v>57</v>
      </c>
      <c r="IK107" s="1" t="s">
        <v>57</v>
      </c>
      <c r="IL107" s="1" t="s">
        <v>57</v>
      </c>
      <c r="IM107" s="1" t="s">
        <v>57</v>
      </c>
      <c r="IN107" s="1" t="s">
        <v>57</v>
      </c>
      <c r="IO107" s="1" t="s">
        <v>7</v>
      </c>
      <c r="IP107" s="1" t="s">
        <v>10</v>
      </c>
      <c r="IQ107" s="1" t="s">
        <v>11</v>
      </c>
      <c r="IR107" s="1" t="s">
        <v>7</v>
      </c>
      <c r="IS107" s="1" t="s">
        <v>11</v>
      </c>
      <c r="IT107" s="1" t="s">
        <v>7</v>
      </c>
      <c r="IU107" s="1" t="s">
        <v>10</v>
      </c>
      <c r="IV107" s="1" t="s">
        <v>7</v>
      </c>
      <c r="IW107" s="1" t="s">
        <v>11</v>
      </c>
      <c r="IX107" s="1" t="s">
        <v>7</v>
      </c>
      <c r="IY107" s="1" t="s">
        <v>57</v>
      </c>
      <c r="JG107" s="1" t="s">
        <v>3</v>
      </c>
      <c r="JH107" s="1" t="s">
        <v>3</v>
      </c>
      <c r="JI107" s="1" t="s">
        <v>3</v>
      </c>
      <c r="JJ107" s="1" t="s">
        <v>3</v>
      </c>
      <c r="JK107" s="1" t="s">
        <v>5</v>
      </c>
      <c r="JL107" s="1" t="s">
        <v>5</v>
      </c>
      <c r="JM107" s="1" t="s">
        <v>3</v>
      </c>
      <c r="JN107" s="1" t="s">
        <v>5</v>
      </c>
      <c r="JO107" s="1" t="s">
        <v>5</v>
      </c>
      <c r="JP107" s="1" t="s">
        <v>5</v>
      </c>
      <c r="JQ107" s="1" t="s">
        <v>57</v>
      </c>
      <c r="JV107" s="1" t="s">
        <v>57</v>
      </c>
      <c r="KA107" s="1" t="s">
        <v>57</v>
      </c>
      <c r="KF107" s="1" t="s">
        <v>5</v>
      </c>
      <c r="KG107" s="1" t="s">
        <v>5</v>
      </c>
      <c r="KH107" s="1" t="s">
        <v>5</v>
      </c>
      <c r="KI107" s="1" t="s">
        <v>5</v>
      </c>
      <c r="KJ107" s="1" t="s">
        <v>5</v>
      </c>
      <c r="KK107" s="1" t="s">
        <v>5</v>
      </c>
      <c r="KL107" s="1" t="s">
        <v>57</v>
      </c>
      <c r="KP107" s="1" t="s">
        <v>57</v>
      </c>
    </row>
    <row r="108" spans="1:306" x14ac:dyDescent="0.2">
      <c r="A108" s="1" t="s">
        <v>0</v>
      </c>
      <c r="B108" s="1" t="s">
        <v>36</v>
      </c>
      <c r="C108" s="1" t="s">
        <v>106</v>
      </c>
      <c r="D108" s="1" t="s">
        <v>5</v>
      </c>
      <c r="E108" s="1" t="s">
        <v>5</v>
      </c>
      <c r="F108" s="1" t="s">
        <v>3</v>
      </c>
      <c r="G108" s="1" t="s">
        <v>94</v>
      </c>
      <c r="H108" s="1" t="s">
        <v>94</v>
      </c>
      <c r="I108" s="1" t="s">
        <v>6</v>
      </c>
      <c r="J108" s="1" t="s">
        <v>5</v>
      </c>
      <c r="K108" s="1" t="s">
        <v>92</v>
      </c>
      <c r="L108" s="1" t="s">
        <v>3</v>
      </c>
      <c r="M108" s="1" t="s">
        <v>5</v>
      </c>
      <c r="N108" s="1" t="s">
        <v>5</v>
      </c>
      <c r="O108" s="1" t="s">
        <v>3</v>
      </c>
      <c r="P108" s="1" t="s">
        <v>3</v>
      </c>
      <c r="Q108" s="1" t="s">
        <v>5</v>
      </c>
      <c r="R108" s="1" t="s">
        <v>92</v>
      </c>
      <c r="S108" s="1" t="s">
        <v>5</v>
      </c>
      <c r="T108" s="1" t="s">
        <v>92</v>
      </c>
      <c r="U108" s="1" t="s">
        <v>6</v>
      </c>
      <c r="V108" s="1" t="s">
        <v>92</v>
      </c>
      <c r="W108" s="1" t="s">
        <v>92</v>
      </c>
      <c r="X108" s="1" t="s">
        <v>92</v>
      </c>
      <c r="Y108" s="1" t="s">
        <v>92</v>
      </c>
      <c r="Z108" s="1" t="s">
        <v>5</v>
      </c>
      <c r="AA108" s="1" t="s">
        <v>3</v>
      </c>
      <c r="AB108" s="1" t="s">
        <v>3</v>
      </c>
      <c r="AC108" s="1" t="s">
        <v>3</v>
      </c>
      <c r="AD108" s="1" t="s">
        <v>9</v>
      </c>
      <c r="AE108" s="1" t="s">
        <v>5</v>
      </c>
      <c r="AF108" s="1" t="s">
        <v>6</v>
      </c>
      <c r="AG108" s="1" t="s">
        <v>5</v>
      </c>
      <c r="AH108" s="1" t="s">
        <v>5</v>
      </c>
      <c r="AI108" s="1" t="s">
        <v>92</v>
      </c>
      <c r="AJ108" s="1" t="s">
        <v>92</v>
      </c>
      <c r="AK108" s="1" t="s">
        <v>92</v>
      </c>
      <c r="AL108" s="1" t="s">
        <v>5</v>
      </c>
      <c r="AM108" s="1" t="s">
        <v>6</v>
      </c>
      <c r="AN108" s="1" t="s">
        <v>5</v>
      </c>
      <c r="AO108" s="1" t="s">
        <v>5</v>
      </c>
      <c r="AP108" s="1" t="s">
        <v>3</v>
      </c>
      <c r="AQ108" s="1" t="s">
        <v>5</v>
      </c>
      <c r="AR108" s="1" t="s">
        <v>5</v>
      </c>
      <c r="AS108" s="1" t="s">
        <v>92</v>
      </c>
      <c r="AT108" s="1" t="s">
        <v>5</v>
      </c>
      <c r="AU108" s="1" t="s">
        <v>5</v>
      </c>
      <c r="AV108" s="1" t="s">
        <v>92</v>
      </c>
      <c r="AW108" s="1" t="s">
        <v>92</v>
      </c>
      <c r="AX108" s="1" t="s">
        <v>92</v>
      </c>
      <c r="AY108" s="1" t="s">
        <v>92</v>
      </c>
      <c r="AZ108" s="1" t="s">
        <v>5</v>
      </c>
      <c r="BA108" s="1" t="s">
        <v>92</v>
      </c>
      <c r="BB108" s="1" t="s">
        <v>92</v>
      </c>
      <c r="BC108" s="1" t="s">
        <v>92</v>
      </c>
      <c r="BD108" s="1" t="s">
        <v>92</v>
      </c>
      <c r="BE108" s="1" t="s">
        <v>92</v>
      </c>
      <c r="BF108" s="1" t="s">
        <v>92</v>
      </c>
      <c r="BG108" s="1" t="s">
        <v>92</v>
      </c>
      <c r="BH108" s="1" t="s">
        <v>92</v>
      </c>
      <c r="BI108" s="1" t="s">
        <v>6</v>
      </c>
      <c r="BJ108" s="1" t="s">
        <v>5</v>
      </c>
      <c r="BK108" s="1" t="s">
        <v>5</v>
      </c>
      <c r="BL108" s="1" t="s">
        <v>3</v>
      </c>
      <c r="BM108" s="1" t="s">
        <v>5</v>
      </c>
      <c r="BN108" s="1" t="s">
        <v>5</v>
      </c>
      <c r="BO108" s="1" t="s">
        <v>5</v>
      </c>
      <c r="BP108" s="1" t="s">
        <v>5</v>
      </c>
      <c r="BQ108" s="1" t="s">
        <v>5</v>
      </c>
      <c r="BR108" s="1" t="s">
        <v>3</v>
      </c>
      <c r="BS108" s="1" t="s">
        <v>57</v>
      </c>
      <c r="BT108" s="1" t="s">
        <v>57</v>
      </c>
      <c r="BU108" s="1" t="s">
        <v>57</v>
      </c>
      <c r="BV108" s="1" t="s">
        <v>57</v>
      </c>
      <c r="BW108" s="1" t="s">
        <v>57</v>
      </c>
      <c r="BX108" s="1" t="s">
        <v>57</v>
      </c>
      <c r="BY108" s="1" t="s">
        <v>57</v>
      </c>
      <c r="BZ108" s="1" t="s">
        <v>57</v>
      </c>
      <c r="CA108" s="1" t="s">
        <v>57</v>
      </c>
      <c r="CB108" s="1" t="s">
        <v>57</v>
      </c>
      <c r="CC108" s="1" t="s">
        <v>57</v>
      </c>
      <c r="CD108" s="1" t="s">
        <v>57</v>
      </c>
      <c r="CE108" s="1" t="s">
        <v>57</v>
      </c>
      <c r="CF108" s="1" t="s">
        <v>57</v>
      </c>
      <c r="CG108" s="1" t="s">
        <v>57</v>
      </c>
      <c r="CH108" s="1" t="s">
        <v>57</v>
      </c>
      <c r="CI108" s="1" t="s">
        <v>57</v>
      </c>
      <c r="CJ108" s="1" t="s">
        <v>57</v>
      </c>
      <c r="CK108" s="1" t="s">
        <v>57</v>
      </c>
      <c r="CL108" s="1" t="s">
        <v>57</v>
      </c>
      <c r="CM108" s="1" t="s">
        <v>57</v>
      </c>
      <c r="CN108" s="1" t="s">
        <v>57</v>
      </c>
      <c r="CO108" s="1" t="s">
        <v>57</v>
      </c>
      <c r="CP108" s="1" t="s">
        <v>57</v>
      </c>
      <c r="CQ108" s="1" t="s">
        <v>57</v>
      </c>
      <c r="CR108" s="1" t="s">
        <v>57</v>
      </c>
      <c r="CS108" s="1" t="s">
        <v>57</v>
      </c>
      <c r="CT108" s="1" t="s">
        <v>57</v>
      </c>
      <c r="CU108" s="1" t="s">
        <v>57</v>
      </c>
      <c r="CV108" s="1" t="s">
        <v>57</v>
      </c>
      <c r="CW108" s="1" t="s">
        <v>57</v>
      </c>
      <c r="CX108" s="1" t="s">
        <v>57</v>
      </c>
      <c r="CY108" s="1" t="s">
        <v>57</v>
      </c>
      <c r="CZ108" s="1" t="s">
        <v>57</v>
      </c>
      <c r="DA108" s="1" t="s">
        <v>57</v>
      </c>
      <c r="DB108" s="1" t="s">
        <v>57</v>
      </c>
      <c r="DC108" s="1" t="s">
        <v>57</v>
      </c>
      <c r="DD108" s="1" t="s">
        <v>57</v>
      </c>
      <c r="DE108" s="1" t="s">
        <v>57</v>
      </c>
      <c r="DF108" s="1" t="s">
        <v>57</v>
      </c>
      <c r="DG108" s="1" t="s">
        <v>57</v>
      </c>
      <c r="DH108" s="1" t="s">
        <v>57</v>
      </c>
      <c r="DI108" s="1" t="s">
        <v>57</v>
      </c>
      <c r="DJ108" s="1" t="s">
        <v>57</v>
      </c>
      <c r="DK108" s="1" t="s">
        <v>57</v>
      </c>
      <c r="DL108" s="1" t="s">
        <v>57</v>
      </c>
      <c r="DM108" s="1" t="s">
        <v>57</v>
      </c>
      <c r="DN108" s="1" t="s">
        <v>57</v>
      </c>
      <c r="DO108" s="1" t="s">
        <v>57</v>
      </c>
      <c r="DP108" s="1" t="s">
        <v>57</v>
      </c>
      <c r="DQ108" s="1" t="s">
        <v>57</v>
      </c>
      <c r="DR108" s="1" t="s">
        <v>57</v>
      </c>
      <c r="DS108" s="1" t="s">
        <v>57</v>
      </c>
      <c r="DT108" s="1" t="s">
        <v>57</v>
      </c>
      <c r="DU108" s="1" t="s">
        <v>57</v>
      </c>
      <c r="DV108" s="1" t="s">
        <v>57</v>
      </c>
      <c r="DW108" s="1" t="s">
        <v>57</v>
      </c>
      <c r="DX108" s="1" t="s">
        <v>57</v>
      </c>
      <c r="DY108" s="1" t="s">
        <v>57</v>
      </c>
      <c r="DZ108" s="1" t="s">
        <v>57</v>
      </c>
      <c r="EA108" s="1" t="s">
        <v>57</v>
      </c>
      <c r="EB108" s="1" t="s">
        <v>57</v>
      </c>
      <c r="EC108" s="1" t="s">
        <v>57</v>
      </c>
      <c r="ED108" s="1" t="s">
        <v>57</v>
      </c>
      <c r="EE108" s="1" t="s">
        <v>57</v>
      </c>
      <c r="EF108" s="1" t="s">
        <v>57</v>
      </c>
      <c r="EG108" s="1" t="s">
        <v>57</v>
      </c>
      <c r="EH108" s="1" t="s">
        <v>57</v>
      </c>
      <c r="EI108" s="1" t="s">
        <v>57</v>
      </c>
      <c r="EJ108" s="1" t="s">
        <v>57</v>
      </c>
      <c r="EK108" s="1" t="s">
        <v>57</v>
      </c>
      <c r="EL108" s="1" t="s">
        <v>57</v>
      </c>
      <c r="EM108" s="1" t="s">
        <v>57</v>
      </c>
      <c r="EN108" s="1" t="s">
        <v>57</v>
      </c>
      <c r="EO108" s="1" t="s">
        <v>57</v>
      </c>
      <c r="EP108" s="1" t="s">
        <v>57</v>
      </c>
      <c r="EQ108" s="1" t="s">
        <v>57</v>
      </c>
      <c r="ER108" s="1" t="s">
        <v>57</v>
      </c>
      <c r="ES108" s="1" t="s">
        <v>57</v>
      </c>
      <c r="ET108" s="1" t="s">
        <v>57</v>
      </c>
      <c r="EU108" s="1" t="s">
        <v>57</v>
      </c>
      <c r="EV108" s="1" t="s">
        <v>57</v>
      </c>
      <c r="EW108" s="1" t="s">
        <v>57</v>
      </c>
      <c r="EX108" s="1" t="s">
        <v>57</v>
      </c>
      <c r="EY108" s="1" t="s">
        <v>57</v>
      </c>
      <c r="EZ108" s="1" t="s">
        <v>57</v>
      </c>
      <c r="FA108" s="1" t="s">
        <v>57</v>
      </c>
      <c r="FB108" s="1" t="s">
        <v>57</v>
      </c>
      <c r="FC108" s="1" t="s">
        <v>57</v>
      </c>
      <c r="FD108" s="1" t="s">
        <v>57</v>
      </c>
      <c r="FE108" s="1" t="s">
        <v>57</v>
      </c>
      <c r="FF108" s="1" t="s">
        <v>57</v>
      </c>
      <c r="FG108" s="1" t="s">
        <v>57</v>
      </c>
      <c r="FH108" s="1" t="s">
        <v>57</v>
      </c>
      <c r="FI108" s="1" t="s">
        <v>57</v>
      </c>
      <c r="GK108" s="1" t="s">
        <v>57</v>
      </c>
      <c r="GP108" s="1" t="s">
        <v>57</v>
      </c>
      <c r="GW108" s="1" t="s">
        <v>57</v>
      </c>
      <c r="HT108" s="1" t="s">
        <v>57</v>
      </c>
      <c r="IC108" s="1" t="s">
        <v>57</v>
      </c>
      <c r="IG108" s="1" t="s">
        <v>6</v>
      </c>
      <c r="IH108" s="1" t="s">
        <v>57</v>
      </c>
      <c r="II108" s="1" t="s">
        <v>57</v>
      </c>
      <c r="IJ108" s="1" t="s">
        <v>57</v>
      </c>
      <c r="IK108" s="1" t="s">
        <v>57</v>
      </c>
      <c r="IL108" s="1" t="s">
        <v>57</v>
      </c>
      <c r="IM108" s="1" t="s">
        <v>57</v>
      </c>
      <c r="IN108" s="1" t="s">
        <v>57</v>
      </c>
      <c r="IO108" s="1" t="s">
        <v>7</v>
      </c>
      <c r="IP108" s="1" t="s">
        <v>7</v>
      </c>
      <c r="IQ108" s="1" t="s">
        <v>7</v>
      </c>
      <c r="IR108" s="1" t="s">
        <v>7</v>
      </c>
      <c r="IS108" s="1" t="s">
        <v>7</v>
      </c>
      <c r="IT108" s="1" t="s">
        <v>10</v>
      </c>
      <c r="IU108" s="1" t="s">
        <v>12</v>
      </c>
      <c r="IV108" s="1" t="s">
        <v>11</v>
      </c>
      <c r="IW108" s="1" t="s">
        <v>12</v>
      </c>
      <c r="IX108" s="1" t="s">
        <v>7</v>
      </c>
      <c r="IY108" s="1" t="s">
        <v>57</v>
      </c>
      <c r="JG108" s="1" t="s">
        <v>5</v>
      </c>
      <c r="JH108" s="1" t="s">
        <v>5</v>
      </c>
      <c r="JI108" s="1" t="s">
        <v>94</v>
      </c>
      <c r="JJ108" s="1" t="s">
        <v>94</v>
      </c>
      <c r="JK108" s="1" t="s">
        <v>5</v>
      </c>
      <c r="JL108" s="1" t="s">
        <v>5</v>
      </c>
      <c r="JM108" s="1" t="s">
        <v>5</v>
      </c>
      <c r="JN108" s="1" t="s">
        <v>5</v>
      </c>
      <c r="JO108" s="1" t="s">
        <v>94</v>
      </c>
      <c r="JP108" s="1" t="s">
        <v>94</v>
      </c>
      <c r="JQ108" s="1" t="s">
        <v>57</v>
      </c>
      <c r="JV108" s="1" t="s">
        <v>57</v>
      </c>
      <c r="KA108" s="1" t="s">
        <v>57</v>
      </c>
      <c r="KF108" s="1" t="s">
        <v>94</v>
      </c>
      <c r="KG108" s="1" t="s">
        <v>94</v>
      </c>
      <c r="KH108" s="1" t="s">
        <v>3</v>
      </c>
      <c r="KI108" s="1" t="s">
        <v>5</v>
      </c>
      <c r="KJ108" s="1" t="s">
        <v>5</v>
      </c>
      <c r="KK108" s="1" t="s">
        <v>5</v>
      </c>
      <c r="KL108" s="1" t="s">
        <v>57</v>
      </c>
      <c r="KP108" s="1" t="s">
        <v>57</v>
      </c>
    </row>
    <row r="109" spans="1:306" ht="25.5" x14ac:dyDescent="0.2">
      <c r="A109" s="1" t="s">
        <v>13</v>
      </c>
      <c r="B109" s="1" t="s">
        <v>22</v>
      </c>
      <c r="C109" s="1" t="s">
        <v>354</v>
      </c>
      <c r="D109" s="1" t="s">
        <v>9</v>
      </c>
      <c r="E109" s="1" t="s">
        <v>9</v>
      </c>
      <c r="F109" s="1" t="s">
        <v>9</v>
      </c>
      <c r="G109" s="1" t="s">
        <v>9</v>
      </c>
      <c r="H109" s="1" t="s">
        <v>9</v>
      </c>
      <c r="I109" s="1" t="s">
        <v>57</v>
      </c>
      <c r="U109" s="1" t="s">
        <v>57</v>
      </c>
      <c r="AF109" s="1" t="s">
        <v>57</v>
      </c>
      <c r="AM109" s="1" t="s">
        <v>57</v>
      </c>
      <c r="BI109" s="1" t="s">
        <v>57</v>
      </c>
      <c r="BS109" s="1" t="s">
        <v>57</v>
      </c>
      <c r="BT109" s="1" t="s">
        <v>57</v>
      </c>
      <c r="BU109" s="1" t="s">
        <v>57</v>
      </c>
      <c r="BV109" s="1" t="s">
        <v>57</v>
      </c>
      <c r="BW109" s="1" t="s">
        <v>57</v>
      </c>
      <c r="BX109" s="1" t="s">
        <v>57</v>
      </c>
      <c r="BY109" s="1" t="s">
        <v>57</v>
      </c>
      <c r="BZ109" s="1" t="s">
        <v>57</v>
      </c>
      <c r="CA109" s="1" t="s">
        <v>57</v>
      </c>
      <c r="CB109" s="1" t="s">
        <v>57</v>
      </c>
      <c r="CC109" s="1" t="s">
        <v>57</v>
      </c>
      <c r="CD109" s="1" t="s">
        <v>57</v>
      </c>
      <c r="CE109" s="1" t="s">
        <v>57</v>
      </c>
      <c r="CF109" s="1" t="s">
        <v>57</v>
      </c>
      <c r="CG109" s="1" t="s">
        <v>57</v>
      </c>
      <c r="CH109" s="1" t="s">
        <v>57</v>
      </c>
      <c r="CI109" s="1" t="s">
        <v>57</v>
      </c>
      <c r="CJ109" s="1" t="s">
        <v>57</v>
      </c>
      <c r="CK109" s="1" t="s">
        <v>57</v>
      </c>
      <c r="CL109" s="1" t="s">
        <v>57</v>
      </c>
      <c r="CM109" s="1" t="s">
        <v>57</v>
      </c>
      <c r="CN109" s="1" t="s">
        <v>57</v>
      </c>
      <c r="CO109" s="1" t="s">
        <v>57</v>
      </c>
      <c r="CP109" s="1" t="s">
        <v>57</v>
      </c>
      <c r="CQ109" s="1" t="s">
        <v>57</v>
      </c>
      <c r="CR109" s="1" t="s">
        <v>57</v>
      </c>
      <c r="CS109" s="1" t="s">
        <v>57</v>
      </c>
      <c r="CT109" s="1" t="s">
        <v>57</v>
      </c>
      <c r="CU109" s="1" t="s">
        <v>57</v>
      </c>
      <c r="CV109" s="1" t="s">
        <v>57</v>
      </c>
      <c r="CW109" s="1" t="s">
        <v>57</v>
      </c>
      <c r="CX109" s="1" t="s">
        <v>57</v>
      </c>
      <c r="CY109" s="1" t="s">
        <v>57</v>
      </c>
      <c r="CZ109" s="1" t="s">
        <v>57</v>
      </c>
      <c r="DA109" s="1" t="s">
        <v>57</v>
      </c>
      <c r="DB109" s="1" t="s">
        <v>57</v>
      </c>
      <c r="DC109" s="1" t="s">
        <v>57</v>
      </c>
      <c r="DD109" s="1" t="s">
        <v>57</v>
      </c>
      <c r="DE109" s="1" t="s">
        <v>57</v>
      </c>
      <c r="DF109" s="1" t="s">
        <v>57</v>
      </c>
      <c r="DG109" s="1" t="s">
        <v>57</v>
      </c>
      <c r="DH109" s="1" t="s">
        <v>57</v>
      </c>
      <c r="DI109" s="1" t="s">
        <v>57</v>
      </c>
      <c r="DJ109" s="1" t="s">
        <v>57</v>
      </c>
      <c r="DK109" s="1" t="s">
        <v>57</v>
      </c>
      <c r="DL109" s="1" t="s">
        <v>57</v>
      </c>
      <c r="DM109" s="1" t="s">
        <v>57</v>
      </c>
      <c r="DN109" s="1" t="s">
        <v>57</v>
      </c>
      <c r="DO109" s="1" t="s">
        <v>57</v>
      </c>
      <c r="DP109" s="1" t="s">
        <v>57</v>
      </c>
      <c r="DQ109" s="1" t="s">
        <v>57</v>
      </c>
      <c r="DR109" s="1" t="s">
        <v>57</v>
      </c>
      <c r="DS109" s="1" t="s">
        <v>57</v>
      </c>
      <c r="DT109" s="1" t="s">
        <v>57</v>
      </c>
      <c r="DU109" s="1" t="s">
        <v>57</v>
      </c>
      <c r="DV109" s="1" t="s">
        <v>57</v>
      </c>
      <c r="DW109" s="1" t="s">
        <v>57</v>
      </c>
      <c r="DX109" s="1" t="s">
        <v>57</v>
      </c>
      <c r="DY109" s="1" t="s">
        <v>57</v>
      </c>
      <c r="DZ109" s="1" t="s">
        <v>57</v>
      </c>
      <c r="EA109" s="1" t="s">
        <v>57</v>
      </c>
      <c r="EB109" s="1" t="s">
        <v>57</v>
      </c>
      <c r="EC109" s="1" t="s">
        <v>57</v>
      </c>
      <c r="ED109" s="1" t="s">
        <v>57</v>
      </c>
      <c r="EE109" s="1" t="s">
        <v>57</v>
      </c>
      <c r="EF109" s="1" t="s">
        <v>57</v>
      </c>
      <c r="EG109" s="1" t="s">
        <v>57</v>
      </c>
      <c r="EH109" s="1" t="s">
        <v>57</v>
      </c>
      <c r="EI109" s="1" t="s">
        <v>57</v>
      </c>
      <c r="EJ109" s="1" t="s">
        <v>57</v>
      </c>
      <c r="EK109" s="1" t="s">
        <v>57</v>
      </c>
      <c r="EL109" s="1" t="s">
        <v>57</v>
      </c>
      <c r="EM109" s="1" t="s">
        <v>57</v>
      </c>
      <c r="EN109" s="1" t="s">
        <v>57</v>
      </c>
      <c r="EO109" s="1" t="s">
        <v>57</v>
      </c>
      <c r="EP109" s="1" t="s">
        <v>57</v>
      </c>
      <c r="EQ109" s="1" t="s">
        <v>57</v>
      </c>
      <c r="ER109" s="1" t="s">
        <v>57</v>
      </c>
      <c r="ES109" s="1" t="s">
        <v>57</v>
      </c>
      <c r="ET109" s="1" t="s">
        <v>57</v>
      </c>
      <c r="EU109" s="1" t="s">
        <v>57</v>
      </c>
      <c r="EV109" s="1" t="s">
        <v>57</v>
      </c>
      <c r="EW109" s="1" t="s">
        <v>57</v>
      </c>
      <c r="EX109" s="1" t="s">
        <v>57</v>
      </c>
      <c r="EY109" s="1" t="s">
        <v>57</v>
      </c>
      <c r="EZ109" s="1" t="s">
        <v>57</v>
      </c>
      <c r="FA109" s="1" t="s">
        <v>57</v>
      </c>
      <c r="FB109" s="1" t="s">
        <v>57</v>
      </c>
      <c r="FC109" s="1" t="s">
        <v>57</v>
      </c>
      <c r="FD109" s="1" t="s">
        <v>57</v>
      </c>
      <c r="FE109" s="1" t="s">
        <v>57</v>
      </c>
      <c r="FF109" s="1" t="s">
        <v>57</v>
      </c>
      <c r="FG109" s="1" t="s">
        <v>57</v>
      </c>
      <c r="FH109" s="1" t="s">
        <v>57</v>
      </c>
      <c r="FI109" s="1" t="s">
        <v>57</v>
      </c>
      <c r="GK109" s="1" t="s">
        <v>57</v>
      </c>
      <c r="GP109" s="1" t="s">
        <v>6</v>
      </c>
      <c r="GQ109" s="1" t="s">
        <v>9</v>
      </c>
      <c r="GR109" s="1" t="s">
        <v>9</v>
      </c>
      <c r="GS109" s="1" t="s">
        <v>9</v>
      </c>
      <c r="GT109" s="1" t="s">
        <v>5</v>
      </c>
      <c r="GU109" s="1" t="s">
        <v>5</v>
      </c>
      <c r="GV109" s="1" t="s">
        <v>9</v>
      </c>
      <c r="GW109" s="1" t="s">
        <v>6</v>
      </c>
      <c r="GX109" s="1" t="s">
        <v>9</v>
      </c>
      <c r="GY109" s="1" t="s">
        <v>5</v>
      </c>
      <c r="GZ109" s="1" t="s">
        <v>9</v>
      </c>
      <c r="HA109" s="1" t="s">
        <v>5</v>
      </c>
      <c r="HB109" s="1" t="s">
        <v>3</v>
      </c>
      <c r="HC109" s="1" t="s">
        <v>92</v>
      </c>
      <c r="HD109" s="1" t="s">
        <v>92</v>
      </c>
      <c r="HE109" s="1" t="s">
        <v>92</v>
      </c>
      <c r="HF109" s="1" t="s">
        <v>92</v>
      </c>
      <c r="HG109" s="1" t="s">
        <v>92</v>
      </c>
      <c r="HH109" s="1" t="s">
        <v>92</v>
      </c>
      <c r="HI109" s="1" t="s">
        <v>92</v>
      </c>
      <c r="HJ109" s="1" t="s">
        <v>92</v>
      </c>
      <c r="HK109" s="1" t="s">
        <v>92</v>
      </c>
      <c r="HL109" s="1" t="s">
        <v>92</v>
      </c>
      <c r="HM109" s="1" t="s">
        <v>92</v>
      </c>
      <c r="HN109" s="1" t="s">
        <v>92</v>
      </c>
      <c r="HO109" s="1" t="s">
        <v>92</v>
      </c>
      <c r="HP109" s="1" t="s">
        <v>92</v>
      </c>
      <c r="HQ109" s="1" t="s">
        <v>92</v>
      </c>
      <c r="HR109" s="1" t="s">
        <v>92</v>
      </c>
      <c r="HS109" s="1" t="s">
        <v>92</v>
      </c>
      <c r="HT109" s="1" t="s">
        <v>57</v>
      </c>
      <c r="IC109" s="1" t="s">
        <v>57</v>
      </c>
      <c r="IG109" s="1" t="s">
        <v>57</v>
      </c>
      <c r="IH109" s="1" t="s">
        <v>57</v>
      </c>
      <c r="II109" s="1" t="s">
        <v>57</v>
      </c>
      <c r="IJ109" s="1" t="s">
        <v>57</v>
      </c>
      <c r="IK109" s="1" t="s">
        <v>57</v>
      </c>
      <c r="IL109" s="1" t="s">
        <v>6</v>
      </c>
      <c r="IM109" s="1" t="s">
        <v>57</v>
      </c>
      <c r="IN109" s="1" t="s">
        <v>57</v>
      </c>
      <c r="IO109" s="1" t="s">
        <v>8</v>
      </c>
      <c r="IP109" s="1" t="s">
        <v>8</v>
      </c>
      <c r="IQ109" s="1" t="s">
        <v>8</v>
      </c>
      <c r="IR109" s="1" t="s">
        <v>8</v>
      </c>
      <c r="IS109" s="1" t="s">
        <v>8</v>
      </c>
      <c r="IT109" s="1" t="s">
        <v>11</v>
      </c>
      <c r="IU109" s="1" t="s">
        <v>8</v>
      </c>
      <c r="IV109" s="1" t="s">
        <v>11</v>
      </c>
      <c r="IW109" s="1" t="s">
        <v>11</v>
      </c>
      <c r="IX109" s="1" t="s">
        <v>8</v>
      </c>
      <c r="IY109" s="1" t="s">
        <v>6</v>
      </c>
      <c r="IZ109" s="1" t="s">
        <v>5</v>
      </c>
      <c r="JA109" s="1" t="s">
        <v>9</v>
      </c>
      <c r="JB109" s="1" t="s">
        <v>9</v>
      </c>
      <c r="JC109" s="1" t="s">
        <v>5</v>
      </c>
      <c r="JD109" s="1" t="s">
        <v>5</v>
      </c>
      <c r="JE109" s="1" t="s">
        <v>5</v>
      </c>
      <c r="JF109" s="1" t="s">
        <v>92</v>
      </c>
      <c r="JG109" s="1" t="s">
        <v>9</v>
      </c>
      <c r="JH109" s="1" t="s">
        <v>9</v>
      </c>
      <c r="JI109" s="1" t="s">
        <v>9</v>
      </c>
      <c r="JJ109" s="1" t="s">
        <v>9</v>
      </c>
      <c r="JK109" s="1" t="s">
        <v>3</v>
      </c>
      <c r="JL109" s="1" t="s">
        <v>3</v>
      </c>
      <c r="JM109" s="1" t="s">
        <v>3</v>
      </c>
      <c r="JN109" s="1" t="s">
        <v>9</v>
      </c>
      <c r="JO109" s="1" t="s">
        <v>9</v>
      </c>
      <c r="JP109" s="1" t="s">
        <v>5</v>
      </c>
      <c r="JQ109" s="1" t="s">
        <v>57</v>
      </c>
      <c r="JV109" s="1" t="s">
        <v>57</v>
      </c>
      <c r="KA109" s="1" t="s">
        <v>57</v>
      </c>
      <c r="KF109" s="1" t="s">
        <v>9</v>
      </c>
      <c r="KG109" s="1" t="s">
        <v>9</v>
      </c>
      <c r="KH109" s="1" t="s">
        <v>9</v>
      </c>
      <c r="KI109" s="1" t="s">
        <v>9</v>
      </c>
      <c r="KJ109" s="1" t="s">
        <v>9</v>
      </c>
      <c r="KK109" s="1" t="s">
        <v>9</v>
      </c>
      <c r="KL109" s="1" t="s">
        <v>57</v>
      </c>
      <c r="KP109" s="1" t="s">
        <v>57</v>
      </c>
    </row>
    <row r="110" spans="1:306" ht="25.5" x14ac:dyDescent="0.2">
      <c r="A110" s="1" t="s">
        <v>13</v>
      </c>
      <c r="B110" s="1" t="s">
        <v>14</v>
      </c>
      <c r="C110" s="1" t="s">
        <v>107</v>
      </c>
      <c r="D110" s="1" t="s">
        <v>94</v>
      </c>
      <c r="E110" s="1" t="s">
        <v>94</v>
      </c>
      <c r="F110" s="1" t="s">
        <v>3</v>
      </c>
      <c r="G110" s="1" t="s">
        <v>4</v>
      </c>
      <c r="H110" s="1" t="s">
        <v>4</v>
      </c>
      <c r="I110" s="1" t="s">
        <v>57</v>
      </c>
      <c r="U110" s="1" t="s">
        <v>57</v>
      </c>
      <c r="AF110" s="1" t="s">
        <v>57</v>
      </c>
      <c r="AM110" s="1" t="s">
        <v>57</v>
      </c>
      <c r="BI110" s="1" t="s">
        <v>57</v>
      </c>
      <c r="BS110" s="1" t="s">
        <v>57</v>
      </c>
      <c r="BT110" s="1" t="s">
        <v>57</v>
      </c>
      <c r="BU110" s="1" t="s">
        <v>57</v>
      </c>
      <c r="BV110" s="1" t="s">
        <v>57</v>
      </c>
      <c r="BW110" s="1" t="s">
        <v>57</v>
      </c>
      <c r="BX110" s="1" t="s">
        <v>57</v>
      </c>
      <c r="BY110" s="1" t="s">
        <v>57</v>
      </c>
      <c r="BZ110" s="1" t="s">
        <v>57</v>
      </c>
      <c r="CA110" s="1" t="s">
        <v>57</v>
      </c>
      <c r="CB110" s="1" t="s">
        <v>57</v>
      </c>
      <c r="CC110" s="1" t="s">
        <v>57</v>
      </c>
      <c r="CD110" s="1" t="s">
        <v>57</v>
      </c>
      <c r="CE110" s="1" t="s">
        <v>57</v>
      </c>
      <c r="CF110" s="1" t="s">
        <v>57</v>
      </c>
      <c r="CG110" s="1" t="s">
        <v>57</v>
      </c>
      <c r="CH110" s="1" t="s">
        <v>57</v>
      </c>
      <c r="CI110" s="1" t="s">
        <v>57</v>
      </c>
      <c r="CJ110" s="1" t="s">
        <v>57</v>
      </c>
      <c r="CK110" s="1" t="s">
        <v>57</v>
      </c>
      <c r="CL110" s="1" t="s">
        <v>57</v>
      </c>
      <c r="CM110" s="1" t="s">
        <v>57</v>
      </c>
      <c r="CN110" s="1" t="s">
        <v>57</v>
      </c>
      <c r="CO110" s="1" t="s">
        <v>57</v>
      </c>
      <c r="CP110" s="1" t="s">
        <v>57</v>
      </c>
      <c r="CQ110" s="1" t="s">
        <v>57</v>
      </c>
      <c r="CR110" s="1" t="s">
        <v>57</v>
      </c>
      <c r="CS110" s="1" t="s">
        <v>57</v>
      </c>
      <c r="CT110" s="1" t="s">
        <v>57</v>
      </c>
      <c r="CU110" s="1" t="s">
        <v>57</v>
      </c>
      <c r="CV110" s="1" t="s">
        <v>57</v>
      </c>
      <c r="CW110" s="1" t="s">
        <v>57</v>
      </c>
      <c r="CX110" s="1" t="s">
        <v>57</v>
      </c>
      <c r="CY110" s="1" t="s">
        <v>57</v>
      </c>
      <c r="CZ110" s="1" t="s">
        <v>57</v>
      </c>
      <c r="DA110" s="1" t="s">
        <v>57</v>
      </c>
      <c r="DB110" s="1" t="s">
        <v>57</v>
      </c>
      <c r="DC110" s="1" t="s">
        <v>57</v>
      </c>
      <c r="DD110" s="1" t="s">
        <v>57</v>
      </c>
      <c r="DE110" s="1" t="s">
        <v>57</v>
      </c>
      <c r="DF110" s="1" t="s">
        <v>57</v>
      </c>
      <c r="DG110" s="1" t="s">
        <v>57</v>
      </c>
      <c r="DH110" s="1" t="s">
        <v>57</v>
      </c>
      <c r="DI110" s="1" t="s">
        <v>57</v>
      </c>
      <c r="DJ110" s="1" t="s">
        <v>57</v>
      </c>
      <c r="DK110" s="1" t="s">
        <v>57</v>
      </c>
      <c r="DL110" s="1" t="s">
        <v>57</v>
      </c>
      <c r="DM110" s="1" t="s">
        <v>57</v>
      </c>
      <c r="DN110" s="1" t="s">
        <v>57</v>
      </c>
      <c r="DO110" s="1" t="s">
        <v>57</v>
      </c>
      <c r="DP110" s="1" t="s">
        <v>57</v>
      </c>
      <c r="DQ110" s="1" t="s">
        <v>57</v>
      </c>
      <c r="DR110" s="1" t="s">
        <v>57</v>
      </c>
      <c r="DS110" s="1" t="s">
        <v>57</v>
      </c>
      <c r="DT110" s="1" t="s">
        <v>57</v>
      </c>
      <c r="DU110" s="1" t="s">
        <v>57</v>
      </c>
      <c r="DV110" s="1" t="s">
        <v>57</v>
      </c>
      <c r="DW110" s="1" t="s">
        <v>57</v>
      </c>
      <c r="DX110" s="1" t="s">
        <v>57</v>
      </c>
      <c r="DY110" s="1" t="s">
        <v>57</v>
      </c>
      <c r="DZ110" s="1" t="s">
        <v>57</v>
      </c>
      <c r="EA110" s="1" t="s">
        <v>57</v>
      </c>
      <c r="EB110" s="1" t="s">
        <v>57</v>
      </c>
      <c r="EC110" s="1" t="s">
        <v>57</v>
      </c>
      <c r="ED110" s="1" t="s">
        <v>57</v>
      </c>
      <c r="EE110" s="1" t="s">
        <v>57</v>
      </c>
      <c r="EF110" s="1" t="s">
        <v>57</v>
      </c>
      <c r="EG110" s="1" t="s">
        <v>57</v>
      </c>
      <c r="EH110" s="1" t="s">
        <v>57</v>
      </c>
      <c r="EI110" s="1" t="s">
        <v>57</v>
      </c>
      <c r="EJ110" s="1" t="s">
        <v>57</v>
      </c>
      <c r="EK110" s="1" t="s">
        <v>57</v>
      </c>
      <c r="EL110" s="1" t="s">
        <v>57</v>
      </c>
      <c r="EM110" s="1" t="s">
        <v>57</v>
      </c>
      <c r="EN110" s="1" t="s">
        <v>57</v>
      </c>
      <c r="EO110" s="1" t="s">
        <v>57</v>
      </c>
      <c r="EP110" s="1" t="s">
        <v>57</v>
      </c>
      <c r="EQ110" s="1" t="s">
        <v>57</v>
      </c>
      <c r="ER110" s="1" t="s">
        <v>57</v>
      </c>
      <c r="ES110" s="1" t="s">
        <v>57</v>
      </c>
      <c r="ET110" s="1" t="s">
        <v>57</v>
      </c>
      <c r="EU110" s="1" t="s">
        <v>57</v>
      </c>
      <c r="EV110" s="1" t="s">
        <v>57</v>
      </c>
      <c r="EW110" s="1" t="s">
        <v>57</v>
      </c>
      <c r="EX110" s="1" t="s">
        <v>57</v>
      </c>
      <c r="EY110" s="1" t="s">
        <v>57</v>
      </c>
      <c r="EZ110" s="1" t="s">
        <v>57</v>
      </c>
      <c r="FA110" s="1" t="s">
        <v>57</v>
      </c>
      <c r="FB110" s="1" t="s">
        <v>57</v>
      </c>
      <c r="FC110" s="1" t="s">
        <v>57</v>
      </c>
      <c r="FD110" s="1" t="s">
        <v>57</v>
      </c>
      <c r="FE110" s="1" t="s">
        <v>57</v>
      </c>
      <c r="FF110" s="1" t="s">
        <v>57</v>
      </c>
      <c r="FG110" s="1" t="s">
        <v>57</v>
      </c>
      <c r="FH110" s="1" t="s">
        <v>57</v>
      </c>
      <c r="FI110" s="1" t="s">
        <v>57</v>
      </c>
      <c r="GK110" s="1" t="s">
        <v>57</v>
      </c>
      <c r="GP110" s="1" t="s">
        <v>6</v>
      </c>
      <c r="GQ110" s="1" t="s">
        <v>3</v>
      </c>
      <c r="GR110" s="1" t="s">
        <v>3</v>
      </c>
      <c r="GS110" s="1" t="s">
        <v>5</v>
      </c>
      <c r="GT110" s="1" t="s">
        <v>5</v>
      </c>
      <c r="GU110" s="1" t="s">
        <v>5</v>
      </c>
      <c r="GV110" s="1" t="s">
        <v>5</v>
      </c>
      <c r="GW110" s="1" t="s">
        <v>57</v>
      </c>
      <c r="HT110" s="1" t="s">
        <v>57</v>
      </c>
      <c r="IC110" s="1" t="s">
        <v>57</v>
      </c>
      <c r="IG110" s="1" t="s">
        <v>57</v>
      </c>
      <c r="IH110" s="1" t="s">
        <v>57</v>
      </c>
      <c r="II110" s="1" t="s">
        <v>57</v>
      </c>
      <c r="IJ110" s="1" t="s">
        <v>6</v>
      </c>
      <c r="IK110" s="1" t="s">
        <v>57</v>
      </c>
      <c r="IL110" s="1" t="s">
        <v>57</v>
      </c>
      <c r="IM110" s="1" t="s">
        <v>6</v>
      </c>
      <c r="IN110" s="1" t="s">
        <v>57</v>
      </c>
      <c r="IO110" s="1" t="s">
        <v>8</v>
      </c>
      <c r="IP110" s="1" t="s">
        <v>8</v>
      </c>
      <c r="IQ110" s="1" t="s">
        <v>11</v>
      </c>
      <c r="IR110" s="1" t="s">
        <v>11</v>
      </c>
      <c r="IS110" s="1" t="s">
        <v>11</v>
      </c>
      <c r="IT110" s="1" t="s">
        <v>11</v>
      </c>
      <c r="IU110" s="1" t="s">
        <v>7</v>
      </c>
      <c r="IV110" s="1" t="s">
        <v>7</v>
      </c>
      <c r="IW110" s="1" t="s">
        <v>11</v>
      </c>
      <c r="IX110" s="1" t="s">
        <v>7</v>
      </c>
      <c r="IY110" s="1" t="s">
        <v>6</v>
      </c>
      <c r="IZ110" s="1" t="s">
        <v>3</v>
      </c>
      <c r="JA110" s="1" t="s">
        <v>3</v>
      </c>
      <c r="JB110" s="1" t="s">
        <v>3</v>
      </c>
      <c r="JC110" s="1" t="s">
        <v>3</v>
      </c>
      <c r="JD110" s="1" t="s">
        <v>92</v>
      </c>
      <c r="JE110" s="1" t="s">
        <v>92</v>
      </c>
      <c r="JF110" s="1" t="s">
        <v>92</v>
      </c>
      <c r="JG110" s="1" t="s">
        <v>5</v>
      </c>
      <c r="JH110" s="1" t="s">
        <v>3</v>
      </c>
      <c r="JI110" s="1" t="s">
        <v>94</v>
      </c>
      <c r="JJ110" s="1" t="s">
        <v>94</v>
      </c>
      <c r="JK110" s="1" t="s">
        <v>4</v>
      </c>
      <c r="JL110" s="1" t="s">
        <v>4</v>
      </c>
      <c r="JM110" s="1" t="s">
        <v>94</v>
      </c>
      <c r="JN110" s="1" t="s">
        <v>94</v>
      </c>
      <c r="JO110" s="1" t="s">
        <v>4</v>
      </c>
      <c r="JP110" s="1" t="s">
        <v>4</v>
      </c>
      <c r="JQ110" s="1" t="s">
        <v>57</v>
      </c>
      <c r="JV110" s="1" t="s">
        <v>57</v>
      </c>
      <c r="KA110" s="1" t="s">
        <v>6</v>
      </c>
      <c r="KB110" s="1" t="s">
        <v>3</v>
      </c>
      <c r="KC110" s="1" t="s">
        <v>3</v>
      </c>
      <c r="KD110" s="1" t="s">
        <v>4</v>
      </c>
      <c r="KE110" s="1" t="s">
        <v>3</v>
      </c>
      <c r="KF110" s="1" t="s">
        <v>3</v>
      </c>
      <c r="KG110" s="1" t="s">
        <v>3</v>
      </c>
      <c r="KH110" s="1" t="s">
        <v>9</v>
      </c>
      <c r="KI110" s="1" t="s">
        <v>5</v>
      </c>
      <c r="KJ110" s="1" t="s">
        <v>9</v>
      </c>
      <c r="KK110" s="1" t="s">
        <v>5</v>
      </c>
      <c r="KL110" s="1" t="s">
        <v>57</v>
      </c>
      <c r="KP110" s="1" t="s">
        <v>57</v>
      </c>
    </row>
    <row r="111" spans="1:306" x14ac:dyDescent="0.2">
      <c r="A111" s="1" t="s">
        <v>0</v>
      </c>
      <c r="B111" s="1" t="s">
        <v>34</v>
      </c>
      <c r="C111" s="1" t="s">
        <v>103</v>
      </c>
      <c r="D111" s="1" t="s">
        <v>5</v>
      </c>
      <c r="E111" s="1" t="s">
        <v>5</v>
      </c>
      <c r="F111" s="1" t="s">
        <v>9</v>
      </c>
      <c r="G111" s="1" t="s">
        <v>5</v>
      </c>
      <c r="H111" s="1" t="s">
        <v>5</v>
      </c>
      <c r="I111" s="1" t="s">
        <v>6</v>
      </c>
      <c r="J111" s="1" t="s">
        <v>5</v>
      </c>
      <c r="K111" s="1" t="s">
        <v>3</v>
      </c>
      <c r="L111" s="1" t="s">
        <v>5</v>
      </c>
      <c r="M111" s="1" t="s">
        <v>3</v>
      </c>
      <c r="N111" s="1" t="s">
        <v>5</v>
      </c>
      <c r="O111" s="1" t="s">
        <v>5</v>
      </c>
      <c r="P111" s="1" t="s">
        <v>3</v>
      </c>
      <c r="Q111" s="1" t="s">
        <v>5</v>
      </c>
      <c r="R111" s="1" t="s">
        <v>9</v>
      </c>
      <c r="S111" s="1" t="s">
        <v>9</v>
      </c>
      <c r="T111" s="1" t="s">
        <v>5</v>
      </c>
      <c r="U111" s="1" t="s">
        <v>6</v>
      </c>
      <c r="V111" s="1" t="s">
        <v>5</v>
      </c>
      <c r="W111" s="1" t="s">
        <v>9</v>
      </c>
      <c r="X111" s="1" t="s">
        <v>9</v>
      </c>
      <c r="Y111" s="1" t="s">
        <v>9</v>
      </c>
      <c r="Z111" s="1" t="s">
        <v>3</v>
      </c>
      <c r="AA111" s="1" t="s">
        <v>3</v>
      </c>
      <c r="AB111" s="1" t="s">
        <v>5</v>
      </c>
      <c r="AC111" s="1" t="s">
        <v>3</v>
      </c>
      <c r="AD111" s="1" t="s">
        <v>9</v>
      </c>
      <c r="AE111" s="1" t="s">
        <v>9</v>
      </c>
      <c r="AF111" s="1" t="s">
        <v>57</v>
      </c>
      <c r="AM111" s="1" t="s">
        <v>6</v>
      </c>
      <c r="AN111" s="1" t="s">
        <v>9</v>
      </c>
      <c r="AO111" s="1" t="s">
        <v>9</v>
      </c>
      <c r="AP111" s="1" t="s">
        <v>9</v>
      </c>
      <c r="AQ111" s="1" t="s">
        <v>9</v>
      </c>
      <c r="AR111" s="1" t="s">
        <v>9</v>
      </c>
      <c r="AS111" s="1" t="s">
        <v>9</v>
      </c>
      <c r="AT111" s="1" t="s">
        <v>9</v>
      </c>
      <c r="AU111" s="1" t="s">
        <v>9</v>
      </c>
      <c r="AV111" s="1" t="s">
        <v>5</v>
      </c>
      <c r="AW111" s="1" t="s">
        <v>5</v>
      </c>
      <c r="AX111" s="1" t="s">
        <v>5</v>
      </c>
      <c r="AY111" s="1" t="s">
        <v>5</v>
      </c>
      <c r="AZ111" s="1" t="s">
        <v>9</v>
      </c>
      <c r="BA111" s="1" t="s">
        <v>9</v>
      </c>
      <c r="BB111" s="1" t="s">
        <v>9</v>
      </c>
      <c r="BC111" s="1" t="s">
        <v>3</v>
      </c>
      <c r="BD111" s="1" t="s">
        <v>5</v>
      </c>
      <c r="BE111" s="1" t="s">
        <v>5</v>
      </c>
      <c r="BF111" s="1" t="s">
        <v>5</v>
      </c>
      <c r="BG111" s="1" t="s">
        <v>3</v>
      </c>
      <c r="BH111" s="1" t="s">
        <v>3</v>
      </c>
      <c r="BI111" s="1" t="s">
        <v>6</v>
      </c>
      <c r="BJ111" s="1" t="s">
        <v>9</v>
      </c>
      <c r="BK111" s="1" t="s">
        <v>9</v>
      </c>
      <c r="BL111" s="1" t="s">
        <v>5</v>
      </c>
      <c r="BM111" s="1" t="s">
        <v>9</v>
      </c>
      <c r="BN111" s="1" t="s">
        <v>9</v>
      </c>
      <c r="BO111" s="1" t="s">
        <v>9</v>
      </c>
      <c r="BP111" s="1" t="s">
        <v>9</v>
      </c>
      <c r="BQ111" s="1" t="s">
        <v>9</v>
      </c>
      <c r="BR111" s="1" t="s">
        <v>9</v>
      </c>
      <c r="BS111" s="1" t="s">
        <v>57</v>
      </c>
      <c r="BT111" s="1" t="s">
        <v>57</v>
      </c>
      <c r="BU111" s="1" t="s">
        <v>57</v>
      </c>
      <c r="BV111" s="1" t="s">
        <v>57</v>
      </c>
      <c r="BW111" s="1" t="s">
        <v>57</v>
      </c>
      <c r="BX111" s="1" t="s">
        <v>57</v>
      </c>
      <c r="BY111" s="1" t="s">
        <v>57</v>
      </c>
      <c r="BZ111" s="1" t="s">
        <v>57</v>
      </c>
      <c r="CA111" s="1" t="s">
        <v>57</v>
      </c>
      <c r="CB111" s="1" t="s">
        <v>57</v>
      </c>
      <c r="CC111" s="1" t="s">
        <v>57</v>
      </c>
      <c r="CD111" s="1" t="s">
        <v>57</v>
      </c>
      <c r="CE111" s="1" t="s">
        <v>57</v>
      </c>
      <c r="CF111" s="1" t="s">
        <v>57</v>
      </c>
      <c r="CG111" s="1" t="s">
        <v>57</v>
      </c>
      <c r="CH111" s="1" t="s">
        <v>57</v>
      </c>
      <c r="CI111" s="1" t="s">
        <v>57</v>
      </c>
      <c r="CJ111" s="1" t="s">
        <v>57</v>
      </c>
      <c r="CK111" s="1" t="s">
        <v>57</v>
      </c>
      <c r="CL111" s="1" t="s">
        <v>57</v>
      </c>
      <c r="CM111" s="1" t="s">
        <v>57</v>
      </c>
      <c r="CN111" s="1" t="s">
        <v>57</v>
      </c>
      <c r="CO111" s="1" t="s">
        <v>57</v>
      </c>
      <c r="CP111" s="1" t="s">
        <v>57</v>
      </c>
      <c r="CQ111" s="1" t="s">
        <v>57</v>
      </c>
      <c r="CR111" s="1" t="s">
        <v>57</v>
      </c>
      <c r="CS111" s="1" t="s">
        <v>57</v>
      </c>
      <c r="CT111" s="1" t="s">
        <v>57</v>
      </c>
      <c r="CU111" s="1" t="s">
        <v>57</v>
      </c>
      <c r="CV111" s="1" t="s">
        <v>57</v>
      </c>
      <c r="CW111" s="1" t="s">
        <v>57</v>
      </c>
      <c r="CX111" s="1" t="s">
        <v>57</v>
      </c>
      <c r="CY111" s="1" t="s">
        <v>57</v>
      </c>
      <c r="CZ111" s="1" t="s">
        <v>57</v>
      </c>
      <c r="DA111" s="1" t="s">
        <v>57</v>
      </c>
      <c r="DB111" s="1" t="s">
        <v>57</v>
      </c>
      <c r="DC111" s="1" t="s">
        <v>57</v>
      </c>
      <c r="DD111" s="1" t="s">
        <v>57</v>
      </c>
      <c r="DE111" s="1" t="s">
        <v>57</v>
      </c>
      <c r="DF111" s="1" t="s">
        <v>57</v>
      </c>
      <c r="DG111" s="1" t="s">
        <v>57</v>
      </c>
      <c r="DH111" s="1" t="s">
        <v>57</v>
      </c>
      <c r="DI111" s="1" t="s">
        <v>57</v>
      </c>
      <c r="DJ111" s="1" t="s">
        <v>57</v>
      </c>
      <c r="DK111" s="1" t="s">
        <v>57</v>
      </c>
      <c r="DL111" s="1" t="s">
        <v>57</v>
      </c>
      <c r="DM111" s="1" t="s">
        <v>57</v>
      </c>
      <c r="DN111" s="1" t="s">
        <v>57</v>
      </c>
      <c r="DO111" s="1" t="s">
        <v>57</v>
      </c>
      <c r="DP111" s="1" t="s">
        <v>57</v>
      </c>
      <c r="DQ111" s="1" t="s">
        <v>57</v>
      </c>
      <c r="DR111" s="1" t="s">
        <v>57</v>
      </c>
      <c r="DS111" s="1" t="s">
        <v>57</v>
      </c>
      <c r="DT111" s="1" t="s">
        <v>57</v>
      </c>
      <c r="DU111" s="1" t="s">
        <v>57</v>
      </c>
      <c r="DV111" s="1" t="s">
        <v>57</v>
      </c>
      <c r="DW111" s="1" t="s">
        <v>57</v>
      </c>
      <c r="DX111" s="1" t="s">
        <v>57</v>
      </c>
      <c r="DY111" s="1" t="s">
        <v>57</v>
      </c>
      <c r="DZ111" s="1" t="s">
        <v>57</v>
      </c>
      <c r="EA111" s="1" t="s">
        <v>57</v>
      </c>
      <c r="EB111" s="1" t="s">
        <v>57</v>
      </c>
      <c r="EC111" s="1" t="s">
        <v>57</v>
      </c>
      <c r="ED111" s="1" t="s">
        <v>57</v>
      </c>
      <c r="EE111" s="1" t="s">
        <v>57</v>
      </c>
      <c r="EF111" s="1" t="s">
        <v>57</v>
      </c>
      <c r="EG111" s="1" t="s">
        <v>57</v>
      </c>
      <c r="EH111" s="1" t="s">
        <v>57</v>
      </c>
      <c r="EI111" s="1" t="s">
        <v>57</v>
      </c>
      <c r="EJ111" s="1" t="s">
        <v>57</v>
      </c>
      <c r="EK111" s="1" t="s">
        <v>57</v>
      </c>
      <c r="EL111" s="1" t="s">
        <v>57</v>
      </c>
      <c r="EM111" s="1" t="s">
        <v>57</v>
      </c>
      <c r="EN111" s="1" t="s">
        <v>57</v>
      </c>
      <c r="EO111" s="1" t="s">
        <v>57</v>
      </c>
      <c r="EP111" s="1" t="s">
        <v>57</v>
      </c>
      <c r="EQ111" s="1" t="s">
        <v>57</v>
      </c>
      <c r="ER111" s="1" t="s">
        <v>57</v>
      </c>
      <c r="ES111" s="1" t="s">
        <v>57</v>
      </c>
      <c r="ET111" s="1" t="s">
        <v>57</v>
      </c>
      <c r="EU111" s="1" t="s">
        <v>57</v>
      </c>
      <c r="EV111" s="1" t="s">
        <v>57</v>
      </c>
      <c r="EW111" s="1" t="s">
        <v>57</v>
      </c>
      <c r="EX111" s="1" t="s">
        <v>57</v>
      </c>
      <c r="EY111" s="1" t="s">
        <v>57</v>
      </c>
      <c r="EZ111" s="1" t="s">
        <v>57</v>
      </c>
      <c r="FA111" s="1" t="s">
        <v>57</v>
      </c>
      <c r="FB111" s="1" t="s">
        <v>57</v>
      </c>
      <c r="FC111" s="1" t="s">
        <v>57</v>
      </c>
      <c r="FD111" s="1" t="s">
        <v>57</v>
      </c>
      <c r="FE111" s="1" t="s">
        <v>57</v>
      </c>
      <c r="FF111" s="1" t="s">
        <v>57</v>
      </c>
      <c r="FG111" s="1" t="s">
        <v>57</v>
      </c>
      <c r="FH111" s="1" t="s">
        <v>57</v>
      </c>
      <c r="FI111" s="1" t="s">
        <v>57</v>
      </c>
      <c r="GK111" s="1" t="s">
        <v>6</v>
      </c>
      <c r="GL111" s="1" t="s">
        <v>9</v>
      </c>
      <c r="GM111" s="1" t="s">
        <v>9</v>
      </c>
      <c r="GN111" s="1" t="s">
        <v>9</v>
      </c>
      <c r="GO111" s="1" t="s">
        <v>9</v>
      </c>
      <c r="GP111" s="1" t="s">
        <v>6</v>
      </c>
      <c r="GQ111" s="1" t="s">
        <v>9</v>
      </c>
      <c r="GR111" s="1" t="s">
        <v>9</v>
      </c>
      <c r="GS111" s="1" t="s">
        <v>5</v>
      </c>
      <c r="GT111" s="1" t="s">
        <v>9</v>
      </c>
      <c r="GU111" s="1" t="s">
        <v>9</v>
      </c>
      <c r="GV111" s="1" t="s">
        <v>9</v>
      </c>
      <c r="GW111" s="1" t="s">
        <v>6</v>
      </c>
      <c r="GX111" s="1" t="s">
        <v>5</v>
      </c>
      <c r="GY111" s="1" t="s">
        <v>3</v>
      </c>
      <c r="GZ111" s="1" t="s">
        <v>5</v>
      </c>
      <c r="HA111" s="1" t="s">
        <v>5</v>
      </c>
      <c r="HB111" s="1" t="s">
        <v>5</v>
      </c>
      <c r="HC111" s="1" t="s">
        <v>9</v>
      </c>
      <c r="HD111" s="1" t="s">
        <v>9</v>
      </c>
      <c r="HE111" s="1" t="s">
        <v>9</v>
      </c>
      <c r="HF111" s="1" t="s">
        <v>9</v>
      </c>
      <c r="HG111" s="1" t="s">
        <v>9</v>
      </c>
      <c r="HH111" s="1" t="s">
        <v>9</v>
      </c>
      <c r="HI111" s="1" t="s">
        <v>5</v>
      </c>
      <c r="HJ111" s="1" t="s">
        <v>5</v>
      </c>
      <c r="HK111" s="1" t="s">
        <v>5</v>
      </c>
      <c r="HL111" s="1" t="s">
        <v>5</v>
      </c>
      <c r="HM111" s="1" t="s">
        <v>5</v>
      </c>
      <c r="HN111" s="1" t="s">
        <v>5</v>
      </c>
      <c r="HO111" s="1" t="s">
        <v>5</v>
      </c>
      <c r="HP111" s="1" t="s">
        <v>5</v>
      </c>
      <c r="HQ111" s="1" t="s">
        <v>3</v>
      </c>
      <c r="HR111" s="1" t="s">
        <v>9</v>
      </c>
      <c r="HS111" s="1" t="s">
        <v>5</v>
      </c>
      <c r="HT111" s="1" t="s">
        <v>6</v>
      </c>
      <c r="HU111" s="1" t="s">
        <v>9</v>
      </c>
      <c r="HV111" s="1" t="s">
        <v>5</v>
      </c>
      <c r="HW111" s="1" t="s">
        <v>9</v>
      </c>
      <c r="HX111" s="1" t="s">
        <v>9</v>
      </c>
      <c r="HY111" s="1" t="s">
        <v>9</v>
      </c>
      <c r="HZ111" s="1" t="s">
        <v>9</v>
      </c>
      <c r="IA111" s="1" t="s">
        <v>9</v>
      </c>
      <c r="IB111" s="1" t="s">
        <v>9</v>
      </c>
      <c r="IC111" s="1" t="s">
        <v>6</v>
      </c>
      <c r="ID111" s="1" t="s">
        <v>9</v>
      </c>
      <c r="IE111" s="1" t="s">
        <v>9</v>
      </c>
      <c r="IF111" s="1" t="s">
        <v>9</v>
      </c>
      <c r="IG111" s="1" t="s">
        <v>6</v>
      </c>
      <c r="IH111" s="1" t="s">
        <v>6</v>
      </c>
      <c r="II111" s="1" t="s">
        <v>6</v>
      </c>
      <c r="IJ111" s="1" t="s">
        <v>57</v>
      </c>
      <c r="IK111" s="1" t="s">
        <v>6</v>
      </c>
      <c r="IL111" s="1" t="s">
        <v>6</v>
      </c>
      <c r="IM111" s="1" t="s">
        <v>57</v>
      </c>
      <c r="IN111" s="1" t="s">
        <v>57</v>
      </c>
      <c r="IO111" s="1" t="s">
        <v>11</v>
      </c>
      <c r="IP111" s="1" t="s">
        <v>7</v>
      </c>
      <c r="IQ111" s="1" t="s">
        <v>11</v>
      </c>
      <c r="IR111" s="1" t="s">
        <v>11</v>
      </c>
      <c r="IS111" s="1" t="s">
        <v>11</v>
      </c>
      <c r="IT111" s="1" t="s">
        <v>11</v>
      </c>
      <c r="IU111" s="1" t="s">
        <v>7</v>
      </c>
      <c r="IV111" s="1" t="s">
        <v>11</v>
      </c>
      <c r="IW111" s="1" t="s">
        <v>11</v>
      </c>
      <c r="IX111" s="1" t="s">
        <v>8</v>
      </c>
      <c r="IY111" s="1" t="s">
        <v>6</v>
      </c>
      <c r="IZ111" s="1" t="s">
        <v>9</v>
      </c>
      <c r="JA111" s="1" t="s">
        <v>9</v>
      </c>
      <c r="JB111" s="1" t="s">
        <v>9</v>
      </c>
      <c r="JC111" s="1" t="s">
        <v>9</v>
      </c>
      <c r="JD111" s="1" t="s">
        <v>9</v>
      </c>
      <c r="JE111" s="1" t="s">
        <v>5</v>
      </c>
      <c r="JF111" s="1" t="s">
        <v>9</v>
      </c>
      <c r="JG111" s="1" t="s">
        <v>9</v>
      </c>
      <c r="JH111" s="1" t="s">
        <v>3</v>
      </c>
      <c r="JI111" s="1" t="s">
        <v>5</v>
      </c>
      <c r="JJ111" s="1" t="s">
        <v>5</v>
      </c>
      <c r="JK111" s="1" t="s">
        <v>9</v>
      </c>
      <c r="JL111" s="1" t="s">
        <v>9</v>
      </c>
      <c r="JM111" s="1" t="s">
        <v>9</v>
      </c>
      <c r="JN111" s="1" t="s">
        <v>9</v>
      </c>
      <c r="JO111" s="1" t="s">
        <v>5</v>
      </c>
      <c r="JP111" s="1" t="s">
        <v>5</v>
      </c>
      <c r="JQ111" s="1" t="s">
        <v>57</v>
      </c>
      <c r="JV111" s="1" t="s">
        <v>57</v>
      </c>
      <c r="KA111" s="1" t="s">
        <v>6</v>
      </c>
      <c r="KB111" s="1" t="s">
        <v>9</v>
      </c>
      <c r="KC111" s="1" t="s">
        <v>9</v>
      </c>
      <c r="KD111" s="1" t="s">
        <v>9</v>
      </c>
      <c r="KE111" s="1" t="s">
        <v>9</v>
      </c>
      <c r="KF111" s="1" t="s">
        <v>5</v>
      </c>
      <c r="KG111" s="1" t="s">
        <v>5</v>
      </c>
      <c r="KH111" s="1" t="s">
        <v>9</v>
      </c>
      <c r="KI111" s="1" t="s">
        <v>5</v>
      </c>
      <c r="KJ111" s="1" t="s">
        <v>5</v>
      </c>
      <c r="KK111" s="1" t="s">
        <v>9</v>
      </c>
      <c r="KL111" s="1" t="s">
        <v>6</v>
      </c>
      <c r="KM111" s="1" t="s">
        <v>3</v>
      </c>
      <c r="KN111" s="1" t="s">
        <v>4</v>
      </c>
      <c r="KO111" s="1" t="s">
        <v>3</v>
      </c>
      <c r="KP111" s="1" t="s">
        <v>57</v>
      </c>
    </row>
    <row r="112" spans="1:306" x14ac:dyDescent="0.2">
      <c r="A112" s="1" t="s">
        <v>13</v>
      </c>
      <c r="B112" s="1" t="s">
        <v>1</v>
      </c>
      <c r="C112" s="1" t="s">
        <v>2</v>
      </c>
      <c r="D112" s="1" t="s">
        <v>3</v>
      </c>
      <c r="E112" s="1" t="s">
        <v>3</v>
      </c>
      <c r="F112" s="1" t="s">
        <v>3</v>
      </c>
      <c r="G112" s="1" t="s">
        <v>4</v>
      </c>
      <c r="H112" s="1" t="s">
        <v>4</v>
      </c>
      <c r="I112" s="1" t="s">
        <v>57</v>
      </c>
      <c r="U112" s="1" t="s">
        <v>6</v>
      </c>
      <c r="V112" s="1" t="s">
        <v>3</v>
      </c>
      <c r="W112" s="1" t="s">
        <v>3</v>
      </c>
      <c r="X112" s="1" t="s">
        <v>5</v>
      </c>
      <c r="Y112" s="1" t="s">
        <v>3</v>
      </c>
      <c r="Z112" s="1" t="s">
        <v>3</v>
      </c>
      <c r="AA112" s="1" t="s">
        <v>3</v>
      </c>
      <c r="AB112" s="1" t="s">
        <v>3</v>
      </c>
      <c r="AC112" s="1" t="s">
        <v>3</v>
      </c>
      <c r="AD112" s="1" t="s">
        <v>3</v>
      </c>
      <c r="AE112" s="1" t="s">
        <v>3</v>
      </c>
      <c r="AF112" s="1" t="s">
        <v>57</v>
      </c>
      <c r="AM112" s="1" t="s">
        <v>57</v>
      </c>
      <c r="BI112" s="1" t="s">
        <v>57</v>
      </c>
      <c r="BS112" s="1" t="s">
        <v>57</v>
      </c>
      <c r="BT112" s="1" t="s">
        <v>57</v>
      </c>
      <c r="BU112" s="1" t="s">
        <v>57</v>
      </c>
      <c r="BV112" s="1" t="s">
        <v>57</v>
      </c>
      <c r="BW112" s="1" t="s">
        <v>57</v>
      </c>
      <c r="BX112" s="1" t="s">
        <v>57</v>
      </c>
      <c r="BY112" s="1" t="s">
        <v>57</v>
      </c>
      <c r="BZ112" s="1" t="s">
        <v>57</v>
      </c>
      <c r="CA112" s="1" t="s">
        <v>57</v>
      </c>
      <c r="CB112" s="1" t="s">
        <v>57</v>
      </c>
      <c r="CC112" s="1" t="s">
        <v>57</v>
      </c>
      <c r="CD112" s="1" t="s">
        <v>57</v>
      </c>
      <c r="CE112" s="1" t="s">
        <v>57</v>
      </c>
      <c r="CF112" s="1" t="s">
        <v>57</v>
      </c>
      <c r="CG112" s="1" t="s">
        <v>57</v>
      </c>
      <c r="CH112" s="1" t="s">
        <v>57</v>
      </c>
      <c r="CI112" s="1" t="s">
        <v>57</v>
      </c>
      <c r="CJ112" s="1" t="s">
        <v>57</v>
      </c>
      <c r="CK112" s="1" t="s">
        <v>57</v>
      </c>
      <c r="CL112" s="1" t="s">
        <v>57</v>
      </c>
      <c r="CM112" s="1" t="s">
        <v>57</v>
      </c>
      <c r="CN112" s="1" t="s">
        <v>57</v>
      </c>
      <c r="CO112" s="1" t="s">
        <v>57</v>
      </c>
      <c r="CP112" s="1" t="s">
        <v>57</v>
      </c>
      <c r="CQ112" s="1" t="s">
        <v>57</v>
      </c>
      <c r="CR112" s="1" t="s">
        <v>57</v>
      </c>
      <c r="CS112" s="1" t="s">
        <v>57</v>
      </c>
      <c r="CT112" s="1" t="s">
        <v>57</v>
      </c>
      <c r="CU112" s="1" t="s">
        <v>57</v>
      </c>
      <c r="CV112" s="1" t="s">
        <v>57</v>
      </c>
      <c r="CW112" s="1" t="s">
        <v>57</v>
      </c>
      <c r="CX112" s="1" t="s">
        <v>57</v>
      </c>
      <c r="CY112" s="1" t="s">
        <v>57</v>
      </c>
      <c r="CZ112" s="1" t="s">
        <v>57</v>
      </c>
      <c r="DA112" s="1" t="s">
        <v>57</v>
      </c>
      <c r="DB112" s="1" t="s">
        <v>57</v>
      </c>
      <c r="DC112" s="1" t="s">
        <v>57</v>
      </c>
      <c r="DD112" s="1" t="s">
        <v>57</v>
      </c>
      <c r="DE112" s="1" t="s">
        <v>57</v>
      </c>
      <c r="DF112" s="1" t="s">
        <v>57</v>
      </c>
      <c r="DG112" s="1" t="s">
        <v>57</v>
      </c>
      <c r="DH112" s="1" t="s">
        <v>57</v>
      </c>
      <c r="DI112" s="1" t="s">
        <v>57</v>
      </c>
      <c r="DJ112" s="1" t="s">
        <v>57</v>
      </c>
      <c r="DK112" s="1" t="s">
        <v>57</v>
      </c>
      <c r="DL112" s="1" t="s">
        <v>57</v>
      </c>
      <c r="DM112" s="1" t="s">
        <v>57</v>
      </c>
      <c r="DN112" s="1" t="s">
        <v>57</v>
      </c>
      <c r="DO112" s="1" t="s">
        <v>57</v>
      </c>
      <c r="DP112" s="1" t="s">
        <v>57</v>
      </c>
      <c r="DQ112" s="1" t="s">
        <v>57</v>
      </c>
      <c r="DR112" s="1" t="s">
        <v>57</v>
      </c>
      <c r="DS112" s="1" t="s">
        <v>57</v>
      </c>
      <c r="DT112" s="1" t="s">
        <v>57</v>
      </c>
      <c r="DU112" s="1" t="s">
        <v>57</v>
      </c>
      <c r="DV112" s="1" t="s">
        <v>57</v>
      </c>
      <c r="DW112" s="1" t="s">
        <v>57</v>
      </c>
      <c r="DX112" s="1" t="s">
        <v>57</v>
      </c>
      <c r="DY112" s="1" t="s">
        <v>57</v>
      </c>
      <c r="DZ112" s="1" t="s">
        <v>57</v>
      </c>
      <c r="EA112" s="1" t="s">
        <v>57</v>
      </c>
      <c r="EB112" s="1" t="s">
        <v>57</v>
      </c>
      <c r="EC112" s="1" t="s">
        <v>57</v>
      </c>
      <c r="ED112" s="1" t="s">
        <v>57</v>
      </c>
      <c r="EE112" s="1" t="s">
        <v>57</v>
      </c>
      <c r="EF112" s="1" t="s">
        <v>57</v>
      </c>
      <c r="EG112" s="1" t="s">
        <v>57</v>
      </c>
      <c r="EH112" s="1" t="s">
        <v>57</v>
      </c>
      <c r="EI112" s="1" t="s">
        <v>57</v>
      </c>
      <c r="EJ112" s="1" t="s">
        <v>57</v>
      </c>
      <c r="EK112" s="1" t="s">
        <v>57</v>
      </c>
      <c r="EL112" s="1" t="s">
        <v>57</v>
      </c>
      <c r="EM112" s="1" t="s">
        <v>57</v>
      </c>
      <c r="EN112" s="1" t="s">
        <v>57</v>
      </c>
      <c r="EO112" s="1" t="s">
        <v>57</v>
      </c>
      <c r="EP112" s="1" t="s">
        <v>57</v>
      </c>
      <c r="EQ112" s="1" t="s">
        <v>57</v>
      </c>
      <c r="ER112" s="1" t="s">
        <v>57</v>
      </c>
      <c r="ES112" s="1" t="s">
        <v>57</v>
      </c>
      <c r="ET112" s="1" t="s">
        <v>57</v>
      </c>
      <c r="EU112" s="1" t="s">
        <v>57</v>
      </c>
      <c r="EV112" s="1" t="s">
        <v>57</v>
      </c>
      <c r="EW112" s="1" t="s">
        <v>57</v>
      </c>
      <c r="EX112" s="1" t="s">
        <v>57</v>
      </c>
      <c r="EY112" s="1" t="s">
        <v>57</v>
      </c>
      <c r="EZ112" s="1" t="s">
        <v>57</v>
      </c>
      <c r="FA112" s="1" t="s">
        <v>57</v>
      </c>
      <c r="FB112" s="1" t="s">
        <v>57</v>
      </c>
      <c r="FC112" s="1" t="s">
        <v>57</v>
      </c>
      <c r="FD112" s="1" t="s">
        <v>57</v>
      </c>
      <c r="FE112" s="1" t="s">
        <v>57</v>
      </c>
      <c r="FF112" s="1" t="s">
        <v>57</v>
      </c>
      <c r="FG112" s="1" t="s">
        <v>57</v>
      </c>
      <c r="FH112" s="1" t="s">
        <v>57</v>
      </c>
      <c r="FI112" s="1" t="s">
        <v>57</v>
      </c>
      <c r="GK112" s="1" t="s">
        <v>57</v>
      </c>
      <c r="GP112" s="1" t="s">
        <v>6</v>
      </c>
      <c r="GQ112" s="1" t="s">
        <v>5</v>
      </c>
      <c r="GR112" s="1" t="s">
        <v>5</v>
      </c>
      <c r="GS112" s="1" t="s">
        <v>5</v>
      </c>
      <c r="GT112" s="1" t="s">
        <v>5</v>
      </c>
      <c r="GU112" s="1" t="s">
        <v>5</v>
      </c>
      <c r="GV112" s="1" t="s">
        <v>5</v>
      </c>
      <c r="GW112" s="1" t="s">
        <v>57</v>
      </c>
      <c r="HT112" s="1" t="s">
        <v>57</v>
      </c>
      <c r="IC112" s="1" t="s">
        <v>6</v>
      </c>
      <c r="ID112" s="1" t="s">
        <v>3</v>
      </c>
      <c r="IE112" s="1" t="s">
        <v>3</v>
      </c>
      <c r="IF112" s="1" t="s">
        <v>3</v>
      </c>
      <c r="IG112" s="1" t="s">
        <v>57</v>
      </c>
      <c r="IH112" s="1" t="s">
        <v>6</v>
      </c>
      <c r="II112" s="1" t="s">
        <v>57</v>
      </c>
      <c r="IJ112" s="1" t="s">
        <v>6</v>
      </c>
      <c r="IK112" s="1" t="s">
        <v>57</v>
      </c>
      <c r="IL112" s="1" t="s">
        <v>57</v>
      </c>
      <c r="IM112" s="1" t="s">
        <v>57</v>
      </c>
      <c r="IN112" s="1" t="s">
        <v>57</v>
      </c>
      <c r="IO112" s="1" t="s">
        <v>11</v>
      </c>
      <c r="IP112" s="1" t="s">
        <v>7</v>
      </c>
      <c r="IQ112" s="1" t="s">
        <v>11</v>
      </c>
      <c r="IR112" s="1" t="s">
        <v>7</v>
      </c>
      <c r="IS112" s="1" t="s">
        <v>11</v>
      </c>
      <c r="IT112" s="1" t="s">
        <v>11</v>
      </c>
      <c r="IU112" s="1" t="s">
        <v>7</v>
      </c>
      <c r="IV112" s="1" t="s">
        <v>7</v>
      </c>
      <c r="IW112" s="1" t="s">
        <v>7</v>
      </c>
      <c r="IX112" s="1" t="s">
        <v>11</v>
      </c>
      <c r="IY112" s="1" t="s">
        <v>6</v>
      </c>
      <c r="IZ112" s="1" t="s">
        <v>3</v>
      </c>
      <c r="JA112" s="1" t="s">
        <v>3</v>
      </c>
      <c r="JB112" s="1" t="s">
        <v>3</v>
      </c>
      <c r="JC112" s="1" t="s">
        <v>3</v>
      </c>
      <c r="JD112" s="1" t="s">
        <v>5</v>
      </c>
      <c r="JE112" s="1" t="s">
        <v>5</v>
      </c>
      <c r="JF112" s="1" t="s">
        <v>5</v>
      </c>
      <c r="JG112" s="1" t="s">
        <v>3</v>
      </c>
      <c r="JH112" s="1" t="s">
        <v>3</v>
      </c>
      <c r="JI112" s="1" t="s">
        <v>91</v>
      </c>
      <c r="JJ112" s="1" t="s">
        <v>91</v>
      </c>
      <c r="JK112" s="1" t="s">
        <v>4</v>
      </c>
      <c r="JL112" s="1" t="s">
        <v>4</v>
      </c>
      <c r="JM112" s="1" t="s">
        <v>4</v>
      </c>
      <c r="JN112" s="1" t="s">
        <v>3</v>
      </c>
      <c r="JO112" s="1" t="s">
        <v>4</v>
      </c>
      <c r="JP112" s="1" t="s">
        <v>4</v>
      </c>
      <c r="JQ112" s="1" t="s">
        <v>57</v>
      </c>
      <c r="JV112" s="1" t="s">
        <v>57</v>
      </c>
      <c r="KA112" s="1" t="s">
        <v>57</v>
      </c>
      <c r="KF112" s="1" t="s">
        <v>3</v>
      </c>
      <c r="KG112" s="1" t="s">
        <v>4</v>
      </c>
      <c r="KH112" s="1" t="s">
        <v>91</v>
      </c>
      <c r="KI112" s="1" t="s">
        <v>3</v>
      </c>
      <c r="KJ112" s="1" t="s">
        <v>5</v>
      </c>
      <c r="KK112" s="1" t="s">
        <v>5</v>
      </c>
      <c r="KL112" s="1" t="s">
        <v>6</v>
      </c>
      <c r="KM112" s="1" t="s">
        <v>3</v>
      </c>
      <c r="KN112" s="1" t="s">
        <v>3</v>
      </c>
      <c r="KO112" s="1" t="s">
        <v>3</v>
      </c>
      <c r="KP112" s="1" t="s">
        <v>57</v>
      </c>
    </row>
    <row r="113" spans="1:306" ht="25.5" x14ac:dyDescent="0.2">
      <c r="A113" s="1" t="s">
        <v>0</v>
      </c>
      <c r="B113" s="1" t="s">
        <v>16</v>
      </c>
      <c r="C113" s="1" t="s">
        <v>101</v>
      </c>
      <c r="D113" s="1" t="s">
        <v>94</v>
      </c>
      <c r="E113" s="1" t="s">
        <v>94</v>
      </c>
      <c r="F113" s="1" t="s">
        <v>94</v>
      </c>
      <c r="G113" s="1" t="s">
        <v>3</v>
      </c>
      <c r="H113" s="1" t="s">
        <v>5</v>
      </c>
      <c r="I113" s="1" t="s">
        <v>6</v>
      </c>
      <c r="J113" s="1" t="s">
        <v>9</v>
      </c>
      <c r="K113" s="1" t="s">
        <v>3</v>
      </c>
      <c r="L113" s="1" t="s">
        <v>5</v>
      </c>
      <c r="M113" s="1" t="s">
        <v>92</v>
      </c>
      <c r="N113" s="1" t="s">
        <v>3</v>
      </c>
      <c r="O113" s="1" t="s">
        <v>92</v>
      </c>
      <c r="P113" s="1" t="s">
        <v>92</v>
      </c>
      <c r="Q113" s="1" t="s">
        <v>92</v>
      </c>
      <c r="R113" s="1" t="s">
        <v>92</v>
      </c>
      <c r="S113" s="1" t="s">
        <v>5</v>
      </c>
      <c r="T113" s="1" t="s">
        <v>92</v>
      </c>
      <c r="U113" s="1" t="s">
        <v>6</v>
      </c>
      <c r="V113" s="1" t="s">
        <v>5</v>
      </c>
      <c r="W113" s="1" t="s">
        <v>5</v>
      </c>
      <c r="X113" s="1" t="s">
        <v>5</v>
      </c>
      <c r="Y113" s="1" t="s">
        <v>5</v>
      </c>
      <c r="Z113" s="1" t="s">
        <v>92</v>
      </c>
      <c r="AA113" s="1" t="s">
        <v>5</v>
      </c>
      <c r="AB113" s="1" t="s">
        <v>5</v>
      </c>
      <c r="AC113" s="1" t="s">
        <v>92</v>
      </c>
      <c r="AD113" s="1" t="s">
        <v>92</v>
      </c>
      <c r="AE113" s="1" t="s">
        <v>3</v>
      </c>
      <c r="AF113" s="1" t="s">
        <v>57</v>
      </c>
      <c r="AM113" s="1" t="s">
        <v>57</v>
      </c>
      <c r="BI113" s="1" t="s">
        <v>57</v>
      </c>
      <c r="BS113" s="1" t="s">
        <v>57</v>
      </c>
      <c r="BT113" s="1" t="s">
        <v>57</v>
      </c>
      <c r="BU113" s="1" t="s">
        <v>57</v>
      </c>
      <c r="BV113" s="1" t="s">
        <v>57</v>
      </c>
      <c r="BW113" s="1" t="s">
        <v>57</v>
      </c>
      <c r="BX113" s="1" t="s">
        <v>57</v>
      </c>
      <c r="BY113" s="1" t="s">
        <v>57</v>
      </c>
      <c r="BZ113" s="1" t="s">
        <v>57</v>
      </c>
      <c r="CA113" s="1" t="s">
        <v>57</v>
      </c>
      <c r="CB113" s="1" t="s">
        <v>57</v>
      </c>
      <c r="CC113" s="1" t="s">
        <v>57</v>
      </c>
      <c r="CD113" s="1" t="s">
        <v>57</v>
      </c>
      <c r="CE113" s="1" t="s">
        <v>57</v>
      </c>
      <c r="CF113" s="1" t="s">
        <v>57</v>
      </c>
      <c r="CG113" s="1" t="s">
        <v>57</v>
      </c>
      <c r="CH113" s="1" t="s">
        <v>57</v>
      </c>
      <c r="CI113" s="1" t="s">
        <v>57</v>
      </c>
      <c r="CJ113" s="1" t="s">
        <v>57</v>
      </c>
      <c r="CK113" s="1" t="s">
        <v>57</v>
      </c>
      <c r="CL113" s="1" t="s">
        <v>57</v>
      </c>
      <c r="CM113" s="1" t="s">
        <v>57</v>
      </c>
      <c r="CN113" s="1" t="s">
        <v>57</v>
      </c>
      <c r="CO113" s="1" t="s">
        <v>57</v>
      </c>
      <c r="CP113" s="1" t="s">
        <v>57</v>
      </c>
      <c r="CQ113" s="1" t="s">
        <v>57</v>
      </c>
      <c r="CR113" s="1" t="s">
        <v>57</v>
      </c>
      <c r="CS113" s="1" t="s">
        <v>57</v>
      </c>
      <c r="CT113" s="1" t="s">
        <v>57</v>
      </c>
      <c r="CU113" s="1" t="s">
        <v>57</v>
      </c>
      <c r="CV113" s="1" t="s">
        <v>57</v>
      </c>
      <c r="CW113" s="1" t="s">
        <v>57</v>
      </c>
      <c r="CX113" s="1" t="s">
        <v>57</v>
      </c>
      <c r="CY113" s="1" t="s">
        <v>57</v>
      </c>
      <c r="CZ113" s="1" t="s">
        <v>57</v>
      </c>
      <c r="DA113" s="1" t="s">
        <v>57</v>
      </c>
      <c r="DB113" s="1" t="s">
        <v>57</v>
      </c>
      <c r="DC113" s="1" t="s">
        <v>57</v>
      </c>
      <c r="DD113" s="1" t="s">
        <v>57</v>
      </c>
      <c r="DE113" s="1" t="s">
        <v>57</v>
      </c>
      <c r="DF113" s="1" t="s">
        <v>57</v>
      </c>
      <c r="DG113" s="1" t="s">
        <v>57</v>
      </c>
      <c r="DH113" s="1" t="s">
        <v>57</v>
      </c>
      <c r="DI113" s="1" t="s">
        <v>57</v>
      </c>
      <c r="DJ113" s="1" t="s">
        <v>57</v>
      </c>
      <c r="DK113" s="1" t="s">
        <v>57</v>
      </c>
      <c r="DL113" s="1" t="s">
        <v>57</v>
      </c>
      <c r="DM113" s="1" t="s">
        <v>57</v>
      </c>
      <c r="DN113" s="1" t="s">
        <v>57</v>
      </c>
      <c r="DO113" s="1" t="s">
        <v>57</v>
      </c>
      <c r="DP113" s="1" t="s">
        <v>57</v>
      </c>
      <c r="DQ113" s="1" t="s">
        <v>57</v>
      </c>
      <c r="DR113" s="1" t="s">
        <v>57</v>
      </c>
      <c r="DS113" s="1" t="s">
        <v>57</v>
      </c>
      <c r="DT113" s="1" t="s">
        <v>57</v>
      </c>
      <c r="DU113" s="1" t="s">
        <v>57</v>
      </c>
      <c r="DV113" s="1" t="s">
        <v>57</v>
      </c>
      <c r="DW113" s="1" t="s">
        <v>57</v>
      </c>
      <c r="DX113" s="1" t="s">
        <v>57</v>
      </c>
      <c r="DY113" s="1" t="s">
        <v>57</v>
      </c>
      <c r="DZ113" s="1" t="s">
        <v>57</v>
      </c>
      <c r="EA113" s="1" t="s">
        <v>57</v>
      </c>
      <c r="EB113" s="1" t="s">
        <v>57</v>
      </c>
      <c r="EC113" s="1" t="s">
        <v>57</v>
      </c>
      <c r="ED113" s="1" t="s">
        <v>57</v>
      </c>
      <c r="EE113" s="1" t="s">
        <v>57</v>
      </c>
      <c r="EF113" s="1" t="s">
        <v>57</v>
      </c>
      <c r="EG113" s="1" t="s">
        <v>57</v>
      </c>
      <c r="EH113" s="1" t="s">
        <v>57</v>
      </c>
      <c r="EI113" s="1" t="s">
        <v>57</v>
      </c>
      <c r="EJ113" s="1" t="s">
        <v>57</v>
      </c>
      <c r="EK113" s="1" t="s">
        <v>57</v>
      </c>
      <c r="EL113" s="1" t="s">
        <v>57</v>
      </c>
      <c r="EM113" s="1" t="s">
        <v>57</v>
      </c>
      <c r="EN113" s="1" t="s">
        <v>57</v>
      </c>
      <c r="EO113" s="1" t="s">
        <v>57</v>
      </c>
      <c r="EP113" s="1" t="s">
        <v>57</v>
      </c>
      <c r="EQ113" s="1" t="s">
        <v>57</v>
      </c>
      <c r="ER113" s="1" t="s">
        <v>57</v>
      </c>
      <c r="ES113" s="1" t="s">
        <v>57</v>
      </c>
      <c r="ET113" s="1" t="s">
        <v>57</v>
      </c>
      <c r="EU113" s="1" t="s">
        <v>57</v>
      </c>
      <c r="EV113" s="1" t="s">
        <v>57</v>
      </c>
      <c r="EW113" s="1" t="s">
        <v>57</v>
      </c>
      <c r="EX113" s="1" t="s">
        <v>57</v>
      </c>
      <c r="EY113" s="1" t="s">
        <v>57</v>
      </c>
      <c r="EZ113" s="1" t="s">
        <v>57</v>
      </c>
      <c r="FA113" s="1" t="s">
        <v>57</v>
      </c>
      <c r="FB113" s="1" t="s">
        <v>57</v>
      </c>
      <c r="FC113" s="1" t="s">
        <v>57</v>
      </c>
      <c r="FD113" s="1" t="s">
        <v>57</v>
      </c>
      <c r="FE113" s="1" t="s">
        <v>57</v>
      </c>
      <c r="FF113" s="1" t="s">
        <v>57</v>
      </c>
      <c r="FG113" s="1" t="s">
        <v>57</v>
      </c>
      <c r="FH113" s="1" t="s">
        <v>57</v>
      </c>
      <c r="FI113" s="1" t="s">
        <v>57</v>
      </c>
      <c r="GK113" s="1" t="s">
        <v>6</v>
      </c>
      <c r="GL113" s="1" t="s">
        <v>3</v>
      </c>
      <c r="GM113" s="1" t="s">
        <v>3</v>
      </c>
      <c r="GN113" s="1" t="s">
        <v>5</v>
      </c>
      <c r="GO113" s="1" t="s">
        <v>92</v>
      </c>
      <c r="GP113" s="1" t="s">
        <v>6</v>
      </c>
      <c r="GQ113" s="1" t="s">
        <v>3</v>
      </c>
      <c r="GR113" s="1" t="s">
        <v>5</v>
      </c>
      <c r="GS113" s="1" t="s">
        <v>5</v>
      </c>
      <c r="GT113" s="1" t="s">
        <v>92</v>
      </c>
      <c r="GU113" s="1" t="s">
        <v>5</v>
      </c>
      <c r="GV113" s="1" t="s">
        <v>5</v>
      </c>
      <c r="GW113" s="1" t="s">
        <v>57</v>
      </c>
      <c r="HT113" s="1" t="s">
        <v>57</v>
      </c>
      <c r="IC113" s="1" t="s">
        <v>57</v>
      </c>
      <c r="IG113" s="1" t="s">
        <v>6</v>
      </c>
      <c r="IH113" s="1" t="s">
        <v>6</v>
      </c>
      <c r="II113" s="1" t="s">
        <v>57</v>
      </c>
      <c r="IJ113" s="1" t="s">
        <v>57</v>
      </c>
      <c r="IK113" s="1" t="s">
        <v>6</v>
      </c>
      <c r="IL113" s="1" t="s">
        <v>57</v>
      </c>
      <c r="IM113" s="1" t="s">
        <v>57</v>
      </c>
      <c r="IN113" s="1" t="s">
        <v>57</v>
      </c>
      <c r="IO113" s="1" t="s">
        <v>11</v>
      </c>
      <c r="IP113" s="1" t="s">
        <v>7</v>
      </c>
      <c r="IQ113" s="1" t="s">
        <v>11</v>
      </c>
      <c r="IR113" s="1" t="s">
        <v>7</v>
      </c>
      <c r="IS113" s="1" t="s">
        <v>11</v>
      </c>
      <c r="IT113" s="1" t="s">
        <v>7</v>
      </c>
      <c r="IU113" s="1" t="s">
        <v>7</v>
      </c>
      <c r="IV113" s="1" t="s">
        <v>7</v>
      </c>
      <c r="IW113" s="1" t="s">
        <v>11</v>
      </c>
      <c r="IX113" s="1" t="s">
        <v>7</v>
      </c>
      <c r="IY113" s="1" t="s">
        <v>6</v>
      </c>
      <c r="IZ113" s="1" t="s">
        <v>3</v>
      </c>
      <c r="JA113" s="1" t="s">
        <v>5</v>
      </c>
      <c r="JB113" s="1" t="s">
        <v>3</v>
      </c>
      <c r="JC113" s="1" t="s">
        <v>3</v>
      </c>
      <c r="JD113" s="1" t="s">
        <v>3</v>
      </c>
      <c r="JE113" s="1" t="s">
        <v>3</v>
      </c>
      <c r="JF113" s="1" t="s">
        <v>92</v>
      </c>
      <c r="JG113" s="1" t="s">
        <v>5</v>
      </c>
      <c r="JH113" s="1" t="s">
        <v>3</v>
      </c>
      <c r="JI113" s="1" t="s">
        <v>4</v>
      </c>
      <c r="JJ113" s="1" t="s">
        <v>4</v>
      </c>
      <c r="JK113" s="1" t="s">
        <v>3</v>
      </c>
      <c r="JL113" s="1" t="s">
        <v>3</v>
      </c>
      <c r="JM113" s="1" t="s">
        <v>3</v>
      </c>
      <c r="JN113" s="1" t="s">
        <v>3</v>
      </c>
      <c r="JO113" s="1" t="s">
        <v>4</v>
      </c>
      <c r="JP113" s="1" t="s">
        <v>4</v>
      </c>
      <c r="JQ113" s="1" t="s">
        <v>57</v>
      </c>
      <c r="JV113" s="1" t="s">
        <v>57</v>
      </c>
      <c r="KA113" s="1" t="s">
        <v>6</v>
      </c>
      <c r="KB113" s="1" t="s">
        <v>3</v>
      </c>
      <c r="KC113" s="1" t="s">
        <v>4</v>
      </c>
      <c r="KD113" s="1" t="s">
        <v>3</v>
      </c>
      <c r="KE113" s="1" t="s">
        <v>3</v>
      </c>
      <c r="KF113" s="1" t="s">
        <v>94</v>
      </c>
      <c r="KG113" s="1" t="s">
        <v>94</v>
      </c>
      <c r="KH113" s="1" t="s">
        <v>3</v>
      </c>
      <c r="KI113" s="1" t="s">
        <v>5</v>
      </c>
      <c r="KJ113" s="1" t="s">
        <v>5</v>
      </c>
      <c r="KK113" s="1" t="s">
        <v>5</v>
      </c>
      <c r="KL113" s="1" t="s">
        <v>6</v>
      </c>
      <c r="KM113" s="1" t="s">
        <v>3</v>
      </c>
      <c r="KN113" s="1" t="s">
        <v>3</v>
      </c>
      <c r="KO113" s="1" t="s">
        <v>3</v>
      </c>
      <c r="KP113" s="1" t="s">
        <v>57</v>
      </c>
    </row>
    <row r="114" spans="1:306" x14ac:dyDescent="0.2">
      <c r="A114" s="1" t="s">
        <v>0</v>
      </c>
      <c r="B114" s="1" t="s">
        <v>31</v>
      </c>
      <c r="C114" s="1" t="s">
        <v>102</v>
      </c>
      <c r="D114" s="1" t="s">
        <v>94</v>
      </c>
      <c r="E114" s="1" t="s">
        <v>94</v>
      </c>
      <c r="F114" s="1" t="s">
        <v>94</v>
      </c>
      <c r="G114" s="1" t="s">
        <v>94</v>
      </c>
      <c r="H114" s="1" t="s">
        <v>94</v>
      </c>
      <c r="I114" s="1" t="s">
        <v>6</v>
      </c>
      <c r="J114" s="1" t="s">
        <v>92</v>
      </c>
      <c r="K114" s="1" t="s">
        <v>92</v>
      </c>
      <c r="L114" s="1" t="s">
        <v>5</v>
      </c>
      <c r="M114" s="1" t="s">
        <v>9</v>
      </c>
      <c r="N114" s="1" t="s">
        <v>3</v>
      </c>
      <c r="O114" s="1" t="s">
        <v>92</v>
      </c>
      <c r="P114" s="1" t="s">
        <v>5</v>
      </c>
      <c r="Q114" s="1" t="s">
        <v>5</v>
      </c>
      <c r="R114" s="1" t="s">
        <v>92</v>
      </c>
      <c r="S114" s="1" t="s">
        <v>5</v>
      </c>
      <c r="T114" s="1" t="s">
        <v>92</v>
      </c>
      <c r="U114" s="1" t="s">
        <v>6</v>
      </c>
      <c r="V114" s="1" t="s">
        <v>92</v>
      </c>
      <c r="W114" s="1" t="s">
        <v>3</v>
      </c>
      <c r="X114" s="1" t="s">
        <v>5</v>
      </c>
      <c r="Y114" s="1" t="s">
        <v>5</v>
      </c>
      <c r="Z114" s="1" t="s">
        <v>92</v>
      </c>
      <c r="AA114" s="1" t="s">
        <v>5</v>
      </c>
      <c r="AB114" s="1" t="s">
        <v>5</v>
      </c>
      <c r="AC114" s="1" t="s">
        <v>5</v>
      </c>
      <c r="AD114" s="1" t="s">
        <v>5</v>
      </c>
      <c r="AE114" s="1" t="s">
        <v>3</v>
      </c>
      <c r="AF114" s="1" t="s">
        <v>57</v>
      </c>
      <c r="AM114" s="1" t="s">
        <v>6</v>
      </c>
      <c r="AN114" s="1" t="s">
        <v>5</v>
      </c>
      <c r="AO114" s="1" t="s">
        <v>3</v>
      </c>
      <c r="AP114" s="1" t="s">
        <v>3</v>
      </c>
      <c r="AQ114" s="1" t="s">
        <v>3</v>
      </c>
      <c r="AR114" s="1" t="s">
        <v>92</v>
      </c>
      <c r="AS114" s="1" t="s">
        <v>5</v>
      </c>
      <c r="AT114" s="1" t="s">
        <v>5</v>
      </c>
      <c r="AU114" s="1" t="s">
        <v>3</v>
      </c>
      <c r="AV114" s="1" t="s">
        <v>3</v>
      </c>
      <c r="AW114" s="1" t="s">
        <v>3</v>
      </c>
      <c r="AX114" s="1" t="s">
        <v>3</v>
      </c>
      <c r="AY114" s="1" t="s">
        <v>3</v>
      </c>
      <c r="AZ114" s="1" t="s">
        <v>5</v>
      </c>
      <c r="BA114" s="1" t="s">
        <v>5</v>
      </c>
      <c r="BB114" s="1" t="s">
        <v>5</v>
      </c>
      <c r="BC114" s="1" t="s">
        <v>5</v>
      </c>
      <c r="BD114" s="1" t="s">
        <v>5</v>
      </c>
      <c r="BE114" s="1" t="s">
        <v>5</v>
      </c>
      <c r="BF114" s="1" t="s">
        <v>3</v>
      </c>
      <c r="BG114" s="1" t="s">
        <v>3</v>
      </c>
      <c r="BH114" s="1" t="s">
        <v>3</v>
      </c>
      <c r="BI114" s="1" t="s">
        <v>57</v>
      </c>
      <c r="BS114" s="1" t="s">
        <v>57</v>
      </c>
      <c r="BT114" s="1" t="s">
        <v>57</v>
      </c>
      <c r="BU114" s="1" t="s">
        <v>57</v>
      </c>
      <c r="BV114" s="1" t="s">
        <v>57</v>
      </c>
      <c r="BW114" s="1" t="s">
        <v>57</v>
      </c>
      <c r="BX114" s="1" t="s">
        <v>57</v>
      </c>
      <c r="BY114" s="1" t="s">
        <v>57</v>
      </c>
      <c r="BZ114" s="1" t="s">
        <v>57</v>
      </c>
      <c r="CA114" s="1" t="s">
        <v>57</v>
      </c>
      <c r="CB114" s="1" t="s">
        <v>57</v>
      </c>
      <c r="CC114" s="1" t="s">
        <v>57</v>
      </c>
      <c r="CD114" s="1" t="s">
        <v>57</v>
      </c>
      <c r="CE114" s="1" t="s">
        <v>57</v>
      </c>
      <c r="CF114" s="1" t="s">
        <v>57</v>
      </c>
      <c r="CG114" s="1" t="s">
        <v>57</v>
      </c>
      <c r="CH114" s="1" t="s">
        <v>57</v>
      </c>
      <c r="CI114" s="1" t="s">
        <v>57</v>
      </c>
      <c r="CJ114" s="1" t="s">
        <v>57</v>
      </c>
      <c r="CK114" s="1" t="s">
        <v>57</v>
      </c>
      <c r="CL114" s="1" t="s">
        <v>57</v>
      </c>
      <c r="CM114" s="1" t="s">
        <v>57</v>
      </c>
      <c r="CN114" s="1" t="s">
        <v>57</v>
      </c>
      <c r="CO114" s="1" t="s">
        <v>57</v>
      </c>
      <c r="CP114" s="1" t="s">
        <v>57</v>
      </c>
      <c r="CQ114" s="1" t="s">
        <v>57</v>
      </c>
      <c r="CR114" s="1" t="s">
        <v>57</v>
      </c>
      <c r="CS114" s="1" t="s">
        <v>57</v>
      </c>
      <c r="CT114" s="1" t="s">
        <v>57</v>
      </c>
      <c r="CU114" s="1" t="s">
        <v>57</v>
      </c>
      <c r="CV114" s="1" t="s">
        <v>57</v>
      </c>
      <c r="CW114" s="1" t="s">
        <v>57</v>
      </c>
      <c r="CX114" s="1" t="s">
        <v>57</v>
      </c>
      <c r="CY114" s="1" t="s">
        <v>57</v>
      </c>
      <c r="CZ114" s="1" t="s">
        <v>57</v>
      </c>
      <c r="DA114" s="1" t="s">
        <v>57</v>
      </c>
      <c r="DB114" s="1" t="s">
        <v>57</v>
      </c>
      <c r="DC114" s="1" t="s">
        <v>57</v>
      </c>
      <c r="DD114" s="1" t="s">
        <v>57</v>
      </c>
      <c r="DE114" s="1" t="s">
        <v>57</v>
      </c>
      <c r="DF114" s="1" t="s">
        <v>57</v>
      </c>
      <c r="DG114" s="1" t="s">
        <v>57</v>
      </c>
      <c r="DH114" s="1" t="s">
        <v>57</v>
      </c>
      <c r="DI114" s="1" t="s">
        <v>57</v>
      </c>
      <c r="DJ114" s="1" t="s">
        <v>57</v>
      </c>
      <c r="DK114" s="1" t="s">
        <v>57</v>
      </c>
      <c r="DL114" s="1" t="s">
        <v>57</v>
      </c>
      <c r="DM114" s="1" t="s">
        <v>57</v>
      </c>
      <c r="DN114" s="1" t="s">
        <v>57</v>
      </c>
      <c r="DO114" s="1" t="s">
        <v>57</v>
      </c>
      <c r="DP114" s="1" t="s">
        <v>57</v>
      </c>
      <c r="DQ114" s="1" t="s">
        <v>57</v>
      </c>
      <c r="DR114" s="1" t="s">
        <v>57</v>
      </c>
      <c r="DS114" s="1" t="s">
        <v>57</v>
      </c>
      <c r="DT114" s="1" t="s">
        <v>57</v>
      </c>
      <c r="DU114" s="1" t="s">
        <v>57</v>
      </c>
      <c r="DV114" s="1" t="s">
        <v>57</v>
      </c>
      <c r="DW114" s="1" t="s">
        <v>57</v>
      </c>
      <c r="DX114" s="1" t="s">
        <v>57</v>
      </c>
      <c r="DY114" s="1" t="s">
        <v>57</v>
      </c>
      <c r="DZ114" s="1" t="s">
        <v>57</v>
      </c>
      <c r="EA114" s="1" t="s">
        <v>57</v>
      </c>
      <c r="EB114" s="1" t="s">
        <v>57</v>
      </c>
      <c r="EC114" s="1" t="s">
        <v>57</v>
      </c>
      <c r="ED114" s="1" t="s">
        <v>57</v>
      </c>
      <c r="EE114" s="1" t="s">
        <v>57</v>
      </c>
      <c r="EF114" s="1" t="s">
        <v>57</v>
      </c>
      <c r="EG114" s="1" t="s">
        <v>57</v>
      </c>
      <c r="EH114" s="1" t="s">
        <v>57</v>
      </c>
      <c r="EI114" s="1" t="s">
        <v>57</v>
      </c>
      <c r="EJ114" s="1" t="s">
        <v>57</v>
      </c>
      <c r="EK114" s="1" t="s">
        <v>57</v>
      </c>
      <c r="EL114" s="1" t="s">
        <v>57</v>
      </c>
      <c r="EM114" s="1" t="s">
        <v>57</v>
      </c>
      <c r="EN114" s="1" t="s">
        <v>57</v>
      </c>
      <c r="EO114" s="1" t="s">
        <v>57</v>
      </c>
      <c r="EP114" s="1" t="s">
        <v>57</v>
      </c>
      <c r="EQ114" s="1" t="s">
        <v>57</v>
      </c>
      <c r="ER114" s="1" t="s">
        <v>57</v>
      </c>
      <c r="ES114" s="1" t="s">
        <v>57</v>
      </c>
      <c r="ET114" s="1" t="s">
        <v>57</v>
      </c>
      <c r="EU114" s="1" t="s">
        <v>57</v>
      </c>
      <c r="EV114" s="1" t="s">
        <v>57</v>
      </c>
      <c r="EW114" s="1" t="s">
        <v>57</v>
      </c>
      <c r="EX114" s="1" t="s">
        <v>57</v>
      </c>
      <c r="EY114" s="1" t="s">
        <v>57</v>
      </c>
      <c r="EZ114" s="1" t="s">
        <v>57</v>
      </c>
      <c r="FA114" s="1" t="s">
        <v>57</v>
      </c>
      <c r="FB114" s="1" t="s">
        <v>57</v>
      </c>
      <c r="FC114" s="1" t="s">
        <v>57</v>
      </c>
      <c r="FD114" s="1" t="s">
        <v>57</v>
      </c>
      <c r="FE114" s="1" t="s">
        <v>57</v>
      </c>
      <c r="FF114" s="1" t="s">
        <v>57</v>
      </c>
      <c r="FG114" s="1" t="s">
        <v>57</v>
      </c>
      <c r="FH114" s="1" t="s">
        <v>57</v>
      </c>
      <c r="FI114" s="1" t="s">
        <v>57</v>
      </c>
      <c r="GK114" s="1" t="s">
        <v>57</v>
      </c>
      <c r="GP114" s="1" t="s">
        <v>6</v>
      </c>
      <c r="GQ114" s="1" t="s">
        <v>5</v>
      </c>
      <c r="GR114" s="1" t="s">
        <v>5</v>
      </c>
      <c r="GS114" s="1" t="s">
        <v>5</v>
      </c>
      <c r="GT114" s="1" t="s">
        <v>92</v>
      </c>
      <c r="GU114" s="1" t="s">
        <v>5</v>
      </c>
      <c r="GV114" s="1" t="s">
        <v>5</v>
      </c>
      <c r="GW114" s="1" t="s">
        <v>57</v>
      </c>
      <c r="HT114" s="1" t="s">
        <v>57</v>
      </c>
      <c r="IC114" s="1" t="s">
        <v>57</v>
      </c>
      <c r="IG114" s="1" t="s">
        <v>6</v>
      </c>
      <c r="IH114" s="1" t="s">
        <v>57</v>
      </c>
      <c r="II114" s="1" t="s">
        <v>57</v>
      </c>
      <c r="IJ114" s="1" t="s">
        <v>57</v>
      </c>
      <c r="IK114" s="1" t="s">
        <v>57</v>
      </c>
      <c r="IL114" s="1" t="s">
        <v>57</v>
      </c>
      <c r="IM114" s="1" t="s">
        <v>57</v>
      </c>
      <c r="IN114" s="1" t="s">
        <v>57</v>
      </c>
      <c r="IO114" s="1" t="s">
        <v>11</v>
      </c>
      <c r="IP114" s="1" t="s">
        <v>11</v>
      </c>
      <c r="IQ114" s="1" t="s">
        <v>11</v>
      </c>
      <c r="IR114" s="1" t="s">
        <v>11</v>
      </c>
      <c r="IS114" s="1" t="s">
        <v>11</v>
      </c>
      <c r="IT114" s="1" t="s">
        <v>11</v>
      </c>
      <c r="IU114" s="1" t="s">
        <v>11</v>
      </c>
      <c r="IV114" s="1" t="s">
        <v>10</v>
      </c>
      <c r="IW114" s="1" t="s">
        <v>11</v>
      </c>
      <c r="IX114" s="1" t="s">
        <v>12</v>
      </c>
      <c r="IY114" s="1" t="s">
        <v>57</v>
      </c>
      <c r="JG114" s="1" t="s">
        <v>3</v>
      </c>
      <c r="JH114" s="1" t="s">
        <v>3</v>
      </c>
      <c r="JI114" s="1" t="s">
        <v>94</v>
      </c>
      <c r="JJ114" s="1" t="s">
        <v>94</v>
      </c>
      <c r="JK114" s="1" t="s">
        <v>91</v>
      </c>
      <c r="JL114" s="1" t="s">
        <v>91</v>
      </c>
      <c r="JM114" s="1" t="s">
        <v>91</v>
      </c>
      <c r="JN114" s="1" t="s">
        <v>94</v>
      </c>
      <c r="JO114" s="1" t="s">
        <v>91</v>
      </c>
      <c r="JP114" s="1" t="s">
        <v>91</v>
      </c>
      <c r="JQ114" s="1" t="s">
        <v>57</v>
      </c>
      <c r="JV114" s="1" t="s">
        <v>57</v>
      </c>
      <c r="KA114" s="1" t="s">
        <v>57</v>
      </c>
      <c r="KF114" s="1" t="s">
        <v>94</v>
      </c>
      <c r="KG114" s="1" t="s">
        <v>94</v>
      </c>
      <c r="KH114" s="1" t="s">
        <v>91</v>
      </c>
      <c r="KI114" s="1" t="s">
        <v>3</v>
      </c>
      <c r="KJ114" s="1" t="s">
        <v>4</v>
      </c>
      <c r="KK114" s="1" t="s">
        <v>4</v>
      </c>
      <c r="KL114" s="1" t="s">
        <v>6</v>
      </c>
      <c r="KM114" s="1" t="s">
        <v>3</v>
      </c>
      <c r="KN114" s="1" t="s">
        <v>3</v>
      </c>
      <c r="KO114" s="1" t="s">
        <v>3</v>
      </c>
      <c r="KP114" s="1" t="s">
        <v>57</v>
      </c>
    </row>
    <row r="115" spans="1:306" ht="25.5" x14ac:dyDescent="0.2">
      <c r="A115" s="1" t="s">
        <v>13</v>
      </c>
      <c r="B115" s="1" t="s">
        <v>28</v>
      </c>
      <c r="C115" s="1" t="s">
        <v>355</v>
      </c>
      <c r="D115" s="1" t="s">
        <v>94</v>
      </c>
      <c r="E115" s="1" t="s">
        <v>94</v>
      </c>
      <c r="F115" s="1" t="s">
        <v>94</v>
      </c>
      <c r="G115" s="1" t="s">
        <v>94</v>
      </c>
      <c r="H115" s="1" t="s">
        <v>94</v>
      </c>
      <c r="I115" s="1" t="s">
        <v>57</v>
      </c>
      <c r="U115" s="1" t="s">
        <v>57</v>
      </c>
      <c r="AF115" s="1" t="s">
        <v>57</v>
      </c>
      <c r="AM115" s="1" t="s">
        <v>57</v>
      </c>
      <c r="BI115" s="1" t="s">
        <v>57</v>
      </c>
      <c r="BS115" s="1" t="s">
        <v>57</v>
      </c>
      <c r="BT115" s="1" t="s">
        <v>57</v>
      </c>
      <c r="BU115" s="1" t="s">
        <v>57</v>
      </c>
      <c r="BV115" s="1" t="s">
        <v>57</v>
      </c>
      <c r="BW115" s="1" t="s">
        <v>57</v>
      </c>
      <c r="BX115" s="1" t="s">
        <v>57</v>
      </c>
      <c r="BY115" s="1" t="s">
        <v>57</v>
      </c>
      <c r="BZ115" s="1" t="s">
        <v>57</v>
      </c>
      <c r="CA115" s="1" t="s">
        <v>57</v>
      </c>
      <c r="CB115" s="1" t="s">
        <v>57</v>
      </c>
      <c r="CC115" s="1" t="s">
        <v>57</v>
      </c>
      <c r="CD115" s="1" t="s">
        <v>57</v>
      </c>
      <c r="CE115" s="1" t="s">
        <v>57</v>
      </c>
      <c r="CF115" s="1" t="s">
        <v>57</v>
      </c>
      <c r="CG115" s="1" t="s">
        <v>57</v>
      </c>
      <c r="CH115" s="1" t="s">
        <v>57</v>
      </c>
      <c r="CI115" s="1" t="s">
        <v>57</v>
      </c>
      <c r="CJ115" s="1" t="s">
        <v>57</v>
      </c>
      <c r="CK115" s="1" t="s">
        <v>57</v>
      </c>
      <c r="CL115" s="1" t="s">
        <v>57</v>
      </c>
      <c r="CM115" s="1" t="s">
        <v>57</v>
      </c>
      <c r="CN115" s="1" t="s">
        <v>57</v>
      </c>
      <c r="CO115" s="1" t="s">
        <v>57</v>
      </c>
      <c r="CP115" s="1" t="s">
        <v>57</v>
      </c>
      <c r="CQ115" s="1" t="s">
        <v>57</v>
      </c>
      <c r="CR115" s="1" t="s">
        <v>57</v>
      </c>
      <c r="CS115" s="1" t="s">
        <v>57</v>
      </c>
      <c r="CT115" s="1" t="s">
        <v>57</v>
      </c>
      <c r="CU115" s="1" t="s">
        <v>57</v>
      </c>
      <c r="CV115" s="1" t="s">
        <v>57</v>
      </c>
      <c r="CW115" s="1" t="s">
        <v>57</v>
      </c>
      <c r="CX115" s="1" t="s">
        <v>57</v>
      </c>
      <c r="CY115" s="1" t="s">
        <v>57</v>
      </c>
      <c r="CZ115" s="1" t="s">
        <v>57</v>
      </c>
      <c r="DA115" s="1" t="s">
        <v>57</v>
      </c>
      <c r="DB115" s="1" t="s">
        <v>57</v>
      </c>
      <c r="DC115" s="1" t="s">
        <v>57</v>
      </c>
      <c r="DD115" s="1" t="s">
        <v>57</v>
      </c>
      <c r="DE115" s="1" t="s">
        <v>57</v>
      </c>
      <c r="DF115" s="1" t="s">
        <v>57</v>
      </c>
      <c r="DG115" s="1" t="s">
        <v>57</v>
      </c>
      <c r="DH115" s="1" t="s">
        <v>57</v>
      </c>
      <c r="DI115" s="1" t="s">
        <v>57</v>
      </c>
      <c r="DJ115" s="1" t="s">
        <v>57</v>
      </c>
      <c r="DK115" s="1" t="s">
        <v>57</v>
      </c>
      <c r="DL115" s="1" t="s">
        <v>57</v>
      </c>
      <c r="DM115" s="1" t="s">
        <v>57</v>
      </c>
      <c r="DN115" s="1" t="s">
        <v>57</v>
      </c>
      <c r="DO115" s="1" t="s">
        <v>57</v>
      </c>
      <c r="DP115" s="1" t="s">
        <v>57</v>
      </c>
      <c r="DQ115" s="1" t="s">
        <v>57</v>
      </c>
      <c r="DR115" s="1" t="s">
        <v>57</v>
      </c>
      <c r="DS115" s="1" t="s">
        <v>57</v>
      </c>
      <c r="DT115" s="1" t="s">
        <v>57</v>
      </c>
      <c r="DU115" s="1" t="s">
        <v>57</v>
      </c>
      <c r="DV115" s="1" t="s">
        <v>57</v>
      </c>
      <c r="DW115" s="1" t="s">
        <v>57</v>
      </c>
      <c r="DX115" s="1" t="s">
        <v>57</v>
      </c>
      <c r="DY115" s="1" t="s">
        <v>57</v>
      </c>
      <c r="DZ115" s="1" t="s">
        <v>57</v>
      </c>
      <c r="EA115" s="1" t="s">
        <v>57</v>
      </c>
      <c r="EB115" s="1" t="s">
        <v>57</v>
      </c>
      <c r="EC115" s="1" t="s">
        <v>57</v>
      </c>
      <c r="ED115" s="1" t="s">
        <v>57</v>
      </c>
      <c r="EE115" s="1" t="s">
        <v>57</v>
      </c>
      <c r="EF115" s="1" t="s">
        <v>57</v>
      </c>
      <c r="EG115" s="1" t="s">
        <v>57</v>
      </c>
      <c r="EH115" s="1" t="s">
        <v>57</v>
      </c>
      <c r="EI115" s="1" t="s">
        <v>57</v>
      </c>
      <c r="EJ115" s="1" t="s">
        <v>57</v>
      </c>
      <c r="EK115" s="1" t="s">
        <v>57</v>
      </c>
      <c r="EL115" s="1" t="s">
        <v>57</v>
      </c>
      <c r="EM115" s="1" t="s">
        <v>57</v>
      </c>
      <c r="EN115" s="1" t="s">
        <v>57</v>
      </c>
      <c r="EO115" s="1" t="s">
        <v>57</v>
      </c>
      <c r="EP115" s="1" t="s">
        <v>57</v>
      </c>
      <c r="EQ115" s="1" t="s">
        <v>57</v>
      </c>
      <c r="ER115" s="1" t="s">
        <v>57</v>
      </c>
      <c r="ES115" s="1" t="s">
        <v>57</v>
      </c>
      <c r="ET115" s="1" t="s">
        <v>57</v>
      </c>
      <c r="EU115" s="1" t="s">
        <v>57</v>
      </c>
      <c r="EV115" s="1" t="s">
        <v>57</v>
      </c>
      <c r="EW115" s="1" t="s">
        <v>57</v>
      </c>
      <c r="EX115" s="1" t="s">
        <v>57</v>
      </c>
      <c r="EY115" s="1" t="s">
        <v>57</v>
      </c>
      <c r="EZ115" s="1" t="s">
        <v>57</v>
      </c>
      <c r="FA115" s="1" t="s">
        <v>57</v>
      </c>
      <c r="FB115" s="1" t="s">
        <v>57</v>
      </c>
      <c r="FC115" s="1" t="s">
        <v>57</v>
      </c>
      <c r="FD115" s="1" t="s">
        <v>57</v>
      </c>
      <c r="FE115" s="1" t="s">
        <v>57</v>
      </c>
      <c r="FF115" s="1" t="s">
        <v>57</v>
      </c>
      <c r="FG115" s="1" t="s">
        <v>57</v>
      </c>
      <c r="FH115" s="1" t="s">
        <v>57</v>
      </c>
      <c r="FI115" s="1" t="s">
        <v>57</v>
      </c>
      <c r="GK115" s="1" t="s">
        <v>57</v>
      </c>
      <c r="GP115" s="1" t="s">
        <v>57</v>
      </c>
      <c r="GW115" s="1" t="s">
        <v>57</v>
      </c>
      <c r="HT115" s="1" t="s">
        <v>57</v>
      </c>
      <c r="IC115" s="1" t="s">
        <v>57</v>
      </c>
      <c r="IG115" s="1" t="s">
        <v>57</v>
      </c>
      <c r="IH115" s="1" t="s">
        <v>57</v>
      </c>
      <c r="II115" s="1" t="s">
        <v>57</v>
      </c>
      <c r="IJ115" s="1" t="s">
        <v>57</v>
      </c>
      <c r="IK115" s="1" t="s">
        <v>57</v>
      </c>
      <c r="IL115" s="1" t="s">
        <v>57</v>
      </c>
      <c r="IM115" s="1" t="s">
        <v>6</v>
      </c>
      <c r="IN115" s="1" t="s">
        <v>57</v>
      </c>
      <c r="IO115" s="1" t="s">
        <v>11</v>
      </c>
      <c r="IP115" s="1" t="s">
        <v>11</v>
      </c>
      <c r="IQ115" s="1" t="s">
        <v>11</v>
      </c>
      <c r="IR115" s="1" t="s">
        <v>11</v>
      </c>
      <c r="IS115" s="1" t="s">
        <v>11</v>
      </c>
      <c r="IT115" s="1" t="s">
        <v>11</v>
      </c>
      <c r="IU115" s="1" t="s">
        <v>11</v>
      </c>
      <c r="IV115" s="1" t="s">
        <v>11</v>
      </c>
      <c r="IW115" s="1" t="s">
        <v>11</v>
      </c>
      <c r="IX115" s="1" t="s">
        <v>11</v>
      </c>
      <c r="IY115" s="1" t="s">
        <v>57</v>
      </c>
      <c r="JG115" s="1" t="s">
        <v>4</v>
      </c>
      <c r="JH115" s="1" t="s">
        <v>5</v>
      </c>
      <c r="JI115" s="1" t="s">
        <v>94</v>
      </c>
      <c r="JJ115" s="1" t="s">
        <v>94</v>
      </c>
      <c r="JK115" s="1" t="s">
        <v>91</v>
      </c>
      <c r="JL115" s="1" t="s">
        <v>91</v>
      </c>
      <c r="JM115" s="1" t="s">
        <v>94</v>
      </c>
      <c r="JN115" s="1" t="s">
        <v>94</v>
      </c>
      <c r="JO115" s="1" t="s">
        <v>94</v>
      </c>
      <c r="JP115" s="1" t="s">
        <v>94</v>
      </c>
      <c r="JQ115" s="1" t="s">
        <v>57</v>
      </c>
      <c r="JV115" s="1" t="s">
        <v>57</v>
      </c>
      <c r="KA115" s="1" t="s">
        <v>57</v>
      </c>
      <c r="KF115" s="1" t="s">
        <v>94</v>
      </c>
      <c r="KG115" s="1" t="s">
        <v>94</v>
      </c>
      <c r="KH115" s="1" t="s">
        <v>5</v>
      </c>
      <c r="KI115" s="1" t="s">
        <v>5</v>
      </c>
      <c r="KJ115" s="1" t="s">
        <v>5</v>
      </c>
      <c r="KK115" s="1" t="s">
        <v>5</v>
      </c>
      <c r="KL115" s="1" t="s">
        <v>57</v>
      </c>
      <c r="KP115" s="1" t="s">
        <v>57</v>
      </c>
    </row>
    <row r="116" spans="1:306" ht="25.5" x14ac:dyDescent="0.2">
      <c r="A116" s="1" t="s">
        <v>0</v>
      </c>
      <c r="B116" s="1" t="s">
        <v>21</v>
      </c>
      <c r="C116" s="1" t="s">
        <v>368</v>
      </c>
      <c r="D116" s="1" t="s">
        <v>94</v>
      </c>
      <c r="E116" s="1" t="s">
        <v>94</v>
      </c>
      <c r="F116" s="1" t="s">
        <v>94</v>
      </c>
      <c r="G116" s="1" t="s">
        <v>94</v>
      </c>
      <c r="H116" s="1" t="s">
        <v>94</v>
      </c>
      <c r="I116" s="1" t="s">
        <v>57</v>
      </c>
      <c r="U116" s="1" t="s">
        <v>57</v>
      </c>
      <c r="AF116" s="1" t="s">
        <v>57</v>
      </c>
      <c r="AM116" s="1" t="s">
        <v>6</v>
      </c>
      <c r="AN116" s="1" t="s">
        <v>5</v>
      </c>
      <c r="AO116" s="1" t="s">
        <v>5</v>
      </c>
      <c r="AP116" s="1" t="s">
        <v>3</v>
      </c>
      <c r="AQ116" s="1" t="s">
        <v>5</v>
      </c>
      <c r="AR116" s="1" t="s">
        <v>3</v>
      </c>
      <c r="AS116" s="1" t="s">
        <v>5</v>
      </c>
      <c r="AT116" s="1" t="s">
        <v>3</v>
      </c>
      <c r="AU116" s="1" t="s">
        <v>5</v>
      </c>
      <c r="AV116" s="1" t="s">
        <v>5</v>
      </c>
      <c r="AW116" s="1" t="s">
        <v>5</v>
      </c>
      <c r="AX116" s="1" t="s">
        <v>92</v>
      </c>
      <c r="AY116" s="1" t="s">
        <v>92</v>
      </c>
      <c r="AZ116" s="1" t="s">
        <v>5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3</v>
      </c>
      <c r="BF116" s="1" t="s">
        <v>5</v>
      </c>
      <c r="BG116" s="1" t="s">
        <v>3</v>
      </c>
      <c r="BH116" s="1" t="s">
        <v>91</v>
      </c>
      <c r="BI116" s="1" t="s">
        <v>6</v>
      </c>
      <c r="BJ116" s="1" t="s">
        <v>5</v>
      </c>
      <c r="BK116" s="1" t="s">
        <v>5</v>
      </c>
      <c r="BL116" s="1" t="s">
        <v>3</v>
      </c>
      <c r="BM116" s="1" t="s">
        <v>5</v>
      </c>
      <c r="BN116" s="1" t="s">
        <v>3</v>
      </c>
      <c r="BO116" s="1" t="s">
        <v>5</v>
      </c>
      <c r="BP116" s="1" t="s">
        <v>5</v>
      </c>
      <c r="BQ116" s="1" t="s">
        <v>5</v>
      </c>
      <c r="BR116" s="1" t="s">
        <v>5</v>
      </c>
      <c r="BS116" s="1" t="s">
        <v>6</v>
      </c>
      <c r="BT116" s="1" t="s">
        <v>6</v>
      </c>
      <c r="BU116" s="1" t="s">
        <v>57</v>
      </c>
      <c r="BV116" s="1" t="s">
        <v>57</v>
      </c>
      <c r="BW116" s="1" t="s">
        <v>57</v>
      </c>
      <c r="BX116" s="1" t="s">
        <v>57</v>
      </c>
      <c r="BY116" s="1" t="s">
        <v>57</v>
      </c>
      <c r="BZ116" s="1" t="s">
        <v>57</v>
      </c>
      <c r="CA116" s="1" t="s">
        <v>57</v>
      </c>
      <c r="CB116" s="1" t="s">
        <v>57</v>
      </c>
      <c r="CC116" s="1" t="s">
        <v>57</v>
      </c>
      <c r="CD116" s="1" t="s">
        <v>57</v>
      </c>
      <c r="CE116" s="1" t="s">
        <v>57</v>
      </c>
      <c r="CF116" s="1" t="s">
        <v>57</v>
      </c>
      <c r="CG116" s="1" t="s">
        <v>57</v>
      </c>
      <c r="CH116" s="1" t="s">
        <v>57</v>
      </c>
      <c r="CI116" s="1" t="s">
        <v>57</v>
      </c>
      <c r="CJ116" s="1" t="s">
        <v>57</v>
      </c>
      <c r="CK116" s="1" t="s">
        <v>57</v>
      </c>
      <c r="CL116" s="1" t="s">
        <v>57</v>
      </c>
      <c r="CM116" s="1" t="s">
        <v>6</v>
      </c>
      <c r="CN116" s="1" t="s">
        <v>57</v>
      </c>
      <c r="CO116" s="1" t="s">
        <v>57</v>
      </c>
      <c r="CP116" s="1" t="s">
        <v>57</v>
      </c>
      <c r="CQ116" s="1" t="s">
        <v>57</v>
      </c>
      <c r="CR116" s="1" t="s">
        <v>57</v>
      </c>
      <c r="CS116" s="1" t="s">
        <v>57</v>
      </c>
      <c r="CT116" s="1" t="s">
        <v>57</v>
      </c>
      <c r="CU116" s="1" t="s">
        <v>57</v>
      </c>
      <c r="CV116" s="1" t="s">
        <v>57</v>
      </c>
      <c r="CW116" s="1" t="s">
        <v>57</v>
      </c>
      <c r="CX116" s="1" t="s">
        <v>57</v>
      </c>
      <c r="CY116" s="1" t="s">
        <v>57</v>
      </c>
      <c r="CZ116" s="1" t="s">
        <v>57</v>
      </c>
      <c r="DA116" s="1" t="s">
        <v>57</v>
      </c>
      <c r="DB116" s="1" t="s">
        <v>57</v>
      </c>
      <c r="DC116" s="1" t="s">
        <v>57</v>
      </c>
      <c r="DD116" s="1" t="s">
        <v>57</v>
      </c>
      <c r="DE116" s="1" t="s">
        <v>57</v>
      </c>
      <c r="DF116" s="1" t="s">
        <v>57</v>
      </c>
      <c r="DG116" s="1" t="s">
        <v>57</v>
      </c>
      <c r="DH116" s="1" t="s">
        <v>57</v>
      </c>
      <c r="DI116" s="1" t="s">
        <v>57</v>
      </c>
      <c r="DJ116" s="1" t="s">
        <v>57</v>
      </c>
      <c r="DK116" s="1" t="s">
        <v>57</v>
      </c>
      <c r="DL116" s="1" t="s">
        <v>57</v>
      </c>
      <c r="DM116" s="1" t="s">
        <v>57</v>
      </c>
      <c r="DN116" s="1" t="s">
        <v>57</v>
      </c>
      <c r="DO116" s="1" t="s">
        <v>57</v>
      </c>
      <c r="DP116" s="1" t="s">
        <v>57</v>
      </c>
      <c r="DQ116" s="1" t="s">
        <v>57</v>
      </c>
      <c r="DR116" s="1" t="s">
        <v>57</v>
      </c>
      <c r="DS116" s="1" t="s">
        <v>57</v>
      </c>
      <c r="DT116" s="1" t="s">
        <v>57</v>
      </c>
      <c r="DU116" s="1" t="s">
        <v>57</v>
      </c>
      <c r="DV116" s="1" t="s">
        <v>57</v>
      </c>
      <c r="DW116" s="1" t="s">
        <v>57</v>
      </c>
      <c r="DX116" s="1" t="s">
        <v>57</v>
      </c>
      <c r="DY116" s="1" t="s">
        <v>57</v>
      </c>
      <c r="DZ116" s="1" t="s">
        <v>57</v>
      </c>
      <c r="EA116" s="1" t="s">
        <v>57</v>
      </c>
      <c r="EB116" s="1" t="s">
        <v>57</v>
      </c>
      <c r="EC116" s="1" t="s">
        <v>57</v>
      </c>
      <c r="ED116" s="1" t="s">
        <v>57</v>
      </c>
      <c r="EE116" s="1" t="s">
        <v>57</v>
      </c>
      <c r="EF116" s="1" t="s">
        <v>57</v>
      </c>
      <c r="EG116" s="1" t="s">
        <v>57</v>
      </c>
      <c r="EH116" s="1" t="s">
        <v>57</v>
      </c>
      <c r="EI116" s="1" t="s">
        <v>57</v>
      </c>
      <c r="EJ116" s="1" t="s">
        <v>57</v>
      </c>
      <c r="EK116" s="1" t="s">
        <v>57</v>
      </c>
      <c r="EL116" s="1" t="s">
        <v>57</v>
      </c>
      <c r="EM116" s="1" t="s">
        <v>57</v>
      </c>
      <c r="EN116" s="1" t="s">
        <v>57</v>
      </c>
      <c r="EO116" s="1" t="s">
        <v>57</v>
      </c>
      <c r="EP116" s="1" t="s">
        <v>57</v>
      </c>
      <c r="EQ116" s="1" t="s">
        <v>57</v>
      </c>
      <c r="ER116" s="1" t="s">
        <v>57</v>
      </c>
      <c r="ES116" s="1" t="s">
        <v>57</v>
      </c>
      <c r="ET116" s="1" t="s">
        <v>57</v>
      </c>
      <c r="EU116" s="1" t="s">
        <v>57</v>
      </c>
      <c r="EV116" s="1" t="s">
        <v>57</v>
      </c>
      <c r="EW116" s="1" t="s">
        <v>57</v>
      </c>
      <c r="EX116" s="1" t="s">
        <v>57</v>
      </c>
      <c r="EY116" s="1" t="s">
        <v>57</v>
      </c>
      <c r="EZ116" s="1" t="s">
        <v>57</v>
      </c>
      <c r="FA116" s="1" t="s">
        <v>57</v>
      </c>
      <c r="FB116" s="1" t="s">
        <v>57</v>
      </c>
      <c r="FC116" s="1" t="s">
        <v>57</v>
      </c>
      <c r="FD116" s="1" t="s">
        <v>57</v>
      </c>
      <c r="FE116" s="1" t="s">
        <v>57</v>
      </c>
      <c r="FF116" s="1" t="s">
        <v>57</v>
      </c>
      <c r="FG116" s="1" t="s">
        <v>57</v>
      </c>
      <c r="FH116" s="1" t="s">
        <v>57</v>
      </c>
      <c r="FI116" s="1" t="s">
        <v>57</v>
      </c>
      <c r="FJ116" s="1" t="s">
        <v>5</v>
      </c>
      <c r="FK116" s="1" t="s">
        <v>5</v>
      </c>
      <c r="FL116" s="1" t="s">
        <v>5</v>
      </c>
      <c r="FM116" s="1" t="s">
        <v>5</v>
      </c>
      <c r="FN116" s="1" t="s">
        <v>5</v>
      </c>
      <c r="FO116" s="1" t="s">
        <v>5</v>
      </c>
      <c r="FP116" s="1" t="s">
        <v>5</v>
      </c>
      <c r="FQ116" s="1" t="s">
        <v>5</v>
      </c>
      <c r="FR116" s="1" t="s">
        <v>5</v>
      </c>
      <c r="FS116" s="1" t="s">
        <v>3</v>
      </c>
      <c r="FT116" s="1" t="s">
        <v>5</v>
      </c>
      <c r="FU116" s="1" t="s">
        <v>5</v>
      </c>
      <c r="FV116" s="1" t="s">
        <v>5</v>
      </c>
      <c r="FW116" s="1" t="s">
        <v>5</v>
      </c>
      <c r="FX116" s="1" t="s">
        <v>5</v>
      </c>
      <c r="FY116" s="1" t="s">
        <v>5</v>
      </c>
      <c r="FZ116" s="1" t="s">
        <v>5</v>
      </c>
      <c r="GA116" s="1" t="s">
        <v>5</v>
      </c>
      <c r="GB116" s="1" t="s">
        <v>5</v>
      </c>
      <c r="GC116" s="1" t="s">
        <v>5</v>
      </c>
      <c r="GD116" s="1" t="s">
        <v>5</v>
      </c>
      <c r="GE116" s="1" t="s">
        <v>5</v>
      </c>
      <c r="GF116" s="1" t="s">
        <v>92</v>
      </c>
      <c r="GG116" s="1" t="s">
        <v>92</v>
      </c>
      <c r="GH116" s="1" t="s">
        <v>92</v>
      </c>
      <c r="GI116" s="1" t="s">
        <v>92</v>
      </c>
      <c r="GJ116" s="1" t="s">
        <v>92</v>
      </c>
      <c r="GK116" s="1" t="s">
        <v>57</v>
      </c>
      <c r="GP116" s="1" t="s">
        <v>57</v>
      </c>
      <c r="GW116" s="1" t="s">
        <v>57</v>
      </c>
      <c r="HT116" s="1" t="s">
        <v>57</v>
      </c>
      <c r="IC116" s="1" t="s">
        <v>57</v>
      </c>
      <c r="IG116" s="1" t="s">
        <v>6</v>
      </c>
      <c r="IH116" s="1" t="s">
        <v>57</v>
      </c>
      <c r="II116" s="1" t="s">
        <v>57</v>
      </c>
      <c r="IJ116" s="1" t="s">
        <v>6</v>
      </c>
      <c r="IK116" s="1" t="s">
        <v>57</v>
      </c>
      <c r="IL116" s="1" t="s">
        <v>57</v>
      </c>
      <c r="IM116" s="1" t="s">
        <v>57</v>
      </c>
      <c r="IN116" s="1" t="s">
        <v>57</v>
      </c>
      <c r="IO116" s="1" t="s">
        <v>11</v>
      </c>
      <c r="IP116" s="1" t="s">
        <v>11</v>
      </c>
      <c r="IQ116" s="1" t="s">
        <v>11</v>
      </c>
      <c r="IR116" s="1" t="s">
        <v>11</v>
      </c>
      <c r="IS116" s="1" t="s">
        <v>11</v>
      </c>
      <c r="IT116" s="1" t="s">
        <v>7</v>
      </c>
      <c r="IU116" s="1" t="s">
        <v>7</v>
      </c>
      <c r="IV116" s="1" t="s">
        <v>7</v>
      </c>
      <c r="IW116" s="1" t="s">
        <v>11</v>
      </c>
      <c r="IX116" s="1" t="s">
        <v>11</v>
      </c>
      <c r="IY116" s="1" t="s">
        <v>57</v>
      </c>
      <c r="JG116" s="1" t="s">
        <v>5</v>
      </c>
      <c r="JH116" s="1" t="s">
        <v>5</v>
      </c>
      <c r="JI116" s="1" t="s">
        <v>5</v>
      </c>
      <c r="JJ116" s="1" t="s">
        <v>5</v>
      </c>
      <c r="JK116" s="1" t="s">
        <v>94</v>
      </c>
      <c r="JL116" s="1" t="s">
        <v>94</v>
      </c>
      <c r="JM116" s="1" t="s">
        <v>94</v>
      </c>
      <c r="JN116" s="1" t="s">
        <v>94</v>
      </c>
      <c r="JO116" s="1" t="s">
        <v>94</v>
      </c>
      <c r="JP116" s="1" t="s">
        <v>94</v>
      </c>
      <c r="JQ116" s="1" t="s">
        <v>57</v>
      </c>
      <c r="JV116" s="1" t="s">
        <v>57</v>
      </c>
      <c r="KA116" s="1" t="s">
        <v>57</v>
      </c>
      <c r="KF116" s="1" t="s">
        <v>94</v>
      </c>
      <c r="KG116" s="1" t="s">
        <v>94</v>
      </c>
      <c r="KH116" s="1" t="s">
        <v>5</v>
      </c>
      <c r="KI116" s="1" t="s">
        <v>5</v>
      </c>
      <c r="KJ116" s="1" t="s">
        <v>5</v>
      </c>
      <c r="KK116" s="1" t="s">
        <v>5</v>
      </c>
      <c r="KL116" s="1" t="s">
        <v>6</v>
      </c>
      <c r="KM116" s="1" t="s">
        <v>91</v>
      </c>
      <c r="KN116" s="1" t="s">
        <v>91</v>
      </c>
      <c r="KO116" s="1" t="s">
        <v>91</v>
      </c>
      <c r="KP116" s="1" t="s">
        <v>57</v>
      </c>
    </row>
    <row r="117" spans="1:306" ht="25.5" x14ac:dyDescent="0.2">
      <c r="A117" s="1" t="s">
        <v>13</v>
      </c>
      <c r="B117" s="1" t="s">
        <v>28</v>
      </c>
      <c r="C117" s="1" t="s">
        <v>355</v>
      </c>
      <c r="D117" s="1" t="s">
        <v>5</v>
      </c>
      <c r="E117" s="1" t="s">
        <v>5</v>
      </c>
      <c r="F117" s="1" t="s">
        <v>94</v>
      </c>
      <c r="G117" s="1" t="s">
        <v>4</v>
      </c>
      <c r="H117" s="1" t="s">
        <v>4</v>
      </c>
      <c r="I117" s="1" t="s">
        <v>57</v>
      </c>
      <c r="U117" s="1" t="s">
        <v>57</v>
      </c>
      <c r="AF117" s="1" t="s">
        <v>57</v>
      </c>
      <c r="AM117" s="1" t="s">
        <v>57</v>
      </c>
      <c r="BI117" s="1" t="s">
        <v>57</v>
      </c>
      <c r="BS117" s="1" t="s">
        <v>57</v>
      </c>
      <c r="BT117" s="1" t="s">
        <v>57</v>
      </c>
      <c r="BU117" s="1" t="s">
        <v>57</v>
      </c>
      <c r="BV117" s="1" t="s">
        <v>57</v>
      </c>
      <c r="BW117" s="1" t="s">
        <v>57</v>
      </c>
      <c r="BX117" s="1" t="s">
        <v>57</v>
      </c>
      <c r="BY117" s="1" t="s">
        <v>57</v>
      </c>
      <c r="BZ117" s="1" t="s">
        <v>57</v>
      </c>
      <c r="CA117" s="1" t="s">
        <v>57</v>
      </c>
      <c r="CB117" s="1" t="s">
        <v>57</v>
      </c>
      <c r="CC117" s="1" t="s">
        <v>57</v>
      </c>
      <c r="CD117" s="1" t="s">
        <v>57</v>
      </c>
      <c r="CE117" s="1" t="s">
        <v>57</v>
      </c>
      <c r="CF117" s="1" t="s">
        <v>57</v>
      </c>
      <c r="CG117" s="1" t="s">
        <v>57</v>
      </c>
      <c r="CH117" s="1" t="s">
        <v>57</v>
      </c>
      <c r="CI117" s="1" t="s">
        <v>57</v>
      </c>
      <c r="CJ117" s="1" t="s">
        <v>57</v>
      </c>
      <c r="CK117" s="1" t="s">
        <v>57</v>
      </c>
      <c r="CL117" s="1" t="s">
        <v>57</v>
      </c>
      <c r="CM117" s="1" t="s">
        <v>57</v>
      </c>
      <c r="CN117" s="1" t="s">
        <v>57</v>
      </c>
      <c r="CO117" s="1" t="s">
        <v>57</v>
      </c>
      <c r="CP117" s="1" t="s">
        <v>57</v>
      </c>
      <c r="CQ117" s="1" t="s">
        <v>57</v>
      </c>
      <c r="CR117" s="1" t="s">
        <v>57</v>
      </c>
      <c r="CS117" s="1" t="s">
        <v>57</v>
      </c>
      <c r="CT117" s="1" t="s">
        <v>57</v>
      </c>
      <c r="CU117" s="1" t="s">
        <v>57</v>
      </c>
      <c r="CV117" s="1" t="s">
        <v>57</v>
      </c>
      <c r="CW117" s="1" t="s">
        <v>57</v>
      </c>
      <c r="CX117" s="1" t="s">
        <v>57</v>
      </c>
      <c r="CY117" s="1" t="s">
        <v>57</v>
      </c>
      <c r="CZ117" s="1" t="s">
        <v>57</v>
      </c>
      <c r="DA117" s="1" t="s">
        <v>57</v>
      </c>
      <c r="DB117" s="1" t="s">
        <v>57</v>
      </c>
      <c r="DC117" s="1" t="s">
        <v>57</v>
      </c>
      <c r="DD117" s="1" t="s">
        <v>57</v>
      </c>
      <c r="DE117" s="1" t="s">
        <v>57</v>
      </c>
      <c r="DF117" s="1" t="s">
        <v>57</v>
      </c>
      <c r="DG117" s="1" t="s">
        <v>57</v>
      </c>
      <c r="DH117" s="1" t="s">
        <v>57</v>
      </c>
      <c r="DI117" s="1" t="s">
        <v>57</v>
      </c>
      <c r="DJ117" s="1" t="s">
        <v>57</v>
      </c>
      <c r="DK117" s="1" t="s">
        <v>57</v>
      </c>
      <c r="DL117" s="1" t="s">
        <v>57</v>
      </c>
      <c r="DM117" s="1" t="s">
        <v>57</v>
      </c>
      <c r="DN117" s="1" t="s">
        <v>57</v>
      </c>
      <c r="DO117" s="1" t="s">
        <v>57</v>
      </c>
      <c r="DP117" s="1" t="s">
        <v>57</v>
      </c>
      <c r="DQ117" s="1" t="s">
        <v>57</v>
      </c>
      <c r="DR117" s="1" t="s">
        <v>57</v>
      </c>
      <c r="DS117" s="1" t="s">
        <v>57</v>
      </c>
      <c r="DT117" s="1" t="s">
        <v>57</v>
      </c>
      <c r="DU117" s="1" t="s">
        <v>57</v>
      </c>
      <c r="DV117" s="1" t="s">
        <v>57</v>
      </c>
      <c r="DW117" s="1" t="s">
        <v>57</v>
      </c>
      <c r="DX117" s="1" t="s">
        <v>57</v>
      </c>
      <c r="DY117" s="1" t="s">
        <v>57</v>
      </c>
      <c r="DZ117" s="1" t="s">
        <v>57</v>
      </c>
      <c r="EA117" s="1" t="s">
        <v>57</v>
      </c>
      <c r="EB117" s="1" t="s">
        <v>57</v>
      </c>
      <c r="EC117" s="1" t="s">
        <v>57</v>
      </c>
      <c r="ED117" s="1" t="s">
        <v>57</v>
      </c>
      <c r="EE117" s="1" t="s">
        <v>57</v>
      </c>
      <c r="EF117" s="1" t="s">
        <v>57</v>
      </c>
      <c r="EG117" s="1" t="s">
        <v>57</v>
      </c>
      <c r="EH117" s="1" t="s">
        <v>57</v>
      </c>
      <c r="EI117" s="1" t="s">
        <v>57</v>
      </c>
      <c r="EJ117" s="1" t="s">
        <v>57</v>
      </c>
      <c r="EK117" s="1" t="s">
        <v>57</v>
      </c>
      <c r="EL117" s="1" t="s">
        <v>57</v>
      </c>
      <c r="EM117" s="1" t="s">
        <v>57</v>
      </c>
      <c r="EN117" s="1" t="s">
        <v>57</v>
      </c>
      <c r="EO117" s="1" t="s">
        <v>57</v>
      </c>
      <c r="EP117" s="1" t="s">
        <v>57</v>
      </c>
      <c r="EQ117" s="1" t="s">
        <v>57</v>
      </c>
      <c r="ER117" s="1" t="s">
        <v>57</v>
      </c>
      <c r="ES117" s="1" t="s">
        <v>57</v>
      </c>
      <c r="ET117" s="1" t="s">
        <v>57</v>
      </c>
      <c r="EU117" s="1" t="s">
        <v>57</v>
      </c>
      <c r="EV117" s="1" t="s">
        <v>57</v>
      </c>
      <c r="EW117" s="1" t="s">
        <v>57</v>
      </c>
      <c r="EX117" s="1" t="s">
        <v>57</v>
      </c>
      <c r="EY117" s="1" t="s">
        <v>57</v>
      </c>
      <c r="EZ117" s="1" t="s">
        <v>57</v>
      </c>
      <c r="FA117" s="1" t="s">
        <v>57</v>
      </c>
      <c r="FB117" s="1" t="s">
        <v>57</v>
      </c>
      <c r="FC117" s="1" t="s">
        <v>57</v>
      </c>
      <c r="FD117" s="1" t="s">
        <v>57</v>
      </c>
      <c r="FE117" s="1" t="s">
        <v>57</v>
      </c>
      <c r="FF117" s="1" t="s">
        <v>57</v>
      </c>
      <c r="FG117" s="1" t="s">
        <v>57</v>
      </c>
      <c r="FH117" s="1" t="s">
        <v>57</v>
      </c>
      <c r="FI117" s="1" t="s">
        <v>57</v>
      </c>
      <c r="GK117" s="1" t="s">
        <v>57</v>
      </c>
      <c r="GP117" s="1" t="s">
        <v>57</v>
      </c>
      <c r="GW117" s="1" t="s">
        <v>57</v>
      </c>
      <c r="HT117" s="1" t="s">
        <v>57</v>
      </c>
      <c r="IC117" s="1" t="s">
        <v>57</v>
      </c>
      <c r="IG117" s="1" t="s">
        <v>57</v>
      </c>
      <c r="IH117" s="1" t="s">
        <v>57</v>
      </c>
      <c r="II117" s="1" t="s">
        <v>57</v>
      </c>
      <c r="IJ117" s="1" t="s">
        <v>57</v>
      </c>
      <c r="IK117" s="1" t="s">
        <v>57</v>
      </c>
      <c r="IL117" s="1" t="s">
        <v>57</v>
      </c>
      <c r="IM117" s="1" t="s">
        <v>6</v>
      </c>
      <c r="IN117" s="1" t="s">
        <v>57</v>
      </c>
      <c r="IO117" s="1" t="s">
        <v>7</v>
      </c>
      <c r="IP117" s="1" t="s">
        <v>11</v>
      </c>
      <c r="IQ117" s="1" t="s">
        <v>11</v>
      </c>
      <c r="IR117" s="1" t="s">
        <v>11</v>
      </c>
      <c r="IS117" s="1" t="s">
        <v>7</v>
      </c>
      <c r="IT117" s="1" t="s">
        <v>7</v>
      </c>
      <c r="IU117" s="1" t="s">
        <v>10</v>
      </c>
      <c r="IV117" s="1" t="s">
        <v>7</v>
      </c>
      <c r="IW117" s="1" t="s">
        <v>7</v>
      </c>
      <c r="IX117" s="1" t="s">
        <v>7</v>
      </c>
      <c r="IY117" s="1" t="s">
        <v>6</v>
      </c>
      <c r="IZ117" s="1" t="s">
        <v>4</v>
      </c>
      <c r="JA117" s="1" t="s">
        <v>4</v>
      </c>
      <c r="JB117" s="1" t="s">
        <v>3</v>
      </c>
      <c r="JC117" s="1" t="s">
        <v>4</v>
      </c>
      <c r="JD117" s="1" t="s">
        <v>92</v>
      </c>
      <c r="JE117" s="1" t="s">
        <v>92</v>
      </c>
      <c r="JF117" s="1" t="s">
        <v>92</v>
      </c>
      <c r="JG117" s="1" t="s">
        <v>5</v>
      </c>
      <c r="JH117" s="1" t="s">
        <v>5</v>
      </c>
      <c r="JI117" s="1" t="s">
        <v>4</v>
      </c>
      <c r="JJ117" s="1" t="s">
        <v>5</v>
      </c>
      <c r="JK117" s="1" t="s">
        <v>3</v>
      </c>
      <c r="JL117" s="1" t="s">
        <v>3</v>
      </c>
      <c r="JM117" s="1" t="s">
        <v>3</v>
      </c>
      <c r="JN117" s="1" t="s">
        <v>94</v>
      </c>
      <c r="JO117" s="1" t="s">
        <v>4</v>
      </c>
      <c r="JP117" s="1" t="s">
        <v>3</v>
      </c>
      <c r="JQ117" s="1" t="s">
        <v>57</v>
      </c>
      <c r="JV117" s="1" t="s">
        <v>57</v>
      </c>
      <c r="KA117" s="1" t="s">
        <v>57</v>
      </c>
      <c r="KF117" s="1" t="s">
        <v>5</v>
      </c>
      <c r="KG117" s="1" t="s">
        <v>5</v>
      </c>
      <c r="KH117" s="1" t="s">
        <v>5</v>
      </c>
      <c r="KI117" s="1" t="s">
        <v>5</v>
      </c>
      <c r="KJ117" s="1" t="s">
        <v>5</v>
      </c>
      <c r="KK117" s="1" t="s">
        <v>5</v>
      </c>
      <c r="KL117" s="1" t="s">
        <v>57</v>
      </c>
      <c r="KP117" s="1" t="s">
        <v>57</v>
      </c>
    </row>
    <row r="118" spans="1:306" x14ac:dyDescent="0.2">
      <c r="A118" s="1" t="s">
        <v>13</v>
      </c>
      <c r="B118" s="51" t="s">
        <v>38</v>
      </c>
      <c r="C118" s="1" t="s">
        <v>44</v>
      </c>
      <c r="D118" s="1" t="s">
        <v>5</v>
      </c>
      <c r="E118" s="1" t="s">
        <v>5</v>
      </c>
      <c r="F118" s="1" t="s">
        <v>5</v>
      </c>
      <c r="G118" s="1" t="s">
        <v>5</v>
      </c>
      <c r="H118" s="1" t="s">
        <v>5</v>
      </c>
      <c r="I118" s="1" t="s">
        <v>57</v>
      </c>
      <c r="U118" s="1" t="s">
        <v>57</v>
      </c>
      <c r="AF118" s="1" t="s">
        <v>6</v>
      </c>
      <c r="AG118" s="1" t="s">
        <v>5</v>
      </c>
      <c r="AH118" s="1" t="s">
        <v>5</v>
      </c>
      <c r="AI118" s="1" t="s">
        <v>5</v>
      </c>
      <c r="AJ118" s="1" t="s">
        <v>5</v>
      </c>
      <c r="AK118" s="1" t="s">
        <v>5</v>
      </c>
      <c r="AL118" s="1" t="s">
        <v>5</v>
      </c>
      <c r="AM118" s="1" t="s">
        <v>57</v>
      </c>
      <c r="BI118" s="1" t="s">
        <v>57</v>
      </c>
      <c r="BS118" s="1" t="s">
        <v>57</v>
      </c>
      <c r="BT118" s="1" t="s">
        <v>57</v>
      </c>
      <c r="BU118" s="1" t="s">
        <v>57</v>
      </c>
      <c r="BV118" s="1" t="s">
        <v>57</v>
      </c>
      <c r="BW118" s="1" t="s">
        <v>57</v>
      </c>
      <c r="BX118" s="1" t="s">
        <v>57</v>
      </c>
      <c r="BY118" s="1" t="s">
        <v>57</v>
      </c>
      <c r="BZ118" s="1" t="s">
        <v>57</v>
      </c>
      <c r="CA118" s="1" t="s">
        <v>57</v>
      </c>
      <c r="CB118" s="1" t="s">
        <v>57</v>
      </c>
      <c r="CC118" s="1" t="s">
        <v>57</v>
      </c>
      <c r="CD118" s="1" t="s">
        <v>57</v>
      </c>
      <c r="CE118" s="1" t="s">
        <v>57</v>
      </c>
      <c r="CF118" s="1" t="s">
        <v>57</v>
      </c>
      <c r="CG118" s="1" t="s">
        <v>57</v>
      </c>
      <c r="CH118" s="1" t="s">
        <v>57</v>
      </c>
      <c r="CI118" s="1" t="s">
        <v>57</v>
      </c>
      <c r="CJ118" s="1" t="s">
        <v>57</v>
      </c>
      <c r="CK118" s="1" t="s">
        <v>57</v>
      </c>
      <c r="CL118" s="1" t="s">
        <v>57</v>
      </c>
      <c r="CM118" s="1" t="s">
        <v>57</v>
      </c>
      <c r="CN118" s="1" t="s">
        <v>57</v>
      </c>
      <c r="CO118" s="1" t="s">
        <v>57</v>
      </c>
      <c r="CP118" s="1" t="s">
        <v>57</v>
      </c>
      <c r="CQ118" s="1" t="s">
        <v>57</v>
      </c>
      <c r="CR118" s="1" t="s">
        <v>57</v>
      </c>
      <c r="CS118" s="1" t="s">
        <v>57</v>
      </c>
      <c r="CT118" s="1" t="s">
        <v>57</v>
      </c>
      <c r="CU118" s="1" t="s">
        <v>57</v>
      </c>
      <c r="CV118" s="1" t="s">
        <v>57</v>
      </c>
      <c r="CW118" s="1" t="s">
        <v>57</v>
      </c>
      <c r="CX118" s="1" t="s">
        <v>57</v>
      </c>
      <c r="CY118" s="1" t="s">
        <v>57</v>
      </c>
      <c r="CZ118" s="1" t="s">
        <v>57</v>
      </c>
      <c r="DA118" s="1" t="s">
        <v>57</v>
      </c>
      <c r="DB118" s="1" t="s">
        <v>57</v>
      </c>
      <c r="DC118" s="1" t="s">
        <v>57</v>
      </c>
      <c r="DD118" s="1" t="s">
        <v>57</v>
      </c>
      <c r="DE118" s="1" t="s">
        <v>57</v>
      </c>
      <c r="DF118" s="1" t="s">
        <v>57</v>
      </c>
      <c r="DG118" s="1" t="s">
        <v>57</v>
      </c>
      <c r="DH118" s="1" t="s">
        <v>57</v>
      </c>
      <c r="DI118" s="1" t="s">
        <v>57</v>
      </c>
      <c r="DJ118" s="1" t="s">
        <v>57</v>
      </c>
      <c r="DK118" s="1" t="s">
        <v>57</v>
      </c>
      <c r="DL118" s="1" t="s">
        <v>57</v>
      </c>
      <c r="DM118" s="1" t="s">
        <v>57</v>
      </c>
      <c r="DN118" s="1" t="s">
        <v>57</v>
      </c>
      <c r="DO118" s="1" t="s">
        <v>57</v>
      </c>
      <c r="DP118" s="1" t="s">
        <v>57</v>
      </c>
      <c r="DQ118" s="1" t="s">
        <v>57</v>
      </c>
      <c r="DR118" s="1" t="s">
        <v>57</v>
      </c>
      <c r="DS118" s="1" t="s">
        <v>57</v>
      </c>
      <c r="DT118" s="1" t="s">
        <v>57</v>
      </c>
      <c r="DU118" s="1" t="s">
        <v>57</v>
      </c>
      <c r="DV118" s="1" t="s">
        <v>57</v>
      </c>
      <c r="DW118" s="1" t="s">
        <v>57</v>
      </c>
      <c r="DX118" s="1" t="s">
        <v>57</v>
      </c>
      <c r="DY118" s="1" t="s">
        <v>57</v>
      </c>
      <c r="DZ118" s="1" t="s">
        <v>57</v>
      </c>
      <c r="EA118" s="1" t="s">
        <v>57</v>
      </c>
      <c r="EB118" s="1" t="s">
        <v>57</v>
      </c>
      <c r="EC118" s="1" t="s">
        <v>57</v>
      </c>
      <c r="ED118" s="1" t="s">
        <v>57</v>
      </c>
      <c r="EE118" s="1" t="s">
        <v>57</v>
      </c>
      <c r="EF118" s="1" t="s">
        <v>57</v>
      </c>
      <c r="EG118" s="1" t="s">
        <v>57</v>
      </c>
      <c r="EH118" s="1" t="s">
        <v>57</v>
      </c>
      <c r="EI118" s="1" t="s">
        <v>57</v>
      </c>
      <c r="EJ118" s="1" t="s">
        <v>57</v>
      </c>
      <c r="EK118" s="1" t="s">
        <v>57</v>
      </c>
      <c r="EL118" s="1" t="s">
        <v>57</v>
      </c>
      <c r="EM118" s="1" t="s">
        <v>57</v>
      </c>
      <c r="EN118" s="1" t="s">
        <v>57</v>
      </c>
      <c r="EO118" s="1" t="s">
        <v>57</v>
      </c>
      <c r="EP118" s="1" t="s">
        <v>57</v>
      </c>
      <c r="EQ118" s="1" t="s">
        <v>57</v>
      </c>
      <c r="ER118" s="1" t="s">
        <v>57</v>
      </c>
      <c r="ES118" s="1" t="s">
        <v>57</v>
      </c>
      <c r="ET118" s="1" t="s">
        <v>57</v>
      </c>
      <c r="EU118" s="1" t="s">
        <v>57</v>
      </c>
      <c r="EV118" s="1" t="s">
        <v>57</v>
      </c>
      <c r="EW118" s="1" t="s">
        <v>57</v>
      </c>
      <c r="EX118" s="1" t="s">
        <v>57</v>
      </c>
      <c r="EY118" s="1" t="s">
        <v>57</v>
      </c>
      <c r="EZ118" s="1" t="s">
        <v>57</v>
      </c>
      <c r="FA118" s="1" t="s">
        <v>57</v>
      </c>
      <c r="FB118" s="1" t="s">
        <v>57</v>
      </c>
      <c r="FC118" s="1" t="s">
        <v>57</v>
      </c>
      <c r="FD118" s="1" t="s">
        <v>57</v>
      </c>
      <c r="FE118" s="1" t="s">
        <v>57</v>
      </c>
      <c r="FF118" s="1" t="s">
        <v>57</v>
      </c>
      <c r="FG118" s="1" t="s">
        <v>57</v>
      </c>
      <c r="FH118" s="1" t="s">
        <v>57</v>
      </c>
      <c r="FI118" s="1" t="s">
        <v>57</v>
      </c>
      <c r="GK118" s="1" t="s">
        <v>57</v>
      </c>
      <c r="GP118" s="1" t="s">
        <v>57</v>
      </c>
      <c r="GW118" s="1" t="s">
        <v>57</v>
      </c>
      <c r="HT118" s="1" t="s">
        <v>57</v>
      </c>
      <c r="IC118" s="1" t="s">
        <v>57</v>
      </c>
      <c r="IG118" s="1" t="s">
        <v>57</v>
      </c>
      <c r="IH118" s="1" t="s">
        <v>57</v>
      </c>
      <c r="II118" s="1" t="s">
        <v>57</v>
      </c>
      <c r="IJ118" s="1" t="s">
        <v>57</v>
      </c>
      <c r="IK118" s="1" t="s">
        <v>57</v>
      </c>
      <c r="IL118" s="1" t="s">
        <v>6</v>
      </c>
      <c r="IM118" s="1" t="s">
        <v>57</v>
      </c>
      <c r="IN118" s="1" t="s">
        <v>57</v>
      </c>
      <c r="IO118" s="1" t="s">
        <v>11</v>
      </c>
      <c r="IP118" s="1" t="s">
        <v>11</v>
      </c>
      <c r="IQ118" s="1" t="s">
        <v>11</v>
      </c>
      <c r="IR118" s="1" t="s">
        <v>11</v>
      </c>
      <c r="IS118" s="1" t="s">
        <v>11</v>
      </c>
      <c r="IT118" s="1" t="s">
        <v>11</v>
      </c>
      <c r="IU118" s="1" t="s">
        <v>11</v>
      </c>
      <c r="IV118" s="1" t="s">
        <v>11</v>
      </c>
      <c r="IW118" s="1" t="s">
        <v>11</v>
      </c>
      <c r="IX118" s="1" t="s">
        <v>11</v>
      </c>
      <c r="IY118" s="1" t="s">
        <v>6</v>
      </c>
      <c r="IZ118" s="1" t="s">
        <v>5</v>
      </c>
      <c r="JA118" s="1" t="s">
        <v>5</v>
      </c>
      <c r="JB118" s="1" t="s">
        <v>5</v>
      </c>
      <c r="JC118" s="1" t="s">
        <v>5</v>
      </c>
      <c r="JD118" s="1" t="s">
        <v>5</v>
      </c>
      <c r="JE118" s="1" t="s">
        <v>5</v>
      </c>
      <c r="JF118" s="1" t="s">
        <v>5</v>
      </c>
      <c r="JG118" s="1" t="s">
        <v>9</v>
      </c>
      <c r="JH118" s="1" t="s">
        <v>9</v>
      </c>
      <c r="JI118" s="1" t="s">
        <v>94</v>
      </c>
      <c r="JJ118" s="1" t="s">
        <v>94</v>
      </c>
      <c r="JK118" s="1" t="s">
        <v>3</v>
      </c>
      <c r="JL118" s="1" t="s">
        <v>3</v>
      </c>
      <c r="JM118" s="1" t="s">
        <v>94</v>
      </c>
      <c r="JN118" s="1" t="s">
        <v>94</v>
      </c>
      <c r="JO118" s="1" t="s">
        <v>5</v>
      </c>
      <c r="JP118" s="1" t="s">
        <v>5</v>
      </c>
      <c r="JQ118" s="1" t="s">
        <v>57</v>
      </c>
      <c r="JV118" s="1" t="s">
        <v>57</v>
      </c>
      <c r="KA118" s="1" t="s">
        <v>57</v>
      </c>
      <c r="KF118" s="1" t="s">
        <v>5</v>
      </c>
      <c r="KG118" s="1" t="s">
        <v>5</v>
      </c>
      <c r="KH118" s="1" t="s">
        <v>9</v>
      </c>
      <c r="KI118" s="1" t="s">
        <v>9</v>
      </c>
      <c r="KJ118" s="1" t="s">
        <v>5</v>
      </c>
      <c r="KK118" s="1" t="s">
        <v>5</v>
      </c>
      <c r="KL118" s="1" t="s">
        <v>57</v>
      </c>
      <c r="KP118" s="1" t="s">
        <v>57</v>
      </c>
    </row>
    <row r="119" spans="1:306" ht="25.5" x14ac:dyDescent="0.2">
      <c r="A119" s="1" t="s">
        <v>0</v>
      </c>
      <c r="B119" s="1" t="s">
        <v>35</v>
      </c>
      <c r="C119" s="1" t="s">
        <v>104</v>
      </c>
      <c r="D119" s="1" t="s">
        <v>5</v>
      </c>
      <c r="E119" s="1" t="s">
        <v>3</v>
      </c>
      <c r="F119" s="1" t="s">
        <v>3</v>
      </c>
      <c r="G119" s="1" t="s">
        <v>4</v>
      </c>
      <c r="H119" s="1" t="s">
        <v>4</v>
      </c>
      <c r="I119" s="1" t="s">
        <v>6</v>
      </c>
      <c r="J119" s="1" t="s">
        <v>92</v>
      </c>
      <c r="K119" s="1" t="s">
        <v>92</v>
      </c>
      <c r="L119" s="1" t="s">
        <v>3</v>
      </c>
      <c r="M119" s="1" t="s">
        <v>3</v>
      </c>
      <c r="N119" s="1" t="s">
        <v>3</v>
      </c>
      <c r="O119" s="1" t="s">
        <v>3</v>
      </c>
      <c r="P119" s="1" t="s">
        <v>3</v>
      </c>
      <c r="Q119" s="1" t="s">
        <v>5</v>
      </c>
      <c r="R119" s="1" t="s">
        <v>92</v>
      </c>
      <c r="S119" s="1" t="s">
        <v>92</v>
      </c>
      <c r="T119" s="1" t="s">
        <v>4</v>
      </c>
      <c r="U119" s="1" t="s">
        <v>57</v>
      </c>
      <c r="AF119" s="1" t="s">
        <v>57</v>
      </c>
      <c r="AM119" s="1" t="s">
        <v>6</v>
      </c>
      <c r="AN119" s="1" t="s">
        <v>5</v>
      </c>
      <c r="AO119" s="1" t="s">
        <v>5</v>
      </c>
      <c r="AP119" s="1" t="s">
        <v>3</v>
      </c>
      <c r="AQ119" s="1" t="s">
        <v>3</v>
      </c>
      <c r="AR119" s="1" t="s">
        <v>92</v>
      </c>
      <c r="AS119" s="1" t="s">
        <v>3</v>
      </c>
      <c r="AT119" s="1" t="s">
        <v>5</v>
      </c>
      <c r="AU119" s="1" t="s">
        <v>92</v>
      </c>
      <c r="AV119" s="1" t="s">
        <v>3</v>
      </c>
      <c r="AW119" s="1" t="s">
        <v>3</v>
      </c>
      <c r="AX119" s="1" t="s">
        <v>3</v>
      </c>
      <c r="AY119" s="1" t="s">
        <v>3</v>
      </c>
      <c r="AZ119" s="1" t="s">
        <v>5</v>
      </c>
      <c r="BA119" s="1" t="s">
        <v>5</v>
      </c>
      <c r="BB119" s="1" t="s">
        <v>5</v>
      </c>
      <c r="BC119" s="1" t="s">
        <v>92</v>
      </c>
      <c r="BD119" s="1" t="s">
        <v>92</v>
      </c>
      <c r="BE119" s="1" t="s">
        <v>92</v>
      </c>
      <c r="BF119" s="1" t="s">
        <v>92</v>
      </c>
      <c r="BG119" s="1" t="s">
        <v>92</v>
      </c>
      <c r="BH119" s="1" t="s">
        <v>92</v>
      </c>
      <c r="BI119" s="1" t="s">
        <v>57</v>
      </c>
      <c r="BS119" s="1" t="s">
        <v>57</v>
      </c>
      <c r="BT119" s="1" t="s">
        <v>57</v>
      </c>
      <c r="BU119" s="1" t="s">
        <v>57</v>
      </c>
      <c r="BV119" s="1" t="s">
        <v>57</v>
      </c>
      <c r="BW119" s="1" t="s">
        <v>57</v>
      </c>
      <c r="BX119" s="1" t="s">
        <v>57</v>
      </c>
      <c r="BY119" s="1" t="s">
        <v>57</v>
      </c>
      <c r="BZ119" s="1" t="s">
        <v>57</v>
      </c>
      <c r="CA119" s="1" t="s">
        <v>57</v>
      </c>
      <c r="CB119" s="1" t="s">
        <v>57</v>
      </c>
      <c r="CC119" s="1" t="s">
        <v>57</v>
      </c>
      <c r="CD119" s="1" t="s">
        <v>57</v>
      </c>
      <c r="CE119" s="1" t="s">
        <v>57</v>
      </c>
      <c r="CF119" s="1" t="s">
        <v>57</v>
      </c>
      <c r="CG119" s="1" t="s">
        <v>57</v>
      </c>
      <c r="CH119" s="1" t="s">
        <v>57</v>
      </c>
      <c r="CI119" s="1" t="s">
        <v>57</v>
      </c>
      <c r="CJ119" s="1" t="s">
        <v>57</v>
      </c>
      <c r="CK119" s="1" t="s">
        <v>57</v>
      </c>
      <c r="CL119" s="1" t="s">
        <v>57</v>
      </c>
      <c r="CM119" s="1" t="s">
        <v>57</v>
      </c>
      <c r="CN119" s="1" t="s">
        <v>57</v>
      </c>
      <c r="CO119" s="1" t="s">
        <v>57</v>
      </c>
      <c r="CP119" s="1" t="s">
        <v>57</v>
      </c>
      <c r="CQ119" s="1" t="s">
        <v>57</v>
      </c>
      <c r="CR119" s="1" t="s">
        <v>57</v>
      </c>
      <c r="CS119" s="1" t="s">
        <v>57</v>
      </c>
      <c r="CT119" s="1" t="s">
        <v>57</v>
      </c>
      <c r="CU119" s="1" t="s">
        <v>57</v>
      </c>
      <c r="CV119" s="1" t="s">
        <v>57</v>
      </c>
      <c r="CW119" s="1" t="s">
        <v>57</v>
      </c>
      <c r="CX119" s="1" t="s">
        <v>57</v>
      </c>
      <c r="CY119" s="1" t="s">
        <v>57</v>
      </c>
      <c r="CZ119" s="1" t="s">
        <v>57</v>
      </c>
      <c r="DA119" s="1" t="s">
        <v>57</v>
      </c>
      <c r="DB119" s="1" t="s">
        <v>57</v>
      </c>
      <c r="DC119" s="1" t="s">
        <v>57</v>
      </c>
      <c r="DD119" s="1" t="s">
        <v>57</v>
      </c>
      <c r="DE119" s="1" t="s">
        <v>57</v>
      </c>
      <c r="DF119" s="1" t="s">
        <v>57</v>
      </c>
      <c r="DG119" s="1" t="s">
        <v>57</v>
      </c>
      <c r="DH119" s="1" t="s">
        <v>57</v>
      </c>
      <c r="DI119" s="1" t="s">
        <v>57</v>
      </c>
      <c r="DJ119" s="1" t="s">
        <v>57</v>
      </c>
      <c r="DK119" s="1" t="s">
        <v>57</v>
      </c>
      <c r="DL119" s="1" t="s">
        <v>57</v>
      </c>
      <c r="DM119" s="1" t="s">
        <v>57</v>
      </c>
      <c r="DN119" s="1" t="s">
        <v>57</v>
      </c>
      <c r="DO119" s="1" t="s">
        <v>57</v>
      </c>
      <c r="DP119" s="1" t="s">
        <v>57</v>
      </c>
      <c r="DQ119" s="1" t="s">
        <v>57</v>
      </c>
      <c r="DR119" s="1" t="s">
        <v>57</v>
      </c>
      <c r="DS119" s="1" t="s">
        <v>57</v>
      </c>
      <c r="DT119" s="1" t="s">
        <v>57</v>
      </c>
      <c r="DU119" s="1" t="s">
        <v>57</v>
      </c>
      <c r="DV119" s="1" t="s">
        <v>57</v>
      </c>
      <c r="DW119" s="1" t="s">
        <v>57</v>
      </c>
      <c r="DX119" s="1" t="s">
        <v>57</v>
      </c>
      <c r="DY119" s="1" t="s">
        <v>57</v>
      </c>
      <c r="DZ119" s="1" t="s">
        <v>57</v>
      </c>
      <c r="EA119" s="1" t="s">
        <v>57</v>
      </c>
      <c r="EB119" s="1" t="s">
        <v>57</v>
      </c>
      <c r="EC119" s="1" t="s">
        <v>57</v>
      </c>
      <c r="ED119" s="1" t="s">
        <v>57</v>
      </c>
      <c r="EE119" s="1" t="s">
        <v>57</v>
      </c>
      <c r="EF119" s="1" t="s">
        <v>57</v>
      </c>
      <c r="EG119" s="1" t="s">
        <v>57</v>
      </c>
      <c r="EH119" s="1" t="s">
        <v>57</v>
      </c>
      <c r="EI119" s="1" t="s">
        <v>57</v>
      </c>
      <c r="EJ119" s="1" t="s">
        <v>57</v>
      </c>
      <c r="EK119" s="1" t="s">
        <v>57</v>
      </c>
      <c r="EL119" s="1" t="s">
        <v>57</v>
      </c>
      <c r="EM119" s="1" t="s">
        <v>57</v>
      </c>
      <c r="EN119" s="1" t="s">
        <v>57</v>
      </c>
      <c r="EO119" s="1" t="s">
        <v>57</v>
      </c>
      <c r="EP119" s="1" t="s">
        <v>57</v>
      </c>
      <c r="EQ119" s="1" t="s">
        <v>57</v>
      </c>
      <c r="ER119" s="1" t="s">
        <v>57</v>
      </c>
      <c r="ES119" s="1" t="s">
        <v>57</v>
      </c>
      <c r="ET119" s="1" t="s">
        <v>57</v>
      </c>
      <c r="EU119" s="1" t="s">
        <v>57</v>
      </c>
      <c r="EV119" s="1" t="s">
        <v>57</v>
      </c>
      <c r="EW119" s="1" t="s">
        <v>57</v>
      </c>
      <c r="EX119" s="1" t="s">
        <v>57</v>
      </c>
      <c r="EY119" s="1" t="s">
        <v>57</v>
      </c>
      <c r="EZ119" s="1" t="s">
        <v>57</v>
      </c>
      <c r="FA119" s="1" t="s">
        <v>57</v>
      </c>
      <c r="FB119" s="1" t="s">
        <v>57</v>
      </c>
      <c r="FC119" s="1" t="s">
        <v>57</v>
      </c>
      <c r="FD119" s="1" t="s">
        <v>57</v>
      </c>
      <c r="FE119" s="1" t="s">
        <v>57</v>
      </c>
      <c r="FF119" s="1" t="s">
        <v>57</v>
      </c>
      <c r="FG119" s="1" t="s">
        <v>57</v>
      </c>
      <c r="FH119" s="1" t="s">
        <v>57</v>
      </c>
      <c r="FI119" s="1" t="s">
        <v>57</v>
      </c>
      <c r="GK119" s="1" t="s">
        <v>57</v>
      </c>
      <c r="GP119" s="1" t="s">
        <v>57</v>
      </c>
      <c r="GW119" s="1" t="s">
        <v>6</v>
      </c>
      <c r="GX119" s="1" t="s">
        <v>3</v>
      </c>
      <c r="GY119" s="1" t="s">
        <v>3</v>
      </c>
      <c r="GZ119" s="1" t="s">
        <v>5</v>
      </c>
      <c r="HA119" s="1" t="s">
        <v>3</v>
      </c>
      <c r="HB119" s="1" t="s">
        <v>3</v>
      </c>
      <c r="HC119" s="1" t="s">
        <v>5</v>
      </c>
      <c r="HD119" s="1" t="s">
        <v>3</v>
      </c>
      <c r="HE119" s="1" t="s">
        <v>3</v>
      </c>
      <c r="HF119" s="1" t="s">
        <v>92</v>
      </c>
      <c r="HG119" s="1" t="s">
        <v>92</v>
      </c>
      <c r="HH119" s="1" t="s">
        <v>92</v>
      </c>
      <c r="HI119" s="1" t="s">
        <v>92</v>
      </c>
      <c r="HJ119" s="1" t="s">
        <v>5</v>
      </c>
      <c r="HK119" s="1" t="s">
        <v>5</v>
      </c>
      <c r="HL119" s="1" t="s">
        <v>3</v>
      </c>
      <c r="HM119" s="1" t="s">
        <v>3</v>
      </c>
      <c r="HN119" s="1" t="s">
        <v>3</v>
      </c>
      <c r="HO119" s="1" t="s">
        <v>5</v>
      </c>
      <c r="HP119" s="1" t="s">
        <v>5</v>
      </c>
      <c r="HQ119" s="1" t="s">
        <v>92</v>
      </c>
      <c r="HR119" s="1" t="s">
        <v>92</v>
      </c>
      <c r="HS119" s="1" t="s">
        <v>92</v>
      </c>
      <c r="HT119" s="1" t="s">
        <v>6</v>
      </c>
      <c r="HU119" s="1" t="s">
        <v>3</v>
      </c>
      <c r="HV119" s="1" t="s">
        <v>92</v>
      </c>
      <c r="HW119" s="1" t="s">
        <v>3</v>
      </c>
      <c r="HX119" s="1" t="s">
        <v>92</v>
      </c>
      <c r="HY119" s="1" t="s">
        <v>92</v>
      </c>
      <c r="HZ119" s="1" t="s">
        <v>4</v>
      </c>
      <c r="IA119" s="1" t="s">
        <v>92</v>
      </c>
      <c r="IB119" s="1" t="s">
        <v>92</v>
      </c>
      <c r="IC119" s="1" t="s">
        <v>57</v>
      </c>
      <c r="IG119" s="1" t="s">
        <v>57</v>
      </c>
      <c r="IH119" s="1" t="s">
        <v>6</v>
      </c>
      <c r="II119" s="1" t="s">
        <v>57</v>
      </c>
      <c r="IJ119" s="1" t="s">
        <v>57</v>
      </c>
      <c r="IK119" s="1" t="s">
        <v>57</v>
      </c>
      <c r="IL119" s="1" t="s">
        <v>57</v>
      </c>
      <c r="IM119" s="1" t="s">
        <v>57</v>
      </c>
      <c r="IN119" s="1" t="s">
        <v>57</v>
      </c>
      <c r="IO119" s="1" t="s">
        <v>7</v>
      </c>
      <c r="IP119" s="1" t="s">
        <v>12</v>
      </c>
      <c r="IQ119" s="1" t="s">
        <v>10</v>
      </c>
      <c r="IR119" s="1" t="s">
        <v>10</v>
      </c>
      <c r="IS119" s="1" t="s">
        <v>10</v>
      </c>
      <c r="IT119" s="1" t="s">
        <v>7</v>
      </c>
      <c r="IU119" s="1" t="s">
        <v>7</v>
      </c>
      <c r="IV119" s="1" t="s">
        <v>7</v>
      </c>
      <c r="IW119" s="1" t="s">
        <v>7</v>
      </c>
      <c r="IX119" s="1" t="s">
        <v>10</v>
      </c>
      <c r="IY119" s="1" t="s">
        <v>57</v>
      </c>
      <c r="JG119" s="1" t="s">
        <v>3</v>
      </c>
      <c r="JH119" s="1" t="s">
        <v>5</v>
      </c>
      <c r="JI119" s="1" t="s">
        <v>94</v>
      </c>
      <c r="JJ119" s="1" t="s">
        <v>94</v>
      </c>
      <c r="JK119" s="1" t="s">
        <v>3</v>
      </c>
      <c r="JL119" s="1" t="s">
        <v>3</v>
      </c>
      <c r="JM119" s="1" t="s">
        <v>94</v>
      </c>
      <c r="JN119" s="1" t="s">
        <v>94</v>
      </c>
      <c r="JO119" s="1" t="s">
        <v>94</v>
      </c>
      <c r="JP119" s="1" t="s">
        <v>94</v>
      </c>
      <c r="JQ119" s="1" t="s">
        <v>57</v>
      </c>
      <c r="JV119" s="1" t="s">
        <v>57</v>
      </c>
      <c r="KA119" s="1" t="s">
        <v>57</v>
      </c>
      <c r="KF119" s="1" t="s">
        <v>94</v>
      </c>
      <c r="KG119" s="1" t="s">
        <v>94</v>
      </c>
      <c r="KH119" s="1" t="s">
        <v>3</v>
      </c>
      <c r="KI119" s="1" t="s">
        <v>5</v>
      </c>
      <c r="KJ119" s="1" t="s">
        <v>3</v>
      </c>
      <c r="KK119" s="1" t="s">
        <v>3</v>
      </c>
      <c r="KL119" s="1" t="s">
        <v>6</v>
      </c>
      <c r="KM119" s="1" t="s">
        <v>3</v>
      </c>
      <c r="KN119" s="1" t="s">
        <v>3</v>
      </c>
      <c r="KO119" s="1" t="s">
        <v>3</v>
      </c>
      <c r="KP119" s="1" t="s">
        <v>6</v>
      </c>
      <c r="KQ119" s="1" t="s">
        <v>92</v>
      </c>
      <c r="KR119" s="1" t="s">
        <v>92</v>
      </c>
      <c r="KS119" s="1" t="s">
        <v>3</v>
      </c>
      <c r="KT119" s="1" t="s">
        <v>5</v>
      </c>
    </row>
    <row r="120" spans="1:306" x14ac:dyDescent="0.2">
      <c r="A120" s="1" t="s">
        <v>13</v>
      </c>
      <c r="B120" s="1" t="s">
        <v>17</v>
      </c>
      <c r="C120" s="1" t="s">
        <v>18</v>
      </c>
      <c r="D120" s="1" t="s">
        <v>5</v>
      </c>
      <c r="E120" s="1" t="s">
        <v>5</v>
      </c>
      <c r="F120" s="1" t="s">
        <v>5</v>
      </c>
      <c r="G120" s="1" t="s">
        <v>3</v>
      </c>
      <c r="H120" s="1" t="s">
        <v>5</v>
      </c>
      <c r="I120" s="1" t="s">
        <v>57</v>
      </c>
      <c r="U120" s="1" t="s">
        <v>57</v>
      </c>
      <c r="AF120" s="1" t="s">
        <v>57</v>
      </c>
      <c r="AM120" s="1" t="s">
        <v>57</v>
      </c>
      <c r="BI120" s="1" t="s">
        <v>57</v>
      </c>
      <c r="BS120" s="1" t="s">
        <v>57</v>
      </c>
      <c r="BT120" s="1" t="s">
        <v>57</v>
      </c>
      <c r="BU120" s="1" t="s">
        <v>57</v>
      </c>
      <c r="BV120" s="1" t="s">
        <v>57</v>
      </c>
      <c r="BW120" s="1" t="s">
        <v>57</v>
      </c>
      <c r="BX120" s="1" t="s">
        <v>57</v>
      </c>
      <c r="BY120" s="1" t="s">
        <v>57</v>
      </c>
      <c r="BZ120" s="1" t="s">
        <v>57</v>
      </c>
      <c r="CA120" s="1" t="s">
        <v>57</v>
      </c>
      <c r="CB120" s="1" t="s">
        <v>57</v>
      </c>
      <c r="CC120" s="1" t="s">
        <v>57</v>
      </c>
      <c r="CD120" s="1" t="s">
        <v>57</v>
      </c>
      <c r="CE120" s="1" t="s">
        <v>57</v>
      </c>
      <c r="CF120" s="1" t="s">
        <v>57</v>
      </c>
      <c r="CG120" s="1" t="s">
        <v>57</v>
      </c>
      <c r="CH120" s="1" t="s">
        <v>57</v>
      </c>
      <c r="CI120" s="1" t="s">
        <v>57</v>
      </c>
      <c r="CJ120" s="1" t="s">
        <v>57</v>
      </c>
      <c r="CK120" s="1" t="s">
        <v>57</v>
      </c>
      <c r="CL120" s="1" t="s">
        <v>57</v>
      </c>
      <c r="CM120" s="1" t="s">
        <v>57</v>
      </c>
      <c r="CN120" s="1" t="s">
        <v>57</v>
      </c>
      <c r="CO120" s="1" t="s">
        <v>57</v>
      </c>
      <c r="CP120" s="1" t="s">
        <v>57</v>
      </c>
      <c r="CQ120" s="1" t="s">
        <v>57</v>
      </c>
      <c r="CR120" s="1" t="s">
        <v>57</v>
      </c>
      <c r="CS120" s="1" t="s">
        <v>57</v>
      </c>
      <c r="CT120" s="1" t="s">
        <v>57</v>
      </c>
      <c r="CU120" s="1" t="s">
        <v>57</v>
      </c>
      <c r="CV120" s="1" t="s">
        <v>57</v>
      </c>
      <c r="CW120" s="1" t="s">
        <v>57</v>
      </c>
      <c r="CX120" s="1" t="s">
        <v>57</v>
      </c>
      <c r="CY120" s="1" t="s">
        <v>57</v>
      </c>
      <c r="CZ120" s="1" t="s">
        <v>57</v>
      </c>
      <c r="DA120" s="1" t="s">
        <v>57</v>
      </c>
      <c r="DB120" s="1" t="s">
        <v>57</v>
      </c>
      <c r="DC120" s="1" t="s">
        <v>57</v>
      </c>
      <c r="DD120" s="1" t="s">
        <v>57</v>
      </c>
      <c r="DE120" s="1" t="s">
        <v>57</v>
      </c>
      <c r="DF120" s="1" t="s">
        <v>57</v>
      </c>
      <c r="DG120" s="1" t="s">
        <v>57</v>
      </c>
      <c r="DH120" s="1" t="s">
        <v>57</v>
      </c>
      <c r="DI120" s="1" t="s">
        <v>57</v>
      </c>
      <c r="DJ120" s="1" t="s">
        <v>57</v>
      </c>
      <c r="DK120" s="1" t="s">
        <v>57</v>
      </c>
      <c r="DL120" s="1" t="s">
        <v>57</v>
      </c>
      <c r="DM120" s="1" t="s">
        <v>57</v>
      </c>
      <c r="DN120" s="1" t="s">
        <v>57</v>
      </c>
      <c r="DO120" s="1" t="s">
        <v>57</v>
      </c>
      <c r="DP120" s="1" t="s">
        <v>57</v>
      </c>
      <c r="DQ120" s="1" t="s">
        <v>57</v>
      </c>
      <c r="DR120" s="1" t="s">
        <v>57</v>
      </c>
      <c r="DS120" s="1" t="s">
        <v>57</v>
      </c>
      <c r="DT120" s="1" t="s">
        <v>57</v>
      </c>
      <c r="DU120" s="1" t="s">
        <v>57</v>
      </c>
      <c r="DV120" s="1" t="s">
        <v>57</v>
      </c>
      <c r="DW120" s="1" t="s">
        <v>57</v>
      </c>
      <c r="DX120" s="1" t="s">
        <v>57</v>
      </c>
      <c r="DY120" s="1" t="s">
        <v>57</v>
      </c>
      <c r="DZ120" s="1" t="s">
        <v>57</v>
      </c>
      <c r="EA120" s="1" t="s">
        <v>57</v>
      </c>
      <c r="EB120" s="1" t="s">
        <v>57</v>
      </c>
      <c r="EC120" s="1" t="s">
        <v>57</v>
      </c>
      <c r="ED120" s="1" t="s">
        <v>57</v>
      </c>
      <c r="EE120" s="1" t="s">
        <v>57</v>
      </c>
      <c r="EF120" s="1" t="s">
        <v>57</v>
      </c>
      <c r="EG120" s="1" t="s">
        <v>57</v>
      </c>
      <c r="EH120" s="1" t="s">
        <v>57</v>
      </c>
      <c r="EI120" s="1" t="s">
        <v>57</v>
      </c>
      <c r="EJ120" s="1" t="s">
        <v>57</v>
      </c>
      <c r="EK120" s="1" t="s">
        <v>57</v>
      </c>
      <c r="EL120" s="1" t="s">
        <v>57</v>
      </c>
      <c r="EM120" s="1" t="s">
        <v>57</v>
      </c>
      <c r="EN120" s="1" t="s">
        <v>57</v>
      </c>
      <c r="EO120" s="1" t="s">
        <v>57</v>
      </c>
      <c r="EP120" s="1" t="s">
        <v>57</v>
      </c>
      <c r="EQ120" s="1" t="s">
        <v>57</v>
      </c>
      <c r="ER120" s="1" t="s">
        <v>57</v>
      </c>
      <c r="ES120" s="1" t="s">
        <v>57</v>
      </c>
      <c r="ET120" s="1" t="s">
        <v>57</v>
      </c>
      <c r="EU120" s="1" t="s">
        <v>57</v>
      </c>
      <c r="EV120" s="1" t="s">
        <v>57</v>
      </c>
      <c r="EW120" s="1" t="s">
        <v>57</v>
      </c>
      <c r="EX120" s="1" t="s">
        <v>57</v>
      </c>
      <c r="EY120" s="1" t="s">
        <v>57</v>
      </c>
      <c r="EZ120" s="1" t="s">
        <v>57</v>
      </c>
      <c r="FA120" s="1" t="s">
        <v>57</v>
      </c>
      <c r="FB120" s="1" t="s">
        <v>57</v>
      </c>
      <c r="FC120" s="1" t="s">
        <v>57</v>
      </c>
      <c r="FD120" s="1" t="s">
        <v>57</v>
      </c>
      <c r="FE120" s="1" t="s">
        <v>57</v>
      </c>
      <c r="FF120" s="1" t="s">
        <v>57</v>
      </c>
      <c r="FG120" s="1" t="s">
        <v>57</v>
      </c>
      <c r="FH120" s="1" t="s">
        <v>57</v>
      </c>
      <c r="FI120" s="1" t="s">
        <v>57</v>
      </c>
      <c r="GK120" s="1" t="s">
        <v>57</v>
      </c>
      <c r="GP120" s="1" t="s">
        <v>6</v>
      </c>
      <c r="GQ120" s="1" t="s">
        <v>5</v>
      </c>
      <c r="GR120" s="1" t="s">
        <v>5</v>
      </c>
      <c r="GS120" s="1" t="s">
        <v>5</v>
      </c>
      <c r="GT120" s="1" t="s">
        <v>5</v>
      </c>
      <c r="GU120" s="1" t="s">
        <v>5</v>
      </c>
      <c r="GV120" s="1" t="s">
        <v>5</v>
      </c>
      <c r="GW120" s="1" t="s">
        <v>57</v>
      </c>
      <c r="HT120" s="1" t="s">
        <v>57</v>
      </c>
      <c r="IC120" s="1" t="s">
        <v>57</v>
      </c>
      <c r="IG120" s="1" t="s">
        <v>6</v>
      </c>
      <c r="IH120" s="1" t="s">
        <v>57</v>
      </c>
      <c r="II120" s="1" t="s">
        <v>57</v>
      </c>
      <c r="IJ120" s="1" t="s">
        <v>57</v>
      </c>
      <c r="IK120" s="1" t="s">
        <v>57</v>
      </c>
      <c r="IL120" s="1" t="s">
        <v>57</v>
      </c>
      <c r="IM120" s="1" t="s">
        <v>57</v>
      </c>
      <c r="IN120" s="1" t="s">
        <v>57</v>
      </c>
      <c r="IO120" s="1" t="s">
        <v>11</v>
      </c>
      <c r="IP120" s="1" t="s">
        <v>7</v>
      </c>
      <c r="IQ120" s="1" t="s">
        <v>11</v>
      </c>
      <c r="IR120" s="1" t="s">
        <v>7</v>
      </c>
      <c r="IS120" s="1" t="s">
        <v>11</v>
      </c>
      <c r="IT120" s="1" t="s">
        <v>11</v>
      </c>
      <c r="IU120" s="1" t="s">
        <v>11</v>
      </c>
      <c r="IV120" s="1" t="s">
        <v>11</v>
      </c>
      <c r="IW120" s="1" t="s">
        <v>11</v>
      </c>
      <c r="IX120" s="1" t="s">
        <v>12</v>
      </c>
      <c r="IY120" s="1" t="s">
        <v>6</v>
      </c>
      <c r="IZ120" s="1" t="s">
        <v>3</v>
      </c>
      <c r="JA120" s="1" t="s">
        <v>5</v>
      </c>
      <c r="JB120" s="1" t="s">
        <v>5</v>
      </c>
      <c r="JC120" s="1" t="s">
        <v>5</v>
      </c>
      <c r="JD120" s="1" t="s">
        <v>92</v>
      </c>
      <c r="JE120" s="1" t="s">
        <v>92</v>
      </c>
      <c r="JF120" s="1" t="s">
        <v>92</v>
      </c>
      <c r="JG120" s="1" t="s">
        <v>3</v>
      </c>
      <c r="JH120" s="1" t="s">
        <v>3</v>
      </c>
      <c r="JI120" s="1" t="s">
        <v>94</v>
      </c>
      <c r="JJ120" s="1" t="s">
        <v>94</v>
      </c>
      <c r="JK120" s="1" t="s">
        <v>3</v>
      </c>
      <c r="JL120" s="1" t="s">
        <v>3</v>
      </c>
      <c r="JM120" s="1" t="s">
        <v>3</v>
      </c>
      <c r="JN120" s="1" t="s">
        <v>3</v>
      </c>
      <c r="JO120" s="1" t="s">
        <v>3</v>
      </c>
      <c r="JP120" s="1" t="s">
        <v>3</v>
      </c>
      <c r="JQ120" s="1" t="s">
        <v>57</v>
      </c>
      <c r="JV120" s="1" t="s">
        <v>57</v>
      </c>
      <c r="KA120" s="1" t="s">
        <v>57</v>
      </c>
      <c r="KF120" s="1" t="s">
        <v>94</v>
      </c>
      <c r="KG120" s="1" t="s">
        <v>94</v>
      </c>
      <c r="KH120" s="1" t="s">
        <v>94</v>
      </c>
      <c r="KI120" s="1" t="s">
        <v>94</v>
      </c>
      <c r="KJ120" s="1" t="s">
        <v>3</v>
      </c>
      <c r="KK120" s="1" t="s">
        <v>5</v>
      </c>
      <c r="KL120" s="1" t="s">
        <v>57</v>
      </c>
      <c r="KP120" s="1" t="s">
        <v>57</v>
      </c>
    </row>
    <row r="121" spans="1:306" ht="25.5" x14ac:dyDescent="0.2">
      <c r="A121" s="1" t="s">
        <v>13</v>
      </c>
      <c r="B121" s="1" t="s">
        <v>45</v>
      </c>
      <c r="C121" s="1" t="s">
        <v>359</v>
      </c>
      <c r="D121" s="1" t="s">
        <v>91</v>
      </c>
      <c r="E121" s="1" t="s">
        <v>4</v>
      </c>
      <c r="F121" s="1" t="s">
        <v>4</v>
      </c>
      <c r="G121" s="1" t="s">
        <v>5</v>
      </c>
      <c r="H121" s="1" t="s">
        <v>5</v>
      </c>
      <c r="I121" s="1" t="s">
        <v>6</v>
      </c>
      <c r="J121" s="1" t="s">
        <v>5</v>
      </c>
      <c r="K121" s="1" t="s">
        <v>5</v>
      </c>
      <c r="L121" s="1" t="s">
        <v>5</v>
      </c>
      <c r="M121" s="1" t="s">
        <v>5</v>
      </c>
      <c r="N121" s="1" t="s">
        <v>4</v>
      </c>
      <c r="O121" s="1" t="s">
        <v>92</v>
      </c>
      <c r="P121" s="1" t="s">
        <v>91</v>
      </c>
      <c r="Q121" s="1" t="s">
        <v>5</v>
      </c>
      <c r="R121" s="1" t="s">
        <v>92</v>
      </c>
      <c r="S121" s="1" t="s">
        <v>92</v>
      </c>
      <c r="T121" s="1" t="s">
        <v>5</v>
      </c>
      <c r="U121" s="1" t="s">
        <v>57</v>
      </c>
      <c r="AF121" s="1" t="s">
        <v>57</v>
      </c>
      <c r="AM121" s="1" t="s">
        <v>57</v>
      </c>
      <c r="BI121" s="1" t="s">
        <v>57</v>
      </c>
      <c r="BS121" s="1" t="s">
        <v>57</v>
      </c>
      <c r="BT121" s="1" t="s">
        <v>57</v>
      </c>
      <c r="BU121" s="1" t="s">
        <v>57</v>
      </c>
      <c r="BV121" s="1" t="s">
        <v>57</v>
      </c>
      <c r="BW121" s="1" t="s">
        <v>57</v>
      </c>
      <c r="BX121" s="1" t="s">
        <v>57</v>
      </c>
      <c r="BY121" s="1" t="s">
        <v>57</v>
      </c>
      <c r="BZ121" s="1" t="s">
        <v>57</v>
      </c>
      <c r="CA121" s="1" t="s">
        <v>57</v>
      </c>
      <c r="CB121" s="1" t="s">
        <v>57</v>
      </c>
      <c r="CC121" s="1" t="s">
        <v>57</v>
      </c>
      <c r="CD121" s="1" t="s">
        <v>57</v>
      </c>
      <c r="CE121" s="1" t="s">
        <v>57</v>
      </c>
      <c r="CF121" s="1" t="s">
        <v>57</v>
      </c>
      <c r="CG121" s="1" t="s">
        <v>57</v>
      </c>
      <c r="CH121" s="1" t="s">
        <v>57</v>
      </c>
      <c r="CI121" s="1" t="s">
        <v>57</v>
      </c>
      <c r="CJ121" s="1" t="s">
        <v>57</v>
      </c>
      <c r="CK121" s="1" t="s">
        <v>57</v>
      </c>
      <c r="CL121" s="1" t="s">
        <v>57</v>
      </c>
      <c r="CM121" s="1" t="s">
        <v>57</v>
      </c>
      <c r="CN121" s="1" t="s">
        <v>57</v>
      </c>
      <c r="CO121" s="1" t="s">
        <v>57</v>
      </c>
      <c r="CP121" s="1" t="s">
        <v>57</v>
      </c>
      <c r="CQ121" s="1" t="s">
        <v>57</v>
      </c>
      <c r="CR121" s="1" t="s">
        <v>57</v>
      </c>
      <c r="CS121" s="1" t="s">
        <v>57</v>
      </c>
      <c r="CT121" s="1" t="s">
        <v>57</v>
      </c>
      <c r="CU121" s="1" t="s">
        <v>57</v>
      </c>
      <c r="CV121" s="1" t="s">
        <v>57</v>
      </c>
      <c r="CW121" s="1" t="s">
        <v>57</v>
      </c>
      <c r="CX121" s="1" t="s">
        <v>57</v>
      </c>
      <c r="CY121" s="1" t="s">
        <v>57</v>
      </c>
      <c r="CZ121" s="1" t="s">
        <v>57</v>
      </c>
      <c r="DA121" s="1" t="s">
        <v>57</v>
      </c>
      <c r="DB121" s="1" t="s">
        <v>57</v>
      </c>
      <c r="DC121" s="1" t="s">
        <v>57</v>
      </c>
      <c r="DD121" s="1" t="s">
        <v>57</v>
      </c>
      <c r="DE121" s="1" t="s">
        <v>57</v>
      </c>
      <c r="DF121" s="1" t="s">
        <v>57</v>
      </c>
      <c r="DG121" s="1" t="s">
        <v>57</v>
      </c>
      <c r="DH121" s="1" t="s">
        <v>57</v>
      </c>
      <c r="DI121" s="1" t="s">
        <v>57</v>
      </c>
      <c r="DJ121" s="1" t="s">
        <v>57</v>
      </c>
      <c r="DK121" s="1" t="s">
        <v>57</v>
      </c>
      <c r="DL121" s="1" t="s">
        <v>57</v>
      </c>
      <c r="DM121" s="1" t="s">
        <v>57</v>
      </c>
      <c r="DN121" s="1" t="s">
        <v>57</v>
      </c>
      <c r="DO121" s="1" t="s">
        <v>57</v>
      </c>
      <c r="DP121" s="1" t="s">
        <v>57</v>
      </c>
      <c r="DQ121" s="1" t="s">
        <v>57</v>
      </c>
      <c r="DR121" s="1" t="s">
        <v>57</v>
      </c>
      <c r="DS121" s="1" t="s">
        <v>57</v>
      </c>
      <c r="DT121" s="1" t="s">
        <v>57</v>
      </c>
      <c r="DU121" s="1" t="s">
        <v>57</v>
      </c>
      <c r="DV121" s="1" t="s">
        <v>57</v>
      </c>
      <c r="DW121" s="1" t="s">
        <v>57</v>
      </c>
      <c r="DX121" s="1" t="s">
        <v>57</v>
      </c>
      <c r="DY121" s="1" t="s">
        <v>57</v>
      </c>
      <c r="DZ121" s="1" t="s">
        <v>57</v>
      </c>
      <c r="EA121" s="1" t="s">
        <v>57</v>
      </c>
      <c r="EB121" s="1" t="s">
        <v>57</v>
      </c>
      <c r="EC121" s="1" t="s">
        <v>57</v>
      </c>
      <c r="ED121" s="1" t="s">
        <v>57</v>
      </c>
      <c r="EE121" s="1" t="s">
        <v>57</v>
      </c>
      <c r="EF121" s="1" t="s">
        <v>57</v>
      </c>
      <c r="EG121" s="1" t="s">
        <v>57</v>
      </c>
      <c r="EH121" s="1" t="s">
        <v>57</v>
      </c>
      <c r="EI121" s="1" t="s">
        <v>57</v>
      </c>
      <c r="EJ121" s="1" t="s">
        <v>57</v>
      </c>
      <c r="EK121" s="1" t="s">
        <v>57</v>
      </c>
      <c r="EL121" s="1" t="s">
        <v>57</v>
      </c>
      <c r="EM121" s="1" t="s">
        <v>57</v>
      </c>
      <c r="EN121" s="1" t="s">
        <v>57</v>
      </c>
      <c r="EO121" s="1" t="s">
        <v>57</v>
      </c>
      <c r="EP121" s="1" t="s">
        <v>57</v>
      </c>
      <c r="EQ121" s="1" t="s">
        <v>57</v>
      </c>
      <c r="ER121" s="1" t="s">
        <v>57</v>
      </c>
      <c r="ES121" s="1" t="s">
        <v>57</v>
      </c>
      <c r="ET121" s="1" t="s">
        <v>57</v>
      </c>
      <c r="EU121" s="1" t="s">
        <v>57</v>
      </c>
      <c r="EV121" s="1" t="s">
        <v>57</v>
      </c>
      <c r="EW121" s="1" t="s">
        <v>57</v>
      </c>
      <c r="EX121" s="1" t="s">
        <v>57</v>
      </c>
      <c r="EY121" s="1" t="s">
        <v>57</v>
      </c>
      <c r="EZ121" s="1" t="s">
        <v>57</v>
      </c>
      <c r="FA121" s="1" t="s">
        <v>57</v>
      </c>
      <c r="FB121" s="1" t="s">
        <v>57</v>
      </c>
      <c r="FC121" s="1" t="s">
        <v>57</v>
      </c>
      <c r="FD121" s="1" t="s">
        <v>57</v>
      </c>
      <c r="FE121" s="1" t="s">
        <v>57</v>
      </c>
      <c r="FF121" s="1" t="s">
        <v>57</v>
      </c>
      <c r="FG121" s="1" t="s">
        <v>57</v>
      </c>
      <c r="FH121" s="1" t="s">
        <v>57</v>
      </c>
      <c r="FI121" s="1" t="s">
        <v>57</v>
      </c>
      <c r="GK121" s="1" t="s">
        <v>57</v>
      </c>
      <c r="GP121" s="1" t="s">
        <v>57</v>
      </c>
      <c r="GW121" s="1" t="s">
        <v>6</v>
      </c>
      <c r="GX121" s="1" t="s">
        <v>9</v>
      </c>
      <c r="GY121" s="1" t="s">
        <v>5</v>
      </c>
      <c r="GZ121" s="1" t="s">
        <v>9</v>
      </c>
      <c r="HA121" s="1" t="s">
        <v>5</v>
      </c>
      <c r="HB121" s="1" t="s">
        <v>5</v>
      </c>
      <c r="HC121" s="1" t="s">
        <v>9</v>
      </c>
      <c r="HD121" s="1" t="s">
        <v>9</v>
      </c>
      <c r="HE121" s="1" t="s">
        <v>9</v>
      </c>
      <c r="HF121" s="1" t="s">
        <v>9</v>
      </c>
      <c r="HG121" s="1" t="s">
        <v>9</v>
      </c>
      <c r="HH121" s="1" t="s">
        <v>4</v>
      </c>
      <c r="HI121" s="1" t="s">
        <v>9</v>
      </c>
      <c r="HJ121" s="1" t="s">
        <v>3</v>
      </c>
      <c r="HK121" s="1" t="s">
        <v>9</v>
      </c>
      <c r="HL121" s="1" t="s">
        <v>9</v>
      </c>
      <c r="HM121" s="1" t="s">
        <v>9</v>
      </c>
      <c r="HN121" s="1" t="s">
        <v>5</v>
      </c>
      <c r="HO121" s="1" t="s">
        <v>9</v>
      </c>
      <c r="HP121" s="1" t="s">
        <v>9</v>
      </c>
      <c r="HQ121" s="1" t="s">
        <v>5</v>
      </c>
      <c r="HR121" s="1" t="s">
        <v>5</v>
      </c>
      <c r="HS121" s="1" t="s">
        <v>9</v>
      </c>
      <c r="HT121" s="1" t="s">
        <v>57</v>
      </c>
      <c r="IC121" s="1" t="s">
        <v>57</v>
      </c>
      <c r="IG121" s="1" t="s">
        <v>6</v>
      </c>
      <c r="IH121" s="1" t="s">
        <v>57</v>
      </c>
      <c r="II121" s="1" t="s">
        <v>57</v>
      </c>
      <c r="IJ121" s="1" t="s">
        <v>57</v>
      </c>
      <c r="IK121" s="1" t="s">
        <v>57</v>
      </c>
      <c r="IL121" s="1" t="s">
        <v>57</v>
      </c>
      <c r="IM121" s="1" t="s">
        <v>57</v>
      </c>
      <c r="IN121" s="1" t="s">
        <v>57</v>
      </c>
      <c r="IO121" s="1" t="s">
        <v>11</v>
      </c>
      <c r="IP121" s="1" t="s">
        <v>11</v>
      </c>
      <c r="IQ121" s="1" t="s">
        <v>11</v>
      </c>
      <c r="IR121" s="1" t="s">
        <v>7</v>
      </c>
      <c r="IS121" s="1" t="s">
        <v>11</v>
      </c>
      <c r="IT121" s="1" t="s">
        <v>11</v>
      </c>
      <c r="IU121" s="1" t="s">
        <v>11</v>
      </c>
      <c r="IV121" s="1" t="s">
        <v>11</v>
      </c>
      <c r="IW121" s="1" t="s">
        <v>11</v>
      </c>
      <c r="IX121" s="1" t="s">
        <v>10</v>
      </c>
      <c r="IY121" s="1" t="s">
        <v>6</v>
      </c>
      <c r="IZ121" s="1" t="s">
        <v>5</v>
      </c>
      <c r="JA121" s="1" t="s">
        <v>3</v>
      </c>
      <c r="JB121" s="1" t="s">
        <v>3</v>
      </c>
      <c r="JC121" s="1" t="s">
        <v>5</v>
      </c>
      <c r="JD121" s="1" t="s">
        <v>5</v>
      </c>
      <c r="JE121" s="1" t="s">
        <v>5</v>
      </c>
      <c r="JF121" s="1" t="s">
        <v>5</v>
      </c>
      <c r="JG121" s="1" t="s">
        <v>4</v>
      </c>
      <c r="JH121" s="1" t="s">
        <v>91</v>
      </c>
      <c r="JI121" s="1" t="s">
        <v>91</v>
      </c>
      <c r="JJ121" s="1" t="s">
        <v>3</v>
      </c>
      <c r="JK121" s="1" t="s">
        <v>3</v>
      </c>
      <c r="JL121" s="1" t="s">
        <v>3</v>
      </c>
      <c r="JM121" s="1" t="s">
        <v>3</v>
      </c>
      <c r="JN121" s="1" t="s">
        <v>3</v>
      </c>
      <c r="JO121" s="1" t="s">
        <v>3</v>
      </c>
      <c r="JP121" s="1" t="s">
        <v>5</v>
      </c>
      <c r="JQ121" s="1" t="s">
        <v>57</v>
      </c>
      <c r="JV121" s="1" t="s">
        <v>57</v>
      </c>
      <c r="KA121" s="1" t="s">
        <v>57</v>
      </c>
      <c r="KF121" s="1" t="s">
        <v>5</v>
      </c>
      <c r="KG121" s="1" t="s">
        <v>9</v>
      </c>
      <c r="KH121" s="1" t="s">
        <v>9</v>
      </c>
      <c r="KI121" s="1" t="s">
        <v>5</v>
      </c>
      <c r="KJ121" s="1" t="s">
        <v>5</v>
      </c>
      <c r="KK121" s="1" t="s">
        <v>9</v>
      </c>
      <c r="KL121" s="1" t="s">
        <v>57</v>
      </c>
      <c r="KP121" s="1" t="s">
        <v>57</v>
      </c>
    </row>
    <row r="122" spans="1:306" ht="25.5" x14ac:dyDescent="0.2">
      <c r="A122" s="1" t="s">
        <v>13</v>
      </c>
      <c r="B122" s="1" t="s">
        <v>46</v>
      </c>
      <c r="C122" s="1" t="s">
        <v>360</v>
      </c>
      <c r="D122" s="1" t="s">
        <v>3</v>
      </c>
      <c r="E122" s="1" t="s">
        <v>3</v>
      </c>
      <c r="F122" s="1" t="s">
        <v>9</v>
      </c>
      <c r="G122" s="1" t="s">
        <v>3</v>
      </c>
      <c r="H122" s="1" t="s">
        <v>3</v>
      </c>
      <c r="I122" s="1" t="s">
        <v>57</v>
      </c>
      <c r="U122" s="1" t="s">
        <v>57</v>
      </c>
      <c r="AF122" s="1" t="s">
        <v>57</v>
      </c>
      <c r="AM122" s="1" t="s">
        <v>57</v>
      </c>
      <c r="BI122" s="1" t="s">
        <v>57</v>
      </c>
      <c r="BS122" s="1" t="s">
        <v>6</v>
      </c>
      <c r="BT122" s="1" t="s">
        <v>57</v>
      </c>
      <c r="BU122" s="1" t="s">
        <v>57</v>
      </c>
      <c r="BV122" s="1" t="s">
        <v>57</v>
      </c>
      <c r="BW122" s="1" t="s">
        <v>6</v>
      </c>
      <c r="BX122" s="1" t="s">
        <v>6</v>
      </c>
      <c r="BY122" s="1" t="s">
        <v>6</v>
      </c>
      <c r="BZ122" s="1" t="s">
        <v>6</v>
      </c>
      <c r="CA122" s="1" t="s">
        <v>6</v>
      </c>
      <c r="CB122" s="1" t="s">
        <v>6</v>
      </c>
      <c r="CC122" s="1" t="s">
        <v>57</v>
      </c>
      <c r="CD122" s="1" t="s">
        <v>6</v>
      </c>
      <c r="CE122" s="1" t="s">
        <v>6</v>
      </c>
      <c r="CF122" s="1" t="s">
        <v>57</v>
      </c>
      <c r="CG122" s="1" t="s">
        <v>6</v>
      </c>
      <c r="CH122" s="1" t="s">
        <v>6</v>
      </c>
      <c r="CI122" s="1" t="s">
        <v>6</v>
      </c>
      <c r="CJ122" s="1" t="s">
        <v>6</v>
      </c>
      <c r="CK122" s="1" t="s">
        <v>6</v>
      </c>
      <c r="CL122" s="1" t="s">
        <v>6</v>
      </c>
      <c r="CM122" s="1" t="s">
        <v>6</v>
      </c>
      <c r="CN122" s="1" t="s">
        <v>6</v>
      </c>
      <c r="CO122" s="1" t="s">
        <v>6</v>
      </c>
      <c r="CP122" s="1" t="s">
        <v>6</v>
      </c>
      <c r="CQ122" s="1" t="s">
        <v>6</v>
      </c>
      <c r="CR122" s="1" t="s">
        <v>6</v>
      </c>
      <c r="CS122" s="1" t="s">
        <v>6</v>
      </c>
      <c r="CT122" s="1" t="s">
        <v>6</v>
      </c>
      <c r="CU122" s="1" t="s">
        <v>6</v>
      </c>
      <c r="CV122" s="1" t="s">
        <v>6</v>
      </c>
      <c r="CW122" s="1" t="s">
        <v>6</v>
      </c>
      <c r="CX122" s="1" t="s">
        <v>6</v>
      </c>
      <c r="CY122" s="1" t="s">
        <v>6</v>
      </c>
      <c r="CZ122" s="1" t="s">
        <v>6</v>
      </c>
      <c r="DA122" s="1" t="s">
        <v>6</v>
      </c>
      <c r="DB122" s="1" t="s">
        <v>6</v>
      </c>
      <c r="DC122" s="1" t="s">
        <v>6</v>
      </c>
      <c r="DD122" s="1" t="s">
        <v>6</v>
      </c>
      <c r="DE122" s="1" t="s">
        <v>6</v>
      </c>
      <c r="DF122" s="1" t="s">
        <v>6</v>
      </c>
      <c r="DG122" s="1" t="s">
        <v>6</v>
      </c>
      <c r="DH122" s="1" t="s">
        <v>6</v>
      </c>
      <c r="DI122" s="1" t="s">
        <v>6</v>
      </c>
      <c r="DJ122" s="1" t="s">
        <v>6</v>
      </c>
      <c r="DK122" s="1" t="s">
        <v>6</v>
      </c>
      <c r="DL122" s="1" t="s">
        <v>6</v>
      </c>
      <c r="DM122" s="1" t="s">
        <v>6</v>
      </c>
      <c r="DN122" s="1" t="s">
        <v>6</v>
      </c>
      <c r="DO122" s="1" t="s">
        <v>6</v>
      </c>
      <c r="DP122" s="1" t="s">
        <v>6</v>
      </c>
      <c r="DQ122" s="1" t="s">
        <v>6</v>
      </c>
      <c r="DR122" s="1" t="s">
        <v>6</v>
      </c>
      <c r="DS122" s="1" t="s">
        <v>57</v>
      </c>
      <c r="DT122" s="1" t="s">
        <v>6</v>
      </c>
      <c r="DU122" s="1" t="s">
        <v>6</v>
      </c>
      <c r="DV122" s="1" t="s">
        <v>6</v>
      </c>
      <c r="DW122" s="1" t="s">
        <v>6</v>
      </c>
      <c r="DX122" s="1" t="s">
        <v>6</v>
      </c>
      <c r="DY122" s="1" t="s">
        <v>6</v>
      </c>
      <c r="DZ122" s="1" t="s">
        <v>6</v>
      </c>
      <c r="EA122" s="1" t="s">
        <v>6</v>
      </c>
      <c r="EB122" s="1" t="s">
        <v>57</v>
      </c>
      <c r="EC122" s="1" t="s">
        <v>6</v>
      </c>
      <c r="ED122" s="1" t="s">
        <v>6</v>
      </c>
      <c r="EE122" s="1" t="s">
        <v>6</v>
      </c>
      <c r="EF122" s="1" t="s">
        <v>6</v>
      </c>
      <c r="EG122" s="1" t="s">
        <v>57</v>
      </c>
      <c r="EH122" s="1" t="s">
        <v>6</v>
      </c>
      <c r="EI122" s="1" t="s">
        <v>6</v>
      </c>
      <c r="EJ122" s="1" t="s">
        <v>6</v>
      </c>
      <c r="EK122" s="1" t="s">
        <v>57</v>
      </c>
      <c r="EL122" s="1" t="s">
        <v>6</v>
      </c>
      <c r="EM122" s="1" t="s">
        <v>57</v>
      </c>
      <c r="EN122" s="1" t="s">
        <v>6</v>
      </c>
      <c r="EO122" s="1" t="s">
        <v>6</v>
      </c>
      <c r="EP122" s="1" t="s">
        <v>6</v>
      </c>
      <c r="EQ122" s="1" t="s">
        <v>6</v>
      </c>
      <c r="ER122" s="1" t="s">
        <v>6</v>
      </c>
      <c r="ES122" s="1" t="s">
        <v>57</v>
      </c>
      <c r="ET122" s="1" t="s">
        <v>57</v>
      </c>
      <c r="EU122" s="1" t="s">
        <v>57</v>
      </c>
      <c r="EV122" s="1" t="s">
        <v>6</v>
      </c>
      <c r="EW122" s="1" t="s">
        <v>6</v>
      </c>
      <c r="EX122" s="1" t="s">
        <v>57</v>
      </c>
      <c r="EY122" s="1" t="s">
        <v>57</v>
      </c>
      <c r="EZ122" s="1" t="s">
        <v>6</v>
      </c>
      <c r="FA122" s="1" t="s">
        <v>6</v>
      </c>
      <c r="FB122" s="1" t="s">
        <v>6</v>
      </c>
      <c r="FC122" s="1" t="s">
        <v>6</v>
      </c>
      <c r="FD122" s="1" t="s">
        <v>6</v>
      </c>
      <c r="FE122" s="1" t="s">
        <v>57</v>
      </c>
      <c r="FF122" s="1" t="s">
        <v>6</v>
      </c>
      <c r="FG122" s="1" t="s">
        <v>6</v>
      </c>
      <c r="FH122" s="1" t="s">
        <v>6</v>
      </c>
      <c r="FI122" s="1" t="s">
        <v>6</v>
      </c>
      <c r="FJ122" s="1" t="s">
        <v>3</v>
      </c>
      <c r="FK122" s="1" t="s">
        <v>5</v>
      </c>
      <c r="FL122" s="1" t="s">
        <v>92</v>
      </c>
      <c r="FM122" s="1" t="s">
        <v>92</v>
      </c>
      <c r="FN122" s="1" t="s">
        <v>92</v>
      </c>
      <c r="FO122" s="1" t="s">
        <v>92</v>
      </c>
      <c r="FP122" s="1" t="s">
        <v>92</v>
      </c>
      <c r="FQ122" s="1" t="s">
        <v>5</v>
      </c>
      <c r="FR122" s="1" t="s">
        <v>92</v>
      </c>
      <c r="FS122" s="1" t="s">
        <v>4</v>
      </c>
      <c r="FT122" s="1" t="s">
        <v>92</v>
      </c>
      <c r="FU122" s="1" t="s">
        <v>92</v>
      </c>
      <c r="FV122" s="1" t="s">
        <v>92</v>
      </c>
      <c r="FW122" s="1" t="s">
        <v>92</v>
      </c>
      <c r="FX122" s="1" t="s">
        <v>92</v>
      </c>
      <c r="FY122" s="1" t="s">
        <v>92</v>
      </c>
      <c r="FZ122" s="1" t="s">
        <v>92</v>
      </c>
      <c r="GA122" s="1" t="s">
        <v>92</v>
      </c>
      <c r="GB122" s="1" t="s">
        <v>92</v>
      </c>
      <c r="GC122" s="1" t="s">
        <v>3</v>
      </c>
      <c r="GD122" s="1" t="s">
        <v>92</v>
      </c>
      <c r="GE122" s="1" t="s">
        <v>92</v>
      </c>
      <c r="GF122" s="1" t="s">
        <v>92</v>
      </c>
      <c r="GG122" s="1" t="s">
        <v>92</v>
      </c>
      <c r="GH122" s="1" t="s">
        <v>92</v>
      </c>
      <c r="GI122" s="1" t="s">
        <v>92</v>
      </c>
      <c r="GJ122" s="1" t="s">
        <v>92</v>
      </c>
      <c r="GK122" s="1" t="s">
        <v>57</v>
      </c>
      <c r="GP122" s="1" t="s">
        <v>57</v>
      </c>
      <c r="GW122" s="1" t="s">
        <v>57</v>
      </c>
      <c r="HT122" s="1" t="s">
        <v>57</v>
      </c>
      <c r="IC122" s="1" t="s">
        <v>57</v>
      </c>
      <c r="IG122" s="1" t="s">
        <v>57</v>
      </c>
      <c r="IH122" s="1" t="s">
        <v>57</v>
      </c>
      <c r="II122" s="1" t="s">
        <v>57</v>
      </c>
      <c r="IJ122" s="1" t="s">
        <v>6</v>
      </c>
      <c r="IK122" s="1" t="s">
        <v>57</v>
      </c>
      <c r="IL122" s="1" t="s">
        <v>57</v>
      </c>
      <c r="IM122" s="1" t="s">
        <v>57</v>
      </c>
      <c r="IN122" s="1" t="s">
        <v>57</v>
      </c>
      <c r="IO122" s="1" t="s">
        <v>7</v>
      </c>
      <c r="IP122" s="1" t="s">
        <v>11</v>
      </c>
      <c r="IQ122" s="1" t="s">
        <v>8</v>
      </c>
      <c r="IR122" s="1" t="s">
        <v>8</v>
      </c>
      <c r="IS122" s="1" t="s">
        <v>8</v>
      </c>
      <c r="IT122" s="1" t="s">
        <v>8</v>
      </c>
      <c r="IU122" s="1" t="s">
        <v>7</v>
      </c>
      <c r="IV122" s="1" t="s">
        <v>11</v>
      </c>
      <c r="IW122" s="1" t="s">
        <v>7</v>
      </c>
      <c r="IX122" s="1" t="s">
        <v>10</v>
      </c>
      <c r="IY122" s="1" t="s">
        <v>57</v>
      </c>
      <c r="JG122" s="1" t="s">
        <v>3</v>
      </c>
      <c r="JH122" s="1" t="s">
        <v>3</v>
      </c>
      <c r="JI122" s="1" t="s">
        <v>94</v>
      </c>
      <c r="JJ122" s="1" t="s">
        <v>94</v>
      </c>
      <c r="JK122" s="1" t="s">
        <v>3</v>
      </c>
      <c r="JL122" s="1" t="s">
        <v>3</v>
      </c>
      <c r="JM122" s="1" t="s">
        <v>3</v>
      </c>
      <c r="JN122" s="1" t="s">
        <v>3</v>
      </c>
      <c r="JO122" s="1" t="s">
        <v>3</v>
      </c>
      <c r="JP122" s="1" t="s">
        <v>3</v>
      </c>
      <c r="JQ122" s="1" t="s">
        <v>57</v>
      </c>
      <c r="JV122" s="1" t="s">
        <v>57</v>
      </c>
      <c r="KA122" s="1" t="s">
        <v>57</v>
      </c>
      <c r="KF122" s="1" t="s">
        <v>3</v>
      </c>
      <c r="KG122" s="1" t="s">
        <v>3</v>
      </c>
      <c r="KH122" s="1" t="s">
        <v>3</v>
      </c>
      <c r="KI122" s="1" t="s">
        <v>3</v>
      </c>
      <c r="KJ122" s="1" t="s">
        <v>3</v>
      </c>
      <c r="KK122" s="1" t="s">
        <v>3</v>
      </c>
      <c r="KL122" s="1" t="s">
        <v>57</v>
      </c>
      <c r="KP122" s="1" t="s">
        <v>57</v>
      </c>
    </row>
    <row r="123" spans="1:306" ht="25.5" x14ac:dyDescent="0.2">
      <c r="A123" s="1" t="s">
        <v>0</v>
      </c>
      <c r="B123" s="1" t="s">
        <v>23</v>
      </c>
      <c r="C123" s="1" t="s">
        <v>97</v>
      </c>
      <c r="D123" s="1" t="s">
        <v>9</v>
      </c>
      <c r="E123" s="1" t="s">
        <v>9</v>
      </c>
      <c r="F123" s="1" t="s">
        <v>9</v>
      </c>
      <c r="G123" s="1" t="s">
        <v>5</v>
      </c>
      <c r="H123" s="1" t="s">
        <v>3</v>
      </c>
      <c r="I123" s="1" t="s">
        <v>6</v>
      </c>
      <c r="J123" s="1" t="s">
        <v>92</v>
      </c>
      <c r="K123" s="1" t="s">
        <v>9</v>
      </c>
      <c r="L123" s="1" t="s">
        <v>3</v>
      </c>
      <c r="M123" s="1" t="s">
        <v>5</v>
      </c>
      <c r="N123" s="1" t="s">
        <v>92</v>
      </c>
      <c r="O123" s="1" t="s">
        <v>5</v>
      </c>
      <c r="P123" s="1" t="s">
        <v>92</v>
      </c>
      <c r="Q123" s="1" t="s">
        <v>92</v>
      </c>
      <c r="R123" s="1" t="s">
        <v>92</v>
      </c>
      <c r="S123" s="1" t="s">
        <v>9</v>
      </c>
      <c r="T123" s="1" t="s">
        <v>92</v>
      </c>
      <c r="U123" s="1" t="s">
        <v>6</v>
      </c>
      <c r="V123" s="1" t="s">
        <v>3</v>
      </c>
      <c r="W123" s="1" t="s">
        <v>3</v>
      </c>
      <c r="X123" s="1" t="s">
        <v>5</v>
      </c>
      <c r="Y123" s="1" t="s">
        <v>92</v>
      </c>
      <c r="Z123" s="1" t="s">
        <v>4</v>
      </c>
      <c r="AA123" s="1" t="s">
        <v>4</v>
      </c>
      <c r="AB123" s="1" t="s">
        <v>4</v>
      </c>
      <c r="AC123" s="1" t="s">
        <v>4</v>
      </c>
      <c r="AD123" s="1" t="s">
        <v>3</v>
      </c>
      <c r="AE123" s="1" t="s">
        <v>3</v>
      </c>
      <c r="AF123" s="1" t="s">
        <v>57</v>
      </c>
      <c r="AM123" s="1" t="s">
        <v>57</v>
      </c>
      <c r="BI123" s="1" t="s">
        <v>57</v>
      </c>
      <c r="BS123" s="1" t="s">
        <v>57</v>
      </c>
      <c r="BT123" s="1" t="s">
        <v>57</v>
      </c>
      <c r="BU123" s="1" t="s">
        <v>57</v>
      </c>
      <c r="BV123" s="1" t="s">
        <v>57</v>
      </c>
      <c r="BW123" s="1" t="s">
        <v>57</v>
      </c>
      <c r="BX123" s="1" t="s">
        <v>57</v>
      </c>
      <c r="BY123" s="1" t="s">
        <v>57</v>
      </c>
      <c r="BZ123" s="1" t="s">
        <v>57</v>
      </c>
      <c r="CA123" s="1" t="s">
        <v>57</v>
      </c>
      <c r="CB123" s="1" t="s">
        <v>57</v>
      </c>
      <c r="CC123" s="1" t="s">
        <v>57</v>
      </c>
      <c r="CD123" s="1" t="s">
        <v>57</v>
      </c>
      <c r="CE123" s="1" t="s">
        <v>57</v>
      </c>
      <c r="CF123" s="1" t="s">
        <v>57</v>
      </c>
      <c r="CG123" s="1" t="s">
        <v>57</v>
      </c>
      <c r="CH123" s="1" t="s">
        <v>57</v>
      </c>
      <c r="CI123" s="1" t="s">
        <v>57</v>
      </c>
      <c r="CJ123" s="1" t="s">
        <v>57</v>
      </c>
      <c r="CK123" s="1" t="s">
        <v>57</v>
      </c>
      <c r="CL123" s="1" t="s">
        <v>57</v>
      </c>
      <c r="CM123" s="1" t="s">
        <v>57</v>
      </c>
      <c r="CN123" s="1" t="s">
        <v>57</v>
      </c>
      <c r="CO123" s="1" t="s">
        <v>57</v>
      </c>
      <c r="CP123" s="1" t="s">
        <v>57</v>
      </c>
      <c r="CQ123" s="1" t="s">
        <v>57</v>
      </c>
      <c r="CR123" s="1" t="s">
        <v>57</v>
      </c>
      <c r="CS123" s="1" t="s">
        <v>57</v>
      </c>
      <c r="CT123" s="1" t="s">
        <v>57</v>
      </c>
      <c r="CU123" s="1" t="s">
        <v>57</v>
      </c>
      <c r="CV123" s="1" t="s">
        <v>57</v>
      </c>
      <c r="CW123" s="1" t="s">
        <v>57</v>
      </c>
      <c r="CX123" s="1" t="s">
        <v>57</v>
      </c>
      <c r="CY123" s="1" t="s">
        <v>57</v>
      </c>
      <c r="CZ123" s="1" t="s">
        <v>57</v>
      </c>
      <c r="DA123" s="1" t="s">
        <v>57</v>
      </c>
      <c r="DB123" s="1" t="s">
        <v>57</v>
      </c>
      <c r="DC123" s="1" t="s">
        <v>57</v>
      </c>
      <c r="DD123" s="1" t="s">
        <v>57</v>
      </c>
      <c r="DE123" s="1" t="s">
        <v>57</v>
      </c>
      <c r="DF123" s="1" t="s">
        <v>57</v>
      </c>
      <c r="DG123" s="1" t="s">
        <v>57</v>
      </c>
      <c r="DH123" s="1" t="s">
        <v>57</v>
      </c>
      <c r="DI123" s="1" t="s">
        <v>57</v>
      </c>
      <c r="DJ123" s="1" t="s">
        <v>57</v>
      </c>
      <c r="DK123" s="1" t="s">
        <v>57</v>
      </c>
      <c r="DL123" s="1" t="s">
        <v>57</v>
      </c>
      <c r="DM123" s="1" t="s">
        <v>57</v>
      </c>
      <c r="DN123" s="1" t="s">
        <v>57</v>
      </c>
      <c r="DO123" s="1" t="s">
        <v>57</v>
      </c>
      <c r="DP123" s="1" t="s">
        <v>57</v>
      </c>
      <c r="DQ123" s="1" t="s">
        <v>57</v>
      </c>
      <c r="DR123" s="1" t="s">
        <v>57</v>
      </c>
      <c r="DS123" s="1" t="s">
        <v>57</v>
      </c>
      <c r="DT123" s="1" t="s">
        <v>57</v>
      </c>
      <c r="DU123" s="1" t="s">
        <v>57</v>
      </c>
      <c r="DV123" s="1" t="s">
        <v>57</v>
      </c>
      <c r="DW123" s="1" t="s">
        <v>57</v>
      </c>
      <c r="DX123" s="1" t="s">
        <v>57</v>
      </c>
      <c r="DY123" s="1" t="s">
        <v>57</v>
      </c>
      <c r="DZ123" s="1" t="s">
        <v>57</v>
      </c>
      <c r="EA123" s="1" t="s">
        <v>57</v>
      </c>
      <c r="EB123" s="1" t="s">
        <v>57</v>
      </c>
      <c r="EC123" s="1" t="s">
        <v>57</v>
      </c>
      <c r="ED123" s="1" t="s">
        <v>57</v>
      </c>
      <c r="EE123" s="1" t="s">
        <v>57</v>
      </c>
      <c r="EF123" s="1" t="s">
        <v>57</v>
      </c>
      <c r="EG123" s="1" t="s">
        <v>57</v>
      </c>
      <c r="EH123" s="1" t="s">
        <v>57</v>
      </c>
      <c r="EI123" s="1" t="s">
        <v>57</v>
      </c>
      <c r="EJ123" s="1" t="s">
        <v>57</v>
      </c>
      <c r="EK123" s="1" t="s">
        <v>57</v>
      </c>
      <c r="EL123" s="1" t="s">
        <v>57</v>
      </c>
      <c r="EM123" s="1" t="s">
        <v>57</v>
      </c>
      <c r="EN123" s="1" t="s">
        <v>57</v>
      </c>
      <c r="EO123" s="1" t="s">
        <v>57</v>
      </c>
      <c r="EP123" s="1" t="s">
        <v>57</v>
      </c>
      <c r="EQ123" s="1" t="s">
        <v>57</v>
      </c>
      <c r="ER123" s="1" t="s">
        <v>57</v>
      </c>
      <c r="ES123" s="1" t="s">
        <v>57</v>
      </c>
      <c r="ET123" s="1" t="s">
        <v>57</v>
      </c>
      <c r="EU123" s="1" t="s">
        <v>57</v>
      </c>
      <c r="EV123" s="1" t="s">
        <v>57</v>
      </c>
      <c r="EW123" s="1" t="s">
        <v>57</v>
      </c>
      <c r="EX123" s="1" t="s">
        <v>57</v>
      </c>
      <c r="EY123" s="1" t="s">
        <v>57</v>
      </c>
      <c r="EZ123" s="1" t="s">
        <v>57</v>
      </c>
      <c r="FA123" s="1" t="s">
        <v>57</v>
      </c>
      <c r="FB123" s="1" t="s">
        <v>57</v>
      </c>
      <c r="FC123" s="1" t="s">
        <v>57</v>
      </c>
      <c r="FD123" s="1" t="s">
        <v>57</v>
      </c>
      <c r="FE123" s="1" t="s">
        <v>57</v>
      </c>
      <c r="FF123" s="1" t="s">
        <v>57</v>
      </c>
      <c r="FG123" s="1" t="s">
        <v>57</v>
      </c>
      <c r="FH123" s="1" t="s">
        <v>57</v>
      </c>
      <c r="FI123" s="1" t="s">
        <v>57</v>
      </c>
      <c r="GK123" s="1" t="s">
        <v>6</v>
      </c>
      <c r="GL123" s="1" t="s">
        <v>3</v>
      </c>
      <c r="GM123" s="1" t="s">
        <v>3</v>
      </c>
      <c r="GN123" s="1" t="s">
        <v>4</v>
      </c>
      <c r="GO123" s="1" t="s">
        <v>3</v>
      </c>
      <c r="GP123" s="1" t="s">
        <v>57</v>
      </c>
      <c r="GW123" s="1" t="s">
        <v>57</v>
      </c>
      <c r="HT123" s="1" t="s">
        <v>57</v>
      </c>
      <c r="IC123" s="1" t="s">
        <v>57</v>
      </c>
      <c r="IG123" s="1" t="s">
        <v>6</v>
      </c>
      <c r="IH123" s="1" t="s">
        <v>6</v>
      </c>
      <c r="II123" s="1" t="s">
        <v>6</v>
      </c>
      <c r="IJ123" s="1" t="s">
        <v>57</v>
      </c>
      <c r="IK123" s="1" t="s">
        <v>57</v>
      </c>
      <c r="IL123" s="1" t="s">
        <v>57</v>
      </c>
      <c r="IM123" s="1" t="s">
        <v>57</v>
      </c>
      <c r="IN123" s="1" t="s">
        <v>57</v>
      </c>
      <c r="IO123" s="1" t="s">
        <v>7</v>
      </c>
      <c r="IP123" s="1" t="s">
        <v>7</v>
      </c>
      <c r="IQ123" s="1" t="s">
        <v>11</v>
      </c>
      <c r="IR123" s="1" t="s">
        <v>10</v>
      </c>
      <c r="IS123" s="1" t="s">
        <v>12</v>
      </c>
      <c r="IT123" s="1" t="s">
        <v>12</v>
      </c>
      <c r="IU123" s="1" t="s">
        <v>12</v>
      </c>
      <c r="IV123" s="1" t="s">
        <v>12</v>
      </c>
      <c r="IW123" s="1" t="s">
        <v>12</v>
      </c>
      <c r="IX123" s="1" t="s">
        <v>12</v>
      </c>
      <c r="IY123" s="1" t="s">
        <v>6</v>
      </c>
      <c r="IZ123" s="1" t="s">
        <v>4</v>
      </c>
      <c r="JA123" s="1" t="s">
        <v>4</v>
      </c>
      <c r="JB123" s="1" t="s">
        <v>4</v>
      </c>
      <c r="JC123" s="1" t="s">
        <v>92</v>
      </c>
      <c r="JD123" s="1" t="s">
        <v>92</v>
      </c>
      <c r="JE123" s="1" t="s">
        <v>4</v>
      </c>
      <c r="JF123" s="1" t="s">
        <v>92</v>
      </c>
      <c r="JG123" s="1" t="s">
        <v>9</v>
      </c>
      <c r="JH123" s="1" t="s">
        <v>9</v>
      </c>
      <c r="JI123" s="1" t="s">
        <v>9</v>
      </c>
      <c r="JJ123" s="1" t="s">
        <v>9</v>
      </c>
      <c r="JK123" s="1" t="s">
        <v>5</v>
      </c>
      <c r="JL123" s="1" t="s">
        <v>5</v>
      </c>
      <c r="JM123" s="1" t="s">
        <v>9</v>
      </c>
      <c r="JN123" s="1" t="s">
        <v>5</v>
      </c>
      <c r="JO123" s="1" t="s">
        <v>94</v>
      </c>
      <c r="JP123" s="1" t="s">
        <v>94</v>
      </c>
      <c r="JQ123" s="1" t="s">
        <v>57</v>
      </c>
      <c r="JV123" s="1" t="s">
        <v>57</v>
      </c>
      <c r="KA123" s="1" t="s">
        <v>57</v>
      </c>
      <c r="KF123" s="1" t="s">
        <v>94</v>
      </c>
      <c r="KG123" s="1" t="s">
        <v>94</v>
      </c>
      <c r="KH123" s="1" t="s">
        <v>5</v>
      </c>
      <c r="KI123" s="1" t="s">
        <v>5</v>
      </c>
      <c r="KJ123" s="1" t="s">
        <v>5</v>
      </c>
      <c r="KK123" s="1" t="s">
        <v>5</v>
      </c>
      <c r="KL123" s="1" t="s">
        <v>6</v>
      </c>
      <c r="KM123" s="1" t="s">
        <v>4</v>
      </c>
      <c r="KN123" s="1" t="s">
        <v>4</v>
      </c>
      <c r="KO123" s="1" t="s">
        <v>4</v>
      </c>
      <c r="KP123" s="1" t="s">
        <v>57</v>
      </c>
    </row>
    <row r="124" spans="1:306" x14ac:dyDescent="0.2">
      <c r="A124" s="1" t="s">
        <v>13</v>
      </c>
      <c r="B124" s="1" t="s">
        <v>26</v>
      </c>
      <c r="C124" s="1" t="s">
        <v>27</v>
      </c>
      <c r="D124" s="1" t="s">
        <v>9</v>
      </c>
      <c r="E124" s="1" t="s">
        <v>9</v>
      </c>
      <c r="F124" s="1" t="s">
        <v>9</v>
      </c>
      <c r="G124" s="1" t="s">
        <v>9</v>
      </c>
      <c r="H124" s="1" t="s">
        <v>9</v>
      </c>
      <c r="I124" s="1" t="s">
        <v>6</v>
      </c>
      <c r="J124" s="1" t="s">
        <v>9</v>
      </c>
      <c r="K124" s="1" t="s">
        <v>9</v>
      </c>
      <c r="L124" s="1" t="s">
        <v>9</v>
      </c>
      <c r="M124" s="1" t="s">
        <v>9</v>
      </c>
      <c r="N124" s="1" t="s">
        <v>9</v>
      </c>
      <c r="O124" s="1" t="s">
        <v>9</v>
      </c>
      <c r="P124" s="1" t="s">
        <v>9</v>
      </c>
      <c r="Q124" s="1" t="s">
        <v>9</v>
      </c>
      <c r="R124" s="1" t="s">
        <v>9</v>
      </c>
      <c r="S124" s="1" t="s">
        <v>9</v>
      </c>
      <c r="T124" s="1" t="s">
        <v>9</v>
      </c>
      <c r="U124" s="1" t="s">
        <v>57</v>
      </c>
      <c r="AF124" s="1" t="s">
        <v>57</v>
      </c>
      <c r="AM124" s="1" t="s">
        <v>57</v>
      </c>
      <c r="BI124" s="1" t="s">
        <v>57</v>
      </c>
      <c r="BS124" s="1" t="s">
        <v>57</v>
      </c>
      <c r="BT124" s="1" t="s">
        <v>57</v>
      </c>
      <c r="BU124" s="1" t="s">
        <v>57</v>
      </c>
      <c r="BV124" s="1" t="s">
        <v>57</v>
      </c>
      <c r="BW124" s="1" t="s">
        <v>57</v>
      </c>
      <c r="BX124" s="1" t="s">
        <v>57</v>
      </c>
      <c r="BY124" s="1" t="s">
        <v>57</v>
      </c>
      <c r="BZ124" s="1" t="s">
        <v>57</v>
      </c>
      <c r="CA124" s="1" t="s">
        <v>57</v>
      </c>
      <c r="CB124" s="1" t="s">
        <v>57</v>
      </c>
      <c r="CC124" s="1" t="s">
        <v>57</v>
      </c>
      <c r="CD124" s="1" t="s">
        <v>57</v>
      </c>
      <c r="CE124" s="1" t="s">
        <v>57</v>
      </c>
      <c r="CF124" s="1" t="s">
        <v>57</v>
      </c>
      <c r="CG124" s="1" t="s">
        <v>57</v>
      </c>
      <c r="CH124" s="1" t="s">
        <v>57</v>
      </c>
      <c r="CI124" s="1" t="s">
        <v>57</v>
      </c>
      <c r="CJ124" s="1" t="s">
        <v>57</v>
      </c>
      <c r="CK124" s="1" t="s">
        <v>57</v>
      </c>
      <c r="CL124" s="1" t="s">
        <v>57</v>
      </c>
      <c r="CM124" s="1" t="s">
        <v>57</v>
      </c>
      <c r="CN124" s="1" t="s">
        <v>57</v>
      </c>
      <c r="CO124" s="1" t="s">
        <v>57</v>
      </c>
      <c r="CP124" s="1" t="s">
        <v>57</v>
      </c>
      <c r="CQ124" s="1" t="s">
        <v>57</v>
      </c>
      <c r="CR124" s="1" t="s">
        <v>57</v>
      </c>
      <c r="CS124" s="1" t="s">
        <v>57</v>
      </c>
      <c r="CT124" s="1" t="s">
        <v>57</v>
      </c>
      <c r="CU124" s="1" t="s">
        <v>57</v>
      </c>
      <c r="CV124" s="1" t="s">
        <v>57</v>
      </c>
      <c r="CW124" s="1" t="s">
        <v>57</v>
      </c>
      <c r="CX124" s="1" t="s">
        <v>57</v>
      </c>
      <c r="CY124" s="1" t="s">
        <v>57</v>
      </c>
      <c r="CZ124" s="1" t="s">
        <v>57</v>
      </c>
      <c r="DA124" s="1" t="s">
        <v>57</v>
      </c>
      <c r="DB124" s="1" t="s">
        <v>57</v>
      </c>
      <c r="DC124" s="1" t="s">
        <v>57</v>
      </c>
      <c r="DD124" s="1" t="s">
        <v>57</v>
      </c>
      <c r="DE124" s="1" t="s">
        <v>57</v>
      </c>
      <c r="DF124" s="1" t="s">
        <v>57</v>
      </c>
      <c r="DG124" s="1" t="s">
        <v>57</v>
      </c>
      <c r="DH124" s="1" t="s">
        <v>57</v>
      </c>
      <c r="DI124" s="1" t="s">
        <v>57</v>
      </c>
      <c r="DJ124" s="1" t="s">
        <v>57</v>
      </c>
      <c r="DK124" s="1" t="s">
        <v>57</v>
      </c>
      <c r="DL124" s="1" t="s">
        <v>57</v>
      </c>
      <c r="DM124" s="1" t="s">
        <v>57</v>
      </c>
      <c r="DN124" s="1" t="s">
        <v>57</v>
      </c>
      <c r="DO124" s="1" t="s">
        <v>57</v>
      </c>
      <c r="DP124" s="1" t="s">
        <v>57</v>
      </c>
      <c r="DQ124" s="1" t="s">
        <v>57</v>
      </c>
      <c r="DR124" s="1" t="s">
        <v>57</v>
      </c>
      <c r="DS124" s="1" t="s">
        <v>57</v>
      </c>
      <c r="DT124" s="1" t="s">
        <v>57</v>
      </c>
      <c r="DU124" s="1" t="s">
        <v>57</v>
      </c>
      <c r="DV124" s="1" t="s">
        <v>57</v>
      </c>
      <c r="DW124" s="1" t="s">
        <v>57</v>
      </c>
      <c r="DX124" s="1" t="s">
        <v>57</v>
      </c>
      <c r="DY124" s="1" t="s">
        <v>57</v>
      </c>
      <c r="DZ124" s="1" t="s">
        <v>57</v>
      </c>
      <c r="EA124" s="1" t="s">
        <v>57</v>
      </c>
      <c r="EB124" s="1" t="s">
        <v>57</v>
      </c>
      <c r="EC124" s="1" t="s">
        <v>57</v>
      </c>
      <c r="ED124" s="1" t="s">
        <v>57</v>
      </c>
      <c r="EE124" s="1" t="s">
        <v>57</v>
      </c>
      <c r="EF124" s="1" t="s">
        <v>57</v>
      </c>
      <c r="EG124" s="1" t="s">
        <v>57</v>
      </c>
      <c r="EH124" s="1" t="s">
        <v>57</v>
      </c>
      <c r="EI124" s="1" t="s">
        <v>57</v>
      </c>
      <c r="EJ124" s="1" t="s">
        <v>57</v>
      </c>
      <c r="EK124" s="1" t="s">
        <v>57</v>
      </c>
      <c r="EL124" s="1" t="s">
        <v>57</v>
      </c>
      <c r="EM124" s="1" t="s">
        <v>57</v>
      </c>
      <c r="EN124" s="1" t="s">
        <v>57</v>
      </c>
      <c r="EO124" s="1" t="s">
        <v>57</v>
      </c>
      <c r="EP124" s="1" t="s">
        <v>57</v>
      </c>
      <c r="EQ124" s="1" t="s">
        <v>57</v>
      </c>
      <c r="ER124" s="1" t="s">
        <v>57</v>
      </c>
      <c r="ES124" s="1" t="s">
        <v>57</v>
      </c>
      <c r="ET124" s="1" t="s">
        <v>57</v>
      </c>
      <c r="EU124" s="1" t="s">
        <v>57</v>
      </c>
      <c r="EV124" s="1" t="s">
        <v>57</v>
      </c>
      <c r="EW124" s="1" t="s">
        <v>57</v>
      </c>
      <c r="EX124" s="1" t="s">
        <v>57</v>
      </c>
      <c r="EY124" s="1" t="s">
        <v>57</v>
      </c>
      <c r="EZ124" s="1" t="s">
        <v>57</v>
      </c>
      <c r="FA124" s="1" t="s">
        <v>57</v>
      </c>
      <c r="FB124" s="1" t="s">
        <v>57</v>
      </c>
      <c r="FC124" s="1" t="s">
        <v>57</v>
      </c>
      <c r="FD124" s="1" t="s">
        <v>57</v>
      </c>
      <c r="FE124" s="1" t="s">
        <v>57</v>
      </c>
      <c r="FF124" s="1" t="s">
        <v>57</v>
      </c>
      <c r="FG124" s="1" t="s">
        <v>57</v>
      </c>
      <c r="FH124" s="1" t="s">
        <v>57</v>
      </c>
      <c r="FI124" s="1" t="s">
        <v>57</v>
      </c>
      <c r="GK124" s="1" t="s">
        <v>57</v>
      </c>
      <c r="GP124" s="1" t="s">
        <v>57</v>
      </c>
      <c r="GW124" s="1" t="s">
        <v>57</v>
      </c>
      <c r="HT124" s="1" t="s">
        <v>57</v>
      </c>
      <c r="IC124" s="1" t="s">
        <v>57</v>
      </c>
      <c r="IG124" s="1" t="s">
        <v>6</v>
      </c>
      <c r="IH124" s="1" t="s">
        <v>57</v>
      </c>
      <c r="II124" s="1" t="s">
        <v>57</v>
      </c>
      <c r="IJ124" s="1" t="s">
        <v>57</v>
      </c>
      <c r="IK124" s="1" t="s">
        <v>57</v>
      </c>
      <c r="IL124" s="1" t="s">
        <v>57</v>
      </c>
      <c r="IM124" s="1" t="s">
        <v>57</v>
      </c>
      <c r="IN124" s="1" t="s">
        <v>57</v>
      </c>
      <c r="IO124" s="1" t="s">
        <v>8</v>
      </c>
      <c r="IP124" s="1" t="s">
        <v>8</v>
      </c>
      <c r="IQ124" s="1" t="s">
        <v>8</v>
      </c>
      <c r="IR124" s="1" t="s">
        <v>8</v>
      </c>
      <c r="IS124" s="1" t="s">
        <v>8</v>
      </c>
      <c r="IT124" s="1" t="s">
        <v>8</v>
      </c>
      <c r="IU124" s="1" t="s">
        <v>8</v>
      </c>
      <c r="IV124" s="1" t="s">
        <v>8</v>
      </c>
      <c r="IW124" s="1" t="s">
        <v>8</v>
      </c>
      <c r="IX124" s="1" t="s">
        <v>8</v>
      </c>
      <c r="IY124" s="1" t="s">
        <v>57</v>
      </c>
      <c r="JG124" s="1" t="s">
        <v>9</v>
      </c>
      <c r="JH124" s="1" t="s">
        <v>9</v>
      </c>
      <c r="JI124" s="1" t="s">
        <v>9</v>
      </c>
      <c r="JJ124" s="1" t="s">
        <v>9</v>
      </c>
      <c r="JK124" s="1" t="s">
        <v>9</v>
      </c>
      <c r="JL124" s="1" t="s">
        <v>9</v>
      </c>
      <c r="JM124" s="1" t="s">
        <v>9</v>
      </c>
      <c r="JN124" s="1" t="s">
        <v>9</v>
      </c>
      <c r="JO124" s="1" t="s">
        <v>9</v>
      </c>
      <c r="JP124" s="1" t="s">
        <v>9</v>
      </c>
      <c r="JQ124" s="1" t="s">
        <v>57</v>
      </c>
      <c r="JV124" s="1" t="s">
        <v>57</v>
      </c>
      <c r="KA124" s="1" t="s">
        <v>57</v>
      </c>
      <c r="KF124" s="1" t="s">
        <v>9</v>
      </c>
      <c r="KG124" s="1" t="s">
        <v>9</v>
      </c>
      <c r="KH124" s="1" t="s">
        <v>9</v>
      </c>
      <c r="KI124" s="1" t="s">
        <v>9</v>
      </c>
      <c r="KJ124" s="1" t="s">
        <v>9</v>
      </c>
      <c r="KK124" s="1" t="s">
        <v>9</v>
      </c>
      <c r="KL124" s="1" t="s">
        <v>57</v>
      </c>
      <c r="KP124" s="1" t="s">
        <v>57</v>
      </c>
    </row>
    <row r="125" spans="1:306" ht="25.5" x14ac:dyDescent="0.2">
      <c r="A125" s="1" t="s">
        <v>13</v>
      </c>
      <c r="B125" s="1" t="s">
        <v>35</v>
      </c>
      <c r="C125" s="1" t="s">
        <v>104</v>
      </c>
      <c r="D125" s="1" t="s">
        <v>3</v>
      </c>
      <c r="E125" s="1" t="s">
        <v>5</v>
      </c>
      <c r="F125" s="1" t="s">
        <v>5</v>
      </c>
      <c r="G125" s="1" t="s">
        <v>91</v>
      </c>
      <c r="H125" s="1" t="s">
        <v>91</v>
      </c>
      <c r="I125" s="1" t="s">
        <v>6</v>
      </c>
      <c r="J125" s="1" t="s">
        <v>5</v>
      </c>
      <c r="K125" s="1" t="s">
        <v>5</v>
      </c>
      <c r="L125" s="1" t="s">
        <v>9</v>
      </c>
      <c r="M125" s="1" t="s">
        <v>5</v>
      </c>
      <c r="N125" s="1" t="s">
        <v>5</v>
      </c>
      <c r="O125" s="1" t="s">
        <v>3</v>
      </c>
      <c r="P125" s="1" t="s">
        <v>3</v>
      </c>
      <c r="Q125" s="1" t="s">
        <v>5</v>
      </c>
      <c r="R125" s="1" t="s">
        <v>5</v>
      </c>
      <c r="S125" s="1" t="s">
        <v>5</v>
      </c>
      <c r="T125" s="1" t="s">
        <v>5</v>
      </c>
      <c r="U125" s="1" t="s">
        <v>6</v>
      </c>
      <c r="V125" s="1" t="s">
        <v>3</v>
      </c>
      <c r="W125" s="1" t="s">
        <v>91</v>
      </c>
      <c r="X125" s="1" t="s">
        <v>4</v>
      </c>
      <c r="Y125" s="1" t="s">
        <v>5</v>
      </c>
      <c r="Z125" s="1" t="s">
        <v>4</v>
      </c>
      <c r="AA125" s="1" t="s">
        <v>92</v>
      </c>
      <c r="AB125" s="1" t="s">
        <v>91</v>
      </c>
      <c r="AC125" s="1" t="s">
        <v>5</v>
      </c>
      <c r="AD125" s="1" t="s">
        <v>5</v>
      </c>
      <c r="AE125" s="1" t="s">
        <v>5</v>
      </c>
      <c r="AF125" s="1" t="s">
        <v>6</v>
      </c>
      <c r="AG125" s="1" t="s">
        <v>9</v>
      </c>
      <c r="AH125" s="1" t="s">
        <v>5</v>
      </c>
      <c r="AI125" s="1" t="s">
        <v>5</v>
      </c>
      <c r="AJ125" s="1" t="s">
        <v>9</v>
      </c>
      <c r="AK125" s="1" t="s">
        <v>9</v>
      </c>
      <c r="AL125" s="1" t="s">
        <v>5</v>
      </c>
      <c r="AM125" s="1" t="s">
        <v>6</v>
      </c>
      <c r="AN125" s="1" t="s">
        <v>5</v>
      </c>
      <c r="AO125" s="1" t="s">
        <v>3</v>
      </c>
      <c r="AP125" s="1" t="s">
        <v>5</v>
      </c>
      <c r="AQ125" s="1" t="s">
        <v>5</v>
      </c>
      <c r="AR125" s="1" t="s">
        <v>92</v>
      </c>
      <c r="AS125" s="1" t="s">
        <v>92</v>
      </c>
      <c r="AT125" s="1" t="s">
        <v>5</v>
      </c>
      <c r="AU125" s="1" t="s">
        <v>92</v>
      </c>
      <c r="AV125" s="1" t="s">
        <v>5</v>
      </c>
      <c r="AW125" s="1" t="s">
        <v>5</v>
      </c>
      <c r="AX125" s="1" t="s">
        <v>5</v>
      </c>
      <c r="AY125" s="1" t="s">
        <v>3</v>
      </c>
      <c r="AZ125" s="1" t="s">
        <v>5</v>
      </c>
      <c r="BA125" s="1" t="s">
        <v>5</v>
      </c>
      <c r="BB125" s="1" t="s">
        <v>3</v>
      </c>
      <c r="BC125" s="1" t="s">
        <v>3</v>
      </c>
      <c r="BD125" s="1" t="s">
        <v>3</v>
      </c>
      <c r="BE125" s="1" t="s">
        <v>3</v>
      </c>
      <c r="BF125" s="1" t="s">
        <v>9</v>
      </c>
      <c r="BG125" s="1" t="s">
        <v>5</v>
      </c>
      <c r="BH125" s="1" t="s">
        <v>9</v>
      </c>
      <c r="BI125" s="1" t="s">
        <v>57</v>
      </c>
      <c r="BS125" s="1" t="s">
        <v>6</v>
      </c>
      <c r="BT125" s="1" t="s">
        <v>57</v>
      </c>
      <c r="BU125" s="1" t="s">
        <v>6</v>
      </c>
      <c r="BV125" s="1" t="s">
        <v>57</v>
      </c>
      <c r="BW125" s="1" t="s">
        <v>57</v>
      </c>
      <c r="BX125" s="1" t="s">
        <v>6</v>
      </c>
      <c r="BY125" s="1" t="s">
        <v>57</v>
      </c>
      <c r="BZ125" s="1" t="s">
        <v>57</v>
      </c>
      <c r="CA125" s="1" t="s">
        <v>57</v>
      </c>
      <c r="CB125" s="1" t="s">
        <v>57</v>
      </c>
      <c r="CC125" s="1" t="s">
        <v>57</v>
      </c>
      <c r="CD125" s="1" t="s">
        <v>57</v>
      </c>
      <c r="CE125" s="1" t="s">
        <v>57</v>
      </c>
      <c r="CF125" s="1" t="s">
        <v>57</v>
      </c>
      <c r="CG125" s="1" t="s">
        <v>57</v>
      </c>
      <c r="CH125" s="1" t="s">
        <v>57</v>
      </c>
      <c r="CI125" s="1" t="s">
        <v>57</v>
      </c>
      <c r="CJ125" s="1" t="s">
        <v>57</v>
      </c>
      <c r="CK125" s="1" t="s">
        <v>57</v>
      </c>
      <c r="CL125" s="1" t="s">
        <v>57</v>
      </c>
      <c r="CM125" s="1" t="s">
        <v>57</v>
      </c>
      <c r="CN125" s="1" t="s">
        <v>57</v>
      </c>
      <c r="CO125" s="1" t="s">
        <v>57</v>
      </c>
      <c r="CP125" s="1" t="s">
        <v>57</v>
      </c>
      <c r="CQ125" s="1" t="s">
        <v>57</v>
      </c>
      <c r="CR125" s="1" t="s">
        <v>57</v>
      </c>
      <c r="CS125" s="1" t="s">
        <v>57</v>
      </c>
      <c r="CT125" s="1" t="s">
        <v>57</v>
      </c>
      <c r="CU125" s="1" t="s">
        <v>57</v>
      </c>
      <c r="CV125" s="1" t="s">
        <v>57</v>
      </c>
      <c r="CW125" s="1" t="s">
        <v>57</v>
      </c>
      <c r="CX125" s="1" t="s">
        <v>57</v>
      </c>
      <c r="CY125" s="1" t="s">
        <v>57</v>
      </c>
      <c r="CZ125" s="1" t="s">
        <v>57</v>
      </c>
      <c r="DA125" s="1" t="s">
        <v>57</v>
      </c>
      <c r="DB125" s="1" t="s">
        <v>57</v>
      </c>
      <c r="DC125" s="1" t="s">
        <v>57</v>
      </c>
      <c r="DD125" s="1" t="s">
        <v>57</v>
      </c>
      <c r="DE125" s="1" t="s">
        <v>57</v>
      </c>
      <c r="DF125" s="1" t="s">
        <v>57</v>
      </c>
      <c r="DG125" s="1" t="s">
        <v>57</v>
      </c>
      <c r="DH125" s="1" t="s">
        <v>57</v>
      </c>
      <c r="DI125" s="1" t="s">
        <v>57</v>
      </c>
      <c r="DJ125" s="1" t="s">
        <v>57</v>
      </c>
      <c r="DK125" s="1" t="s">
        <v>57</v>
      </c>
      <c r="DL125" s="1" t="s">
        <v>57</v>
      </c>
      <c r="DM125" s="1" t="s">
        <v>57</v>
      </c>
      <c r="DN125" s="1" t="s">
        <v>57</v>
      </c>
      <c r="DO125" s="1" t="s">
        <v>57</v>
      </c>
      <c r="DP125" s="1" t="s">
        <v>57</v>
      </c>
      <c r="DQ125" s="1" t="s">
        <v>57</v>
      </c>
      <c r="DR125" s="1" t="s">
        <v>57</v>
      </c>
      <c r="DS125" s="1" t="s">
        <v>57</v>
      </c>
      <c r="DT125" s="1" t="s">
        <v>57</v>
      </c>
      <c r="DU125" s="1" t="s">
        <v>57</v>
      </c>
      <c r="DV125" s="1" t="s">
        <v>57</v>
      </c>
      <c r="DW125" s="1" t="s">
        <v>57</v>
      </c>
      <c r="DX125" s="1" t="s">
        <v>57</v>
      </c>
      <c r="DY125" s="1" t="s">
        <v>57</v>
      </c>
      <c r="DZ125" s="1" t="s">
        <v>57</v>
      </c>
      <c r="EA125" s="1" t="s">
        <v>57</v>
      </c>
      <c r="EB125" s="1" t="s">
        <v>57</v>
      </c>
      <c r="EC125" s="1" t="s">
        <v>6</v>
      </c>
      <c r="ED125" s="1" t="s">
        <v>57</v>
      </c>
      <c r="EE125" s="1" t="s">
        <v>6</v>
      </c>
      <c r="EF125" s="1" t="s">
        <v>57</v>
      </c>
      <c r="EG125" s="1" t="s">
        <v>57</v>
      </c>
      <c r="EH125" s="1" t="s">
        <v>57</v>
      </c>
      <c r="EI125" s="1" t="s">
        <v>57</v>
      </c>
      <c r="EJ125" s="1" t="s">
        <v>6</v>
      </c>
      <c r="EK125" s="1" t="s">
        <v>57</v>
      </c>
      <c r="EL125" s="1" t="s">
        <v>57</v>
      </c>
      <c r="EM125" s="1" t="s">
        <v>57</v>
      </c>
      <c r="EN125" s="1" t="s">
        <v>57</v>
      </c>
      <c r="EO125" s="1" t="s">
        <v>57</v>
      </c>
      <c r="EP125" s="1" t="s">
        <v>57</v>
      </c>
      <c r="EQ125" s="1" t="s">
        <v>57</v>
      </c>
      <c r="ER125" s="1" t="s">
        <v>57</v>
      </c>
      <c r="ES125" s="1" t="s">
        <v>57</v>
      </c>
      <c r="ET125" s="1" t="s">
        <v>57</v>
      </c>
      <c r="EU125" s="1" t="s">
        <v>57</v>
      </c>
      <c r="EV125" s="1" t="s">
        <v>57</v>
      </c>
      <c r="EW125" s="1" t="s">
        <v>57</v>
      </c>
      <c r="EX125" s="1" t="s">
        <v>57</v>
      </c>
      <c r="EY125" s="1" t="s">
        <v>57</v>
      </c>
      <c r="EZ125" s="1" t="s">
        <v>57</v>
      </c>
      <c r="FA125" s="1" t="s">
        <v>57</v>
      </c>
      <c r="FB125" s="1" t="s">
        <v>57</v>
      </c>
      <c r="FC125" s="1" t="s">
        <v>57</v>
      </c>
      <c r="FD125" s="1" t="s">
        <v>57</v>
      </c>
      <c r="FE125" s="1" t="s">
        <v>57</v>
      </c>
      <c r="FF125" s="1" t="s">
        <v>57</v>
      </c>
      <c r="FG125" s="1" t="s">
        <v>57</v>
      </c>
      <c r="FH125" s="1" t="s">
        <v>57</v>
      </c>
      <c r="FI125" s="1" t="s">
        <v>57</v>
      </c>
      <c r="FJ125" s="1" t="s">
        <v>9</v>
      </c>
      <c r="FK125" s="1" t="s">
        <v>5</v>
      </c>
      <c r="FL125" s="1" t="s">
        <v>5</v>
      </c>
      <c r="FM125" s="1" t="s">
        <v>5</v>
      </c>
      <c r="FN125" s="1" t="s">
        <v>5</v>
      </c>
      <c r="FO125" s="1" t="s">
        <v>5</v>
      </c>
      <c r="FP125" s="1" t="s">
        <v>5</v>
      </c>
      <c r="FQ125" s="1" t="s">
        <v>5</v>
      </c>
      <c r="FR125" s="1" t="s">
        <v>9</v>
      </c>
      <c r="FS125" s="1" t="s">
        <v>3</v>
      </c>
      <c r="FT125" s="1" t="s">
        <v>5</v>
      </c>
      <c r="FU125" s="1" t="s">
        <v>9</v>
      </c>
      <c r="FV125" s="1" t="s">
        <v>9</v>
      </c>
      <c r="FW125" s="1" t="s">
        <v>5</v>
      </c>
      <c r="FX125" s="1" t="s">
        <v>9</v>
      </c>
      <c r="FY125" s="1" t="s">
        <v>3</v>
      </c>
      <c r="FZ125" s="1" t="s">
        <v>3</v>
      </c>
      <c r="GA125" s="1" t="s">
        <v>5</v>
      </c>
      <c r="GB125" s="1" t="s">
        <v>3</v>
      </c>
      <c r="GC125" s="1" t="s">
        <v>9</v>
      </c>
      <c r="GD125" s="1" t="s">
        <v>9</v>
      </c>
      <c r="GE125" s="1" t="s">
        <v>9</v>
      </c>
      <c r="GF125" s="1" t="s">
        <v>9</v>
      </c>
      <c r="GG125" s="1" t="s">
        <v>9</v>
      </c>
      <c r="GH125" s="1" t="s">
        <v>9</v>
      </c>
      <c r="GI125" s="1" t="s">
        <v>9</v>
      </c>
      <c r="GJ125" s="1" t="s">
        <v>9</v>
      </c>
      <c r="GK125" s="1" t="s">
        <v>6</v>
      </c>
      <c r="GL125" s="1" t="s">
        <v>3</v>
      </c>
      <c r="GM125" s="1" t="s">
        <v>5</v>
      </c>
      <c r="GN125" s="1" t="s">
        <v>5</v>
      </c>
      <c r="GO125" s="1" t="s">
        <v>9</v>
      </c>
      <c r="GP125" s="1" t="s">
        <v>6</v>
      </c>
      <c r="GQ125" s="1" t="s">
        <v>5</v>
      </c>
      <c r="GR125" s="1" t="s">
        <v>9</v>
      </c>
      <c r="GS125" s="1" t="s">
        <v>9</v>
      </c>
      <c r="GT125" s="1" t="s">
        <v>5</v>
      </c>
      <c r="GU125" s="1" t="s">
        <v>92</v>
      </c>
      <c r="GV125" s="1" t="s">
        <v>92</v>
      </c>
      <c r="GW125" s="1" t="s">
        <v>6</v>
      </c>
      <c r="GX125" s="1" t="s">
        <v>5</v>
      </c>
      <c r="GY125" s="1" t="s">
        <v>3</v>
      </c>
      <c r="GZ125" s="1" t="s">
        <v>3</v>
      </c>
      <c r="HA125" s="1" t="s">
        <v>5</v>
      </c>
      <c r="HB125" s="1" t="s">
        <v>5</v>
      </c>
      <c r="HC125" s="1" t="s">
        <v>9</v>
      </c>
      <c r="HD125" s="1" t="s">
        <v>5</v>
      </c>
      <c r="HE125" s="1" t="s">
        <v>9</v>
      </c>
      <c r="HF125" s="1" t="s">
        <v>92</v>
      </c>
      <c r="HG125" s="1" t="s">
        <v>92</v>
      </c>
      <c r="HH125" s="1" t="s">
        <v>92</v>
      </c>
      <c r="HI125" s="1" t="s">
        <v>5</v>
      </c>
      <c r="HJ125" s="1" t="s">
        <v>9</v>
      </c>
      <c r="HK125" s="1" t="s">
        <v>5</v>
      </c>
      <c r="HL125" s="1" t="s">
        <v>5</v>
      </c>
      <c r="HM125" s="1" t="s">
        <v>9</v>
      </c>
      <c r="HN125" s="1" t="s">
        <v>5</v>
      </c>
      <c r="HO125" s="1" t="s">
        <v>92</v>
      </c>
      <c r="HP125" s="1" t="s">
        <v>92</v>
      </c>
      <c r="HQ125" s="1" t="s">
        <v>3</v>
      </c>
      <c r="HR125" s="1" t="s">
        <v>5</v>
      </c>
      <c r="HS125" s="1" t="s">
        <v>5</v>
      </c>
      <c r="HT125" s="1" t="s">
        <v>57</v>
      </c>
      <c r="IC125" s="1" t="s">
        <v>6</v>
      </c>
      <c r="ID125" s="1" t="s">
        <v>5</v>
      </c>
      <c r="IE125" s="1" t="s">
        <v>3</v>
      </c>
      <c r="IF125" s="1" t="s">
        <v>5</v>
      </c>
      <c r="IG125" s="1" t="s">
        <v>6</v>
      </c>
      <c r="IH125" s="1" t="s">
        <v>6</v>
      </c>
      <c r="II125" s="1" t="s">
        <v>6</v>
      </c>
      <c r="IJ125" s="1" t="s">
        <v>6</v>
      </c>
      <c r="IK125" s="1" t="s">
        <v>57</v>
      </c>
      <c r="IL125" s="1" t="s">
        <v>57</v>
      </c>
      <c r="IM125" s="1" t="s">
        <v>57</v>
      </c>
      <c r="IN125" s="1" t="s">
        <v>6</v>
      </c>
      <c r="IO125" s="1" t="s">
        <v>7</v>
      </c>
      <c r="IP125" s="1" t="s">
        <v>8</v>
      </c>
      <c r="IQ125" s="1" t="s">
        <v>8</v>
      </c>
      <c r="IR125" s="1" t="s">
        <v>8</v>
      </c>
      <c r="IS125" s="1" t="s">
        <v>11</v>
      </c>
      <c r="IT125" s="1" t="s">
        <v>8</v>
      </c>
      <c r="IU125" s="1" t="s">
        <v>11</v>
      </c>
      <c r="IV125" s="1" t="s">
        <v>11</v>
      </c>
      <c r="IW125" s="1" t="s">
        <v>8</v>
      </c>
      <c r="IX125" s="1" t="s">
        <v>8</v>
      </c>
      <c r="IY125" s="1" t="s">
        <v>6</v>
      </c>
      <c r="IZ125" s="1" t="s">
        <v>3</v>
      </c>
      <c r="JA125" s="1" t="s">
        <v>3</v>
      </c>
      <c r="JB125" s="1" t="s">
        <v>4</v>
      </c>
      <c r="JC125" s="1" t="s">
        <v>3</v>
      </c>
      <c r="JD125" s="1" t="s">
        <v>5</v>
      </c>
      <c r="JE125" s="1" t="s">
        <v>5</v>
      </c>
      <c r="JF125" s="1" t="s">
        <v>9</v>
      </c>
      <c r="JG125" s="1" t="s">
        <v>4</v>
      </c>
      <c r="JH125" s="1" t="s">
        <v>91</v>
      </c>
      <c r="JI125" s="1" t="s">
        <v>91</v>
      </c>
      <c r="JJ125" s="1" t="s">
        <v>4</v>
      </c>
      <c r="JK125" s="1" t="s">
        <v>5</v>
      </c>
      <c r="JL125" s="1" t="s">
        <v>5</v>
      </c>
      <c r="JM125" s="1" t="s">
        <v>3</v>
      </c>
      <c r="JN125" s="1" t="s">
        <v>94</v>
      </c>
      <c r="JO125" s="1" t="s">
        <v>4</v>
      </c>
      <c r="JP125" s="1" t="s">
        <v>3</v>
      </c>
      <c r="JQ125" s="1" t="s">
        <v>57</v>
      </c>
      <c r="JV125" s="1" t="s">
        <v>57</v>
      </c>
      <c r="KA125" s="1" t="s">
        <v>57</v>
      </c>
      <c r="KF125" s="1" t="s">
        <v>3</v>
      </c>
      <c r="KG125" s="1" t="s">
        <v>5</v>
      </c>
      <c r="KH125" s="1" t="s">
        <v>5</v>
      </c>
      <c r="KI125" s="1" t="s">
        <v>5</v>
      </c>
      <c r="KJ125" s="1" t="s">
        <v>5</v>
      </c>
      <c r="KK125" s="1" t="s">
        <v>5</v>
      </c>
      <c r="KL125" s="1" t="s">
        <v>6</v>
      </c>
      <c r="KM125" s="1" t="s">
        <v>9</v>
      </c>
      <c r="KN125" s="1" t="s">
        <v>9</v>
      </c>
      <c r="KO125" s="1" t="s">
        <v>9</v>
      </c>
      <c r="KP125" s="1" t="s">
        <v>57</v>
      </c>
    </row>
    <row r="126" spans="1:306" x14ac:dyDescent="0.2">
      <c r="A126" s="1" t="s">
        <v>13</v>
      </c>
      <c r="B126" s="1" t="s">
        <v>29</v>
      </c>
      <c r="C126" s="1" t="s">
        <v>30</v>
      </c>
      <c r="D126" s="1" t="s">
        <v>9</v>
      </c>
      <c r="E126" s="1" t="s">
        <v>9</v>
      </c>
      <c r="F126" s="1" t="s">
        <v>9</v>
      </c>
      <c r="G126" s="1" t="s">
        <v>5</v>
      </c>
      <c r="H126" s="1" t="s">
        <v>9</v>
      </c>
      <c r="I126" s="1" t="s">
        <v>57</v>
      </c>
      <c r="U126" s="1" t="s">
        <v>57</v>
      </c>
      <c r="AF126" s="1" t="s">
        <v>57</v>
      </c>
      <c r="AM126" s="1" t="s">
        <v>57</v>
      </c>
      <c r="BI126" s="1" t="s">
        <v>57</v>
      </c>
      <c r="BS126" s="1" t="s">
        <v>57</v>
      </c>
      <c r="BT126" s="1" t="s">
        <v>57</v>
      </c>
      <c r="BU126" s="1" t="s">
        <v>57</v>
      </c>
      <c r="BV126" s="1" t="s">
        <v>57</v>
      </c>
      <c r="BW126" s="1" t="s">
        <v>57</v>
      </c>
      <c r="BX126" s="1" t="s">
        <v>57</v>
      </c>
      <c r="BY126" s="1" t="s">
        <v>57</v>
      </c>
      <c r="BZ126" s="1" t="s">
        <v>57</v>
      </c>
      <c r="CA126" s="1" t="s">
        <v>57</v>
      </c>
      <c r="CB126" s="1" t="s">
        <v>57</v>
      </c>
      <c r="CC126" s="1" t="s">
        <v>57</v>
      </c>
      <c r="CD126" s="1" t="s">
        <v>57</v>
      </c>
      <c r="CE126" s="1" t="s">
        <v>57</v>
      </c>
      <c r="CF126" s="1" t="s">
        <v>57</v>
      </c>
      <c r="CG126" s="1" t="s">
        <v>57</v>
      </c>
      <c r="CH126" s="1" t="s">
        <v>57</v>
      </c>
      <c r="CI126" s="1" t="s">
        <v>57</v>
      </c>
      <c r="CJ126" s="1" t="s">
        <v>57</v>
      </c>
      <c r="CK126" s="1" t="s">
        <v>57</v>
      </c>
      <c r="CL126" s="1" t="s">
        <v>57</v>
      </c>
      <c r="CM126" s="1" t="s">
        <v>57</v>
      </c>
      <c r="CN126" s="1" t="s">
        <v>57</v>
      </c>
      <c r="CO126" s="1" t="s">
        <v>57</v>
      </c>
      <c r="CP126" s="1" t="s">
        <v>57</v>
      </c>
      <c r="CQ126" s="1" t="s">
        <v>57</v>
      </c>
      <c r="CR126" s="1" t="s">
        <v>57</v>
      </c>
      <c r="CS126" s="1" t="s">
        <v>57</v>
      </c>
      <c r="CT126" s="1" t="s">
        <v>57</v>
      </c>
      <c r="CU126" s="1" t="s">
        <v>57</v>
      </c>
      <c r="CV126" s="1" t="s">
        <v>57</v>
      </c>
      <c r="CW126" s="1" t="s">
        <v>57</v>
      </c>
      <c r="CX126" s="1" t="s">
        <v>57</v>
      </c>
      <c r="CY126" s="1" t="s">
        <v>57</v>
      </c>
      <c r="CZ126" s="1" t="s">
        <v>57</v>
      </c>
      <c r="DA126" s="1" t="s">
        <v>57</v>
      </c>
      <c r="DB126" s="1" t="s">
        <v>57</v>
      </c>
      <c r="DC126" s="1" t="s">
        <v>57</v>
      </c>
      <c r="DD126" s="1" t="s">
        <v>57</v>
      </c>
      <c r="DE126" s="1" t="s">
        <v>57</v>
      </c>
      <c r="DF126" s="1" t="s">
        <v>57</v>
      </c>
      <c r="DG126" s="1" t="s">
        <v>57</v>
      </c>
      <c r="DH126" s="1" t="s">
        <v>57</v>
      </c>
      <c r="DI126" s="1" t="s">
        <v>57</v>
      </c>
      <c r="DJ126" s="1" t="s">
        <v>57</v>
      </c>
      <c r="DK126" s="1" t="s">
        <v>57</v>
      </c>
      <c r="DL126" s="1" t="s">
        <v>57</v>
      </c>
      <c r="DM126" s="1" t="s">
        <v>57</v>
      </c>
      <c r="DN126" s="1" t="s">
        <v>57</v>
      </c>
      <c r="DO126" s="1" t="s">
        <v>57</v>
      </c>
      <c r="DP126" s="1" t="s">
        <v>57</v>
      </c>
      <c r="DQ126" s="1" t="s">
        <v>57</v>
      </c>
      <c r="DR126" s="1" t="s">
        <v>57</v>
      </c>
      <c r="DS126" s="1" t="s">
        <v>57</v>
      </c>
      <c r="DT126" s="1" t="s">
        <v>57</v>
      </c>
      <c r="DU126" s="1" t="s">
        <v>57</v>
      </c>
      <c r="DV126" s="1" t="s">
        <v>57</v>
      </c>
      <c r="DW126" s="1" t="s">
        <v>57</v>
      </c>
      <c r="DX126" s="1" t="s">
        <v>57</v>
      </c>
      <c r="DY126" s="1" t="s">
        <v>57</v>
      </c>
      <c r="DZ126" s="1" t="s">
        <v>57</v>
      </c>
      <c r="EA126" s="1" t="s">
        <v>57</v>
      </c>
      <c r="EB126" s="1" t="s">
        <v>57</v>
      </c>
      <c r="EC126" s="1" t="s">
        <v>57</v>
      </c>
      <c r="ED126" s="1" t="s">
        <v>57</v>
      </c>
      <c r="EE126" s="1" t="s">
        <v>57</v>
      </c>
      <c r="EF126" s="1" t="s">
        <v>57</v>
      </c>
      <c r="EG126" s="1" t="s">
        <v>57</v>
      </c>
      <c r="EH126" s="1" t="s">
        <v>57</v>
      </c>
      <c r="EI126" s="1" t="s">
        <v>57</v>
      </c>
      <c r="EJ126" s="1" t="s">
        <v>57</v>
      </c>
      <c r="EK126" s="1" t="s">
        <v>57</v>
      </c>
      <c r="EL126" s="1" t="s">
        <v>57</v>
      </c>
      <c r="EM126" s="1" t="s">
        <v>57</v>
      </c>
      <c r="EN126" s="1" t="s">
        <v>57</v>
      </c>
      <c r="EO126" s="1" t="s">
        <v>57</v>
      </c>
      <c r="EP126" s="1" t="s">
        <v>57</v>
      </c>
      <c r="EQ126" s="1" t="s">
        <v>57</v>
      </c>
      <c r="ER126" s="1" t="s">
        <v>57</v>
      </c>
      <c r="ES126" s="1" t="s">
        <v>57</v>
      </c>
      <c r="ET126" s="1" t="s">
        <v>57</v>
      </c>
      <c r="EU126" s="1" t="s">
        <v>57</v>
      </c>
      <c r="EV126" s="1" t="s">
        <v>57</v>
      </c>
      <c r="EW126" s="1" t="s">
        <v>57</v>
      </c>
      <c r="EX126" s="1" t="s">
        <v>57</v>
      </c>
      <c r="EY126" s="1" t="s">
        <v>57</v>
      </c>
      <c r="EZ126" s="1" t="s">
        <v>57</v>
      </c>
      <c r="FA126" s="1" t="s">
        <v>57</v>
      </c>
      <c r="FB126" s="1" t="s">
        <v>57</v>
      </c>
      <c r="FC126" s="1" t="s">
        <v>57</v>
      </c>
      <c r="FD126" s="1" t="s">
        <v>57</v>
      </c>
      <c r="FE126" s="1" t="s">
        <v>57</v>
      </c>
      <c r="FF126" s="1" t="s">
        <v>57</v>
      </c>
      <c r="FG126" s="1" t="s">
        <v>57</v>
      </c>
      <c r="FH126" s="1" t="s">
        <v>57</v>
      </c>
      <c r="FI126" s="1" t="s">
        <v>57</v>
      </c>
      <c r="GK126" s="1" t="s">
        <v>57</v>
      </c>
      <c r="GP126" s="1" t="s">
        <v>57</v>
      </c>
      <c r="GW126" s="1" t="s">
        <v>57</v>
      </c>
      <c r="HT126" s="1" t="s">
        <v>57</v>
      </c>
      <c r="IC126" s="1" t="s">
        <v>57</v>
      </c>
      <c r="IG126" s="1" t="s">
        <v>57</v>
      </c>
      <c r="IH126" s="1" t="s">
        <v>57</v>
      </c>
      <c r="II126" s="1" t="s">
        <v>57</v>
      </c>
      <c r="IJ126" s="1" t="s">
        <v>57</v>
      </c>
      <c r="IK126" s="1" t="s">
        <v>57</v>
      </c>
      <c r="IL126" s="1" t="s">
        <v>57</v>
      </c>
      <c r="IM126" s="1" t="s">
        <v>6</v>
      </c>
      <c r="IN126" s="1" t="s">
        <v>57</v>
      </c>
      <c r="IO126" s="1" t="s">
        <v>8</v>
      </c>
      <c r="IP126" s="1" t="s">
        <v>8</v>
      </c>
      <c r="IQ126" s="1" t="s">
        <v>8</v>
      </c>
      <c r="IR126" s="1" t="s">
        <v>8</v>
      </c>
      <c r="IS126" s="1" t="s">
        <v>8</v>
      </c>
      <c r="IT126" s="1" t="s">
        <v>8</v>
      </c>
      <c r="IU126" s="1" t="s">
        <v>8</v>
      </c>
      <c r="IV126" s="1" t="s">
        <v>8</v>
      </c>
      <c r="IW126" s="1" t="s">
        <v>8</v>
      </c>
      <c r="IX126" s="1" t="s">
        <v>8</v>
      </c>
      <c r="IY126" s="1" t="s">
        <v>6</v>
      </c>
      <c r="IZ126" s="1" t="s">
        <v>5</v>
      </c>
      <c r="JA126" s="1" t="s">
        <v>9</v>
      </c>
      <c r="JB126" s="1" t="s">
        <v>9</v>
      </c>
      <c r="JC126" s="1" t="s">
        <v>9</v>
      </c>
      <c r="JD126" s="1" t="s">
        <v>9</v>
      </c>
      <c r="JE126" s="1" t="s">
        <v>92</v>
      </c>
      <c r="JF126" s="1" t="s">
        <v>92</v>
      </c>
      <c r="JG126" s="1" t="s">
        <v>9</v>
      </c>
      <c r="JH126" s="1" t="s">
        <v>9</v>
      </c>
      <c r="JI126" s="1" t="s">
        <v>9</v>
      </c>
      <c r="JJ126" s="1" t="s">
        <v>9</v>
      </c>
      <c r="JK126" s="1" t="s">
        <v>94</v>
      </c>
      <c r="JL126" s="1" t="s">
        <v>94</v>
      </c>
      <c r="JM126" s="1" t="s">
        <v>94</v>
      </c>
      <c r="JN126" s="1" t="s">
        <v>94</v>
      </c>
      <c r="JO126" s="1" t="s">
        <v>94</v>
      </c>
      <c r="JP126" s="1" t="s">
        <v>94</v>
      </c>
      <c r="JQ126" s="1" t="s">
        <v>57</v>
      </c>
      <c r="JV126" s="1" t="s">
        <v>57</v>
      </c>
      <c r="KA126" s="1" t="s">
        <v>57</v>
      </c>
      <c r="KF126" s="1" t="s">
        <v>94</v>
      </c>
      <c r="KG126" s="1" t="s">
        <v>94</v>
      </c>
      <c r="KH126" s="1" t="s">
        <v>94</v>
      </c>
      <c r="KI126" s="1" t="s">
        <v>94</v>
      </c>
      <c r="KJ126" s="1" t="s">
        <v>9</v>
      </c>
      <c r="KK126" s="1" t="s">
        <v>94</v>
      </c>
      <c r="KL126" s="1" t="s">
        <v>57</v>
      </c>
      <c r="KP126" s="1" t="s">
        <v>57</v>
      </c>
    </row>
    <row r="127" spans="1:306" x14ac:dyDescent="0.2">
      <c r="A127" s="1" t="s">
        <v>13</v>
      </c>
      <c r="B127" s="1" t="s">
        <v>17</v>
      </c>
      <c r="C127" s="1" t="s">
        <v>18</v>
      </c>
      <c r="D127" s="1" t="s">
        <v>5</v>
      </c>
      <c r="E127" s="1" t="s">
        <v>5</v>
      </c>
      <c r="F127" s="1" t="s">
        <v>5</v>
      </c>
      <c r="G127" s="1" t="s">
        <v>5</v>
      </c>
      <c r="H127" s="1" t="s">
        <v>5</v>
      </c>
      <c r="I127" s="1" t="s">
        <v>57</v>
      </c>
      <c r="U127" s="1" t="s">
        <v>57</v>
      </c>
      <c r="AF127" s="1" t="s">
        <v>6</v>
      </c>
      <c r="AG127" s="1" t="s">
        <v>92</v>
      </c>
      <c r="AH127" s="1" t="s">
        <v>5</v>
      </c>
      <c r="AI127" s="1" t="s">
        <v>5</v>
      </c>
      <c r="AJ127" s="1" t="s">
        <v>5</v>
      </c>
      <c r="AK127" s="1" t="s">
        <v>92</v>
      </c>
      <c r="AL127" s="1" t="s">
        <v>5</v>
      </c>
      <c r="AM127" s="1" t="s">
        <v>57</v>
      </c>
      <c r="BI127" s="1" t="s">
        <v>57</v>
      </c>
      <c r="BS127" s="1" t="s">
        <v>57</v>
      </c>
      <c r="BT127" s="1" t="s">
        <v>57</v>
      </c>
      <c r="BU127" s="1" t="s">
        <v>57</v>
      </c>
      <c r="BV127" s="1" t="s">
        <v>57</v>
      </c>
      <c r="BW127" s="1" t="s">
        <v>57</v>
      </c>
      <c r="BX127" s="1" t="s">
        <v>57</v>
      </c>
      <c r="BY127" s="1" t="s">
        <v>57</v>
      </c>
      <c r="BZ127" s="1" t="s">
        <v>57</v>
      </c>
      <c r="CA127" s="1" t="s">
        <v>57</v>
      </c>
      <c r="CB127" s="1" t="s">
        <v>57</v>
      </c>
      <c r="CC127" s="1" t="s">
        <v>57</v>
      </c>
      <c r="CD127" s="1" t="s">
        <v>57</v>
      </c>
      <c r="CE127" s="1" t="s">
        <v>57</v>
      </c>
      <c r="CF127" s="1" t="s">
        <v>57</v>
      </c>
      <c r="CG127" s="1" t="s">
        <v>57</v>
      </c>
      <c r="CH127" s="1" t="s">
        <v>57</v>
      </c>
      <c r="CI127" s="1" t="s">
        <v>57</v>
      </c>
      <c r="CJ127" s="1" t="s">
        <v>57</v>
      </c>
      <c r="CK127" s="1" t="s">
        <v>57</v>
      </c>
      <c r="CL127" s="1" t="s">
        <v>57</v>
      </c>
      <c r="CM127" s="1" t="s">
        <v>57</v>
      </c>
      <c r="CN127" s="1" t="s">
        <v>57</v>
      </c>
      <c r="CO127" s="1" t="s">
        <v>57</v>
      </c>
      <c r="CP127" s="1" t="s">
        <v>57</v>
      </c>
      <c r="CQ127" s="1" t="s">
        <v>57</v>
      </c>
      <c r="CR127" s="1" t="s">
        <v>57</v>
      </c>
      <c r="CS127" s="1" t="s">
        <v>57</v>
      </c>
      <c r="CT127" s="1" t="s">
        <v>57</v>
      </c>
      <c r="CU127" s="1" t="s">
        <v>57</v>
      </c>
      <c r="CV127" s="1" t="s">
        <v>57</v>
      </c>
      <c r="CW127" s="1" t="s">
        <v>57</v>
      </c>
      <c r="CX127" s="1" t="s">
        <v>57</v>
      </c>
      <c r="CY127" s="1" t="s">
        <v>57</v>
      </c>
      <c r="CZ127" s="1" t="s">
        <v>57</v>
      </c>
      <c r="DA127" s="1" t="s">
        <v>57</v>
      </c>
      <c r="DB127" s="1" t="s">
        <v>57</v>
      </c>
      <c r="DC127" s="1" t="s">
        <v>57</v>
      </c>
      <c r="DD127" s="1" t="s">
        <v>57</v>
      </c>
      <c r="DE127" s="1" t="s">
        <v>57</v>
      </c>
      <c r="DF127" s="1" t="s">
        <v>57</v>
      </c>
      <c r="DG127" s="1" t="s">
        <v>57</v>
      </c>
      <c r="DH127" s="1" t="s">
        <v>57</v>
      </c>
      <c r="DI127" s="1" t="s">
        <v>57</v>
      </c>
      <c r="DJ127" s="1" t="s">
        <v>57</v>
      </c>
      <c r="DK127" s="1" t="s">
        <v>57</v>
      </c>
      <c r="DL127" s="1" t="s">
        <v>57</v>
      </c>
      <c r="DM127" s="1" t="s">
        <v>57</v>
      </c>
      <c r="DN127" s="1" t="s">
        <v>57</v>
      </c>
      <c r="DO127" s="1" t="s">
        <v>57</v>
      </c>
      <c r="DP127" s="1" t="s">
        <v>57</v>
      </c>
      <c r="DQ127" s="1" t="s">
        <v>57</v>
      </c>
      <c r="DR127" s="1" t="s">
        <v>57</v>
      </c>
      <c r="DS127" s="1" t="s">
        <v>57</v>
      </c>
      <c r="DT127" s="1" t="s">
        <v>57</v>
      </c>
      <c r="DU127" s="1" t="s">
        <v>57</v>
      </c>
      <c r="DV127" s="1" t="s">
        <v>57</v>
      </c>
      <c r="DW127" s="1" t="s">
        <v>57</v>
      </c>
      <c r="DX127" s="1" t="s">
        <v>57</v>
      </c>
      <c r="DY127" s="1" t="s">
        <v>57</v>
      </c>
      <c r="DZ127" s="1" t="s">
        <v>57</v>
      </c>
      <c r="EA127" s="1" t="s">
        <v>57</v>
      </c>
      <c r="EB127" s="1" t="s">
        <v>57</v>
      </c>
      <c r="EC127" s="1" t="s">
        <v>57</v>
      </c>
      <c r="ED127" s="1" t="s">
        <v>57</v>
      </c>
      <c r="EE127" s="1" t="s">
        <v>57</v>
      </c>
      <c r="EF127" s="1" t="s">
        <v>57</v>
      </c>
      <c r="EG127" s="1" t="s">
        <v>57</v>
      </c>
      <c r="EH127" s="1" t="s">
        <v>57</v>
      </c>
      <c r="EI127" s="1" t="s">
        <v>57</v>
      </c>
      <c r="EJ127" s="1" t="s">
        <v>57</v>
      </c>
      <c r="EK127" s="1" t="s">
        <v>57</v>
      </c>
      <c r="EL127" s="1" t="s">
        <v>57</v>
      </c>
      <c r="EM127" s="1" t="s">
        <v>57</v>
      </c>
      <c r="EN127" s="1" t="s">
        <v>57</v>
      </c>
      <c r="EO127" s="1" t="s">
        <v>57</v>
      </c>
      <c r="EP127" s="1" t="s">
        <v>57</v>
      </c>
      <c r="EQ127" s="1" t="s">
        <v>57</v>
      </c>
      <c r="ER127" s="1" t="s">
        <v>57</v>
      </c>
      <c r="ES127" s="1" t="s">
        <v>57</v>
      </c>
      <c r="ET127" s="1" t="s">
        <v>57</v>
      </c>
      <c r="EU127" s="1" t="s">
        <v>57</v>
      </c>
      <c r="EV127" s="1" t="s">
        <v>57</v>
      </c>
      <c r="EW127" s="1" t="s">
        <v>57</v>
      </c>
      <c r="EX127" s="1" t="s">
        <v>57</v>
      </c>
      <c r="EY127" s="1" t="s">
        <v>57</v>
      </c>
      <c r="EZ127" s="1" t="s">
        <v>57</v>
      </c>
      <c r="FA127" s="1" t="s">
        <v>57</v>
      </c>
      <c r="FB127" s="1" t="s">
        <v>57</v>
      </c>
      <c r="FC127" s="1" t="s">
        <v>57</v>
      </c>
      <c r="FD127" s="1" t="s">
        <v>57</v>
      </c>
      <c r="FE127" s="1" t="s">
        <v>57</v>
      </c>
      <c r="FF127" s="1" t="s">
        <v>57</v>
      </c>
      <c r="FG127" s="1" t="s">
        <v>57</v>
      </c>
      <c r="FH127" s="1" t="s">
        <v>57</v>
      </c>
      <c r="FI127" s="1" t="s">
        <v>57</v>
      </c>
      <c r="GK127" s="1" t="s">
        <v>57</v>
      </c>
      <c r="GP127" s="1" t="s">
        <v>6</v>
      </c>
      <c r="GQ127" s="1" t="s">
        <v>5</v>
      </c>
      <c r="GR127" s="1" t="s">
        <v>9</v>
      </c>
      <c r="GS127" s="1" t="s">
        <v>3</v>
      </c>
      <c r="GT127" s="1" t="s">
        <v>5</v>
      </c>
      <c r="GU127" s="1" t="s">
        <v>5</v>
      </c>
      <c r="GV127" s="1" t="s">
        <v>5</v>
      </c>
      <c r="GW127" s="1" t="s">
        <v>57</v>
      </c>
      <c r="HT127" s="1" t="s">
        <v>57</v>
      </c>
      <c r="IC127" s="1" t="s">
        <v>57</v>
      </c>
      <c r="IG127" s="1" t="s">
        <v>57</v>
      </c>
      <c r="IH127" s="1" t="s">
        <v>57</v>
      </c>
      <c r="II127" s="1" t="s">
        <v>57</v>
      </c>
      <c r="IJ127" s="1" t="s">
        <v>6</v>
      </c>
      <c r="IK127" s="1" t="s">
        <v>57</v>
      </c>
      <c r="IL127" s="1" t="s">
        <v>57</v>
      </c>
      <c r="IM127" s="1" t="s">
        <v>6</v>
      </c>
      <c r="IN127" s="1" t="s">
        <v>57</v>
      </c>
      <c r="IO127" s="1" t="s">
        <v>11</v>
      </c>
      <c r="IP127" s="1" t="s">
        <v>11</v>
      </c>
      <c r="IQ127" s="1" t="s">
        <v>10</v>
      </c>
      <c r="IR127" s="1" t="s">
        <v>11</v>
      </c>
      <c r="IS127" s="1" t="s">
        <v>11</v>
      </c>
      <c r="IT127" s="1" t="s">
        <v>11</v>
      </c>
      <c r="IU127" s="1" t="s">
        <v>10</v>
      </c>
      <c r="IV127" s="1" t="s">
        <v>10</v>
      </c>
      <c r="IW127" s="1" t="s">
        <v>7</v>
      </c>
      <c r="IX127" s="1" t="s">
        <v>7</v>
      </c>
      <c r="IY127" s="1" t="s">
        <v>57</v>
      </c>
      <c r="JG127" s="1" t="s">
        <v>5</v>
      </c>
      <c r="JH127" s="1" t="s">
        <v>3</v>
      </c>
      <c r="JI127" s="1" t="s">
        <v>3</v>
      </c>
      <c r="JJ127" s="1" t="s">
        <v>5</v>
      </c>
      <c r="JK127" s="1" t="s">
        <v>94</v>
      </c>
      <c r="JL127" s="1" t="s">
        <v>94</v>
      </c>
      <c r="JM127" s="1" t="s">
        <v>3</v>
      </c>
      <c r="JN127" s="1" t="s">
        <v>3</v>
      </c>
      <c r="JO127" s="1" t="s">
        <v>91</v>
      </c>
      <c r="JP127" s="1" t="s">
        <v>91</v>
      </c>
      <c r="JQ127" s="1" t="s">
        <v>57</v>
      </c>
      <c r="JV127" s="1" t="s">
        <v>57</v>
      </c>
      <c r="KA127" s="1" t="s">
        <v>57</v>
      </c>
      <c r="KF127" s="1" t="s">
        <v>3</v>
      </c>
      <c r="KG127" s="1" t="s">
        <v>3</v>
      </c>
      <c r="KH127" s="1" t="s">
        <v>5</v>
      </c>
      <c r="KI127" s="1" t="s">
        <v>3</v>
      </c>
      <c r="KJ127" s="1" t="s">
        <v>5</v>
      </c>
      <c r="KK127" s="1" t="s">
        <v>5</v>
      </c>
      <c r="KL127" s="1" t="s">
        <v>57</v>
      </c>
      <c r="KP127" s="1" t="s">
        <v>57</v>
      </c>
    </row>
    <row r="128" spans="1:306" ht="25.5" x14ac:dyDescent="0.2">
      <c r="A128" s="1" t="s">
        <v>13</v>
      </c>
      <c r="B128" s="1" t="s">
        <v>37</v>
      </c>
      <c r="C128" s="1" t="s">
        <v>356</v>
      </c>
      <c r="D128" s="1" t="s">
        <v>5</v>
      </c>
      <c r="E128" s="1" t="s">
        <v>5</v>
      </c>
      <c r="F128" s="1" t="s">
        <v>5</v>
      </c>
      <c r="G128" s="1" t="s">
        <v>3</v>
      </c>
      <c r="H128" s="1" t="s">
        <v>3</v>
      </c>
      <c r="I128" s="1" t="s">
        <v>6</v>
      </c>
      <c r="J128" s="1" t="s">
        <v>5</v>
      </c>
      <c r="K128" s="1" t="s">
        <v>5</v>
      </c>
      <c r="L128" s="1" t="s">
        <v>3</v>
      </c>
      <c r="M128" s="1" t="s">
        <v>5</v>
      </c>
      <c r="N128" s="1" t="s">
        <v>3</v>
      </c>
      <c r="O128" s="1" t="s">
        <v>3</v>
      </c>
      <c r="P128" s="1" t="s">
        <v>3</v>
      </c>
      <c r="Q128" s="1" t="s">
        <v>3</v>
      </c>
      <c r="R128" s="1" t="s">
        <v>3</v>
      </c>
      <c r="S128" s="1" t="s">
        <v>3</v>
      </c>
      <c r="T128" s="1" t="s">
        <v>4</v>
      </c>
      <c r="U128" s="1" t="s">
        <v>57</v>
      </c>
      <c r="AF128" s="1" t="s">
        <v>57</v>
      </c>
      <c r="AM128" s="1" t="s">
        <v>57</v>
      </c>
      <c r="BI128" s="1" t="s">
        <v>57</v>
      </c>
      <c r="BS128" s="1" t="s">
        <v>57</v>
      </c>
      <c r="BT128" s="1" t="s">
        <v>57</v>
      </c>
      <c r="BU128" s="1" t="s">
        <v>57</v>
      </c>
      <c r="BV128" s="1" t="s">
        <v>57</v>
      </c>
      <c r="BW128" s="1" t="s">
        <v>57</v>
      </c>
      <c r="BX128" s="1" t="s">
        <v>57</v>
      </c>
      <c r="BY128" s="1" t="s">
        <v>57</v>
      </c>
      <c r="BZ128" s="1" t="s">
        <v>57</v>
      </c>
      <c r="CA128" s="1" t="s">
        <v>57</v>
      </c>
      <c r="CB128" s="1" t="s">
        <v>57</v>
      </c>
      <c r="CC128" s="1" t="s">
        <v>57</v>
      </c>
      <c r="CD128" s="1" t="s">
        <v>57</v>
      </c>
      <c r="CE128" s="1" t="s">
        <v>57</v>
      </c>
      <c r="CF128" s="1" t="s">
        <v>57</v>
      </c>
      <c r="CG128" s="1" t="s">
        <v>57</v>
      </c>
      <c r="CH128" s="1" t="s">
        <v>57</v>
      </c>
      <c r="CI128" s="1" t="s">
        <v>57</v>
      </c>
      <c r="CJ128" s="1" t="s">
        <v>57</v>
      </c>
      <c r="CK128" s="1" t="s">
        <v>57</v>
      </c>
      <c r="CL128" s="1" t="s">
        <v>57</v>
      </c>
      <c r="CM128" s="1" t="s">
        <v>57</v>
      </c>
      <c r="CN128" s="1" t="s">
        <v>57</v>
      </c>
      <c r="CO128" s="1" t="s">
        <v>57</v>
      </c>
      <c r="CP128" s="1" t="s">
        <v>57</v>
      </c>
      <c r="CQ128" s="1" t="s">
        <v>57</v>
      </c>
      <c r="CR128" s="1" t="s">
        <v>57</v>
      </c>
      <c r="CS128" s="1" t="s">
        <v>57</v>
      </c>
      <c r="CT128" s="1" t="s">
        <v>57</v>
      </c>
      <c r="CU128" s="1" t="s">
        <v>57</v>
      </c>
      <c r="CV128" s="1" t="s">
        <v>57</v>
      </c>
      <c r="CW128" s="1" t="s">
        <v>57</v>
      </c>
      <c r="CX128" s="1" t="s">
        <v>57</v>
      </c>
      <c r="CY128" s="1" t="s">
        <v>57</v>
      </c>
      <c r="CZ128" s="1" t="s">
        <v>57</v>
      </c>
      <c r="DA128" s="1" t="s">
        <v>57</v>
      </c>
      <c r="DB128" s="1" t="s">
        <v>57</v>
      </c>
      <c r="DC128" s="1" t="s">
        <v>57</v>
      </c>
      <c r="DD128" s="1" t="s">
        <v>57</v>
      </c>
      <c r="DE128" s="1" t="s">
        <v>57</v>
      </c>
      <c r="DF128" s="1" t="s">
        <v>57</v>
      </c>
      <c r="DG128" s="1" t="s">
        <v>57</v>
      </c>
      <c r="DH128" s="1" t="s">
        <v>57</v>
      </c>
      <c r="DI128" s="1" t="s">
        <v>57</v>
      </c>
      <c r="DJ128" s="1" t="s">
        <v>57</v>
      </c>
      <c r="DK128" s="1" t="s">
        <v>57</v>
      </c>
      <c r="DL128" s="1" t="s">
        <v>57</v>
      </c>
      <c r="DM128" s="1" t="s">
        <v>57</v>
      </c>
      <c r="DN128" s="1" t="s">
        <v>57</v>
      </c>
      <c r="DO128" s="1" t="s">
        <v>57</v>
      </c>
      <c r="DP128" s="1" t="s">
        <v>57</v>
      </c>
      <c r="DQ128" s="1" t="s">
        <v>57</v>
      </c>
      <c r="DR128" s="1" t="s">
        <v>57</v>
      </c>
      <c r="DS128" s="1" t="s">
        <v>57</v>
      </c>
      <c r="DT128" s="1" t="s">
        <v>57</v>
      </c>
      <c r="DU128" s="1" t="s">
        <v>57</v>
      </c>
      <c r="DV128" s="1" t="s">
        <v>57</v>
      </c>
      <c r="DW128" s="1" t="s">
        <v>57</v>
      </c>
      <c r="DX128" s="1" t="s">
        <v>57</v>
      </c>
      <c r="DY128" s="1" t="s">
        <v>57</v>
      </c>
      <c r="DZ128" s="1" t="s">
        <v>57</v>
      </c>
      <c r="EA128" s="1" t="s">
        <v>57</v>
      </c>
      <c r="EB128" s="1" t="s">
        <v>57</v>
      </c>
      <c r="EC128" s="1" t="s">
        <v>57</v>
      </c>
      <c r="ED128" s="1" t="s">
        <v>57</v>
      </c>
      <c r="EE128" s="1" t="s">
        <v>57</v>
      </c>
      <c r="EF128" s="1" t="s">
        <v>57</v>
      </c>
      <c r="EG128" s="1" t="s">
        <v>57</v>
      </c>
      <c r="EH128" s="1" t="s">
        <v>57</v>
      </c>
      <c r="EI128" s="1" t="s">
        <v>57</v>
      </c>
      <c r="EJ128" s="1" t="s">
        <v>57</v>
      </c>
      <c r="EK128" s="1" t="s">
        <v>57</v>
      </c>
      <c r="EL128" s="1" t="s">
        <v>57</v>
      </c>
      <c r="EM128" s="1" t="s">
        <v>57</v>
      </c>
      <c r="EN128" s="1" t="s">
        <v>57</v>
      </c>
      <c r="EO128" s="1" t="s">
        <v>57</v>
      </c>
      <c r="EP128" s="1" t="s">
        <v>57</v>
      </c>
      <c r="EQ128" s="1" t="s">
        <v>57</v>
      </c>
      <c r="ER128" s="1" t="s">
        <v>57</v>
      </c>
      <c r="ES128" s="1" t="s">
        <v>57</v>
      </c>
      <c r="ET128" s="1" t="s">
        <v>57</v>
      </c>
      <c r="EU128" s="1" t="s">
        <v>57</v>
      </c>
      <c r="EV128" s="1" t="s">
        <v>57</v>
      </c>
      <c r="EW128" s="1" t="s">
        <v>57</v>
      </c>
      <c r="EX128" s="1" t="s">
        <v>57</v>
      </c>
      <c r="EY128" s="1" t="s">
        <v>57</v>
      </c>
      <c r="EZ128" s="1" t="s">
        <v>57</v>
      </c>
      <c r="FA128" s="1" t="s">
        <v>57</v>
      </c>
      <c r="FB128" s="1" t="s">
        <v>57</v>
      </c>
      <c r="FC128" s="1" t="s">
        <v>57</v>
      </c>
      <c r="FD128" s="1" t="s">
        <v>57</v>
      </c>
      <c r="FE128" s="1" t="s">
        <v>57</v>
      </c>
      <c r="FF128" s="1" t="s">
        <v>57</v>
      </c>
      <c r="FG128" s="1" t="s">
        <v>57</v>
      </c>
      <c r="FH128" s="1" t="s">
        <v>57</v>
      </c>
      <c r="FI128" s="1" t="s">
        <v>57</v>
      </c>
      <c r="GK128" s="1" t="s">
        <v>57</v>
      </c>
      <c r="GP128" s="1" t="s">
        <v>57</v>
      </c>
      <c r="GW128" s="1" t="s">
        <v>57</v>
      </c>
      <c r="HT128" s="1" t="s">
        <v>57</v>
      </c>
      <c r="IC128" s="1" t="s">
        <v>6</v>
      </c>
      <c r="ID128" s="1" t="s">
        <v>5</v>
      </c>
      <c r="IE128" s="1" t="s">
        <v>5</v>
      </c>
      <c r="IF128" s="1" t="s">
        <v>5</v>
      </c>
      <c r="IG128" s="1" t="s">
        <v>6</v>
      </c>
      <c r="IH128" s="1" t="s">
        <v>57</v>
      </c>
      <c r="II128" s="1" t="s">
        <v>57</v>
      </c>
      <c r="IJ128" s="1" t="s">
        <v>57</v>
      </c>
      <c r="IK128" s="1" t="s">
        <v>57</v>
      </c>
      <c r="IL128" s="1" t="s">
        <v>57</v>
      </c>
      <c r="IM128" s="1" t="s">
        <v>57</v>
      </c>
      <c r="IN128" s="1" t="s">
        <v>57</v>
      </c>
      <c r="IO128" s="1" t="s">
        <v>11</v>
      </c>
      <c r="IP128" s="1" t="s">
        <v>11</v>
      </c>
      <c r="IQ128" s="1" t="s">
        <v>11</v>
      </c>
      <c r="IR128" s="1" t="s">
        <v>7</v>
      </c>
      <c r="IS128" s="1" t="s">
        <v>7</v>
      </c>
      <c r="IT128" s="1" t="s">
        <v>7</v>
      </c>
      <c r="IU128" s="1" t="s">
        <v>10</v>
      </c>
      <c r="IV128" s="1" t="s">
        <v>10</v>
      </c>
      <c r="IW128" s="1" t="s">
        <v>11</v>
      </c>
      <c r="IX128" s="1" t="s">
        <v>11</v>
      </c>
      <c r="IY128" s="1" t="s">
        <v>6</v>
      </c>
      <c r="IZ128" s="1" t="s">
        <v>5</v>
      </c>
      <c r="JA128" s="1" t="s">
        <v>91</v>
      </c>
      <c r="JB128" s="1" t="s">
        <v>4</v>
      </c>
      <c r="JC128" s="1" t="s">
        <v>3</v>
      </c>
      <c r="JD128" s="1" t="s">
        <v>9</v>
      </c>
      <c r="JE128" s="1" t="s">
        <v>5</v>
      </c>
      <c r="JF128" s="1" t="s">
        <v>4</v>
      </c>
      <c r="JG128" s="1" t="s">
        <v>5</v>
      </c>
      <c r="JH128" s="1" t="s">
        <v>3</v>
      </c>
      <c r="JI128" s="1" t="s">
        <v>3</v>
      </c>
      <c r="JJ128" s="1" t="s">
        <v>91</v>
      </c>
      <c r="JK128" s="1" t="s">
        <v>4</v>
      </c>
      <c r="JL128" s="1" t="s">
        <v>4</v>
      </c>
      <c r="JM128" s="1" t="s">
        <v>4</v>
      </c>
      <c r="JN128" s="1" t="s">
        <v>3</v>
      </c>
      <c r="JO128" s="1" t="s">
        <v>3</v>
      </c>
      <c r="JP128" s="1" t="s">
        <v>5</v>
      </c>
      <c r="JQ128" s="1" t="s">
        <v>57</v>
      </c>
      <c r="JV128" s="1" t="s">
        <v>57</v>
      </c>
      <c r="KA128" s="1" t="s">
        <v>57</v>
      </c>
      <c r="KF128" s="1" t="s">
        <v>4</v>
      </c>
      <c r="KG128" s="1" t="s">
        <v>3</v>
      </c>
      <c r="KH128" s="1" t="s">
        <v>3</v>
      </c>
      <c r="KI128" s="1" t="s">
        <v>5</v>
      </c>
      <c r="KJ128" s="1" t="s">
        <v>4</v>
      </c>
      <c r="KK128" s="1" t="s">
        <v>4</v>
      </c>
      <c r="KL128" s="1" t="s">
        <v>57</v>
      </c>
      <c r="KP128" s="1" t="s">
        <v>57</v>
      </c>
    </row>
    <row r="129" spans="1:306" x14ac:dyDescent="0.2">
      <c r="A129" s="1" t="s">
        <v>13</v>
      </c>
      <c r="B129" s="1" t="s">
        <v>26</v>
      </c>
      <c r="C129" s="1" t="s">
        <v>27</v>
      </c>
      <c r="D129" s="1" t="s">
        <v>94</v>
      </c>
      <c r="E129" s="1" t="s">
        <v>5</v>
      </c>
      <c r="F129" s="1" t="s">
        <v>3</v>
      </c>
      <c r="G129" s="1" t="s">
        <v>5</v>
      </c>
      <c r="H129" s="1" t="s">
        <v>5</v>
      </c>
      <c r="I129" s="1" t="s">
        <v>57</v>
      </c>
      <c r="U129" s="1" t="s">
        <v>57</v>
      </c>
      <c r="AF129" s="1" t="s">
        <v>57</v>
      </c>
      <c r="AM129" s="1" t="s">
        <v>57</v>
      </c>
      <c r="BI129" s="1" t="s">
        <v>57</v>
      </c>
      <c r="BS129" s="1" t="s">
        <v>57</v>
      </c>
      <c r="BT129" s="1" t="s">
        <v>57</v>
      </c>
      <c r="BU129" s="1" t="s">
        <v>57</v>
      </c>
      <c r="BV129" s="1" t="s">
        <v>57</v>
      </c>
      <c r="BW129" s="1" t="s">
        <v>57</v>
      </c>
      <c r="BX129" s="1" t="s">
        <v>57</v>
      </c>
      <c r="BY129" s="1" t="s">
        <v>57</v>
      </c>
      <c r="BZ129" s="1" t="s">
        <v>57</v>
      </c>
      <c r="CA129" s="1" t="s">
        <v>57</v>
      </c>
      <c r="CB129" s="1" t="s">
        <v>57</v>
      </c>
      <c r="CC129" s="1" t="s">
        <v>57</v>
      </c>
      <c r="CD129" s="1" t="s">
        <v>57</v>
      </c>
      <c r="CE129" s="1" t="s">
        <v>57</v>
      </c>
      <c r="CF129" s="1" t="s">
        <v>57</v>
      </c>
      <c r="CG129" s="1" t="s">
        <v>57</v>
      </c>
      <c r="CH129" s="1" t="s">
        <v>57</v>
      </c>
      <c r="CI129" s="1" t="s">
        <v>57</v>
      </c>
      <c r="CJ129" s="1" t="s">
        <v>57</v>
      </c>
      <c r="CK129" s="1" t="s">
        <v>57</v>
      </c>
      <c r="CL129" s="1" t="s">
        <v>57</v>
      </c>
      <c r="CM129" s="1" t="s">
        <v>57</v>
      </c>
      <c r="CN129" s="1" t="s">
        <v>57</v>
      </c>
      <c r="CO129" s="1" t="s">
        <v>57</v>
      </c>
      <c r="CP129" s="1" t="s">
        <v>57</v>
      </c>
      <c r="CQ129" s="1" t="s">
        <v>57</v>
      </c>
      <c r="CR129" s="1" t="s">
        <v>57</v>
      </c>
      <c r="CS129" s="1" t="s">
        <v>57</v>
      </c>
      <c r="CT129" s="1" t="s">
        <v>57</v>
      </c>
      <c r="CU129" s="1" t="s">
        <v>57</v>
      </c>
      <c r="CV129" s="1" t="s">
        <v>57</v>
      </c>
      <c r="CW129" s="1" t="s">
        <v>57</v>
      </c>
      <c r="CX129" s="1" t="s">
        <v>57</v>
      </c>
      <c r="CY129" s="1" t="s">
        <v>57</v>
      </c>
      <c r="CZ129" s="1" t="s">
        <v>57</v>
      </c>
      <c r="DA129" s="1" t="s">
        <v>57</v>
      </c>
      <c r="DB129" s="1" t="s">
        <v>57</v>
      </c>
      <c r="DC129" s="1" t="s">
        <v>57</v>
      </c>
      <c r="DD129" s="1" t="s">
        <v>57</v>
      </c>
      <c r="DE129" s="1" t="s">
        <v>57</v>
      </c>
      <c r="DF129" s="1" t="s">
        <v>57</v>
      </c>
      <c r="DG129" s="1" t="s">
        <v>57</v>
      </c>
      <c r="DH129" s="1" t="s">
        <v>57</v>
      </c>
      <c r="DI129" s="1" t="s">
        <v>57</v>
      </c>
      <c r="DJ129" s="1" t="s">
        <v>57</v>
      </c>
      <c r="DK129" s="1" t="s">
        <v>57</v>
      </c>
      <c r="DL129" s="1" t="s">
        <v>57</v>
      </c>
      <c r="DM129" s="1" t="s">
        <v>57</v>
      </c>
      <c r="DN129" s="1" t="s">
        <v>57</v>
      </c>
      <c r="DO129" s="1" t="s">
        <v>57</v>
      </c>
      <c r="DP129" s="1" t="s">
        <v>57</v>
      </c>
      <c r="DQ129" s="1" t="s">
        <v>57</v>
      </c>
      <c r="DR129" s="1" t="s">
        <v>57</v>
      </c>
      <c r="DS129" s="1" t="s">
        <v>57</v>
      </c>
      <c r="DT129" s="1" t="s">
        <v>57</v>
      </c>
      <c r="DU129" s="1" t="s">
        <v>57</v>
      </c>
      <c r="DV129" s="1" t="s">
        <v>57</v>
      </c>
      <c r="DW129" s="1" t="s">
        <v>57</v>
      </c>
      <c r="DX129" s="1" t="s">
        <v>57</v>
      </c>
      <c r="DY129" s="1" t="s">
        <v>57</v>
      </c>
      <c r="DZ129" s="1" t="s">
        <v>57</v>
      </c>
      <c r="EA129" s="1" t="s">
        <v>57</v>
      </c>
      <c r="EB129" s="1" t="s">
        <v>57</v>
      </c>
      <c r="EC129" s="1" t="s">
        <v>57</v>
      </c>
      <c r="ED129" s="1" t="s">
        <v>57</v>
      </c>
      <c r="EE129" s="1" t="s">
        <v>57</v>
      </c>
      <c r="EF129" s="1" t="s">
        <v>57</v>
      </c>
      <c r="EG129" s="1" t="s">
        <v>57</v>
      </c>
      <c r="EH129" s="1" t="s">
        <v>57</v>
      </c>
      <c r="EI129" s="1" t="s">
        <v>57</v>
      </c>
      <c r="EJ129" s="1" t="s">
        <v>57</v>
      </c>
      <c r="EK129" s="1" t="s">
        <v>57</v>
      </c>
      <c r="EL129" s="1" t="s">
        <v>57</v>
      </c>
      <c r="EM129" s="1" t="s">
        <v>57</v>
      </c>
      <c r="EN129" s="1" t="s">
        <v>57</v>
      </c>
      <c r="EO129" s="1" t="s">
        <v>57</v>
      </c>
      <c r="EP129" s="1" t="s">
        <v>57</v>
      </c>
      <c r="EQ129" s="1" t="s">
        <v>57</v>
      </c>
      <c r="ER129" s="1" t="s">
        <v>57</v>
      </c>
      <c r="ES129" s="1" t="s">
        <v>57</v>
      </c>
      <c r="ET129" s="1" t="s">
        <v>57</v>
      </c>
      <c r="EU129" s="1" t="s">
        <v>57</v>
      </c>
      <c r="EV129" s="1" t="s">
        <v>57</v>
      </c>
      <c r="EW129" s="1" t="s">
        <v>57</v>
      </c>
      <c r="EX129" s="1" t="s">
        <v>57</v>
      </c>
      <c r="EY129" s="1" t="s">
        <v>57</v>
      </c>
      <c r="EZ129" s="1" t="s">
        <v>57</v>
      </c>
      <c r="FA129" s="1" t="s">
        <v>57</v>
      </c>
      <c r="FB129" s="1" t="s">
        <v>57</v>
      </c>
      <c r="FC129" s="1" t="s">
        <v>57</v>
      </c>
      <c r="FD129" s="1" t="s">
        <v>57</v>
      </c>
      <c r="FE129" s="1" t="s">
        <v>57</v>
      </c>
      <c r="FF129" s="1" t="s">
        <v>57</v>
      </c>
      <c r="FG129" s="1" t="s">
        <v>57</v>
      </c>
      <c r="FH129" s="1" t="s">
        <v>57</v>
      </c>
      <c r="FI129" s="1" t="s">
        <v>57</v>
      </c>
      <c r="GK129" s="1" t="s">
        <v>57</v>
      </c>
      <c r="GP129" s="1" t="s">
        <v>57</v>
      </c>
      <c r="GW129" s="1" t="s">
        <v>57</v>
      </c>
      <c r="HT129" s="1" t="s">
        <v>57</v>
      </c>
      <c r="IC129" s="1" t="s">
        <v>57</v>
      </c>
      <c r="IG129" s="1" t="s">
        <v>57</v>
      </c>
      <c r="IH129" s="1" t="s">
        <v>57</v>
      </c>
      <c r="II129" s="1" t="s">
        <v>57</v>
      </c>
      <c r="IJ129" s="1" t="s">
        <v>57</v>
      </c>
      <c r="IK129" s="1" t="s">
        <v>6</v>
      </c>
      <c r="IL129" s="1" t="s">
        <v>57</v>
      </c>
      <c r="IM129" s="1" t="s">
        <v>57</v>
      </c>
      <c r="IN129" s="1" t="s">
        <v>57</v>
      </c>
      <c r="IO129" s="1" t="s">
        <v>11</v>
      </c>
      <c r="IP129" s="1" t="s">
        <v>11</v>
      </c>
      <c r="IQ129" s="1" t="s">
        <v>8</v>
      </c>
      <c r="IR129" s="1" t="s">
        <v>8</v>
      </c>
      <c r="IS129" s="1" t="s">
        <v>11</v>
      </c>
      <c r="IT129" s="1" t="s">
        <v>11</v>
      </c>
      <c r="IU129" s="1" t="s">
        <v>11</v>
      </c>
      <c r="IV129" s="1" t="s">
        <v>11</v>
      </c>
      <c r="IW129" s="1" t="s">
        <v>11</v>
      </c>
      <c r="IX129" s="1" t="s">
        <v>7</v>
      </c>
      <c r="IY129" s="1" t="s">
        <v>6</v>
      </c>
      <c r="IZ129" s="1" t="s">
        <v>3</v>
      </c>
      <c r="JA129" s="1" t="s">
        <v>3</v>
      </c>
      <c r="JB129" s="1" t="s">
        <v>3</v>
      </c>
      <c r="JC129" s="1" t="s">
        <v>3</v>
      </c>
      <c r="JD129" s="1" t="s">
        <v>3</v>
      </c>
      <c r="JE129" s="1" t="s">
        <v>3</v>
      </c>
      <c r="JF129" s="1" t="s">
        <v>3</v>
      </c>
      <c r="JG129" s="1" t="s">
        <v>5</v>
      </c>
      <c r="JH129" s="1" t="s">
        <v>9</v>
      </c>
      <c r="JI129" s="1" t="s">
        <v>94</v>
      </c>
      <c r="JJ129" s="1" t="s">
        <v>94</v>
      </c>
      <c r="JK129" s="1" t="s">
        <v>5</v>
      </c>
      <c r="JL129" s="1" t="s">
        <v>5</v>
      </c>
      <c r="JM129" s="1" t="s">
        <v>3</v>
      </c>
      <c r="JN129" s="1" t="s">
        <v>5</v>
      </c>
      <c r="JO129" s="1" t="s">
        <v>5</v>
      </c>
      <c r="JP129" s="1" t="s">
        <v>5</v>
      </c>
      <c r="JQ129" s="1" t="s">
        <v>57</v>
      </c>
      <c r="JV129" s="1" t="s">
        <v>57</v>
      </c>
      <c r="KA129" s="1" t="s">
        <v>57</v>
      </c>
      <c r="KF129" s="1" t="s">
        <v>5</v>
      </c>
      <c r="KG129" s="1" t="s">
        <v>5</v>
      </c>
      <c r="KH129" s="1" t="s">
        <v>9</v>
      </c>
      <c r="KI129" s="1" t="s">
        <v>5</v>
      </c>
      <c r="KJ129" s="1" t="s">
        <v>9</v>
      </c>
      <c r="KK129" s="1" t="s">
        <v>9</v>
      </c>
      <c r="KL129" s="1" t="s">
        <v>57</v>
      </c>
      <c r="KP129" s="1" t="s">
        <v>57</v>
      </c>
    </row>
    <row r="130" spans="1:306" ht="25.5" x14ac:dyDescent="0.2">
      <c r="A130" s="1" t="s">
        <v>0</v>
      </c>
      <c r="B130" s="1" t="s">
        <v>21</v>
      </c>
      <c r="C130" s="1" t="s">
        <v>368</v>
      </c>
      <c r="D130" s="1" t="s">
        <v>3</v>
      </c>
      <c r="E130" s="1" t="s">
        <v>3</v>
      </c>
      <c r="F130" s="1" t="s">
        <v>3</v>
      </c>
      <c r="G130" s="1" t="s">
        <v>3</v>
      </c>
      <c r="H130" s="1" t="s">
        <v>3</v>
      </c>
      <c r="I130" s="1" t="s">
        <v>6</v>
      </c>
      <c r="J130" s="1" t="s">
        <v>5</v>
      </c>
      <c r="K130" s="1" t="s">
        <v>9</v>
      </c>
      <c r="L130" s="1" t="s">
        <v>5</v>
      </c>
      <c r="M130" s="1" t="s">
        <v>9</v>
      </c>
      <c r="N130" s="1" t="s">
        <v>9</v>
      </c>
      <c r="O130" s="1" t="s">
        <v>5</v>
      </c>
      <c r="P130" s="1" t="s">
        <v>5</v>
      </c>
      <c r="Q130" s="1" t="s">
        <v>5</v>
      </c>
      <c r="R130" s="1" t="s">
        <v>5</v>
      </c>
      <c r="S130" s="1" t="s">
        <v>9</v>
      </c>
      <c r="T130" s="1" t="s">
        <v>5</v>
      </c>
      <c r="U130" s="1" t="s">
        <v>57</v>
      </c>
      <c r="AF130" s="1" t="s">
        <v>57</v>
      </c>
      <c r="AM130" s="1" t="s">
        <v>6</v>
      </c>
      <c r="AN130" s="1" t="s">
        <v>5</v>
      </c>
      <c r="AO130" s="1" t="s">
        <v>5</v>
      </c>
      <c r="AP130" s="1" t="s">
        <v>5</v>
      </c>
      <c r="AQ130" s="1" t="s">
        <v>5</v>
      </c>
      <c r="AR130" s="1" t="s">
        <v>3</v>
      </c>
      <c r="AS130" s="1" t="s">
        <v>5</v>
      </c>
      <c r="AT130" s="1" t="s">
        <v>5</v>
      </c>
      <c r="AU130" s="1" t="s">
        <v>5</v>
      </c>
      <c r="AV130" s="1" t="s">
        <v>5</v>
      </c>
      <c r="AW130" s="1" t="s">
        <v>3</v>
      </c>
      <c r="AX130" s="1" t="s">
        <v>5</v>
      </c>
      <c r="AY130" s="1" t="s">
        <v>5</v>
      </c>
      <c r="AZ130" s="1" t="s">
        <v>9</v>
      </c>
      <c r="BA130" s="1" t="s">
        <v>9</v>
      </c>
      <c r="BB130" s="1" t="s">
        <v>9</v>
      </c>
      <c r="BC130" s="1" t="s">
        <v>5</v>
      </c>
      <c r="BD130" s="1" t="s">
        <v>5</v>
      </c>
      <c r="BE130" s="1" t="s">
        <v>5</v>
      </c>
      <c r="BF130" s="1" t="s">
        <v>5</v>
      </c>
      <c r="BG130" s="1" t="s">
        <v>3</v>
      </c>
      <c r="BH130" s="1" t="s">
        <v>5</v>
      </c>
      <c r="BI130" s="1" t="s">
        <v>6</v>
      </c>
      <c r="BJ130" s="1" t="s">
        <v>9</v>
      </c>
      <c r="BK130" s="1" t="s">
        <v>9</v>
      </c>
      <c r="BL130" s="1" t="s">
        <v>9</v>
      </c>
      <c r="BM130" s="1" t="s">
        <v>9</v>
      </c>
      <c r="BN130" s="1" t="s">
        <v>9</v>
      </c>
      <c r="BO130" s="1" t="s">
        <v>5</v>
      </c>
      <c r="BP130" s="1" t="s">
        <v>9</v>
      </c>
      <c r="BQ130" s="1" t="s">
        <v>9</v>
      </c>
      <c r="BR130" s="1" t="s">
        <v>5</v>
      </c>
      <c r="BS130" s="1" t="s">
        <v>6</v>
      </c>
      <c r="BT130" s="1" t="s">
        <v>57</v>
      </c>
      <c r="BU130" s="1" t="s">
        <v>57</v>
      </c>
      <c r="BV130" s="1" t="s">
        <v>57</v>
      </c>
      <c r="BW130" s="1" t="s">
        <v>6</v>
      </c>
      <c r="BX130" s="1" t="s">
        <v>57</v>
      </c>
      <c r="BY130" s="1" t="s">
        <v>6</v>
      </c>
      <c r="BZ130" s="1" t="s">
        <v>57</v>
      </c>
      <c r="CA130" s="1" t="s">
        <v>57</v>
      </c>
      <c r="CB130" s="1" t="s">
        <v>57</v>
      </c>
      <c r="CC130" s="1" t="s">
        <v>57</v>
      </c>
      <c r="CD130" s="1" t="s">
        <v>57</v>
      </c>
      <c r="CE130" s="1" t="s">
        <v>57</v>
      </c>
      <c r="CF130" s="1" t="s">
        <v>57</v>
      </c>
      <c r="CG130" s="1" t="s">
        <v>57</v>
      </c>
      <c r="CH130" s="1" t="s">
        <v>57</v>
      </c>
      <c r="CI130" s="1" t="s">
        <v>57</v>
      </c>
      <c r="CJ130" s="1" t="s">
        <v>57</v>
      </c>
      <c r="CK130" s="1" t="s">
        <v>57</v>
      </c>
      <c r="CL130" s="1" t="s">
        <v>57</v>
      </c>
      <c r="CM130" s="1" t="s">
        <v>57</v>
      </c>
      <c r="CN130" s="1" t="s">
        <v>57</v>
      </c>
      <c r="CO130" s="1" t="s">
        <v>57</v>
      </c>
      <c r="CP130" s="1" t="s">
        <v>57</v>
      </c>
      <c r="CQ130" s="1" t="s">
        <v>57</v>
      </c>
      <c r="CR130" s="1" t="s">
        <v>57</v>
      </c>
      <c r="CS130" s="1" t="s">
        <v>57</v>
      </c>
      <c r="CT130" s="1" t="s">
        <v>57</v>
      </c>
      <c r="CU130" s="1" t="s">
        <v>57</v>
      </c>
      <c r="CV130" s="1" t="s">
        <v>57</v>
      </c>
      <c r="CW130" s="1" t="s">
        <v>57</v>
      </c>
      <c r="CX130" s="1" t="s">
        <v>57</v>
      </c>
      <c r="CY130" s="1" t="s">
        <v>57</v>
      </c>
      <c r="CZ130" s="1" t="s">
        <v>57</v>
      </c>
      <c r="DA130" s="1" t="s">
        <v>57</v>
      </c>
      <c r="DB130" s="1" t="s">
        <v>57</v>
      </c>
      <c r="DC130" s="1" t="s">
        <v>57</v>
      </c>
      <c r="DD130" s="1" t="s">
        <v>57</v>
      </c>
      <c r="DE130" s="1" t="s">
        <v>57</v>
      </c>
      <c r="DF130" s="1" t="s">
        <v>57</v>
      </c>
      <c r="DG130" s="1" t="s">
        <v>57</v>
      </c>
      <c r="DH130" s="1" t="s">
        <v>57</v>
      </c>
      <c r="DI130" s="1" t="s">
        <v>57</v>
      </c>
      <c r="DJ130" s="1" t="s">
        <v>57</v>
      </c>
      <c r="DK130" s="1" t="s">
        <v>57</v>
      </c>
      <c r="DL130" s="1" t="s">
        <v>57</v>
      </c>
      <c r="DM130" s="1" t="s">
        <v>57</v>
      </c>
      <c r="DN130" s="1" t="s">
        <v>57</v>
      </c>
      <c r="DO130" s="1" t="s">
        <v>57</v>
      </c>
      <c r="DP130" s="1" t="s">
        <v>57</v>
      </c>
      <c r="DQ130" s="1" t="s">
        <v>57</v>
      </c>
      <c r="DR130" s="1" t="s">
        <v>57</v>
      </c>
      <c r="DS130" s="1" t="s">
        <v>57</v>
      </c>
      <c r="DT130" s="1" t="s">
        <v>57</v>
      </c>
      <c r="DU130" s="1" t="s">
        <v>57</v>
      </c>
      <c r="DV130" s="1" t="s">
        <v>57</v>
      </c>
      <c r="DW130" s="1" t="s">
        <v>57</v>
      </c>
      <c r="DX130" s="1" t="s">
        <v>57</v>
      </c>
      <c r="DY130" s="1" t="s">
        <v>57</v>
      </c>
      <c r="DZ130" s="1" t="s">
        <v>57</v>
      </c>
      <c r="EA130" s="1" t="s">
        <v>57</v>
      </c>
      <c r="EB130" s="1" t="s">
        <v>57</v>
      </c>
      <c r="EC130" s="1" t="s">
        <v>57</v>
      </c>
      <c r="ED130" s="1" t="s">
        <v>57</v>
      </c>
      <c r="EE130" s="1" t="s">
        <v>57</v>
      </c>
      <c r="EF130" s="1" t="s">
        <v>57</v>
      </c>
      <c r="EG130" s="1" t="s">
        <v>57</v>
      </c>
      <c r="EH130" s="1" t="s">
        <v>57</v>
      </c>
      <c r="EI130" s="1" t="s">
        <v>57</v>
      </c>
      <c r="EJ130" s="1" t="s">
        <v>57</v>
      </c>
      <c r="EK130" s="1" t="s">
        <v>57</v>
      </c>
      <c r="EL130" s="1" t="s">
        <v>57</v>
      </c>
      <c r="EM130" s="1" t="s">
        <v>57</v>
      </c>
      <c r="EN130" s="1" t="s">
        <v>57</v>
      </c>
      <c r="EO130" s="1" t="s">
        <v>57</v>
      </c>
      <c r="EP130" s="1" t="s">
        <v>57</v>
      </c>
      <c r="EQ130" s="1" t="s">
        <v>57</v>
      </c>
      <c r="ER130" s="1" t="s">
        <v>57</v>
      </c>
      <c r="ES130" s="1" t="s">
        <v>57</v>
      </c>
      <c r="ET130" s="1" t="s">
        <v>57</v>
      </c>
      <c r="EU130" s="1" t="s">
        <v>57</v>
      </c>
      <c r="EV130" s="1" t="s">
        <v>57</v>
      </c>
      <c r="EW130" s="1" t="s">
        <v>57</v>
      </c>
      <c r="EX130" s="1" t="s">
        <v>57</v>
      </c>
      <c r="EY130" s="1" t="s">
        <v>57</v>
      </c>
      <c r="EZ130" s="1" t="s">
        <v>57</v>
      </c>
      <c r="FA130" s="1" t="s">
        <v>57</v>
      </c>
      <c r="FB130" s="1" t="s">
        <v>57</v>
      </c>
      <c r="FC130" s="1" t="s">
        <v>57</v>
      </c>
      <c r="FD130" s="1" t="s">
        <v>57</v>
      </c>
      <c r="FE130" s="1" t="s">
        <v>57</v>
      </c>
      <c r="FF130" s="1" t="s">
        <v>57</v>
      </c>
      <c r="FG130" s="1" t="s">
        <v>57</v>
      </c>
      <c r="FH130" s="1" t="s">
        <v>57</v>
      </c>
      <c r="FI130" s="1" t="s">
        <v>57</v>
      </c>
      <c r="FJ130" s="1" t="s">
        <v>9</v>
      </c>
      <c r="FK130" s="1" t="s">
        <v>9</v>
      </c>
      <c r="FL130" s="1" t="s">
        <v>9</v>
      </c>
      <c r="FM130" s="1" t="s">
        <v>9</v>
      </c>
      <c r="FN130" s="1" t="s">
        <v>5</v>
      </c>
      <c r="FO130" s="1" t="s">
        <v>9</v>
      </c>
      <c r="FP130" s="1" t="s">
        <v>9</v>
      </c>
      <c r="FQ130" s="1" t="s">
        <v>9</v>
      </c>
      <c r="FR130" s="1" t="s">
        <v>9</v>
      </c>
      <c r="FS130" s="1" t="s">
        <v>5</v>
      </c>
      <c r="FT130" s="1" t="s">
        <v>9</v>
      </c>
      <c r="FU130" s="1" t="s">
        <v>9</v>
      </c>
      <c r="FV130" s="1" t="s">
        <v>9</v>
      </c>
      <c r="FW130" s="1" t="s">
        <v>9</v>
      </c>
      <c r="FX130" s="1" t="s">
        <v>9</v>
      </c>
      <c r="FY130" s="1" t="s">
        <v>5</v>
      </c>
      <c r="FZ130" s="1" t="s">
        <v>9</v>
      </c>
      <c r="GA130" s="1" t="s">
        <v>9</v>
      </c>
      <c r="GB130" s="1" t="s">
        <v>9</v>
      </c>
      <c r="GC130" s="1" t="s">
        <v>9</v>
      </c>
      <c r="GD130" s="1" t="s">
        <v>9</v>
      </c>
      <c r="GE130" s="1" t="s">
        <v>9</v>
      </c>
      <c r="GF130" s="1" t="s">
        <v>9</v>
      </c>
      <c r="GG130" s="1" t="s">
        <v>9</v>
      </c>
      <c r="GH130" s="1" t="s">
        <v>3</v>
      </c>
      <c r="GI130" s="1" t="s">
        <v>5</v>
      </c>
      <c r="GJ130" s="1" t="s">
        <v>5</v>
      </c>
      <c r="GK130" s="1" t="s">
        <v>57</v>
      </c>
      <c r="GP130" s="1" t="s">
        <v>57</v>
      </c>
      <c r="GW130" s="1" t="s">
        <v>57</v>
      </c>
      <c r="HT130" s="1" t="s">
        <v>6</v>
      </c>
      <c r="HU130" s="1" t="s">
        <v>5</v>
      </c>
      <c r="HV130" s="1" t="s">
        <v>5</v>
      </c>
      <c r="HW130" s="1" t="s">
        <v>3</v>
      </c>
      <c r="HX130" s="1" t="s">
        <v>3</v>
      </c>
      <c r="HY130" s="1" t="s">
        <v>3</v>
      </c>
      <c r="HZ130" s="1" t="s">
        <v>5</v>
      </c>
      <c r="IA130" s="1" t="s">
        <v>3</v>
      </c>
      <c r="IB130" s="1" t="s">
        <v>3</v>
      </c>
      <c r="IC130" s="1" t="s">
        <v>57</v>
      </c>
      <c r="IG130" s="1" t="s">
        <v>6</v>
      </c>
      <c r="IH130" s="1" t="s">
        <v>57</v>
      </c>
      <c r="II130" s="1" t="s">
        <v>6</v>
      </c>
      <c r="IJ130" s="1" t="s">
        <v>57</v>
      </c>
      <c r="IK130" s="1" t="s">
        <v>57</v>
      </c>
      <c r="IL130" s="1" t="s">
        <v>57</v>
      </c>
      <c r="IM130" s="1" t="s">
        <v>57</v>
      </c>
      <c r="IN130" s="1" t="s">
        <v>57</v>
      </c>
      <c r="IO130" s="1" t="s">
        <v>11</v>
      </c>
      <c r="IP130" s="1" t="s">
        <v>11</v>
      </c>
      <c r="IQ130" s="1" t="s">
        <v>11</v>
      </c>
      <c r="IR130" s="1" t="s">
        <v>11</v>
      </c>
      <c r="IS130" s="1" t="s">
        <v>11</v>
      </c>
      <c r="IT130" s="1" t="s">
        <v>10</v>
      </c>
      <c r="IU130" s="1" t="s">
        <v>7</v>
      </c>
      <c r="IV130" s="1" t="s">
        <v>11</v>
      </c>
      <c r="IW130" s="1" t="s">
        <v>11</v>
      </c>
      <c r="IX130" s="1" t="s">
        <v>7</v>
      </c>
      <c r="IY130" s="1" t="s">
        <v>57</v>
      </c>
      <c r="JG130" s="1" t="s">
        <v>5</v>
      </c>
      <c r="JH130" s="1" t="s">
        <v>5</v>
      </c>
      <c r="JI130" s="1" t="s">
        <v>3</v>
      </c>
      <c r="JJ130" s="1" t="s">
        <v>3</v>
      </c>
      <c r="JK130" s="1" t="s">
        <v>5</v>
      </c>
      <c r="JL130" s="1" t="s">
        <v>3</v>
      </c>
      <c r="JM130" s="1" t="s">
        <v>3</v>
      </c>
      <c r="JN130" s="1" t="s">
        <v>3</v>
      </c>
      <c r="JO130" s="1" t="s">
        <v>3</v>
      </c>
      <c r="JP130" s="1" t="s">
        <v>3</v>
      </c>
      <c r="JQ130" s="1" t="s">
        <v>57</v>
      </c>
      <c r="JV130" s="1" t="s">
        <v>57</v>
      </c>
      <c r="KA130" s="1" t="s">
        <v>57</v>
      </c>
      <c r="KF130" s="1" t="s">
        <v>5</v>
      </c>
      <c r="KG130" s="1" t="s">
        <v>3</v>
      </c>
      <c r="KH130" s="1" t="s">
        <v>4</v>
      </c>
      <c r="KI130" s="1" t="s">
        <v>3</v>
      </c>
      <c r="KJ130" s="1" t="s">
        <v>3</v>
      </c>
      <c r="KK130" s="1" t="s">
        <v>3</v>
      </c>
      <c r="KL130" s="1" t="s">
        <v>6</v>
      </c>
      <c r="KM130" s="1" t="s">
        <v>3</v>
      </c>
      <c r="KN130" s="1" t="s">
        <v>3</v>
      </c>
      <c r="KO130" s="1" t="s">
        <v>3</v>
      </c>
      <c r="KP130" s="1" t="s">
        <v>57</v>
      </c>
    </row>
    <row r="131" spans="1:306" x14ac:dyDescent="0.2">
      <c r="A131" s="1" t="s">
        <v>13</v>
      </c>
      <c r="B131" s="1" t="s">
        <v>34</v>
      </c>
      <c r="C131" s="1" t="s">
        <v>103</v>
      </c>
      <c r="D131" s="1" t="s">
        <v>5</v>
      </c>
      <c r="E131" s="1" t="s">
        <v>5</v>
      </c>
      <c r="F131" s="1" t="s">
        <v>5</v>
      </c>
      <c r="G131" s="1" t="s">
        <v>5</v>
      </c>
      <c r="H131" s="1" t="s">
        <v>5</v>
      </c>
      <c r="I131" s="1" t="s">
        <v>57</v>
      </c>
      <c r="U131" s="1" t="s">
        <v>6</v>
      </c>
      <c r="V131" s="1" t="s">
        <v>92</v>
      </c>
      <c r="W131" s="1" t="s">
        <v>92</v>
      </c>
      <c r="X131" s="1" t="s">
        <v>92</v>
      </c>
      <c r="Y131" s="1" t="s">
        <v>92</v>
      </c>
      <c r="Z131" s="1" t="s">
        <v>92</v>
      </c>
      <c r="AA131" s="1" t="s">
        <v>5</v>
      </c>
      <c r="AB131" s="1" t="s">
        <v>92</v>
      </c>
      <c r="AC131" s="1" t="s">
        <v>92</v>
      </c>
      <c r="AD131" s="1" t="s">
        <v>92</v>
      </c>
      <c r="AE131" s="1" t="s">
        <v>5</v>
      </c>
      <c r="AF131" s="1" t="s">
        <v>57</v>
      </c>
      <c r="AM131" s="1" t="s">
        <v>57</v>
      </c>
      <c r="BI131" s="1" t="s">
        <v>57</v>
      </c>
      <c r="BS131" s="1" t="s">
        <v>57</v>
      </c>
      <c r="BT131" s="1" t="s">
        <v>57</v>
      </c>
      <c r="BU131" s="1" t="s">
        <v>57</v>
      </c>
      <c r="BV131" s="1" t="s">
        <v>57</v>
      </c>
      <c r="BW131" s="1" t="s">
        <v>57</v>
      </c>
      <c r="BX131" s="1" t="s">
        <v>57</v>
      </c>
      <c r="BY131" s="1" t="s">
        <v>57</v>
      </c>
      <c r="BZ131" s="1" t="s">
        <v>57</v>
      </c>
      <c r="CA131" s="1" t="s">
        <v>57</v>
      </c>
      <c r="CB131" s="1" t="s">
        <v>57</v>
      </c>
      <c r="CC131" s="1" t="s">
        <v>57</v>
      </c>
      <c r="CD131" s="1" t="s">
        <v>57</v>
      </c>
      <c r="CE131" s="1" t="s">
        <v>57</v>
      </c>
      <c r="CF131" s="1" t="s">
        <v>57</v>
      </c>
      <c r="CG131" s="1" t="s">
        <v>57</v>
      </c>
      <c r="CH131" s="1" t="s">
        <v>57</v>
      </c>
      <c r="CI131" s="1" t="s">
        <v>57</v>
      </c>
      <c r="CJ131" s="1" t="s">
        <v>57</v>
      </c>
      <c r="CK131" s="1" t="s">
        <v>57</v>
      </c>
      <c r="CL131" s="1" t="s">
        <v>57</v>
      </c>
      <c r="CM131" s="1" t="s">
        <v>57</v>
      </c>
      <c r="CN131" s="1" t="s">
        <v>57</v>
      </c>
      <c r="CO131" s="1" t="s">
        <v>57</v>
      </c>
      <c r="CP131" s="1" t="s">
        <v>57</v>
      </c>
      <c r="CQ131" s="1" t="s">
        <v>57</v>
      </c>
      <c r="CR131" s="1" t="s">
        <v>57</v>
      </c>
      <c r="CS131" s="1" t="s">
        <v>57</v>
      </c>
      <c r="CT131" s="1" t="s">
        <v>57</v>
      </c>
      <c r="CU131" s="1" t="s">
        <v>57</v>
      </c>
      <c r="CV131" s="1" t="s">
        <v>57</v>
      </c>
      <c r="CW131" s="1" t="s">
        <v>57</v>
      </c>
      <c r="CX131" s="1" t="s">
        <v>57</v>
      </c>
      <c r="CY131" s="1" t="s">
        <v>57</v>
      </c>
      <c r="CZ131" s="1" t="s">
        <v>57</v>
      </c>
      <c r="DA131" s="1" t="s">
        <v>57</v>
      </c>
      <c r="DB131" s="1" t="s">
        <v>57</v>
      </c>
      <c r="DC131" s="1" t="s">
        <v>57</v>
      </c>
      <c r="DD131" s="1" t="s">
        <v>57</v>
      </c>
      <c r="DE131" s="1" t="s">
        <v>57</v>
      </c>
      <c r="DF131" s="1" t="s">
        <v>57</v>
      </c>
      <c r="DG131" s="1" t="s">
        <v>57</v>
      </c>
      <c r="DH131" s="1" t="s">
        <v>57</v>
      </c>
      <c r="DI131" s="1" t="s">
        <v>57</v>
      </c>
      <c r="DJ131" s="1" t="s">
        <v>57</v>
      </c>
      <c r="DK131" s="1" t="s">
        <v>57</v>
      </c>
      <c r="DL131" s="1" t="s">
        <v>57</v>
      </c>
      <c r="DM131" s="1" t="s">
        <v>57</v>
      </c>
      <c r="DN131" s="1" t="s">
        <v>57</v>
      </c>
      <c r="DO131" s="1" t="s">
        <v>57</v>
      </c>
      <c r="DP131" s="1" t="s">
        <v>57</v>
      </c>
      <c r="DQ131" s="1" t="s">
        <v>57</v>
      </c>
      <c r="DR131" s="1" t="s">
        <v>57</v>
      </c>
      <c r="DS131" s="1" t="s">
        <v>57</v>
      </c>
      <c r="DT131" s="1" t="s">
        <v>57</v>
      </c>
      <c r="DU131" s="1" t="s">
        <v>57</v>
      </c>
      <c r="DV131" s="1" t="s">
        <v>57</v>
      </c>
      <c r="DW131" s="1" t="s">
        <v>57</v>
      </c>
      <c r="DX131" s="1" t="s">
        <v>57</v>
      </c>
      <c r="DY131" s="1" t="s">
        <v>57</v>
      </c>
      <c r="DZ131" s="1" t="s">
        <v>57</v>
      </c>
      <c r="EA131" s="1" t="s">
        <v>57</v>
      </c>
      <c r="EB131" s="1" t="s">
        <v>57</v>
      </c>
      <c r="EC131" s="1" t="s">
        <v>57</v>
      </c>
      <c r="ED131" s="1" t="s">
        <v>57</v>
      </c>
      <c r="EE131" s="1" t="s">
        <v>57</v>
      </c>
      <c r="EF131" s="1" t="s">
        <v>57</v>
      </c>
      <c r="EG131" s="1" t="s">
        <v>57</v>
      </c>
      <c r="EH131" s="1" t="s">
        <v>57</v>
      </c>
      <c r="EI131" s="1" t="s">
        <v>57</v>
      </c>
      <c r="EJ131" s="1" t="s">
        <v>57</v>
      </c>
      <c r="EK131" s="1" t="s">
        <v>57</v>
      </c>
      <c r="EL131" s="1" t="s">
        <v>57</v>
      </c>
      <c r="EM131" s="1" t="s">
        <v>57</v>
      </c>
      <c r="EN131" s="1" t="s">
        <v>57</v>
      </c>
      <c r="EO131" s="1" t="s">
        <v>57</v>
      </c>
      <c r="EP131" s="1" t="s">
        <v>57</v>
      </c>
      <c r="EQ131" s="1" t="s">
        <v>57</v>
      </c>
      <c r="ER131" s="1" t="s">
        <v>57</v>
      </c>
      <c r="ES131" s="1" t="s">
        <v>57</v>
      </c>
      <c r="ET131" s="1" t="s">
        <v>57</v>
      </c>
      <c r="EU131" s="1" t="s">
        <v>57</v>
      </c>
      <c r="EV131" s="1" t="s">
        <v>57</v>
      </c>
      <c r="EW131" s="1" t="s">
        <v>57</v>
      </c>
      <c r="EX131" s="1" t="s">
        <v>57</v>
      </c>
      <c r="EY131" s="1" t="s">
        <v>57</v>
      </c>
      <c r="EZ131" s="1" t="s">
        <v>57</v>
      </c>
      <c r="FA131" s="1" t="s">
        <v>57</v>
      </c>
      <c r="FB131" s="1" t="s">
        <v>57</v>
      </c>
      <c r="FC131" s="1" t="s">
        <v>57</v>
      </c>
      <c r="FD131" s="1" t="s">
        <v>57</v>
      </c>
      <c r="FE131" s="1" t="s">
        <v>57</v>
      </c>
      <c r="FF131" s="1" t="s">
        <v>57</v>
      </c>
      <c r="FG131" s="1" t="s">
        <v>57</v>
      </c>
      <c r="FH131" s="1" t="s">
        <v>57</v>
      </c>
      <c r="FI131" s="1" t="s">
        <v>57</v>
      </c>
      <c r="GK131" s="1" t="s">
        <v>57</v>
      </c>
      <c r="GP131" s="1" t="s">
        <v>6</v>
      </c>
      <c r="GQ131" s="1" t="s">
        <v>5</v>
      </c>
      <c r="GR131" s="1" t="s">
        <v>5</v>
      </c>
      <c r="GS131" s="1" t="s">
        <v>5</v>
      </c>
      <c r="GT131" s="1" t="s">
        <v>5</v>
      </c>
      <c r="GU131" s="1" t="s">
        <v>5</v>
      </c>
      <c r="GV131" s="1" t="s">
        <v>5</v>
      </c>
      <c r="GW131" s="1" t="s">
        <v>57</v>
      </c>
      <c r="HT131" s="1" t="s">
        <v>57</v>
      </c>
      <c r="IC131" s="1" t="s">
        <v>57</v>
      </c>
      <c r="IG131" s="1" t="s">
        <v>57</v>
      </c>
      <c r="IH131" s="1" t="s">
        <v>6</v>
      </c>
      <c r="II131" s="1" t="s">
        <v>57</v>
      </c>
      <c r="IJ131" s="1" t="s">
        <v>57</v>
      </c>
      <c r="IK131" s="1" t="s">
        <v>57</v>
      </c>
      <c r="IL131" s="1" t="s">
        <v>6</v>
      </c>
      <c r="IM131" s="1" t="s">
        <v>57</v>
      </c>
      <c r="IN131" s="1" t="s">
        <v>57</v>
      </c>
      <c r="IO131" s="1" t="s">
        <v>11</v>
      </c>
      <c r="IP131" s="1" t="s">
        <v>11</v>
      </c>
      <c r="IQ131" s="1" t="s">
        <v>11</v>
      </c>
      <c r="IR131" s="1" t="s">
        <v>11</v>
      </c>
      <c r="IS131" s="1" t="s">
        <v>11</v>
      </c>
      <c r="IT131" s="1" t="s">
        <v>11</v>
      </c>
      <c r="IU131" s="1" t="s">
        <v>11</v>
      </c>
      <c r="IV131" s="1" t="s">
        <v>11</v>
      </c>
      <c r="IW131" s="1" t="s">
        <v>11</v>
      </c>
      <c r="IX131" s="1" t="s">
        <v>11</v>
      </c>
      <c r="IY131" s="1" t="s">
        <v>6</v>
      </c>
      <c r="IZ131" s="1" t="s">
        <v>5</v>
      </c>
      <c r="JA131" s="1" t="s">
        <v>3</v>
      </c>
      <c r="JB131" s="1" t="s">
        <v>3</v>
      </c>
      <c r="JC131" s="1" t="s">
        <v>3</v>
      </c>
      <c r="JD131" s="1" t="s">
        <v>5</v>
      </c>
      <c r="JE131" s="1" t="s">
        <v>3</v>
      </c>
      <c r="JF131" s="1" t="s">
        <v>3</v>
      </c>
      <c r="JG131" s="1" t="s">
        <v>3</v>
      </c>
      <c r="JH131" s="1" t="s">
        <v>3</v>
      </c>
      <c r="JI131" s="1" t="s">
        <v>3</v>
      </c>
      <c r="JJ131" s="1" t="s">
        <v>3</v>
      </c>
      <c r="JK131" s="1" t="s">
        <v>3</v>
      </c>
      <c r="JL131" s="1" t="s">
        <v>3</v>
      </c>
      <c r="JM131" s="1" t="s">
        <v>3</v>
      </c>
      <c r="JN131" s="1" t="s">
        <v>5</v>
      </c>
      <c r="JO131" s="1" t="s">
        <v>3</v>
      </c>
      <c r="JP131" s="1" t="s">
        <v>3</v>
      </c>
      <c r="JQ131" s="1" t="s">
        <v>57</v>
      </c>
      <c r="JV131" s="1" t="s">
        <v>57</v>
      </c>
      <c r="KA131" s="1" t="s">
        <v>6</v>
      </c>
      <c r="KB131" s="1" t="s">
        <v>5</v>
      </c>
      <c r="KC131" s="1" t="s">
        <v>5</v>
      </c>
      <c r="KD131" s="1" t="s">
        <v>5</v>
      </c>
      <c r="KE131" s="1" t="s">
        <v>5</v>
      </c>
      <c r="KF131" s="1" t="s">
        <v>5</v>
      </c>
      <c r="KG131" s="1" t="s">
        <v>5</v>
      </c>
      <c r="KH131" s="1" t="s">
        <v>5</v>
      </c>
      <c r="KI131" s="1" t="s">
        <v>3</v>
      </c>
      <c r="KJ131" s="1" t="s">
        <v>5</v>
      </c>
      <c r="KK131" s="1" t="s">
        <v>5</v>
      </c>
      <c r="KL131" s="1" t="s">
        <v>57</v>
      </c>
      <c r="KP131" s="1" t="s">
        <v>57</v>
      </c>
    </row>
    <row r="132" spans="1:306" ht="25.5" x14ac:dyDescent="0.2">
      <c r="A132" s="1" t="s">
        <v>13</v>
      </c>
      <c r="B132" s="1" t="s">
        <v>22</v>
      </c>
      <c r="C132" s="1" t="s">
        <v>354</v>
      </c>
      <c r="D132" s="1" t="s">
        <v>5</v>
      </c>
      <c r="E132" s="1" t="s">
        <v>5</v>
      </c>
      <c r="F132" s="1" t="s">
        <v>5</v>
      </c>
      <c r="G132" s="1" t="s">
        <v>3</v>
      </c>
      <c r="H132" s="1" t="s">
        <v>3</v>
      </c>
      <c r="I132" s="1" t="s">
        <v>57</v>
      </c>
      <c r="U132" s="1" t="s">
        <v>57</v>
      </c>
      <c r="AF132" s="1" t="s">
        <v>57</v>
      </c>
      <c r="AM132" s="1" t="s">
        <v>57</v>
      </c>
      <c r="BI132" s="1" t="s">
        <v>57</v>
      </c>
      <c r="BS132" s="1" t="s">
        <v>57</v>
      </c>
      <c r="BT132" s="1" t="s">
        <v>57</v>
      </c>
      <c r="BU132" s="1" t="s">
        <v>57</v>
      </c>
      <c r="BV132" s="1" t="s">
        <v>57</v>
      </c>
      <c r="BW132" s="1" t="s">
        <v>57</v>
      </c>
      <c r="BX132" s="1" t="s">
        <v>57</v>
      </c>
      <c r="BY132" s="1" t="s">
        <v>57</v>
      </c>
      <c r="BZ132" s="1" t="s">
        <v>57</v>
      </c>
      <c r="CA132" s="1" t="s">
        <v>57</v>
      </c>
      <c r="CB132" s="1" t="s">
        <v>57</v>
      </c>
      <c r="CC132" s="1" t="s">
        <v>57</v>
      </c>
      <c r="CD132" s="1" t="s">
        <v>57</v>
      </c>
      <c r="CE132" s="1" t="s">
        <v>57</v>
      </c>
      <c r="CF132" s="1" t="s">
        <v>57</v>
      </c>
      <c r="CG132" s="1" t="s">
        <v>57</v>
      </c>
      <c r="CH132" s="1" t="s">
        <v>57</v>
      </c>
      <c r="CI132" s="1" t="s">
        <v>57</v>
      </c>
      <c r="CJ132" s="1" t="s">
        <v>57</v>
      </c>
      <c r="CK132" s="1" t="s">
        <v>57</v>
      </c>
      <c r="CL132" s="1" t="s">
        <v>57</v>
      </c>
      <c r="CM132" s="1" t="s">
        <v>57</v>
      </c>
      <c r="CN132" s="1" t="s">
        <v>57</v>
      </c>
      <c r="CO132" s="1" t="s">
        <v>57</v>
      </c>
      <c r="CP132" s="1" t="s">
        <v>57</v>
      </c>
      <c r="CQ132" s="1" t="s">
        <v>57</v>
      </c>
      <c r="CR132" s="1" t="s">
        <v>57</v>
      </c>
      <c r="CS132" s="1" t="s">
        <v>57</v>
      </c>
      <c r="CT132" s="1" t="s">
        <v>57</v>
      </c>
      <c r="CU132" s="1" t="s">
        <v>57</v>
      </c>
      <c r="CV132" s="1" t="s">
        <v>57</v>
      </c>
      <c r="CW132" s="1" t="s">
        <v>57</v>
      </c>
      <c r="CX132" s="1" t="s">
        <v>57</v>
      </c>
      <c r="CY132" s="1" t="s">
        <v>57</v>
      </c>
      <c r="CZ132" s="1" t="s">
        <v>57</v>
      </c>
      <c r="DA132" s="1" t="s">
        <v>57</v>
      </c>
      <c r="DB132" s="1" t="s">
        <v>57</v>
      </c>
      <c r="DC132" s="1" t="s">
        <v>57</v>
      </c>
      <c r="DD132" s="1" t="s">
        <v>57</v>
      </c>
      <c r="DE132" s="1" t="s">
        <v>57</v>
      </c>
      <c r="DF132" s="1" t="s">
        <v>57</v>
      </c>
      <c r="DG132" s="1" t="s">
        <v>57</v>
      </c>
      <c r="DH132" s="1" t="s">
        <v>57</v>
      </c>
      <c r="DI132" s="1" t="s">
        <v>57</v>
      </c>
      <c r="DJ132" s="1" t="s">
        <v>57</v>
      </c>
      <c r="DK132" s="1" t="s">
        <v>57</v>
      </c>
      <c r="DL132" s="1" t="s">
        <v>57</v>
      </c>
      <c r="DM132" s="1" t="s">
        <v>57</v>
      </c>
      <c r="DN132" s="1" t="s">
        <v>57</v>
      </c>
      <c r="DO132" s="1" t="s">
        <v>57</v>
      </c>
      <c r="DP132" s="1" t="s">
        <v>57</v>
      </c>
      <c r="DQ132" s="1" t="s">
        <v>57</v>
      </c>
      <c r="DR132" s="1" t="s">
        <v>57</v>
      </c>
      <c r="DS132" s="1" t="s">
        <v>57</v>
      </c>
      <c r="DT132" s="1" t="s">
        <v>57</v>
      </c>
      <c r="DU132" s="1" t="s">
        <v>57</v>
      </c>
      <c r="DV132" s="1" t="s">
        <v>57</v>
      </c>
      <c r="DW132" s="1" t="s">
        <v>57</v>
      </c>
      <c r="DX132" s="1" t="s">
        <v>57</v>
      </c>
      <c r="DY132" s="1" t="s">
        <v>57</v>
      </c>
      <c r="DZ132" s="1" t="s">
        <v>57</v>
      </c>
      <c r="EA132" s="1" t="s">
        <v>57</v>
      </c>
      <c r="EB132" s="1" t="s">
        <v>57</v>
      </c>
      <c r="EC132" s="1" t="s">
        <v>57</v>
      </c>
      <c r="ED132" s="1" t="s">
        <v>57</v>
      </c>
      <c r="EE132" s="1" t="s">
        <v>57</v>
      </c>
      <c r="EF132" s="1" t="s">
        <v>57</v>
      </c>
      <c r="EG132" s="1" t="s">
        <v>57</v>
      </c>
      <c r="EH132" s="1" t="s">
        <v>57</v>
      </c>
      <c r="EI132" s="1" t="s">
        <v>57</v>
      </c>
      <c r="EJ132" s="1" t="s">
        <v>57</v>
      </c>
      <c r="EK132" s="1" t="s">
        <v>57</v>
      </c>
      <c r="EL132" s="1" t="s">
        <v>57</v>
      </c>
      <c r="EM132" s="1" t="s">
        <v>57</v>
      </c>
      <c r="EN132" s="1" t="s">
        <v>57</v>
      </c>
      <c r="EO132" s="1" t="s">
        <v>57</v>
      </c>
      <c r="EP132" s="1" t="s">
        <v>57</v>
      </c>
      <c r="EQ132" s="1" t="s">
        <v>57</v>
      </c>
      <c r="ER132" s="1" t="s">
        <v>57</v>
      </c>
      <c r="ES132" s="1" t="s">
        <v>57</v>
      </c>
      <c r="ET132" s="1" t="s">
        <v>57</v>
      </c>
      <c r="EU132" s="1" t="s">
        <v>57</v>
      </c>
      <c r="EV132" s="1" t="s">
        <v>57</v>
      </c>
      <c r="EW132" s="1" t="s">
        <v>57</v>
      </c>
      <c r="EX132" s="1" t="s">
        <v>57</v>
      </c>
      <c r="EY132" s="1" t="s">
        <v>57</v>
      </c>
      <c r="EZ132" s="1" t="s">
        <v>57</v>
      </c>
      <c r="FA132" s="1" t="s">
        <v>57</v>
      </c>
      <c r="FB132" s="1" t="s">
        <v>57</v>
      </c>
      <c r="FC132" s="1" t="s">
        <v>57</v>
      </c>
      <c r="FD132" s="1" t="s">
        <v>57</v>
      </c>
      <c r="FE132" s="1" t="s">
        <v>57</v>
      </c>
      <c r="FF132" s="1" t="s">
        <v>57</v>
      </c>
      <c r="FG132" s="1" t="s">
        <v>57</v>
      </c>
      <c r="FH132" s="1" t="s">
        <v>57</v>
      </c>
      <c r="FI132" s="1" t="s">
        <v>57</v>
      </c>
      <c r="GK132" s="1" t="s">
        <v>57</v>
      </c>
      <c r="GP132" s="1" t="s">
        <v>57</v>
      </c>
      <c r="GW132" s="1" t="s">
        <v>57</v>
      </c>
      <c r="HT132" s="1" t="s">
        <v>57</v>
      </c>
      <c r="IC132" s="1" t="s">
        <v>57</v>
      </c>
      <c r="IG132" s="1" t="s">
        <v>57</v>
      </c>
      <c r="IH132" s="1" t="s">
        <v>6</v>
      </c>
      <c r="II132" s="1" t="s">
        <v>57</v>
      </c>
      <c r="IJ132" s="1" t="s">
        <v>57</v>
      </c>
      <c r="IK132" s="1" t="s">
        <v>57</v>
      </c>
      <c r="IL132" s="1" t="s">
        <v>57</v>
      </c>
      <c r="IM132" s="1" t="s">
        <v>57</v>
      </c>
      <c r="IN132" s="1" t="s">
        <v>57</v>
      </c>
      <c r="IO132" s="1" t="s">
        <v>11</v>
      </c>
      <c r="IP132" s="1" t="s">
        <v>7</v>
      </c>
      <c r="IQ132" s="1" t="s">
        <v>11</v>
      </c>
      <c r="IR132" s="1" t="s">
        <v>10</v>
      </c>
      <c r="IS132" s="1" t="s">
        <v>7</v>
      </c>
      <c r="IT132" s="1" t="s">
        <v>11</v>
      </c>
      <c r="IU132" s="1" t="s">
        <v>7</v>
      </c>
      <c r="IV132" s="1" t="s">
        <v>7</v>
      </c>
      <c r="IW132" s="1" t="s">
        <v>7</v>
      </c>
      <c r="IX132" s="1" t="s">
        <v>12</v>
      </c>
      <c r="IY132" s="1" t="s">
        <v>6</v>
      </c>
      <c r="IZ132" s="1" t="s">
        <v>3</v>
      </c>
      <c r="JA132" s="1" t="s">
        <v>3</v>
      </c>
      <c r="JB132" s="1" t="s">
        <v>3</v>
      </c>
      <c r="JC132" s="1" t="s">
        <v>91</v>
      </c>
      <c r="JD132" s="1" t="s">
        <v>5</v>
      </c>
      <c r="JE132" s="1" t="s">
        <v>5</v>
      </c>
      <c r="JF132" s="1" t="s">
        <v>3</v>
      </c>
      <c r="JG132" s="1" t="s">
        <v>5</v>
      </c>
      <c r="JH132" s="1" t="s">
        <v>5</v>
      </c>
      <c r="JI132" s="1" t="s">
        <v>5</v>
      </c>
      <c r="JJ132" s="1" t="s">
        <v>5</v>
      </c>
      <c r="JK132" s="1" t="s">
        <v>3</v>
      </c>
      <c r="JL132" s="1" t="s">
        <v>5</v>
      </c>
      <c r="JM132" s="1" t="s">
        <v>91</v>
      </c>
      <c r="JN132" s="1" t="s">
        <v>5</v>
      </c>
      <c r="JO132" s="1" t="s">
        <v>5</v>
      </c>
      <c r="JP132" s="1" t="s">
        <v>5</v>
      </c>
      <c r="JQ132" s="1" t="s">
        <v>57</v>
      </c>
      <c r="JV132" s="1" t="s">
        <v>57</v>
      </c>
      <c r="KA132" s="1" t="s">
        <v>6</v>
      </c>
      <c r="KB132" s="1" t="s">
        <v>3</v>
      </c>
      <c r="KC132" s="1" t="s">
        <v>5</v>
      </c>
      <c r="KD132" s="1" t="s">
        <v>5</v>
      </c>
      <c r="KE132" s="1" t="s">
        <v>5</v>
      </c>
      <c r="KF132" s="1" t="s">
        <v>3</v>
      </c>
      <c r="KG132" s="1" t="s">
        <v>3</v>
      </c>
      <c r="KH132" s="1" t="s">
        <v>9</v>
      </c>
      <c r="KI132" s="1" t="s">
        <v>9</v>
      </c>
      <c r="KJ132" s="1" t="s">
        <v>9</v>
      </c>
      <c r="KK132" s="1" t="s">
        <v>5</v>
      </c>
      <c r="KL132" s="1" t="s">
        <v>57</v>
      </c>
      <c r="KP132" s="1" t="s">
        <v>57</v>
      </c>
    </row>
    <row r="133" spans="1:306" ht="25.5" x14ac:dyDescent="0.2">
      <c r="A133" s="1" t="s">
        <v>13</v>
      </c>
      <c r="B133" s="1" t="s">
        <v>23</v>
      </c>
      <c r="C133" s="1" t="s">
        <v>97</v>
      </c>
      <c r="D133" s="1" t="s">
        <v>9</v>
      </c>
      <c r="E133" s="1" t="s">
        <v>9</v>
      </c>
      <c r="F133" s="1" t="s">
        <v>9</v>
      </c>
      <c r="G133" s="1" t="s">
        <v>5</v>
      </c>
      <c r="H133" s="1" t="s">
        <v>9</v>
      </c>
      <c r="I133" s="1" t="s">
        <v>57</v>
      </c>
      <c r="U133" s="1" t="s">
        <v>57</v>
      </c>
      <c r="AF133" s="1" t="s">
        <v>6</v>
      </c>
      <c r="AG133" s="1" t="s">
        <v>9</v>
      </c>
      <c r="AH133" s="1" t="s">
        <v>92</v>
      </c>
      <c r="AI133" s="1" t="s">
        <v>92</v>
      </c>
      <c r="AJ133" s="1" t="s">
        <v>92</v>
      </c>
      <c r="AK133" s="1" t="s">
        <v>92</v>
      </c>
      <c r="AL133" s="1" t="s">
        <v>92</v>
      </c>
      <c r="AM133" s="1" t="s">
        <v>57</v>
      </c>
      <c r="BI133" s="1" t="s">
        <v>57</v>
      </c>
      <c r="BS133" s="1" t="s">
        <v>57</v>
      </c>
      <c r="BT133" s="1" t="s">
        <v>57</v>
      </c>
      <c r="BU133" s="1" t="s">
        <v>57</v>
      </c>
      <c r="BV133" s="1" t="s">
        <v>57</v>
      </c>
      <c r="BW133" s="1" t="s">
        <v>57</v>
      </c>
      <c r="BX133" s="1" t="s">
        <v>57</v>
      </c>
      <c r="BY133" s="1" t="s">
        <v>57</v>
      </c>
      <c r="BZ133" s="1" t="s">
        <v>57</v>
      </c>
      <c r="CA133" s="1" t="s">
        <v>57</v>
      </c>
      <c r="CB133" s="1" t="s">
        <v>57</v>
      </c>
      <c r="CC133" s="1" t="s">
        <v>57</v>
      </c>
      <c r="CD133" s="1" t="s">
        <v>57</v>
      </c>
      <c r="CE133" s="1" t="s">
        <v>57</v>
      </c>
      <c r="CF133" s="1" t="s">
        <v>57</v>
      </c>
      <c r="CG133" s="1" t="s">
        <v>57</v>
      </c>
      <c r="CH133" s="1" t="s">
        <v>57</v>
      </c>
      <c r="CI133" s="1" t="s">
        <v>57</v>
      </c>
      <c r="CJ133" s="1" t="s">
        <v>57</v>
      </c>
      <c r="CK133" s="1" t="s">
        <v>57</v>
      </c>
      <c r="CL133" s="1" t="s">
        <v>57</v>
      </c>
      <c r="CM133" s="1" t="s">
        <v>57</v>
      </c>
      <c r="CN133" s="1" t="s">
        <v>57</v>
      </c>
      <c r="CO133" s="1" t="s">
        <v>57</v>
      </c>
      <c r="CP133" s="1" t="s">
        <v>57</v>
      </c>
      <c r="CQ133" s="1" t="s">
        <v>57</v>
      </c>
      <c r="CR133" s="1" t="s">
        <v>57</v>
      </c>
      <c r="CS133" s="1" t="s">
        <v>57</v>
      </c>
      <c r="CT133" s="1" t="s">
        <v>57</v>
      </c>
      <c r="CU133" s="1" t="s">
        <v>57</v>
      </c>
      <c r="CV133" s="1" t="s">
        <v>57</v>
      </c>
      <c r="CW133" s="1" t="s">
        <v>57</v>
      </c>
      <c r="CX133" s="1" t="s">
        <v>57</v>
      </c>
      <c r="CY133" s="1" t="s">
        <v>57</v>
      </c>
      <c r="CZ133" s="1" t="s">
        <v>57</v>
      </c>
      <c r="DA133" s="1" t="s">
        <v>57</v>
      </c>
      <c r="DB133" s="1" t="s">
        <v>57</v>
      </c>
      <c r="DC133" s="1" t="s">
        <v>57</v>
      </c>
      <c r="DD133" s="1" t="s">
        <v>57</v>
      </c>
      <c r="DE133" s="1" t="s">
        <v>57</v>
      </c>
      <c r="DF133" s="1" t="s">
        <v>57</v>
      </c>
      <c r="DG133" s="1" t="s">
        <v>57</v>
      </c>
      <c r="DH133" s="1" t="s">
        <v>57</v>
      </c>
      <c r="DI133" s="1" t="s">
        <v>57</v>
      </c>
      <c r="DJ133" s="1" t="s">
        <v>57</v>
      </c>
      <c r="DK133" s="1" t="s">
        <v>57</v>
      </c>
      <c r="DL133" s="1" t="s">
        <v>57</v>
      </c>
      <c r="DM133" s="1" t="s">
        <v>57</v>
      </c>
      <c r="DN133" s="1" t="s">
        <v>57</v>
      </c>
      <c r="DO133" s="1" t="s">
        <v>57</v>
      </c>
      <c r="DP133" s="1" t="s">
        <v>57</v>
      </c>
      <c r="DQ133" s="1" t="s">
        <v>57</v>
      </c>
      <c r="DR133" s="1" t="s">
        <v>57</v>
      </c>
      <c r="DS133" s="1" t="s">
        <v>57</v>
      </c>
      <c r="DT133" s="1" t="s">
        <v>57</v>
      </c>
      <c r="DU133" s="1" t="s">
        <v>57</v>
      </c>
      <c r="DV133" s="1" t="s">
        <v>57</v>
      </c>
      <c r="DW133" s="1" t="s">
        <v>57</v>
      </c>
      <c r="DX133" s="1" t="s">
        <v>57</v>
      </c>
      <c r="DY133" s="1" t="s">
        <v>57</v>
      </c>
      <c r="DZ133" s="1" t="s">
        <v>57</v>
      </c>
      <c r="EA133" s="1" t="s">
        <v>57</v>
      </c>
      <c r="EB133" s="1" t="s">
        <v>57</v>
      </c>
      <c r="EC133" s="1" t="s">
        <v>57</v>
      </c>
      <c r="ED133" s="1" t="s">
        <v>57</v>
      </c>
      <c r="EE133" s="1" t="s">
        <v>57</v>
      </c>
      <c r="EF133" s="1" t="s">
        <v>57</v>
      </c>
      <c r="EG133" s="1" t="s">
        <v>57</v>
      </c>
      <c r="EH133" s="1" t="s">
        <v>57</v>
      </c>
      <c r="EI133" s="1" t="s">
        <v>57</v>
      </c>
      <c r="EJ133" s="1" t="s">
        <v>57</v>
      </c>
      <c r="EK133" s="1" t="s">
        <v>57</v>
      </c>
      <c r="EL133" s="1" t="s">
        <v>57</v>
      </c>
      <c r="EM133" s="1" t="s">
        <v>57</v>
      </c>
      <c r="EN133" s="1" t="s">
        <v>57</v>
      </c>
      <c r="EO133" s="1" t="s">
        <v>57</v>
      </c>
      <c r="EP133" s="1" t="s">
        <v>57</v>
      </c>
      <c r="EQ133" s="1" t="s">
        <v>57</v>
      </c>
      <c r="ER133" s="1" t="s">
        <v>57</v>
      </c>
      <c r="ES133" s="1" t="s">
        <v>57</v>
      </c>
      <c r="ET133" s="1" t="s">
        <v>57</v>
      </c>
      <c r="EU133" s="1" t="s">
        <v>57</v>
      </c>
      <c r="EV133" s="1" t="s">
        <v>57</v>
      </c>
      <c r="EW133" s="1" t="s">
        <v>57</v>
      </c>
      <c r="EX133" s="1" t="s">
        <v>57</v>
      </c>
      <c r="EY133" s="1" t="s">
        <v>57</v>
      </c>
      <c r="EZ133" s="1" t="s">
        <v>57</v>
      </c>
      <c r="FA133" s="1" t="s">
        <v>57</v>
      </c>
      <c r="FB133" s="1" t="s">
        <v>57</v>
      </c>
      <c r="FC133" s="1" t="s">
        <v>57</v>
      </c>
      <c r="FD133" s="1" t="s">
        <v>57</v>
      </c>
      <c r="FE133" s="1" t="s">
        <v>57</v>
      </c>
      <c r="FF133" s="1" t="s">
        <v>57</v>
      </c>
      <c r="FG133" s="1" t="s">
        <v>57</v>
      </c>
      <c r="FH133" s="1" t="s">
        <v>57</v>
      </c>
      <c r="FI133" s="1" t="s">
        <v>57</v>
      </c>
      <c r="GK133" s="1" t="s">
        <v>57</v>
      </c>
      <c r="GP133" s="1" t="s">
        <v>57</v>
      </c>
      <c r="GW133" s="1" t="s">
        <v>57</v>
      </c>
      <c r="HT133" s="1" t="s">
        <v>57</v>
      </c>
      <c r="IC133" s="1" t="s">
        <v>57</v>
      </c>
      <c r="IG133" s="1" t="s">
        <v>6</v>
      </c>
      <c r="IH133" s="1" t="s">
        <v>57</v>
      </c>
      <c r="II133" s="1" t="s">
        <v>6</v>
      </c>
      <c r="IJ133" s="1" t="s">
        <v>57</v>
      </c>
      <c r="IK133" s="1" t="s">
        <v>57</v>
      </c>
      <c r="IL133" s="1" t="s">
        <v>57</v>
      </c>
      <c r="IM133" s="1" t="s">
        <v>57</v>
      </c>
      <c r="IN133" s="1" t="s">
        <v>57</v>
      </c>
      <c r="IO133" s="1" t="s">
        <v>11</v>
      </c>
      <c r="IP133" s="1" t="s">
        <v>11</v>
      </c>
      <c r="IQ133" s="1" t="s">
        <v>7</v>
      </c>
      <c r="IR133" s="1" t="s">
        <v>8</v>
      </c>
      <c r="IS133" s="1" t="s">
        <v>8</v>
      </c>
      <c r="IT133" s="1" t="s">
        <v>8</v>
      </c>
      <c r="IU133" s="1" t="s">
        <v>7</v>
      </c>
      <c r="IV133" s="1" t="s">
        <v>7</v>
      </c>
      <c r="IW133" s="1" t="s">
        <v>11</v>
      </c>
      <c r="IX133" s="1" t="s">
        <v>8</v>
      </c>
      <c r="IY133" s="1" t="s">
        <v>57</v>
      </c>
      <c r="JG133" s="1" t="s">
        <v>5</v>
      </c>
      <c r="JH133" s="1" t="s">
        <v>5</v>
      </c>
      <c r="JI133" s="1" t="s">
        <v>94</v>
      </c>
      <c r="JJ133" s="1" t="s">
        <v>94</v>
      </c>
      <c r="JK133" s="1" t="s">
        <v>94</v>
      </c>
      <c r="JL133" s="1" t="s">
        <v>94</v>
      </c>
      <c r="JM133" s="1" t="s">
        <v>94</v>
      </c>
      <c r="JN133" s="1" t="s">
        <v>94</v>
      </c>
      <c r="JO133" s="1" t="s">
        <v>94</v>
      </c>
      <c r="JP133" s="1" t="s">
        <v>94</v>
      </c>
      <c r="JQ133" s="1" t="s">
        <v>57</v>
      </c>
      <c r="JV133" s="1" t="s">
        <v>57</v>
      </c>
      <c r="KA133" s="1" t="s">
        <v>57</v>
      </c>
      <c r="KF133" s="1" t="s">
        <v>5</v>
      </c>
      <c r="KG133" s="1" t="s">
        <v>5</v>
      </c>
      <c r="KH133" s="1" t="s">
        <v>5</v>
      </c>
      <c r="KI133" s="1" t="s">
        <v>5</v>
      </c>
      <c r="KJ133" s="1" t="s">
        <v>5</v>
      </c>
      <c r="KK133" s="1" t="s">
        <v>5</v>
      </c>
      <c r="KL133" s="1" t="s">
        <v>57</v>
      </c>
      <c r="KP133" s="1" t="s">
        <v>57</v>
      </c>
    </row>
    <row r="134" spans="1:306" x14ac:dyDescent="0.2">
      <c r="A134" s="1" t="s">
        <v>13</v>
      </c>
      <c r="B134" s="51" t="s">
        <v>38</v>
      </c>
      <c r="C134" s="1" t="s">
        <v>39</v>
      </c>
      <c r="D134" s="1" t="s">
        <v>9</v>
      </c>
      <c r="E134" s="1" t="s">
        <v>9</v>
      </c>
      <c r="F134" s="1" t="s">
        <v>9</v>
      </c>
      <c r="G134" s="1" t="s">
        <v>9</v>
      </c>
      <c r="H134" s="1" t="s">
        <v>9</v>
      </c>
      <c r="I134" s="1" t="s">
        <v>57</v>
      </c>
      <c r="U134" s="1" t="s">
        <v>57</v>
      </c>
      <c r="AF134" s="1" t="s">
        <v>6</v>
      </c>
      <c r="AG134" s="1" t="s">
        <v>9</v>
      </c>
      <c r="AH134" s="1" t="s">
        <v>9</v>
      </c>
      <c r="AI134" s="1" t="s">
        <v>9</v>
      </c>
      <c r="AJ134" s="1" t="s">
        <v>9</v>
      </c>
      <c r="AK134" s="1" t="s">
        <v>9</v>
      </c>
      <c r="AL134" s="1" t="s">
        <v>9</v>
      </c>
      <c r="AM134" s="1" t="s">
        <v>57</v>
      </c>
      <c r="BI134" s="1" t="s">
        <v>57</v>
      </c>
      <c r="BS134" s="1" t="s">
        <v>57</v>
      </c>
      <c r="BT134" s="1" t="s">
        <v>57</v>
      </c>
      <c r="BU134" s="1" t="s">
        <v>57</v>
      </c>
      <c r="BV134" s="1" t="s">
        <v>57</v>
      </c>
      <c r="BW134" s="1" t="s">
        <v>57</v>
      </c>
      <c r="BX134" s="1" t="s">
        <v>57</v>
      </c>
      <c r="BY134" s="1" t="s">
        <v>57</v>
      </c>
      <c r="BZ134" s="1" t="s">
        <v>57</v>
      </c>
      <c r="CA134" s="1" t="s">
        <v>57</v>
      </c>
      <c r="CB134" s="1" t="s">
        <v>57</v>
      </c>
      <c r="CC134" s="1" t="s">
        <v>57</v>
      </c>
      <c r="CD134" s="1" t="s">
        <v>57</v>
      </c>
      <c r="CE134" s="1" t="s">
        <v>57</v>
      </c>
      <c r="CF134" s="1" t="s">
        <v>57</v>
      </c>
      <c r="CG134" s="1" t="s">
        <v>57</v>
      </c>
      <c r="CH134" s="1" t="s">
        <v>57</v>
      </c>
      <c r="CI134" s="1" t="s">
        <v>57</v>
      </c>
      <c r="CJ134" s="1" t="s">
        <v>57</v>
      </c>
      <c r="CK134" s="1" t="s">
        <v>57</v>
      </c>
      <c r="CL134" s="1" t="s">
        <v>57</v>
      </c>
      <c r="CM134" s="1" t="s">
        <v>57</v>
      </c>
      <c r="CN134" s="1" t="s">
        <v>57</v>
      </c>
      <c r="CO134" s="1" t="s">
        <v>57</v>
      </c>
      <c r="CP134" s="1" t="s">
        <v>57</v>
      </c>
      <c r="CQ134" s="1" t="s">
        <v>57</v>
      </c>
      <c r="CR134" s="1" t="s">
        <v>57</v>
      </c>
      <c r="CS134" s="1" t="s">
        <v>57</v>
      </c>
      <c r="CT134" s="1" t="s">
        <v>57</v>
      </c>
      <c r="CU134" s="1" t="s">
        <v>57</v>
      </c>
      <c r="CV134" s="1" t="s">
        <v>57</v>
      </c>
      <c r="CW134" s="1" t="s">
        <v>57</v>
      </c>
      <c r="CX134" s="1" t="s">
        <v>57</v>
      </c>
      <c r="CY134" s="1" t="s">
        <v>57</v>
      </c>
      <c r="CZ134" s="1" t="s">
        <v>57</v>
      </c>
      <c r="DA134" s="1" t="s">
        <v>57</v>
      </c>
      <c r="DB134" s="1" t="s">
        <v>57</v>
      </c>
      <c r="DC134" s="1" t="s">
        <v>57</v>
      </c>
      <c r="DD134" s="1" t="s">
        <v>57</v>
      </c>
      <c r="DE134" s="1" t="s">
        <v>57</v>
      </c>
      <c r="DF134" s="1" t="s">
        <v>57</v>
      </c>
      <c r="DG134" s="1" t="s">
        <v>57</v>
      </c>
      <c r="DH134" s="1" t="s">
        <v>57</v>
      </c>
      <c r="DI134" s="1" t="s">
        <v>57</v>
      </c>
      <c r="DJ134" s="1" t="s">
        <v>57</v>
      </c>
      <c r="DK134" s="1" t="s">
        <v>57</v>
      </c>
      <c r="DL134" s="1" t="s">
        <v>57</v>
      </c>
      <c r="DM134" s="1" t="s">
        <v>57</v>
      </c>
      <c r="DN134" s="1" t="s">
        <v>57</v>
      </c>
      <c r="DO134" s="1" t="s">
        <v>57</v>
      </c>
      <c r="DP134" s="1" t="s">
        <v>57</v>
      </c>
      <c r="DQ134" s="1" t="s">
        <v>57</v>
      </c>
      <c r="DR134" s="1" t="s">
        <v>57</v>
      </c>
      <c r="DS134" s="1" t="s">
        <v>57</v>
      </c>
      <c r="DT134" s="1" t="s">
        <v>57</v>
      </c>
      <c r="DU134" s="1" t="s">
        <v>57</v>
      </c>
      <c r="DV134" s="1" t="s">
        <v>57</v>
      </c>
      <c r="DW134" s="1" t="s">
        <v>57</v>
      </c>
      <c r="DX134" s="1" t="s">
        <v>57</v>
      </c>
      <c r="DY134" s="1" t="s">
        <v>57</v>
      </c>
      <c r="DZ134" s="1" t="s">
        <v>57</v>
      </c>
      <c r="EA134" s="1" t="s">
        <v>57</v>
      </c>
      <c r="EB134" s="1" t="s">
        <v>57</v>
      </c>
      <c r="EC134" s="1" t="s">
        <v>57</v>
      </c>
      <c r="ED134" s="1" t="s">
        <v>57</v>
      </c>
      <c r="EE134" s="1" t="s">
        <v>57</v>
      </c>
      <c r="EF134" s="1" t="s">
        <v>57</v>
      </c>
      <c r="EG134" s="1" t="s">
        <v>57</v>
      </c>
      <c r="EH134" s="1" t="s">
        <v>57</v>
      </c>
      <c r="EI134" s="1" t="s">
        <v>57</v>
      </c>
      <c r="EJ134" s="1" t="s">
        <v>57</v>
      </c>
      <c r="EK134" s="1" t="s">
        <v>57</v>
      </c>
      <c r="EL134" s="1" t="s">
        <v>57</v>
      </c>
      <c r="EM134" s="1" t="s">
        <v>57</v>
      </c>
      <c r="EN134" s="1" t="s">
        <v>57</v>
      </c>
      <c r="EO134" s="1" t="s">
        <v>57</v>
      </c>
      <c r="EP134" s="1" t="s">
        <v>57</v>
      </c>
      <c r="EQ134" s="1" t="s">
        <v>57</v>
      </c>
      <c r="ER134" s="1" t="s">
        <v>57</v>
      </c>
      <c r="ES134" s="1" t="s">
        <v>57</v>
      </c>
      <c r="ET134" s="1" t="s">
        <v>57</v>
      </c>
      <c r="EU134" s="1" t="s">
        <v>57</v>
      </c>
      <c r="EV134" s="1" t="s">
        <v>57</v>
      </c>
      <c r="EW134" s="1" t="s">
        <v>57</v>
      </c>
      <c r="EX134" s="1" t="s">
        <v>57</v>
      </c>
      <c r="EY134" s="1" t="s">
        <v>57</v>
      </c>
      <c r="EZ134" s="1" t="s">
        <v>57</v>
      </c>
      <c r="FA134" s="1" t="s">
        <v>57</v>
      </c>
      <c r="FB134" s="1" t="s">
        <v>57</v>
      </c>
      <c r="FC134" s="1" t="s">
        <v>57</v>
      </c>
      <c r="FD134" s="1" t="s">
        <v>57</v>
      </c>
      <c r="FE134" s="1" t="s">
        <v>57</v>
      </c>
      <c r="FF134" s="1" t="s">
        <v>57</v>
      </c>
      <c r="FG134" s="1" t="s">
        <v>57</v>
      </c>
      <c r="FH134" s="1" t="s">
        <v>57</v>
      </c>
      <c r="FI134" s="1" t="s">
        <v>57</v>
      </c>
      <c r="GK134" s="1" t="s">
        <v>57</v>
      </c>
      <c r="GP134" s="1" t="s">
        <v>57</v>
      </c>
      <c r="GW134" s="1" t="s">
        <v>57</v>
      </c>
      <c r="HT134" s="1" t="s">
        <v>57</v>
      </c>
      <c r="IC134" s="1" t="s">
        <v>6</v>
      </c>
      <c r="ID134" s="1" t="s">
        <v>9</v>
      </c>
      <c r="IE134" s="1" t="s">
        <v>9</v>
      </c>
      <c r="IF134" s="1" t="s">
        <v>9</v>
      </c>
      <c r="IG134" s="1" t="s">
        <v>57</v>
      </c>
      <c r="IH134" s="1" t="s">
        <v>57</v>
      </c>
      <c r="II134" s="1" t="s">
        <v>57</v>
      </c>
      <c r="IJ134" s="1" t="s">
        <v>57</v>
      </c>
      <c r="IK134" s="1" t="s">
        <v>57</v>
      </c>
      <c r="IL134" s="1" t="s">
        <v>57</v>
      </c>
      <c r="IM134" s="1" t="s">
        <v>6</v>
      </c>
      <c r="IN134" s="1" t="s">
        <v>6</v>
      </c>
      <c r="IO134" s="1" t="s">
        <v>11</v>
      </c>
      <c r="IP134" s="1" t="s">
        <v>11</v>
      </c>
      <c r="IQ134" s="1" t="s">
        <v>11</v>
      </c>
      <c r="IR134" s="1" t="s">
        <v>11</v>
      </c>
      <c r="IS134" s="1" t="s">
        <v>11</v>
      </c>
      <c r="IT134" s="1" t="s">
        <v>11</v>
      </c>
      <c r="IU134" s="1" t="s">
        <v>11</v>
      </c>
      <c r="IV134" s="1" t="s">
        <v>11</v>
      </c>
      <c r="IW134" s="1" t="s">
        <v>11</v>
      </c>
      <c r="IX134" s="1" t="s">
        <v>11</v>
      </c>
      <c r="IY134" s="1" t="s">
        <v>6</v>
      </c>
      <c r="IZ134" s="1" t="s">
        <v>3</v>
      </c>
      <c r="JA134" s="1" t="s">
        <v>5</v>
      </c>
      <c r="JB134" s="1" t="s">
        <v>5</v>
      </c>
      <c r="JC134" s="1" t="s">
        <v>5</v>
      </c>
      <c r="JD134" s="1" t="s">
        <v>5</v>
      </c>
      <c r="JE134" s="1" t="s">
        <v>5</v>
      </c>
      <c r="JF134" s="1" t="s">
        <v>5</v>
      </c>
      <c r="JG134" s="1" t="s">
        <v>9</v>
      </c>
      <c r="JH134" s="1" t="s">
        <v>9</v>
      </c>
      <c r="JI134" s="1" t="s">
        <v>9</v>
      </c>
      <c r="JJ134" s="1" t="s">
        <v>9</v>
      </c>
      <c r="JK134" s="1" t="s">
        <v>5</v>
      </c>
      <c r="JL134" s="1" t="s">
        <v>5</v>
      </c>
      <c r="JM134" s="1" t="s">
        <v>5</v>
      </c>
      <c r="JN134" s="1" t="s">
        <v>5</v>
      </c>
      <c r="JO134" s="1" t="s">
        <v>3</v>
      </c>
      <c r="JP134" s="1" t="s">
        <v>3</v>
      </c>
      <c r="JQ134" s="1" t="s">
        <v>57</v>
      </c>
      <c r="JV134" s="1" t="s">
        <v>6</v>
      </c>
      <c r="JW134" s="1" t="s">
        <v>5</v>
      </c>
      <c r="JX134" s="1" t="s">
        <v>5</v>
      </c>
      <c r="JY134" s="1" t="s">
        <v>5</v>
      </c>
      <c r="JZ134" s="1" t="s">
        <v>5</v>
      </c>
      <c r="KA134" s="1" t="s">
        <v>57</v>
      </c>
      <c r="KF134" s="1" t="s">
        <v>5</v>
      </c>
      <c r="KG134" s="1" t="s">
        <v>5</v>
      </c>
      <c r="KH134" s="1" t="s">
        <v>3</v>
      </c>
      <c r="KI134" s="1" t="s">
        <v>3</v>
      </c>
      <c r="KJ134" s="1" t="s">
        <v>5</v>
      </c>
      <c r="KK134" s="1" t="s">
        <v>3</v>
      </c>
      <c r="KL134" s="1" t="s">
        <v>6</v>
      </c>
      <c r="KM134" s="1" t="s">
        <v>3</v>
      </c>
      <c r="KN134" s="1" t="s">
        <v>3</v>
      </c>
      <c r="KO134" s="1" t="s">
        <v>3</v>
      </c>
      <c r="KP134" s="1" t="s">
        <v>57</v>
      </c>
    </row>
    <row r="135" spans="1:306" x14ac:dyDescent="0.2">
      <c r="A135" s="1" t="s">
        <v>0</v>
      </c>
      <c r="B135" s="1" t="s">
        <v>36</v>
      </c>
      <c r="C135" s="1" t="s">
        <v>106</v>
      </c>
      <c r="D135" s="1" t="s">
        <v>9</v>
      </c>
      <c r="E135" s="1" t="s">
        <v>9</v>
      </c>
      <c r="F135" s="1" t="s">
        <v>5</v>
      </c>
      <c r="G135" s="1" t="s">
        <v>5</v>
      </c>
      <c r="H135" s="1" t="s">
        <v>9</v>
      </c>
      <c r="I135" s="1" t="s">
        <v>6</v>
      </c>
      <c r="J135" s="1" t="s">
        <v>5</v>
      </c>
      <c r="K135" s="1" t="s">
        <v>5</v>
      </c>
      <c r="L135" s="1" t="s">
        <v>91</v>
      </c>
      <c r="M135" s="1" t="s">
        <v>4</v>
      </c>
      <c r="N135" s="1" t="s">
        <v>5</v>
      </c>
      <c r="O135" s="1" t="s">
        <v>3</v>
      </c>
      <c r="P135" s="1" t="s">
        <v>91</v>
      </c>
      <c r="Q135" s="1" t="s">
        <v>4</v>
      </c>
      <c r="R135" s="1" t="s">
        <v>92</v>
      </c>
      <c r="S135" s="1" t="s">
        <v>4</v>
      </c>
      <c r="T135" s="1" t="s">
        <v>92</v>
      </c>
      <c r="U135" s="1" t="s">
        <v>6</v>
      </c>
      <c r="V135" s="1" t="s">
        <v>5</v>
      </c>
      <c r="W135" s="1" t="s">
        <v>3</v>
      </c>
      <c r="X135" s="1" t="s">
        <v>5</v>
      </c>
      <c r="Y135" s="1" t="s">
        <v>5</v>
      </c>
      <c r="AC135" s="1" t="s">
        <v>5</v>
      </c>
      <c r="AD135" s="1" t="s">
        <v>4</v>
      </c>
      <c r="AE135" s="1" t="s">
        <v>4</v>
      </c>
      <c r="AF135" s="1" t="s">
        <v>57</v>
      </c>
      <c r="AM135" s="1" t="s">
        <v>6</v>
      </c>
      <c r="AN135" s="1" t="s">
        <v>3</v>
      </c>
      <c r="AO135" s="1" t="s">
        <v>91</v>
      </c>
      <c r="AP135" s="1" t="s">
        <v>3</v>
      </c>
      <c r="AQ135" s="1" t="s">
        <v>3</v>
      </c>
      <c r="AR135" s="1" t="s">
        <v>5</v>
      </c>
      <c r="AS135" s="1" t="s">
        <v>3</v>
      </c>
      <c r="AT135" s="1" t="s">
        <v>91</v>
      </c>
      <c r="AU135" s="1" t="s">
        <v>4</v>
      </c>
      <c r="AV135" s="1" t="s">
        <v>3</v>
      </c>
      <c r="AW135" s="1" t="s">
        <v>3</v>
      </c>
      <c r="AX135" s="1" t="s">
        <v>3</v>
      </c>
      <c r="AY135" s="1" t="s">
        <v>91</v>
      </c>
      <c r="AZ135" s="1" t="s">
        <v>9</v>
      </c>
      <c r="BA135" s="1" t="s">
        <v>9</v>
      </c>
      <c r="BB135" s="1" t="s">
        <v>9</v>
      </c>
      <c r="BC135" s="1" t="s">
        <v>91</v>
      </c>
      <c r="BD135" s="1" t="s">
        <v>91</v>
      </c>
      <c r="BE135" s="1" t="s">
        <v>92</v>
      </c>
      <c r="BF135" s="1" t="s">
        <v>92</v>
      </c>
      <c r="BG135" s="1" t="s">
        <v>92</v>
      </c>
      <c r="BH135" s="1" t="s">
        <v>4</v>
      </c>
      <c r="BI135" s="1" t="s">
        <v>6</v>
      </c>
      <c r="BJ135" s="1" t="s">
        <v>5</v>
      </c>
      <c r="BK135" s="1" t="s">
        <v>5</v>
      </c>
      <c r="BL135" s="1" t="s">
        <v>4</v>
      </c>
      <c r="BM135" s="1" t="s">
        <v>5</v>
      </c>
      <c r="BN135" s="1" t="s">
        <v>5</v>
      </c>
      <c r="BO135" s="1" t="s">
        <v>3</v>
      </c>
      <c r="BP135" s="1" t="s">
        <v>9</v>
      </c>
      <c r="BQ135" s="1" t="s">
        <v>3</v>
      </c>
      <c r="BR135" s="1" t="s">
        <v>91</v>
      </c>
      <c r="BS135" s="1" t="s">
        <v>57</v>
      </c>
      <c r="BT135" s="1" t="s">
        <v>57</v>
      </c>
      <c r="BU135" s="1" t="s">
        <v>57</v>
      </c>
      <c r="BV135" s="1" t="s">
        <v>57</v>
      </c>
      <c r="BW135" s="1" t="s">
        <v>57</v>
      </c>
      <c r="BX135" s="1" t="s">
        <v>57</v>
      </c>
      <c r="BY135" s="1" t="s">
        <v>57</v>
      </c>
      <c r="BZ135" s="1" t="s">
        <v>57</v>
      </c>
      <c r="CA135" s="1" t="s">
        <v>57</v>
      </c>
      <c r="CB135" s="1" t="s">
        <v>57</v>
      </c>
      <c r="CC135" s="1" t="s">
        <v>57</v>
      </c>
      <c r="CD135" s="1" t="s">
        <v>57</v>
      </c>
      <c r="CE135" s="1" t="s">
        <v>57</v>
      </c>
      <c r="CF135" s="1" t="s">
        <v>57</v>
      </c>
      <c r="CG135" s="1" t="s">
        <v>57</v>
      </c>
      <c r="CH135" s="1" t="s">
        <v>57</v>
      </c>
      <c r="CI135" s="1" t="s">
        <v>57</v>
      </c>
      <c r="CJ135" s="1" t="s">
        <v>57</v>
      </c>
      <c r="CK135" s="1" t="s">
        <v>57</v>
      </c>
      <c r="CL135" s="1" t="s">
        <v>57</v>
      </c>
      <c r="CM135" s="1" t="s">
        <v>57</v>
      </c>
      <c r="CN135" s="1" t="s">
        <v>57</v>
      </c>
      <c r="CO135" s="1" t="s">
        <v>57</v>
      </c>
      <c r="CP135" s="1" t="s">
        <v>57</v>
      </c>
      <c r="CQ135" s="1" t="s">
        <v>57</v>
      </c>
      <c r="CR135" s="1" t="s">
        <v>57</v>
      </c>
      <c r="CS135" s="1" t="s">
        <v>57</v>
      </c>
      <c r="CT135" s="1" t="s">
        <v>57</v>
      </c>
      <c r="CU135" s="1" t="s">
        <v>57</v>
      </c>
      <c r="CV135" s="1" t="s">
        <v>57</v>
      </c>
      <c r="CW135" s="1" t="s">
        <v>57</v>
      </c>
      <c r="CX135" s="1" t="s">
        <v>57</v>
      </c>
      <c r="CY135" s="1" t="s">
        <v>57</v>
      </c>
      <c r="CZ135" s="1" t="s">
        <v>57</v>
      </c>
      <c r="DA135" s="1" t="s">
        <v>57</v>
      </c>
      <c r="DB135" s="1" t="s">
        <v>57</v>
      </c>
      <c r="DC135" s="1" t="s">
        <v>57</v>
      </c>
      <c r="DD135" s="1" t="s">
        <v>57</v>
      </c>
      <c r="DE135" s="1" t="s">
        <v>57</v>
      </c>
      <c r="DF135" s="1" t="s">
        <v>57</v>
      </c>
      <c r="DG135" s="1" t="s">
        <v>57</v>
      </c>
      <c r="DH135" s="1" t="s">
        <v>57</v>
      </c>
      <c r="DI135" s="1" t="s">
        <v>57</v>
      </c>
      <c r="DJ135" s="1" t="s">
        <v>57</v>
      </c>
      <c r="DK135" s="1" t="s">
        <v>57</v>
      </c>
      <c r="DL135" s="1" t="s">
        <v>57</v>
      </c>
      <c r="DM135" s="1" t="s">
        <v>57</v>
      </c>
      <c r="DN135" s="1" t="s">
        <v>57</v>
      </c>
      <c r="DO135" s="1" t="s">
        <v>57</v>
      </c>
      <c r="DP135" s="1" t="s">
        <v>57</v>
      </c>
      <c r="DQ135" s="1" t="s">
        <v>57</v>
      </c>
      <c r="DR135" s="1" t="s">
        <v>57</v>
      </c>
      <c r="DS135" s="1" t="s">
        <v>57</v>
      </c>
      <c r="DT135" s="1" t="s">
        <v>57</v>
      </c>
      <c r="DU135" s="1" t="s">
        <v>57</v>
      </c>
      <c r="DV135" s="1" t="s">
        <v>57</v>
      </c>
      <c r="DW135" s="1" t="s">
        <v>57</v>
      </c>
      <c r="DX135" s="1" t="s">
        <v>57</v>
      </c>
      <c r="DY135" s="1" t="s">
        <v>57</v>
      </c>
      <c r="DZ135" s="1" t="s">
        <v>57</v>
      </c>
      <c r="EA135" s="1" t="s">
        <v>57</v>
      </c>
      <c r="EB135" s="1" t="s">
        <v>57</v>
      </c>
      <c r="EC135" s="1" t="s">
        <v>57</v>
      </c>
      <c r="ED135" s="1" t="s">
        <v>57</v>
      </c>
      <c r="EE135" s="1" t="s">
        <v>57</v>
      </c>
      <c r="EF135" s="1" t="s">
        <v>57</v>
      </c>
      <c r="EG135" s="1" t="s">
        <v>57</v>
      </c>
      <c r="EH135" s="1" t="s">
        <v>57</v>
      </c>
      <c r="EI135" s="1" t="s">
        <v>57</v>
      </c>
      <c r="EJ135" s="1" t="s">
        <v>57</v>
      </c>
      <c r="EK135" s="1" t="s">
        <v>57</v>
      </c>
      <c r="EL135" s="1" t="s">
        <v>57</v>
      </c>
      <c r="EM135" s="1" t="s">
        <v>57</v>
      </c>
      <c r="EN135" s="1" t="s">
        <v>57</v>
      </c>
      <c r="EO135" s="1" t="s">
        <v>57</v>
      </c>
      <c r="EP135" s="1" t="s">
        <v>57</v>
      </c>
      <c r="EQ135" s="1" t="s">
        <v>57</v>
      </c>
      <c r="ER135" s="1" t="s">
        <v>57</v>
      </c>
      <c r="ES135" s="1" t="s">
        <v>57</v>
      </c>
      <c r="ET135" s="1" t="s">
        <v>57</v>
      </c>
      <c r="EU135" s="1" t="s">
        <v>57</v>
      </c>
      <c r="EV135" s="1" t="s">
        <v>57</v>
      </c>
      <c r="EW135" s="1" t="s">
        <v>57</v>
      </c>
      <c r="EX135" s="1" t="s">
        <v>57</v>
      </c>
      <c r="EY135" s="1" t="s">
        <v>57</v>
      </c>
      <c r="EZ135" s="1" t="s">
        <v>57</v>
      </c>
      <c r="FA135" s="1" t="s">
        <v>57</v>
      </c>
      <c r="FB135" s="1" t="s">
        <v>57</v>
      </c>
      <c r="FC135" s="1" t="s">
        <v>57</v>
      </c>
      <c r="FD135" s="1" t="s">
        <v>57</v>
      </c>
      <c r="FE135" s="1" t="s">
        <v>57</v>
      </c>
      <c r="FF135" s="1" t="s">
        <v>57</v>
      </c>
      <c r="FG135" s="1" t="s">
        <v>57</v>
      </c>
      <c r="FH135" s="1" t="s">
        <v>57</v>
      </c>
      <c r="FI135" s="1" t="s">
        <v>57</v>
      </c>
      <c r="GK135" s="1" t="s">
        <v>57</v>
      </c>
      <c r="GP135" s="1" t="s">
        <v>6</v>
      </c>
      <c r="GQ135" s="1" t="s">
        <v>91</v>
      </c>
      <c r="GR135" s="1" t="s">
        <v>4</v>
      </c>
      <c r="GS135" s="1" t="s">
        <v>91</v>
      </c>
      <c r="GT135" s="1" t="s">
        <v>5</v>
      </c>
      <c r="GU135" s="1" t="s">
        <v>5</v>
      </c>
      <c r="GV135" s="1" t="s">
        <v>5</v>
      </c>
      <c r="GW135" s="1" t="s">
        <v>57</v>
      </c>
      <c r="HT135" s="1" t="s">
        <v>6</v>
      </c>
      <c r="HU135" s="1" t="s">
        <v>3</v>
      </c>
      <c r="HV135" s="1" t="s">
        <v>3</v>
      </c>
      <c r="HW135" s="1" t="s">
        <v>91</v>
      </c>
      <c r="HX135" s="1" t="s">
        <v>91</v>
      </c>
      <c r="HY135" s="1" t="s">
        <v>91</v>
      </c>
      <c r="HZ135" s="1" t="s">
        <v>3</v>
      </c>
      <c r="IA135" s="1" t="s">
        <v>91</v>
      </c>
      <c r="IB135" s="1" t="s">
        <v>91</v>
      </c>
      <c r="IC135" s="1" t="s">
        <v>57</v>
      </c>
      <c r="IG135" s="1" t="s">
        <v>6</v>
      </c>
      <c r="IH135" s="1" t="s">
        <v>6</v>
      </c>
      <c r="II135" s="1" t="s">
        <v>57</v>
      </c>
      <c r="IJ135" s="1" t="s">
        <v>57</v>
      </c>
      <c r="IK135" s="1" t="s">
        <v>57</v>
      </c>
      <c r="IL135" s="1" t="s">
        <v>57</v>
      </c>
      <c r="IM135" s="1" t="s">
        <v>57</v>
      </c>
      <c r="IN135" s="1" t="s">
        <v>57</v>
      </c>
      <c r="IY135" s="1" t="s">
        <v>57</v>
      </c>
      <c r="JQ135" s="1" t="s">
        <v>57</v>
      </c>
      <c r="JV135" s="1" t="s">
        <v>57</v>
      </c>
      <c r="KA135" s="1" t="s">
        <v>57</v>
      </c>
      <c r="KL135" s="1" t="s">
        <v>57</v>
      </c>
      <c r="KP135" s="1" t="s">
        <v>57</v>
      </c>
    </row>
    <row r="136" spans="1:306" ht="25.5" x14ac:dyDescent="0.2">
      <c r="A136" s="1" t="s">
        <v>0</v>
      </c>
      <c r="B136" s="1" t="s">
        <v>21</v>
      </c>
      <c r="C136" s="1" t="s">
        <v>368</v>
      </c>
      <c r="D136" s="1" t="s">
        <v>5</v>
      </c>
      <c r="E136" s="1" t="s">
        <v>94</v>
      </c>
      <c r="F136" s="1" t="s">
        <v>94</v>
      </c>
      <c r="G136" s="1" t="s">
        <v>94</v>
      </c>
      <c r="H136" s="1" t="s">
        <v>94</v>
      </c>
      <c r="I136" s="1" t="s">
        <v>6</v>
      </c>
      <c r="J136" s="1" t="s">
        <v>92</v>
      </c>
      <c r="K136" s="1" t="s">
        <v>91</v>
      </c>
      <c r="L136" s="1" t="s">
        <v>3</v>
      </c>
      <c r="M136" s="1" t="s">
        <v>92</v>
      </c>
      <c r="N136" s="1" t="s">
        <v>92</v>
      </c>
      <c r="O136" s="1" t="s">
        <v>5</v>
      </c>
      <c r="P136" s="1" t="s">
        <v>5</v>
      </c>
      <c r="Q136" s="1" t="s">
        <v>92</v>
      </c>
      <c r="R136" s="1" t="s">
        <v>92</v>
      </c>
      <c r="S136" s="1" t="s">
        <v>5</v>
      </c>
      <c r="T136" s="1" t="s">
        <v>92</v>
      </c>
      <c r="U136" s="1" t="s">
        <v>6</v>
      </c>
      <c r="V136" s="1" t="s">
        <v>92</v>
      </c>
      <c r="W136" s="1" t="s">
        <v>92</v>
      </c>
      <c r="X136" s="1" t="s">
        <v>92</v>
      </c>
      <c r="Y136" s="1" t="s">
        <v>92</v>
      </c>
      <c r="Z136" s="1" t="s">
        <v>92</v>
      </c>
      <c r="AA136" s="1" t="s">
        <v>5</v>
      </c>
      <c r="AB136" s="1" t="s">
        <v>5</v>
      </c>
      <c r="AC136" s="1" t="s">
        <v>3</v>
      </c>
      <c r="AD136" s="1" t="s">
        <v>9</v>
      </c>
      <c r="AE136" s="1" t="s">
        <v>9</v>
      </c>
      <c r="AF136" s="1" t="s">
        <v>57</v>
      </c>
      <c r="AM136" s="1" t="s">
        <v>6</v>
      </c>
      <c r="AN136" s="1" t="s">
        <v>5</v>
      </c>
      <c r="AO136" s="1" t="s">
        <v>5</v>
      </c>
      <c r="AP136" s="1" t="s">
        <v>9</v>
      </c>
      <c r="AQ136" s="1" t="s">
        <v>5</v>
      </c>
      <c r="AR136" s="1" t="s">
        <v>4</v>
      </c>
      <c r="AS136" s="1" t="s">
        <v>9</v>
      </c>
      <c r="AT136" s="1" t="s">
        <v>5</v>
      </c>
      <c r="AU136" s="1" t="s">
        <v>92</v>
      </c>
      <c r="AV136" s="1" t="s">
        <v>9</v>
      </c>
      <c r="AW136" s="1" t="s">
        <v>5</v>
      </c>
      <c r="AX136" s="1" t="s">
        <v>5</v>
      </c>
      <c r="AY136" s="1" t="s">
        <v>5</v>
      </c>
      <c r="AZ136" s="1" t="s">
        <v>3</v>
      </c>
      <c r="BA136" s="1" t="s">
        <v>92</v>
      </c>
      <c r="BB136" s="1" t="s">
        <v>5</v>
      </c>
      <c r="BC136" s="1" t="s">
        <v>5</v>
      </c>
      <c r="BD136" s="1" t="s">
        <v>3</v>
      </c>
      <c r="BE136" s="1" t="s">
        <v>5</v>
      </c>
      <c r="BF136" s="1" t="s">
        <v>91</v>
      </c>
      <c r="BG136" s="1" t="s">
        <v>5</v>
      </c>
      <c r="BH136" s="1" t="s">
        <v>5</v>
      </c>
      <c r="BI136" s="1" t="s">
        <v>6</v>
      </c>
      <c r="BJ136" s="1" t="s">
        <v>5</v>
      </c>
      <c r="BK136" s="1" t="s">
        <v>5</v>
      </c>
      <c r="BL136" s="1" t="s">
        <v>5</v>
      </c>
      <c r="BM136" s="1" t="s">
        <v>5</v>
      </c>
      <c r="BN136" s="1" t="s">
        <v>91</v>
      </c>
      <c r="BO136" s="1" t="s">
        <v>5</v>
      </c>
      <c r="BP136" s="1" t="s">
        <v>4</v>
      </c>
      <c r="BQ136" s="1" t="s">
        <v>5</v>
      </c>
      <c r="BR136" s="1" t="s">
        <v>5</v>
      </c>
      <c r="BS136" s="1" t="s">
        <v>6</v>
      </c>
      <c r="BT136" s="1" t="s">
        <v>57</v>
      </c>
      <c r="BU136" s="1" t="s">
        <v>57</v>
      </c>
      <c r="BV136" s="1" t="s">
        <v>57</v>
      </c>
      <c r="BW136" s="1" t="s">
        <v>6</v>
      </c>
      <c r="BX136" s="1" t="s">
        <v>57</v>
      </c>
      <c r="BY136" s="1" t="s">
        <v>57</v>
      </c>
      <c r="BZ136" s="1" t="s">
        <v>57</v>
      </c>
      <c r="CA136" s="1" t="s">
        <v>57</v>
      </c>
      <c r="CB136" s="1" t="s">
        <v>57</v>
      </c>
      <c r="CC136" s="1" t="s">
        <v>57</v>
      </c>
      <c r="CD136" s="1" t="s">
        <v>57</v>
      </c>
      <c r="CE136" s="1" t="s">
        <v>57</v>
      </c>
      <c r="CF136" s="1" t="s">
        <v>57</v>
      </c>
      <c r="CG136" s="1" t="s">
        <v>57</v>
      </c>
      <c r="CH136" s="1" t="s">
        <v>57</v>
      </c>
      <c r="CI136" s="1" t="s">
        <v>57</v>
      </c>
      <c r="CJ136" s="1" t="s">
        <v>57</v>
      </c>
      <c r="CK136" s="1" t="s">
        <v>57</v>
      </c>
      <c r="CL136" s="1" t="s">
        <v>57</v>
      </c>
      <c r="CM136" s="1" t="s">
        <v>57</v>
      </c>
      <c r="CN136" s="1" t="s">
        <v>57</v>
      </c>
      <c r="CO136" s="1" t="s">
        <v>57</v>
      </c>
      <c r="CP136" s="1" t="s">
        <v>57</v>
      </c>
      <c r="CQ136" s="1" t="s">
        <v>57</v>
      </c>
      <c r="CR136" s="1" t="s">
        <v>57</v>
      </c>
      <c r="CS136" s="1" t="s">
        <v>57</v>
      </c>
      <c r="CT136" s="1" t="s">
        <v>57</v>
      </c>
      <c r="CU136" s="1" t="s">
        <v>57</v>
      </c>
      <c r="CV136" s="1" t="s">
        <v>57</v>
      </c>
      <c r="CW136" s="1" t="s">
        <v>57</v>
      </c>
      <c r="CX136" s="1" t="s">
        <v>57</v>
      </c>
      <c r="CY136" s="1" t="s">
        <v>57</v>
      </c>
      <c r="CZ136" s="1" t="s">
        <v>57</v>
      </c>
      <c r="DA136" s="1" t="s">
        <v>57</v>
      </c>
      <c r="DB136" s="1" t="s">
        <v>57</v>
      </c>
      <c r="DC136" s="1" t="s">
        <v>57</v>
      </c>
      <c r="DD136" s="1" t="s">
        <v>57</v>
      </c>
      <c r="DE136" s="1" t="s">
        <v>57</v>
      </c>
      <c r="DF136" s="1" t="s">
        <v>57</v>
      </c>
      <c r="DG136" s="1" t="s">
        <v>57</v>
      </c>
      <c r="DH136" s="1" t="s">
        <v>57</v>
      </c>
      <c r="DI136" s="1" t="s">
        <v>57</v>
      </c>
      <c r="DJ136" s="1" t="s">
        <v>57</v>
      </c>
      <c r="DK136" s="1" t="s">
        <v>57</v>
      </c>
      <c r="DL136" s="1" t="s">
        <v>57</v>
      </c>
      <c r="DM136" s="1" t="s">
        <v>57</v>
      </c>
      <c r="DN136" s="1" t="s">
        <v>57</v>
      </c>
      <c r="DO136" s="1" t="s">
        <v>57</v>
      </c>
      <c r="DP136" s="1" t="s">
        <v>57</v>
      </c>
      <c r="DQ136" s="1" t="s">
        <v>57</v>
      </c>
      <c r="DR136" s="1" t="s">
        <v>57</v>
      </c>
      <c r="DS136" s="1" t="s">
        <v>57</v>
      </c>
      <c r="DT136" s="1" t="s">
        <v>57</v>
      </c>
      <c r="DU136" s="1" t="s">
        <v>57</v>
      </c>
      <c r="DV136" s="1" t="s">
        <v>57</v>
      </c>
      <c r="DW136" s="1" t="s">
        <v>57</v>
      </c>
      <c r="DX136" s="1" t="s">
        <v>57</v>
      </c>
      <c r="DY136" s="1" t="s">
        <v>57</v>
      </c>
      <c r="DZ136" s="1" t="s">
        <v>57</v>
      </c>
      <c r="EA136" s="1" t="s">
        <v>57</v>
      </c>
      <c r="EB136" s="1" t="s">
        <v>57</v>
      </c>
      <c r="EC136" s="1" t="s">
        <v>57</v>
      </c>
      <c r="ED136" s="1" t="s">
        <v>57</v>
      </c>
      <c r="EE136" s="1" t="s">
        <v>57</v>
      </c>
      <c r="EF136" s="1" t="s">
        <v>57</v>
      </c>
      <c r="EG136" s="1" t="s">
        <v>57</v>
      </c>
      <c r="EH136" s="1" t="s">
        <v>57</v>
      </c>
      <c r="EI136" s="1" t="s">
        <v>57</v>
      </c>
      <c r="EJ136" s="1" t="s">
        <v>57</v>
      </c>
      <c r="EK136" s="1" t="s">
        <v>57</v>
      </c>
      <c r="EL136" s="1" t="s">
        <v>6</v>
      </c>
      <c r="EM136" s="1" t="s">
        <v>57</v>
      </c>
      <c r="EN136" s="1" t="s">
        <v>57</v>
      </c>
      <c r="EO136" s="1" t="s">
        <v>57</v>
      </c>
      <c r="EP136" s="1" t="s">
        <v>57</v>
      </c>
      <c r="EQ136" s="1" t="s">
        <v>57</v>
      </c>
      <c r="ER136" s="1" t="s">
        <v>57</v>
      </c>
      <c r="ES136" s="1" t="s">
        <v>57</v>
      </c>
      <c r="ET136" s="1" t="s">
        <v>57</v>
      </c>
      <c r="EU136" s="1" t="s">
        <v>57</v>
      </c>
      <c r="EV136" s="1" t="s">
        <v>57</v>
      </c>
      <c r="EW136" s="1" t="s">
        <v>57</v>
      </c>
      <c r="EX136" s="1" t="s">
        <v>57</v>
      </c>
      <c r="EY136" s="1" t="s">
        <v>57</v>
      </c>
      <c r="EZ136" s="1" t="s">
        <v>57</v>
      </c>
      <c r="FA136" s="1" t="s">
        <v>57</v>
      </c>
      <c r="FB136" s="1" t="s">
        <v>57</v>
      </c>
      <c r="FC136" s="1" t="s">
        <v>57</v>
      </c>
      <c r="FD136" s="1" t="s">
        <v>57</v>
      </c>
      <c r="FE136" s="1" t="s">
        <v>57</v>
      </c>
      <c r="FF136" s="1" t="s">
        <v>57</v>
      </c>
      <c r="FG136" s="1" t="s">
        <v>57</v>
      </c>
      <c r="FH136" s="1" t="s">
        <v>57</v>
      </c>
      <c r="FI136" s="1" t="s">
        <v>57</v>
      </c>
      <c r="FJ136" s="1" t="s">
        <v>9</v>
      </c>
      <c r="FK136" s="1" t="s">
        <v>5</v>
      </c>
      <c r="FL136" s="1" t="s">
        <v>5</v>
      </c>
      <c r="FM136" s="1" t="s">
        <v>92</v>
      </c>
      <c r="FN136" s="1" t="s">
        <v>92</v>
      </c>
      <c r="FO136" s="1" t="s">
        <v>9</v>
      </c>
      <c r="FP136" s="1" t="s">
        <v>9</v>
      </c>
      <c r="FQ136" s="1" t="s">
        <v>5</v>
      </c>
      <c r="FR136" s="1" t="s">
        <v>5</v>
      </c>
      <c r="FS136" s="1" t="s">
        <v>91</v>
      </c>
      <c r="FT136" s="1" t="s">
        <v>5</v>
      </c>
      <c r="FU136" s="1" t="s">
        <v>3</v>
      </c>
      <c r="FV136" s="1" t="s">
        <v>5</v>
      </c>
      <c r="FW136" s="1" t="s">
        <v>5</v>
      </c>
      <c r="FX136" s="1" t="s">
        <v>5</v>
      </c>
      <c r="FY136" s="1" t="s">
        <v>5</v>
      </c>
      <c r="FZ136" s="1" t="s">
        <v>5</v>
      </c>
      <c r="GA136" s="1" t="s">
        <v>5</v>
      </c>
      <c r="GB136" s="1" t="s">
        <v>9</v>
      </c>
      <c r="GC136" s="1" t="s">
        <v>5</v>
      </c>
      <c r="GD136" s="1" t="s">
        <v>5</v>
      </c>
      <c r="GE136" s="1" t="s">
        <v>9</v>
      </c>
      <c r="GF136" s="1" t="s">
        <v>5</v>
      </c>
      <c r="GG136" s="1" t="s">
        <v>5</v>
      </c>
      <c r="GH136" s="1" t="s">
        <v>91</v>
      </c>
      <c r="GI136" s="1" t="s">
        <v>5</v>
      </c>
      <c r="GJ136" s="1" t="s">
        <v>5</v>
      </c>
      <c r="GK136" s="1" t="s">
        <v>57</v>
      </c>
      <c r="GP136" s="1" t="s">
        <v>57</v>
      </c>
      <c r="GW136" s="1" t="s">
        <v>57</v>
      </c>
      <c r="HT136" s="1" t="s">
        <v>57</v>
      </c>
      <c r="IC136" s="1" t="s">
        <v>57</v>
      </c>
      <c r="IG136" s="1" t="s">
        <v>6</v>
      </c>
      <c r="IH136" s="1" t="s">
        <v>6</v>
      </c>
      <c r="II136" s="1" t="s">
        <v>57</v>
      </c>
      <c r="IJ136" s="1" t="s">
        <v>6</v>
      </c>
      <c r="IK136" s="1" t="s">
        <v>57</v>
      </c>
      <c r="IL136" s="1" t="s">
        <v>57</v>
      </c>
      <c r="IM136" s="1" t="s">
        <v>57</v>
      </c>
      <c r="IN136" s="1" t="s">
        <v>57</v>
      </c>
      <c r="IO136" s="1" t="s">
        <v>10</v>
      </c>
      <c r="IP136" s="1" t="s">
        <v>11</v>
      </c>
      <c r="IQ136" s="1" t="s">
        <v>11</v>
      </c>
      <c r="IR136" s="1" t="s">
        <v>11</v>
      </c>
      <c r="IS136" s="1" t="s">
        <v>12</v>
      </c>
      <c r="IT136" s="1" t="s">
        <v>10</v>
      </c>
      <c r="IU136" s="1" t="s">
        <v>12</v>
      </c>
      <c r="IV136" s="1" t="s">
        <v>11</v>
      </c>
      <c r="IW136" s="1" t="s">
        <v>7</v>
      </c>
      <c r="IX136" s="1" t="s">
        <v>11</v>
      </c>
      <c r="IY136" s="1" t="s">
        <v>57</v>
      </c>
      <c r="JG136" s="1" t="s">
        <v>91</v>
      </c>
      <c r="JH136" s="1" t="s">
        <v>3</v>
      </c>
      <c r="JI136" s="1" t="s">
        <v>94</v>
      </c>
      <c r="JJ136" s="1" t="s">
        <v>94</v>
      </c>
      <c r="JK136" s="1" t="s">
        <v>91</v>
      </c>
      <c r="JL136" s="1" t="s">
        <v>91</v>
      </c>
      <c r="JM136" s="1" t="s">
        <v>94</v>
      </c>
      <c r="JN136" s="1" t="s">
        <v>5</v>
      </c>
      <c r="JO136" s="1" t="s">
        <v>94</v>
      </c>
      <c r="JP136" s="1" t="s">
        <v>94</v>
      </c>
      <c r="JQ136" s="1" t="s">
        <v>57</v>
      </c>
      <c r="JV136" s="1" t="s">
        <v>57</v>
      </c>
      <c r="KA136" s="1" t="s">
        <v>57</v>
      </c>
      <c r="KF136" s="1" t="s">
        <v>3</v>
      </c>
      <c r="KG136" s="1" t="s">
        <v>94</v>
      </c>
      <c r="KH136" s="1" t="s">
        <v>5</v>
      </c>
      <c r="KI136" s="1" t="s">
        <v>5</v>
      </c>
      <c r="KJ136" s="1" t="s">
        <v>3</v>
      </c>
      <c r="KK136" s="1" t="s">
        <v>5</v>
      </c>
      <c r="KL136" s="1" t="s">
        <v>6</v>
      </c>
      <c r="KM136" s="1" t="s">
        <v>91</v>
      </c>
      <c r="KN136" s="1" t="s">
        <v>91</v>
      </c>
      <c r="KO136" s="1" t="s">
        <v>91</v>
      </c>
      <c r="KP136" s="1" t="s">
        <v>57</v>
      </c>
    </row>
    <row r="137" spans="1:306" ht="25.5" x14ac:dyDescent="0.2">
      <c r="A137" s="1" t="s">
        <v>13</v>
      </c>
      <c r="B137" s="1" t="s">
        <v>21</v>
      </c>
      <c r="C137" s="1" t="s">
        <v>368</v>
      </c>
      <c r="D137" s="1" t="s">
        <v>5</v>
      </c>
      <c r="E137" s="1" t="s">
        <v>5</v>
      </c>
      <c r="F137" s="1" t="s">
        <v>5</v>
      </c>
      <c r="G137" s="1" t="s">
        <v>5</v>
      </c>
      <c r="H137" s="1" t="s">
        <v>5</v>
      </c>
      <c r="I137" s="1" t="s">
        <v>57</v>
      </c>
      <c r="U137" s="1" t="s">
        <v>57</v>
      </c>
      <c r="AF137" s="1" t="s">
        <v>57</v>
      </c>
      <c r="AM137" s="1" t="s">
        <v>57</v>
      </c>
      <c r="BI137" s="1" t="s">
        <v>57</v>
      </c>
      <c r="BS137" s="1" t="s">
        <v>57</v>
      </c>
      <c r="BT137" s="1" t="s">
        <v>57</v>
      </c>
      <c r="BU137" s="1" t="s">
        <v>57</v>
      </c>
      <c r="BV137" s="1" t="s">
        <v>57</v>
      </c>
      <c r="BW137" s="1" t="s">
        <v>57</v>
      </c>
      <c r="BX137" s="1" t="s">
        <v>57</v>
      </c>
      <c r="BY137" s="1" t="s">
        <v>57</v>
      </c>
      <c r="BZ137" s="1" t="s">
        <v>57</v>
      </c>
      <c r="CA137" s="1" t="s">
        <v>57</v>
      </c>
      <c r="CB137" s="1" t="s">
        <v>57</v>
      </c>
      <c r="CC137" s="1" t="s">
        <v>57</v>
      </c>
      <c r="CD137" s="1" t="s">
        <v>57</v>
      </c>
      <c r="CE137" s="1" t="s">
        <v>57</v>
      </c>
      <c r="CF137" s="1" t="s">
        <v>57</v>
      </c>
      <c r="CG137" s="1" t="s">
        <v>57</v>
      </c>
      <c r="CH137" s="1" t="s">
        <v>57</v>
      </c>
      <c r="CI137" s="1" t="s">
        <v>57</v>
      </c>
      <c r="CJ137" s="1" t="s">
        <v>57</v>
      </c>
      <c r="CK137" s="1" t="s">
        <v>57</v>
      </c>
      <c r="CL137" s="1" t="s">
        <v>57</v>
      </c>
      <c r="CM137" s="1" t="s">
        <v>57</v>
      </c>
      <c r="CN137" s="1" t="s">
        <v>57</v>
      </c>
      <c r="CO137" s="1" t="s">
        <v>57</v>
      </c>
      <c r="CP137" s="1" t="s">
        <v>57</v>
      </c>
      <c r="CQ137" s="1" t="s">
        <v>57</v>
      </c>
      <c r="CR137" s="1" t="s">
        <v>57</v>
      </c>
      <c r="CS137" s="1" t="s">
        <v>57</v>
      </c>
      <c r="CT137" s="1" t="s">
        <v>57</v>
      </c>
      <c r="CU137" s="1" t="s">
        <v>57</v>
      </c>
      <c r="CV137" s="1" t="s">
        <v>57</v>
      </c>
      <c r="CW137" s="1" t="s">
        <v>57</v>
      </c>
      <c r="CX137" s="1" t="s">
        <v>57</v>
      </c>
      <c r="CY137" s="1" t="s">
        <v>57</v>
      </c>
      <c r="CZ137" s="1" t="s">
        <v>57</v>
      </c>
      <c r="DA137" s="1" t="s">
        <v>57</v>
      </c>
      <c r="DB137" s="1" t="s">
        <v>57</v>
      </c>
      <c r="DC137" s="1" t="s">
        <v>57</v>
      </c>
      <c r="DD137" s="1" t="s">
        <v>57</v>
      </c>
      <c r="DE137" s="1" t="s">
        <v>57</v>
      </c>
      <c r="DF137" s="1" t="s">
        <v>57</v>
      </c>
      <c r="DG137" s="1" t="s">
        <v>57</v>
      </c>
      <c r="DH137" s="1" t="s">
        <v>57</v>
      </c>
      <c r="DI137" s="1" t="s">
        <v>57</v>
      </c>
      <c r="DJ137" s="1" t="s">
        <v>57</v>
      </c>
      <c r="DK137" s="1" t="s">
        <v>57</v>
      </c>
      <c r="DL137" s="1" t="s">
        <v>57</v>
      </c>
      <c r="DM137" s="1" t="s">
        <v>57</v>
      </c>
      <c r="DN137" s="1" t="s">
        <v>57</v>
      </c>
      <c r="DO137" s="1" t="s">
        <v>57</v>
      </c>
      <c r="DP137" s="1" t="s">
        <v>57</v>
      </c>
      <c r="DQ137" s="1" t="s">
        <v>57</v>
      </c>
      <c r="DR137" s="1" t="s">
        <v>57</v>
      </c>
      <c r="DS137" s="1" t="s">
        <v>57</v>
      </c>
      <c r="DT137" s="1" t="s">
        <v>57</v>
      </c>
      <c r="DU137" s="1" t="s">
        <v>57</v>
      </c>
      <c r="DV137" s="1" t="s">
        <v>57</v>
      </c>
      <c r="DW137" s="1" t="s">
        <v>57</v>
      </c>
      <c r="DX137" s="1" t="s">
        <v>57</v>
      </c>
      <c r="DY137" s="1" t="s">
        <v>57</v>
      </c>
      <c r="DZ137" s="1" t="s">
        <v>57</v>
      </c>
      <c r="EA137" s="1" t="s">
        <v>57</v>
      </c>
      <c r="EB137" s="1" t="s">
        <v>57</v>
      </c>
      <c r="EC137" s="1" t="s">
        <v>57</v>
      </c>
      <c r="ED137" s="1" t="s">
        <v>57</v>
      </c>
      <c r="EE137" s="1" t="s">
        <v>57</v>
      </c>
      <c r="EF137" s="1" t="s">
        <v>57</v>
      </c>
      <c r="EG137" s="1" t="s">
        <v>57</v>
      </c>
      <c r="EH137" s="1" t="s">
        <v>57</v>
      </c>
      <c r="EI137" s="1" t="s">
        <v>57</v>
      </c>
      <c r="EJ137" s="1" t="s">
        <v>57</v>
      </c>
      <c r="EK137" s="1" t="s">
        <v>57</v>
      </c>
      <c r="EL137" s="1" t="s">
        <v>57</v>
      </c>
      <c r="EM137" s="1" t="s">
        <v>57</v>
      </c>
      <c r="EN137" s="1" t="s">
        <v>57</v>
      </c>
      <c r="EO137" s="1" t="s">
        <v>57</v>
      </c>
      <c r="EP137" s="1" t="s">
        <v>57</v>
      </c>
      <c r="EQ137" s="1" t="s">
        <v>57</v>
      </c>
      <c r="ER137" s="1" t="s">
        <v>57</v>
      </c>
      <c r="ES137" s="1" t="s">
        <v>57</v>
      </c>
      <c r="ET137" s="1" t="s">
        <v>57</v>
      </c>
      <c r="EU137" s="1" t="s">
        <v>57</v>
      </c>
      <c r="EV137" s="1" t="s">
        <v>57</v>
      </c>
      <c r="EW137" s="1" t="s">
        <v>57</v>
      </c>
      <c r="EX137" s="1" t="s">
        <v>57</v>
      </c>
      <c r="EY137" s="1" t="s">
        <v>57</v>
      </c>
      <c r="EZ137" s="1" t="s">
        <v>57</v>
      </c>
      <c r="FA137" s="1" t="s">
        <v>57</v>
      </c>
      <c r="FB137" s="1" t="s">
        <v>57</v>
      </c>
      <c r="FC137" s="1" t="s">
        <v>57</v>
      </c>
      <c r="FD137" s="1" t="s">
        <v>57</v>
      </c>
      <c r="FE137" s="1" t="s">
        <v>57</v>
      </c>
      <c r="FF137" s="1" t="s">
        <v>57</v>
      </c>
      <c r="FG137" s="1" t="s">
        <v>57</v>
      </c>
      <c r="FH137" s="1" t="s">
        <v>57</v>
      </c>
      <c r="FI137" s="1" t="s">
        <v>57</v>
      </c>
      <c r="GK137" s="1" t="s">
        <v>57</v>
      </c>
      <c r="GP137" s="1" t="s">
        <v>57</v>
      </c>
      <c r="GW137" s="1" t="s">
        <v>57</v>
      </c>
      <c r="HT137" s="1" t="s">
        <v>57</v>
      </c>
      <c r="IC137" s="1" t="s">
        <v>57</v>
      </c>
      <c r="IG137" s="1" t="s">
        <v>57</v>
      </c>
      <c r="IH137" s="1" t="s">
        <v>57</v>
      </c>
      <c r="II137" s="1" t="s">
        <v>57</v>
      </c>
      <c r="IJ137" s="1" t="s">
        <v>57</v>
      </c>
      <c r="IK137" s="1" t="s">
        <v>57</v>
      </c>
      <c r="IL137" s="1" t="s">
        <v>57</v>
      </c>
      <c r="IM137" s="1" t="s">
        <v>6</v>
      </c>
      <c r="IN137" s="1" t="s">
        <v>57</v>
      </c>
      <c r="IO137" s="1" t="s">
        <v>11</v>
      </c>
      <c r="IP137" s="1" t="s">
        <v>11</v>
      </c>
      <c r="IQ137" s="1" t="s">
        <v>11</v>
      </c>
      <c r="IR137" s="1" t="s">
        <v>11</v>
      </c>
      <c r="IS137" s="1" t="s">
        <v>11</v>
      </c>
      <c r="IT137" s="1" t="s">
        <v>11</v>
      </c>
      <c r="IU137" s="1" t="s">
        <v>7</v>
      </c>
      <c r="IV137" s="1" t="s">
        <v>7</v>
      </c>
      <c r="IW137" s="1" t="s">
        <v>7</v>
      </c>
      <c r="IX137" s="1" t="s">
        <v>7</v>
      </c>
      <c r="IY137" s="1" t="s">
        <v>6</v>
      </c>
      <c r="IZ137" s="1" t="s">
        <v>4</v>
      </c>
      <c r="JA137" s="1" t="s">
        <v>3</v>
      </c>
      <c r="JB137" s="1" t="s">
        <v>4</v>
      </c>
      <c r="JC137" s="1" t="s">
        <v>3</v>
      </c>
      <c r="JD137" s="1" t="s">
        <v>92</v>
      </c>
      <c r="JE137" s="1" t="s">
        <v>92</v>
      </c>
      <c r="JF137" s="1" t="s">
        <v>92</v>
      </c>
      <c r="JG137" s="1" t="s">
        <v>3</v>
      </c>
      <c r="JH137" s="1" t="s">
        <v>5</v>
      </c>
      <c r="JI137" s="1" t="s">
        <v>94</v>
      </c>
      <c r="JJ137" s="1" t="s">
        <v>94</v>
      </c>
      <c r="JK137" s="1" t="s">
        <v>3</v>
      </c>
      <c r="JL137" s="1" t="s">
        <v>3</v>
      </c>
      <c r="JM137" s="1" t="s">
        <v>94</v>
      </c>
      <c r="JN137" s="1" t="s">
        <v>5</v>
      </c>
      <c r="JO137" s="1" t="s">
        <v>3</v>
      </c>
      <c r="JP137" s="1" t="s">
        <v>3</v>
      </c>
      <c r="JQ137" s="1" t="s">
        <v>57</v>
      </c>
      <c r="JV137" s="1" t="s">
        <v>6</v>
      </c>
      <c r="JW137" s="1" t="s">
        <v>5</v>
      </c>
      <c r="JX137" s="1" t="s">
        <v>92</v>
      </c>
      <c r="JY137" s="1" t="s">
        <v>5</v>
      </c>
      <c r="JZ137" s="1" t="s">
        <v>92</v>
      </c>
      <c r="KA137" s="1" t="s">
        <v>57</v>
      </c>
      <c r="KF137" s="1" t="s">
        <v>3</v>
      </c>
      <c r="KG137" s="1" t="s">
        <v>94</v>
      </c>
      <c r="KH137" s="1" t="s">
        <v>5</v>
      </c>
      <c r="KI137" s="1" t="s">
        <v>5</v>
      </c>
      <c r="KJ137" s="1" t="s">
        <v>3</v>
      </c>
      <c r="KK137" s="1" t="s">
        <v>4</v>
      </c>
      <c r="KL137" s="1" t="s">
        <v>57</v>
      </c>
      <c r="KP137" s="1" t="s">
        <v>57</v>
      </c>
    </row>
    <row r="138" spans="1:306" ht="25.5" x14ac:dyDescent="0.2">
      <c r="A138" s="1" t="s">
        <v>13</v>
      </c>
      <c r="B138" s="1" t="s">
        <v>23</v>
      </c>
      <c r="C138" s="1" t="s">
        <v>97</v>
      </c>
      <c r="D138" s="1" t="s">
        <v>5</v>
      </c>
      <c r="E138" s="1" t="s">
        <v>5</v>
      </c>
      <c r="F138" s="1" t="s">
        <v>5</v>
      </c>
      <c r="G138" s="1" t="s">
        <v>5</v>
      </c>
      <c r="H138" s="1" t="s">
        <v>5</v>
      </c>
      <c r="I138" s="1" t="s">
        <v>6</v>
      </c>
      <c r="J138" s="1" t="s">
        <v>5</v>
      </c>
      <c r="K138" s="1" t="s">
        <v>5</v>
      </c>
      <c r="L138" s="1" t="s">
        <v>5</v>
      </c>
      <c r="M138" s="1" t="s">
        <v>5</v>
      </c>
      <c r="N138" s="1" t="s">
        <v>5</v>
      </c>
      <c r="O138" s="1" t="s">
        <v>92</v>
      </c>
      <c r="P138" s="1" t="s">
        <v>5</v>
      </c>
      <c r="Q138" s="1" t="s">
        <v>92</v>
      </c>
      <c r="R138" s="1" t="s">
        <v>92</v>
      </c>
      <c r="S138" s="1" t="s">
        <v>3</v>
      </c>
      <c r="T138" s="1" t="s">
        <v>92</v>
      </c>
      <c r="U138" s="1" t="s">
        <v>57</v>
      </c>
      <c r="AF138" s="1" t="s">
        <v>57</v>
      </c>
      <c r="AM138" s="1" t="s">
        <v>57</v>
      </c>
      <c r="BI138" s="1" t="s">
        <v>57</v>
      </c>
      <c r="BS138" s="1" t="s">
        <v>57</v>
      </c>
      <c r="BT138" s="1" t="s">
        <v>57</v>
      </c>
      <c r="BU138" s="1" t="s">
        <v>57</v>
      </c>
      <c r="BV138" s="1" t="s">
        <v>57</v>
      </c>
      <c r="BW138" s="1" t="s">
        <v>57</v>
      </c>
      <c r="BX138" s="1" t="s">
        <v>57</v>
      </c>
      <c r="BY138" s="1" t="s">
        <v>57</v>
      </c>
      <c r="BZ138" s="1" t="s">
        <v>57</v>
      </c>
      <c r="CA138" s="1" t="s">
        <v>57</v>
      </c>
      <c r="CB138" s="1" t="s">
        <v>57</v>
      </c>
      <c r="CC138" s="1" t="s">
        <v>57</v>
      </c>
      <c r="CD138" s="1" t="s">
        <v>57</v>
      </c>
      <c r="CE138" s="1" t="s">
        <v>57</v>
      </c>
      <c r="CF138" s="1" t="s">
        <v>57</v>
      </c>
      <c r="CG138" s="1" t="s">
        <v>57</v>
      </c>
      <c r="CH138" s="1" t="s">
        <v>57</v>
      </c>
      <c r="CI138" s="1" t="s">
        <v>57</v>
      </c>
      <c r="CJ138" s="1" t="s">
        <v>57</v>
      </c>
      <c r="CK138" s="1" t="s">
        <v>57</v>
      </c>
      <c r="CL138" s="1" t="s">
        <v>57</v>
      </c>
      <c r="CM138" s="1" t="s">
        <v>57</v>
      </c>
      <c r="CN138" s="1" t="s">
        <v>57</v>
      </c>
      <c r="CO138" s="1" t="s">
        <v>57</v>
      </c>
      <c r="CP138" s="1" t="s">
        <v>57</v>
      </c>
      <c r="CQ138" s="1" t="s">
        <v>57</v>
      </c>
      <c r="CR138" s="1" t="s">
        <v>57</v>
      </c>
      <c r="CS138" s="1" t="s">
        <v>57</v>
      </c>
      <c r="CT138" s="1" t="s">
        <v>57</v>
      </c>
      <c r="CU138" s="1" t="s">
        <v>57</v>
      </c>
      <c r="CV138" s="1" t="s">
        <v>57</v>
      </c>
      <c r="CW138" s="1" t="s">
        <v>57</v>
      </c>
      <c r="CX138" s="1" t="s">
        <v>57</v>
      </c>
      <c r="CY138" s="1" t="s">
        <v>57</v>
      </c>
      <c r="CZ138" s="1" t="s">
        <v>57</v>
      </c>
      <c r="DA138" s="1" t="s">
        <v>57</v>
      </c>
      <c r="DB138" s="1" t="s">
        <v>57</v>
      </c>
      <c r="DC138" s="1" t="s">
        <v>57</v>
      </c>
      <c r="DD138" s="1" t="s">
        <v>57</v>
      </c>
      <c r="DE138" s="1" t="s">
        <v>57</v>
      </c>
      <c r="DF138" s="1" t="s">
        <v>57</v>
      </c>
      <c r="DG138" s="1" t="s">
        <v>57</v>
      </c>
      <c r="DH138" s="1" t="s">
        <v>57</v>
      </c>
      <c r="DI138" s="1" t="s">
        <v>57</v>
      </c>
      <c r="DJ138" s="1" t="s">
        <v>57</v>
      </c>
      <c r="DK138" s="1" t="s">
        <v>57</v>
      </c>
      <c r="DL138" s="1" t="s">
        <v>57</v>
      </c>
      <c r="DM138" s="1" t="s">
        <v>57</v>
      </c>
      <c r="DN138" s="1" t="s">
        <v>57</v>
      </c>
      <c r="DO138" s="1" t="s">
        <v>57</v>
      </c>
      <c r="DP138" s="1" t="s">
        <v>57</v>
      </c>
      <c r="DQ138" s="1" t="s">
        <v>57</v>
      </c>
      <c r="DR138" s="1" t="s">
        <v>57</v>
      </c>
      <c r="DS138" s="1" t="s">
        <v>57</v>
      </c>
      <c r="DT138" s="1" t="s">
        <v>57</v>
      </c>
      <c r="DU138" s="1" t="s">
        <v>57</v>
      </c>
      <c r="DV138" s="1" t="s">
        <v>57</v>
      </c>
      <c r="DW138" s="1" t="s">
        <v>57</v>
      </c>
      <c r="DX138" s="1" t="s">
        <v>57</v>
      </c>
      <c r="DY138" s="1" t="s">
        <v>57</v>
      </c>
      <c r="DZ138" s="1" t="s">
        <v>57</v>
      </c>
      <c r="EA138" s="1" t="s">
        <v>57</v>
      </c>
      <c r="EB138" s="1" t="s">
        <v>57</v>
      </c>
      <c r="EC138" s="1" t="s">
        <v>57</v>
      </c>
      <c r="ED138" s="1" t="s">
        <v>57</v>
      </c>
      <c r="EE138" s="1" t="s">
        <v>57</v>
      </c>
      <c r="EF138" s="1" t="s">
        <v>57</v>
      </c>
      <c r="EG138" s="1" t="s">
        <v>57</v>
      </c>
      <c r="EH138" s="1" t="s">
        <v>57</v>
      </c>
      <c r="EI138" s="1" t="s">
        <v>57</v>
      </c>
      <c r="EJ138" s="1" t="s">
        <v>57</v>
      </c>
      <c r="EK138" s="1" t="s">
        <v>57</v>
      </c>
      <c r="EL138" s="1" t="s">
        <v>57</v>
      </c>
      <c r="EM138" s="1" t="s">
        <v>57</v>
      </c>
      <c r="EN138" s="1" t="s">
        <v>57</v>
      </c>
      <c r="EO138" s="1" t="s">
        <v>57</v>
      </c>
      <c r="EP138" s="1" t="s">
        <v>57</v>
      </c>
      <c r="EQ138" s="1" t="s">
        <v>57</v>
      </c>
      <c r="ER138" s="1" t="s">
        <v>57</v>
      </c>
      <c r="ES138" s="1" t="s">
        <v>57</v>
      </c>
      <c r="ET138" s="1" t="s">
        <v>57</v>
      </c>
      <c r="EU138" s="1" t="s">
        <v>57</v>
      </c>
      <c r="EV138" s="1" t="s">
        <v>57</v>
      </c>
      <c r="EW138" s="1" t="s">
        <v>57</v>
      </c>
      <c r="EX138" s="1" t="s">
        <v>57</v>
      </c>
      <c r="EY138" s="1" t="s">
        <v>57</v>
      </c>
      <c r="EZ138" s="1" t="s">
        <v>57</v>
      </c>
      <c r="FA138" s="1" t="s">
        <v>57</v>
      </c>
      <c r="FB138" s="1" t="s">
        <v>57</v>
      </c>
      <c r="FC138" s="1" t="s">
        <v>57</v>
      </c>
      <c r="FD138" s="1" t="s">
        <v>57</v>
      </c>
      <c r="FE138" s="1" t="s">
        <v>57</v>
      </c>
      <c r="FF138" s="1" t="s">
        <v>57</v>
      </c>
      <c r="FG138" s="1" t="s">
        <v>57</v>
      </c>
      <c r="FH138" s="1" t="s">
        <v>57</v>
      </c>
      <c r="FI138" s="1" t="s">
        <v>57</v>
      </c>
      <c r="GK138" s="1" t="s">
        <v>57</v>
      </c>
      <c r="GP138" s="1" t="s">
        <v>57</v>
      </c>
      <c r="GW138" s="1" t="s">
        <v>57</v>
      </c>
      <c r="HT138" s="1" t="s">
        <v>57</v>
      </c>
      <c r="IC138" s="1" t="s">
        <v>57</v>
      </c>
      <c r="IG138" s="1" t="s">
        <v>6</v>
      </c>
      <c r="IH138" s="1" t="s">
        <v>57</v>
      </c>
      <c r="II138" s="1" t="s">
        <v>57</v>
      </c>
      <c r="IJ138" s="1" t="s">
        <v>57</v>
      </c>
      <c r="IK138" s="1" t="s">
        <v>57</v>
      </c>
      <c r="IL138" s="1" t="s">
        <v>57</v>
      </c>
      <c r="IM138" s="1" t="s">
        <v>57</v>
      </c>
      <c r="IN138" s="1" t="s">
        <v>57</v>
      </c>
      <c r="IO138" s="1" t="s">
        <v>11</v>
      </c>
      <c r="IP138" s="1" t="s">
        <v>11</v>
      </c>
      <c r="IQ138" s="1" t="s">
        <v>11</v>
      </c>
      <c r="IR138" s="1" t="s">
        <v>10</v>
      </c>
      <c r="IS138" s="1" t="s">
        <v>11</v>
      </c>
      <c r="IT138" s="1" t="s">
        <v>11</v>
      </c>
      <c r="IU138" s="1" t="s">
        <v>10</v>
      </c>
      <c r="IV138" s="1" t="s">
        <v>11</v>
      </c>
      <c r="IW138" s="1" t="s">
        <v>11</v>
      </c>
      <c r="IX138" s="1" t="s">
        <v>8</v>
      </c>
      <c r="IY138" s="1" t="s">
        <v>57</v>
      </c>
      <c r="JG138" s="1" t="s">
        <v>9</v>
      </c>
      <c r="JH138" s="1" t="s">
        <v>9</v>
      </c>
      <c r="JI138" s="1" t="s">
        <v>94</v>
      </c>
      <c r="JJ138" s="1" t="s">
        <v>94</v>
      </c>
      <c r="JK138" s="1" t="s">
        <v>5</v>
      </c>
      <c r="JL138" s="1" t="s">
        <v>5</v>
      </c>
      <c r="JM138" s="1" t="s">
        <v>94</v>
      </c>
      <c r="JN138" s="1" t="s">
        <v>94</v>
      </c>
      <c r="JO138" s="1" t="s">
        <v>9</v>
      </c>
      <c r="JP138" s="1" t="s">
        <v>9</v>
      </c>
      <c r="JQ138" s="1" t="s">
        <v>57</v>
      </c>
      <c r="JV138" s="1" t="s">
        <v>57</v>
      </c>
      <c r="KA138" s="1" t="s">
        <v>57</v>
      </c>
      <c r="KF138" s="1" t="s">
        <v>9</v>
      </c>
      <c r="KG138" s="1" t="s">
        <v>94</v>
      </c>
      <c r="KH138" s="1" t="s">
        <v>9</v>
      </c>
      <c r="KI138" s="1" t="s">
        <v>9</v>
      </c>
      <c r="KJ138" s="1" t="s">
        <v>9</v>
      </c>
      <c r="KK138" s="1" t="s">
        <v>9</v>
      </c>
      <c r="KL138" s="1" t="s">
        <v>57</v>
      </c>
      <c r="KP138" s="1" t="s">
        <v>57</v>
      </c>
    </row>
    <row r="139" spans="1:306" x14ac:dyDescent="0.2">
      <c r="A139" s="1" t="s">
        <v>13</v>
      </c>
      <c r="B139" s="1" t="s">
        <v>47</v>
      </c>
      <c r="C139" s="1" t="s">
        <v>108</v>
      </c>
      <c r="D139" s="1" t="s">
        <v>5</v>
      </c>
      <c r="E139" s="1" t="s">
        <v>3</v>
      </c>
      <c r="F139" s="1" t="s">
        <v>94</v>
      </c>
      <c r="G139" s="1" t="s">
        <v>3</v>
      </c>
      <c r="H139" s="1" t="s">
        <v>3</v>
      </c>
      <c r="I139" s="1" t="s">
        <v>6</v>
      </c>
      <c r="J139" s="1" t="s">
        <v>3</v>
      </c>
      <c r="K139" s="1" t="s">
        <v>3</v>
      </c>
      <c r="L139" s="1" t="s">
        <v>5</v>
      </c>
      <c r="M139" s="1" t="s">
        <v>92</v>
      </c>
      <c r="N139" s="1" t="s">
        <v>4</v>
      </c>
      <c r="O139" s="1" t="s">
        <v>3</v>
      </c>
      <c r="P139" s="1" t="s">
        <v>4</v>
      </c>
      <c r="Q139" s="1" t="s">
        <v>3</v>
      </c>
      <c r="R139" s="1" t="s">
        <v>92</v>
      </c>
      <c r="S139" s="1" t="s">
        <v>3</v>
      </c>
      <c r="T139" s="1" t="s">
        <v>92</v>
      </c>
      <c r="U139" s="1" t="s">
        <v>57</v>
      </c>
      <c r="AF139" s="1" t="s">
        <v>57</v>
      </c>
      <c r="AM139" s="1" t="s">
        <v>6</v>
      </c>
      <c r="AN139" s="1" t="s">
        <v>5</v>
      </c>
      <c r="AO139" s="1" t="s">
        <v>3</v>
      </c>
      <c r="AP139" s="1" t="s">
        <v>5</v>
      </c>
      <c r="AQ139" s="1" t="s">
        <v>3</v>
      </c>
      <c r="AR139" s="1" t="s">
        <v>3</v>
      </c>
      <c r="AS139" s="1" t="s">
        <v>3</v>
      </c>
      <c r="AT139" s="1" t="s">
        <v>3</v>
      </c>
      <c r="AU139" s="1" t="s">
        <v>92</v>
      </c>
      <c r="AV139" s="1" t="s">
        <v>9</v>
      </c>
      <c r="AW139" s="1" t="s">
        <v>5</v>
      </c>
      <c r="AX139" s="1" t="s">
        <v>92</v>
      </c>
      <c r="AY139" s="1" t="s">
        <v>92</v>
      </c>
      <c r="AZ139" s="1" t="s">
        <v>5</v>
      </c>
      <c r="BA139" s="1" t="s">
        <v>5</v>
      </c>
      <c r="BB139" s="1" t="s">
        <v>4</v>
      </c>
      <c r="BC139" s="1" t="s">
        <v>3</v>
      </c>
      <c r="BD139" s="1" t="s">
        <v>3</v>
      </c>
      <c r="BE139" s="1" t="s">
        <v>4</v>
      </c>
      <c r="BF139" s="1" t="s">
        <v>3</v>
      </c>
      <c r="BG139" s="1" t="s">
        <v>3</v>
      </c>
      <c r="BH139" s="1" t="s">
        <v>3</v>
      </c>
      <c r="BI139" s="1" t="s">
        <v>6</v>
      </c>
      <c r="BJ139" s="1" t="s">
        <v>9</v>
      </c>
      <c r="BK139" s="1" t="s">
        <v>5</v>
      </c>
      <c r="BL139" s="1" t="s">
        <v>5</v>
      </c>
      <c r="BM139" s="1" t="s">
        <v>5</v>
      </c>
      <c r="BN139" s="1" t="s">
        <v>5</v>
      </c>
      <c r="BO139" s="1" t="s">
        <v>92</v>
      </c>
      <c r="BP139" s="1" t="s">
        <v>9</v>
      </c>
      <c r="BQ139" s="1" t="s">
        <v>5</v>
      </c>
      <c r="BS139" s="1" t="s">
        <v>57</v>
      </c>
      <c r="BT139" s="1" t="s">
        <v>57</v>
      </c>
      <c r="BU139" s="1" t="s">
        <v>57</v>
      </c>
      <c r="BV139" s="1" t="s">
        <v>57</v>
      </c>
      <c r="BW139" s="1" t="s">
        <v>57</v>
      </c>
      <c r="BX139" s="1" t="s">
        <v>57</v>
      </c>
      <c r="BY139" s="1" t="s">
        <v>57</v>
      </c>
      <c r="BZ139" s="1" t="s">
        <v>57</v>
      </c>
      <c r="CA139" s="1" t="s">
        <v>57</v>
      </c>
      <c r="CB139" s="1" t="s">
        <v>57</v>
      </c>
      <c r="CC139" s="1" t="s">
        <v>57</v>
      </c>
      <c r="CD139" s="1" t="s">
        <v>57</v>
      </c>
      <c r="CE139" s="1" t="s">
        <v>57</v>
      </c>
      <c r="CF139" s="1" t="s">
        <v>57</v>
      </c>
      <c r="CG139" s="1" t="s">
        <v>57</v>
      </c>
      <c r="CH139" s="1" t="s">
        <v>57</v>
      </c>
      <c r="CI139" s="1" t="s">
        <v>57</v>
      </c>
      <c r="CJ139" s="1" t="s">
        <v>57</v>
      </c>
      <c r="CK139" s="1" t="s">
        <v>57</v>
      </c>
      <c r="CL139" s="1" t="s">
        <v>57</v>
      </c>
      <c r="CM139" s="1" t="s">
        <v>57</v>
      </c>
      <c r="CN139" s="1" t="s">
        <v>57</v>
      </c>
      <c r="CO139" s="1" t="s">
        <v>57</v>
      </c>
      <c r="CP139" s="1" t="s">
        <v>57</v>
      </c>
      <c r="CQ139" s="1" t="s">
        <v>57</v>
      </c>
      <c r="CR139" s="1" t="s">
        <v>57</v>
      </c>
      <c r="CS139" s="1" t="s">
        <v>57</v>
      </c>
      <c r="CT139" s="1" t="s">
        <v>57</v>
      </c>
      <c r="CU139" s="1" t="s">
        <v>57</v>
      </c>
      <c r="CV139" s="1" t="s">
        <v>57</v>
      </c>
      <c r="CW139" s="1" t="s">
        <v>57</v>
      </c>
      <c r="CX139" s="1" t="s">
        <v>57</v>
      </c>
      <c r="CY139" s="1" t="s">
        <v>57</v>
      </c>
      <c r="CZ139" s="1" t="s">
        <v>57</v>
      </c>
      <c r="DA139" s="1" t="s">
        <v>57</v>
      </c>
      <c r="DB139" s="1" t="s">
        <v>57</v>
      </c>
      <c r="DC139" s="1" t="s">
        <v>57</v>
      </c>
      <c r="DD139" s="1" t="s">
        <v>57</v>
      </c>
      <c r="DE139" s="1" t="s">
        <v>57</v>
      </c>
      <c r="DF139" s="1" t="s">
        <v>57</v>
      </c>
      <c r="DG139" s="1" t="s">
        <v>57</v>
      </c>
      <c r="DH139" s="1" t="s">
        <v>57</v>
      </c>
      <c r="DI139" s="1" t="s">
        <v>57</v>
      </c>
      <c r="DJ139" s="1" t="s">
        <v>57</v>
      </c>
      <c r="DK139" s="1" t="s">
        <v>57</v>
      </c>
      <c r="DL139" s="1" t="s">
        <v>57</v>
      </c>
      <c r="DM139" s="1" t="s">
        <v>57</v>
      </c>
      <c r="DN139" s="1" t="s">
        <v>57</v>
      </c>
      <c r="DO139" s="1" t="s">
        <v>57</v>
      </c>
      <c r="DP139" s="1" t="s">
        <v>57</v>
      </c>
      <c r="DQ139" s="1" t="s">
        <v>57</v>
      </c>
      <c r="DR139" s="1" t="s">
        <v>57</v>
      </c>
      <c r="DS139" s="1" t="s">
        <v>57</v>
      </c>
      <c r="DT139" s="1" t="s">
        <v>57</v>
      </c>
      <c r="DU139" s="1" t="s">
        <v>57</v>
      </c>
      <c r="DV139" s="1" t="s">
        <v>57</v>
      </c>
      <c r="DW139" s="1" t="s">
        <v>57</v>
      </c>
      <c r="DX139" s="1" t="s">
        <v>57</v>
      </c>
      <c r="DY139" s="1" t="s">
        <v>57</v>
      </c>
      <c r="DZ139" s="1" t="s">
        <v>57</v>
      </c>
      <c r="EA139" s="1" t="s">
        <v>57</v>
      </c>
      <c r="EB139" s="1" t="s">
        <v>57</v>
      </c>
      <c r="EC139" s="1" t="s">
        <v>57</v>
      </c>
      <c r="ED139" s="1" t="s">
        <v>57</v>
      </c>
      <c r="EE139" s="1" t="s">
        <v>57</v>
      </c>
      <c r="EF139" s="1" t="s">
        <v>57</v>
      </c>
      <c r="EG139" s="1" t="s">
        <v>57</v>
      </c>
      <c r="EH139" s="1" t="s">
        <v>57</v>
      </c>
      <c r="EI139" s="1" t="s">
        <v>57</v>
      </c>
      <c r="EJ139" s="1" t="s">
        <v>57</v>
      </c>
      <c r="EK139" s="1" t="s">
        <v>57</v>
      </c>
      <c r="EL139" s="1" t="s">
        <v>57</v>
      </c>
      <c r="EM139" s="1" t="s">
        <v>57</v>
      </c>
      <c r="EN139" s="1" t="s">
        <v>57</v>
      </c>
      <c r="EO139" s="1" t="s">
        <v>57</v>
      </c>
      <c r="EP139" s="1" t="s">
        <v>57</v>
      </c>
      <c r="EQ139" s="1" t="s">
        <v>57</v>
      </c>
      <c r="ER139" s="1" t="s">
        <v>57</v>
      </c>
      <c r="ES139" s="1" t="s">
        <v>57</v>
      </c>
      <c r="ET139" s="1" t="s">
        <v>57</v>
      </c>
      <c r="EU139" s="1" t="s">
        <v>57</v>
      </c>
      <c r="EV139" s="1" t="s">
        <v>57</v>
      </c>
      <c r="EW139" s="1" t="s">
        <v>57</v>
      </c>
      <c r="EX139" s="1" t="s">
        <v>57</v>
      </c>
      <c r="EY139" s="1" t="s">
        <v>57</v>
      </c>
      <c r="EZ139" s="1" t="s">
        <v>57</v>
      </c>
      <c r="FA139" s="1" t="s">
        <v>57</v>
      </c>
      <c r="FB139" s="1" t="s">
        <v>57</v>
      </c>
      <c r="FC139" s="1" t="s">
        <v>57</v>
      </c>
      <c r="FD139" s="1" t="s">
        <v>57</v>
      </c>
      <c r="FE139" s="1" t="s">
        <v>57</v>
      </c>
      <c r="FF139" s="1" t="s">
        <v>57</v>
      </c>
      <c r="FG139" s="1" t="s">
        <v>57</v>
      </c>
      <c r="FH139" s="1" t="s">
        <v>57</v>
      </c>
      <c r="FI139" s="1" t="s">
        <v>57</v>
      </c>
      <c r="GK139" s="1" t="s">
        <v>6</v>
      </c>
      <c r="GL139" s="1" t="s">
        <v>5</v>
      </c>
      <c r="GM139" s="1" t="s">
        <v>3</v>
      </c>
      <c r="GN139" s="1" t="s">
        <v>4</v>
      </c>
      <c r="GO139" s="1" t="s">
        <v>5</v>
      </c>
      <c r="GP139" s="1" t="s">
        <v>57</v>
      </c>
      <c r="GW139" s="1" t="s">
        <v>57</v>
      </c>
      <c r="HT139" s="1" t="s">
        <v>57</v>
      </c>
      <c r="IC139" s="1" t="s">
        <v>6</v>
      </c>
      <c r="ID139" s="1" t="s">
        <v>9</v>
      </c>
      <c r="IE139" s="1" t="s">
        <v>9</v>
      </c>
      <c r="IF139" s="1" t="s">
        <v>9</v>
      </c>
      <c r="IG139" s="1" t="s">
        <v>6</v>
      </c>
      <c r="IH139" s="1" t="s">
        <v>6</v>
      </c>
      <c r="II139" s="1" t="s">
        <v>6</v>
      </c>
      <c r="IJ139" s="1" t="s">
        <v>57</v>
      </c>
      <c r="IK139" s="1" t="s">
        <v>6</v>
      </c>
      <c r="IL139" s="1" t="s">
        <v>57</v>
      </c>
      <c r="IM139" s="1" t="s">
        <v>57</v>
      </c>
      <c r="IN139" s="1" t="s">
        <v>6</v>
      </c>
      <c r="IO139" s="1" t="s">
        <v>11</v>
      </c>
      <c r="IP139" s="1" t="s">
        <v>7</v>
      </c>
      <c r="IQ139" s="1" t="s">
        <v>8</v>
      </c>
      <c r="IR139" s="1" t="s">
        <v>7</v>
      </c>
      <c r="IS139" s="1" t="s">
        <v>11</v>
      </c>
      <c r="IT139" s="1" t="s">
        <v>11</v>
      </c>
      <c r="IU139" s="1" t="s">
        <v>10</v>
      </c>
      <c r="IV139" s="1" t="s">
        <v>10</v>
      </c>
      <c r="IW139" s="1" t="s">
        <v>7</v>
      </c>
      <c r="IX139" s="1" t="s">
        <v>7</v>
      </c>
      <c r="IY139" s="1" t="s">
        <v>6</v>
      </c>
      <c r="IZ139" s="1" t="s">
        <v>5</v>
      </c>
      <c r="JA139" s="1" t="s">
        <v>5</v>
      </c>
      <c r="JB139" s="1" t="s">
        <v>3</v>
      </c>
      <c r="JC139" s="1" t="s">
        <v>3</v>
      </c>
      <c r="JD139" s="1" t="s">
        <v>5</v>
      </c>
      <c r="JE139" s="1" t="s">
        <v>3</v>
      </c>
      <c r="JF139" s="1" t="s">
        <v>3</v>
      </c>
      <c r="JQ139" s="1" t="s">
        <v>57</v>
      </c>
      <c r="JV139" s="1" t="s">
        <v>57</v>
      </c>
      <c r="KA139" s="1" t="s">
        <v>57</v>
      </c>
      <c r="KL139" s="1" t="s">
        <v>57</v>
      </c>
      <c r="KP139" s="1" t="s">
        <v>57</v>
      </c>
    </row>
    <row r="140" spans="1:306" ht="25.5" x14ac:dyDescent="0.2">
      <c r="A140" s="1" t="s">
        <v>0</v>
      </c>
      <c r="B140" s="1" t="s">
        <v>20</v>
      </c>
      <c r="C140" s="1" t="s">
        <v>95</v>
      </c>
      <c r="D140" s="1" t="s">
        <v>5</v>
      </c>
      <c r="E140" s="1" t="s">
        <v>5</v>
      </c>
      <c r="F140" s="1" t="s">
        <v>3</v>
      </c>
      <c r="G140" s="1" t="s">
        <v>3</v>
      </c>
      <c r="H140" s="1" t="s">
        <v>3</v>
      </c>
      <c r="I140" s="1" t="s">
        <v>6</v>
      </c>
      <c r="J140" s="1" t="s">
        <v>5</v>
      </c>
      <c r="K140" s="1" t="s">
        <v>5</v>
      </c>
      <c r="L140" s="1" t="s">
        <v>3</v>
      </c>
      <c r="M140" s="1" t="s">
        <v>9</v>
      </c>
      <c r="N140" s="1" t="s">
        <v>3</v>
      </c>
      <c r="O140" s="1" t="s">
        <v>5</v>
      </c>
      <c r="P140" s="1" t="s">
        <v>5</v>
      </c>
      <c r="Q140" s="1" t="s">
        <v>5</v>
      </c>
      <c r="R140" s="1" t="s">
        <v>5</v>
      </c>
      <c r="S140" s="1" t="s">
        <v>5</v>
      </c>
      <c r="T140" s="1" t="s">
        <v>5</v>
      </c>
      <c r="U140" s="1" t="s">
        <v>57</v>
      </c>
      <c r="AF140" s="1" t="s">
        <v>6</v>
      </c>
      <c r="AG140" s="1" t="s">
        <v>5</v>
      </c>
      <c r="AH140" s="1" t="s">
        <v>9</v>
      </c>
      <c r="AI140" s="1" t="s">
        <v>5</v>
      </c>
      <c r="AJ140" s="1" t="s">
        <v>9</v>
      </c>
      <c r="AK140" s="1" t="s">
        <v>9</v>
      </c>
      <c r="AL140" s="1" t="s">
        <v>9</v>
      </c>
      <c r="AM140" s="1" t="s">
        <v>6</v>
      </c>
      <c r="AN140" s="1" t="s">
        <v>5</v>
      </c>
      <c r="AO140" s="1" t="s">
        <v>5</v>
      </c>
      <c r="AP140" s="1" t="s">
        <v>5</v>
      </c>
      <c r="AQ140" s="1" t="s">
        <v>5</v>
      </c>
      <c r="AR140" s="1" t="s">
        <v>3</v>
      </c>
      <c r="AS140" s="1" t="s">
        <v>9</v>
      </c>
      <c r="AT140" s="1" t="s">
        <v>3</v>
      </c>
      <c r="AU140" s="1" t="s">
        <v>5</v>
      </c>
      <c r="AV140" s="1" t="s">
        <v>3</v>
      </c>
      <c r="AW140" s="1" t="s">
        <v>3</v>
      </c>
      <c r="AX140" s="1" t="s">
        <v>3</v>
      </c>
      <c r="AY140" s="1" t="s">
        <v>4</v>
      </c>
      <c r="AZ140" s="1" t="s">
        <v>3</v>
      </c>
      <c r="BA140" s="1" t="s">
        <v>5</v>
      </c>
      <c r="BB140" s="1" t="s">
        <v>3</v>
      </c>
      <c r="BC140" s="1" t="s">
        <v>92</v>
      </c>
      <c r="BD140" s="1" t="s">
        <v>92</v>
      </c>
      <c r="BE140" s="1" t="s">
        <v>92</v>
      </c>
      <c r="BF140" s="1" t="s">
        <v>92</v>
      </c>
      <c r="BG140" s="1" t="s">
        <v>92</v>
      </c>
      <c r="BH140" s="1" t="s">
        <v>92</v>
      </c>
      <c r="BI140" s="1" t="s">
        <v>6</v>
      </c>
      <c r="BJ140" s="1" t="s">
        <v>5</v>
      </c>
      <c r="BK140" s="1" t="s">
        <v>5</v>
      </c>
      <c r="BL140" s="1" t="s">
        <v>3</v>
      </c>
      <c r="BM140" s="1" t="s">
        <v>3</v>
      </c>
      <c r="BN140" s="1" t="s">
        <v>3</v>
      </c>
      <c r="BO140" s="1" t="s">
        <v>5</v>
      </c>
      <c r="BP140" s="1" t="s">
        <v>9</v>
      </c>
      <c r="BQ140" s="1" t="s">
        <v>9</v>
      </c>
      <c r="BR140" s="1" t="s">
        <v>9</v>
      </c>
      <c r="BS140" s="1" t="s">
        <v>57</v>
      </c>
      <c r="BT140" s="1" t="s">
        <v>57</v>
      </c>
      <c r="BU140" s="1" t="s">
        <v>57</v>
      </c>
      <c r="BV140" s="1" t="s">
        <v>57</v>
      </c>
      <c r="BW140" s="1" t="s">
        <v>57</v>
      </c>
      <c r="BX140" s="1" t="s">
        <v>57</v>
      </c>
      <c r="BY140" s="1" t="s">
        <v>57</v>
      </c>
      <c r="BZ140" s="1" t="s">
        <v>57</v>
      </c>
      <c r="CA140" s="1" t="s">
        <v>57</v>
      </c>
      <c r="CB140" s="1" t="s">
        <v>57</v>
      </c>
      <c r="CC140" s="1" t="s">
        <v>57</v>
      </c>
      <c r="CD140" s="1" t="s">
        <v>57</v>
      </c>
      <c r="CE140" s="1" t="s">
        <v>57</v>
      </c>
      <c r="CF140" s="1" t="s">
        <v>57</v>
      </c>
      <c r="CG140" s="1" t="s">
        <v>57</v>
      </c>
      <c r="CH140" s="1" t="s">
        <v>57</v>
      </c>
      <c r="CI140" s="1" t="s">
        <v>57</v>
      </c>
      <c r="CJ140" s="1" t="s">
        <v>57</v>
      </c>
      <c r="CK140" s="1" t="s">
        <v>57</v>
      </c>
      <c r="CL140" s="1" t="s">
        <v>57</v>
      </c>
      <c r="CM140" s="1" t="s">
        <v>57</v>
      </c>
      <c r="CN140" s="1" t="s">
        <v>57</v>
      </c>
      <c r="CO140" s="1" t="s">
        <v>57</v>
      </c>
      <c r="CP140" s="1" t="s">
        <v>57</v>
      </c>
      <c r="CQ140" s="1" t="s">
        <v>57</v>
      </c>
      <c r="CR140" s="1" t="s">
        <v>57</v>
      </c>
      <c r="CS140" s="1" t="s">
        <v>57</v>
      </c>
      <c r="CT140" s="1" t="s">
        <v>57</v>
      </c>
      <c r="CU140" s="1" t="s">
        <v>57</v>
      </c>
      <c r="CV140" s="1" t="s">
        <v>57</v>
      </c>
      <c r="CW140" s="1" t="s">
        <v>57</v>
      </c>
      <c r="CX140" s="1" t="s">
        <v>57</v>
      </c>
      <c r="CY140" s="1" t="s">
        <v>57</v>
      </c>
      <c r="CZ140" s="1" t="s">
        <v>57</v>
      </c>
      <c r="DA140" s="1" t="s">
        <v>57</v>
      </c>
      <c r="DB140" s="1" t="s">
        <v>57</v>
      </c>
      <c r="DC140" s="1" t="s">
        <v>57</v>
      </c>
      <c r="DD140" s="1" t="s">
        <v>57</v>
      </c>
      <c r="DE140" s="1" t="s">
        <v>57</v>
      </c>
      <c r="DF140" s="1" t="s">
        <v>57</v>
      </c>
      <c r="DG140" s="1" t="s">
        <v>57</v>
      </c>
      <c r="DH140" s="1" t="s">
        <v>57</v>
      </c>
      <c r="DI140" s="1" t="s">
        <v>57</v>
      </c>
      <c r="DJ140" s="1" t="s">
        <v>57</v>
      </c>
      <c r="DK140" s="1" t="s">
        <v>57</v>
      </c>
      <c r="DL140" s="1" t="s">
        <v>57</v>
      </c>
      <c r="DM140" s="1" t="s">
        <v>57</v>
      </c>
      <c r="DN140" s="1" t="s">
        <v>57</v>
      </c>
      <c r="DO140" s="1" t="s">
        <v>57</v>
      </c>
      <c r="DP140" s="1" t="s">
        <v>57</v>
      </c>
      <c r="DQ140" s="1" t="s">
        <v>57</v>
      </c>
      <c r="DR140" s="1" t="s">
        <v>57</v>
      </c>
      <c r="DS140" s="1" t="s">
        <v>57</v>
      </c>
      <c r="DT140" s="1" t="s">
        <v>57</v>
      </c>
      <c r="DU140" s="1" t="s">
        <v>57</v>
      </c>
      <c r="DV140" s="1" t="s">
        <v>57</v>
      </c>
      <c r="DW140" s="1" t="s">
        <v>57</v>
      </c>
      <c r="DX140" s="1" t="s">
        <v>57</v>
      </c>
      <c r="DY140" s="1" t="s">
        <v>57</v>
      </c>
      <c r="DZ140" s="1" t="s">
        <v>57</v>
      </c>
      <c r="EA140" s="1" t="s">
        <v>57</v>
      </c>
      <c r="EB140" s="1" t="s">
        <v>57</v>
      </c>
      <c r="EC140" s="1" t="s">
        <v>57</v>
      </c>
      <c r="ED140" s="1" t="s">
        <v>57</v>
      </c>
      <c r="EE140" s="1" t="s">
        <v>57</v>
      </c>
      <c r="EF140" s="1" t="s">
        <v>57</v>
      </c>
      <c r="EG140" s="1" t="s">
        <v>57</v>
      </c>
      <c r="EH140" s="1" t="s">
        <v>57</v>
      </c>
      <c r="EI140" s="1" t="s">
        <v>57</v>
      </c>
      <c r="EJ140" s="1" t="s">
        <v>57</v>
      </c>
      <c r="EK140" s="1" t="s">
        <v>57</v>
      </c>
      <c r="EL140" s="1" t="s">
        <v>57</v>
      </c>
      <c r="EM140" s="1" t="s">
        <v>57</v>
      </c>
      <c r="EN140" s="1" t="s">
        <v>57</v>
      </c>
      <c r="EO140" s="1" t="s">
        <v>57</v>
      </c>
      <c r="EP140" s="1" t="s">
        <v>57</v>
      </c>
      <c r="EQ140" s="1" t="s">
        <v>57</v>
      </c>
      <c r="ER140" s="1" t="s">
        <v>57</v>
      </c>
      <c r="ES140" s="1" t="s">
        <v>57</v>
      </c>
      <c r="ET140" s="1" t="s">
        <v>57</v>
      </c>
      <c r="EU140" s="1" t="s">
        <v>57</v>
      </c>
      <c r="EV140" s="1" t="s">
        <v>57</v>
      </c>
      <c r="EW140" s="1" t="s">
        <v>57</v>
      </c>
      <c r="EX140" s="1" t="s">
        <v>57</v>
      </c>
      <c r="EY140" s="1" t="s">
        <v>57</v>
      </c>
      <c r="EZ140" s="1" t="s">
        <v>57</v>
      </c>
      <c r="FA140" s="1" t="s">
        <v>57</v>
      </c>
      <c r="FB140" s="1" t="s">
        <v>57</v>
      </c>
      <c r="FC140" s="1" t="s">
        <v>57</v>
      </c>
      <c r="FD140" s="1" t="s">
        <v>57</v>
      </c>
      <c r="FE140" s="1" t="s">
        <v>57</v>
      </c>
      <c r="FF140" s="1" t="s">
        <v>57</v>
      </c>
      <c r="FG140" s="1" t="s">
        <v>57</v>
      </c>
      <c r="FH140" s="1" t="s">
        <v>57</v>
      </c>
      <c r="FI140" s="1" t="s">
        <v>57</v>
      </c>
      <c r="GK140" s="1" t="s">
        <v>57</v>
      </c>
      <c r="GP140" s="1" t="s">
        <v>6</v>
      </c>
      <c r="GQ140" s="1" t="s">
        <v>3</v>
      </c>
      <c r="GR140" s="1" t="s">
        <v>91</v>
      </c>
      <c r="GS140" s="1" t="s">
        <v>91</v>
      </c>
      <c r="GT140" s="1" t="s">
        <v>91</v>
      </c>
      <c r="GU140" s="1" t="s">
        <v>91</v>
      </c>
      <c r="GV140" s="1" t="s">
        <v>5</v>
      </c>
      <c r="GW140" s="1" t="s">
        <v>6</v>
      </c>
      <c r="GX140" s="1" t="s">
        <v>3</v>
      </c>
      <c r="GY140" s="1" t="s">
        <v>91</v>
      </c>
      <c r="GZ140" s="1" t="s">
        <v>91</v>
      </c>
      <c r="HA140" s="1" t="s">
        <v>3</v>
      </c>
      <c r="HB140" s="1" t="s">
        <v>3</v>
      </c>
      <c r="HC140" s="1" t="s">
        <v>3</v>
      </c>
      <c r="HD140" s="1" t="s">
        <v>5</v>
      </c>
      <c r="HE140" s="1" t="s">
        <v>5</v>
      </c>
      <c r="HF140" s="1" t="s">
        <v>92</v>
      </c>
      <c r="HG140" s="1" t="s">
        <v>92</v>
      </c>
      <c r="HH140" s="1" t="s">
        <v>3</v>
      </c>
      <c r="HI140" s="1" t="s">
        <v>3</v>
      </c>
      <c r="HJ140" s="1" t="s">
        <v>91</v>
      </c>
      <c r="HK140" s="1" t="s">
        <v>4</v>
      </c>
      <c r="HL140" s="1" t="s">
        <v>3</v>
      </c>
      <c r="HM140" s="1" t="s">
        <v>3</v>
      </c>
      <c r="HN140" s="1" t="s">
        <v>3</v>
      </c>
      <c r="HO140" s="1" t="s">
        <v>3</v>
      </c>
      <c r="HP140" s="1" t="s">
        <v>3</v>
      </c>
      <c r="HQ140" s="1" t="s">
        <v>92</v>
      </c>
      <c r="HR140" s="1" t="s">
        <v>92</v>
      </c>
      <c r="HS140" s="1" t="s">
        <v>3</v>
      </c>
      <c r="HT140" s="1" t="s">
        <v>57</v>
      </c>
      <c r="IC140" s="1" t="s">
        <v>57</v>
      </c>
      <c r="IG140" s="1" t="s">
        <v>6</v>
      </c>
      <c r="IH140" s="1" t="s">
        <v>57</v>
      </c>
      <c r="II140" s="1" t="s">
        <v>57</v>
      </c>
      <c r="IJ140" s="1" t="s">
        <v>57</v>
      </c>
      <c r="IK140" s="1" t="s">
        <v>57</v>
      </c>
      <c r="IL140" s="1" t="s">
        <v>57</v>
      </c>
      <c r="IM140" s="1" t="s">
        <v>57</v>
      </c>
      <c r="IN140" s="1" t="s">
        <v>57</v>
      </c>
      <c r="IO140" s="1" t="s">
        <v>11</v>
      </c>
      <c r="IP140" s="1" t="s">
        <v>11</v>
      </c>
      <c r="IQ140" s="1" t="s">
        <v>11</v>
      </c>
      <c r="IR140" s="1" t="s">
        <v>7</v>
      </c>
      <c r="IS140" s="1" t="s">
        <v>11</v>
      </c>
      <c r="IT140" s="1" t="s">
        <v>11</v>
      </c>
      <c r="IU140" s="1" t="s">
        <v>7</v>
      </c>
      <c r="IV140" s="1" t="s">
        <v>7</v>
      </c>
      <c r="IW140" s="1" t="s">
        <v>7</v>
      </c>
      <c r="IX140" s="1" t="s">
        <v>7</v>
      </c>
      <c r="IY140" s="1" t="s">
        <v>57</v>
      </c>
      <c r="JG140" s="1" t="s">
        <v>3</v>
      </c>
      <c r="JH140" s="1" t="s">
        <v>3</v>
      </c>
      <c r="JI140" s="1" t="s">
        <v>4</v>
      </c>
      <c r="JJ140" s="1" t="s">
        <v>4</v>
      </c>
      <c r="JK140" s="1" t="s">
        <v>3</v>
      </c>
      <c r="JL140" s="1" t="s">
        <v>4</v>
      </c>
      <c r="JM140" s="1" t="s">
        <v>4</v>
      </c>
      <c r="JN140" s="1" t="s">
        <v>4</v>
      </c>
      <c r="JO140" s="1" t="s">
        <v>4</v>
      </c>
      <c r="JP140" s="1" t="s">
        <v>3</v>
      </c>
      <c r="JQ140" s="1" t="s">
        <v>57</v>
      </c>
      <c r="JV140" s="1" t="s">
        <v>57</v>
      </c>
      <c r="KA140" s="1" t="s">
        <v>57</v>
      </c>
      <c r="KF140" s="1" t="s">
        <v>94</v>
      </c>
      <c r="KG140" s="1" t="s">
        <v>94</v>
      </c>
      <c r="KH140" s="1" t="s">
        <v>94</v>
      </c>
      <c r="KI140" s="1" t="s">
        <v>94</v>
      </c>
      <c r="KJ140" s="1" t="s">
        <v>94</v>
      </c>
      <c r="KK140" s="1" t="s">
        <v>94</v>
      </c>
      <c r="KL140" s="1" t="s">
        <v>6</v>
      </c>
      <c r="KM140" s="1" t="s">
        <v>4</v>
      </c>
      <c r="KN140" s="1" t="s">
        <v>4</v>
      </c>
      <c r="KO140" s="1" t="s">
        <v>4</v>
      </c>
      <c r="KP140" s="1" t="s">
        <v>6</v>
      </c>
      <c r="KQ140" s="1" t="s">
        <v>5</v>
      </c>
      <c r="KR140" s="1" t="s">
        <v>5</v>
      </c>
      <c r="KS140" s="1" t="s">
        <v>5</v>
      </c>
      <c r="KT140" s="1" t="s">
        <v>5</v>
      </c>
    </row>
    <row r="141" spans="1:306" x14ac:dyDescent="0.2">
      <c r="A141" s="1" t="s">
        <v>0</v>
      </c>
      <c r="B141" s="1" t="s">
        <v>26</v>
      </c>
      <c r="C141" s="1" t="s">
        <v>27</v>
      </c>
      <c r="D141" s="1" t="s">
        <v>5</v>
      </c>
      <c r="E141" s="1" t="s">
        <v>5</v>
      </c>
      <c r="F141" s="1" t="s">
        <v>5</v>
      </c>
      <c r="G141" s="1" t="s">
        <v>3</v>
      </c>
      <c r="H141" s="1" t="s">
        <v>3</v>
      </c>
      <c r="I141" s="1" t="s">
        <v>6</v>
      </c>
      <c r="J141" s="1" t="s">
        <v>5</v>
      </c>
      <c r="K141" s="1" t="s">
        <v>5</v>
      </c>
      <c r="L141" s="1" t="s">
        <v>3</v>
      </c>
      <c r="M141" s="1" t="s">
        <v>9</v>
      </c>
      <c r="N141" s="1" t="s">
        <v>5</v>
      </c>
      <c r="O141" s="1" t="s">
        <v>5</v>
      </c>
      <c r="P141" s="1" t="s">
        <v>5</v>
      </c>
      <c r="Q141" s="1" t="s">
        <v>5</v>
      </c>
      <c r="R141" s="1" t="s">
        <v>5</v>
      </c>
      <c r="S141" s="1" t="s">
        <v>5</v>
      </c>
      <c r="T141" s="1" t="s">
        <v>3</v>
      </c>
      <c r="U141" s="1" t="s">
        <v>6</v>
      </c>
      <c r="V141" s="1" t="s">
        <v>5</v>
      </c>
      <c r="W141" s="1" t="s">
        <v>5</v>
      </c>
      <c r="X141" s="1" t="s">
        <v>9</v>
      </c>
      <c r="Y141" s="1" t="s">
        <v>5</v>
      </c>
      <c r="Z141" s="1" t="s">
        <v>5</v>
      </c>
      <c r="AA141" s="1" t="s">
        <v>92</v>
      </c>
      <c r="AB141" s="1" t="s">
        <v>92</v>
      </c>
      <c r="AC141" s="1" t="s">
        <v>9</v>
      </c>
      <c r="AD141" s="1" t="s">
        <v>9</v>
      </c>
      <c r="AE141" s="1" t="s">
        <v>5</v>
      </c>
      <c r="AF141" s="1" t="s">
        <v>6</v>
      </c>
      <c r="AG141" s="1" t="s">
        <v>3</v>
      </c>
      <c r="AH141" s="1" t="s">
        <v>5</v>
      </c>
      <c r="AI141" s="1" t="s">
        <v>5</v>
      </c>
      <c r="AJ141" s="1" t="s">
        <v>5</v>
      </c>
      <c r="AK141" s="1" t="s">
        <v>5</v>
      </c>
      <c r="AL141" s="1" t="s">
        <v>5</v>
      </c>
      <c r="AM141" s="1" t="s">
        <v>57</v>
      </c>
      <c r="BI141" s="1" t="s">
        <v>57</v>
      </c>
      <c r="BS141" s="1" t="s">
        <v>57</v>
      </c>
      <c r="BT141" s="1" t="s">
        <v>57</v>
      </c>
      <c r="BU141" s="1" t="s">
        <v>57</v>
      </c>
      <c r="BV141" s="1" t="s">
        <v>57</v>
      </c>
      <c r="BW141" s="1" t="s">
        <v>57</v>
      </c>
      <c r="BX141" s="1" t="s">
        <v>57</v>
      </c>
      <c r="BY141" s="1" t="s">
        <v>57</v>
      </c>
      <c r="BZ141" s="1" t="s">
        <v>57</v>
      </c>
      <c r="CA141" s="1" t="s">
        <v>57</v>
      </c>
      <c r="CB141" s="1" t="s">
        <v>57</v>
      </c>
      <c r="CC141" s="1" t="s">
        <v>57</v>
      </c>
      <c r="CD141" s="1" t="s">
        <v>57</v>
      </c>
      <c r="CE141" s="1" t="s">
        <v>57</v>
      </c>
      <c r="CF141" s="1" t="s">
        <v>57</v>
      </c>
      <c r="CG141" s="1" t="s">
        <v>57</v>
      </c>
      <c r="CH141" s="1" t="s">
        <v>57</v>
      </c>
      <c r="CI141" s="1" t="s">
        <v>57</v>
      </c>
      <c r="CJ141" s="1" t="s">
        <v>57</v>
      </c>
      <c r="CK141" s="1" t="s">
        <v>57</v>
      </c>
      <c r="CL141" s="1" t="s">
        <v>57</v>
      </c>
      <c r="CM141" s="1" t="s">
        <v>57</v>
      </c>
      <c r="CN141" s="1" t="s">
        <v>57</v>
      </c>
      <c r="CO141" s="1" t="s">
        <v>57</v>
      </c>
      <c r="CP141" s="1" t="s">
        <v>57</v>
      </c>
      <c r="CQ141" s="1" t="s">
        <v>57</v>
      </c>
      <c r="CR141" s="1" t="s">
        <v>57</v>
      </c>
      <c r="CS141" s="1" t="s">
        <v>57</v>
      </c>
      <c r="CT141" s="1" t="s">
        <v>57</v>
      </c>
      <c r="CU141" s="1" t="s">
        <v>57</v>
      </c>
      <c r="CV141" s="1" t="s">
        <v>57</v>
      </c>
      <c r="CW141" s="1" t="s">
        <v>57</v>
      </c>
      <c r="CX141" s="1" t="s">
        <v>57</v>
      </c>
      <c r="CY141" s="1" t="s">
        <v>57</v>
      </c>
      <c r="CZ141" s="1" t="s">
        <v>57</v>
      </c>
      <c r="DA141" s="1" t="s">
        <v>57</v>
      </c>
      <c r="DB141" s="1" t="s">
        <v>57</v>
      </c>
      <c r="DC141" s="1" t="s">
        <v>57</v>
      </c>
      <c r="DD141" s="1" t="s">
        <v>57</v>
      </c>
      <c r="DE141" s="1" t="s">
        <v>57</v>
      </c>
      <c r="DF141" s="1" t="s">
        <v>57</v>
      </c>
      <c r="DG141" s="1" t="s">
        <v>57</v>
      </c>
      <c r="DH141" s="1" t="s">
        <v>57</v>
      </c>
      <c r="DI141" s="1" t="s">
        <v>57</v>
      </c>
      <c r="DJ141" s="1" t="s">
        <v>57</v>
      </c>
      <c r="DK141" s="1" t="s">
        <v>57</v>
      </c>
      <c r="DL141" s="1" t="s">
        <v>57</v>
      </c>
      <c r="DM141" s="1" t="s">
        <v>57</v>
      </c>
      <c r="DN141" s="1" t="s">
        <v>57</v>
      </c>
      <c r="DO141" s="1" t="s">
        <v>57</v>
      </c>
      <c r="DP141" s="1" t="s">
        <v>57</v>
      </c>
      <c r="DQ141" s="1" t="s">
        <v>57</v>
      </c>
      <c r="DR141" s="1" t="s">
        <v>57</v>
      </c>
      <c r="DS141" s="1" t="s">
        <v>57</v>
      </c>
      <c r="DT141" s="1" t="s">
        <v>57</v>
      </c>
      <c r="DU141" s="1" t="s">
        <v>57</v>
      </c>
      <c r="DV141" s="1" t="s">
        <v>57</v>
      </c>
      <c r="DW141" s="1" t="s">
        <v>57</v>
      </c>
      <c r="DX141" s="1" t="s">
        <v>57</v>
      </c>
      <c r="DY141" s="1" t="s">
        <v>57</v>
      </c>
      <c r="DZ141" s="1" t="s">
        <v>57</v>
      </c>
      <c r="EA141" s="1" t="s">
        <v>57</v>
      </c>
      <c r="EB141" s="1" t="s">
        <v>57</v>
      </c>
      <c r="EC141" s="1" t="s">
        <v>57</v>
      </c>
      <c r="ED141" s="1" t="s">
        <v>57</v>
      </c>
      <c r="EE141" s="1" t="s">
        <v>57</v>
      </c>
      <c r="EF141" s="1" t="s">
        <v>57</v>
      </c>
      <c r="EG141" s="1" t="s">
        <v>57</v>
      </c>
      <c r="EH141" s="1" t="s">
        <v>57</v>
      </c>
      <c r="EI141" s="1" t="s">
        <v>57</v>
      </c>
      <c r="EJ141" s="1" t="s">
        <v>57</v>
      </c>
      <c r="EK141" s="1" t="s">
        <v>57</v>
      </c>
      <c r="EL141" s="1" t="s">
        <v>57</v>
      </c>
      <c r="EM141" s="1" t="s">
        <v>57</v>
      </c>
      <c r="EN141" s="1" t="s">
        <v>57</v>
      </c>
      <c r="EO141" s="1" t="s">
        <v>57</v>
      </c>
      <c r="EP141" s="1" t="s">
        <v>57</v>
      </c>
      <c r="EQ141" s="1" t="s">
        <v>57</v>
      </c>
      <c r="ER141" s="1" t="s">
        <v>57</v>
      </c>
      <c r="ES141" s="1" t="s">
        <v>57</v>
      </c>
      <c r="ET141" s="1" t="s">
        <v>57</v>
      </c>
      <c r="EU141" s="1" t="s">
        <v>57</v>
      </c>
      <c r="EV141" s="1" t="s">
        <v>57</v>
      </c>
      <c r="EW141" s="1" t="s">
        <v>57</v>
      </c>
      <c r="EX141" s="1" t="s">
        <v>57</v>
      </c>
      <c r="EY141" s="1" t="s">
        <v>57</v>
      </c>
      <c r="EZ141" s="1" t="s">
        <v>57</v>
      </c>
      <c r="FA141" s="1" t="s">
        <v>57</v>
      </c>
      <c r="FB141" s="1" t="s">
        <v>57</v>
      </c>
      <c r="FC141" s="1" t="s">
        <v>57</v>
      </c>
      <c r="FD141" s="1" t="s">
        <v>57</v>
      </c>
      <c r="FE141" s="1" t="s">
        <v>57</v>
      </c>
      <c r="FF141" s="1" t="s">
        <v>57</v>
      </c>
      <c r="FG141" s="1" t="s">
        <v>57</v>
      </c>
      <c r="FH141" s="1" t="s">
        <v>57</v>
      </c>
      <c r="FI141" s="1" t="s">
        <v>57</v>
      </c>
      <c r="GK141" s="1" t="s">
        <v>6</v>
      </c>
      <c r="GL141" s="1" t="s">
        <v>5</v>
      </c>
      <c r="GM141" s="1" t="s">
        <v>5</v>
      </c>
      <c r="GN141" s="1" t="s">
        <v>5</v>
      </c>
      <c r="GO141" s="1" t="s">
        <v>5</v>
      </c>
      <c r="GP141" s="1" t="s">
        <v>57</v>
      </c>
      <c r="GW141" s="1" t="s">
        <v>6</v>
      </c>
      <c r="GX141" s="1" t="s">
        <v>9</v>
      </c>
      <c r="GY141" s="1" t="s">
        <v>5</v>
      </c>
      <c r="GZ141" s="1" t="s">
        <v>5</v>
      </c>
      <c r="HA141" s="1" t="s">
        <v>5</v>
      </c>
      <c r="HB141" s="1" t="s">
        <v>3</v>
      </c>
      <c r="HC141" s="1" t="s">
        <v>9</v>
      </c>
      <c r="HD141" s="1" t="s">
        <v>9</v>
      </c>
      <c r="HE141" s="1" t="s">
        <v>9</v>
      </c>
      <c r="HF141" s="1" t="s">
        <v>5</v>
      </c>
      <c r="HG141" s="1" t="s">
        <v>92</v>
      </c>
      <c r="HH141" s="1" t="s">
        <v>9</v>
      </c>
      <c r="HI141" s="1" t="s">
        <v>5</v>
      </c>
      <c r="HJ141" s="1" t="s">
        <v>9</v>
      </c>
      <c r="HK141" s="1" t="s">
        <v>5</v>
      </c>
      <c r="HL141" s="1" t="s">
        <v>92</v>
      </c>
      <c r="HM141" s="1" t="s">
        <v>5</v>
      </c>
      <c r="HN141" s="1" t="s">
        <v>5</v>
      </c>
      <c r="HO141" s="1" t="s">
        <v>9</v>
      </c>
      <c r="HP141" s="1" t="s">
        <v>9</v>
      </c>
      <c r="HQ141" s="1" t="s">
        <v>5</v>
      </c>
      <c r="HR141" s="1" t="s">
        <v>92</v>
      </c>
      <c r="HS141" s="1" t="s">
        <v>3</v>
      </c>
      <c r="HT141" s="1" t="s">
        <v>57</v>
      </c>
      <c r="IC141" s="1" t="s">
        <v>57</v>
      </c>
      <c r="IG141" s="1" t="s">
        <v>6</v>
      </c>
      <c r="IH141" s="1" t="s">
        <v>6</v>
      </c>
      <c r="II141" s="1" t="s">
        <v>6</v>
      </c>
      <c r="IJ141" s="1" t="s">
        <v>57</v>
      </c>
      <c r="IK141" s="1" t="s">
        <v>57</v>
      </c>
      <c r="IL141" s="1" t="s">
        <v>57</v>
      </c>
      <c r="IM141" s="1" t="s">
        <v>57</v>
      </c>
      <c r="IN141" s="1" t="s">
        <v>57</v>
      </c>
      <c r="IO141" s="1" t="s">
        <v>11</v>
      </c>
      <c r="IP141" s="1" t="s">
        <v>11</v>
      </c>
      <c r="IQ141" s="1" t="s">
        <v>11</v>
      </c>
      <c r="IR141" s="1" t="s">
        <v>11</v>
      </c>
      <c r="IS141" s="1" t="s">
        <v>11</v>
      </c>
      <c r="IT141" s="1" t="s">
        <v>11</v>
      </c>
      <c r="IU141" s="1" t="s">
        <v>7</v>
      </c>
      <c r="IV141" s="1" t="s">
        <v>11</v>
      </c>
      <c r="IW141" s="1" t="s">
        <v>11</v>
      </c>
      <c r="IX141" s="1" t="s">
        <v>11</v>
      </c>
      <c r="IY141" s="1" t="s">
        <v>57</v>
      </c>
      <c r="JG141" s="1" t="s">
        <v>5</v>
      </c>
      <c r="JH141" s="1" t="s">
        <v>3</v>
      </c>
      <c r="JI141" s="1" t="s">
        <v>5</v>
      </c>
      <c r="JJ141" s="1" t="s">
        <v>5</v>
      </c>
      <c r="JK141" s="1" t="s">
        <v>3</v>
      </c>
      <c r="JL141" s="1" t="s">
        <v>3</v>
      </c>
      <c r="JM141" s="1" t="s">
        <v>3</v>
      </c>
      <c r="JN141" s="1" t="s">
        <v>3</v>
      </c>
      <c r="JO141" s="1" t="s">
        <v>3</v>
      </c>
      <c r="JP141" s="1" t="s">
        <v>3</v>
      </c>
      <c r="JQ141" s="1" t="s">
        <v>57</v>
      </c>
      <c r="JV141" s="1" t="s">
        <v>57</v>
      </c>
      <c r="KA141" s="1" t="s">
        <v>57</v>
      </c>
      <c r="KF141" s="1" t="s">
        <v>5</v>
      </c>
      <c r="KG141" s="1" t="s">
        <v>5</v>
      </c>
      <c r="KH141" s="1" t="s">
        <v>5</v>
      </c>
      <c r="KI141" s="1" t="s">
        <v>3</v>
      </c>
      <c r="KJ141" s="1" t="s">
        <v>5</v>
      </c>
      <c r="KK141" s="1" t="s">
        <v>3</v>
      </c>
      <c r="KL141" s="1" t="s">
        <v>6</v>
      </c>
      <c r="KM141" s="1" t="s">
        <v>4</v>
      </c>
      <c r="KN141" s="1" t="s">
        <v>4</v>
      </c>
      <c r="KO141" s="1" t="s">
        <v>4</v>
      </c>
      <c r="KP141" s="1" t="s">
        <v>6</v>
      </c>
      <c r="KQ141" s="1" t="s">
        <v>5</v>
      </c>
      <c r="KR141" s="1" t="s">
        <v>5</v>
      </c>
      <c r="KS141" s="1" t="s">
        <v>5</v>
      </c>
      <c r="KT141" s="1" t="s">
        <v>5</v>
      </c>
    </row>
    <row r="142" spans="1:306" ht="25.5" x14ac:dyDescent="0.2">
      <c r="A142" s="1" t="s">
        <v>0</v>
      </c>
      <c r="B142" s="1" t="s">
        <v>21</v>
      </c>
      <c r="C142" s="1" t="s">
        <v>368</v>
      </c>
      <c r="D142" s="1" t="s">
        <v>3</v>
      </c>
      <c r="E142" s="1" t="s">
        <v>3</v>
      </c>
      <c r="F142" s="1" t="s">
        <v>3</v>
      </c>
      <c r="G142" s="1" t="s">
        <v>3</v>
      </c>
      <c r="H142" s="1" t="s">
        <v>3</v>
      </c>
      <c r="I142" s="1" t="s">
        <v>6</v>
      </c>
      <c r="J142" s="1" t="s">
        <v>3</v>
      </c>
      <c r="K142" s="1" t="s">
        <v>92</v>
      </c>
      <c r="L142" s="1" t="s">
        <v>5</v>
      </c>
      <c r="M142" s="1" t="s">
        <v>92</v>
      </c>
      <c r="N142" s="1" t="s">
        <v>92</v>
      </c>
      <c r="O142" s="1" t="s">
        <v>92</v>
      </c>
      <c r="P142" s="1" t="s">
        <v>92</v>
      </c>
      <c r="Q142" s="1" t="s">
        <v>3</v>
      </c>
      <c r="R142" s="1" t="s">
        <v>92</v>
      </c>
      <c r="S142" s="1" t="s">
        <v>92</v>
      </c>
      <c r="T142" s="1" t="s">
        <v>92</v>
      </c>
      <c r="U142" s="1" t="s">
        <v>6</v>
      </c>
      <c r="V142" s="1" t="s">
        <v>3</v>
      </c>
      <c r="W142" s="1" t="s">
        <v>3</v>
      </c>
      <c r="X142" s="1" t="s">
        <v>3</v>
      </c>
      <c r="Y142" s="1" t="s">
        <v>5</v>
      </c>
      <c r="Z142" s="1" t="s">
        <v>92</v>
      </c>
      <c r="AA142" s="1" t="s">
        <v>4</v>
      </c>
      <c r="AB142" s="1" t="s">
        <v>4</v>
      </c>
      <c r="AC142" s="1" t="s">
        <v>5</v>
      </c>
      <c r="AD142" s="1" t="s">
        <v>5</v>
      </c>
      <c r="AE142" s="1" t="s">
        <v>3</v>
      </c>
      <c r="AF142" s="1" t="s">
        <v>57</v>
      </c>
      <c r="AM142" s="1" t="s">
        <v>57</v>
      </c>
      <c r="BI142" s="1" t="s">
        <v>57</v>
      </c>
      <c r="BS142" s="1" t="s">
        <v>57</v>
      </c>
      <c r="BT142" s="1" t="s">
        <v>57</v>
      </c>
      <c r="BU142" s="1" t="s">
        <v>57</v>
      </c>
      <c r="BV142" s="1" t="s">
        <v>57</v>
      </c>
      <c r="BW142" s="1" t="s">
        <v>57</v>
      </c>
      <c r="BX142" s="1" t="s">
        <v>57</v>
      </c>
      <c r="BY142" s="1" t="s">
        <v>57</v>
      </c>
      <c r="BZ142" s="1" t="s">
        <v>57</v>
      </c>
      <c r="CA142" s="1" t="s">
        <v>57</v>
      </c>
      <c r="CB142" s="1" t="s">
        <v>57</v>
      </c>
      <c r="CC142" s="1" t="s">
        <v>57</v>
      </c>
      <c r="CD142" s="1" t="s">
        <v>57</v>
      </c>
      <c r="CE142" s="1" t="s">
        <v>57</v>
      </c>
      <c r="CF142" s="1" t="s">
        <v>57</v>
      </c>
      <c r="CG142" s="1" t="s">
        <v>57</v>
      </c>
      <c r="CH142" s="1" t="s">
        <v>57</v>
      </c>
      <c r="CI142" s="1" t="s">
        <v>57</v>
      </c>
      <c r="CJ142" s="1" t="s">
        <v>57</v>
      </c>
      <c r="CK142" s="1" t="s">
        <v>57</v>
      </c>
      <c r="CL142" s="1" t="s">
        <v>57</v>
      </c>
      <c r="CM142" s="1" t="s">
        <v>57</v>
      </c>
      <c r="CN142" s="1" t="s">
        <v>57</v>
      </c>
      <c r="CO142" s="1" t="s">
        <v>57</v>
      </c>
      <c r="CP142" s="1" t="s">
        <v>57</v>
      </c>
      <c r="CQ142" s="1" t="s">
        <v>57</v>
      </c>
      <c r="CR142" s="1" t="s">
        <v>57</v>
      </c>
      <c r="CS142" s="1" t="s">
        <v>57</v>
      </c>
      <c r="CT142" s="1" t="s">
        <v>57</v>
      </c>
      <c r="CU142" s="1" t="s">
        <v>57</v>
      </c>
      <c r="CV142" s="1" t="s">
        <v>57</v>
      </c>
      <c r="CW142" s="1" t="s">
        <v>57</v>
      </c>
      <c r="CX142" s="1" t="s">
        <v>57</v>
      </c>
      <c r="CY142" s="1" t="s">
        <v>57</v>
      </c>
      <c r="CZ142" s="1" t="s">
        <v>57</v>
      </c>
      <c r="DA142" s="1" t="s">
        <v>57</v>
      </c>
      <c r="DB142" s="1" t="s">
        <v>57</v>
      </c>
      <c r="DC142" s="1" t="s">
        <v>57</v>
      </c>
      <c r="DD142" s="1" t="s">
        <v>57</v>
      </c>
      <c r="DE142" s="1" t="s">
        <v>57</v>
      </c>
      <c r="DF142" s="1" t="s">
        <v>57</v>
      </c>
      <c r="DG142" s="1" t="s">
        <v>57</v>
      </c>
      <c r="DH142" s="1" t="s">
        <v>57</v>
      </c>
      <c r="DI142" s="1" t="s">
        <v>57</v>
      </c>
      <c r="DJ142" s="1" t="s">
        <v>57</v>
      </c>
      <c r="DK142" s="1" t="s">
        <v>57</v>
      </c>
      <c r="DL142" s="1" t="s">
        <v>57</v>
      </c>
      <c r="DM142" s="1" t="s">
        <v>57</v>
      </c>
      <c r="DN142" s="1" t="s">
        <v>57</v>
      </c>
      <c r="DO142" s="1" t="s">
        <v>57</v>
      </c>
      <c r="DP142" s="1" t="s">
        <v>57</v>
      </c>
      <c r="DQ142" s="1" t="s">
        <v>57</v>
      </c>
      <c r="DR142" s="1" t="s">
        <v>57</v>
      </c>
      <c r="DS142" s="1" t="s">
        <v>57</v>
      </c>
      <c r="DT142" s="1" t="s">
        <v>57</v>
      </c>
      <c r="DU142" s="1" t="s">
        <v>57</v>
      </c>
      <c r="DV142" s="1" t="s">
        <v>57</v>
      </c>
      <c r="DW142" s="1" t="s">
        <v>57</v>
      </c>
      <c r="DX142" s="1" t="s">
        <v>57</v>
      </c>
      <c r="DY142" s="1" t="s">
        <v>57</v>
      </c>
      <c r="DZ142" s="1" t="s">
        <v>57</v>
      </c>
      <c r="EA142" s="1" t="s">
        <v>57</v>
      </c>
      <c r="EB142" s="1" t="s">
        <v>57</v>
      </c>
      <c r="EC142" s="1" t="s">
        <v>57</v>
      </c>
      <c r="ED142" s="1" t="s">
        <v>57</v>
      </c>
      <c r="EE142" s="1" t="s">
        <v>57</v>
      </c>
      <c r="EF142" s="1" t="s">
        <v>57</v>
      </c>
      <c r="EG142" s="1" t="s">
        <v>57</v>
      </c>
      <c r="EH142" s="1" t="s">
        <v>57</v>
      </c>
      <c r="EI142" s="1" t="s">
        <v>57</v>
      </c>
      <c r="EJ142" s="1" t="s">
        <v>57</v>
      </c>
      <c r="EK142" s="1" t="s">
        <v>57</v>
      </c>
      <c r="EL142" s="1" t="s">
        <v>57</v>
      </c>
      <c r="EM142" s="1" t="s">
        <v>57</v>
      </c>
      <c r="EN142" s="1" t="s">
        <v>57</v>
      </c>
      <c r="EO142" s="1" t="s">
        <v>57</v>
      </c>
      <c r="EP142" s="1" t="s">
        <v>57</v>
      </c>
      <c r="EQ142" s="1" t="s">
        <v>57</v>
      </c>
      <c r="ER142" s="1" t="s">
        <v>57</v>
      </c>
      <c r="ES142" s="1" t="s">
        <v>57</v>
      </c>
      <c r="ET142" s="1" t="s">
        <v>57</v>
      </c>
      <c r="EU142" s="1" t="s">
        <v>57</v>
      </c>
      <c r="EV142" s="1" t="s">
        <v>57</v>
      </c>
      <c r="EW142" s="1" t="s">
        <v>57</v>
      </c>
      <c r="EX142" s="1" t="s">
        <v>57</v>
      </c>
      <c r="EY142" s="1" t="s">
        <v>57</v>
      </c>
      <c r="EZ142" s="1" t="s">
        <v>57</v>
      </c>
      <c r="FA142" s="1" t="s">
        <v>57</v>
      </c>
      <c r="FB142" s="1" t="s">
        <v>57</v>
      </c>
      <c r="FC142" s="1" t="s">
        <v>57</v>
      </c>
      <c r="FD142" s="1" t="s">
        <v>57</v>
      </c>
      <c r="FE142" s="1" t="s">
        <v>57</v>
      </c>
      <c r="FF142" s="1" t="s">
        <v>57</v>
      </c>
      <c r="FG142" s="1" t="s">
        <v>57</v>
      </c>
      <c r="FH142" s="1" t="s">
        <v>57</v>
      </c>
      <c r="FI142" s="1" t="s">
        <v>57</v>
      </c>
      <c r="GK142" s="1" t="s">
        <v>57</v>
      </c>
      <c r="GP142" s="1" t="s">
        <v>57</v>
      </c>
      <c r="GW142" s="1" t="s">
        <v>57</v>
      </c>
      <c r="HT142" s="1" t="s">
        <v>57</v>
      </c>
      <c r="IC142" s="1" t="s">
        <v>57</v>
      </c>
      <c r="IG142" s="1" t="s">
        <v>6</v>
      </c>
      <c r="IH142" s="1" t="s">
        <v>6</v>
      </c>
      <c r="II142" s="1" t="s">
        <v>57</v>
      </c>
      <c r="IJ142" s="1" t="s">
        <v>57</v>
      </c>
      <c r="IK142" s="1" t="s">
        <v>57</v>
      </c>
      <c r="IL142" s="1" t="s">
        <v>57</v>
      </c>
      <c r="IM142" s="1" t="s">
        <v>57</v>
      </c>
      <c r="IN142" s="1" t="s">
        <v>57</v>
      </c>
      <c r="IO142" s="1" t="s">
        <v>7</v>
      </c>
      <c r="IP142" s="1" t="s">
        <v>10</v>
      </c>
      <c r="IQ142" s="1" t="s">
        <v>7</v>
      </c>
      <c r="IR142" s="1" t="s">
        <v>7</v>
      </c>
      <c r="IS142" s="1" t="s">
        <v>10</v>
      </c>
      <c r="IT142" s="1" t="s">
        <v>7</v>
      </c>
      <c r="IU142" s="1" t="s">
        <v>7</v>
      </c>
      <c r="IV142" s="1" t="s">
        <v>7</v>
      </c>
      <c r="IW142" s="1" t="s">
        <v>7</v>
      </c>
      <c r="IX142" s="1" t="s">
        <v>7</v>
      </c>
      <c r="IY142" s="1" t="s">
        <v>57</v>
      </c>
      <c r="JG142" s="1" t="s">
        <v>3</v>
      </c>
      <c r="JH142" s="1" t="s">
        <v>3</v>
      </c>
      <c r="JI142" s="1" t="s">
        <v>9</v>
      </c>
      <c r="JJ142" s="1" t="s">
        <v>9</v>
      </c>
      <c r="JK142" s="1" t="s">
        <v>3</v>
      </c>
      <c r="JL142" s="1" t="s">
        <v>3</v>
      </c>
      <c r="JM142" s="1" t="s">
        <v>94</v>
      </c>
      <c r="JN142" s="1" t="s">
        <v>3</v>
      </c>
      <c r="JO142" s="1" t="s">
        <v>3</v>
      </c>
      <c r="JP142" s="1" t="s">
        <v>4</v>
      </c>
      <c r="JQ142" s="1" t="s">
        <v>57</v>
      </c>
      <c r="JV142" s="1" t="s">
        <v>57</v>
      </c>
      <c r="KA142" s="1" t="s">
        <v>57</v>
      </c>
      <c r="KF142" s="1" t="s">
        <v>4</v>
      </c>
      <c r="KG142" s="1" t="s">
        <v>4</v>
      </c>
      <c r="KH142" s="1" t="s">
        <v>5</v>
      </c>
      <c r="KI142" s="1" t="s">
        <v>4</v>
      </c>
      <c r="KJ142" s="1" t="s">
        <v>4</v>
      </c>
      <c r="KK142" s="1" t="s">
        <v>4</v>
      </c>
      <c r="KL142" s="1" t="s">
        <v>6</v>
      </c>
      <c r="KM142" s="1" t="s">
        <v>4</v>
      </c>
      <c r="KN142" s="1" t="s">
        <v>4</v>
      </c>
      <c r="KO142" s="1" t="s">
        <v>4</v>
      </c>
      <c r="KP142" s="1" t="s">
        <v>6</v>
      </c>
      <c r="KQ142" s="1" t="s">
        <v>92</v>
      </c>
      <c r="KR142" s="1" t="s">
        <v>92</v>
      </c>
      <c r="KS142" s="1" t="s">
        <v>92</v>
      </c>
      <c r="KT142" s="1" t="s">
        <v>92</v>
      </c>
    </row>
    <row r="143" spans="1:306" ht="25.5" x14ac:dyDescent="0.2">
      <c r="A143" s="1" t="s">
        <v>0</v>
      </c>
      <c r="B143" s="1" t="s">
        <v>21</v>
      </c>
      <c r="C143" s="1" t="s">
        <v>368</v>
      </c>
      <c r="D143" s="1" t="s">
        <v>9</v>
      </c>
      <c r="E143" s="1" t="s">
        <v>9</v>
      </c>
      <c r="F143" s="1" t="s">
        <v>9</v>
      </c>
      <c r="G143" s="1" t="s">
        <v>5</v>
      </c>
      <c r="H143" s="1" t="s">
        <v>3</v>
      </c>
      <c r="I143" s="1" t="s">
        <v>57</v>
      </c>
      <c r="U143" s="1" t="s">
        <v>57</v>
      </c>
      <c r="AF143" s="1" t="s">
        <v>57</v>
      </c>
      <c r="AM143" s="1" t="s">
        <v>6</v>
      </c>
      <c r="AN143" s="1" t="s">
        <v>9</v>
      </c>
      <c r="AO143" s="1" t="s">
        <v>5</v>
      </c>
      <c r="AP143" s="1" t="s">
        <v>4</v>
      </c>
      <c r="AQ143" s="1" t="s">
        <v>3</v>
      </c>
      <c r="AR143" s="1" t="s">
        <v>4</v>
      </c>
      <c r="AS143" s="1" t="s">
        <v>9</v>
      </c>
      <c r="AT143" s="1" t="s">
        <v>9</v>
      </c>
      <c r="AU143" s="1" t="s">
        <v>92</v>
      </c>
      <c r="AV143" s="1" t="s">
        <v>9</v>
      </c>
      <c r="AW143" s="1" t="s">
        <v>5</v>
      </c>
      <c r="AX143" s="1" t="s">
        <v>3</v>
      </c>
      <c r="AY143" s="1" t="s">
        <v>5</v>
      </c>
      <c r="AZ143" s="1" t="s">
        <v>5</v>
      </c>
      <c r="BA143" s="1" t="s">
        <v>5</v>
      </c>
      <c r="BB143" s="1" t="s">
        <v>92</v>
      </c>
      <c r="BC143" s="1" t="s">
        <v>5</v>
      </c>
      <c r="BD143" s="1" t="s">
        <v>3</v>
      </c>
      <c r="BE143" s="1" t="s">
        <v>91</v>
      </c>
      <c r="BF143" s="1" t="s">
        <v>4</v>
      </c>
      <c r="BG143" s="1" t="s">
        <v>5</v>
      </c>
      <c r="BH143" s="1" t="s">
        <v>3</v>
      </c>
      <c r="BI143" s="1" t="s">
        <v>6</v>
      </c>
      <c r="BJ143" s="1" t="s">
        <v>9</v>
      </c>
      <c r="BK143" s="1" t="s">
        <v>9</v>
      </c>
      <c r="BL143" s="1" t="s">
        <v>5</v>
      </c>
      <c r="BM143" s="1" t="s">
        <v>9</v>
      </c>
      <c r="BN143" s="1" t="s">
        <v>5</v>
      </c>
      <c r="BO143" s="1" t="s">
        <v>5</v>
      </c>
      <c r="BP143" s="1" t="s">
        <v>5</v>
      </c>
      <c r="BQ143" s="1" t="s">
        <v>9</v>
      </c>
      <c r="BR143" s="1" t="s">
        <v>5</v>
      </c>
      <c r="BS143" s="1" t="s">
        <v>6</v>
      </c>
      <c r="BT143" s="1" t="s">
        <v>6</v>
      </c>
      <c r="BU143" s="1" t="s">
        <v>6</v>
      </c>
      <c r="BV143" s="1" t="s">
        <v>6</v>
      </c>
      <c r="BW143" s="1" t="s">
        <v>57</v>
      </c>
      <c r="BX143" s="1" t="s">
        <v>57</v>
      </c>
      <c r="BY143" s="1" t="s">
        <v>57</v>
      </c>
      <c r="BZ143" s="1" t="s">
        <v>57</v>
      </c>
      <c r="CA143" s="1" t="s">
        <v>57</v>
      </c>
      <c r="CB143" s="1" t="s">
        <v>57</v>
      </c>
      <c r="CC143" s="1" t="s">
        <v>57</v>
      </c>
      <c r="CD143" s="1" t="s">
        <v>57</v>
      </c>
      <c r="CE143" s="1" t="s">
        <v>57</v>
      </c>
      <c r="CF143" s="1" t="s">
        <v>57</v>
      </c>
      <c r="CG143" s="1" t="s">
        <v>6</v>
      </c>
      <c r="CH143" s="1" t="s">
        <v>57</v>
      </c>
      <c r="CI143" s="1" t="s">
        <v>57</v>
      </c>
      <c r="CJ143" s="1" t="s">
        <v>57</v>
      </c>
      <c r="CK143" s="1" t="s">
        <v>57</v>
      </c>
      <c r="CL143" s="1" t="s">
        <v>57</v>
      </c>
      <c r="CM143" s="1" t="s">
        <v>57</v>
      </c>
      <c r="CN143" s="1" t="s">
        <v>57</v>
      </c>
      <c r="CO143" s="1" t="s">
        <v>57</v>
      </c>
      <c r="CP143" s="1" t="s">
        <v>57</v>
      </c>
      <c r="CQ143" s="1" t="s">
        <v>57</v>
      </c>
      <c r="CR143" s="1" t="s">
        <v>57</v>
      </c>
      <c r="CS143" s="1" t="s">
        <v>57</v>
      </c>
      <c r="CT143" s="1" t="s">
        <v>57</v>
      </c>
      <c r="CU143" s="1" t="s">
        <v>57</v>
      </c>
      <c r="CV143" s="1" t="s">
        <v>57</v>
      </c>
      <c r="CW143" s="1" t="s">
        <v>57</v>
      </c>
      <c r="CX143" s="1" t="s">
        <v>57</v>
      </c>
      <c r="CY143" s="1" t="s">
        <v>57</v>
      </c>
      <c r="CZ143" s="1" t="s">
        <v>57</v>
      </c>
      <c r="DA143" s="1" t="s">
        <v>57</v>
      </c>
      <c r="DB143" s="1" t="s">
        <v>57</v>
      </c>
      <c r="DC143" s="1" t="s">
        <v>57</v>
      </c>
      <c r="DD143" s="1" t="s">
        <v>57</v>
      </c>
      <c r="DE143" s="1" t="s">
        <v>57</v>
      </c>
      <c r="DF143" s="1" t="s">
        <v>57</v>
      </c>
      <c r="DG143" s="1" t="s">
        <v>57</v>
      </c>
      <c r="DH143" s="1" t="s">
        <v>57</v>
      </c>
      <c r="DI143" s="1" t="s">
        <v>57</v>
      </c>
      <c r="DJ143" s="1" t="s">
        <v>57</v>
      </c>
      <c r="DK143" s="1" t="s">
        <v>57</v>
      </c>
      <c r="DL143" s="1" t="s">
        <v>57</v>
      </c>
      <c r="DM143" s="1" t="s">
        <v>57</v>
      </c>
      <c r="DN143" s="1" t="s">
        <v>57</v>
      </c>
      <c r="DO143" s="1" t="s">
        <v>57</v>
      </c>
      <c r="DP143" s="1" t="s">
        <v>57</v>
      </c>
      <c r="DQ143" s="1" t="s">
        <v>57</v>
      </c>
      <c r="DR143" s="1" t="s">
        <v>57</v>
      </c>
      <c r="DS143" s="1" t="s">
        <v>57</v>
      </c>
      <c r="DT143" s="1" t="s">
        <v>57</v>
      </c>
      <c r="DU143" s="1" t="s">
        <v>57</v>
      </c>
      <c r="DV143" s="1" t="s">
        <v>57</v>
      </c>
      <c r="DW143" s="1" t="s">
        <v>57</v>
      </c>
      <c r="DX143" s="1" t="s">
        <v>57</v>
      </c>
      <c r="DY143" s="1" t="s">
        <v>57</v>
      </c>
      <c r="DZ143" s="1" t="s">
        <v>57</v>
      </c>
      <c r="EA143" s="1" t="s">
        <v>57</v>
      </c>
      <c r="EB143" s="1" t="s">
        <v>57</v>
      </c>
      <c r="EC143" s="1" t="s">
        <v>57</v>
      </c>
      <c r="ED143" s="1" t="s">
        <v>57</v>
      </c>
      <c r="EE143" s="1" t="s">
        <v>57</v>
      </c>
      <c r="EF143" s="1" t="s">
        <v>57</v>
      </c>
      <c r="EG143" s="1" t="s">
        <v>57</v>
      </c>
      <c r="EH143" s="1" t="s">
        <v>57</v>
      </c>
      <c r="EI143" s="1" t="s">
        <v>57</v>
      </c>
      <c r="EJ143" s="1" t="s">
        <v>57</v>
      </c>
      <c r="EK143" s="1" t="s">
        <v>57</v>
      </c>
      <c r="EL143" s="1" t="s">
        <v>57</v>
      </c>
      <c r="EM143" s="1" t="s">
        <v>57</v>
      </c>
      <c r="EN143" s="1" t="s">
        <v>57</v>
      </c>
      <c r="EO143" s="1" t="s">
        <v>57</v>
      </c>
      <c r="EP143" s="1" t="s">
        <v>57</v>
      </c>
      <c r="EQ143" s="1" t="s">
        <v>57</v>
      </c>
      <c r="ER143" s="1" t="s">
        <v>57</v>
      </c>
      <c r="ES143" s="1" t="s">
        <v>6</v>
      </c>
      <c r="ET143" s="1" t="s">
        <v>57</v>
      </c>
      <c r="EU143" s="1" t="s">
        <v>57</v>
      </c>
      <c r="EV143" s="1" t="s">
        <v>57</v>
      </c>
      <c r="EW143" s="1" t="s">
        <v>57</v>
      </c>
      <c r="EX143" s="1" t="s">
        <v>57</v>
      </c>
      <c r="EY143" s="1" t="s">
        <v>57</v>
      </c>
      <c r="EZ143" s="1" t="s">
        <v>57</v>
      </c>
      <c r="FA143" s="1" t="s">
        <v>57</v>
      </c>
      <c r="FB143" s="1" t="s">
        <v>57</v>
      </c>
      <c r="FC143" s="1" t="s">
        <v>57</v>
      </c>
      <c r="FD143" s="1" t="s">
        <v>57</v>
      </c>
      <c r="FE143" s="1" t="s">
        <v>57</v>
      </c>
      <c r="FF143" s="1" t="s">
        <v>57</v>
      </c>
      <c r="FG143" s="1" t="s">
        <v>57</v>
      </c>
      <c r="FH143" s="1" t="s">
        <v>57</v>
      </c>
      <c r="FI143" s="1" t="s">
        <v>57</v>
      </c>
      <c r="FJ143" s="1" t="s">
        <v>5</v>
      </c>
      <c r="FK143" s="1" t="s">
        <v>9</v>
      </c>
      <c r="FL143" s="1" t="s">
        <v>5</v>
      </c>
      <c r="FM143" s="1" t="s">
        <v>5</v>
      </c>
      <c r="FN143" s="1" t="s">
        <v>4</v>
      </c>
      <c r="FO143" s="1" t="s">
        <v>9</v>
      </c>
      <c r="FP143" s="1" t="s">
        <v>9</v>
      </c>
      <c r="FQ143" s="1" t="s">
        <v>9</v>
      </c>
      <c r="FR143" s="1" t="s">
        <v>9</v>
      </c>
      <c r="FS143" s="1" t="s">
        <v>3</v>
      </c>
      <c r="FT143" s="1" t="s">
        <v>5</v>
      </c>
      <c r="FU143" s="1" t="s">
        <v>9</v>
      </c>
      <c r="FV143" s="1" t="s">
        <v>9</v>
      </c>
      <c r="FW143" s="1" t="s">
        <v>3</v>
      </c>
      <c r="FX143" s="1" t="s">
        <v>9</v>
      </c>
      <c r="FY143" s="1" t="s">
        <v>5</v>
      </c>
      <c r="FZ143" s="1" t="s">
        <v>5</v>
      </c>
      <c r="GA143" s="1" t="s">
        <v>9</v>
      </c>
      <c r="GB143" s="1" t="s">
        <v>9</v>
      </c>
      <c r="GC143" s="1" t="s">
        <v>5</v>
      </c>
      <c r="GD143" s="1" t="s">
        <v>5</v>
      </c>
      <c r="GE143" s="1" t="s">
        <v>9</v>
      </c>
      <c r="GF143" s="1" t="s">
        <v>9</v>
      </c>
      <c r="GG143" s="1" t="s">
        <v>9</v>
      </c>
      <c r="GH143" s="1" t="s">
        <v>5</v>
      </c>
      <c r="GI143" s="1" t="s">
        <v>5</v>
      </c>
      <c r="GJ143" s="1" t="s">
        <v>5</v>
      </c>
      <c r="GK143" s="1" t="s">
        <v>57</v>
      </c>
      <c r="GP143" s="1" t="s">
        <v>57</v>
      </c>
      <c r="GW143" s="1" t="s">
        <v>57</v>
      </c>
      <c r="HT143" s="1" t="s">
        <v>6</v>
      </c>
      <c r="HU143" s="1" t="s">
        <v>9</v>
      </c>
      <c r="HV143" s="1" t="s">
        <v>3</v>
      </c>
      <c r="HW143" s="1" t="s">
        <v>3</v>
      </c>
      <c r="HX143" s="1" t="s">
        <v>4</v>
      </c>
      <c r="HY143" s="1" t="s">
        <v>4</v>
      </c>
      <c r="HZ143" s="1" t="s">
        <v>92</v>
      </c>
      <c r="IA143" s="1" t="s">
        <v>3</v>
      </c>
      <c r="IB143" s="1" t="s">
        <v>92</v>
      </c>
      <c r="IC143" s="1" t="s">
        <v>57</v>
      </c>
      <c r="IG143" s="1" t="s">
        <v>6</v>
      </c>
      <c r="IH143" s="1" t="s">
        <v>57</v>
      </c>
      <c r="II143" s="1" t="s">
        <v>57</v>
      </c>
      <c r="IJ143" s="1" t="s">
        <v>6</v>
      </c>
      <c r="IK143" s="1" t="s">
        <v>57</v>
      </c>
      <c r="IL143" s="1" t="s">
        <v>57</v>
      </c>
      <c r="IM143" s="1" t="s">
        <v>57</v>
      </c>
      <c r="IN143" s="1" t="s">
        <v>57</v>
      </c>
      <c r="IO143" s="1" t="s">
        <v>11</v>
      </c>
      <c r="IP143" s="1" t="s">
        <v>8</v>
      </c>
      <c r="IQ143" s="1" t="s">
        <v>8</v>
      </c>
      <c r="IR143" s="1" t="s">
        <v>8</v>
      </c>
      <c r="IS143" s="1" t="s">
        <v>11</v>
      </c>
      <c r="IT143" s="1" t="s">
        <v>8</v>
      </c>
      <c r="IU143" s="1" t="s">
        <v>7</v>
      </c>
      <c r="IV143" s="1" t="s">
        <v>8</v>
      </c>
      <c r="IW143" s="1" t="s">
        <v>8</v>
      </c>
      <c r="IX143" s="1" t="s">
        <v>11</v>
      </c>
      <c r="IY143" s="1" t="s">
        <v>57</v>
      </c>
      <c r="JG143" s="1" t="s">
        <v>3</v>
      </c>
      <c r="JH143" s="1" t="s">
        <v>3</v>
      </c>
      <c r="JI143" s="1" t="s">
        <v>94</v>
      </c>
      <c r="JJ143" s="1" t="s">
        <v>94</v>
      </c>
      <c r="JK143" s="1" t="s">
        <v>5</v>
      </c>
      <c r="JL143" s="1" t="s">
        <v>9</v>
      </c>
      <c r="JM143" s="1" t="s">
        <v>3</v>
      </c>
      <c r="JN143" s="1" t="s">
        <v>94</v>
      </c>
      <c r="JO143" s="1" t="s">
        <v>94</v>
      </c>
      <c r="JP143" s="1" t="s">
        <v>94</v>
      </c>
      <c r="JQ143" s="1" t="s">
        <v>57</v>
      </c>
      <c r="JV143" s="1" t="s">
        <v>57</v>
      </c>
      <c r="KA143" s="1" t="s">
        <v>57</v>
      </c>
      <c r="KF143" s="1" t="s">
        <v>5</v>
      </c>
      <c r="KG143" s="1" t="s">
        <v>9</v>
      </c>
      <c r="KH143" s="1" t="s">
        <v>5</v>
      </c>
      <c r="KI143" s="1" t="s">
        <v>5</v>
      </c>
      <c r="KJ143" s="1" t="s">
        <v>5</v>
      </c>
      <c r="KK143" s="1" t="s">
        <v>5</v>
      </c>
      <c r="KL143" s="1" t="s">
        <v>6</v>
      </c>
      <c r="KM143" s="1" t="s">
        <v>3</v>
      </c>
      <c r="KN143" s="1" t="s">
        <v>3</v>
      </c>
      <c r="KO143" s="1" t="s">
        <v>3</v>
      </c>
      <c r="KP143" s="1" t="s">
        <v>57</v>
      </c>
    </row>
    <row r="144" spans="1:306" ht="25.5" x14ac:dyDescent="0.2">
      <c r="A144" s="1" t="s">
        <v>13</v>
      </c>
      <c r="B144" s="1" t="s">
        <v>45</v>
      </c>
      <c r="C144" s="1" t="s">
        <v>359</v>
      </c>
      <c r="D144" s="1" t="s">
        <v>5</v>
      </c>
      <c r="E144" s="1" t="s">
        <v>3</v>
      </c>
      <c r="F144" s="1" t="s">
        <v>5</v>
      </c>
      <c r="G144" s="1" t="s">
        <v>4</v>
      </c>
      <c r="H144" s="1" t="s">
        <v>4</v>
      </c>
      <c r="I144" s="1" t="s">
        <v>57</v>
      </c>
      <c r="U144" s="1" t="s">
        <v>57</v>
      </c>
      <c r="AF144" s="1" t="s">
        <v>57</v>
      </c>
      <c r="AM144" s="1" t="s">
        <v>57</v>
      </c>
      <c r="BI144" s="1" t="s">
        <v>57</v>
      </c>
      <c r="BS144" s="1" t="s">
        <v>57</v>
      </c>
      <c r="BT144" s="1" t="s">
        <v>57</v>
      </c>
      <c r="BU144" s="1" t="s">
        <v>57</v>
      </c>
      <c r="BV144" s="1" t="s">
        <v>57</v>
      </c>
      <c r="BW144" s="1" t="s">
        <v>57</v>
      </c>
      <c r="BX144" s="1" t="s">
        <v>57</v>
      </c>
      <c r="BY144" s="1" t="s">
        <v>57</v>
      </c>
      <c r="BZ144" s="1" t="s">
        <v>57</v>
      </c>
      <c r="CA144" s="1" t="s">
        <v>57</v>
      </c>
      <c r="CB144" s="1" t="s">
        <v>57</v>
      </c>
      <c r="CC144" s="1" t="s">
        <v>57</v>
      </c>
      <c r="CD144" s="1" t="s">
        <v>57</v>
      </c>
      <c r="CE144" s="1" t="s">
        <v>57</v>
      </c>
      <c r="CF144" s="1" t="s">
        <v>57</v>
      </c>
      <c r="CG144" s="1" t="s">
        <v>57</v>
      </c>
      <c r="CH144" s="1" t="s">
        <v>57</v>
      </c>
      <c r="CI144" s="1" t="s">
        <v>57</v>
      </c>
      <c r="CJ144" s="1" t="s">
        <v>57</v>
      </c>
      <c r="CK144" s="1" t="s">
        <v>57</v>
      </c>
      <c r="CL144" s="1" t="s">
        <v>57</v>
      </c>
      <c r="CM144" s="1" t="s">
        <v>57</v>
      </c>
      <c r="CN144" s="1" t="s">
        <v>57</v>
      </c>
      <c r="CO144" s="1" t="s">
        <v>57</v>
      </c>
      <c r="CP144" s="1" t="s">
        <v>57</v>
      </c>
      <c r="CQ144" s="1" t="s">
        <v>57</v>
      </c>
      <c r="CR144" s="1" t="s">
        <v>57</v>
      </c>
      <c r="CS144" s="1" t="s">
        <v>57</v>
      </c>
      <c r="CT144" s="1" t="s">
        <v>57</v>
      </c>
      <c r="CU144" s="1" t="s">
        <v>57</v>
      </c>
      <c r="CV144" s="1" t="s">
        <v>57</v>
      </c>
      <c r="CW144" s="1" t="s">
        <v>57</v>
      </c>
      <c r="CX144" s="1" t="s">
        <v>57</v>
      </c>
      <c r="CY144" s="1" t="s">
        <v>57</v>
      </c>
      <c r="CZ144" s="1" t="s">
        <v>57</v>
      </c>
      <c r="DA144" s="1" t="s">
        <v>57</v>
      </c>
      <c r="DB144" s="1" t="s">
        <v>57</v>
      </c>
      <c r="DC144" s="1" t="s">
        <v>57</v>
      </c>
      <c r="DD144" s="1" t="s">
        <v>57</v>
      </c>
      <c r="DE144" s="1" t="s">
        <v>57</v>
      </c>
      <c r="DF144" s="1" t="s">
        <v>57</v>
      </c>
      <c r="DG144" s="1" t="s">
        <v>57</v>
      </c>
      <c r="DH144" s="1" t="s">
        <v>57</v>
      </c>
      <c r="DI144" s="1" t="s">
        <v>57</v>
      </c>
      <c r="DJ144" s="1" t="s">
        <v>57</v>
      </c>
      <c r="DK144" s="1" t="s">
        <v>57</v>
      </c>
      <c r="DL144" s="1" t="s">
        <v>57</v>
      </c>
      <c r="DM144" s="1" t="s">
        <v>57</v>
      </c>
      <c r="DN144" s="1" t="s">
        <v>57</v>
      </c>
      <c r="DO144" s="1" t="s">
        <v>57</v>
      </c>
      <c r="DP144" s="1" t="s">
        <v>57</v>
      </c>
      <c r="DQ144" s="1" t="s">
        <v>57</v>
      </c>
      <c r="DR144" s="1" t="s">
        <v>57</v>
      </c>
      <c r="DS144" s="1" t="s">
        <v>57</v>
      </c>
      <c r="DT144" s="1" t="s">
        <v>57</v>
      </c>
      <c r="DU144" s="1" t="s">
        <v>57</v>
      </c>
      <c r="DV144" s="1" t="s">
        <v>57</v>
      </c>
      <c r="DW144" s="1" t="s">
        <v>57</v>
      </c>
      <c r="DX144" s="1" t="s">
        <v>57</v>
      </c>
      <c r="DY144" s="1" t="s">
        <v>57</v>
      </c>
      <c r="DZ144" s="1" t="s">
        <v>57</v>
      </c>
      <c r="EA144" s="1" t="s">
        <v>57</v>
      </c>
      <c r="EB144" s="1" t="s">
        <v>57</v>
      </c>
      <c r="EC144" s="1" t="s">
        <v>57</v>
      </c>
      <c r="ED144" s="1" t="s">
        <v>57</v>
      </c>
      <c r="EE144" s="1" t="s">
        <v>57</v>
      </c>
      <c r="EF144" s="1" t="s">
        <v>57</v>
      </c>
      <c r="EG144" s="1" t="s">
        <v>57</v>
      </c>
      <c r="EH144" s="1" t="s">
        <v>57</v>
      </c>
      <c r="EI144" s="1" t="s">
        <v>57</v>
      </c>
      <c r="EJ144" s="1" t="s">
        <v>57</v>
      </c>
      <c r="EK144" s="1" t="s">
        <v>57</v>
      </c>
      <c r="EL144" s="1" t="s">
        <v>57</v>
      </c>
      <c r="EM144" s="1" t="s">
        <v>57</v>
      </c>
      <c r="EN144" s="1" t="s">
        <v>57</v>
      </c>
      <c r="EO144" s="1" t="s">
        <v>57</v>
      </c>
      <c r="EP144" s="1" t="s">
        <v>57</v>
      </c>
      <c r="EQ144" s="1" t="s">
        <v>57</v>
      </c>
      <c r="ER144" s="1" t="s">
        <v>57</v>
      </c>
      <c r="ES144" s="1" t="s">
        <v>57</v>
      </c>
      <c r="ET144" s="1" t="s">
        <v>57</v>
      </c>
      <c r="EU144" s="1" t="s">
        <v>57</v>
      </c>
      <c r="EV144" s="1" t="s">
        <v>57</v>
      </c>
      <c r="EW144" s="1" t="s">
        <v>57</v>
      </c>
      <c r="EX144" s="1" t="s">
        <v>57</v>
      </c>
      <c r="EY144" s="1" t="s">
        <v>57</v>
      </c>
      <c r="EZ144" s="1" t="s">
        <v>57</v>
      </c>
      <c r="FA144" s="1" t="s">
        <v>57</v>
      </c>
      <c r="FB144" s="1" t="s">
        <v>57</v>
      </c>
      <c r="FC144" s="1" t="s">
        <v>57</v>
      </c>
      <c r="FD144" s="1" t="s">
        <v>57</v>
      </c>
      <c r="FE144" s="1" t="s">
        <v>57</v>
      </c>
      <c r="FF144" s="1" t="s">
        <v>57</v>
      </c>
      <c r="FG144" s="1" t="s">
        <v>57</v>
      </c>
      <c r="FH144" s="1" t="s">
        <v>57</v>
      </c>
      <c r="FI144" s="1" t="s">
        <v>57</v>
      </c>
      <c r="GK144" s="1" t="s">
        <v>57</v>
      </c>
      <c r="GP144" s="1" t="s">
        <v>57</v>
      </c>
      <c r="GW144" s="1" t="s">
        <v>6</v>
      </c>
      <c r="GX144" s="1" t="s">
        <v>5</v>
      </c>
      <c r="GY144" s="1" t="s">
        <v>91</v>
      </c>
      <c r="GZ144" s="1" t="s">
        <v>5</v>
      </c>
      <c r="HA144" s="1" t="s">
        <v>5</v>
      </c>
      <c r="HB144" s="1" t="s">
        <v>5</v>
      </c>
      <c r="HC144" s="1" t="s">
        <v>9</v>
      </c>
      <c r="HD144" s="1" t="s">
        <v>5</v>
      </c>
      <c r="HE144" s="1" t="s">
        <v>9</v>
      </c>
      <c r="HF144" s="1" t="s">
        <v>5</v>
      </c>
      <c r="HG144" s="1" t="s">
        <v>5</v>
      </c>
      <c r="HH144" s="1" t="s">
        <v>5</v>
      </c>
      <c r="HI144" s="1" t="s">
        <v>5</v>
      </c>
      <c r="HJ144" s="1" t="s">
        <v>5</v>
      </c>
      <c r="HK144" s="1" t="s">
        <v>5</v>
      </c>
      <c r="HL144" s="1" t="s">
        <v>9</v>
      </c>
      <c r="HM144" s="1" t="s">
        <v>9</v>
      </c>
      <c r="HN144" s="1" t="s">
        <v>9</v>
      </c>
      <c r="HO144" s="1" t="s">
        <v>9</v>
      </c>
      <c r="HP144" s="1" t="s">
        <v>9</v>
      </c>
      <c r="HQ144" s="1" t="s">
        <v>9</v>
      </c>
      <c r="HR144" s="1" t="s">
        <v>9</v>
      </c>
      <c r="HS144" s="1" t="s">
        <v>9</v>
      </c>
      <c r="HT144" s="1" t="s">
        <v>57</v>
      </c>
      <c r="IC144" s="1" t="s">
        <v>57</v>
      </c>
      <c r="IG144" s="1" t="s">
        <v>6</v>
      </c>
      <c r="IH144" s="1" t="s">
        <v>57</v>
      </c>
      <c r="II144" s="1" t="s">
        <v>57</v>
      </c>
      <c r="IJ144" s="1" t="s">
        <v>57</v>
      </c>
      <c r="IK144" s="1" t="s">
        <v>57</v>
      </c>
      <c r="IL144" s="1" t="s">
        <v>57</v>
      </c>
      <c r="IM144" s="1" t="s">
        <v>57</v>
      </c>
      <c r="IN144" s="1" t="s">
        <v>57</v>
      </c>
      <c r="IO144" s="1" t="s">
        <v>7</v>
      </c>
      <c r="IP144" s="1" t="s">
        <v>11</v>
      </c>
      <c r="IQ144" s="1" t="s">
        <v>11</v>
      </c>
      <c r="IR144" s="1" t="s">
        <v>7</v>
      </c>
      <c r="IS144" s="1" t="s">
        <v>11</v>
      </c>
      <c r="IT144" s="1" t="s">
        <v>11</v>
      </c>
      <c r="IU144" s="1" t="s">
        <v>11</v>
      </c>
      <c r="IV144" s="1" t="s">
        <v>11</v>
      </c>
      <c r="IW144" s="1" t="s">
        <v>7</v>
      </c>
      <c r="IX144" s="1" t="s">
        <v>12</v>
      </c>
      <c r="IY144" s="1" t="s">
        <v>6</v>
      </c>
      <c r="IZ144" s="1" t="s">
        <v>91</v>
      </c>
      <c r="JA144" s="1" t="s">
        <v>91</v>
      </c>
      <c r="JB144" s="1" t="s">
        <v>91</v>
      </c>
      <c r="JC144" s="1" t="s">
        <v>91</v>
      </c>
      <c r="JD144" s="1" t="s">
        <v>91</v>
      </c>
      <c r="JE144" s="1" t="s">
        <v>91</v>
      </c>
      <c r="JF144" s="1" t="s">
        <v>91</v>
      </c>
      <c r="JG144" s="1" t="s">
        <v>5</v>
      </c>
      <c r="JH144" s="1" t="s">
        <v>5</v>
      </c>
      <c r="JI144" s="1" t="s">
        <v>5</v>
      </c>
      <c r="JJ144" s="1" t="s">
        <v>5</v>
      </c>
      <c r="JK144" s="1" t="s">
        <v>5</v>
      </c>
      <c r="JL144" s="1" t="s">
        <v>4</v>
      </c>
      <c r="JM144" s="1" t="s">
        <v>91</v>
      </c>
      <c r="JN144" s="1" t="s">
        <v>91</v>
      </c>
      <c r="JO144" s="1" t="s">
        <v>3</v>
      </c>
      <c r="JP144" s="1" t="s">
        <v>4</v>
      </c>
      <c r="JQ144" s="1" t="s">
        <v>57</v>
      </c>
      <c r="JV144" s="1" t="s">
        <v>57</v>
      </c>
      <c r="KA144" s="1" t="s">
        <v>57</v>
      </c>
      <c r="KF144" s="1" t="s">
        <v>4</v>
      </c>
      <c r="KG144" s="1" t="s">
        <v>4</v>
      </c>
      <c r="KH144" s="1" t="s">
        <v>4</v>
      </c>
      <c r="KI144" s="1" t="s">
        <v>4</v>
      </c>
      <c r="KJ144" s="1" t="s">
        <v>4</v>
      </c>
      <c r="KK144" s="1" t="s">
        <v>3</v>
      </c>
      <c r="KL144" s="1" t="s">
        <v>57</v>
      </c>
      <c r="KP144" s="1" t="s">
        <v>57</v>
      </c>
    </row>
    <row r="145" spans="1:302" x14ac:dyDescent="0.2">
      <c r="A145" s="1" t="s">
        <v>13</v>
      </c>
      <c r="B145" s="1" t="s">
        <v>17</v>
      </c>
      <c r="C145" s="1" t="s">
        <v>18</v>
      </c>
      <c r="D145" s="1" t="s">
        <v>9</v>
      </c>
      <c r="E145" s="1" t="s">
        <v>9</v>
      </c>
      <c r="F145" s="1" t="s">
        <v>9</v>
      </c>
      <c r="G145" s="1" t="s">
        <v>9</v>
      </c>
      <c r="H145" s="1" t="s">
        <v>9</v>
      </c>
      <c r="I145" s="1" t="s">
        <v>57</v>
      </c>
      <c r="U145" s="1" t="s">
        <v>57</v>
      </c>
      <c r="AF145" s="1" t="s">
        <v>57</v>
      </c>
      <c r="AM145" s="1" t="s">
        <v>57</v>
      </c>
      <c r="BI145" s="1" t="s">
        <v>57</v>
      </c>
      <c r="BS145" s="1" t="s">
        <v>57</v>
      </c>
      <c r="BT145" s="1" t="s">
        <v>57</v>
      </c>
      <c r="BU145" s="1" t="s">
        <v>57</v>
      </c>
      <c r="BV145" s="1" t="s">
        <v>57</v>
      </c>
      <c r="BW145" s="1" t="s">
        <v>57</v>
      </c>
      <c r="BX145" s="1" t="s">
        <v>57</v>
      </c>
      <c r="BY145" s="1" t="s">
        <v>57</v>
      </c>
      <c r="BZ145" s="1" t="s">
        <v>57</v>
      </c>
      <c r="CA145" s="1" t="s">
        <v>57</v>
      </c>
      <c r="CB145" s="1" t="s">
        <v>57</v>
      </c>
      <c r="CC145" s="1" t="s">
        <v>57</v>
      </c>
      <c r="CD145" s="1" t="s">
        <v>57</v>
      </c>
      <c r="CE145" s="1" t="s">
        <v>57</v>
      </c>
      <c r="CF145" s="1" t="s">
        <v>57</v>
      </c>
      <c r="CG145" s="1" t="s">
        <v>57</v>
      </c>
      <c r="CH145" s="1" t="s">
        <v>57</v>
      </c>
      <c r="CI145" s="1" t="s">
        <v>57</v>
      </c>
      <c r="CJ145" s="1" t="s">
        <v>57</v>
      </c>
      <c r="CK145" s="1" t="s">
        <v>57</v>
      </c>
      <c r="CL145" s="1" t="s">
        <v>57</v>
      </c>
      <c r="CM145" s="1" t="s">
        <v>57</v>
      </c>
      <c r="CN145" s="1" t="s">
        <v>57</v>
      </c>
      <c r="CO145" s="1" t="s">
        <v>57</v>
      </c>
      <c r="CP145" s="1" t="s">
        <v>57</v>
      </c>
      <c r="CQ145" s="1" t="s">
        <v>57</v>
      </c>
      <c r="CR145" s="1" t="s">
        <v>57</v>
      </c>
      <c r="CS145" s="1" t="s">
        <v>57</v>
      </c>
      <c r="CT145" s="1" t="s">
        <v>57</v>
      </c>
      <c r="CU145" s="1" t="s">
        <v>57</v>
      </c>
      <c r="CV145" s="1" t="s">
        <v>57</v>
      </c>
      <c r="CW145" s="1" t="s">
        <v>57</v>
      </c>
      <c r="CX145" s="1" t="s">
        <v>57</v>
      </c>
      <c r="CY145" s="1" t="s">
        <v>57</v>
      </c>
      <c r="CZ145" s="1" t="s">
        <v>57</v>
      </c>
      <c r="DA145" s="1" t="s">
        <v>57</v>
      </c>
      <c r="DB145" s="1" t="s">
        <v>57</v>
      </c>
      <c r="DC145" s="1" t="s">
        <v>57</v>
      </c>
      <c r="DD145" s="1" t="s">
        <v>57</v>
      </c>
      <c r="DE145" s="1" t="s">
        <v>57</v>
      </c>
      <c r="DF145" s="1" t="s">
        <v>57</v>
      </c>
      <c r="DG145" s="1" t="s">
        <v>57</v>
      </c>
      <c r="DH145" s="1" t="s">
        <v>57</v>
      </c>
      <c r="DI145" s="1" t="s">
        <v>57</v>
      </c>
      <c r="DJ145" s="1" t="s">
        <v>57</v>
      </c>
      <c r="DK145" s="1" t="s">
        <v>57</v>
      </c>
      <c r="DL145" s="1" t="s">
        <v>57</v>
      </c>
      <c r="DM145" s="1" t="s">
        <v>57</v>
      </c>
      <c r="DN145" s="1" t="s">
        <v>57</v>
      </c>
      <c r="DO145" s="1" t="s">
        <v>57</v>
      </c>
      <c r="DP145" s="1" t="s">
        <v>57</v>
      </c>
      <c r="DQ145" s="1" t="s">
        <v>57</v>
      </c>
      <c r="DR145" s="1" t="s">
        <v>57</v>
      </c>
      <c r="DS145" s="1" t="s">
        <v>57</v>
      </c>
      <c r="DT145" s="1" t="s">
        <v>57</v>
      </c>
      <c r="DU145" s="1" t="s">
        <v>57</v>
      </c>
      <c r="DV145" s="1" t="s">
        <v>57</v>
      </c>
      <c r="DW145" s="1" t="s">
        <v>57</v>
      </c>
      <c r="DX145" s="1" t="s">
        <v>57</v>
      </c>
      <c r="DY145" s="1" t="s">
        <v>57</v>
      </c>
      <c r="DZ145" s="1" t="s">
        <v>57</v>
      </c>
      <c r="EA145" s="1" t="s">
        <v>57</v>
      </c>
      <c r="EB145" s="1" t="s">
        <v>57</v>
      </c>
      <c r="EC145" s="1" t="s">
        <v>57</v>
      </c>
      <c r="ED145" s="1" t="s">
        <v>57</v>
      </c>
      <c r="EE145" s="1" t="s">
        <v>57</v>
      </c>
      <c r="EF145" s="1" t="s">
        <v>57</v>
      </c>
      <c r="EG145" s="1" t="s">
        <v>57</v>
      </c>
      <c r="EH145" s="1" t="s">
        <v>57</v>
      </c>
      <c r="EI145" s="1" t="s">
        <v>57</v>
      </c>
      <c r="EJ145" s="1" t="s">
        <v>57</v>
      </c>
      <c r="EK145" s="1" t="s">
        <v>57</v>
      </c>
      <c r="EL145" s="1" t="s">
        <v>57</v>
      </c>
      <c r="EM145" s="1" t="s">
        <v>57</v>
      </c>
      <c r="EN145" s="1" t="s">
        <v>57</v>
      </c>
      <c r="EO145" s="1" t="s">
        <v>57</v>
      </c>
      <c r="EP145" s="1" t="s">
        <v>57</v>
      </c>
      <c r="EQ145" s="1" t="s">
        <v>57</v>
      </c>
      <c r="ER145" s="1" t="s">
        <v>57</v>
      </c>
      <c r="ES145" s="1" t="s">
        <v>57</v>
      </c>
      <c r="ET145" s="1" t="s">
        <v>57</v>
      </c>
      <c r="EU145" s="1" t="s">
        <v>57</v>
      </c>
      <c r="EV145" s="1" t="s">
        <v>57</v>
      </c>
      <c r="EW145" s="1" t="s">
        <v>57</v>
      </c>
      <c r="EX145" s="1" t="s">
        <v>57</v>
      </c>
      <c r="EY145" s="1" t="s">
        <v>57</v>
      </c>
      <c r="EZ145" s="1" t="s">
        <v>57</v>
      </c>
      <c r="FA145" s="1" t="s">
        <v>57</v>
      </c>
      <c r="FB145" s="1" t="s">
        <v>57</v>
      </c>
      <c r="FC145" s="1" t="s">
        <v>57</v>
      </c>
      <c r="FD145" s="1" t="s">
        <v>57</v>
      </c>
      <c r="FE145" s="1" t="s">
        <v>57</v>
      </c>
      <c r="FF145" s="1" t="s">
        <v>57</v>
      </c>
      <c r="FG145" s="1" t="s">
        <v>57</v>
      </c>
      <c r="FH145" s="1" t="s">
        <v>57</v>
      </c>
      <c r="FI145" s="1" t="s">
        <v>57</v>
      </c>
      <c r="GK145" s="1" t="s">
        <v>57</v>
      </c>
      <c r="GP145" s="1" t="s">
        <v>6</v>
      </c>
      <c r="GQ145" s="1" t="s">
        <v>9</v>
      </c>
      <c r="GR145" s="1" t="s">
        <v>9</v>
      </c>
      <c r="GS145" s="1" t="s">
        <v>9</v>
      </c>
      <c r="GT145" s="1" t="s">
        <v>9</v>
      </c>
      <c r="GU145" s="1" t="s">
        <v>9</v>
      </c>
      <c r="GV145" s="1" t="s">
        <v>9</v>
      </c>
      <c r="GW145" s="1" t="s">
        <v>57</v>
      </c>
      <c r="HT145" s="1" t="s">
        <v>57</v>
      </c>
      <c r="IC145" s="1" t="s">
        <v>57</v>
      </c>
      <c r="IG145" s="1" t="s">
        <v>6</v>
      </c>
      <c r="IH145" s="1" t="s">
        <v>57</v>
      </c>
      <c r="II145" s="1" t="s">
        <v>6</v>
      </c>
      <c r="IJ145" s="1" t="s">
        <v>57</v>
      </c>
      <c r="IK145" s="1" t="s">
        <v>57</v>
      </c>
      <c r="IL145" s="1" t="s">
        <v>57</v>
      </c>
      <c r="IM145" s="1" t="s">
        <v>57</v>
      </c>
      <c r="IN145" s="1" t="s">
        <v>57</v>
      </c>
      <c r="IO145" s="1" t="s">
        <v>8</v>
      </c>
      <c r="IP145" s="1" t="s">
        <v>8</v>
      </c>
      <c r="IQ145" s="1" t="s">
        <v>8</v>
      </c>
      <c r="IR145" s="1" t="s">
        <v>8</v>
      </c>
      <c r="IS145" s="1" t="s">
        <v>8</v>
      </c>
      <c r="IT145" s="1" t="s">
        <v>8</v>
      </c>
      <c r="IU145" s="1" t="s">
        <v>8</v>
      </c>
      <c r="IV145" s="1" t="s">
        <v>8</v>
      </c>
      <c r="IW145" s="1" t="s">
        <v>8</v>
      </c>
      <c r="IX145" s="1" t="s">
        <v>8</v>
      </c>
      <c r="IY145" s="1" t="s">
        <v>57</v>
      </c>
      <c r="JG145" s="1" t="s">
        <v>5</v>
      </c>
      <c r="JH145" s="1" t="s">
        <v>9</v>
      </c>
      <c r="JI145" s="1" t="s">
        <v>5</v>
      </c>
      <c r="JJ145" s="1" t="s">
        <v>5</v>
      </c>
      <c r="JK145" s="1" t="s">
        <v>5</v>
      </c>
      <c r="JL145" s="1" t="s">
        <v>5</v>
      </c>
      <c r="JM145" s="1" t="s">
        <v>5</v>
      </c>
      <c r="JN145" s="1" t="s">
        <v>5</v>
      </c>
      <c r="JO145" s="1" t="s">
        <v>5</v>
      </c>
      <c r="JP145" s="1" t="s">
        <v>5</v>
      </c>
      <c r="JQ145" s="1" t="s">
        <v>57</v>
      </c>
      <c r="JV145" s="1" t="s">
        <v>57</v>
      </c>
      <c r="KA145" s="1" t="s">
        <v>57</v>
      </c>
      <c r="KF145" s="1" t="s">
        <v>9</v>
      </c>
      <c r="KG145" s="1" t="s">
        <v>9</v>
      </c>
      <c r="KH145" s="1" t="s">
        <v>9</v>
      </c>
      <c r="KI145" s="1" t="s">
        <v>9</v>
      </c>
      <c r="KJ145" s="1" t="s">
        <v>9</v>
      </c>
      <c r="KK145" s="1" t="s">
        <v>9</v>
      </c>
      <c r="KL145" s="1" t="s">
        <v>57</v>
      </c>
      <c r="KP145" s="1" t="s">
        <v>57</v>
      </c>
    </row>
    <row r="146" spans="1:302" ht="25.5" x14ac:dyDescent="0.2">
      <c r="A146" s="1" t="s">
        <v>13</v>
      </c>
      <c r="B146" s="1" t="s">
        <v>35</v>
      </c>
      <c r="C146" s="1" t="s">
        <v>104</v>
      </c>
      <c r="D146" s="1" t="s">
        <v>9</v>
      </c>
      <c r="E146" s="1" t="s">
        <v>9</v>
      </c>
      <c r="F146" s="1" t="s">
        <v>9</v>
      </c>
      <c r="G146" s="1" t="s">
        <v>9</v>
      </c>
      <c r="H146" s="1" t="s">
        <v>9</v>
      </c>
      <c r="I146" s="1" t="s">
        <v>57</v>
      </c>
      <c r="U146" s="1" t="s">
        <v>57</v>
      </c>
      <c r="AF146" s="1" t="s">
        <v>57</v>
      </c>
      <c r="AM146" s="1" t="s">
        <v>6</v>
      </c>
      <c r="AN146" s="1" t="s">
        <v>9</v>
      </c>
      <c r="AO146" s="1" t="s">
        <v>9</v>
      </c>
      <c r="AP146" s="1" t="s">
        <v>9</v>
      </c>
      <c r="AQ146" s="1" t="s">
        <v>9</v>
      </c>
      <c r="AR146" s="1" t="s">
        <v>9</v>
      </c>
      <c r="AS146" s="1" t="s">
        <v>9</v>
      </c>
      <c r="AT146" s="1" t="s">
        <v>9</v>
      </c>
      <c r="AU146" s="1" t="s">
        <v>9</v>
      </c>
      <c r="AV146" s="1" t="s">
        <v>9</v>
      </c>
      <c r="AW146" s="1" t="s">
        <v>9</v>
      </c>
      <c r="AX146" s="1" t="s">
        <v>9</v>
      </c>
      <c r="AY146" s="1" t="s">
        <v>9</v>
      </c>
      <c r="AZ146" s="1" t="s">
        <v>9</v>
      </c>
      <c r="BA146" s="1" t="s">
        <v>9</v>
      </c>
      <c r="BB146" s="1" t="s">
        <v>9</v>
      </c>
      <c r="BC146" s="1" t="s">
        <v>9</v>
      </c>
      <c r="BD146" s="1" t="s">
        <v>9</v>
      </c>
      <c r="BE146" s="1" t="s">
        <v>9</v>
      </c>
      <c r="BF146" s="1" t="s">
        <v>9</v>
      </c>
      <c r="BG146" s="1" t="s">
        <v>9</v>
      </c>
      <c r="BH146" s="1" t="s">
        <v>9</v>
      </c>
      <c r="BI146" s="1" t="s">
        <v>57</v>
      </c>
      <c r="BS146" s="1" t="s">
        <v>6</v>
      </c>
      <c r="BT146" s="1" t="s">
        <v>57</v>
      </c>
      <c r="BU146" s="1" t="s">
        <v>57</v>
      </c>
      <c r="BV146" s="1" t="s">
        <v>57</v>
      </c>
      <c r="BW146" s="1" t="s">
        <v>6</v>
      </c>
      <c r="BX146" s="1" t="s">
        <v>57</v>
      </c>
      <c r="BY146" s="1" t="s">
        <v>57</v>
      </c>
      <c r="BZ146" s="1" t="s">
        <v>57</v>
      </c>
      <c r="CA146" s="1" t="s">
        <v>57</v>
      </c>
      <c r="CB146" s="1" t="s">
        <v>57</v>
      </c>
      <c r="CC146" s="1" t="s">
        <v>57</v>
      </c>
      <c r="CD146" s="1" t="s">
        <v>57</v>
      </c>
      <c r="CE146" s="1" t="s">
        <v>57</v>
      </c>
      <c r="CF146" s="1" t="s">
        <v>57</v>
      </c>
      <c r="CG146" s="1" t="s">
        <v>57</v>
      </c>
      <c r="CH146" s="1" t="s">
        <v>57</v>
      </c>
      <c r="CI146" s="1" t="s">
        <v>57</v>
      </c>
      <c r="CJ146" s="1" t="s">
        <v>57</v>
      </c>
      <c r="CK146" s="1" t="s">
        <v>57</v>
      </c>
      <c r="CL146" s="1" t="s">
        <v>57</v>
      </c>
      <c r="CM146" s="1" t="s">
        <v>57</v>
      </c>
      <c r="CN146" s="1" t="s">
        <v>57</v>
      </c>
      <c r="CO146" s="1" t="s">
        <v>57</v>
      </c>
      <c r="CP146" s="1" t="s">
        <v>57</v>
      </c>
      <c r="CQ146" s="1" t="s">
        <v>57</v>
      </c>
      <c r="CR146" s="1" t="s">
        <v>57</v>
      </c>
      <c r="CS146" s="1" t="s">
        <v>57</v>
      </c>
      <c r="CT146" s="1" t="s">
        <v>57</v>
      </c>
      <c r="CU146" s="1" t="s">
        <v>57</v>
      </c>
      <c r="CV146" s="1" t="s">
        <v>57</v>
      </c>
      <c r="CW146" s="1" t="s">
        <v>57</v>
      </c>
      <c r="CX146" s="1" t="s">
        <v>57</v>
      </c>
      <c r="CY146" s="1" t="s">
        <v>57</v>
      </c>
      <c r="CZ146" s="1" t="s">
        <v>57</v>
      </c>
      <c r="DA146" s="1" t="s">
        <v>57</v>
      </c>
      <c r="DB146" s="1" t="s">
        <v>57</v>
      </c>
      <c r="DC146" s="1" t="s">
        <v>57</v>
      </c>
      <c r="DD146" s="1" t="s">
        <v>57</v>
      </c>
      <c r="DE146" s="1" t="s">
        <v>57</v>
      </c>
      <c r="DF146" s="1" t="s">
        <v>57</v>
      </c>
      <c r="DG146" s="1" t="s">
        <v>57</v>
      </c>
      <c r="DH146" s="1" t="s">
        <v>57</v>
      </c>
      <c r="DI146" s="1" t="s">
        <v>57</v>
      </c>
      <c r="DJ146" s="1" t="s">
        <v>57</v>
      </c>
      <c r="DK146" s="1" t="s">
        <v>57</v>
      </c>
      <c r="DL146" s="1" t="s">
        <v>57</v>
      </c>
      <c r="DM146" s="1" t="s">
        <v>57</v>
      </c>
      <c r="DN146" s="1" t="s">
        <v>57</v>
      </c>
      <c r="DO146" s="1" t="s">
        <v>57</v>
      </c>
      <c r="DP146" s="1" t="s">
        <v>57</v>
      </c>
      <c r="DQ146" s="1" t="s">
        <v>57</v>
      </c>
      <c r="DR146" s="1" t="s">
        <v>57</v>
      </c>
      <c r="DS146" s="1" t="s">
        <v>57</v>
      </c>
      <c r="DT146" s="1" t="s">
        <v>57</v>
      </c>
      <c r="DU146" s="1" t="s">
        <v>57</v>
      </c>
      <c r="DV146" s="1" t="s">
        <v>57</v>
      </c>
      <c r="DW146" s="1" t="s">
        <v>57</v>
      </c>
      <c r="DX146" s="1" t="s">
        <v>57</v>
      </c>
      <c r="DY146" s="1" t="s">
        <v>57</v>
      </c>
      <c r="DZ146" s="1" t="s">
        <v>57</v>
      </c>
      <c r="EA146" s="1" t="s">
        <v>57</v>
      </c>
      <c r="EB146" s="1" t="s">
        <v>57</v>
      </c>
      <c r="EC146" s="1" t="s">
        <v>6</v>
      </c>
      <c r="ED146" s="1" t="s">
        <v>57</v>
      </c>
      <c r="EE146" s="1" t="s">
        <v>57</v>
      </c>
      <c r="EF146" s="1" t="s">
        <v>57</v>
      </c>
      <c r="EG146" s="1" t="s">
        <v>57</v>
      </c>
      <c r="EH146" s="1" t="s">
        <v>57</v>
      </c>
      <c r="EI146" s="1" t="s">
        <v>57</v>
      </c>
      <c r="EJ146" s="1" t="s">
        <v>57</v>
      </c>
      <c r="EK146" s="1" t="s">
        <v>57</v>
      </c>
      <c r="EL146" s="1" t="s">
        <v>57</v>
      </c>
      <c r="EM146" s="1" t="s">
        <v>57</v>
      </c>
      <c r="EN146" s="1" t="s">
        <v>57</v>
      </c>
      <c r="EO146" s="1" t="s">
        <v>57</v>
      </c>
      <c r="EP146" s="1" t="s">
        <v>57</v>
      </c>
      <c r="EQ146" s="1" t="s">
        <v>57</v>
      </c>
      <c r="ER146" s="1" t="s">
        <v>57</v>
      </c>
      <c r="ES146" s="1" t="s">
        <v>57</v>
      </c>
      <c r="ET146" s="1" t="s">
        <v>57</v>
      </c>
      <c r="EU146" s="1" t="s">
        <v>57</v>
      </c>
      <c r="EV146" s="1" t="s">
        <v>57</v>
      </c>
      <c r="EW146" s="1" t="s">
        <v>57</v>
      </c>
      <c r="EX146" s="1" t="s">
        <v>57</v>
      </c>
      <c r="EY146" s="1" t="s">
        <v>57</v>
      </c>
      <c r="EZ146" s="1" t="s">
        <v>57</v>
      </c>
      <c r="FA146" s="1" t="s">
        <v>57</v>
      </c>
      <c r="FB146" s="1" t="s">
        <v>57</v>
      </c>
      <c r="FC146" s="1" t="s">
        <v>57</v>
      </c>
      <c r="FD146" s="1" t="s">
        <v>57</v>
      </c>
      <c r="FE146" s="1" t="s">
        <v>57</v>
      </c>
      <c r="FF146" s="1" t="s">
        <v>57</v>
      </c>
      <c r="FG146" s="1" t="s">
        <v>57</v>
      </c>
      <c r="FH146" s="1" t="s">
        <v>57</v>
      </c>
      <c r="FI146" s="1" t="s">
        <v>57</v>
      </c>
      <c r="FJ146" s="1" t="s">
        <v>9</v>
      </c>
      <c r="FK146" s="1" t="s">
        <v>9</v>
      </c>
      <c r="FL146" s="1" t="s">
        <v>9</v>
      </c>
      <c r="FM146" s="1" t="s">
        <v>9</v>
      </c>
      <c r="FN146" s="1" t="s">
        <v>9</v>
      </c>
      <c r="FO146" s="1" t="s">
        <v>9</v>
      </c>
      <c r="FP146" s="1" t="s">
        <v>9</v>
      </c>
      <c r="FQ146" s="1" t="s">
        <v>9</v>
      </c>
      <c r="FR146" s="1" t="s">
        <v>9</v>
      </c>
      <c r="FS146" s="1" t="s">
        <v>9</v>
      </c>
      <c r="FT146" s="1" t="s">
        <v>9</v>
      </c>
      <c r="FU146" s="1" t="s">
        <v>9</v>
      </c>
      <c r="FV146" s="1" t="s">
        <v>9</v>
      </c>
      <c r="FW146" s="1" t="s">
        <v>9</v>
      </c>
      <c r="FX146" s="1" t="s">
        <v>9</v>
      </c>
      <c r="FY146" s="1" t="s">
        <v>9</v>
      </c>
      <c r="FZ146" s="1" t="s">
        <v>9</v>
      </c>
      <c r="GA146" s="1" t="s">
        <v>9</v>
      </c>
      <c r="GB146" s="1" t="s">
        <v>9</v>
      </c>
      <c r="GC146" s="1" t="s">
        <v>9</v>
      </c>
      <c r="GD146" s="1" t="s">
        <v>9</v>
      </c>
      <c r="GE146" s="1" t="s">
        <v>9</v>
      </c>
      <c r="GF146" s="1" t="s">
        <v>9</v>
      </c>
      <c r="GG146" s="1" t="s">
        <v>9</v>
      </c>
      <c r="GH146" s="1" t="s">
        <v>9</v>
      </c>
      <c r="GI146" s="1" t="s">
        <v>9</v>
      </c>
      <c r="GJ146" s="1" t="s">
        <v>9</v>
      </c>
      <c r="GK146" s="1" t="s">
        <v>57</v>
      </c>
      <c r="GP146" s="1" t="s">
        <v>6</v>
      </c>
      <c r="GQ146" s="1" t="s">
        <v>9</v>
      </c>
      <c r="GR146" s="1" t="s">
        <v>9</v>
      </c>
      <c r="GS146" s="1" t="s">
        <v>9</v>
      </c>
      <c r="GT146" s="1" t="s">
        <v>9</v>
      </c>
      <c r="GU146" s="1" t="s">
        <v>9</v>
      </c>
      <c r="GV146" s="1" t="s">
        <v>9</v>
      </c>
      <c r="GW146" s="1" t="s">
        <v>6</v>
      </c>
      <c r="GX146" s="1" t="s">
        <v>9</v>
      </c>
      <c r="GY146" s="1" t="s">
        <v>9</v>
      </c>
      <c r="GZ146" s="1" t="s">
        <v>9</v>
      </c>
      <c r="HA146" s="1" t="s">
        <v>9</v>
      </c>
      <c r="HB146" s="1" t="s">
        <v>9</v>
      </c>
      <c r="HC146" s="1" t="s">
        <v>9</v>
      </c>
      <c r="HD146" s="1" t="s">
        <v>9</v>
      </c>
      <c r="HE146" s="1" t="s">
        <v>9</v>
      </c>
      <c r="HF146" s="1" t="s">
        <v>9</v>
      </c>
      <c r="HG146" s="1" t="s">
        <v>9</v>
      </c>
      <c r="HH146" s="1" t="s">
        <v>9</v>
      </c>
      <c r="HI146" s="1" t="s">
        <v>9</v>
      </c>
      <c r="HJ146" s="1" t="s">
        <v>9</v>
      </c>
      <c r="HK146" s="1" t="s">
        <v>9</v>
      </c>
      <c r="HL146" s="1" t="s">
        <v>9</v>
      </c>
      <c r="HM146" s="1" t="s">
        <v>9</v>
      </c>
      <c r="HN146" s="1" t="s">
        <v>9</v>
      </c>
      <c r="HO146" s="1" t="s">
        <v>9</v>
      </c>
      <c r="HP146" s="1" t="s">
        <v>9</v>
      </c>
      <c r="HQ146" s="1" t="s">
        <v>9</v>
      </c>
      <c r="HR146" s="1" t="s">
        <v>9</v>
      </c>
      <c r="HS146" s="1" t="s">
        <v>9</v>
      </c>
      <c r="HT146" s="1" t="s">
        <v>6</v>
      </c>
      <c r="HU146" s="1" t="s">
        <v>9</v>
      </c>
      <c r="HV146" s="1" t="s">
        <v>9</v>
      </c>
      <c r="HW146" s="1" t="s">
        <v>9</v>
      </c>
      <c r="HX146" s="1" t="s">
        <v>9</v>
      </c>
      <c r="HY146" s="1" t="s">
        <v>9</v>
      </c>
      <c r="HZ146" s="1" t="s">
        <v>9</v>
      </c>
      <c r="IA146" s="1" t="s">
        <v>9</v>
      </c>
      <c r="IB146" s="1" t="s">
        <v>9</v>
      </c>
      <c r="IC146" s="1" t="s">
        <v>6</v>
      </c>
      <c r="ID146" s="1" t="s">
        <v>9</v>
      </c>
      <c r="IE146" s="1" t="s">
        <v>9</v>
      </c>
      <c r="IF146" s="1" t="s">
        <v>9</v>
      </c>
      <c r="IG146" s="1" t="s">
        <v>57</v>
      </c>
      <c r="IH146" s="1" t="s">
        <v>57</v>
      </c>
      <c r="II146" s="1" t="s">
        <v>57</v>
      </c>
      <c r="IJ146" s="1" t="s">
        <v>6</v>
      </c>
      <c r="IK146" s="1" t="s">
        <v>57</v>
      </c>
      <c r="IL146" s="1" t="s">
        <v>57</v>
      </c>
      <c r="IM146" s="1" t="s">
        <v>57</v>
      </c>
      <c r="IN146" s="1" t="s">
        <v>57</v>
      </c>
      <c r="IO146" s="1" t="s">
        <v>8</v>
      </c>
      <c r="IP146" s="1" t="s">
        <v>8</v>
      </c>
      <c r="IQ146" s="1" t="s">
        <v>8</v>
      </c>
      <c r="IR146" s="1" t="s">
        <v>8</v>
      </c>
      <c r="IS146" s="1" t="s">
        <v>8</v>
      </c>
      <c r="IT146" s="1" t="s">
        <v>8</v>
      </c>
      <c r="IU146" s="1" t="s">
        <v>8</v>
      </c>
      <c r="IV146" s="1" t="s">
        <v>8</v>
      </c>
      <c r="IW146" s="1" t="s">
        <v>11</v>
      </c>
      <c r="IX146" s="1" t="s">
        <v>8</v>
      </c>
      <c r="IY146" s="1" t="s">
        <v>6</v>
      </c>
      <c r="IZ146" s="1" t="s">
        <v>5</v>
      </c>
      <c r="JA146" s="1" t="s">
        <v>5</v>
      </c>
      <c r="JB146" s="1" t="s">
        <v>5</v>
      </c>
      <c r="JC146" s="1" t="s">
        <v>5</v>
      </c>
      <c r="JD146" s="1" t="s">
        <v>5</v>
      </c>
      <c r="JE146" s="1" t="s">
        <v>5</v>
      </c>
      <c r="JF146" s="1" t="s">
        <v>3</v>
      </c>
      <c r="JG146" s="1" t="s">
        <v>4</v>
      </c>
      <c r="JH146" s="1" t="s">
        <v>4</v>
      </c>
      <c r="JI146" s="1" t="s">
        <v>4</v>
      </c>
      <c r="JJ146" s="1" t="s">
        <v>91</v>
      </c>
      <c r="JK146" s="1" t="s">
        <v>5</v>
      </c>
      <c r="JL146" s="1" t="s">
        <v>5</v>
      </c>
      <c r="JM146" s="1" t="s">
        <v>91</v>
      </c>
      <c r="JN146" s="1" t="s">
        <v>3</v>
      </c>
      <c r="JO146" s="1" t="s">
        <v>3</v>
      </c>
      <c r="JP146" s="1" t="s">
        <v>3</v>
      </c>
      <c r="JQ146" s="1" t="s">
        <v>57</v>
      </c>
      <c r="JV146" s="1" t="s">
        <v>6</v>
      </c>
      <c r="JW146" s="1" t="s">
        <v>5</v>
      </c>
      <c r="JX146" s="1" t="s">
        <v>5</v>
      </c>
      <c r="JY146" s="1" t="s">
        <v>5</v>
      </c>
      <c r="JZ146" s="1" t="s">
        <v>5</v>
      </c>
      <c r="KA146" s="1" t="s">
        <v>6</v>
      </c>
      <c r="KB146" s="1" t="s">
        <v>5</v>
      </c>
      <c r="KC146" s="1" t="s">
        <v>5</v>
      </c>
      <c r="KD146" s="1" t="s">
        <v>5</v>
      </c>
      <c r="KE146" s="1" t="s">
        <v>5</v>
      </c>
      <c r="KF146" s="1" t="s">
        <v>3</v>
      </c>
      <c r="KG146" s="1" t="s">
        <v>3</v>
      </c>
      <c r="KH146" s="1" t="s">
        <v>91</v>
      </c>
      <c r="KI146" s="1" t="s">
        <v>5</v>
      </c>
      <c r="KJ146" s="1" t="s">
        <v>91</v>
      </c>
      <c r="KK146" s="1" t="s">
        <v>91</v>
      </c>
      <c r="KL146" s="1" t="s">
        <v>6</v>
      </c>
      <c r="KM146" s="1" t="s">
        <v>3</v>
      </c>
      <c r="KN146" s="1" t="s">
        <v>3</v>
      </c>
      <c r="KO146" s="1" t="s">
        <v>3</v>
      </c>
      <c r="KP146" s="1" t="s">
        <v>57</v>
      </c>
    </row>
    <row r="147" spans="1:302" ht="25.5" x14ac:dyDescent="0.2">
      <c r="A147" s="1" t="s">
        <v>0</v>
      </c>
      <c r="B147" s="1" t="s">
        <v>15</v>
      </c>
      <c r="C147" s="1" t="s">
        <v>99</v>
      </c>
      <c r="D147" s="1" t="s">
        <v>9</v>
      </c>
      <c r="E147" s="1" t="s">
        <v>9</v>
      </c>
      <c r="F147" s="1" t="s">
        <v>9</v>
      </c>
      <c r="G147" s="1" t="s">
        <v>5</v>
      </c>
      <c r="H147" s="1" t="s">
        <v>3</v>
      </c>
      <c r="I147" s="1" t="s">
        <v>6</v>
      </c>
      <c r="J147" s="1" t="s">
        <v>5</v>
      </c>
      <c r="K147" s="1" t="s">
        <v>5</v>
      </c>
      <c r="L147" s="1" t="s">
        <v>3</v>
      </c>
      <c r="M147" s="1" t="s">
        <v>5</v>
      </c>
      <c r="N147" s="1" t="s">
        <v>5</v>
      </c>
      <c r="O147" s="1" t="s">
        <v>5</v>
      </c>
      <c r="P147" s="1" t="s">
        <v>5</v>
      </c>
      <c r="Q147" s="1" t="s">
        <v>5</v>
      </c>
      <c r="R147" s="1" t="s">
        <v>5</v>
      </c>
      <c r="S147" s="1" t="s">
        <v>5</v>
      </c>
      <c r="T147" s="1" t="s">
        <v>3</v>
      </c>
      <c r="U147" s="1" t="s">
        <v>57</v>
      </c>
      <c r="AF147" s="1" t="s">
        <v>6</v>
      </c>
      <c r="AG147" s="1" t="s">
        <v>5</v>
      </c>
      <c r="AH147" s="1" t="s">
        <v>92</v>
      </c>
      <c r="AI147" s="1" t="s">
        <v>5</v>
      </c>
      <c r="AJ147" s="1" t="s">
        <v>9</v>
      </c>
      <c r="AK147" s="1" t="s">
        <v>5</v>
      </c>
      <c r="AL147" s="1" t="s">
        <v>9</v>
      </c>
      <c r="AM147" s="1" t="s">
        <v>6</v>
      </c>
      <c r="AN147" s="1" t="s">
        <v>9</v>
      </c>
      <c r="AO147" s="1" t="s">
        <v>9</v>
      </c>
      <c r="AP147" s="1" t="s">
        <v>5</v>
      </c>
      <c r="AQ147" s="1" t="s">
        <v>5</v>
      </c>
      <c r="AR147" s="1" t="s">
        <v>92</v>
      </c>
      <c r="AS147" s="1" t="s">
        <v>92</v>
      </c>
      <c r="AT147" s="1" t="s">
        <v>5</v>
      </c>
      <c r="AU147" s="1" t="s">
        <v>92</v>
      </c>
      <c r="AV147" s="1" t="s">
        <v>5</v>
      </c>
      <c r="AW147" s="1" t="s">
        <v>5</v>
      </c>
      <c r="AX147" s="1" t="s">
        <v>5</v>
      </c>
      <c r="AY147" s="1" t="s">
        <v>5</v>
      </c>
      <c r="AZ147" s="1" t="s">
        <v>9</v>
      </c>
      <c r="BA147" s="1" t="s">
        <v>5</v>
      </c>
      <c r="BB147" s="1" t="s">
        <v>9</v>
      </c>
      <c r="BC147" s="1" t="s">
        <v>5</v>
      </c>
      <c r="BD147" s="1" t="s">
        <v>5</v>
      </c>
      <c r="BE147" s="1" t="s">
        <v>5</v>
      </c>
      <c r="BF147" s="1" t="s">
        <v>5</v>
      </c>
      <c r="BG147" s="1" t="s">
        <v>5</v>
      </c>
      <c r="BH147" s="1" t="s">
        <v>5</v>
      </c>
      <c r="BI147" s="1" t="s">
        <v>57</v>
      </c>
      <c r="BS147" s="1" t="s">
        <v>57</v>
      </c>
      <c r="BT147" s="1" t="s">
        <v>57</v>
      </c>
      <c r="BU147" s="1" t="s">
        <v>57</v>
      </c>
      <c r="BV147" s="1" t="s">
        <v>57</v>
      </c>
      <c r="BW147" s="1" t="s">
        <v>57</v>
      </c>
      <c r="BX147" s="1" t="s">
        <v>57</v>
      </c>
      <c r="BY147" s="1" t="s">
        <v>57</v>
      </c>
      <c r="BZ147" s="1" t="s">
        <v>57</v>
      </c>
      <c r="CA147" s="1" t="s">
        <v>57</v>
      </c>
      <c r="CB147" s="1" t="s">
        <v>57</v>
      </c>
      <c r="CC147" s="1" t="s">
        <v>57</v>
      </c>
      <c r="CD147" s="1" t="s">
        <v>57</v>
      </c>
      <c r="CE147" s="1" t="s">
        <v>57</v>
      </c>
      <c r="CF147" s="1" t="s">
        <v>57</v>
      </c>
      <c r="CG147" s="1" t="s">
        <v>57</v>
      </c>
      <c r="CH147" s="1" t="s">
        <v>57</v>
      </c>
      <c r="CI147" s="1" t="s">
        <v>57</v>
      </c>
      <c r="CJ147" s="1" t="s">
        <v>57</v>
      </c>
      <c r="CK147" s="1" t="s">
        <v>57</v>
      </c>
      <c r="CL147" s="1" t="s">
        <v>57</v>
      </c>
      <c r="CM147" s="1" t="s">
        <v>57</v>
      </c>
      <c r="CN147" s="1" t="s">
        <v>57</v>
      </c>
      <c r="CO147" s="1" t="s">
        <v>57</v>
      </c>
      <c r="CP147" s="1" t="s">
        <v>57</v>
      </c>
      <c r="CQ147" s="1" t="s">
        <v>57</v>
      </c>
      <c r="CR147" s="1" t="s">
        <v>57</v>
      </c>
      <c r="CS147" s="1" t="s">
        <v>57</v>
      </c>
      <c r="CT147" s="1" t="s">
        <v>57</v>
      </c>
      <c r="CU147" s="1" t="s">
        <v>57</v>
      </c>
      <c r="CV147" s="1" t="s">
        <v>57</v>
      </c>
      <c r="CW147" s="1" t="s">
        <v>57</v>
      </c>
      <c r="CX147" s="1" t="s">
        <v>57</v>
      </c>
      <c r="CY147" s="1" t="s">
        <v>57</v>
      </c>
      <c r="CZ147" s="1" t="s">
        <v>57</v>
      </c>
      <c r="DA147" s="1" t="s">
        <v>57</v>
      </c>
      <c r="DB147" s="1" t="s">
        <v>57</v>
      </c>
      <c r="DC147" s="1" t="s">
        <v>57</v>
      </c>
      <c r="DD147" s="1" t="s">
        <v>57</v>
      </c>
      <c r="DE147" s="1" t="s">
        <v>57</v>
      </c>
      <c r="DF147" s="1" t="s">
        <v>57</v>
      </c>
      <c r="DG147" s="1" t="s">
        <v>57</v>
      </c>
      <c r="DH147" s="1" t="s">
        <v>57</v>
      </c>
      <c r="DI147" s="1" t="s">
        <v>57</v>
      </c>
      <c r="DJ147" s="1" t="s">
        <v>57</v>
      </c>
      <c r="DK147" s="1" t="s">
        <v>57</v>
      </c>
      <c r="DL147" s="1" t="s">
        <v>57</v>
      </c>
      <c r="DM147" s="1" t="s">
        <v>57</v>
      </c>
      <c r="DN147" s="1" t="s">
        <v>57</v>
      </c>
      <c r="DO147" s="1" t="s">
        <v>57</v>
      </c>
      <c r="DP147" s="1" t="s">
        <v>57</v>
      </c>
      <c r="DQ147" s="1" t="s">
        <v>57</v>
      </c>
      <c r="DR147" s="1" t="s">
        <v>57</v>
      </c>
      <c r="DS147" s="1" t="s">
        <v>57</v>
      </c>
      <c r="DT147" s="1" t="s">
        <v>57</v>
      </c>
      <c r="DU147" s="1" t="s">
        <v>57</v>
      </c>
      <c r="DV147" s="1" t="s">
        <v>57</v>
      </c>
      <c r="DW147" s="1" t="s">
        <v>57</v>
      </c>
      <c r="DX147" s="1" t="s">
        <v>57</v>
      </c>
      <c r="DY147" s="1" t="s">
        <v>57</v>
      </c>
      <c r="DZ147" s="1" t="s">
        <v>57</v>
      </c>
      <c r="EA147" s="1" t="s">
        <v>57</v>
      </c>
      <c r="EB147" s="1" t="s">
        <v>57</v>
      </c>
      <c r="EC147" s="1" t="s">
        <v>57</v>
      </c>
      <c r="ED147" s="1" t="s">
        <v>57</v>
      </c>
      <c r="EE147" s="1" t="s">
        <v>57</v>
      </c>
      <c r="EF147" s="1" t="s">
        <v>57</v>
      </c>
      <c r="EG147" s="1" t="s">
        <v>57</v>
      </c>
      <c r="EH147" s="1" t="s">
        <v>57</v>
      </c>
      <c r="EI147" s="1" t="s">
        <v>57</v>
      </c>
      <c r="EJ147" s="1" t="s">
        <v>57</v>
      </c>
      <c r="EK147" s="1" t="s">
        <v>57</v>
      </c>
      <c r="EL147" s="1" t="s">
        <v>57</v>
      </c>
      <c r="EM147" s="1" t="s">
        <v>57</v>
      </c>
      <c r="EN147" s="1" t="s">
        <v>57</v>
      </c>
      <c r="EO147" s="1" t="s">
        <v>57</v>
      </c>
      <c r="EP147" s="1" t="s">
        <v>57</v>
      </c>
      <c r="EQ147" s="1" t="s">
        <v>57</v>
      </c>
      <c r="ER147" s="1" t="s">
        <v>57</v>
      </c>
      <c r="ES147" s="1" t="s">
        <v>57</v>
      </c>
      <c r="ET147" s="1" t="s">
        <v>57</v>
      </c>
      <c r="EU147" s="1" t="s">
        <v>57</v>
      </c>
      <c r="EV147" s="1" t="s">
        <v>57</v>
      </c>
      <c r="EW147" s="1" t="s">
        <v>57</v>
      </c>
      <c r="EX147" s="1" t="s">
        <v>57</v>
      </c>
      <c r="EY147" s="1" t="s">
        <v>57</v>
      </c>
      <c r="EZ147" s="1" t="s">
        <v>57</v>
      </c>
      <c r="FA147" s="1" t="s">
        <v>57</v>
      </c>
      <c r="FB147" s="1" t="s">
        <v>57</v>
      </c>
      <c r="FC147" s="1" t="s">
        <v>57</v>
      </c>
      <c r="FD147" s="1" t="s">
        <v>57</v>
      </c>
      <c r="FE147" s="1" t="s">
        <v>57</v>
      </c>
      <c r="FF147" s="1" t="s">
        <v>57</v>
      </c>
      <c r="FG147" s="1" t="s">
        <v>57</v>
      </c>
      <c r="FH147" s="1" t="s">
        <v>57</v>
      </c>
      <c r="FI147" s="1" t="s">
        <v>57</v>
      </c>
      <c r="GK147" s="1" t="s">
        <v>57</v>
      </c>
      <c r="GP147" s="1" t="s">
        <v>6</v>
      </c>
      <c r="GQ147" s="1" t="s">
        <v>5</v>
      </c>
      <c r="GR147" s="1" t="s">
        <v>5</v>
      </c>
      <c r="GS147" s="1" t="s">
        <v>5</v>
      </c>
      <c r="GT147" s="1" t="s">
        <v>5</v>
      </c>
      <c r="GU147" s="1" t="s">
        <v>5</v>
      </c>
      <c r="GV147" s="1" t="s">
        <v>5</v>
      </c>
      <c r="GW147" s="1" t="s">
        <v>6</v>
      </c>
      <c r="GX147" s="1" t="s">
        <v>5</v>
      </c>
      <c r="GY147" s="1" t="s">
        <v>5</v>
      </c>
      <c r="GZ147" s="1" t="s">
        <v>5</v>
      </c>
      <c r="HA147" s="1" t="s">
        <v>9</v>
      </c>
      <c r="HB147" s="1" t="s">
        <v>5</v>
      </c>
      <c r="HC147" s="1" t="s">
        <v>9</v>
      </c>
      <c r="HD147" s="1" t="s">
        <v>5</v>
      </c>
      <c r="HE147" s="1" t="s">
        <v>5</v>
      </c>
      <c r="HF147" s="1" t="s">
        <v>5</v>
      </c>
      <c r="HG147" s="1" t="s">
        <v>92</v>
      </c>
      <c r="HH147" s="1" t="s">
        <v>92</v>
      </c>
      <c r="HI147" s="1" t="s">
        <v>5</v>
      </c>
      <c r="HJ147" s="1" t="s">
        <v>5</v>
      </c>
      <c r="HK147" s="1" t="s">
        <v>5</v>
      </c>
      <c r="HL147" s="1" t="s">
        <v>5</v>
      </c>
      <c r="HM147" s="1" t="s">
        <v>5</v>
      </c>
      <c r="HN147" s="1" t="s">
        <v>5</v>
      </c>
      <c r="HO147" s="1" t="s">
        <v>5</v>
      </c>
      <c r="HP147" s="1" t="s">
        <v>5</v>
      </c>
      <c r="HQ147" s="1" t="s">
        <v>5</v>
      </c>
      <c r="HR147" s="1" t="s">
        <v>92</v>
      </c>
      <c r="HS147" s="1" t="s">
        <v>5</v>
      </c>
      <c r="HT147" s="1" t="s">
        <v>57</v>
      </c>
      <c r="IC147" s="1" t="s">
        <v>57</v>
      </c>
      <c r="IG147" s="1" t="s">
        <v>6</v>
      </c>
      <c r="IH147" s="1" t="s">
        <v>57</v>
      </c>
      <c r="II147" s="1" t="s">
        <v>57</v>
      </c>
      <c r="IJ147" s="1" t="s">
        <v>57</v>
      </c>
      <c r="IK147" s="1" t="s">
        <v>57</v>
      </c>
      <c r="IL147" s="1" t="s">
        <v>57</v>
      </c>
      <c r="IM147" s="1" t="s">
        <v>57</v>
      </c>
      <c r="IN147" s="1" t="s">
        <v>57</v>
      </c>
      <c r="IO147" s="1" t="s">
        <v>8</v>
      </c>
      <c r="IP147" s="1" t="s">
        <v>8</v>
      </c>
      <c r="IQ147" s="1" t="s">
        <v>11</v>
      </c>
      <c r="IR147" s="1" t="s">
        <v>8</v>
      </c>
      <c r="IS147" s="1" t="s">
        <v>8</v>
      </c>
      <c r="IT147" s="1" t="s">
        <v>8</v>
      </c>
      <c r="IU147" s="1" t="s">
        <v>11</v>
      </c>
      <c r="IV147" s="1" t="s">
        <v>11</v>
      </c>
      <c r="IW147" s="1" t="s">
        <v>11</v>
      </c>
      <c r="IX147" s="1" t="s">
        <v>8</v>
      </c>
      <c r="IY147" s="1" t="s">
        <v>57</v>
      </c>
      <c r="JG147" s="1" t="s">
        <v>5</v>
      </c>
      <c r="JH147" s="1" t="s">
        <v>3</v>
      </c>
      <c r="JI147" s="1" t="s">
        <v>5</v>
      </c>
      <c r="JJ147" s="1" t="s">
        <v>3</v>
      </c>
      <c r="JK147" s="1" t="s">
        <v>3</v>
      </c>
      <c r="JL147" s="1" t="s">
        <v>5</v>
      </c>
      <c r="JM147" s="1" t="s">
        <v>3</v>
      </c>
      <c r="JN147" s="1" t="s">
        <v>5</v>
      </c>
      <c r="JO147" s="1" t="s">
        <v>3</v>
      </c>
      <c r="JP147" s="1" t="s">
        <v>5</v>
      </c>
      <c r="JQ147" s="1" t="s">
        <v>57</v>
      </c>
      <c r="JV147" s="1" t="s">
        <v>57</v>
      </c>
      <c r="KA147" s="1" t="s">
        <v>57</v>
      </c>
      <c r="KF147" s="1" t="s">
        <v>94</v>
      </c>
      <c r="KG147" s="1" t="s">
        <v>94</v>
      </c>
      <c r="KH147" s="1" t="s">
        <v>5</v>
      </c>
      <c r="KI147" s="1" t="s">
        <v>5</v>
      </c>
      <c r="KJ147" s="1" t="s">
        <v>9</v>
      </c>
      <c r="KK147" s="1" t="s">
        <v>9</v>
      </c>
      <c r="KL147" s="1" t="s">
        <v>6</v>
      </c>
      <c r="KM147" s="1" t="s">
        <v>4</v>
      </c>
      <c r="KN147" s="1" t="s">
        <v>3</v>
      </c>
      <c r="KO147" s="1" t="s">
        <v>5</v>
      </c>
      <c r="KP147" s="1" t="s">
        <v>57</v>
      </c>
    </row>
    <row r="148" spans="1:302" x14ac:dyDescent="0.2">
      <c r="A148" s="1" t="s">
        <v>13</v>
      </c>
      <c r="B148" s="1" t="s">
        <v>17</v>
      </c>
      <c r="C148" s="1" t="s">
        <v>18</v>
      </c>
      <c r="D148" s="1" t="s">
        <v>5</v>
      </c>
      <c r="E148" s="1" t="s">
        <v>5</v>
      </c>
      <c r="F148" s="1" t="s">
        <v>5</v>
      </c>
      <c r="G148" s="1" t="s">
        <v>5</v>
      </c>
      <c r="H148" s="1" t="s">
        <v>5</v>
      </c>
      <c r="I148" s="1" t="s">
        <v>57</v>
      </c>
      <c r="U148" s="1" t="s">
        <v>57</v>
      </c>
      <c r="AF148" s="1" t="s">
        <v>57</v>
      </c>
      <c r="AM148" s="1" t="s">
        <v>57</v>
      </c>
      <c r="BI148" s="1" t="s">
        <v>57</v>
      </c>
      <c r="BS148" s="1" t="s">
        <v>57</v>
      </c>
      <c r="BT148" s="1" t="s">
        <v>57</v>
      </c>
      <c r="BU148" s="1" t="s">
        <v>57</v>
      </c>
      <c r="BV148" s="1" t="s">
        <v>57</v>
      </c>
      <c r="BW148" s="1" t="s">
        <v>57</v>
      </c>
      <c r="BX148" s="1" t="s">
        <v>57</v>
      </c>
      <c r="BY148" s="1" t="s">
        <v>57</v>
      </c>
      <c r="BZ148" s="1" t="s">
        <v>57</v>
      </c>
      <c r="CA148" s="1" t="s">
        <v>57</v>
      </c>
      <c r="CB148" s="1" t="s">
        <v>57</v>
      </c>
      <c r="CC148" s="1" t="s">
        <v>57</v>
      </c>
      <c r="CD148" s="1" t="s">
        <v>57</v>
      </c>
      <c r="CE148" s="1" t="s">
        <v>57</v>
      </c>
      <c r="CF148" s="1" t="s">
        <v>57</v>
      </c>
      <c r="CG148" s="1" t="s">
        <v>57</v>
      </c>
      <c r="CH148" s="1" t="s">
        <v>57</v>
      </c>
      <c r="CI148" s="1" t="s">
        <v>57</v>
      </c>
      <c r="CJ148" s="1" t="s">
        <v>57</v>
      </c>
      <c r="CK148" s="1" t="s">
        <v>57</v>
      </c>
      <c r="CL148" s="1" t="s">
        <v>57</v>
      </c>
      <c r="CM148" s="1" t="s">
        <v>57</v>
      </c>
      <c r="CN148" s="1" t="s">
        <v>57</v>
      </c>
      <c r="CO148" s="1" t="s">
        <v>57</v>
      </c>
      <c r="CP148" s="1" t="s">
        <v>57</v>
      </c>
      <c r="CQ148" s="1" t="s">
        <v>57</v>
      </c>
      <c r="CR148" s="1" t="s">
        <v>57</v>
      </c>
      <c r="CS148" s="1" t="s">
        <v>57</v>
      </c>
      <c r="CT148" s="1" t="s">
        <v>57</v>
      </c>
      <c r="CU148" s="1" t="s">
        <v>57</v>
      </c>
      <c r="CV148" s="1" t="s">
        <v>57</v>
      </c>
      <c r="CW148" s="1" t="s">
        <v>57</v>
      </c>
      <c r="CX148" s="1" t="s">
        <v>57</v>
      </c>
      <c r="CY148" s="1" t="s">
        <v>57</v>
      </c>
      <c r="CZ148" s="1" t="s">
        <v>57</v>
      </c>
      <c r="DA148" s="1" t="s">
        <v>57</v>
      </c>
      <c r="DB148" s="1" t="s">
        <v>57</v>
      </c>
      <c r="DC148" s="1" t="s">
        <v>57</v>
      </c>
      <c r="DD148" s="1" t="s">
        <v>57</v>
      </c>
      <c r="DE148" s="1" t="s">
        <v>57</v>
      </c>
      <c r="DF148" s="1" t="s">
        <v>57</v>
      </c>
      <c r="DG148" s="1" t="s">
        <v>57</v>
      </c>
      <c r="DH148" s="1" t="s">
        <v>57</v>
      </c>
      <c r="DI148" s="1" t="s">
        <v>57</v>
      </c>
      <c r="DJ148" s="1" t="s">
        <v>57</v>
      </c>
      <c r="DK148" s="1" t="s">
        <v>57</v>
      </c>
      <c r="DL148" s="1" t="s">
        <v>57</v>
      </c>
      <c r="DM148" s="1" t="s">
        <v>57</v>
      </c>
      <c r="DN148" s="1" t="s">
        <v>57</v>
      </c>
      <c r="DO148" s="1" t="s">
        <v>57</v>
      </c>
      <c r="DP148" s="1" t="s">
        <v>57</v>
      </c>
      <c r="DQ148" s="1" t="s">
        <v>57</v>
      </c>
      <c r="DR148" s="1" t="s">
        <v>57</v>
      </c>
      <c r="DS148" s="1" t="s">
        <v>57</v>
      </c>
      <c r="DT148" s="1" t="s">
        <v>57</v>
      </c>
      <c r="DU148" s="1" t="s">
        <v>57</v>
      </c>
      <c r="DV148" s="1" t="s">
        <v>57</v>
      </c>
      <c r="DW148" s="1" t="s">
        <v>57</v>
      </c>
      <c r="DX148" s="1" t="s">
        <v>57</v>
      </c>
      <c r="DY148" s="1" t="s">
        <v>57</v>
      </c>
      <c r="DZ148" s="1" t="s">
        <v>57</v>
      </c>
      <c r="EA148" s="1" t="s">
        <v>57</v>
      </c>
      <c r="EB148" s="1" t="s">
        <v>57</v>
      </c>
      <c r="EC148" s="1" t="s">
        <v>57</v>
      </c>
      <c r="ED148" s="1" t="s">
        <v>57</v>
      </c>
      <c r="EE148" s="1" t="s">
        <v>57</v>
      </c>
      <c r="EF148" s="1" t="s">
        <v>57</v>
      </c>
      <c r="EG148" s="1" t="s">
        <v>57</v>
      </c>
      <c r="EH148" s="1" t="s">
        <v>57</v>
      </c>
      <c r="EI148" s="1" t="s">
        <v>57</v>
      </c>
      <c r="EJ148" s="1" t="s">
        <v>57</v>
      </c>
      <c r="EK148" s="1" t="s">
        <v>57</v>
      </c>
      <c r="EL148" s="1" t="s">
        <v>57</v>
      </c>
      <c r="EM148" s="1" t="s">
        <v>57</v>
      </c>
      <c r="EN148" s="1" t="s">
        <v>57</v>
      </c>
      <c r="EO148" s="1" t="s">
        <v>57</v>
      </c>
      <c r="EP148" s="1" t="s">
        <v>57</v>
      </c>
      <c r="EQ148" s="1" t="s">
        <v>57</v>
      </c>
      <c r="ER148" s="1" t="s">
        <v>57</v>
      </c>
      <c r="ES148" s="1" t="s">
        <v>57</v>
      </c>
      <c r="ET148" s="1" t="s">
        <v>57</v>
      </c>
      <c r="EU148" s="1" t="s">
        <v>57</v>
      </c>
      <c r="EV148" s="1" t="s">
        <v>57</v>
      </c>
      <c r="EW148" s="1" t="s">
        <v>57</v>
      </c>
      <c r="EX148" s="1" t="s">
        <v>57</v>
      </c>
      <c r="EY148" s="1" t="s">
        <v>57</v>
      </c>
      <c r="EZ148" s="1" t="s">
        <v>57</v>
      </c>
      <c r="FA148" s="1" t="s">
        <v>57</v>
      </c>
      <c r="FB148" s="1" t="s">
        <v>57</v>
      </c>
      <c r="FC148" s="1" t="s">
        <v>57</v>
      </c>
      <c r="FD148" s="1" t="s">
        <v>57</v>
      </c>
      <c r="FE148" s="1" t="s">
        <v>57</v>
      </c>
      <c r="FF148" s="1" t="s">
        <v>57</v>
      </c>
      <c r="FG148" s="1" t="s">
        <v>57</v>
      </c>
      <c r="FH148" s="1" t="s">
        <v>57</v>
      </c>
      <c r="FI148" s="1" t="s">
        <v>57</v>
      </c>
      <c r="GK148" s="1" t="s">
        <v>57</v>
      </c>
      <c r="GP148" s="1" t="s">
        <v>6</v>
      </c>
      <c r="GQ148" s="1" t="s">
        <v>5</v>
      </c>
      <c r="GR148" s="1" t="s">
        <v>5</v>
      </c>
      <c r="GS148" s="1" t="s">
        <v>3</v>
      </c>
      <c r="GT148" s="1" t="s">
        <v>5</v>
      </c>
      <c r="GU148" s="1" t="s">
        <v>5</v>
      </c>
      <c r="GV148" s="1" t="s">
        <v>5</v>
      </c>
      <c r="GW148" s="1" t="s">
        <v>57</v>
      </c>
      <c r="HT148" s="1" t="s">
        <v>57</v>
      </c>
      <c r="IC148" s="1" t="s">
        <v>57</v>
      </c>
      <c r="IG148" s="1" t="s">
        <v>57</v>
      </c>
      <c r="IH148" s="1" t="s">
        <v>6</v>
      </c>
      <c r="II148" s="1" t="s">
        <v>57</v>
      </c>
      <c r="IJ148" s="1" t="s">
        <v>57</v>
      </c>
      <c r="IK148" s="1" t="s">
        <v>57</v>
      </c>
      <c r="IL148" s="1" t="s">
        <v>57</v>
      </c>
      <c r="IM148" s="1" t="s">
        <v>57</v>
      </c>
      <c r="IN148" s="1" t="s">
        <v>57</v>
      </c>
      <c r="IO148" s="1" t="s">
        <v>11</v>
      </c>
      <c r="IP148" s="1" t="s">
        <v>11</v>
      </c>
      <c r="IQ148" s="1" t="s">
        <v>11</v>
      </c>
      <c r="IR148" s="1" t="s">
        <v>11</v>
      </c>
      <c r="IS148" s="1" t="s">
        <v>11</v>
      </c>
      <c r="IT148" s="1" t="s">
        <v>11</v>
      </c>
      <c r="IU148" s="1" t="s">
        <v>7</v>
      </c>
      <c r="IV148" s="1" t="s">
        <v>7</v>
      </c>
      <c r="IW148" s="1" t="s">
        <v>11</v>
      </c>
      <c r="IX148" s="1" t="s">
        <v>11</v>
      </c>
      <c r="IY148" s="1" t="s">
        <v>57</v>
      </c>
      <c r="JG148" s="1" t="s">
        <v>3</v>
      </c>
      <c r="JH148" s="1" t="s">
        <v>3</v>
      </c>
      <c r="JI148" s="1" t="s">
        <v>3</v>
      </c>
      <c r="JJ148" s="1" t="s">
        <v>3</v>
      </c>
      <c r="JK148" s="1" t="s">
        <v>3</v>
      </c>
      <c r="JL148" s="1" t="s">
        <v>3</v>
      </c>
      <c r="JM148" s="1" t="s">
        <v>3</v>
      </c>
      <c r="JN148" s="1" t="s">
        <v>3</v>
      </c>
      <c r="JO148" s="1" t="s">
        <v>3</v>
      </c>
      <c r="JP148" s="1" t="s">
        <v>3</v>
      </c>
      <c r="JQ148" s="1" t="s">
        <v>57</v>
      </c>
      <c r="JV148" s="1" t="s">
        <v>57</v>
      </c>
      <c r="KA148" s="1" t="s">
        <v>57</v>
      </c>
      <c r="KF148" s="1" t="s">
        <v>3</v>
      </c>
      <c r="KG148" s="1" t="s">
        <v>4</v>
      </c>
      <c r="KH148" s="1" t="s">
        <v>5</v>
      </c>
      <c r="KI148" s="1" t="s">
        <v>3</v>
      </c>
      <c r="KJ148" s="1" t="s">
        <v>5</v>
      </c>
      <c r="KK148" s="1" t="s">
        <v>5</v>
      </c>
      <c r="KL148" s="1" t="s">
        <v>57</v>
      </c>
      <c r="KP148" s="1" t="s">
        <v>57</v>
      </c>
    </row>
    <row r="149" spans="1:302" ht="25.5" x14ac:dyDescent="0.2">
      <c r="A149" s="1" t="s">
        <v>0</v>
      </c>
      <c r="B149" s="1" t="s">
        <v>21</v>
      </c>
      <c r="C149" s="1" t="s">
        <v>368</v>
      </c>
      <c r="D149" s="1" t="s">
        <v>5</v>
      </c>
      <c r="E149" s="1" t="s">
        <v>5</v>
      </c>
      <c r="F149" s="1" t="s">
        <v>94</v>
      </c>
      <c r="G149" s="1" t="s">
        <v>94</v>
      </c>
      <c r="H149" s="1" t="s">
        <v>94</v>
      </c>
      <c r="I149" s="1" t="s">
        <v>6</v>
      </c>
      <c r="J149" s="1" t="s">
        <v>92</v>
      </c>
      <c r="K149" s="1" t="s">
        <v>92</v>
      </c>
      <c r="L149" s="1" t="s">
        <v>4</v>
      </c>
      <c r="M149" s="1" t="s">
        <v>92</v>
      </c>
      <c r="N149" s="1" t="s">
        <v>92</v>
      </c>
      <c r="O149" s="1" t="s">
        <v>92</v>
      </c>
      <c r="P149" s="1" t="s">
        <v>3</v>
      </c>
      <c r="Q149" s="1" t="s">
        <v>5</v>
      </c>
      <c r="R149" s="1" t="s">
        <v>92</v>
      </c>
      <c r="S149" s="1" t="s">
        <v>3</v>
      </c>
      <c r="T149" s="1" t="s">
        <v>92</v>
      </c>
      <c r="U149" s="1" t="s">
        <v>57</v>
      </c>
      <c r="AF149" s="1" t="s">
        <v>57</v>
      </c>
      <c r="AM149" s="1" t="s">
        <v>6</v>
      </c>
      <c r="AN149" s="1" t="s">
        <v>5</v>
      </c>
      <c r="AO149" s="1" t="s">
        <v>4</v>
      </c>
      <c r="AP149" s="1" t="s">
        <v>4</v>
      </c>
      <c r="AQ149" s="1" t="s">
        <v>4</v>
      </c>
      <c r="AR149" s="1" t="s">
        <v>91</v>
      </c>
      <c r="AS149" s="1" t="s">
        <v>3</v>
      </c>
      <c r="AT149" s="1" t="s">
        <v>3</v>
      </c>
      <c r="AU149" s="1" t="s">
        <v>5</v>
      </c>
      <c r="AV149" s="1" t="s">
        <v>4</v>
      </c>
      <c r="AW149" s="1" t="s">
        <v>4</v>
      </c>
      <c r="AX149" s="1" t="s">
        <v>4</v>
      </c>
      <c r="AY149" s="1" t="s">
        <v>4</v>
      </c>
      <c r="AZ149" s="1" t="s">
        <v>92</v>
      </c>
      <c r="BA149" s="1" t="s">
        <v>92</v>
      </c>
      <c r="BB149" s="1" t="s">
        <v>92</v>
      </c>
      <c r="BC149" s="1" t="s">
        <v>5</v>
      </c>
      <c r="BD149" s="1" t="s">
        <v>3</v>
      </c>
      <c r="BE149" s="1" t="s">
        <v>4</v>
      </c>
      <c r="BF149" s="1" t="s">
        <v>91</v>
      </c>
      <c r="BG149" s="1" t="s">
        <v>91</v>
      </c>
      <c r="BH149" s="1" t="s">
        <v>4</v>
      </c>
      <c r="BI149" s="1" t="s">
        <v>6</v>
      </c>
      <c r="BJ149" s="1" t="s">
        <v>5</v>
      </c>
      <c r="BK149" s="1" t="s">
        <v>5</v>
      </c>
      <c r="BL149" s="1" t="s">
        <v>5</v>
      </c>
      <c r="BM149" s="1" t="s">
        <v>5</v>
      </c>
      <c r="BN149" s="1" t="s">
        <v>3</v>
      </c>
      <c r="BO149" s="1" t="s">
        <v>5</v>
      </c>
      <c r="BP149" s="1" t="s">
        <v>5</v>
      </c>
      <c r="BQ149" s="1" t="s">
        <v>5</v>
      </c>
      <c r="BR149" s="1" t="s">
        <v>4</v>
      </c>
      <c r="BS149" s="1" t="s">
        <v>6</v>
      </c>
      <c r="BT149" s="1" t="s">
        <v>57</v>
      </c>
      <c r="BU149" s="1" t="s">
        <v>57</v>
      </c>
      <c r="BV149" s="1" t="s">
        <v>6</v>
      </c>
      <c r="BW149" s="1" t="s">
        <v>57</v>
      </c>
      <c r="BX149" s="1" t="s">
        <v>57</v>
      </c>
      <c r="BY149" s="1" t="s">
        <v>57</v>
      </c>
      <c r="BZ149" s="1" t="s">
        <v>57</v>
      </c>
      <c r="CA149" s="1" t="s">
        <v>57</v>
      </c>
      <c r="CB149" s="1" t="s">
        <v>57</v>
      </c>
      <c r="CC149" s="1" t="s">
        <v>57</v>
      </c>
      <c r="CD149" s="1" t="s">
        <v>57</v>
      </c>
      <c r="CE149" s="1" t="s">
        <v>57</v>
      </c>
      <c r="CF149" s="1" t="s">
        <v>57</v>
      </c>
      <c r="CG149" s="1" t="s">
        <v>57</v>
      </c>
      <c r="CH149" s="1" t="s">
        <v>57</v>
      </c>
      <c r="CI149" s="1" t="s">
        <v>57</v>
      </c>
      <c r="CJ149" s="1" t="s">
        <v>57</v>
      </c>
      <c r="CK149" s="1" t="s">
        <v>57</v>
      </c>
      <c r="CL149" s="1" t="s">
        <v>57</v>
      </c>
      <c r="CM149" s="1" t="s">
        <v>57</v>
      </c>
      <c r="CN149" s="1" t="s">
        <v>57</v>
      </c>
      <c r="CO149" s="1" t="s">
        <v>57</v>
      </c>
      <c r="CP149" s="1" t="s">
        <v>57</v>
      </c>
      <c r="CQ149" s="1" t="s">
        <v>57</v>
      </c>
      <c r="CR149" s="1" t="s">
        <v>57</v>
      </c>
      <c r="CS149" s="1" t="s">
        <v>57</v>
      </c>
      <c r="CT149" s="1" t="s">
        <v>57</v>
      </c>
      <c r="CU149" s="1" t="s">
        <v>57</v>
      </c>
      <c r="CV149" s="1" t="s">
        <v>57</v>
      </c>
      <c r="CW149" s="1" t="s">
        <v>57</v>
      </c>
      <c r="CX149" s="1" t="s">
        <v>57</v>
      </c>
      <c r="CY149" s="1" t="s">
        <v>57</v>
      </c>
      <c r="CZ149" s="1" t="s">
        <v>57</v>
      </c>
      <c r="DA149" s="1" t="s">
        <v>57</v>
      </c>
      <c r="DB149" s="1" t="s">
        <v>57</v>
      </c>
      <c r="DC149" s="1" t="s">
        <v>57</v>
      </c>
      <c r="DD149" s="1" t="s">
        <v>57</v>
      </c>
      <c r="DE149" s="1" t="s">
        <v>57</v>
      </c>
      <c r="DF149" s="1" t="s">
        <v>57</v>
      </c>
      <c r="DG149" s="1" t="s">
        <v>57</v>
      </c>
      <c r="DH149" s="1" t="s">
        <v>57</v>
      </c>
      <c r="DI149" s="1" t="s">
        <v>57</v>
      </c>
      <c r="DJ149" s="1" t="s">
        <v>57</v>
      </c>
      <c r="DK149" s="1" t="s">
        <v>57</v>
      </c>
      <c r="DL149" s="1" t="s">
        <v>57</v>
      </c>
      <c r="DM149" s="1" t="s">
        <v>57</v>
      </c>
      <c r="DN149" s="1" t="s">
        <v>57</v>
      </c>
      <c r="DO149" s="1" t="s">
        <v>57</v>
      </c>
      <c r="DP149" s="1" t="s">
        <v>57</v>
      </c>
      <c r="DQ149" s="1" t="s">
        <v>57</v>
      </c>
      <c r="DR149" s="1" t="s">
        <v>57</v>
      </c>
      <c r="DS149" s="1" t="s">
        <v>57</v>
      </c>
      <c r="DT149" s="1" t="s">
        <v>57</v>
      </c>
      <c r="DU149" s="1" t="s">
        <v>57</v>
      </c>
      <c r="DV149" s="1" t="s">
        <v>6</v>
      </c>
      <c r="DW149" s="1" t="s">
        <v>57</v>
      </c>
      <c r="DX149" s="1" t="s">
        <v>57</v>
      </c>
      <c r="DY149" s="1" t="s">
        <v>57</v>
      </c>
      <c r="DZ149" s="1" t="s">
        <v>57</v>
      </c>
      <c r="EA149" s="1" t="s">
        <v>57</v>
      </c>
      <c r="EB149" s="1" t="s">
        <v>57</v>
      </c>
      <c r="EC149" s="1" t="s">
        <v>57</v>
      </c>
      <c r="ED149" s="1" t="s">
        <v>57</v>
      </c>
      <c r="EE149" s="1" t="s">
        <v>57</v>
      </c>
      <c r="EF149" s="1" t="s">
        <v>57</v>
      </c>
      <c r="EG149" s="1" t="s">
        <v>57</v>
      </c>
      <c r="EH149" s="1" t="s">
        <v>57</v>
      </c>
      <c r="EI149" s="1" t="s">
        <v>57</v>
      </c>
      <c r="EJ149" s="1" t="s">
        <v>57</v>
      </c>
      <c r="EK149" s="1" t="s">
        <v>57</v>
      </c>
      <c r="EL149" s="1" t="s">
        <v>57</v>
      </c>
      <c r="EM149" s="1" t="s">
        <v>57</v>
      </c>
      <c r="EN149" s="1" t="s">
        <v>57</v>
      </c>
      <c r="EO149" s="1" t="s">
        <v>57</v>
      </c>
      <c r="EP149" s="1" t="s">
        <v>57</v>
      </c>
      <c r="EQ149" s="1" t="s">
        <v>57</v>
      </c>
      <c r="ER149" s="1" t="s">
        <v>57</v>
      </c>
      <c r="ES149" s="1" t="s">
        <v>57</v>
      </c>
      <c r="ET149" s="1" t="s">
        <v>57</v>
      </c>
      <c r="EU149" s="1" t="s">
        <v>57</v>
      </c>
      <c r="EV149" s="1" t="s">
        <v>57</v>
      </c>
      <c r="EW149" s="1" t="s">
        <v>57</v>
      </c>
      <c r="EX149" s="1" t="s">
        <v>57</v>
      </c>
      <c r="EY149" s="1" t="s">
        <v>57</v>
      </c>
      <c r="EZ149" s="1" t="s">
        <v>57</v>
      </c>
      <c r="FA149" s="1" t="s">
        <v>57</v>
      </c>
      <c r="FB149" s="1" t="s">
        <v>57</v>
      </c>
      <c r="FC149" s="1" t="s">
        <v>57</v>
      </c>
      <c r="FD149" s="1" t="s">
        <v>57</v>
      </c>
      <c r="FE149" s="1" t="s">
        <v>57</v>
      </c>
      <c r="FF149" s="1" t="s">
        <v>57</v>
      </c>
      <c r="FG149" s="1" t="s">
        <v>57</v>
      </c>
      <c r="FH149" s="1" t="s">
        <v>57</v>
      </c>
      <c r="FI149" s="1" t="s">
        <v>57</v>
      </c>
      <c r="FJ149" s="1" t="s">
        <v>9</v>
      </c>
      <c r="FK149" s="1" t="s">
        <v>9</v>
      </c>
      <c r="FL149" s="1" t="s">
        <v>5</v>
      </c>
      <c r="FM149" s="1" t="s">
        <v>5</v>
      </c>
      <c r="FN149" s="1" t="s">
        <v>5</v>
      </c>
      <c r="FO149" s="1" t="s">
        <v>5</v>
      </c>
      <c r="FP149" s="1" t="s">
        <v>5</v>
      </c>
      <c r="FQ149" s="1" t="s">
        <v>5</v>
      </c>
      <c r="FR149" s="1" t="s">
        <v>5</v>
      </c>
      <c r="FS149" s="1" t="s">
        <v>4</v>
      </c>
      <c r="FT149" s="1" t="s">
        <v>5</v>
      </c>
      <c r="FU149" s="1" t="s">
        <v>5</v>
      </c>
      <c r="FV149" s="1" t="s">
        <v>5</v>
      </c>
      <c r="FW149" s="1" t="s">
        <v>5</v>
      </c>
      <c r="FX149" s="1" t="s">
        <v>5</v>
      </c>
      <c r="FY149" s="1" t="s">
        <v>5</v>
      </c>
      <c r="FZ149" s="1" t="s">
        <v>5</v>
      </c>
      <c r="GA149" s="1" t="s">
        <v>5</v>
      </c>
      <c r="GB149" s="1" t="s">
        <v>5</v>
      </c>
      <c r="GC149" s="1" t="s">
        <v>5</v>
      </c>
      <c r="GD149" s="1" t="s">
        <v>5</v>
      </c>
      <c r="GE149" s="1" t="s">
        <v>5</v>
      </c>
      <c r="GF149" s="1" t="s">
        <v>5</v>
      </c>
      <c r="GG149" s="1" t="s">
        <v>5</v>
      </c>
      <c r="GH149" s="1" t="s">
        <v>5</v>
      </c>
      <c r="GI149" s="1" t="s">
        <v>5</v>
      </c>
      <c r="GJ149" s="1" t="s">
        <v>5</v>
      </c>
      <c r="GK149" s="1" t="s">
        <v>57</v>
      </c>
      <c r="GP149" s="1" t="s">
        <v>57</v>
      </c>
      <c r="GW149" s="1" t="s">
        <v>57</v>
      </c>
      <c r="HT149" s="1" t="s">
        <v>57</v>
      </c>
      <c r="IC149" s="1" t="s">
        <v>57</v>
      </c>
      <c r="IG149" s="1" t="s">
        <v>6</v>
      </c>
      <c r="IH149" s="1" t="s">
        <v>57</v>
      </c>
      <c r="II149" s="1" t="s">
        <v>57</v>
      </c>
      <c r="IJ149" s="1" t="s">
        <v>6</v>
      </c>
      <c r="IK149" s="1" t="s">
        <v>57</v>
      </c>
      <c r="IL149" s="1" t="s">
        <v>57</v>
      </c>
      <c r="IM149" s="1" t="s">
        <v>57</v>
      </c>
      <c r="IN149" s="1" t="s">
        <v>57</v>
      </c>
      <c r="IO149" s="1" t="s">
        <v>7</v>
      </c>
      <c r="IP149" s="1" t="s">
        <v>7</v>
      </c>
      <c r="IQ149" s="1" t="s">
        <v>7</v>
      </c>
      <c r="IR149" s="1" t="s">
        <v>7</v>
      </c>
      <c r="IS149" s="1" t="s">
        <v>7</v>
      </c>
      <c r="IT149" s="1" t="s">
        <v>7</v>
      </c>
      <c r="IU149" s="1" t="s">
        <v>7</v>
      </c>
      <c r="IV149" s="1" t="s">
        <v>7</v>
      </c>
      <c r="IW149" s="1" t="s">
        <v>7</v>
      </c>
      <c r="IX149" s="1" t="s">
        <v>7</v>
      </c>
      <c r="IY149" s="1" t="s">
        <v>57</v>
      </c>
      <c r="JG149" s="1" t="s">
        <v>5</v>
      </c>
      <c r="JH149" s="1" t="s">
        <v>5</v>
      </c>
      <c r="JI149" s="1" t="s">
        <v>94</v>
      </c>
      <c r="JJ149" s="1" t="s">
        <v>94</v>
      </c>
      <c r="JK149" s="1" t="s">
        <v>5</v>
      </c>
      <c r="JL149" s="1" t="s">
        <v>5</v>
      </c>
      <c r="JM149" s="1" t="s">
        <v>94</v>
      </c>
      <c r="JN149" s="1" t="s">
        <v>94</v>
      </c>
      <c r="JO149" s="1" t="s">
        <v>94</v>
      </c>
      <c r="JP149" s="1" t="s">
        <v>94</v>
      </c>
      <c r="JQ149" s="1" t="s">
        <v>57</v>
      </c>
      <c r="JV149" s="1" t="s">
        <v>57</v>
      </c>
      <c r="KA149" s="1" t="s">
        <v>57</v>
      </c>
      <c r="KF149" s="1" t="s">
        <v>4</v>
      </c>
      <c r="KG149" s="1" t="s">
        <v>4</v>
      </c>
      <c r="KH149" s="1" t="s">
        <v>5</v>
      </c>
      <c r="KI149" s="1" t="s">
        <v>4</v>
      </c>
      <c r="KJ149" s="1" t="s">
        <v>3</v>
      </c>
      <c r="KK149" s="1" t="s">
        <v>3</v>
      </c>
      <c r="KL149" s="1" t="s">
        <v>6</v>
      </c>
      <c r="KM149" s="1" t="s">
        <v>91</v>
      </c>
      <c r="KN149" s="1" t="s">
        <v>91</v>
      </c>
      <c r="KO149" s="1" t="s">
        <v>4</v>
      </c>
      <c r="KP149" s="1" t="s">
        <v>57</v>
      </c>
    </row>
    <row r="150" spans="1:302" ht="38.25" x14ac:dyDescent="0.2">
      <c r="A150" s="1" t="s">
        <v>13</v>
      </c>
      <c r="B150" s="1" t="s">
        <v>41</v>
      </c>
      <c r="C150" s="1" t="s">
        <v>358</v>
      </c>
      <c r="D150" s="1" t="s">
        <v>5</v>
      </c>
      <c r="E150" s="1" t="s">
        <v>5</v>
      </c>
      <c r="F150" s="1" t="s">
        <v>5</v>
      </c>
      <c r="G150" s="1" t="s">
        <v>3</v>
      </c>
      <c r="H150" s="1" t="s">
        <v>3</v>
      </c>
      <c r="I150" s="1" t="s">
        <v>57</v>
      </c>
      <c r="U150" s="1" t="s">
        <v>57</v>
      </c>
      <c r="AF150" s="1" t="s">
        <v>57</v>
      </c>
      <c r="AM150" s="1" t="s">
        <v>57</v>
      </c>
      <c r="BI150" s="1" t="s">
        <v>57</v>
      </c>
      <c r="BS150" s="1" t="s">
        <v>57</v>
      </c>
      <c r="BT150" s="1" t="s">
        <v>57</v>
      </c>
      <c r="BU150" s="1" t="s">
        <v>57</v>
      </c>
      <c r="BV150" s="1" t="s">
        <v>57</v>
      </c>
      <c r="BW150" s="1" t="s">
        <v>57</v>
      </c>
      <c r="BX150" s="1" t="s">
        <v>57</v>
      </c>
      <c r="BY150" s="1" t="s">
        <v>57</v>
      </c>
      <c r="BZ150" s="1" t="s">
        <v>57</v>
      </c>
      <c r="CA150" s="1" t="s">
        <v>57</v>
      </c>
      <c r="CB150" s="1" t="s">
        <v>57</v>
      </c>
      <c r="CC150" s="1" t="s">
        <v>57</v>
      </c>
      <c r="CD150" s="1" t="s">
        <v>57</v>
      </c>
      <c r="CE150" s="1" t="s">
        <v>57</v>
      </c>
      <c r="CF150" s="1" t="s">
        <v>57</v>
      </c>
      <c r="CG150" s="1" t="s">
        <v>57</v>
      </c>
      <c r="CH150" s="1" t="s">
        <v>57</v>
      </c>
      <c r="CI150" s="1" t="s">
        <v>57</v>
      </c>
      <c r="CJ150" s="1" t="s">
        <v>57</v>
      </c>
      <c r="CK150" s="1" t="s">
        <v>57</v>
      </c>
      <c r="CL150" s="1" t="s">
        <v>57</v>
      </c>
      <c r="CM150" s="1" t="s">
        <v>57</v>
      </c>
      <c r="CN150" s="1" t="s">
        <v>57</v>
      </c>
      <c r="CO150" s="1" t="s">
        <v>57</v>
      </c>
      <c r="CP150" s="1" t="s">
        <v>57</v>
      </c>
      <c r="CQ150" s="1" t="s">
        <v>57</v>
      </c>
      <c r="CR150" s="1" t="s">
        <v>57</v>
      </c>
      <c r="CS150" s="1" t="s">
        <v>57</v>
      </c>
      <c r="CT150" s="1" t="s">
        <v>57</v>
      </c>
      <c r="CU150" s="1" t="s">
        <v>57</v>
      </c>
      <c r="CV150" s="1" t="s">
        <v>57</v>
      </c>
      <c r="CW150" s="1" t="s">
        <v>57</v>
      </c>
      <c r="CX150" s="1" t="s">
        <v>57</v>
      </c>
      <c r="CY150" s="1" t="s">
        <v>57</v>
      </c>
      <c r="CZ150" s="1" t="s">
        <v>57</v>
      </c>
      <c r="DA150" s="1" t="s">
        <v>57</v>
      </c>
      <c r="DB150" s="1" t="s">
        <v>57</v>
      </c>
      <c r="DC150" s="1" t="s">
        <v>57</v>
      </c>
      <c r="DD150" s="1" t="s">
        <v>57</v>
      </c>
      <c r="DE150" s="1" t="s">
        <v>57</v>
      </c>
      <c r="DF150" s="1" t="s">
        <v>57</v>
      </c>
      <c r="DG150" s="1" t="s">
        <v>57</v>
      </c>
      <c r="DH150" s="1" t="s">
        <v>57</v>
      </c>
      <c r="DI150" s="1" t="s">
        <v>57</v>
      </c>
      <c r="DJ150" s="1" t="s">
        <v>57</v>
      </c>
      <c r="DK150" s="1" t="s">
        <v>57</v>
      </c>
      <c r="DL150" s="1" t="s">
        <v>57</v>
      </c>
      <c r="DM150" s="1" t="s">
        <v>57</v>
      </c>
      <c r="DN150" s="1" t="s">
        <v>57</v>
      </c>
      <c r="DO150" s="1" t="s">
        <v>57</v>
      </c>
      <c r="DP150" s="1" t="s">
        <v>57</v>
      </c>
      <c r="DQ150" s="1" t="s">
        <v>57</v>
      </c>
      <c r="DR150" s="1" t="s">
        <v>57</v>
      </c>
      <c r="DS150" s="1" t="s">
        <v>57</v>
      </c>
      <c r="DT150" s="1" t="s">
        <v>57</v>
      </c>
      <c r="DU150" s="1" t="s">
        <v>57</v>
      </c>
      <c r="DV150" s="1" t="s">
        <v>57</v>
      </c>
      <c r="DW150" s="1" t="s">
        <v>57</v>
      </c>
      <c r="DX150" s="1" t="s">
        <v>57</v>
      </c>
      <c r="DY150" s="1" t="s">
        <v>57</v>
      </c>
      <c r="DZ150" s="1" t="s">
        <v>57</v>
      </c>
      <c r="EA150" s="1" t="s">
        <v>57</v>
      </c>
      <c r="EB150" s="1" t="s">
        <v>57</v>
      </c>
      <c r="EC150" s="1" t="s">
        <v>57</v>
      </c>
      <c r="ED150" s="1" t="s">
        <v>57</v>
      </c>
      <c r="EE150" s="1" t="s">
        <v>57</v>
      </c>
      <c r="EF150" s="1" t="s">
        <v>57</v>
      </c>
      <c r="EG150" s="1" t="s">
        <v>57</v>
      </c>
      <c r="EH150" s="1" t="s">
        <v>57</v>
      </c>
      <c r="EI150" s="1" t="s">
        <v>57</v>
      </c>
      <c r="EJ150" s="1" t="s">
        <v>57</v>
      </c>
      <c r="EK150" s="1" t="s">
        <v>57</v>
      </c>
      <c r="EL150" s="1" t="s">
        <v>57</v>
      </c>
      <c r="EM150" s="1" t="s">
        <v>57</v>
      </c>
      <c r="EN150" s="1" t="s">
        <v>57</v>
      </c>
      <c r="EO150" s="1" t="s">
        <v>57</v>
      </c>
      <c r="EP150" s="1" t="s">
        <v>57</v>
      </c>
      <c r="EQ150" s="1" t="s">
        <v>57</v>
      </c>
      <c r="ER150" s="1" t="s">
        <v>57</v>
      </c>
      <c r="ES150" s="1" t="s">
        <v>57</v>
      </c>
      <c r="ET150" s="1" t="s">
        <v>57</v>
      </c>
      <c r="EU150" s="1" t="s">
        <v>57</v>
      </c>
      <c r="EV150" s="1" t="s">
        <v>57</v>
      </c>
      <c r="EW150" s="1" t="s">
        <v>57</v>
      </c>
      <c r="EX150" s="1" t="s">
        <v>57</v>
      </c>
      <c r="EY150" s="1" t="s">
        <v>57</v>
      </c>
      <c r="EZ150" s="1" t="s">
        <v>57</v>
      </c>
      <c r="FA150" s="1" t="s">
        <v>57</v>
      </c>
      <c r="FB150" s="1" t="s">
        <v>57</v>
      </c>
      <c r="FC150" s="1" t="s">
        <v>57</v>
      </c>
      <c r="FD150" s="1" t="s">
        <v>57</v>
      </c>
      <c r="FE150" s="1" t="s">
        <v>57</v>
      </c>
      <c r="FF150" s="1" t="s">
        <v>57</v>
      </c>
      <c r="FG150" s="1" t="s">
        <v>57</v>
      </c>
      <c r="FH150" s="1" t="s">
        <v>57</v>
      </c>
      <c r="FI150" s="1" t="s">
        <v>57</v>
      </c>
      <c r="GK150" s="1" t="s">
        <v>57</v>
      </c>
      <c r="GP150" s="1" t="s">
        <v>57</v>
      </c>
      <c r="GW150" s="1" t="s">
        <v>57</v>
      </c>
      <c r="HT150" s="1" t="s">
        <v>57</v>
      </c>
      <c r="IC150" s="1" t="s">
        <v>57</v>
      </c>
      <c r="IG150" s="1" t="s">
        <v>57</v>
      </c>
      <c r="IH150" s="1" t="s">
        <v>57</v>
      </c>
      <c r="II150" s="1" t="s">
        <v>57</v>
      </c>
      <c r="IJ150" s="1" t="s">
        <v>57</v>
      </c>
      <c r="IK150" s="1" t="s">
        <v>57</v>
      </c>
      <c r="IL150" s="1" t="s">
        <v>6</v>
      </c>
      <c r="IM150" s="1" t="s">
        <v>6</v>
      </c>
      <c r="IN150" s="1" t="s">
        <v>57</v>
      </c>
      <c r="IO150" s="1" t="s">
        <v>12</v>
      </c>
      <c r="IP150" s="1" t="s">
        <v>11</v>
      </c>
      <c r="IQ150" s="1" t="s">
        <v>7</v>
      </c>
      <c r="IR150" s="1" t="s">
        <v>7</v>
      </c>
      <c r="IS150" s="1" t="s">
        <v>11</v>
      </c>
      <c r="IT150" s="1" t="s">
        <v>7</v>
      </c>
      <c r="IU150" s="1" t="s">
        <v>12</v>
      </c>
      <c r="IV150" s="1" t="s">
        <v>7</v>
      </c>
      <c r="IW150" s="1" t="s">
        <v>12</v>
      </c>
      <c r="IX150" s="1" t="s">
        <v>7</v>
      </c>
      <c r="IY150" s="1" t="s">
        <v>6</v>
      </c>
      <c r="IZ150" s="1" t="s">
        <v>5</v>
      </c>
      <c r="JA150" s="1" t="s">
        <v>5</v>
      </c>
      <c r="JB150" s="1" t="s">
        <v>3</v>
      </c>
      <c r="JC150" s="1" t="s">
        <v>3</v>
      </c>
      <c r="JD150" s="1" t="s">
        <v>92</v>
      </c>
      <c r="JE150" s="1" t="s">
        <v>92</v>
      </c>
      <c r="JF150" s="1" t="s">
        <v>92</v>
      </c>
      <c r="JG150" s="1" t="s">
        <v>4</v>
      </c>
      <c r="JH150" s="1" t="s">
        <v>4</v>
      </c>
      <c r="JI150" s="1" t="s">
        <v>4</v>
      </c>
      <c r="JJ150" s="1" t="s">
        <v>4</v>
      </c>
      <c r="JK150" s="1" t="s">
        <v>3</v>
      </c>
      <c r="JL150" s="1" t="s">
        <v>3</v>
      </c>
      <c r="JM150" s="1" t="s">
        <v>5</v>
      </c>
      <c r="JN150" s="1" t="s">
        <v>5</v>
      </c>
      <c r="JO150" s="1" t="s">
        <v>3</v>
      </c>
      <c r="JP150" s="1" t="s">
        <v>3</v>
      </c>
      <c r="JQ150" s="1" t="s">
        <v>57</v>
      </c>
      <c r="JV150" s="1" t="s">
        <v>57</v>
      </c>
      <c r="KA150" s="1" t="s">
        <v>6</v>
      </c>
      <c r="KB150" s="1" t="s">
        <v>91</v>
      </c>
      <c r="KC150" s="1" t="s">
        <v>3</v>
      </c>
      <c r="KD150" s="1" t="s">
        <v>94</v>
      </c>
      <c r="KE150" s="1" t="s">
        <v>3</v>
      </c>
      <c r="KF150" s="1" t="s">
        <v>94</v>
      </c>
      <c r="KG150" s="1" t="s">
        <v>94</v>
      </c>
      <c r="KH150" s="1" t="s">
        <v>9</v>
      </c>
      <c r="KI150" s="1" t="s">
        <v>9</v>
      </c>
      <c r="KJ150" s="1" t="s">
        <v>5</v>
      </c>
      <c r="KK150" s="1" t="s">
        <v>9</v>
      </c>
      <c r="KL150" s="1" t="s">
        <v>57</v>
      </c>
      <c r="KP150" s="1" t="s">
        <v>57</v>
      </c>
    </row>
    <row r="151" spans="1:302" ht="25.5" x14ac:dyDescent="0.2">
      <c r="A151" s="1" t="s">
        <v>13</v>
      </c>
      <c r="B151" s="1" t="s">
        <v>25</v>
      </c>
      <c r="C151" s="1" t="s">
        <v>100</v>
      </c>
      <c r="D151" s="1" t="s">
        <v>5</v>
      </c>
      <c r="E151" s="1" t="s">
        <v>9</v>
      </c>
      <c r="F151" s="1" t="s">
        <v>5</v>
      </c>
      <c r="G151" s="1" t="s">
        <v>9</v>
      </c>
      <c r="H151" s="1" t="s">
        <v>9</v>
      </c>
      <c r="I151" s="1" t="s">
        <v>57</v>
      </c>
      <c r="U151" s="1" t="s">
        <v>57</v>
      </c>
      <c r="AF151" s="1" t="s">
        <v>6</v>
      </c>
      <c r="AG151" s="1" t="s">
        <v>92</v>
      </c>
      <c r="AH151" s="1" t="s">
        <v>92</v>
      </c>
      <c r="AI151" s="1" t="s">
        <v>9</v>
      </c>
      <c r="AJ151" s="1" t="s">
        <v>92</v>
      </c>
      <c r="AK151" s="1" t="s">
        <v>92</v>
      </c>
      <c r="AL151" s="1" t="s">
        <v>92</v>
      </c>
      <c r="AM151" s="1" t="s">
        <v>57</v>
      </c>
      <c r="BI151" s="1" t="s">
        <v>57</v>
      </c>
      <c r="BS151" s="1" t="s">
        <v>57</v>
      </c>
      <c r="BT151" s="1" t="s">
        <v>57</v>
      </c>
      <c r="BU151" s="1" t="s">
        <v>57</v>
      </c>
      <c r="BV151" s="1" t="s">
        <v>57</v>
      </c>
      <c r="BW151" s="1" t="s">
        <v>57</v>
      </c>
      <c r="BX151" s="1" t="s">
        <v>57</v>
      </c>
      <c r="BY151" s="1" t="s">
        <v>57</v>
      </c>
      <c r="BZ151" s="1" t="s">
        <v>57</v>
      </c>
      <c r="CA151" s="1" t="s">
        <v>57</v>
      </c>
      <c r="CB151" s="1" t="s">
        <v>57</v>
      </c>
      <c r="CC151" s="1" t="s">
        <v>57</v>
      </c>
      <c r="CD151" s="1" t="s">
        <v>57</v>
      </c>
      <c r="CE151" s="1" t="s">
        <v>57</v>
      </c>
      <c r="CF151" s="1" t="s">
        <v>57</v>
      </c>
      <c r="CG151" s="1" t="s">
        <v>57</v>
      </c>
      <c r="CH151" s="1" t="s">
        <v>57</v>
      </c>
      <c r="CI151" s="1" t="s">
        <v>57</v>
      </c>
      <c r="CJ151" s="1" t="s">
        <v>57</v>
      </c>
      <c r="CK151" s="1" t="s">
        <v>57</v>
      </c>
      <c r="CL151" s="1" t="s">
        <v>57</v>
      </c>
      <c r="CM151" s="1" t="s">
        <v>57</v>
      </c>
      <c r="CN151" s="1" t="s">
        <v>57</v>
      </c>
      <c r="CO151" s="1" t="s">
        <v>57</v>
      </c>
      <c r="CP151" s="1" t="s">
        <v>57</v>
      </c>
      <c r="CQ151" s="1" t="s">
        <v>57</v>
      </c>
      <c r="CR151" s="1" t="s">
        <v>57</v>
      </c>
      <c r="CS151" s="1" t="s">
        <v>57</v>
      </c>
      <c r="CT151" s="1" t="s">
        <v>57</v>
      </c>
      <c r="CU151" s="1" t="s">
        <v>57</v>
      </c>
      <c r="CV151" s="1" t="s">
        <v>57</v>
      </c>
      <c r="CW151" s="1" t="s">
        <v>57</v>
      </c>
      <c r="CX151" s="1" t="s">
        <v>57</v>
      </c>
      <c r="CY151" s="1" t="s">
        <v>57</v>
      </c>
      <c r="CZ151" s="1" t="s">
        <v>57</v>
      </c>
      <c r="DA151" s="1" t="s">
        <v>57</v>
      </c>
      <c r="DB151" s="1" t="s">
        <v>57</v>
      </c>
      <c r="DC151" s="1" t="s">
        <v>57</v>
      </c>
      <c r="DD151" s="1" t="s">
        <v>57</v>
      </c>
      <c r="DE151" s="1" t="s">
        <v>57</v>
      </c>
      <c r="DF151" s="1" t="s">
        <v>57</v>
      </c>
      <c r="DG151" s="1" t="s">
        <v>57</v>
      </c>
      <c r="DH151" s="1" t="s">
        <v>57</v>
      </c>
      <c r="DI151" s="1" t="s">
        <v>57</v>
      </c>
      <c r="DJ151" s="1" t="s">
        <v>57</v>
      </c>
      <c r="DK151" s="1" t="s">
        <v>57</v>
      </c>
      <c r="DL151" s="1" t="s">
        <v>57</v>
      </c>
      <c r="DM151" s="1" t="s">
        <v>57</v>
      </c>
      <c r="DN151" s="1" t="s">
        <v>57</v>
      </c>
      <c r="DO151" s="1" t="s">
        <v>57</v>
      </c>
      <c r="DP151" s="1" t="s">
        <v>57</v>
      </c>
      <c r="DQ151" s="1" t="s">
        <v>57</v>
      </c>
      <c r="DR151" s="1" t="s">
        <v>57</v>
      </c>
      <c r="DS151" s="1" t="s">
        <v>57</v>
      </c>
      <c r="DT151" s="1" t="s">
        <v>57</v>
      </c>
      <c r="DU151" s="1" t="s">
        <v>57</v>
      </c>
      <c r="DV151" s="1" t="s">
        <v>57</v>
      </c>
      <c r="DW151" s="1" t="s">
        <v>57</v>
      </c>
      <c r="DX151" s="1" t="s">
        <v>57</v>
      </c>
      <c r="DY151" s="1" t="s">
        <v>57</v>
      </c>
      <c r="DZ151" s="1" t="s">
        <v>57</v>
      </c>
      <c r="EA151" s="1" t="s">
        <v>57</v>
      </c>
      <c r="EB151" s="1" t="s">
        <v>57</v>
      </c>
      <c r="EC151" s="1" t="s">
        <v>57</v>
      </c>
      <c r="ED151" s="1" t="s">
        <v>57</v>
      </c>
      <c r="EE151" s="1" t="s">
        <v>57</v>
      </c>
      <c r="EF151" s="1" t="s">
        <v>57</v>
      </c>
      <c r="EG151" s="1" t="s">
        <v>57</v>
      </c>
      <c r="EH151" s="1" t="s">
        <v>57</v>
      </c>
      <c r="EI151" s="1" t="s">
        <v>57</v>
      </c>
      <c r="EJ151" s="1" t="s">
        <v>57</v>
      </c>
      <c r="EK151" s="1" t="s">
        <v>57</v>
      </c>
      <c r="EL151" s="1" t="s">
        <v>57</v>
      </c>
      <c r="EM151" s="1" t="s">
        <v>57</v>
      </c>
      <c r="EN151" s="1" t="s">
        <v>57</v>
      </c>
      <c r="EO151" s="1" t="s">
        <v>57</v>
      </c>
      <c r="EP151" s="1" t="s">
        <v>57</v>
      </c>
      <c r="EQ151" s="1" t="s">
        <v>57</v>
      </c>
      <c r="ER151" s="1" t="s">
        <v>57</v>
      </c>
      <c r="ES151" s="1" t="s">
        <v>57</v>
      </c>
      <c r="ET151" s="1" t="s">
        <v>57</v>
      </c>
      <c r="EU151" s="1" t="s">
        <v>57</v>
      </c>
      <c r="EV151" s="1" t="s">
        <v>57</v>
      </c>
      <c r="EW151" s="1" t="s">
        <v>57</v>
      </c>
      <c r="EX151" s="1" t="s">
        <v>57</v>
      </c>
      <c r="EY151" s="1" t="s">
        <v>57</v>
      </c>
      <c r="EZ151" s="1" t="s">
        <v>57</v>
      </c>
      <c r="FA151" s="1" t="s">
        <v>57</v>
      </c>
      <c r="FB151" s="1" t="s">
        <v>57</v>
      </c>
      <c r="FC151" s="1" t="s">
        <v>57</v>
      </c>
      <c r="FD151" s="1" t="s">
        <v>57</v>
      </c>
      <c r="FE151" s="1" t="s">
        <v>57</v>
      </c>
      <c r="FF151" s="1" t="s">
        <v>57</v>
      </c>
      <c r="FG151" s="1" t="s">
        <v>57</v>
      </c>
      <c r="FH151" s="1" t="s">
        <v>57</v>
      </c>
      <c r="FI151" s="1" t="s">
        <v>57</v>
      </c>
      <c r="GK151" s="1" t="s">
        <v>57</v>
      </c>
      <c r="GP151" s="1" t="s">
        <v>57</v>
      </c>
      <c r="GW151" s="1" t="s">
        <v>57</v>
      </c>
      <c r="HT151" s="1" t="s">
        <v>57</v>
      </c>
      <c r="IC151" s="1" t="s">
        <v>6</v>
      </c>
      <c r="ID151" s="1" t="s">
        <v>5</v>
      </c>
      <c r="IE151" s="1" t="s">
        <v>9</v>
      </c>
      <c r="IF151" s="1" t="s">
        <v>9</v>
      </c>
      <c r="IG151" s="1" t="s">
        <v>6</v>
      </c>
      <c r="IH151" s="1" t="s">
        <v>57</v>
      </c>
      <c r="II151" s="1" t="s">
        <v>57</v>
      </c>
      <c r="IJ151" s="1" t="s">
        <v>57</v>
      </c>
      <c r="IK151" s="1" t="s">
        <v>57</v>
      </c>
      <c r="IL151" s="1" t="s">
        <v>57</v>
      </c>
      <c r="IM151" s="1" t="s">
        <v>57</v>
      </c>
      <c r="IN151" s="1" t="s">
        <v>57</v>
      </c>
      <c r="IO151" s="1" t="s">
        <v>11</v>
      </c>
      <c r="IP151" s="1" t="s">
        <v>7</v>
      </c>
      <c r="IQ151" s="1" t="s">
        <v>11</v>
      </c>
      <c r="IR151" s="1" t="s">
        <v>11</v>
      </c>
      <c r="IS151" s="1" t="s">
        <v>11</v>
      </c>
      <c r="IT151" s="1" t="s">
        <v>11</v>
      </c>
      <c r="IU151" s="1" t="s">
        <v>7</v>
      </c>
      <c r="IV151" s="1" t="s">
        <v>11</v>
      </c>
      <c r="IW151" s="1" t="s">
        <v>11</v>
      </c>
      <c r="IX151" s="1" t="s">
        <v>7</v>
      </c>
      <c r="IY151" s="1" t="s">
        <v>57</v>
      </c>
      <c r="JG151" s="1" t="s">
        <v>5</v>
      </c>
      <c r="JH151" s="1" t="s">
        <v>9</v>
      </c>
      <c r="JI151" s="1" t="s">
        <v>5</v>
      </c>
      <c r="JJ151" s="1" t="s">
        <v>5</v>
      </c>
      <c r="JK151" s="1" t="s">
        <v>9</v>
      </c>
      <c r="JL151" s="1" t="s">
        <v>5</v>
      </c>
      <c r="JM151" s="1" t="s">
        <v>4</v>
      </c>
      <c r="JN151" s="1" t="s">
        <v>5</v>
      </c>
      <c r="JO151" s="1" t="s">
        <v>5</v>
      </c>
      <c r="JP151" s="1" t="s">
        <v>5</v>
      </c>
      <c r="JQ151" s="1" t="s">
        <v>57</v>
      </c>
      <c r="JV151" s="1" t="s">
        <v>57</v>
      </c>
      <c r="KA151" s="1" t="s">
        <v>57</v>
      </c>
      <c r="KF151" s="1" t="s">
        <v>3</v>
      </c>
      <c r="KG151" s="1" t="s">
        <v>5</v>
      </c>
      <c r="KH151" s="1" t="s">
        <v>5</v>
      </c>
      <c r="KI151" s="1" t="s">
        <v>5</v>
      </c>
      <c r="KJ151" s="1" t="s">
        <v>9</v>
      </c>
      <c r="KK151" s="1" t="s">
        <v>5</v>
      </c>
      <c r="KL151" s="1" t="s">
        <v>57</v>
      </c>
      <c r="KP151" s="1" t="s">
        <v>57</v>
      </c>
    </row>
    <row r="152" spans="1:302" x14ac:dyDescent="0.2">
      <c r="A152" s="1" t="s">
        <v>0</v>
      </c>
      <c r="B152" s="1" t="s">
        <v>36</v>
      </c>
      <c r="C152" s="1" t="s">
        <v>106</v>
      </c>
      <c r="D152" s="1" t="s">
        <v>9</v>
      </c>
      <c r="E152" s="1" t="s">
        <v>9</v>
      </c>
      <c r="F152" s="1" t="s">
        <v>9</v>
      </c>
      <c r="G152" s="1" t="s">
        <v>5</v>
      </c>
      <c r="H152" s="1" t="s">
        <v>3</v>
      </c>
      <c r="I152" s="1" t="s">
        <v>57</v>
      </c>
      <c r="U152" s="1" t="s">
        <v>57</v>
      </c>
      <c r="AF152" s="1" t="s">
        <v>6</v>
      </c>
      <c r="AG152" s="1" t="s">
        <v>9</v>
      </c>
      <c r="AH152" s="1" t="s">
        <v>5</v>
      </c>
      <c r="AI152" s="1" t="s">
        <v>9</v>
      </c>
      <c r="AJ152" s="1" t="s">
        <v>9</v>
      </c>
      <c r="AK152" s="1" t="s">
        <v>9</v>
      </c>
      <c r="AL152" s="1" t="s">
        <v>9</v>
      </c>
      <c r="AM152" s="1" t="s">
        <v>6</v>
      </c>
      <c r="AN152" s="1" t="s">
        <v>9</v>
      </c>
      <c r="AO152" s="1" t="s">
        <v>5</v>
      </c>
      <c r="AP152" s="1" t="s">
        <v>9</v>
      </c>
      <c r="AQ152" s="1" t="s">
        <v>9</v>
      </c>
      <c r="AR152" s="1" t="s">
        <v>5</v>
      </c>
      <c r="AS152" s="1" t="s">
        <v>9</v>
      </c>
      <c r="AT152" s="1" t="s">
        <v>9</v>
      </c>
      <c r="AU152" s="1" t="s">
        <v>5</v>
      </c>
      <c r="AV152" s="1" t="s">
        <v>9</v>
      </c>
      <c r="AW152" s="1" t="s">
        <v>92</v>
      </c>
      <c r="AX152" s="1" t="s">
        <v>5</v>
      </c>
      <c r="AY152" s="1" t="s">
        <v>9</v>
      </c>
      <c r="AZ152" s="1" t="s">
        <v>9</v>
      </c>
      <c r="BA152" s="1" t="s">
        <v>9</v>
      </c>
      <c r="BB152" s="1" t="s">
        <v>9</v>
      </c>
      <c r="BC152" s="1" t="s">
        <v>92</v>
      </c>
      <c r="BD152" s="1" t="s">
        <v>92</v>
      </c>
      <c r="BE152" s="1" t="s">
        <v>92</v>
      </c>
      <c r="BF152" s="1" t="s">
        <v>92</v>
      </c>
      <c r="BG152" s="1" t="s">
        <v>92</v>
      </c>
      <c r="BH152" s="1" t="s">
        <v>92</v>
      </c>
      <c r="BI152" s="1" t="s">
        <v>6</v>
      </c>
      <c r="BJ152" s="1" t="s">
        <v>9</v>
      </c>
      <c r="BK152" s="1" t="s">
        <v>9</v>
      </c>
      <c r="BL152" s="1" t="s">
        <v>5</v>
      </c>
      <c r="BM152" s="1" t="s">
        <v>9</v>
      </c>
      <c r="BN152" s="1" t="s">
        <v>9</v>
      </c>
      <c r="BO152" s="1" t="s">
        <v>5</v>
      </c>
      <c r="BP152" s="1" t="s">
        <v>9</v>
      </c>
      <c r="BQ152" s="1" t="s">
        <v>9</v>
      </c>
      <c r="BR152" s="1" t="s">
        <v>5</v>
      </c>
      <c r="BS152" s="1" t="s">
        <v>6</v>
      </c>
      <c r="BT152" s="1" t="s">
        <v>57</v>
      </c>
      <c r="BU152" s="1" t="s">
        <v>57</v>
      </c>
      <c r="BV152" s="1" t="s">
        <v>6</v>
      </c>
      <c r="BW152" s="1" t="s">
        <v>57</v>
      </c>
      <c r="BX152" s="1" t="s">
        <v>57</v>
      </c>
      <c r="BY152" s="1" t="s">
        <v>57</v>
      </c>
      <c r="BZ152" s="1" t="s">
        <v>57</v>
      </c>
      <c r="CA152" s="1" t="s">
        <v>57</v>
      </c>
      <c r="CB152" s="1" t="s">
        <v>57</v>
      </c>
      <c r="CC152" s="1" t="s">
        <v>57</v>
      </c>
      <c r="CD152" s="1" t="s">
        <v>57</v>
      </c>
      <c r="CE152" s="1" t="s">
        <v>57</v>
      </c>
      <c r="CF152" s="1" t="s">
        <v>57</v>
      </c>
      <c r="CG152" s="1" t="s">
        <v>57</v>
      </c>
      <c r="CH152" s="1" t="s">
        <v>57</v>
      </c>
      <c r="CI152" s="1" t="s">
        <v>57</v>
      </c>
      <c r="CJ152" s="1" t="s">
        <v>57</v>
      </c>
      <c r="CK152" s="1" t="s">
        <v>57</v>
      </c>
      <c r="CL152" s="1" t="s">
        <v>57</v>
      </c>
      <c r="CM152" s="1" t="s">
        <v>57</v>
      </c>
      <c r="CN152" s="1" t="s">
        <v>57</v>
      </c>
      <c r="CO152" s="1" t="s">
        <v>57</v>
      </c>
      <c r="CP152" s="1" t="s">
        <v>57</v>
      </c>
      <c r="CQ152" s="1" t="s">
        <v>57</v>
      </c>
      <c r="CR152" s="1" t="s">
        <v>57</v>
      </c>
      <c r="CS152" s="1" t="s">
        <v>57</v>
      </c>
      <c r="CT152" s="1" t="s">
        <v>57</v>
      </c>
      <c r="CU152" s="1" t="s">
        <v>57</v>
      </c>
      <c r="CV152" s="1" t="s">
        <v>57</v>
      </c>
      <c r="CW152" s="1" t="s">
        <v>6</v>
      </c>
      <c r="CX152" s="1" t="s">
        <v>57</v>
      </c>
      <c r="CY152" s="1" t="s">
        <v>57</v>
      </c>
      <c r="CZ152" s="1" t="s">
        <v>57</v>
      </c>
      <c r="DA152" s="1" t="s">
        <v>57</v>
      </c>
      <c r="DB152" s="1" t="s">
        <v>57</v>
      </c>
      <c r="DC152" s="1" t="s">
        <v>57</v>
      </c>
      <c r="DD152" s="1" t="s">
        <v>57</v>
      </c>
      <c r="DE152" s="1" t="s">
        <v>57</v>
      </c>
      <c r="DF152" s="1" t="s">
        <v>57</v>
      </c>
      <c r="DG152" s="1" t="s">
        <v>57</v>
      </c>
      <c r="DH152" s="1" t="s">
        <v>57</v>
      </c>
      <c r="DI152" s="1" t="s">
        <v>57</v>
      </c>
      <c r="DJ152" s="1" t="s">
        <v>57</v>
      </c>
      <c r="DK152" s="1" t="s">
        <v>57</v>
      </c>
      <c r="DL152" s="1" t="s">
        <v>57</v>
      </c>
      <c r="DM152" s="1" t="s">
        <v>57</v>
      </c>
      <c r="DN152" s="1" t="s">
        <v>57</v>
      </c>
      <c r="DO152" s="1" t="s">
        <v>57</v>
      </c>
      <c r="DP152" s="1" t="s">
        <v>57</v>
      </c>
      <c r="DQ152" s="1" t="s">
        <v>57</v>
      </c>
      <c r="DR152" s="1" t="s">
        <v>57</v>
      </c>
      <c r="DS152" s="1" t="s">
        <v>57</v>
      </c>
      <c r="DT152" s="1" t="s">
        <v>57</v>
      </c>
      <c r="DU152" s="1" t="s">
        <v>57</v>
      </c>
      <c r="DV152" s="1" t="s">
        <v>57</v>
      </c>
      <c r="DW152" s="1" t="s">
        <v>57</v>
      </c>
      <c r="DX152" s="1" t="s">
        <v>57</v>
      </c>
      <c r="DY152" s="1" t="s">
        <v>57</v>
      </c>
      <c r="DZ152" s="1" t="s">
        <v>57</v>
      </c>
      <c r="EA152" s="1" t="s">
        <v>57</v>
      </c>
      <c r="EB152" s="1" t="s">
        <v>57</v>
      </c>
      <c r="EC152" s="1" t="s">
        <v>57</v>
      </c>
      <c r="ED152" s="1" t="s">
        <v>57</v>
      </c>
      <c r="EE152" s="1" t="s">
        <v>57</v>
      </c>
      <c r="EF152" s="1" t="s">
        <v>57</v>
      </c>
      <c r="EG152" s="1" t="s">
        <v>57</v>
      </c>
      <c r="EH152" s="1" t="s">
        <v>57</v>
      </c>
      <c r="EI152" s="1" t="s">
        <v>57</v>
      </c>
      <c r="EJ152" s="1" t="s">
        <v>57</v>
      </c>
      <c r="EK152" s="1" t="s">
        <v>57</v>
      </c>
      <c r="EL152" s="1" t="s">
        <v>57</v>
      </c>
      <c r="EM152" s="1" t="s">
        <v>57</v>
      </c>
      <c r="EN152" s="1" t="s">
        <v>57</v>
      </c>
      <c r="EO152" s="1" t="s">
        <v>57</v>
      </c>
      <c r="EP152" s="1" t="s">
        <v>57</v>
      </c>
      <c r="EQ152" s="1" t="s">
        <v>57</v>
      </c>
      <c r="ER152" s="1" t="s">
        <v>57</v>
      </c>
      <c r="ES152" s="1" t="s">
        <v>57</v>
      </c>
      <c r="ET152" s="1" t="s">
        <v>57</v>
      </c>
      <c r="EU152" s="1" t="s">
        <v>57</v>
      </c>
      <c r="EV152" s="1" t="s">
        <v>57</v>
      </c>
      <c r="EW152" s="1" t="s">
        <v>57</v>
      </c>
      <c r="EX152" s="1" t="s">
        <v>57</v>
      </c>
      <c r="EY152" s="1" t="s">
        <v>57</v>
      </c>
      <c r="EZ152" s="1" t="s">
        <v>57</v>
      </c>
      <c r="FA152" s="1" t="s">
        <v>57</v>
      </c>
      <c r="FB152" s="1" t="s">
        <v>57</v>
      </c>
      <c r="FC152" s="1" t="s">
        <v>57</v>
      </c>
      <c r="FD152" s="1" t="s">
        <v>57</v>
      </c>
      <c r="FE152" s="1" t="s">
        <v>57</v>
      </c>
      <c r="FF152" s="1" t="s">
        <v>57</v>
      </c>
      <c r="FG152" s="1" t="s">
        <v>57</v>
      </c>
      <c r="FH152" s="1" t="s">
        <v>57</v>
      </c>
      <c r="FI152" s="1" t="s">
        <v>57</v>
      </c>
      <c r="FJ152" s="1" t="s">
        <v>9</v>
      </c>
      <c r="FK152" s="1" t="s">
        <v>9</v>
      </c>
      <c r="FL152" s="1" t="s">
        <v>9</v>
      </c>
      <c r="FM152" s="1" t="s">
        <v>9</v>
      </c>
      <c r="FN152" s="1" t="s">
        <v>9</v>
      </c>
      <c r="FO152" s="1" t="s">
        <v>9</v>
      </c>
      <c r="FP152" s="1" t="s">
        <v>9</v>
      </c>
      <c r="FQ152" s="1" t="s">
        <v>9</v>
      </c>
      <c r="FR152" s="1" t="s">
        <v>9</v>
      </c>
      <c r="FS152" s="1" t="s">
        <v>3</v>
      </c>
      <c r="FT152" s="1" t="s">
        <v>9</v>
      </c>
      <c r="FU152" s="1" t="s">
        <v>9</v>
      </c>
      <c r="FV152" s="1" t="s">
        <v>9</v>
      </c>
      <c r="FW152" s="1" t="s">
        <v>9</v>
      </c>
      <c r="FX152" s="1" t="s">
        <v>9</v>
      </c>
      <c r="FY152" s="1" t="s">
        <v>5</v>
      </c>
      <c r="FZ152" s="1" t="s">
        <v>9</v>
      </c>
      <c r="GA152" s="1" t="s">
        <v>9</v>
      </c>
      <c r="GB152" s="1" t="s">
        <v>9</v>
      </c>
      <c r="GC152" s="1" t="s">
        <v>9</v>
      </c>
      <c r="GD152" s="1" t="s">
        <v>9</v>
      </c>
      <c r="GE152" s="1" t="s">
        <v>3</v>
      </c>
      <c r="GF152" s="1" t="s">
        <v>9</v>
      </c>
      <c r="GG152" s="1" t="s">
        <v>9</v>
      </c>
      <c r="GH152" s="1" t="s">
        <v>5</v>
      </c>
      <c r="GI152" s="1" t="s">
        <v>9</v>
      </c>
      <c r="GJ152" s="1" t="s">
        <v>9</v>
      </c>
      <c r="GK152" s="1" t="s">
        <v>57</v>
      </c>
      <c r="GP152" s="1" t="s">
        <v>57</v>
      </c>
      <c r="GW152" s="1" t="s">
        <v>57</v>
      </c>
      <c r="HT152" s="1" t="s">
        <v>6</v>
      </c>
      <c r="HU152" s="1" t="s">
        <v>9</v>
      </c>
      <c r="HV152" s="1" t="s">
        <v>4</v>
      </c>
      <c r="HW152" s="1" t="s">
        <v>9</v>
      </c>
      <c r="HX152" s="1" t="s">
        <v>3</v>
      </c>
      <c r="HY152" s="1" t="s">
        <v>3</v>
      </c>
      <c r="HZ152" s="1" t="s">
        <v>9</v>
      </c>
      <c r="IA152" s="1" t="s">
        <v>5</v>
      </c>
      <c r="IB152" s="1" t="s">
        <v>9</v>
      </c>
      <c r="IC152" s="1" t="s">
        <v>57</v>
      </c>
      <c r="IG152" s="1" t="s">
        <v>6</v>
      </c>
      <c r="IH152" s="1" t="s">
        <v>57</v>
      </c>
      <c r="II152" s="1" t="s">
        <v>57</v>
      </c>
      <c r="IJ152" s="1" t="s">
        <v>6</v>
      </c>
      <c r="IK152" s="1" t="s">
        <v>57</v>
      </c>
      <c r="IL152" s="1" t="s">
        <v>57</v>
      </c>
      <c r="IM152" s="1" t="s">
        <v>57</v>
      </c>
      <c r="IN152" s="1" t="s">
        <v>57</v>
      </c>
      <c r="IO152" s="1" t="s">
        <v>11</v>
      </c>
      <c r="IP152" s="1" t="s">
        <v>11</v>
      </c>
      <c r="IQ152" s="1" t="s">
        <v>11</v>
      </c>
      <c r="IR152" s="1" t="s">
        <v>11</v>
      </c>
      <c r="IS152" s="1" t="s">
        <v>11</v>
      </c>
      <c r="IT152" s="1" t="s">
        <v>11</v>
      </c>
      <c r="IU152" s="1" t="s">
        <v>11</v>
      </c>
      <c r="IV152" s="1" t="s">
        <v>11</v>
      </c>
      <c r="IW152" s="1" t="s">
        <v>11</v>
      </c>
      <c r="IX152" s="1" t="s">
        <v>11</v>
      </c>
      <c r="IY152" s="1" t="s">
        <v>57</v>
      </c>
      <c r="JG152" s="1" t="s">
        <v>3</v>
      </c>
      <c r="JH152" s="1" t="s">
        <v>3</v>
      </c>
      <c r="JI152" s="1" t="s">
        <v>94</v>
      </c>
      <c r="JJ152" s="1" t="s">
        <v>3</v>
      </c>
      <c r="JK152" s="1" t="s">
        <v>3</v>
      </c>
      <c r="JL152" s="1" t="s">
        <v>3</v>
      </c>
      <c r="JM152" s="1" t="s">
        <v>3</v>
      </c>
      <c r="JN152" s="1" t="s">
        <v>3</v>
      </c>
      <c r="JO152" s="1" t="s">
        <v>3</v>
      </c>
      <c r="JP152" s="1" t="s">
        <v>3</v>
      </c>
      <c r="JQ152" s="1" t="s">
        <v>57</v>
      </c>
      <c r="JV152" s="1" t="s">
        <v>57</v>
      </c>
      <c r="KA152" s="1" t="s">
        <v>57</v>
      </c>
      <c r="KF152" s="1" t="s">
        <v>3</v>
      </c>
      <c r="KG152" s="1" t="s">
        <v>9</v>
      </c>
      <c r="KH152" s="1" t="s">
        <v>9</v>
      </c>
      <c r="KI152" s="1" t="s">
        <v>3</v>
      </c>
      <c r="KJ152" s="1" t="s">
        <v>5</v>
      </c>
      <c r="KK152" s="1" t="s">
        <v>5</v>
      </c>
      <c r="KL152" s="1" t="s">
        <v>6</v>
      </c>
      <c r="KM152" s="1" t="s">
        <v>3</v>
      </c>
      <c r="KN152" s="1" t="s">
        <v>3</v>
      </c>
      <c r="KO152" s="1" t="s">
        <v>3</v>
      </c>
      <c r="KP152" s="1" t="s">
        <v>57</v>
      </c>
    </row>
    <row r="153" spans="1:302" x14ac:dyDescent="0.2">
      <c r="A153" s="1" t="s">
        <v>0</v>
      </c>
      <c r="B153" s="1" t="s">
        <v>1</v>
      </c>
      <c r="C153" s="1" t="s">
        <v>2</v>
      </c>
      <c r="D153" s="1" t="s">
        <v>5</v>
      </c>
      <c r="E153" s="1" t="s">
        <v>5</v>
      </c>
      <c r="F153" s="1" t="s">
        <v>94</v>
      </c>
      <c r="G153" s="1" t="s">
        <v>94</v>
      </c>
      <c r="H153" s="1" t="s">
        <v>94</v>
      </c>
      <c r="I153" s="1" t="s">
        <v>6</v>
      </c>
      <c r="J153" s="1" t="s">
        <v>92</v>
      </c>
      <c r="K153" s="1" t="s">
        <v>3</v>
      </c>
      <c r="L153" s="1" t="s">
        <v>3</v>
      </c>
      <c r="M153" s="1" t="s">
        <v>92</v>
      </c>
      <c r="N153" s="1" t="s">
        <v>92</v>
      </c>
      <c r="O153" s="1" t="s">
        <v>3</v>
      </c>
      <c r="P153" s="1" t="s">
        <v>3</v>
      </c>
      <c r="Q153" s="1" t="s">
        <v>5</v>
      </c>
      <c r="R153" s="1" t="s">
        <v>92</v>
      </c>
      <c r="S153" s="1" t="s">
        <v>4</v>
      </c>
      <c r="T153" s="1" t="s">
        <v>92</v>
      </c>
      <c r="U153" s="1" t="s">
        <v>6</v>
      </c>
      <c r="V153" s="1" t="s">
        <v>3</v>
      </c>
      <c r="W153" s="1" t="s">
        <v>5</v>
      </c>
      <c r="X153" s="1" t="s">
        <v>4</v>
      </c>
      <c r="Y153" s="1" t="s">
        <v>3</v>
      </c>
      <c r="Z153" s="1" t="s">
        <v>92</v>
      </c>
      <c r="AA153" s="1" t="s">
        <v>5</v>
      </c>
      <c r="AB153" s="1" t="s">
        <v>4</v>
      </c>
      <c r="AC153" s="1" t="s">
        <v>92</v>
      </c>
      <c r="AD153" s="1" t="s">
        <v>4</v>
      </c>
      <c r="AE153" s="1" t="s">
        <v>4</v>
      </c>
      <c r="AF153" s="1" t="s">
        <v>57</v>
      </c>
      <c r="AM153" s="1" t="s">
        <v>6</v>
      </c>
      <c r="AN153" s="1" t="s">
        <v>5</v>
      </c>
      <c r="AO153" s="1" t="s">
        <v>4</v>
      </c>
      <c r="AP153" s="1" t="s">
        <v>4</v>
      </c>
      <c r="AQ153" s="1" t="s">
        <v>4</v>
      </c>
      <c r="AR153" s="1" t="s">
        <v>3</v>
      </c>
      <c r="AS153" s="1" t="s">
        <v>5</v>
      </c>
      <c r="AT153" s="1" t="s">
        <v>3</v>
      </c>
      <c r="AU153" s="1" t="s">
        <v>4</v>
      </c>
      <c r="AV153" s="1" t="s">
        <v>5</v>
      </c>
      <c r="AW153" s="1" t="s">
        <v>5</v>
      </c>
      <c r="AX153" s="1" t="s">
        <v>92</v>
      </c>
      <c r="AY153" s="1" t="s">
        <v>5</v>
      </c>
      <c r="AZ153" s="1" t="s">
        <v>9</v>
      </c>
      <c r="BA153" s="1" t="s">
        <v>9</v>
      </c>
      <c r="BB153" s="1" t="s">
        <v>9</v>
      </c>
      <c r="BC153" s="1" t="s">
        <v>9</v>
      </c>
      <c r="BD153" s="1" t="s">
        <v>9</v>
      </c>
      <c r="BE153" s="1" t="s">
        <v>5</v>
      </c>
      <c r="BF153" s="1" t="s">
        <v>4</v>
      </c>
      <c r="BG153" s="1" t="s">
        <v>5</v>
      </c>
      <c r="BH153" s="1" t="s">
        <v>9</v>
      </c>
      <c r="BI153" s="1" t="s">
        <v>6</v>
      </c>
      <c r="BJ153" s="1" t="s">
        <v>5</v>
      </c>
      <c r="BK153" s="1" t="s">
        <v>9</v>
      </c>
      <c r="BL153" s="1" t="s">
        <v>5</v>
      </c>
      <c r="BM153" s="1" t="s">
        <v>5</v>
      </c>
      <c r="BN153" s="1" t="s">
        <v>3</v>
      </c>
      <c r="BO153" s="1" t="s">
        <v>5</v>
      </c>
      <c r="BP153" s="1" t="s">
        <v>9</v>
      </c>
      <c r="BQ153" s="1" t="s">
        <v>5</v>
      </c>
      <c r="BR153" s="1" t="s">
        <v>9</v>
      </c>
      <c r="BS153" s="1" t="s">
        <v>6</v>
      </c>
      <c r="BT153" s="1" t="s">
        <v>57</v>
      </c>
      <c r="BU153" s="1" t="s">
        <v>6</v>
      </c>
      <c r="BV153" s="1" t="s">
        <v>6</v>
      </c>
      <c r="BW153" s="1" t="s">
        <v>57</v>
      </c>
      <c r="BX153" s="1" t="s">
        <v>57</v>
      </c>
      <c r="BY153" s="1" t="s">
        <v>57</v>
      </c>
      <c r="BZ153" s="1" t="s">
        <v>57</v>
      </c>
      <c r="CA153" s="1" t="s">
        <v>57</v>
      </c>
      <c r="CB153" s="1" t="s">
        <v>57</v>
      </c>
      <c r="CC153" s="1" t="s">
        <v>57</v>
      </c>
      <c r="CD153" s="1" t="s">
        <v>57</v>
      </c>
      <c r="CE153" s="1" t="s">
        <v>57</v>
      </c>
      <c r="CF153" s="1" t="s">
        <v>57</v>
      </c>
      <c r="CG153" s="1" t="s">
        <v>57</v>
      </c>
      <c r="CH153" s="1" t="s">
        <v>57</v>
      </c>
      <c r="CI153" s="1" t="s">
        <v>57</v>
      </c>
      <c r="CJ153" s="1" t="s">
        <v>57</v>
      </c>
      <c r="CK153" s="1" t="s">
        <v>57</v>
      </c>
      <c r="CL153" s="1" t="s">
        <v>57</v>
      </c>
      <c r="CM153" s="1" t="s">
        <v>57</v>
      </c>
      <c r="CN153" s="1" t="s">
        <v>57</v>
      </c>
      <c r="CO153" s="1" t="s">
        <v>57</v>
      </c>
      <c r="CP153" s="1" t="s">
        <v>57</v>
      </c>
      <c r="CQ153" s="1" t="s">
        <v>57</v>
      </c>
      <c r="CR153" s="1" t="s">
        <v>57</v>
      </c>
      <c r="CS153" s="1" t="s">
        <v>57</v>
      </c>
      <c r="CT153" s="1" t="s">
        <v>57</v>
      </c>
      <c r="CU153" s="1" t="s">
        <v>57</v>
      </c>
      <c r="CV153" s="1" t="s">
        <v>57</v>
      </c>
      <c r="CW153" s="1" t="s">
        <v>57</v>
      </c>
      <c r="CX153" s="1" t="s">
        <v>57</v>
      </c>
      <c r="CY153" s="1" t="s">
        <v>57</v>
      </c>
      <c r="CZ153" s="1" t="s">
        <v>57</v>
      </c>
      <c r="DA153" s="1" t="s">
        <v>57</v>
      </c>
      <c r="DB153" s="1" t="s">
        <v>57</v>
      </c>
      <c r="DC153" s="1" t="s">
        <v>57</v>
      </c>
      <c r="DD153" s="1" t="s">
        <v>57</v>
      </c>
      <c r="DE153" s="1" t="s">
        <v>57</v>
      </c>
      <c r="DF153" s="1" t="s">
        <v>57</v>
      </c>
      <c r="DG153" s="1" t="s">
        <v>57</v>
      </c>
      <c r="DH153" s="1" t="s">
        <v>57</v>
      </c>
      <c r="DI153" s="1" t="s">
        <v>57</v>
      </c>
      <c r="DJ153" s="1" t="s">
        <v>57</v>
      </c>
      <c r="DK153" s="1" t="s">
        <v>57</v>
      </c>
      <c r="DL153" s="1" t="s">
        <v>57</v>
      </c>
      <c r="DM153" s="1" t="s">
        <v>57</v>
      </c>
      <c r="DN153" s="1" t="s">
        <v>57</v>
      </c>
      <c r="DO153" s="1" t="s">
        <v>57</v>
      </c>
      <c r="DP153" s="1" t="s">
        <v>57</v>
      </c>
      <c r="DQ153" s="1" t="s">
        <v>57</v>
      </c>
      <c r="DR153" s="1" t="s">
        <v>57</v>
      </c>
      <c r="DS153" s="1" t="s">
        <v>57</v>
      </c>
      <c r="DT153" s="1" t="s">
        <v>57</v>
      </c>
      <c r="DU153" s="1" t="s">
        <v>57</v>
      </c>
      <c r="DV153" s="1" t="s">
        <v>57</v>
      </c>
      <c r="DW153" s="1" t="s">
        <v>57</v>
      </c>
      <c r="DX153" s="1" t="s">
        <v>57</v>
      </c>
      <c r="DY153" s="1" t="s">
        <v>57</v>
      </c>
      <c r="DZ153" s="1" t="s">
        <v>57</v>
      </c>
      <c r="EA153" s="1" t="s">
        <v>57</v>
      </c>
      <c r="EB153" s="1" t="s">
        <v>57</v>
      </c>
      <c r="EC153" s="1" t="s">
        <v>57</v>
      </c>
      <c r="ED153" s="1" t="s">
        <v>57</v>
      </c>
      <c r="EE153" s="1" t="s">
        <v>57</v>
      </c>
      <c r="EF153" s="1" t="s">
        <v>57</v>
      </c>
      <c r="EG153" s="1" t="s">
        <v>57</v>
      </c>
      <c r="EH153" s="1" t="s">
        <v>57</v>
      </c>
      <c r="EI153" s="1" t="s">
        <v>57</v>
      </c>
      <c r="EJ153" s="1" t="s">
        <v>57</v>
      </c>
      <c r="EK153" s="1" t="s">
        <v>57</v>
      </c>
      <c r="EL153" s="1" t="s">
        <v>57</v>
      </c>
      <c r="EM153" s="1" t="s">
        <v>57</v>
      </c>
      <c r="EN153" s="1" t="s">
        <v>57</v>
      </c>
      <c r="EO153" s="1" t="s">
        <v>57</v>
      </c>
      <c r="EP153" s="1" t="s">
        <v>57</v>
      </c>
      <c r="EQ153" s="1" t="s">
        <v>6</v>
      </c>
      <c r="ER153" s="1" t="s">
        <v>6</v>
      </c>
      <c r="ES153" s="1" t="s">
        <v>57</v>
      </c>
      <c r="ET153" s="1" t="s">
        <v>57</v>
      </c>
      <c r="EU153" s="1" t="s">
        <v>57</v>
      </c>
      <c r="EV153" s="1" t="s">
        <v>57</v>
      </c>
      <c r="EW153" s="1" t="s">
        <v>57</v>
      </c>
      <c r="EX153" s="1" t="s">
        <v>57</v>
      </c>
      <c r="EY153" s="1" t="s">
        <v>57</v>
      </c>
      <c r="EZ153" s="1" t="s">
        <v>57</v>
      </c>
      <c r="FA153" s="1" t="s">
        <v>57</v>
      </c>
      <c r="FB153" s="1" t="s">
        <v>57</v>
      </c>
      <c r="FC153" s="1" t="s">
        <v>57</v>
      </c>
      <c r="FD153" s="1" t="s">
        <v>57</v>
      </c>
      <c r="FE153" s="1" t="s">
        <v>57</v>
      </c>
      <c r="FF153" s="1" t="s">
        <v>57</v>
      </c>
      <c r="FG153" s="1" t="s">
        <v>57</v>
      </c>
      <c r="FH153" s="1" t="s">
        <v>57</v>
      </c>
      <c r="FI153" s="1" t="s">
        <v>57</v>
      </c>
      <c r="FJ153" s="1" t="s">
        <v>5</v>
      </c>
      <c r="FK153" s="1" t="s">
        <v>5</v>
      </c>
      <c r="FL153" s="1" t="s">
        <v>5</v>
      </c>
      <c r="FM153" s="1" t="s">
        <v>5</v>
      </c>
      <c r="FN153" s="1" t="s">
        <v>92</v>
      </c>
      <c r="FO153" s="1" t="s">
        <v>9</v>
      </c>
      <c r="FP153" s="1" t="s">
        <v>9</v>
      </c>
      <c r="FQ153" s="1" t="s">
        <v>9</v>
      </c>
      <c r="FR153" s="1" t="s">
        <v>5</v>
      </c>
      <c r="FS153" s="1" t="s">
        <v>4</v>
      </c>
      <c r="FT153" s="1" t="s">
        <v>9</v>
      </c>
      <c r="FU153" s="1" t="s">
        <v>9</v>
      </c>
      <c r="FV153" s="1" t="s">
        <v>9</v>
      </c>
      <c r="FW153" s="1" t="s">
        <v>9</v>
      </c>
      <c r="FX153" s="1" t="s">
        <v>9</v>
      </c>
      <c r="FY153" s="1" t="s">
        <v>9</v>
      </c>
      <c r="FZ153" s="1" t="s">
        <v>9</v>
      </c>
      <c r="GA153" s="1" t="s">
        <v>9</v>
      </c>
      <c r="GB153" s="1" t="s">
        <v>9</v>
      </c>
      <c r="GC153" s="1" t="s">
        <v>9</v>
      </c>
      <c r="GD153" s="1" t="s">
        <v>9</v>
      </c>
      <c r="GE153" s="1" t="s">
        <v>4</v>
      </c>
      <c r="GF153" s="1" t="s">
        <v>5</v>
      </c>
      <c r="GG153" s="1" t="s">
        <v>9</v>
      </c>
      <c r="GH153" s="1" t="s">
        <v>92</v>
      </c>
      <c r="GI153" s="1" t="s">
        <v>9</v>
      </c>
      <c r="GJ153" s="1" t="s">
        <v>5</v>
      </c>
      <c r="GK153" s="1" t="s">
        <v>6</v>
      </c>
      <c r="GL153" s="1" t="s">
        <v>3</v>
      </c>
      <c r="GM153" s="1" t="s">
        <v>3</v>
      </c>
      <c r="GN153" s="1" t="s">
        <v>92</v>
      </c>
      <c r="GO153" s="1" t="s">
        <v>92</v>
      </c>
      <c r="GP153" s="1" t="s">
        <v>6</v>
      </c>
      <c r="GQ153" s="1" t="s">
        <v>9</v>
      </c>
      <c r="GR153" s="1" t="s">
        <v>9</v>
      </c>
      <c r="GS153" s="1" t="s">
        <v>4</v>
      </c>
      <c r="GT153" s="1" t="s">
        <v>91</v>
      </c>
      <c r="GU153" s="1" t="s">
        <v>3</v>
      </c>
      <c r="GV153" s="1" t="s">
        <v>9</v>
      </c>
      <c r="GW153" s="1" t="s">
        <v>57</v>
      </c>
      <c r="HT153" s="1" t="s">
        <v>6</v>
      </c>
      <c r="HU153" s="1" t="s">
        <v>5</v>
      </c>
      <c r="HV153" s="1" t="s">
        <v>5</v>
      </c>
      <c r="HW153" s="1" t="s">
        <v>3</v>
      </c>
      <c r="HX153" s="1" t="s">
        <v>92</v>
      </c>
      <c r="HY153" s="1" t="s">
        <v>4</v>
      </c>
      <c r="HZ153" s="1" t="s">
        <v>92</v>
      </c>
      <c r="IA153" s="1" t="s">
        <v>92</v>
      </c>
      <c r="IB153" s="1" t="s">
        <v>92</v>
      </c>
      <c r="IC153" s="1" t="s">
        <v>57</v>
      </c>
      <c r="IG153" s="1" t="s">
        <v>6</v>
      </c>
      <c r="IH153" s="1" t="s">
        <v>6</v>
      </c>
      <c r="II153" s="1" t="s">
        <v>6</v>
      </c>
      <c r="IJ153" s="1" t="s">
        <v>6</v>
      </c>
      <c r="IK153" s="1" t="s">
        <v>57</v>
      </c>
      <c r="IL153" s="1" t="s">
        <v>6</v>
      </c>
      <c r="IM153" s="1" t="s">
        <v>57</v>
      </c>
      <c r="IN153" s="1" t="s">
        <v>57</v>
      </c>
      <c r="IO153" s="1" t="s">
        <v>11</v>
      </c>
      <c r="IP153" s="1" t="s">
        <v>8</v>
      </c>
      <c r="IQ153" s="1" t="s">
        <v>8</v>
      </c>
      <c r="IR153" s="1" t="s">
        <v>8</v>
      </c>
      <c r="IS153" s="1" t="s">
        <v>11</v>
      </c>
      <c r="IT153" s="1" t="s">
        <v>8</v>
      </c>
      <c r="IU153" s="1" t="s">
        <v>7</v>
      </c>
      <c r="IV153" s="1" t="s">
        <v>7</v>
      </c>
      <c r="IW153" s="1" t="s">
        <v>11</v>
      </c>
      <c r="IX153" s="1" t="s">
        <v>7</v>
      </c>
      <c r="IY153" s="1" t="s">
        <v>57</v>
      </c>
      <c r="JG153" s="1" t="s">
        <v>3</v>
      </c>
      <c r="JH153" s="1" t="s">
        <v>4</v>
      </c>
      <c r="JI153" s="1" t="s">
        <v>94</v>
      </c>
      <c r="JJ153" s="1" t="s">
        <v>94</v>
      </c>
      <c r="JK153" s="1" t="s">
        <v>5</v>
      </c>
      <c r="JL153" s="1" t="s">
        <v>5</v>
      </c>
      <c r="JM153" s="1" t="s">
        <v>94</v>
      </c>
      <c r="JN153" s="1" t="s">
        <v>5</v>
      </c>
      <c r="JO153" s="1" t="s">
        <v>94</v>
      </c>
      <c r="JP153" s="1" t="s">
        <v>94</v>
      </c>
      <c r="JQ153" s="1" t="s">
        <v>57</v>
      </c>
      <c r="JV153" s="1" t="s">
        <v>57</v>
      </c>
      <c r="KA153" s="1" t="s">
        <v>6</v>
      </c>
      <c r="KB153" s="1" t="s">
        <v>91</v>
      </c>
      <c r="KC153" s="1" t="s">
        <v>91</v>
      </c>
      <c r="KD153" s="1" t="s">
        <v>91</v>
      </c>
      <c r="KE153" s="1" t="s">
        <v>91</v>
      </c>
      <c r="KF153" s="1" t="s">
        <v>5</v>
      </c>
      <c r="KG153" s="1" t="s">
        <v>3</v>
      </c>
      <c r="KH153" s="1" t="s">
        <v>5</v>
      </c>
      <c r="KI153" s="1" t="s">
        <v>5</v>
      </c>
      <c r="KJ153" s="1" t="s">
        <v>9</v>
      </c>
      <c r="KK153" s="1" t="s">
        <v>3</v>
      </c>
      <c r="KL153" s="1" t="s">
        <v>57</v>
      </c>
      <c r="KP153" s="1" t="s">
        <v>57</v>
      </c>
    </row>
    <row r="154" spans="1:302" x14ac:dyDescent="0.2">
      <c r="A154" s="1" t="s">
        <v>13</v>
      </c>
      <c r="B154" s="1" t="s">
        <v>17</v>
      </c>
      <c r="C154" s="1" t="s">
        <v>18</v>
      </c>
      <c r="D154" s="1" t="s">
        <v>9</v>
      </c>
      <c r="E154" s="1" t="s">
        <v>9</v>
      </c>
      <c r="F154" s="1" t="s">
        <v>9</v>
      </c>
      <c r="G154" s="1" t="s">
        <v>9</v>
      </c>
      <c r="H154" s="1" t="s">
        <v>9</v>
      </c>
      <c r="I154" s="1" t="s">
        <v>57</v>
      </c>
      <c r="U154" s="1" t="s">
        <v>57</v>
      </c>
      <c r="AF154" s="1" t="s">
        <v>6</v>
      </c>
      <c r="AG154" s="1" t="s">
        <v>9</v>
      </c>
      <c r="AH154" s="1" t="s">
        <v>9</v>
      </c>
      <c r="AI154" s="1" t="s">
        <v>9</v>
      </c>
      <c r="AJ154" s="1" t="s">
        <v>9</v>
      </c>
      <c r="AK154" s="1" t="s">
        <v>9</v>
      </c>
      <c r="AL154" s="1" t="s">
        <v>9</v>
      </c>
      <c r="AM154" s="1" t="s">
        <v>6</v>
      </c>
      <c r="AN154" s="1" t="s">
        <v>3</v>
      </c>
      <c r="AO154" s="1" t="s">
        <v>3</v>
      </c>
      <c r="AP154" s="1" t="s">
        <v>3</v>
      </c>
      <c r="AQ154" s="1" t="s">
        <v>5</v>
      </c>
      <c r="AR154" s="1" t="s">
        <v>5</v>
      </c>
      <c r="AS154" s="1" t="s">
        <v>5</v>
      </c>
      <c r="AT154" s="1" t="s">
        <v>5</v>
      </c>
      <c r="AU154" s="1" t="s">
        <v>5</v>
      </c>
      <c r="AV154" s="1" t="s">
        <v>9</v>
      </c>
      <c r="AW154" s="1" t="s">
        <v>9</v>
      </c>
      <c r="AX154" s="1" t="s">
        <v>9</v>
      </c>
      <c r="AY154" s="1" t="s">
        <v>9</v>
      </c>
      <c r="AZ154" s="1" t="s">
        <v>9</v>
      </c>
      <c r="BA154" s="1" t="s">
        <v>9</v>
      </c>
      <c r="BB154" s="1" t="s">
        <v>9</v>
      </c>
      <c r="BC154" s="1" t="s">
        <v>9</v>
      </c>
      <c r="BD154" s="1" t="s">
        <v>9</v>
      </c>
      <c r="BE154" s="1" t="s">
        <v>9</v>
      </c>
      <c r="BF154" s="1" t="s">
        <v>9</v>
      </c>
      <c r="BG154" s="1" t="s">
        <v>9</v>
      </c>
      <c r="BH154" s="1" t="s">
        <v>3</v>
      </c>
      <c r="BI154" s="1" t="s">
        <v>57</v>
      </c>
      <c r="BS154" s="1" t="s">
        <v>57</v>
      </c>
      <c r="BT154" s="1" t="s">
        <v>57</v>
      </c>
      <c r="BU154" s="1" t="s">
        <v>57</v>
      </c>
      <c r="BV154" s="1" t="s">
        <v>57</v>
      </c>
      <c r="BW154" s="1" t="s">
        <v>57</v>
      </c>
      <c r="BX154" s="1" t="s">
        <v>57</v>
      </c>
      <c r="BY154" s="1" t="s">
        <v>57</v>
      </c>
      <c r="BZ154" s="1" t="s">
        <v>57</v>
      </c>
      <c r="CA154" s="1" t="s">
        <v>57</v>
      </c>
      <c r="CB154" s="1" t="s">
        <v>57</v>
      </c>
      <c r="CC154" s="1" t="s">
        <v>57</v>
      </c>
      <c r="CD154" s="1" t="s">
        <v>57</v>
      </c>
      <c r="CE154" s="1" t="s">
        <v>57</v>
      </c>
      <c r="CF154" s="1" t="s">
        <v>57</v>
      </c>
      <c r="CG154" s="1" t="s">
        <v>57</v>
      </c>
      <c r="CH154" s="1" t="s">
        <v>57</v>
      </c>
      <c r="CI154" s="1" t="s">
        <v>57</v>
      </c>
      <c r="CJ154" s="1" t="s">
        <v>57</v>
      </c>
      <c r="CK154" s="1" t="s">
        <v>57</v>
      </c>
      <c r="CL154" s="1" t="s">
        <v>57</v>
      </c>
      <c r="CM154" s="1" t="s">
        <v>57</v>
      </c>
      <c r="CN154" s="1" t="s">
        <v>57</v>
      </c>
      <c r="CO154" s="1" t="s">
        <v>57</v>
      </c>
      <c r="CP154" s="1" t="s">
        <v>57</v>
      </c>
      <c r="CQ154" s="1" t="s">
        <v>57</v>
      </c>
      <c r="CR154" s="1" t="s">
        <v>57</v>
      </c>
      <c r="CS154" s="1" t="s">
        <v>57</v>
      </c>
      <c r="CT154" s="1" t="s">
        <v>57</v>
      </c>
      <c r="CU154" s="1" t="s">
        <v>57</v>
      </c>
      <c r="CV154" s="1" t="s">
        <v>57</v>
      </c>
      <c r="CW154" s="1" t="s">
        <v>57</v>
      </c>
      <c r="CX154" s="1" t="s">
        <v>57</v>
      </c>
      <c r="CY154" s="1" t="s">
        <v>57</v>
      </c>
      <c r="CZ154" s="1" t="s">
        <v>57</v>
      </c>
      <c r="DA154" s="1" t="s">
        <v>57</v>
      </c>
      <c r="DB154" s="1" t="s">
        <v>57</v>
      </c>
      <c r="DC154" s="1" t="s">
        <v>57</v>
      </c>
      <c r="DD154" s="1" t="s">
        <v>57</v>
      </c>
      <c r="DE154" s="1" t="s">
        <v>57</v>
      </c>
      <c r="DF154" s="1" t="s">
        <v>57</v>
      </c>
      <c r="DG154" s="1" t="s">
        <v>57</v>
      </c>
      <c r="DH154" s="1" t="s">
        <v>57</v>
      </c>
      <c r="DI154" s="1" t="s">
        <v>57</v>
      </c>
      <c r="DJ154" s="1" t="s">
        <v>57</v>
      </c>
      <c r="DK154" s="1" t="s">
        <v>57</v>
      </c>
      <c r="DL154" s="1" t="s">
        <v>57</v>
      </c>
      <c r="DM154" s="1" t="s">
        <v>57</v>
      </c>
      <c r="DN154" s="1" t="s">
        <v>57</v>
      </c>
      <c r="DO154" s="1" t="s">
        <v>57</v>
      </c>
      <c r="DP154" s="1" t="s">
        <v>57</v>
      </c>
      <c r="DQ154" s="1" t="s">
        <v>57</v>
      </c>
      <c r="DR154" s="1" t="s">
        <v>57</v>
      </c>
      <c r="DS154" s="1" t="s">
        <v>57</v>
      </c>
      <c r="DT154" s="1" t="s">
        <v>57</v>
      </c>
      <c r="DU154" s="1" t="s">
        <v>57</v>
      </c>
      <c r="DV154" s="1" t="s">
        <v>57</v>
      </c>
      <c r="DW154" s="1" t="s">
        <v>57</v>
      </c>
      <c r="DX154" s="1" t="s">
        <v>57</v>
      </c>
      <c r="DY154" s="1" t="s">
        <v>57</v>
      </c>
      <c r="DZ154" s="1" t="s">
        <v>57</v>
      </c>
      <c r="EA154" s="1" t="s">
        <v>57</v>
      </c>
      <c r="EB154" s="1" t="s">
        <v>57</v>
      </c>
      <c r="EC154" s="1" t="s">
        <v>57</v>
      </c>
      <c r="ED154" s="1" t="s">
        <v>57</v>
      </c>
      <c r="EE154" s="1" t="s">
        <v>57</v>
      </c>
      <c r="EF154" s="1" t="s">
        <v>57</v>
      </c>
      <c r="EG154" s="1" t="s">
        <v>57</v>
      </c>
      <c r="EH154" s="1" t="s">
        <v>57</v>
      </c>
      <c r="EI154" s="1" t="s">
        <v>57</v>
      </c>
      <c r="EJ154" s="1" t="s">
        <v>57</v>
      </c>
      <c r="EK154" s="1" t="s">
        <v>57</v>
      </c>
      <c r="EL154" s="1" t="s">
        <v>57</v>
      </c>
      <c r="EM154" s="1" t="s">
        <v>57</v>
      </c>
      <c r="EN154" s="1" t="s">
        <v>57</v>
      </c>
      <c r="EO154" s="1" t="s">
        <v>57</v>
      </c>
      <c r="EP154" s="1" t="s">
        <v>57</v>
      </c>
      <c r="EQ154" s="1" t="s">
        <v>57</v>
      </c>
      <c r="ER154" s="1" t="s">
        <v>57</v>
      </c>
      <c r="ES154" s="1" t="s">
        <v>57</v>
      </c>
      <c r="ET154" s="1" t="s">
        <v>57</v>
      </c>
      <c r="EU154" s="1" t="s">
        <v>57</v>
      </c>
      <c r="EV154" s="1" t="s">
        <v>57</v>
      </c>
      <c r="EW154" s="1" t="s">
        <v>57</v>
      </c>
      <c r="EX154" s="1" t="s">
        <v>57</v>
      </c>
      <c r="EY154" s="1" t="s">
        <v>57</v>
      </c>
      <c r="EZ154" s="1" t="s">
        <v>57</v>
      </c>
      <c r="FA154" s="1" t="s">
        <v>57</v>
      </c>
      <c r="FB154" s="1" t="s">
        <v>57</v>
      </c>
      <c r="FC154" s="1" t="s">
        <v>57</v>
      </c>
      <c r="FD154" s="1" t="s">
        <v>57</v>
      </c>
      <c r="FE154" s="1" t="s">
        <v>57</v>
      </c>
      <c r="FF154" s="1" t="s">
        <v>57</v>
      </c>
      <c r="FG154" s="1" t="s">
        <v>57</v>
      </c>
      <c r="FH154" s="1" t="s">
        <v>57</v>
      </c>
      <c r="FI154" s="1" t="s">
        <v>57</v>
      </c>
      <c r="GK154" s="1" t="s">
        <v>57</v>
      </c>
      <c r="GP154" s="1" t="s">
        <v>6</v>
      </c>
      <c r="GQ154" s="1" t="s">
        <v>9</v>
      </c>
      <c r="GR154" s="1" t="s">
        <v>9</v>
      </c>
      <c r="GS154" s="1" t="s">
        <v>9</v>
      </c>
      <c r="GT154" s="1" t="s">
        <v>9</v>
      </c>
      <c r="GU154" s="1" t="s">
        <v>9</v>
      </c>
      <c r="GV154" s="1" t="s">
        <v>9</v>
      </c>
      <c r="GW154" s="1" t="s">
        <v>57</v>
      </c>
      <c r="HT154" s="1" t="s">
        <v>57</v>
      </c>
      <c r="IC154" s="1" t="s">
        <v>57</v>
      </c>
      <c r="IG154" s="1" t="s">
        <v>57</v>
      </c>
      <c r="IH154" s="1" t="s">
        <v>57</v>
      </c>
      <c r="II154" s="1" t="s">
        <v>57</v>
      </c>
      <c r="IJ154" s="1" t="s">
        <v>57</v>
      </c>
      <c r="IK154" s="1" t="s">
        <v>57</v>
      </c>
      <c r="IL154" s="1" t="s">
        <v>57</v>
      </c>
      <c r="IM154" s="1" t="s">
        <v>6</v>
      </c>
      <c r="IN154" s="1" t="s">
        <v>57</v>
      </c>
      <c r="IO154" s="1" t="s">
        <v>11</v>
      </c>
      <c r="IP154" s="1" t="s">
        <v>7</v>
      </c>
      <c r="IQ154" s="1" t="s">
        <v>11</v>
      </c>
      <c r="IR154" s="1" t="s">
        <v>8</v>
      </c>
      <c r="IS154" s="1" t="s">
        <v>11</v>
      </c>
      <c r="IT154" s="1" t="s">
        <v>7</v>
      </c>
      <c r="IU154" s="1" t="s">
        <v>10</v>
      </c>
      <c r="IV154" s="1" t="s">
        <v>11</v>
      </c>
      <c r="IW154" s="1" t="s">
        <v>11</v>
      </c>
      <c r="IX154" s="1" t="s">
        <v>11</v>
      </c>
      <c r="IY154" s="1" t="s">
        <v>6</v>
      </c>
      <c r="IZ154" s="1" t="s">
        <v>4</v>
      </c>
      <c r="JA154" s="1" t="s">
        <v>91</v>
      </c>
      <c r="JB154" s="1" t="s">
        <v>4</v>
      </c>
      <c r="JC154" s="1" t="s">
        <v>3</v>
      </c>
      <c r="JD154" s="1" t="s">
        <v>92</v>
      </c>
      <c r="JE154" s="1" t="s">
        <v>91</v>
      </c>
      <c r="JF154" s="1" t="s">
        <v>4</v>
      </c>
      <c r="JG154" s="1" t="s">
        <v>4</v>
      </c>
      <c r="JH154" s="1" t="s">
        <v>5</v>
      </c>
      <c r="JI154" s="1" t="s">
        <v>3</v>
      </c>
      <c r="JJ154" s="1" t="s">
        <v>3</v>
      </c>
      <c r="JK154" s="1" t="s">
        <v>4</v>
      </c>
      <c r="JL154" s="1" t="s">
        <v>4</v>
      </c>
      <c r="JM154" s="1" t="s">
        <v>4</v>
      </c>
      <c r="JN154" s="1" t="s">
        <v>9</v>
      </c>
      <c r="JO154" s="1" t="s">
        <v>9</v>
      </c>
      <c r="JP154" s="1" t="s">
        <v>9</v>
      </c>
      <c r="JQ154" s="1" t="s">
        <v>57</v>
      </c>
      <c r="JV154" s="1" t="s">
        <v>57</v>
      </c>
      <c r="KA154" s="1" t="s">
        <v>57</v>
      </c>
      <c r="KF154" s="1" t="s">
        <v>5</v>
      </c>
      <c r="KG154" s="1" t="s">
        <v>91</v>
      </c>
      <c r="KH154" s="1" t="s">
        <v>9</v>
      </c>
      <c r="KI154" s="1" t="s">
        <v>9</v>
      </c>
      <c r="KJ154" s="1" t="s">
        <v>9</v>
      </c>
      <c r="KK154" s="1" t="s">
        <v>9</v>
      </c>
      <c r="KL154" s="1" t="s">
        <v>57</v>
      </c>
      <c r="KP154" s="1" t="s">
        <v>57</v>
      </c>
    </row>
    <row r="155" spans="1:302" x14ac:dyDescent="0.2">
      <c r="A155" s="1" t="s">
        <v>0</v>
      </c>
      <c r="B155" s="1" t="s">
        <v>19</v>
      </c>
      <c r="C155" s="1" t="s">
        <v>93</v>
      </c>
      <c r="D155" s="1" t="s">
        <v>94</v>
      </c>
      <c r="E155" s="1" t="s">
        <v>94</v>
      </c>
      <c r="F155" s="1" t="s">
        <v>94</v>
      </c>
      <c r="G155" s="1" t="s">
        <v>91</v>
      </c>
      <c r="H155" s="1" t="s">
        <v>91</v>
      </c>
      <c r="I155" s="1" t="s">
        <v>57</v>
      </c>
      <c r="U155" s="1" t="s">
        <v>57</v>
      </c>
      <c r="AF155" s="1" t="s">
        <v>57</v>
      </c>
      <c r="AM155" s="1" t="s">
        <v>57</v>
      </c>
      <c r="BI155" s="1" t="s">
        <v>57</v>
      </c>
      <c r="BS155" s="1" t="s">
        <v>57</v>
      </c>
      <c r="BT155" s="1" t="s">
        <v>57</v>
      </c>
      <c r="BU155" s="1" t="s">
        <v>57</v>
      </c>
      <c r="BV155" s="1" t="s">
        <v>57</v>
      </c>
      <c r="BW155" s="1" t="s">
        <v>57</v>
      </c>
      <c r="BX155" s="1" t="s">
        <v>57</v>
      </c>
      <c r="BY155" s="1" t="s">
        <v>57</v>
      </c>
      <c r="BZ155" s="1" t="s">
        <v>57</v>
      </c>
      <c r="CA155" s="1" t="s">
        <v>57</v>
      </c>
      <c r="CB155" s="1" t="s">
        <v>57</v>
      </c>
      <c r="CC155" s="1" t="s">
        <v>57</v>
      </c>
      <c r="CD155" s="1" t="s">
        <v>57</v>
      </c>
      <c r="CE155" s="1" t="s">
        <v>57</v>
      </c>
      <c r="CF155" s="1" t="s">
        <v>57</v>
      </c>
      <c r="CG155" s="1" t="s">
        <v>57</v>
      </c>
      <c r="CH155" s="1" t="s">
        <v>57</v>
      </c>
      <c r="CI155" s="1" t="s">
        <v>57</v>
      </c>
      <c r="CJ155" s="1" t="s">
        <v>57</v>
      </c>
      <c r="CK155" s="1" t="s">
        <v>57</v>
      </c>
      <c r="CL155" s="1" t="s">
        <v>57</v>
      </c>
      <c r="CM155" s="1" t="s">
        <v>57</v>
      </c>
      <c r="CN155" s="1" t="s">
        <v>57</v>
      </c>
      <c r="CO155" s="1" t="s">
        <v>57</v>
      </c>
      <c r="CP155" s="1" t="s">
        <v>57</v>
      </c>
      <c r="CQ155" s="1" t="s">
        <v>57</v>
      </c>
      <c r="CR155" s="1" t="s">
        <v>57</v>
      </c>
      <c r="CS155" s="1" t="s">
        <v>57</v>
      </c>
      <c r="CT155" s="1" t="s">
        <v>57</v>
      </c>
      <c r="CU155" s="1" t="s">
        <v>57</v>
      </c>
      <c r="CV155" s="1" t="s">
        <v>57</v>
      </c>
      <c r="CW155" s="1" t="s">
        <v>57</v>
      </c>
      <c r="CX155" s="1" t="s">
        <v>57</v>
      </c>
      <c r="CY155" s="1" t="s">
        <v>57</v>
      </c>
      <c r="CZ155" s="1" t="s">
        <v>57</v>
      </c>
      <c r="DA155" s="1" t="s">
        <v>57</v>
      </c>
      <c r="DB155" s="1" t="s">
        <v>57</v>
      </c>
      <c r="DC155" s="1" t="s">
        <v>57</v>
      </c>
      <c r="DD155" s="1" t="s">
        <v>57</v>
      </c>
      <c r="DE155" s="1" t="s">
        <v>57</v>
      </c>
      <c r="DF155" s="1" t="s">
        <v>57</v>
      </c>
      <c r="DG155" s="1" t="s">
        <v>57</v>
      </c>
      <c r="DH155" s="1" t="s">
        <v>57</v>
      </c>
      <c r="DI155" s="1" t="s">
        <v>57</v>
      </c>
      <c r="DJ155" s="1" t="s">
        <v>57</v>
      </c>
      <c r="DK155" s="1" t="s">
        <v>57</v>
      </c>
      <c r="DL155" s="1" t="s">
        <v>57</v>
      </c>
      <c r="DM155" s="1" t="s">
        <v>57</v>
      </c>
      <c r="DN155" s="1" t="s">
        <v>57</v>
      </c>
      <c r="DO155" s="1" t="s">
        <v>57</v>
      </c>
      <c r="DP155" s="1" t="s">
        <v>57</v>
      </c>
      <c r="DQ155" s="1" t="s">
        <v>57</v>
      </c>
      <c r="DR155" s="1" t="s">
        <v>57</v>
      </c>
      <c r="DS155" s="1" t="s">
        <v>57</v>
      </c>
      <c r="DT155" s="1" t="s">
        <v>57</v>
      </c>
      <c r="DU155" s="1" t="s">
        <v>57</v>
      </c>
      <c r="DV155" s="1" t="s">
        <v>57</v>
      </c>
      <c r="DW155" s="1" t="s">
        <v>57</v>
      </c>
      <c r="DX155" s="1" t="s">
        <v>57</v>
      </c>
      <c r="DY155" s="1" t="s">
        <v>57</v>
      </c>
      <c r="DZ155" s="1" t="s">
        <v>57</v>
      </c>
      <c r="EA155" s="1" t="s">
        <v>57</v>
      </c>
      <c r="EB155" s="1" t="s">
        <v>57</v>
      </c>
      <c r="EC155" s="1" t="s">
        <v>57</v>
      </c>
      <c r="ED155" s="1" t="s">
        <v>57</v>
      </c>
      <c r="EE155" s="1" t="s">
        <v>57</v>
      </c>
      <c r="EF155" s="1" t="s">
        <v>57</v>
      </c>
      <c r="EG155" s="1" t="s">
        <v>57</v>
      </c>
      <c r="EH155" s="1" t="s">
        <v>57</v>
      </c>
      <c r="EI155" s="1" t="s">
        <v>57</v>
      </c>
      <c r="EJ155" s="1" t="s">
        <v>57</v>
      </c>
      <c r="EK155" s="1" t="s">
        <v>57</v>
      </c>
      <c r="EL155" s="1" t="s">
        <v>57</v>
      </c>
      <c r="EM155" s="1" t="s">
        <v>57</v>
      </c>
      <c r="EN155" s="1" t="s">
        <v>57</v>
      </c>
      <c r="EO155" s="1" t="s">
        <v>57</v>
      </c>
      <c r="EP155" s="1" t="s">
        <v>57</v>
      </c>
      <c r="EQ155" s="1" t="s">
        <v>57</v>
      </c>
      <c r="ER155" s="1" t="s">
        <v>57</v>
      </c>
      <c r="ES155" s="1" t="s">
        <v>57</v>
      </c>
      <c r="ET155" s="1" t="s">
        <v>57</v>
      </c>
      <c r="EU155" s="1" t="s">
        <v>57</v>
      </c>
      <c r="EV155" s="1" t="s">
        <v>57</v>
      </c>
      <c r="EW155" s="1" t="s">
        <v>57</v>
      </c>
      <c r="EX155" s="1" t="s">
        <v>57</v>
      </c>
      <c r="EY155" s="1" t="s">
        <v>57</v>
      </c>
      <c r="EZ155" s="1" t="s">
        <v>57</v>
      </c>
      <c r="FA155" s="1" t="s">
        <v>57</v>
      </c>
      <c r="FB155" s="1" t="s">
        <v>57</v>
      </c>
      <c r="FC155" s="1" t="s">
        <v>57</v>
      </c>
      <c r="FD155" s="1" t="s">
        <v>57</v>
      </c>
      <c r="FE155" s="1" t="s">
        <v>57</v>
      </c>
      <c r="FF155" s="1" t="s">
        <v>57</v>
      </c>
      <c r="FG155" s="1" t="s">
        <v>57</v>
      </c>
      <c r="FH155" s="1" t="s">
        <v>57</v>
      </c>
      <c r="FI155" s="1" t="s">
        <v>57</v>
      </c>
      <c r="GK155" s="1" t="s">
        <v>57</v>
      </c>
      <c r="GP155" s="1" t="s">
        <v>57</v>
      </c>
      <c r="GW155" s="1" t="s">
        <v>57</v>
      </c>
      <c r="HT155" s="1" t="s">
        <v>57</v>
      </c>
      <c r="IC155" s="1" t="s">
        <v>57</v>
      </c>
      <c r="IG155" s="1" t="s">
        <v>6</v>
      </c>
      <c r="IH155" s="1" t="s">
        <v>57</v>
      </c>
      <c r="II155" s="1" t="s">
        <v>57</v>
      </c>
      <c r="IJ155" s="1" t="s">
        <v>57</v>
      </c>
      <c r="IK155" s="1" t="s">
        <v>57</v>
      </c>
      <c r="IL155" s="1" t="s">
        <v>57</v>
      </c>
      <c r="IM155" s="1" t="s">
        <v>57</v>
      </c>
      <c r="IN155" s="1" t="s">
        <v>57</v>
      </c>
      <c r="IO155" s="1" t="s">
        <v>11</v>
      </c>
      <c r="IP155" s="1" t="s">
        <v>11</v>
      </c>
      <c r="IQ155" s="1" t="s">
        <v>11</v>
      </c>
      <c r="IR155" s="1" t="s">
        <v>11</v>
      </c>
      <c r="IS155" s="1" t="s">
        <v>11</v>
      </c>
      <c r="IT155" s="1" t="s">
        <v>11</v>
      </c>
      <c r="IU155" s="1" t="s">
        <v>7</v>
      </c>
      <c r="IV155" s="1" t="s">
        <v>7</v>
      </c>
      <c r="IW155" s="1" t="s">
        <v>7</v>
      </c>
      <c r="IX155" s="1" t="s">
        <v>7</v>
      </c>
      <c r="IY155" s="1" t="s">
        <v>57</v>
      </c>
      <c r="JG155" s="1" t="s">
        <v>5</v>
      </c>
      <c r="JH155" s="1" t="s">
        <v>5</v>
      </c>
      <c r="JI155" s="1" t="s">
        <v>94</v>
      </c>
      <c r="JJ155" s="1" t="s">
        <v>94</v>
      </c>
      <c r="JK155" s="1" t="s">
        <v>94</v>
      </c>
      <c r="JL155" s="1" t="s">
        <v>94</v>
      </c>
      <c r="JM155" s="1" t="s">
        <v>94</v>
      </c>
      <c r="JN155" s="1" t="s">
        <v>94</v>
      </c>
      <c r="JO155" s="1" t="s">
        <v>94</v>
      </c>
      <c r="JP155" s="1" t="s">
        <v>94</v>
      </c>
      <c r="JQ155" s="1" t="s">
        <v>57</v>
      </c>
      <c r="JV155" s="1" t="s">
        <v>57</v>
      </c>
      <c r="KA155" s="1" t="s">
        <v>57</v>
      </c>
      <c r="KF155" s="1" t="s">
        <v>94</v>
      </c>
      <c r="KG155" s="1" t="s">
        <v>94</v>
      </c>
      <c r="KH155" s="1" t="s">
        <v>91</v>
      </c>
      <c r="KI155" s="1" t="s">
        <v>4</v>
      </c>
      <c r="KJ155" s="1" t="s">
        <v>91</v>
      </c>
      <c r="KK155" s="1" t="s">
        <v>91</v>
      </c>
      <c r="KL155" s="1" t="s">
        <v>6</v>
      </c>
      <c r="KM155" s="1" t="s">
        <v>91</v>
      </c>
      <c r="KN155" s="1" t="s">
        <v>91</v>
      </c>
      <c r="KO155" s="1" t="s">
        <v>91</v>
      </c>
      <c r="KP155" s="1" t="s">
        <v>57</v>
      </c>
    </row>
    <row r="156" spans="1:302" ht="25.5" x14ac:dyDescent="0.2">
      <c r="A156" s="1" t="s">
        <v>13</v>
      </c>
      <c r="B156" s="1" t="s">
        <v>22</v>
      </c>
      <c r="C156" s="1" t="s">
        <v>354</v>
      </c>
      <c r="D156" s="1" t="s">
        <v>5</v>
      </c>
      <c r="E156" s="1" t="s">
        <v>5</v>
      </c>
      <c r="F156" s="1" t="s">
        <v>3</v>
      </c>
      <c r="G156" s="1" t="s">
        <v>3</v>
      </c>
      <c r="H156" s="1" t="s">
        <v>5</v>
      </c>
      <c r="I156" s="1" t="s">
        <v>57</v>
      </c>
      <c r="U156" s="1" t="s">
        <v>57</v>
      </c>
      <c r="AF156" s="1" t="s">
        <v>57</v>
      </c>
      <c r="AM156" s="1" t="s">
        <v>6</v>
      </c>
      <c r="AN156" s="1" t="s">
        <v>5</v>
      </c>
      <c r="AO156" s="1" t="s">
        <v>5</v>
      </c>
      <c r="AP156" s="1" t="s">
        <v>92</v>
      </c>
      <c r="AQ156" s="1" t="s">
        <v>92</v>
      </c>
      <c r="AR156" s="1" t="s">
        <v>5</v>
      </c>
      <c r="AS156" s="1" t="s">
        <v>92</v>
      </c>
      <c r="AT156" s="1" t="s">
        <v>5</v>
      </c>
      <c r="AU156" s="1" t="s">
        <v>5</v>
      </c>
      <c r="AV156" s="1" t="s">
        <v>5</v>
      </c>
      <c r="AW156" s="1" t="s">
        <v>92</v>
      </c>
      <c r="AX156" s="1" t="s">
        <v>5</v>
      </c>
      <c r="AY156" s="1" t="s">
        <v>5</v>
      </c>
      <c r="AZ156" s="1" t="s">
        <v>5</v>
      </c>
      <c r="BA156" s="1" t="s">
        <v>5</v>
      </c>
      <c r="BB156" s="1" t="s">
        <v>5</v>
      </c>
      <c r="BC156" s="1" t="s">
        <v>5</v>
      </c>
      <c r="BD156" s="1" t="s">
        <v>5</v>
      </c>
      <c r="BE156" s="1" t="s">
        <v>5</v>
      </c>
      <c r="BF156" s="1" t="s">
        <v>5</v>
      </c>
      <c r="BG156" s="1" t="s">
        <v>5</v>
      </c>
      <c r="BH156" s="1" t="s">
        <v>5</v>
      </c>
      <c r="BI156" s="1" t="s">
        <v>57</v>
      </c>
      <c r="BS156" s="1" t="s">
        <v>57</v>
      </c>
      <c r="BT156" s="1" t="s">
        <v>57</v>
      </c>
      <c r="BU156" s="1" t="s">
        <v>57</v>
      </c>
      <c r="BV156" s="1" t="s">
        <v>57</v>
      </c>
      <c r="BW156" s="1" t="s">
        <v>57</v>
      </c>
      <c r="BX156" s="1" t="s">
        <v>57</v>
      </c>
      <c r="BY156" s="1" t="s">
        <v>57</v>
      </c>
      <c r="BZ156" s="1" t="s">
        <v>57</v>
      </c>
      <c r="CA156" s="1" t="s">
        <v>57</v>
      </c>
      <c r="CB156" s="1" t="s">
        <v>57</v>
      </c>
      <c r="CC156" s="1" t="s">
        <v>57</v>
      </c>
      <c r="CD156" s="1" t="s">
        <v>57</v>
      </c>
      <c r="CE156" s="1" t="s">
        <v>57</v>
      </c>
      <c r="CF156" s="1" t="s">
        <v>57</v>
      </c>
      <c r="CG156" s="1" t="s">
        <v>57</v>
      </c>
      <c r="CH156" s="1" t="s">
        <v>57</v>
      </c>
      <c r="CI156" s="1" t="s">
        <v>57</v>
      </c>
      <c r="CJ156" s="1" t="s">
        <v>57</v>
      </c>
      <c r="CK156" s="1" t="s">
        <v>57</v>
      </c>
      <c r="CL156" s="1" t="s">
        <v>57</v>
      </c>
      <c r="CM156" s="1" t="s">
        <v>57</v>
      </c>
      <c r="CN156" s="1" t="s">
        <v>57</v>
      </c>
      <c r="CO156" s="1" t="s">
        <v>57</v>
      </c>
      <c r="CP156" s="1" t="s">
        <v>57</v>
      </c>
      <c r="CQ156" s="1" t="s">
        <v>57</v>
      </c>
      <c r="CR156" s="1" t="s">
        <v>57</v>
      </c>
      <c r="CS156" s="1" t="s">
        <v>57</v>
      </c>
      <c r="CT156" s="1" t="s">
        <v>57</v>
      </c>
      <c r="CU156" s="1" t="s">
        <v>57</v>
      </c>
      <c r="CV156" s="1" t="s">
        <v>57</v>
      </c>
      <c r="CW156" s="1" t="s">
        <v>57</v>
      </c>
      <c r="CX156" s="1" t="s">
        <v>57</v>
      </c>
      <c r="CY156" s="1" t="s">
        <v>57</v>
      </c>
      <c r="CZ156" s="1" t="s">
        <v>57</v>
      </c>
      <c r="DA156" s="1" t="s">
        <v>57</v>
      </c>
      <c r="DB156" s="1" t="s">
        <v>57</v>
      </c>
      <c r="DC156" s="1" t="s">
        <v>57</v>
      </c>
      <c r="DD156" s="1" t="s">
        <v>57</v>
      </c>
      <c r="DE156" s="1" t="s">
        <v>57</v>
      </c>
      <c r="DF156" s="1" t="s">
        <v>57</v>
      </c>
      <c r="DG156" s="1" t="s">
        <v>57</v>
      </c>
      <c r="DH156" s="1" t="s">
        <v>57</v>
      </c>
      <c r="DI156" s="1" t="s">
        <v>57</v>
      </c>
      <c r="DJ156" s="1" t="s">
        <v>57</v>
      </c>
      <c r="DK156" s="1" t="s">
        <v>57</v>
      </c>
      <c r="DL156" s="1" t="s">
        <v>57</v>
      </c>
      <c r="DM156" s="1" t="s">
        <v>57</v>
      </c>
      <c r="DN156" s="1" t="s">
        <v>57</v>
      </c>
      <c r="DO156" s="1" t="s">
        <v>57</v>
      </c>
      <c r="DP156" s="1" t="s">
        <v>57</v>
      </c>
      <c r="DQ156" s="1" t="s">
        <v>57</v>
      </c>
      <c r="DR156" s="1" t="s">
        <v>57</v>
      </c>
      <c r="DS156" s="1" t="s">
        <v>57</v>
      </c>
      <c r="DT156" s="1" t="s">
        <v>57</v>
      </c>
      <c r="DU156" s="1" t="s">
        <v>57</v>
      </c>
      <c r="DV156" s="1" t="s">
        <v>57</v>
      </c>
      <c r="DW156" s="1" t="s">
        <v>57</v>
      </c>
      <c r="DX156" s="1" t="s">
        <v>57</v>
      </c>
      <c r="DY156" s="1" t="s">
        <v>57</v>
      </c>
      <c r="DZ156" s="1" t="s">
        <v>57</v>
      </c>
      <c r="EA156" s="1" t="s">
        <v>57</v>
      </c>
      <c r="EB156" s="1" t="s">
        <v>57</v>
      </c>
      <c r="EC156" s="1" t="s">
        <v>57</v>
      </c>
      <c r="ED156" s="1" t="s">
        <v>57</v>
      </c>
      <c r="EE156" s="1" t="s">
        <v>57</v>
      </c>
      <c r="EF156" s="1" t="s">
        <v>57</v>
      </c>
      <c r="EG156" s="1" t="s">
        <v>57</v>
      </c>
      <c r="EH156" s="1" t="s">
        <v>57</v>
      </c>
      <c r="EI156" s="1" t="s">
        <v>57</v>
      </c>
      <c r="EJ156" s="1" t="s">
        <v>57</v>
      </c>
      <c r="EK156" s="1" t="s">
        <v>57</v>
      </c>
      <c r="EL156" s="1" t="s">
        <v>57</v>
      </c>
      <c r="EM156" s="1" t="s">
        <v>57</v>
      </c>
      <c r="EN156" s="1" t="s">
        <v>57</v>
      </c>
      <c r="EO156" s="1" t="s">
        <v>57</v>
      </c>
      <c r="EP156" s="1" t="s">
        <v>57</v>
      </c>
      <c r="EQ156" s="1" t="s">
        <v>57</v>
      </c>
      <c r="ER156" s="1" t="s">
        <v>57</v>
      </c>
      <c r="ES156" s="1" t="s">
        <v>57</v>
      </c>
      <c r="ET156" s="1" t="s">
        <v>57</v>
      </c>
      <c r="EU156" s="1" t="s">
        <v>57</v>
      </c>
      <c r="EV156" s="1" t="s">
        <v>57</v>
      </c>
      <c r="EW156" s="1" t="s">
        <v>57</v>
      </c>
      <c r="EX156" s="1" t="s">
        <v>57</v>
      </c>
      <c r="EY156" s="1" t="s">
        <v>57</v>
      </c>
      <c r="EZ156" s="1" t="s">
        <v>57</v>
      </c>
      <c r="FA156" s="1" t="s">
        <v>57</v>
      </c>
      <c r="FB156" s="1" t="s">
        <v>57</v>
      </c>
      <c r="FC156" s="1" t="s">
        <v>57</v>
      </c>
      <c r="FD156" s="1" t="s">
        <v>57</v>
      </c>
      <c r="FE156" s="1" t="s">
        <v>57</v>
      </c>
      <c r="FF156" s="1" t="s">
        <v>57</v>
      </c>
      <c r="FG156" s="1" t="s">
        <v>57</v>
      </c>
      <c r="FH156" s="1" t="s">
        <v>57</v>
      </c>
      <c r="FI156" s="1" t="s">
        <v>57</v>
      </c>
      <c r="GK156" s="1" t="s">
        <v>57</v>
      </c>
      <c r="GP156" s="1" t="s">
        <v>6</v>
      </c>
      <c r="GQ156" s="1" t="s">
        <v>5</v>
      </c>
      <c r="GR156" s="1" t="s">
        <v>5</v>
      </c>
      <c r="GS156" s="1" t="s">
        <v>3</v>
      </c>
      <c r="GT156" s="1" t="s">
        <v>5</v>
      </c>
      <c r="GU156" s="1" t="s">
        <v>5</v>
      </c>
      <c r="GV156" s="1" t="s">
        <v>5</v>
      </c>
      <c r="GW156" s="1" t="s">
        <v>6</v>
      </c>
      <c r="GX156" s="1" t="s">
        <v>5</v>
      </c>
      <c r="GY156" s="1" t="s">
        <v>5</v>
      </c>
      <c r="GZ156" s="1" t="s">
        <v>92</v>
      </c>
      <c r="HA156" s="1" t="s">
        <v>5</v>
      </c>
      <c r="HB156" s="1" t="s">
        <v>3</v>
      </c>
      <c r="HC156" s="1" t="s">
        <v>5</v>
      </c>
      <c r="HD156" s="1" t="s">
        <v>5</v>
      </c>
      <c r="HE156" s="1" t="s">
        <v>5</v>
      </c>
      <c r="HF156" s="1" t="s">
        <v>5</v>
      </c>
      <c r="HG156" s="1" t="s">
        <v>92</v>
      </c>
      <c r="HH156" s="1" t="s">
        <v>92</v>
      </c>
      <c r="HI156" s="1" t="s">
        <v>5</v>
      </c>
      <c r="HJ156" s="1" t="s">
        <v>5</v>
      </c>
      <c r="HK156" s="1" t="s">
        <v>5</v>
      </c>
      <c r="HL156" s="1" t="s">
        <v>5</v>
      </c>
      <c r="HM156" s="1" t="s">
        <v>5</v>
      </c>
      <c r="HN156" s="1" t="s">
        <v>5</v>
      </c>
      <c r="HO156" s="1" t="s">
        <v>92</v>
      </c>
      <c r="HP156" s="1" t="s">
        <v>5</v>
      </c>
      <c r="HQ156" s="1" t="s">
        <v>92</v>
      </c>
      <c r="HR156" s="1" t="s">
        <v>92</v>
      </c>
      <c r="HS156" s="1" t="s">
        <v>5</v>
      </c>
      <c r="HT156" s="1" t="s">
        <v>57</v>
      </c>
      <c r="IC156" s="1" t="s">
        <v>57</v>
      </c>
      <c r="IG156" s="1" t="s">
        <v>57</v>
      </c>
      <c r="IH156" s="1" t="s">
        <v>57</v>
      </c>
      <c r="II156" s="1" t="s">
        <v>57</v>
      </c>
      <c r="IJ156" s="1" t="s">
        <v>57</v>
      </c>
      <c r="IK156" s="1" t="s">
        <v>57</v>
      </c>
      <c r="IL156" s="1" t="s">
        <v>6</v>
      </c>
      <c r="IM156" s="1" t="s">
        <v>57</v>
      </c>
      <c r="IN156" s="1" t="s">
        <v>57</v>
      </c>
      <c r="IO156" s="1" t="s">
        <v>11</v>
      </c>
      <c r="IP156" s="1" t="s">
        <v>11</v>
      </c>
      <c r="IQ156" s="1" t="s">
        <v>11</v>
      </c>
      <c r="IR156" s="1" t="s">
        <v>11</v>
      </c>
      <c r="IS156" s="1" t="s">
        <v>11</v>
      </c>
      <c r="IT156" s="1" t="s">
        <v>12</v>
      </c>
      <c r="IU156" s="1" t="s">
        <v>12</v>
      </c>
      <c r="IV156" s="1" t="s">
        <v>12</v>
      </c>
      <c r="IW156" s="1" t="s">
        <v>11</v>
      </c>
      <c r="IX156" s="1" t="s">
        <v>7</v>
      </c>
      <c r="IY156" s="1" t="s">
        <v>6</v>
      </c>
      <c r="IZ156" s="1" t="s">
        <v>5</v>
      </c>
      <c r="JA156" s="1" t="s">
        <v>5</v>
      </c>
      <c r="JB156" s="1" t="s">
        <v>5</v>
      </c>
      <c r="JC156" s="1" t="s">
        <v>5</v>
      </c>
      <c r="JD156" s="1" t="s">
        <v>92</v>
      </c>
      <c r="JE156" s="1" t="s">
        <v>92</v>
      </c>
      <c r="JF156" s="1" t="s">
        <v>92</v>
      </c>
      <c r="JG156" s="1" t="s">
        <v>5</v>
      </c>
      <c r="JH156" s="1" t="s">
        <v>5</v>
      </c>
      <c r="JI156" s="1" t="s">
        <v>94</v>
      </c>
      <c r="JJ156" s="1" t="s">
        <v>94</v>
      </c>
      <c r="JK156" s="1" t="s">
        <v>3</v>
      </c>
      <c r="JL156" s="1" t="s">
        <v>3</v>
      </c>
      <c r="JM156" s="1" t="s">
        <v>3</v>
      </c>
      <c r="JN156" s="1" t="s">
        <v>3</v>
      </c>
      <c r="JO156" s="1" t="s">
        <v>5</v>
      </c>
      <c r="JP156" s="1" t="s">
        <v>5</v>
      </c>
      <c r="JQ156" s="1" t="s">
        <v>57</v>
      </c>
      <c r="JV156" s="1" t="s">
        <v>57</v>
      </c>
      <c r="KA156" s="1" t="s">
        <v>57</v>
      </c>
      <c r="KF156" s="1" t="s">
        <v>5</v>
      </c>
      <c r="KG156" s="1" t="s">
        <v>5</v>
      </c>
      <c r="KH156" s="1" t="s">
        <v>5</v>
      </c>
      <c r="KI156" s="1" t="s">
        <v>5</v>
      </c>
      <c r="KJ156" s="1" t="s">
        <v>3</v>
      </c>
      <c r="KK156" s="1" t="s">
        <v>4</v>
      </c>
      <c r="KL156" s="1" t="s">
        <v>57</v>
      </c>
      <c r="KP156" s="1" t="s">
        <v>57</v>
      </c>
    </row>
    <row r="157" spans="1:302" x14ac:dyDescent="0.2">
      <c r="A157" s="1" t="s">
        <v>13</v>
      </c>
      <c r="B157" s="1" t="s">
        <v>31</v>
      </c>
      <c r="C157" s="1" t="s">
        <v>102</v>
      </c>
      <c r="D157" s="1" t="s">
        <v>5</v>
      </c>
      <c r="E157" s="1" t="s">
        <v>3</v>
      </c>
      <c r="F157" s="1" t="s">
        <v>94</v>
      </c>
      <c r="G157" s="1" t="s">
        <v>94</v>
      </c>
      <c r="H157" s="1" t="s">
        <v>94</v>
      </c>
      <c r="I157" s="1" t="s">
        <v>57</v>
      </c>
      <c r="U157" s="1" t="s">
        <v>57</v>
      </c>
      <c r="AF157" s="1" t="s">
        <v>57</v>
      </c>
      <c r="AM157" s="1" t="s">
        <v>57</v>
      </c>
      <c r="BI157" s="1" t="s">
        <v>57</v>
      </c>
      <c r="BS157" s="1" t="s">
        <v>57</v>
      </c>
      <c r="BT157" s="1" t="s">
        <v>57</v>
      </c>
      <c r="BU157" s="1" t="s">
        <v>57</v>
      </c>
      <c r="BV157" s="1" t="s">
        <v>57</v>
      </c>
      <c r="BW157" s="1" t="s">
        <v>57</v>
      </c>
      <c r="BX157" s="1" t="s">
        <v>57</v>
      </c>
      <c r="BY157" s="1" t="s">
        <v>57</v>
      </c>
      <c r="BZ157" s="1" t="s">
        <v>57</v>
      </c>
      <c r="CA157" s="1" t="s">
        <v>57</v>
      </c>
      <c r="CB157" s="1" t="s">
        <v>57</v>
      </c>
      <c r="CC157" s="1" t="s">
        <v>57</v>
      </c>
      <c r="CD157" s="1" t="s">
        <v>57</v>
      </c>
      <c r="CE157" s="1" t="s">
        <v>57</v>
      </c>
      <c r="CF157" s="1" t="s">
        <v>57</v>
      </c>
      <c r="CG157" s="1" t="s">
        <v>57</v>
      </c>
      <c r="CH157" s="1" t="s">
        <v>57</v>
      </c>
      <c r="CI157" s="1" t="s">
        <v>57</v>
      </c>
      <c r="CJ157" s="1" t="s">
        <v>57</v>
      </c>
      <c r="CK157" s="1" t="s">
        <v>57</v>
      </c>
      <c r="CL157" s="1" t="s">
        <v>57</v>
      </c>
      <c r="CM157" s="1" t="s">
        <v>57</v>
      </c>
      <c r="CN157" s="1" t="s">
        <v>57</v>
      </c>
      <c r="CO157" s="1" t="s">
        <v>57</v>
      </c>
      <c r="CP157" s="1" t="s">
        <v>57</v>
      </c>
      <c r="CQ157" s="1" t="s">
        <v>57</v>
      </c>
      <c r="CR157" s="1" t="s">
        <v>57</v>
      </c>
      <c r="CS157" s="1" t="s">
        <v>57</v>
      </c>
      <c r="CT157" s="1" t="s">
        <v>57</v>
      </c>
      <c r="CU157" s="1" t="s">
        <v>57</v>
      </c>
      <c r="CV157" s="1" t="s">
        <v>57</v>
      </c>
      <c r="CW157" s="1" t="s">
        <v>57</v>
      </c>
      <c r="CX157" s="1" t="s">
        <v>57</v>
      </c>
      <c r="CY157" s="1" t="s">
        <v>57</v>
      </c>
      <c r="CZ157" s="1" t="s">
        <v>57</v>
      </c>
      <c r="DA157" s="1" t="s">
        <v>57</v>
      </c>
      <c r="DB157" s="1" t="s">
        <v>57</v>
      </c>
      <c r="DC157" s="1" t="s">
        <v>57</v>
      </c>
      <c r="DD157" s="1" t="s">
        <v>57</v>
      </c>
      <c r="DE157" s="1" t="s">
        <v>57</v>
      </c>
      <c r="DF157" s="1" t="s">
        <v>57</v>
      </c>
      <c r="DG157" s="1" t="s">
        <v>57</v>
      </c>
      <c r="DH157" s="1" t="s">
        <v>57</v>
      </c>
      <c r="DI157" s="1" t="s">
        <v>57</v>
      </c>
      <c r="DJ157" s="1" t="s">
        <v>57</v>
      </c>
      <c r="DK157" s="1" t="s">
        <v>57</v>
      </c>
      <c r="DL157" s="1" t="s">
        <v>57</v>
      </c>
      <c r="DM157" s="1" t="s">
        <v>57</v>
      </c>
      <c r="DN157" s="1" t="s">
        <v>57</v>
      </c>
      <c r="DO157" s="1" t="s">
        <v>57</v>
      </c>
      <c r="DP157" s="1" t="s">
        <v>57</v>
      </c>
      <c r="DQ157" s="1" t="s">
        <v>57</v>
      </c>
      <c r="DR157" s="1" t="s">
        <v>57</v>
      </c>
      <c r="DS157" s="1" t="s">
        <v>57</v>
      </c>
      <c r="DT157" s="1" t="s">
        <v>57</v>
      </c>
      <c r="DU157" s="1" t="s">
        <v>57</v>
      </c>
      <c r="DV157" s="1" t="s">
        <v>57</v>
      </c>
      <c r="DW157" s="1" t="s">
        <v>57</v>
      </c>
      <c r="DX157" s="1" t="s">
        <v>57</v>
      </c>
      <c r="DY157" s="1" t="s">
        <v>57</v>
      </c>
      <c r="DZ157" s="1" t="s">
        <v>57</v>
      </c>
      <c r="EA157" s="1" t="s">
        <v>57</v>
      </c>
      <c r="EB157" s="1" t="s">
        <v>57</v>
      </c>
      <c r="EC157" s="1" t="s">
        <v>57</v>
      </c>
      <c r="ED157" s="1" t="s">
        <v>57</v>
      </c>
      <c r="EE157" s="1" t="s">
        <v>57</v>
      </c>
      <c r="EF157" s="1" t="s">
        <v>57</v>
      </c>
      <c r="EG157" s="1" t="s">
        <v>57</v>
      </c>
      <c r="EH157" s="1" t="s">
        <v>57</v>
      </c>
      <c r="EI157" s="1" t="s">
        <v>57</v>
      </c>
      <c r="EJ157" s="1" t="s">
        <v>57</v>
      </c>
      <c r="EK157" s="1" t="s">
        <v>57</v>
      </c>
      <c r="EL157" s="1" t="s">
        <v>57</v>
      </c>
      <c r="EM157" s="1" t="s">
        <v>57</v>
      </c>
      <c r="EN157" s="1" t="s">
        <v>57</v>
      </c>
      <c r="EO157" s="1" t="s">
        <v>57</v>
      </c>
      <c r="EP157" s="1" t="s">
        <v>57</v>
      </c>
      <c r="EQ157" s="1" t="s">
        <v>57</v>
      </c>
      <c r="ER157" s="1" t="s">
        <v>57</v>
      </c>
      <c r="ES157" s="1" t="s">
        <v>57</v>
      </c>
      <c r="ET157" s="1" t="s">
        <v>57</v>
      </c>
      <c r="EU157" s="1" t="s">
        <v>57</v>
      </c>
      <c r="EV157" s="1" t="s">
        <v>57</v>
      </c>
      <c r="EW157" s="1" t="s">
        <v>57</v>
      </c>
      <c r="EX157" s="1" t="s">
        <v>57</v>
      </c>
      <c r="EY157" s="1" t="s">
        <v>57</v>
      </c>
      <c r="EZ157" s="1" t="s">
        <v>57</v>
      </c>
      <c r="FA157" s="1" t="s">
        <v>57</v>
      </c>
      <c r="FB157" s="1" t="s">
        <v>57</v>
      </c>
      <c r="FC157" s="1" t="s">
        <v>57</v>
      </c>
      <c r="FD157" s="1" t="s">
        <v>57</v>
      </c>
      <c r="FE157" s="1" t="s">
        <v>57</v>
      </c>
      <c r="FF157" s="1" t="s">
        <v>57</v>
      </c>
      <c r="FG157" s="1" t="s">
        <v>57</v>
      </c>
      <c r="FH157" s="1" t="s">
        <v>57</v>
      </c>
      <c r="FI157" s="1" t="s">
        <v>57</v>
      </c>
      <c r="GK157" s="1" t="s">
        <v>57</v>
      </c>
      <c r="GP157" s="1" t="s">
        <v>57</v>
      </c>
      <c r="GW157" s="1" t="s">
        <v>57</v>
      </c>
      <c r="HT157" s="1" t="s">
        <v>57</v>
      </c>
      <c r="IC157" s="1" t="s">
        <v>57</v>
      </c>
      <c r="IG157" s="1" t="s">
        <v>6</v>
      </c>
      <c r="IH157" s="1" t="s">
        <v>57</v>
      </c>
      <c r="II157" s="1" t="s">
        <v>57</v>
      </c>
      <c r="IJ157" s="1" t="s">
        <v>57</v>
      </c>
      <c r="IK157" s="1" t="s">
        <v>57</v>
      </c>
      <c r="IL157" s="1" t="s">
        <v>57</v>
      </c>
      <c r="IM157" s="1" t="s">
        <v>57</v>
      </c>
      <c r="IN157" s="1" t="s">
        <v>57</v>
      </c>
      <c r="IO157" s="1" t="s">
        <v>11</v>
      </c>
      <c r="IP157" s="1" t="s">
        <v>11</v>
      </c>
      <c r="IQ157" s="1" t="s">
        <v>8</v>
      </c>
      <c r="IR157" s="1" t="s">
        <v>7</v>
      </c>
      <c r="IS157" s="1" t="s">
        <v>8</v>
      </c>
      <c r="IT157" s="1" t="s">
        <v>8</v>
      </c>
      <c r="IU157" s="1" t="s">
        <v>11</v>
      </c>
      <c r="IV157" s="1" t="s">
        <v>11</v>
      </c>
      <c r="IW157" s="1" t="s">
        <v>8</v>
      </c>
      <c r="IX157" s="1" t="s">
        <v>11</v>
      </c>
      <c r="IY157" s="1" t="s">
        <v>6</v>
      </c>
      <c r="IZ157" s="1" t="s">
        <v>3</v>
      </c>
      <c r="JA157" s="1" t="s">
        <v>4</v>
      </c>
      <c r="JB157" s="1" t="s">
        <v>3</v>
      </c>
      <c r="JC157" s="1" t="s">
        <v>5</v>
      </c>
      <c r="JD157" s="1" t="s">
        <v>92</v>
      </c>
      <c r="JE157" s="1" t="s">
        <v>92</v>
      </c>
      <c r="JF157" s="1" t="s">
        <v>92</v>
      </c>
      <c r="JG157" s="1" t="s">
        <v>3</v>
      </c>
      <c r="JH157" s="1" t="s">
        <v>3</v>
      </c>
      <c r="JI157" s="1" t="s">
        <v>91</v>
      </c>
      <c r="JJ157" s="1" t="s">
        <v>91</v>
      </c>
      <c r="JK157" s="1" t="s">
        <v>91</v>
      </c>
      <c r="JL157" s="1" t="s">
        <v>91</v>
      </c>
      <c r="JM157" s="1" t="s">
        <v>91</v>
      </c>
      <c r="JN157" s="1" t="s">
        <v>91</v>
      </c>
      <c r="JO157" s="1" t="s">
        <v>3</v>
      </c>
      <c r="JP157" s="1" t="s">
        <v>9</v>
      </c>
      <c r="JQ157" s="1" t="s">
        <v>57</v>
      </c>
      <c r="JV157" s="1" t="s">
        <v>57</v>
      </c>
      <c r="KA157" s="1" t="s">
        <v>57</v>
      </c>
      <c r="KF157" s="1" t="s">
        <v>5</v>
      </c>
      <c r="KG157" s="1" t="s">
        <v>5</v>
      </c>
      <c r="KH157" s="1" t="s">
        <v>91</v>
      </c>
      <c r="KI157" s="1" t="s">
        <v>3</v>
      </c>
      <c r="KJ157" s="1" t="s">
        <v>5</v>
      </c>
      <c r="KK157" s="1" t="s">
        <v>5</v>
      </c>
      <c r="KL157" s="1" t="s">
        <v>57</v>
      </c>
      <c r="KP157" s="1" t="s">
        <v>57</v>
      </c>
    </row>
    <row r="158" spans="1:302" x14ac:dyDescent="0.2">
      <c r="A158" s="1" t="s">
        <v>0</v>
      </c>
      <c r="B158" s="1" t="s">
        <v>19</v>
      </c>
      <c r="C158" s="1" t="s">
        <v>93</v>
      </c>
      <c r="D158" s="1" t="s">
        <v>9</v>
      </c>
      <c r="E158" s="1" t="s">
        <v>94</v>
      </c>
      <c r="F158" s="1" t="s">
        <v>94</v>
      </c>
      <c r="G158" s="1" t="s">
        <v>5</v>
      </c>
      <c r="H158" s="1" t="s">
        <v>5</v>
      </c>
      <c r="I158" s="1" t="s">
        <v>6</v>
      </c>
      <c r="J158" s="1" t="s">
        <v>92</v>
      </c>
      <c r="K158" s="1" t="s">
        <v>9</v>
      </c>
      <c r="L158" s="1" t="s">
        <v>5</v>
      </c>
      <c r="M158" s="1" t="s">
        <v>9</v>
      </c>
      <c r="N158" s="1" t="s">
        <v>5</v>
      </c>
      <c r="O158" s="1" t="s">
        <v>92</v>
      </c>
      <c r="P158" s="1" t="s">
        <v>5</v>
      </c>
      <c r="Q158" s="1" t="s">
        <v>9</v>
      </c>
      <c r="R158" s="1" t="s">
        <v>92</v>
      </c>
      <c r="S158" s="1" t="s">
        <v>9</v>
      </c>
      <c r="T158" s="1" t="s">
        <v>92</v>
      </c>
      <c r="U158" s="1" t="s">
        <v>57</v>
      </c>
      <c r="AF158" s="1" t="s">
        <v>57</v>
      </c>
      <c r="AM158" s="1" t="s">
        <v>6</v>
      </c>
      <c r="AN158" s="1" t="s">
        <v>9</v>
      </c>
      <c r="AO158" s="1" t="s">
        <v>92</v>
      </c>
      <c r="AP158" s="1" t="s">
        <v>5</v>
      </c>
      <c r="AQ158" s="1" t="s">
        <v>5</v>
      </c>
      <c r="AR158" s="1" t="s">
        <v>5</v>
      </c>
      <c r="AS158" s="1" t="s">
        <v>5</v>
      </c>
      <c r="AT158" s="1" t="s">
        <v>9</v>
      </c>
      <c r="AU158" s="1" t="s">
        <v>5</v>
      </c>
      <c r="AV158" s="1" t="s">
        <v>5</v>
      </c>
      <c r="AW158" s="1" t="s">
        <v>5</v>
      </c>
      <c r="AX158" s="1" t="s">
        <v>5</v>
      </c>
      <c r="AY158" s="1" t="s">
        <v>5</v>
      </c>
      <c r="AZ158" s="1" t="s">
        <v>3</v>
      </c>
      <c r="BA158" s="1" t="s">
        <v>92</v>
      </c>
      <c r="BB158" s="1" t="s">
        <v>92</v>
      </c>
      <c r="BC158" s="1" t="s">
        <v>9</v>
      </c>
      <c r="BD158" s="1" t="s">
        <v>9</v>
      </c>
      <c r="BE158" s="1" t="s">
        <v>3</v>
      </c>
      <c r="BF158" s="1" t="s">
        <v>3</v>
      </c>
      <c r="BG158" s="1" t="s">
        <v>4</v>
      </c>
      <c r="BH158" s="1" t="s">
        <v>9</v>
      </c>
      <c r="BI158" s="1" t="s">
        <v>57</v>
      </c>
      <c r="BS158" s="1" t="s">
        <v>6</v>
      </c>
      <c r="BT158" s="1" t="s">
        <v>57</v>
      </c>
      <c r="BU158" s="1" t="s">
        <v>6</v>
      </c>
      <c r="BV158" s="1" t="s">
        <v>6</v>
      </c>
      <c r="BW158" s="1" t="s">
        <v>57</v>
      </c>
      <c r="BX158" s="1" t="s">
        <v>57</v>
      </c>
      <c r="BY158" s="1" t="s">
        <v>57</v>
      </c>
      <c r="BZ158" s="1" t="s">
        <v>57</v>
      </c>
      <c r="CA158" s="1" t="s">
        <v>57</v>
      </c>
      <c r="CB158" s="1" t="s">
        <v>57</v>
      </c>
      <c r="CC158" s="1" t="s">
        <v>57</v>
      </c>
      <c r="CD158" s="1" t="s">
        <v>57</v>
      </c>
      <c r="CE158" s="1" t="s">
        <v>57</v>
      </c>
      <c r="CF158" s="1" t="s">
        <v>57</v>
      </c>
      <c r="CG158" s="1" t="s">
        <v>57</v>
      </c>
      <c r="CH158" s="1" t="s">
        <v>57</v>
      </c>
      <c r="CI158" s="1" t="s">
        <v>57</v>
      </c>
      <c r="CJ158" s="1" t="s">
        <v>57</v>
      </c>
      <c r="CK158" s="1" t="s">
        <v>57</v>
      </c>
      <c r="CL158" s="1" t="s">
        <v>57</v>
      </c>
      <c r="CM158" s="1" t="s">
        <v>57</v>
      </c>
      <c r="CN158" s="1" t="s">
        <v>57</v>
      </c>
      <c r="CO158" s="1" t="s">
        <v>57</v>
      </c>
      <c r="CP158" s="1" t="s">
        <v>57</v>
      </c>
      <c r="CQ158" s="1" t="s">
        <v>57</v>
      </c>
      <c r="CR158" s="1" t="s">
        <v>57</v>
      </c>
      <c r="CS158" s="1" t="s">
        <v>57</v>
      </c>
      <c r="CT158" s="1" t="s">
        <v>57</v>
      </c>
      <c r="CU158" s="1" t="s">
        <v>57</v>
      </c>
      <c r="CV158" s="1" t="s">
        <v>57</v>
      </c>
      <c r="CW158" s="1" t="s">
        <v>57</v>
      </c>
      <c r="CX158" s="1" t="s">
        <v>57</v>
      </c>
      <c r="CY158" s="1" t="s">
        <v>57</v>
      </c>
      <c r="CZ158" s="1" t="s">
        <v>57</v>
      </c>
      <c r="DA158" s="1" t="s">
        <v>57</v>
      </c>
      <c r="DB158" s="1" t="s">
        <v>57</v>
      </c>
      <c r="DC158" s="1" t="s">
        <v>57</v>
      </c>
      <c r="DD158" s="1" t="s">
        <v>57</v>
      </c>
      <c r="DE158" s="1" t="s">
        <v>57</v>
      </c>
      <c r="DF158" s="1" t="s">
        <v>57</v>
      </c>
      <c r="DG158" s="1" t="s">
        <v>57</v>
      </c>
      <c r="DH158" s="1" t="s">
        <v>57</v>
      </c>
      <c r="DI158" s="1" t="s">
        <v>57</v>
      </c>
      <c r="DJ158" s="1" t="s">
        <v>57</v>
      </c>
      <c r="DK158" s="1" t="s">
        <v>57</v>
      </c>
      <c r="DL158" s="1" t="s">
        <v>57</v>
      </c>
      <c r="DM158" s="1" t="s">
        <v>57</v>
      </c>
      <c r="DN158" s="1" t="s">
        <v>57</v>
      </c>
      <c r="DO158" s="1" t="s">
        <v>57</v>
      </c>
      <c r="DP158" s="1" t="s">
        <v>57</v>
      </c>
      <c r="DQ158" s="1" t="s">
        <v>57</v>
      </c>
      <c r="DR158" s="1" t="s">
        <v>57</v>
      </c>
      <c r="DS158" s="1" t="s">
        <v>57</v>
      </c>
      <c r="DT158" s="1" t="s">
        <v>57</v>
      </c>
      <c r="DU158" s="1" t="s">
        <v>57</v>
      </c>
      <c r="DV158" s="1" t="s">
        <v>57</v>
      </c>
      <c r="DW158" s="1" t="s">
        <v>57</v>
      </c>
      <c r="DX158" s="1" t="s">
        <v>57</v>
      </c>
      <c r="DY158" s="1" t="s">
        <v>57</v>
      </c>
      <c r="DZ158" s="1" t="s">
        <v>57</v>
      </c>
      <c r="EA158" s="1" t="s">
        <v>57</v>
      </c>
      <c r="EB158" s="1" t="s">
        <v>57</v>
      </c>
      <c r="EC158" s="1" t="s">
        <v>57</v>
      </c>
      <c r="ED158" s="1" t="s">
        <v>6</v>
      </c>
      <c r="EE158" s="1" t="s">
        <v>57</v>
      </c>
      <c r="EF158" s="1" t="s">
        <v>57</v>
      </c>
      <c r="EG158" s="1" t="s">
        <v>57</v>
      </c>
      <c r="EH158" s="1" t="s">
        <v>57</v>
      </c>
      <c r="EI158" s="1" t="s">
        <v>57</v>
      </c>
      <c r="EJ158" s="1" t="s">
        <v>57</v>
      </c>
      <c r="EK158" s="1" t="s">
        <v>57</v>
      </c>
      <c r="EL158" s="1" t="s">
        <v>57</v>
      </c>
      <c r="EM158" s="1" t="s">
        <v>57</v>
      </c>
      <c r="EN158" s="1" t="s">
        <v>57</v>
      </c>
      <c r="EO158" s="1" t="s">
        <v>57</v>
      </c>
      <c r="EP158" s="1" t="s">
        <v>57</v>
      </c>
      <c r="EQ158" s="1" t="s">
        <v>57</v>
      </c>
      <c r="ER158" s="1" t="s">
        <v>57</v>
      </c>
      <c r="ES158" s="1" t="s">
        <v>57</v>
      </c>
      <c r="ET158" s="1" t="s">
        <v>57</v>
      </c>
      <c r="EU158" s="1" t="s">
        <v>57</v>
      </c>
      <c r="EV158" s="1" t="s">
        <v>57</v>
      </c>
      <c r="EW158" s="1" t="s">
        <v>57</v>
      </c>
      <c r="EX158" s="1" t="s">
        <v>57</v>
      </c>
      <c r="EY158" s="1" t="s">
        <v>57</v>
      </c>
      <c r="EZ158" s="1" t="s">
        <v>57</v>
      </c>
      <c r="FA158" s="1" t="s">
        <v>57</v>
      </c>
      <c r="FB158" s="1" t="s">
        <v>57</v>
      </c>
      <c r="FC158" s="1" t="s">
        <v>57</v>
      </c>
      <c r="FD158" s="1" t="s">
        <v>57</v>
      </c>
      <c r="FE158" s="1" t="s">
        <v>57</v>
      </c>
      <c r="FF158" s="1" t="s">
        <v>57</v>
      </c>
      <c r="FG158" s="1" t="s">
        <v>57</v>
      </c>
      <c r="FH158" s="1" t="s">
        <v>57</v>
      </c>
      <c r="FI158" s="1" t="s">
        <v>57</v>
      </c>
      <c r="FJ158" s="1" t="s">
        <v>9</v>
      </c>
      <c r="FK158" s="1" t="s">
        <v>5</v>
      </c>
      <c r="FL158" s="1" t="s">
        <v>5</v>
      </c>
      <c r="FM158" s="1" t="s">
        <v>92</v>
      </c>
      <c r="FN158" s="1" t="s">
        <v>92</v>
      </c>
      <c r="FO158" s="1" t="s">
        <v>9</v>
      </c>
      <c r="FP158" s="1" t="s">
        <v>9</v>
      </c>
      <c r="FQ158" s="1" t="s">
        <v>9</v>
      </c>
      <c r="FR158" s="1" t="s">
        <v>9</v>
      </c>
      <c r="FS158" s="1" t="s">
        <v>3</v>
      </c>
      <c r="FT158" s="1" t="s">
        <v>5</v>
      </c>
      <c r="FU158" s="1" t="s">
        <v>9</v>
      </c>
      <c r="FV158" s="1" t="s">
        <v>5</v>
      </c>
      <c r="FW158" s="1" t="s">
        <v>92</v>
      </c>
      <c r="FX158" s="1" t="s">
        <v>5</v>
      </c>
      <c r="FY158" s="1" t="s">
        <v>5</v>
      </c>
      <c r="FZ158" s="1" t="s">
        <v>9</v>
      </c>
      <c r="GA158" s="1" t="s">
        <v>9</v>
      </c>
      <c r="GB158" s="1" t="s">
        <v>9</v>
      </c>
      <c r="GC158" s="1" t="s">
        <v>9</v>
      </c>
      <c r="GD158" s="1" t="s">
        <v>9</v>
      </c>
      <c r="GE158" s="1" t="s">
        <v>9</v>
      </c>
      <c r="GF158" s="1" t="s">
        <v>5</v>
      </c>
      <c r="GG158" s="1" t="s">
        <v>5</v>
      </c>
      <c r="GH158" s="1" t="s">
        <v>92</v>
      </c>
      <c r="GI158" s="1" t="s">
        <v>5</v>
      </c>
      <c r="GJ158" s="1" t="s">
        <v>5</v>
      </c>
      <c r="GK158" s="1" t="s">
        <v>57</v>
      </c>
      <c r="GP158" s="1" t="s">
        <v>57</v>
      </c>
      <c r="GW158" s="1" t="s">
        <v>57</v>
      </c>
      <c r="HT158" s="1" t="s">
        <v>57</v>
      </c>
      <c r="IC158" s="1" t="s">
        <v>57</v>
      </c>
      <c r="IG158" s="1" t="s">
        <v>6</v>
      </c>
      <c r="IH158" s="1" t="s">
        <v>57</v>
      </c>
      <c r="II158" s="1" t="s">
        <v>57</v>
      </c>
      <c r="IJ158" s="1" t="s">
        <v>6</v>
      </c>
      <c r="IK158" s="1" t="s">
        <v>57</v>
      </c>
      <c r="IL158" s="1" t="s">
        <v>57</v>
      </c>
      <c r="IM158" s="1" t="s">
        <v>57</v>
      </c>
      <c r="IN158" s="1" t="s">
        <v>57</v>
      </c>
      <c r="IO158" s="1" t="s">
        <v>11</v>
      </c>
      <c r="IP158" s="1" t="s">
        <v>8</v>
      </c>
      <c r="IQ158" s="1" t="s">
        <v>11</v>
      </c>
      <c r="IR158" s="1" t="s">
        <v>12</v>
      </c>
      <c r="IS158" s="1" t="s">
        <v>11</v>
      </c>
      <c r="IT158" s="1" t="s">
        <v>11</v>
      </c>
      <c r="IU158" s="1" t="s">
        <v>11</v>
      </c>
      <c r="IV158" s="1" t="s">
        <v>11</v>
      </c>
      <c r="IW158" s="1" t="s">
        <v>11</v>
      </c>
      <c r="IX158" s="1" t="s">
        <v>11</v>
      </c>
      <c r="IY158" s="1" t="s">
        <v>57</v>
      </c>
      <c r="JG158" s="1" t="s">
        <v>5</v>
      </c>
      <c r="JH158" s="1" t="s">
        <v>3</v>
      </c>
      <c r="JI158" s="1" t="s">
        <v>94</v>
      </c>
      <c r="JJ158" s="1" t="s">
        <v>94</v>
      </c>
      <c r="JK158" s="1" t="s">
        <v>94</v>
      </c>
      <c r="JL158" s="1" t="s">
        <v>94</v>
      </c>
      <c r="JM158" s="1" t="s">
        <v>94</v>
      </c>
      <c r="JN158" s="1" t="s">
        <v>94</v>
      </c>
      <c r="JO158" s="1" t="s">
        <v>3</v>
      </c>
      <c r="JP158" s="1" t="s">
        <v>4</v>
      </c>
      <c r="JQ158" s="1" t="s">
        <v>57</v>
      </c>
      <c r="JV158" s="1" t="s">
        <v>57</v>
      </c>
      <c r="KA158" s="1" t="s">
        <v>57</v>
      </c>
      <c r="KF158" s="1" t="s">
        <v>94</v>
      </c>
      <c r="KG158" s="1" t="s">
        <v>94</v>
      </c>
      <c r="KH158" s="1" t="s">
        <v>5</v>
      </c>
      <c r="KI158" s="1" t="s">
        <v>91</v>
      </c>
      <c r="KJ158" s="1" t="s">
        <v>5</v>
      </c>
      <c r="KK158" s="1" t="s">
        <v>5</v>
      </c>
      <c r="KL158" s="1" t="s">
        <v>57</v>
      </c>
      <c r="KP158" s="1" t="s">
        <v>57</v>
      </c>
    </row>
    <row r="159" spans="1:302" ht="25.5" x14ac:dyDescent="0.2">
      <c r="A159" s="1" t="s">
        <v>0</v>
      </c>
      <c r="B159" s="1" t="s">
        <v>16</v>
      </c>
      <c r="C159" s="1" t="s">
        <v>101</v>
      </c>
      <c r="D159" s="1" t="s">
        <v>9</v>
      </c>
      <c r="E159" s="1" t="s">
        <v>9</v>
      </c>
      <c r="F159" s="1" t="s">
        <v>5</v>
      </c>
      <c r="G159" s="1" t="s">
        <v>5</v>
      </c>
      <c r="H159" s="1" t="s">
        <v>5</v>
      </c>
      <c r="I159" s="1" t="s">
        <v>6</v>
      </c>
      <c r="J159" s="1" t="s">
        <v>5</v>
      </c>
      <c r="K159" s="1" t="s">
        <v>5</v>
      </c>
      <c r="L159" s="1" t="s">
        <v>5</v>
      </c>
      <c r="M159" s="1" t="s">
        <v>5</v>
      </c>
      <c r="N159" s="1" t="s">
        <v>5</v>
      </c>
      <c r="O159" s="1" t="s">
        <v>5</v>
      </c>
      <c r="P159" s="1" t="s">
        <v>5</v>
      </c>
      <c r="Q159" s="1" t="s">
        <v>5</v>
      </c>
      <c r="R159" s="1" t="s">
        <v>92</v>
      </c>
      <c r="S159" s="1" t="s">
        <v>5</v>
      </c>
      <c r="T159" s="1" t="s">
        <v>92</v>
      </c>
      <c r="U159" s="1" t="s">
        <v>6</v>
      </c>
      <c r="V159" s="1" t="s">
        <v>9</v>
      </c>
      <c r="W159" s="1" t="s">
        <v>9</v>
      </c>
      <c r="X159" s="1" t="s">
        <v>5</v>
      </c>
      <c r="Y159" s="1" t="s">
        <v>5</v>
      </c>
      <c r="Z159" s="1" t="s">
        <v>5</v>
      </c>
      <c r="AA159" s="1" t="s">
        <v>5</v>
      </c>
      <c r="AB159" s="1" t="s">
        <v>5</v>
      </c>
      <c r="AC159" s="1" t="s">
        <v>9</v>
      </c>
      <c r="AD159" s="1" t="s">
        <v>5</v>
      </c>
      <c r="AE159" s="1" t="s">
        <v>5</v>
      </c>
      <c r="AF159" s="1" t="s">
        <v>6</v>
      </c>
      <c r="AG159" s="1" t="s">
        <v>92</v>
      </c>
      <c r="AH159" s="1" t="s">
        <v>92</v>
      </c>
      <c r="AI159" s="1" t="s">
        <v>92</v>
      </c>
      <c r="AJ159" s="1" t="s">
        <v>92</v>
      </c>
      <c r="AK159" s="1" t="s">
        <v>92</v>
      </c>
      <c r="AL159" s="1" t="s">
        <v>92</v>
      </c>
      <c r="AM159" s="1" t="s">
        <v>6</v>
      </c>
      <c r="AN159" s="1" t="s">
        <v>5</v>
      </c>
      <c r="AO159" s="1" t="s">
        <v>5</v>
      </c>
      <c r="AP159" s="1" t="s">
        <v>5</v>
      </c>
      <c r="AQ159" s="1" t="s">
        <v>5</v>
      </c>
      <c r="AR159" s="1" t="s">
        <v>3</v>
      </c>
      <c r="AS159" s="1" t="s">
        <v>9</v>
      </c>
      <c r="AT159" s="1" t="s">
        <v>5</v>
      </c>
      <c r="AU159" s="1" t="s">
        <v>5</v>
      </c>
      <c r="AV159" s="1" t="s">
        <v>5</v>
      </c>
      <c r="AW159" s="1" t="s">
        <v>5</v>
      </c>
      <c r="AX159" s="1" t="s">
        <v>5</v>
      </c>
      <c r="AY159" s="1" t="s">
        <v>5</v>
      </c>
      <c r="AZ159" s="1" t="s">
        <v>3</v>
      </c>
      <c r="BA159" s="1" t="s">
        <v>3</v>
      </c>
      <c r="BB159" s="1" t="s">
        <v>3</v>
      </c>
      <c r="BC159" s="1" t="s">
        <v>3</v>
      </c>
      <c r="BD159" s="1" t="s">
        <v>5</v>
      </c>
      <c r="BE159" s="1" t="s">
        <v>3</v>
      </c>
      <c r="BF159" s="1" t="s">
        <v>9</v>
      </c>
      <c r="BG159" s="1" t="s">
        <v>5</v>
      </c>
      <c r="BH159" s="1" t="s">
        <v>5</v>
      </c>
      <c r="BI159" s="1" t="s">
        <v>6</v>
      </c>
      <c r="BJ159" s="1" t="s">
        <v>9</v>
      </c>
      <c r="BK159" s="1" t="s">
        <v>9</v>
      </c>
      <c r="BL159" s="1" t="s">
        <v>5</v>
      </c>
      <c r="BM159" s="1" t="s">
        <v>9</v>
      </c>
      <c r="BN159" s="1" t="s">
        <v>9</v>
      </c>
      <c r="BO159" s="1" t="s">
        <v>5</v>
      </c>
      <c r="BP159" s="1" t="s">
        <v>9</v>
      </c>
      <c r="BQ159" s="1" t="s">
        <v>9</v>
      </c>
      <c r="BR159" s="1" t="s">
        <v>5</v>
      </c>
      <c r="BS159" s="1" t="s">
        <v>57</v>
      </c>
      <c r="BT159" s="1" t="s">
        <v>57</v>
      </c>
      <c r="BU159" s="1" t="s">
        <v>57</v>
      </c>
      <c r="BV159" s="1" t="s">
        <v>57</v>
      </c>
      <c r="BW159" s="1" t="s">
        <v>57</v>
      </c>
      <c r="BX159" s="1" t="s">
        <v>57</v>
      </c>
      <c r="BY159" s="1" t="s">
        <v>57</v>
      </c>
      <c r="BZ159" s="1" t="s">
        <v>57</v>
      </c>
      <c r="CA159" s="1" t="s">
        <v>57</v>
      </c>
      <c r="CB159" s="1" t="s">
        <v>57</v>
      </c>
      <c r="CC159" s="1" t="s">
        <v>57</v>
      </c>
      <c r="CD159" s="1" t="s">
        <v>57</v>
      </c>
      <c r="CE159" s="1" t="s">
        <v>57</v>
      </c>
      <c r="CF159" s="1" t="s">
        <v>57</v>
      </c>
      <c r="CG159" s="1" t="s">
        <v>57</v>
      </c>
      <c r="CH159" s="1" t="s">
        <v>57</v>
      </c>
      <c r="CI159" s="1" t="s">
        <v>57</v>
      </c>
      <c r="CJ159" s="1" t="s">
        <v>57</v>
      </c>
      <c r="CK159" s="1" t="s">
        <v>57</v>
      </c>
      <c r="CL159" s="1" t="s">
        <v>57</v>
      </c>
      <c r="CM159" s="1" t="s">
        <v>57</v>
      </c>
      <c r="CN159" s="1" t="s">
        <v>57</v>
      </c>
      <c r="CO159" s="1" t="s">
        <v>57</v>
      </c>
      <c r="CP159" s="1" t="s">
        <v>57</v>
      </c>
      <c r="CQ159" s="1" t="s">
        <v>57</v>
      </c>
      <c r="CR159" s="1" t="s">
        <v>57</v>
      </c>
      <c r="CS159" s="1" t="s">
        <v>57</v>
      </c>
      <c r="CT159" s="1" t="s">
        <v>57</v>
      </c>
      <c r="CU159" s="1" t="s">
        <v>57</v>
      </c>
      <c r="CV159" s="1" t="s">
        <v>57</v>
      </c>
      <c r="CW159" s="1" t="s">
        <v>57</v>
      </c>
      <c r="CX159" s="1" t="s">
        <v>57</v>
      </c>
      <c r="CY159" s="1" t="s">
        <v>57</v>
      </c>
      <c r="CZ159" s="1" t="s">
        <v>57</v>
      </c>
      <c r="DA159" s="1" t="s">
        <v>57</v>
      </c>
      <c r="DB159" s="1" t="s">
        <v>57</v>
      </c>
      <c r="DC159" s="1" t="s">
        <v>57</v>
      </c>
      <c r="DD159" s="1" t="s">
        <v>57</v>
      </c>
      <c r="DE159" s="1" t="s">
        <v>57</v>
      </c>
      <c r="DF159" s="1" t="s">
        <v>57</v>
      </c>
      <c r="DG159" s="1" t="s">
        <v>57</v>
      </c>
      <c r="DH159" s="1" t="s">
        <v>57</v>
      </c>
      <c r="DI159" s="1" t="s">
        <v>57</v>
      </c>
      <c r="DJ159" s="1" t="s">
        <v>57</v>
      </c>
      <c r="DK159" s="1" t="s">
        <v>57</v>
      </c>
      <c r="DL159" s="1" t="s">
        <v>57</v>
      </c>
      <c r="DM159" s="1" t="s">
        <v>57</v>
      </c>
      <c r="DN159" s="1" t="s">
        <v>57</v>
      </c>
      <c r="DO159" s="1" t="s">
        <v>57</v>
      </c>
      <c r="DP159" s="1" t="s">
        <v>57</v>
      </c>
      <c r="DQ159" s="1" t="s">
        <v>57</v>
      </c>
      <c r="DR159" s="1" t="s">
        <v>57</v>
      </c>
      <c r="DS159" s="1" t="s">
        <v>57</v>
      </c>
      <c r="DT159" s="1" t="s">
        <v>57</v>
      </c>
      <c r="DU159" s="1" t="s">
        <v>57</v>
      </c>
      <c r="DV159" s="1" t="s">
        <v>57</v>
      </c>
      <c r="DW159" s="1" t="s">
        <v>57</v>
      </c>
      <c r="DX159" s="1" t="s">
        <v>57</v>
      </c>
      <c r="DY159" s="1" t="s">
        <v>57</v>
      </c>
      <c r="DZ159" s="1" t="s">
        <v>57</v>
      </c>
      <c r="EA159" s="1" t="s">
        <v>57</v>
      </c>
      <c r="EB159" s="1" t="s">
        <v>57</v>
      </c>
      <c r="EC159" s="1" t="s">
        <v>57</v>
      </c>
      <c r="ED159" s="1" t="s">
        <v>57</v>
      </c>
      <c r="EE159" s="1" t="s">
        <v>57</v>
      </c>
      <c r="EF159" s="1" t="s">
        <v>57</v>
      </c>
      <c r="EG159" s="1" t="s">
        <v>57</v>
      </c>
      <c r="EH159" s="1" t="s">
        <v>57</v>
      </c>
      <c r="EI159" s="1" t="s">
        <v>57</v>
      </c>
      <c r="EJ159" s="1" t="s">
        <v>57</v>
      </c>
      <c r="EK159" s="1" t="s">
        <v>57</v>
      </c>
      <c r="EL159" s="1" t="s">
        <v>57</v>
      </c>
      <c r="EM159" s="1" t="s">
        <v>57</v>
      </c>
      <c r="EN159" s="1" t="s">
        <v>57</v>
      </c>
      <c r="EO159" s="1" t="s">
        <v>57</v>
      </c>
      <c r="EP159" s="1" t="s">
        <v>57</v>
      </c>
      <c r="EQ159" s="1" t="s">
        <v>57</v>
      </c>
      <c r="ER159" s="1" t="s">
        <v>57</v>
      </c>
      <c r="ES159" s="1" t="s">
        <v>57</v>
      </c>
      <c r="ET159" s="1" t="s">
        <v>57</v>
      </c>
      <c r="EU159" s="1" t="s">
        <v>57</v>
      </c>
      <c r="EV159" s="1" t="s">
        <v>57</v>
      </c>
      <c r="EW159" s="1" t="s">
        <v>57</v>
      </c>
      <c r="EX159" s="1" t="s">
        <v>57</v>
      </c>
      <c r="EY159" s="1" t="s">
        <v>57</v>
      </c>
      <c r="EZ159" s="1" t="s">
        <v>57</v>
      </c>
      <c r="FA159" s="1" t="s">
        <v>57</v>
      </c>
      <c r="FB159" s="1" t="s">
        <v>57</v>
      </c>
      <c r="FC159" s="1" t="s">
        <v>57</v>
      </c>
      <c r="FD159" s="1" t="s">
        <v>57</v>
      </c>
      <c r="FE159" s="1" t="s">
        <v>57</v>
      </c>
      <c r="FF159" s="1" t="s">
        <v>57</v>
      </c>
      <c r="FG159" s="1" t="s">
        <v>57</v>
      </c>
      <c r="FH159" s="1" t="s">
        <v>57</v>
      </c>
      <c r="FI159" s="1" t="s">
        <v>57</v>
      </c>
      <c r="GK159" s="1" t="s">
        <v>57</v>
      </c>
      <c r="GP159" s="1" t="s">
        <v>57</v>
      </c>
      <c r="GW159" s="1" t="s">
        <v>57</v>
      </c>
      <c r="HT159" s="1" t="s">
        <v>57</v>
      </c>
      <c r="IC159" s="1" t="s">
        <v>57</v>
      </c>
      <c r="IG159" s="1" t="s">
        <v>6</v>
      </c>
      <c r="IH159" s="1" t="s">
        <v>6</v>
      </c>
      <c r="II159" s="1" t="s">
        <v>57</v>
      </c>
      <c r="IJ159" s="1" t="s">
        <v>57</v>
      </c>
      <c r="IK159" s="1" t="s">
        <v>57</v>
      </c>
      <c r="IL159" s="1" t="s">
        <v>57</v>
      </c>
      <c r="IM159" s="1" t="s">
        <v>57</v>
      </c>
      <c r="IN159" s="1" t="s">
        <v>57</v>
      </c>
      <c r="IO159" s="1" t="s">
        <v>8</v>
      </c>
      <c r="IP159" s="1" t="s">
        <v>8</v>
      </c>
      <c r="IQ159" s="1" t="s">
        <v>8</v>
      </c>
      <c r="IR159" s="1" t="s">
        <v>8</v>
      </c>
      <c r="IS159" s="1" t="s">
        <v>8</v>
      </c>
      <c r="IT159" s="1" t="s">
        <v>8</v>
      </c>
      <c r="IU159" s="1" t="s">
        <v>8</v>
      </c>
      <c r="IV159" s="1" t="s">
        <v>8</v>
      </c>
      <c r="IW159" s="1" t="s">
        <v>8</v>
      </c>
      <c r="IX159" s="1" t="s">
        <v>11</v>
      </c>
      <c r="IY159" s="1" t="s">
        <v>57</v>
      </c>
      <c r="JG159" s="1" t="s">
        <v>5</v>
      </c>
      <c r="JH159" s="1" t="s">
        <v>5</v>
      </c>
      <c r="JI159" s="1" t="s">
        <v>5</v>
      </c>
      <c r="JJ159" s="1" t="s">
        <v>5</v>
      </c>
      <c r="JK159" s="1" t="s">
        <v>5</v>
      </c>
      <c r="JL159" s="1" t="s">
        <v>5</v>
      </c>
      <c r="JM159" s="1" t="s">
        <v>3</v>
      </c>
      <c r="JN159" s="1" t="s">
        <v>5</v>
      </c>
      <c r="JO159" s="1" t="s">
        <v>5</v>
      </c>
      <c r="JP159" s="1" t="s">
        <v>5</v>
      </c>
      <c r="JQ159" s="1" t="s">
        <v>57</v>
      </c>
      <c r="JV159" s="1" t="s">
        <v>57</v>
      </c>
      <c r="KA159" s="1" t="s">
        <v>57</v>
      </c>
      <c r="KF159" s="1" t="s">
        <v>5</v>
      </c>
      <c r="KG159" s="1" t="s">
        <v>5</v>
      </c>
      <c r="KH159" s="1" t="s">
        <v>5</v>
      </c>
      <c r="KI159" s="1" t="s">
        <v>5</v>
      </c>
      <c r="KJ159" s="1" t="s">
        <v>5</v>
      </c>
      <c r="KK159" s="1" t="s">
        <v>5</v>
      </c>
      <c r="KL159" s="1" t="s">
        <v>6</v>
      </c>
      <c r="KM159" s="1" t="s">
        <v>3</v>
      </c>
      <c r="KN159" s="1" t="s">
        <v>3</v>
      </c>
      <c r="KO159" s="1" t="s">
        <v>3</v>
      </c>
      <c r="KP159" s="1" t="s">
        <v>57</v>
      </c>
    </row>
    <row r="160" spans="1:302" ht="25.5" x14ac:dyDescent="0.2">
      <c r="A160" s="1" t="s">
        <v>13</v>
      </c>
      <c r="B160" s="1" t="s">
        <v>21</v>
      </c>
      <c r="C160" s="1" t="s">
        <v>368</v>
      </c>
      <c r="D160" s="1" t="s">
        <v>3</v>
      </c>
      <c r="E160" s="1" t="s">
        <v>5</v>
      </c>
      <c r="F160" s="1" t="s">
        <v>5</v>
      </c>
      <c r="G160" s="1" t="s">
        <v>94</v>
      </c>
      <c r="H160" s="1" t="s">
        <v>5</v>
      </c>
      <c r="I160" s="1" t="s">
        <v>6</v>
      </c>
      <c r="J160" s="1" t="s">
        <v>92</v>
      </c>
      <c r="K160" s="1" t="s">
        <v>92</v>
      </c>
      <c r="L160" s="1" t="s">
        <v>4</v>
      </c>
      <c r="M160" s="1" t="s">
        <v>3</v>
      </c>
      <c r="N160" s="1" t="s">
        <v>92</v>
      </c>
      <c r="O160" s="1" t="s">
        <v>92</v>
      </c>
      <c r="P160" s="1" t="s">
        <v>3</v>
      </c>
      <c r="Q160" s="1" t="s">
        <v>4</v>
      </c>
      <c r="R160" s="1" t="s">
        <v>92</v>
      </c>
      <c r="S160" s="1" t="s">
        <v>5</v>
      </c>
      <c r="T160" s="1" t="s">
        <v>92</v>
      </c>
      <c r="U160" s="1" t="s">
        <v>57</v>
      </c>
      <c r="AF160" s="1" t="s">
        <v>57</v>
      </c>
      <c r="AM160" s="1" t="s">
        <v>57</v>
      </c>
      <c r="BI160" s="1" t="s">
        <v>57</v>
      </c>
      <c r="BS160" s="1" t="s">
        <v>57</v>
      </c>
      <c r="BT160" s="1" t="s">
        <v>57</v>
      </c>
      <c r="BU160" s="1" t="s">
        <v>57</v>
      </c>
      <c r="BV160" s="1" t="s">
        <v>57</v>
      </c>
      <c r="BW160" s="1" t="s">
        <v>57</v>
      </c>
      <c r="BX160" s="1" t="s">
        <v>57</v>
      </c>
      <c r="BY160" s="1" t="s">
        <v>57</v>
      </c>
      <c r="BZ160" s="1" t="s">
        <v>57</v>
      </c>
      <c r="CA160" s="1" t="s">
        <v>57</v>
      </c>
      <c r="CB160" s="1" t="s">
        <v>57</v>
      </c>
      <c r="CC160" s="1" t="s">
        <v>57</v>
      </c>
      <c r="CD160" s="1" t="s">
        <v>57</v>
      </c>
      <c r="CE160" s="1" t="s">
        <v>57</v>
      </c>
      <c r="CF160" s="1" t="s">
        <v>57</v>
      </c>
      <c r="CG160" s="1" t="s">
        <v>57</v>
      </c>
      <c r="CH160" s="1" t="s">
        <v>57</v>
      </c>
      <c r="CI160" s="1" t="s">
        <v>57</v>
      </c>
      <c r="CJ160" s="1" t="s">
        <v>57</v>
      </c>
      <c r="CK160" s="1" t="s">
        <v>57</v>
      </c>
      <c r="CL160" s="1" t="s">
        <v>57</v>
      </c>
      <c r="CM160" s="1" t="s">
        <v>57</v>
      </c>
      <c r="CN160" s="1" t="s">
        <v>57</v>
      </c>
      <c r="CO160" s="1" t="s">
        <v>57</v>
      </c>
      <c r="CP160" s="1" t="s">
        <v>57</v>
      </c>
      <c r="CQ160" s="1" t="s">
        <v>57</v>
      </c>
      <c r="CR160" s="1" t="s">
        <v>57</v>
      </c>
      <c r="CS160" s="1" t="s">
        <v>57</v>
      </c>
      <c r="CT160" s="1" t="s">
        <v>57</v>
      </c>
      <c r="CU160" s="1" t="s">
        <v>57</v>
      </c>
      <c r="CV160" s="1" t="s">
        <v>57</v>
      </c>
      <c r="CW160" s="1" t="s">
        <v>57</v>
      </c>
      <c r="CX160" s="1" t="s">
        <v>57</v>
      </c>
      <c r="CY160" s="1" t="s">
        <v>57</v>
      </c>
      <c r="CZ160" s="1" t="s">
        <v>57</v>
      </c>
      <c r="DA160" s="1" t="s">
        <v>57</v>
      </c>
      <c r="DB160" s="1" t="s">
        <v>57</v>
      </c>
      <c r="DC160" s="1" t="s">
        <v>57</v>
      </c>
      <c r="DD160" s="1" t="s">
        <v>57</v>
      </c>
      <c r="DE160" s="1" t="s">
        <v>57</v>
      </c>
      <c r="DF160" s="1" t="s">
        <v>57</v>
      </c>
      <c r="DG160" s="1" t="s">
        <v>57</v>
      </c>
      <c r="DH160" s="1" t="s">
        <v>57</v>
      </c>
      <c r="DI160" s="1" t="s">
        <v>57</v>
      </c>
      <c r="DJ160" s="1" t="s">
        <v>57</v>
      </c>
      <c r="DK160" s="1" t="s">
        <v>57</v>
      </c>
      <c r="DL160" s="1" t="s">
        <v>57</v>
      </c>
      <c r="DM160" s="1" t="s">
        <v>57</v>
      </c>
      <c r="DN160" s="1" t="s">
        <v>57</v>
      </c>
      <c r="DO160" s="1" t="s">
        <v>57</v>
      </c>
      <c r="DP160" s="1" t="s">
        <v>57</v>
      </c>
      <c r="DQ160" s="1" t="s">
        <v>57</v>
      </c>
      <c r="DR160" s="1" t="s">
        <v>57</v>
      </c>
      <c r="DS160" s="1" t="s">
        <v>57</v>
      </c>
      <c r="DT160" s="1" t="s">
        <v>57</v>
      </c>
      <c r="DU160" s="1" t="s">
        <v>57</v>
      </c>
      <c r="DV160" s="1" t="s">
        <v>57</v>
      </c>
      <c r="DW160" s="1" t="s">
        <v>57</v>
      </c>
      <c r="DX160" s="1" t="s">
        <v>57</v>
      </c>
      <c r="DY160" s="1" t="s">
        <v>57</v>
      </c>
      <c r="DZ160" s="1" t="s">
        <v>57</v>
      </c>
      <c r="EA160" s="1" t="s">
        <v>57</v>
      </c>
      <c r="EB160" s="1" t="s">
        <v>57</v>
      </c>
      <c r="EC160" s="1" t="s">
        <v>57</v>
      </c>
      <c r="ED160" s="1" t="s">
        <v>57</v>
      </c>
      <c r="EE160" s="1" t="s">
        <v>57</v>
      </c>
      <c r="EF160" s="1" t="s">
        <v>57</v>
      </c>
      <c r="EG160" s="1" t="s">
        <v>57</v>
      </c>
      <c r="EH160" s="1" t="s">
        <v>57</v>
      </c>
      <c r="EI160" s="1" t="s">
        <v>57</v>
      </c>
      <c r="EJ160" s="1" t="s">
        <v>57</v>
      </c>
      <c r="EK160" s="1" t="s">
        <v>57</v>
      </c>
      <c r="EL160" s="1" t="s">
        <v>57</v>
      </c>
      <c r="EM160" s="1" t="s">
        <v>57</v>
      </c>
      <c r="EN160" s="1" t="s">
        <v>57</v>
      </c>
      <c r="EO160" s="1" t="s">
        <v>57</v>
      </c>
      <c r="EP160" s="1" t="s">
        <v>57</v>
      </c>
      <c r="EQ160" s="1" t="s">
        <v>57</v>
      </c>
      <c r="ER160" s="1" t="s">
        <v>57</v>
      </c>
      <c r="ES160" s="1" t="s">
        <v>57</v>
      </c>
      <c r="ET160" s="1" t="s">
        <v>57</v>
      </c>
      <c r="EU160" s="1" t="s">
        <v>57</v>
      </c>
      <c r="EV160" s="1" t="s">
        <v>57</v>
      </c>
      <c r="EW160" s="1" t="s">
        <v>57</v>
      </c>
      <c r="EX160" s="1" t="s">
        <v>57</v>
      </c>
      <c r="EY160" s="1" t="s">
        <v>57</v>
      </c>
      <c r="EZ160" s="1" t="s">
        <v>57</v>
      </c>
      <c r="FA160" s="1" t="s">
        <v>57</v>
      </c>
      <c r="FB160" s="1" t="s">
        <v>57</v>
      </c>
      <c r="FC160" s="1" t="s">
        <v>57</v>
      </c>
      <c r="FD160" s="1" t="s">
        <v>57</v>
      </c>
      <c r="FE160" s="1" t="s">
        <v>57</v>
      </c>
      <c r="FF160" s="1" t="s">
        <v>57</v>
      </c>
      <c r="FG160" s="1" t="s">
        <v>57</v>
      </c>
      <c r="FH160" s="1" t="s">
        <v>57</v>
      </c>
      <c r="FI160" s="1" t="s">
        <v>57</v>
      </c>
      <c r="GK160" s="1" t="s">
        <v>57</v>
      </c>
      <c r="GP160" s="1" t="s">
        <v>57</v>
      </c>
      <c r="GW160" s="1" t="s">
        <v>6</v>
      </c>
      <c r="GX160" s="1" t="s">
        <v>9</v>
      </c>
      <c r="GY160" s="1" t="s">
        <v>9</v>
      </c>
      <c r="GZ160" s="1" t="s">
        <v>9</v>
      </c>
      <c r="HA160" s="1" t="s">
        <v>92</v>
      </c>
      <c r="HB160" s="1" t="s">
        <v>3</v>
      </c>
      <c r="HC160" s="1" t="s">
        <v>9</v>
      </c>
      <c r="HD160" s="1" t="s">
        <v>9</v>
      </c>
      <c r="HE160" s="1" t="s">
        <v>9</v>
      </c>
      <c r="HF160" s="1" t="s">
        <v>9</v>
      </c>
      <c r="HG160" s="1" t="s">
        <v>92</v>
      </c>
      <c r="HH160" s="1" t="s">
        <v>92</v>
      </c>
      <c r="HI160" s="1" t="s">
        <v>92</v>
      </c>
      <c r="HJ160" s="1" t="s">
        <v>9</v>
      </c>
      <c r="HK160" s="1" t="s">
        <v>92</v>
      </c>
      <c r="HL160" s="1" t="s">
        <v>92</v>
      </c>
      <c r="HM160" s="1" t="s">
        <v>4</v>
      </c>
      <c r="HN160" s="1" t="s">
        <v>92</v>
      </c>
      <c r="HO160" s="1" t="s">
        <v>5</v>
      </c>
      <c r="HP160" s="1" t="s">
        <v>92</v>
      </c>
      <c r="HQ160" s="1" t="s">
        <v>92</v>
      </c>
      <c r="HR160" s="1" t="s">
        <v>92</v>
      </c>
      <c r="HS160" s="1" t="s">
        <v>5</v>
      </c>
      <c r="HT160" s="1" t="s">
        <v>57</v>
      </c>
      <c r="IC160" s="1" t="s">
        <v>57</v>
      </c>
      <c r="IG160" s="1" t="s">
        <v>6</v>
      </c>
      <c r="IH160" s="1" t="s">
        <v>57</v>
      </c>
      <c r="II160" s="1" t="s">
        <v>57</v>
      </c>
      <c r="IJ160" s="1" t="s">
        <v>57</v>
      </c>
      <c r="IK160" s="1" t="s">
        <v>57</v>
      </c>
      <c r="IL160" s="1" t="s">
        <v>57</v>
      </c>
      <c r="IM160" s="1" t="s">
        <v>57</v>
      </c>
      <c r="IN160" s="1" t="s">
        <v>6</v>
      </c>
      <c r="IO160" s="1" t="s">
        <v>11</v>
      </c>
      <c r="IP160" s="1" t="s">
        <v>11</v>
      </c>
      <c r="IQ160" s="1" t="s">
        <v>7</v>
      </c>
      <c r="IR160" s="1" t="s">
        <v>11</v>
      </c>
      <c r="IS160" s="1" t="s">
        <v>11</v>
      </c>
      <c r="IT160" s="1" t="s">
        <v>11</v>
      </c>
      <c r="IU160" s="1" t="s">
        <v>7</v>
      </c>
      <c r="IV160" s="1" t="s">
        <v>11</v>
      </c>
      <c r="IW160" s="1" t="s">
        <v>11</v>
      </c>
      <c r="IX160" s="1" t="s">
        <v>11</v>
      </c>
      <c r="IY160" s="1" t="s">
        <v>6</v>
      </c>
      <c r="IZ160" s="1" t="s">
        <v>4</v>
      </c>
      <c r="JA160" s="1" t="s">
        <v>5</v>
      </c>
      <c r="JB160" s="1" t="s">
        <v>4</v>
      </c>
      <c r="JC160" s="1" t="s">
        <v>4</v>
      </c>
      <c r="JD160" s="1" t="s">
        <v>92</v>
      </c>
      <c r="JE160" s="1" t="s">
        <v>92</v>
      </c>
      <c r="JF160" s="1" t="s">
        <v>91</v>
      </c>
      <c r="JG160" s="1" t="s">
        <v>3</v>
      </c>
      <c r="JH160" s="1" t="s">
        <v>3</v>
      </c>
      <c r="JI160" s="1" t="s">
        <v>94</v>
      </c>
      <c r="JJ160" s="1" t="s">
        <v>91</v>
      </c>
      <c r="JK160" s="1" t="s">
        <v>4</v>
      </c>
      <c r="JL160" s="1" t="s">
        <v>4</v>
      </c>
      <c r="JM160" s="1" t="s">
        <v>4</v>
      </c>
      <c r="JN160" s="1" t="s">
        <v>5</v>
      </c>
      <c r="JO160" s="1" t="s">
        <v>3</v>
      </c>
      <c r="JP160" s="1" t="s">
        <v>3</v>
      </c>
      <c r="JQ160" s="1" t="s">
        <v>57</v>
      </c>
      <c r="JV160" s="1" t="s">
        <v>57</v>
      </c>
      <c r="KA160" s="1" t="s">
        <v>6</v>
      </c>
      <c r="KB160" s="1" t="s">
        <v>5</v>
      </c>
      <c r="KC160" s="1" t="s">
        <v>94</v>
      </c>
      <c r="KD160" s="1" t="s">
        <v>3</v>
      </c>
      <c r="KE160" s="1" t="s">
        <v>3</v>
      </c>
      <c r="KF160" s="1" t="s">
        <v>94</v>
      </c>
      <c r="KG160" s="1" t="s">
        <v>4</v>
      </c>
      <c r="KH160" s="1" t="s">
        <v>3</v>
      </c>
      <c r="KI160" s="1" t="s">
        <v>3</v>
      </c>
      <c r="KJ160" s="1" t="s">
        <v>3</v>
      </c>
      <c r="KK160" s="1" t="s">
        <v>3</v>
      </c>
      <c r="KL160" s="1" t="s">
        <v>6</v>
      </c>
      <c r="KM160" s="1" t="s">
        <v>5</v>
      </c>
      <c r="KN160" s="1" t="s">
        <v>5</v>
      </c>
      <c r="KO160" s="1" t="s">
        <v>5</v>
      </c>
      <c r="KP160" s="1" t="s">
        <v>57</v>
      </c>
    </row>
    <row r="161" spans="1:306" ht="25.5" x14ac:dyDescent="0.2">
      <c r="A161" s="1" t="s">
        <v>0</v>
      </c>
      <c r="B161" s="1" t="s">
        <v>23</v>
      </c>
      <c r="C161" s="1" t="s">
        <v>97</v>
      </c>
      <c r="D161" s="1" t="s">
        <v>94</v>
      </c>
      <c r="E161" s="1" t="s">
        <v>94</v>
      </c>
      <c r="F161" s="1" t="s">
        <v>94</v>
      </c>
      <c r="G161" s="1" t="s">
        <v>94</v>
      </c>
      <c r="H161" s="1" t="s">
        <v>94</v>
      </c>
      <c r="I161" s="1" t="s">
        <v>6</v>
      </c>
      <c r="J161" s="1" t="s">
        <v>92</v>
      </c>
      <c r="K161" s="1" t="s">
        <v>91</v>
      </c>
      <c r="L161" s="1" t="s">
        <v>91</v>
      </c>
      <c r="M161" s="1" t="s">
        <v>92</v>
      </c>
      <c r="N161" s="1" t="s">
        <v>91</v>
      </c>
      <c r="O161" s="1" t="s">
        <v>4</v>
      </c>
      <c r="P161" s="1" t="s">
        <v>92</v>
      </c>
      <c r="Q161" s="1" t="s">
        <v>5</v>
      </c>
      <c r="R161" s="1" t="s">
        <v>92</v>
      </c>
      <c r="S161" s="1" t="s">
        <v>5</v>
      </c>
      <c r="T161" s="1" t="s">
        <v>91</v>
      </c>
      <c r="U161" s="1" t="s">
        <v>6</v>
      </c>
      <c r="V161" s="1" t="s">
        <v>91</v>
      </c>
      <c r="W161" s="1" t="s">
        <v>91</v>
      </c>
      <c r="X161" s="1" t="s">
        <v>3</v>
      </c>
      <c r="Y161" s="1" t="s">
        <v>92</v>
      </c>
      <c r="Z161" s="1" t="s">
        <v>91</v>
      </c>
      <c r="AA161" s="1" t="s">
        <v>91</v>
      </c>
      <c r="AB161" s="1" t="s">
        <v>91</v>
      </c>
      <c r="AC161" s="1" t="s">
        <v>91</v>
      </c>
      <c r="AD161" s="1" t="s">
        <v>92</v>
      </c>
      <c r="AE161" s="1" t="s">
        <v>91</v>
      </c>
      <c r="AF161" s="1" t="s">
        <v>57</v>
      </c>
      <c r="AM161" s="1" t="s">
        <v>6</v>
      </c>
      <c r="AN161" s="1" t="s">
        <v>5</v>
      </c>
      <c r="AO161" s="1" t="s">
        <v>3</v>
      </c>
      <c r="AP161" s="1" t="s">
        <v>92</v>
      </c>
      <c r="AQ161" s="1" t="s">
        <v>92</v>
      </c>
      <c r="AR161" s="1" t="s">
        <v>5</v>
      </c>
      <c r="AS161" s="1" t="s">
        <v>5</v>
      </c>
      <c r="AT161" s="1" t="s">
        <v>3</v>
      </c>
      <c r="AU161" s="1" t="s">
        <v>5</v>
      </c>
      <c r="AV161" s="1" t="s">
        <v>3</v>
      </c>
      <c r="AW161" s="1" t="s">
        <v>92</v>
      </c>
      <c r="AX161" s="1" t="s">
        <v>5</v>
      </c>
      <c r="AY161" s="1" t="s">
        <v>9</v>
      </c>
      <c r="AZ161" s="1" t="s">
        <v>9</v>
      </c>
      <c r="BA161" s="1" t="s">
        <v>92</v>
      </c>
      <c r="BB161" s="1" t="s">
        <v>4</v>
      </c>
      <c r="BC161" s="1" t="s">
        <v>92</v>
      </c>
      <c r="BD161" s="1" t="s">
        <v>92</v>
      </c>
      <c r="BE161" s="1" t="s">
        <v>92</v>
      </c>
      <c r="BF161" s="1" t="s">
        <v>92</v>
      </c>
      <c r="BG161" s="1" t="s">
        <v>92</v>
      </c>
      <c r="BH161" s="1" t="s">
        <v>92</v>
      </c>
      <c r="BI161" s="1" t="s">
        <v>6</v>
      </c>
      <c r="BJ161" s="1" t="s">
        <v>3</v>
      </c>
      <c r="BK161" s="1" t="s">
        <v>5</v>
      </c>
      <c r="BL161" s="1" t="s">
        <v>91</v>
      </c>
      <c r="BM161" s="1" t="s">
        <v>5</v>
      </c>
      <c r="BN161" s="1" t="s">
        <v>3</v>
      </c>
      <c r="BO161" s="1" t="s">
        <v>92</v>
      </c>
      <c r="BP161" s="1" t="s">
        <v>5</v>
      </c>
      <c r="BQ161" s="1" t="s">
        <v>5</v>
      </c>
      <c r="BR161" s="1" t="s">
        <v>92</v>
      </c>
      <c r="BS161" s="1" t="s">
        <v>6</v>
      </c>
      <c r="BT161" s="1" t="s">
        <v>57</v>
      </c>
      <c r="BU161" s="1" t="s">
        <v>57</v>
      </c>
      <c r="BV161" s="1" t="s">
        <v>57</v>
      </c>
      <c r="BW161" s="1" t="s">
        <v>6</v>
      </c>
      <c r="BX161" s="1" t="s">
        <v>6</v>
      </c>
      <c r="BY161" s="1" t="s">
        <v>57</v>
      </c>
      <c r="BZ161" s="1" t="s">
        <v>57</v>
      </c>
      <c r="CA161" s="1" t="s">
        <v>57</v>
      </c>
      <c r="CB161" s="1" t="s">
        <v>57</v>
      </c>
      <c r="CC161" s="1" t="s">
        <v>57</v>
      </c>
      <c r="CD161" s="1" t="s">
        <v>57</v>
      </c>
      <c r="CE161" s="1" t="s">
        <v>57</v>
      </c>
      <c r="CF161" s="1" t="s">
        <v>57</v>
      </c>
      <c r="CG161" s="1" t="s">
        <v>57</v>
      </c>
      <c r="CH161" s="1" t="s">
        <v>57</v>
      </c>
      <c r="CI161" s="1" t="s">
        <v>57</v>
      </c>
      <c r="CJ161" s="1" t="s">
        <v>57</v>
      </c>
      <c r="CK161" s="1" t="s">
        <v>57</v>
      </c>
      <c r="CL161" s="1" t="s">
        <v>57</v>
      </c>
      <c r="CM161" s="1" t="s">
        <v>57</v>
      </c>
      <c r="CN161" s="1" t="s">
        <v>57</v>
      </c>
      <c r="CO161" s="1" t="s">
        <v>57</v>
      </c>
      <c r="CP161" s="1" t="s">
        <v>57</v>
      </c>
      <c r="CQ161" s="1" t="s">
        <v>57</v>
      </c>
      <c r="CR161" s="1" t="s">
        <v>57</v>
      </c>
      <c r="CS161" s="1" t="s">
        <v>57</v>
      </c>
      <c r="CT161" s="1" t="s">
        <v>57</v>
      </c>
      <c r="CU161" s="1" t="s">
        <v>57</v>
      </c>
      <c r="CV161" s="1" t="s">
        <v>57</v>
      </c>
      <c r="CW161" s="1" t="s">
        <v>57</v>
      </c>
      <c r="CX161" s="1" t="s">
        <v>57</v>
      </c>
      <c r="CY161" s="1" t="s">
        <v>57</v>
      </c>
      <c r="CZ161" s="1" t="s">
        <v>57</v>
      </c>
      <c r="DA161" s="1" t="s">
        <v>57</v>
      </c>
      <c r="DB161" s="1" t="s">
        <v>57</v>
      </c>
      <c r="DC161" s="1" t="s">
        <v>57</v>
      </c>
      <c r="DD161" s="1" t="s">
        <v>57</v>
      </c>
      <c r="DE161" s="1" t="s">
        <v>57</v>
      </c>
      <c r="DF161" s="1" t="s">
        <v>57</v>
      </c>
      <c r="DG161" s="1" t="s">
        <v>57</v>
      </c>
      <c r="DH161" s="1" t="s">
        <v>57</v>
      </c>
      <c r="DI161" s="1" t="s">
        <v>57</v>
      </c>
      <c r="DJ161" s="1" t="s">
        <v>57</v>
      </c>
      <c r="DK161" s="1" t="s">
        <v>57</v>
      </c>
      <c r="DL161" s="1" t="s">
        <v>57</v>
      </c>
      <c r="DM161" s="1" t="s">
        <v>57</v>
      </c>
      <c r="DN161" s="1" t="s">
        <v>57</v>
      </c>
      <c r="DO161" s="1" t="s">
        <v>57</v>
      </c>
      <c r="DP161" s="1" t="s">
        <v>57</v>
      </c>
      <c r="DQ161" s="1" t="s">
        <v>57</v>
      </c>
      <c r="DR161" s="1" t="s">
        <v>57</v>
      </c>
      <c r="DS161" s="1" t="s">
        <v>57</v>
      </c>
      <c r="DT161" s="1" t="s">
        <v>57</v>
      </c>
      <c r="DU161" s="1" t="s">
        <v>57</v>
      </c>
      <c r="DV161" s="1" t="s">
        <v>57</v>
      </c>
      <c r="DW161" s="1" t="s">
        <v>57</v>
      </c>
      <c r="DX161" s="1" t="s">
        <v>57</v>
      </c>
      <c r="DY161" s="1" t="s">
        <v>57</v>
      </c>
      <c r="DZ161" s="1" t="s">
        <v>57</v>
      </c>
      <c r="EA161" s="1" t="s">
        <v>57</v>
      </c>
      <c r="EB161" s="1" t="s">
        <v>57</v>
      </c>
      <c r="EC161" s="1" t="s">
        <v>57</v>
      </c>
      <c r="ED161" s="1" t="s">
        <v>57</v>
      </c>
      <c r="EE161" s="1" t="s">
        <v>57</v>
      </c>
      <c r="EF161" s="1" t="s">
        <v>57</v>
      </c>
      <c r="EG161" s="1" t="s">
        <v>57</v>
      </c>
      <c r="EH161" s="1" t="s">
        <v>57</v>
      </c>
      <c r="EI161" s="1" t="s">
        <v>57</v>
      </c>
      <c r="EJ161" s="1" t="s">
        <v>57</v>
      </c>
      <c r="EK161" s="1" t="s">
        <v>57</v>
      </c>
      <c r="EL161" s="1" t="s">
        <v>57</v>
      </c>
      <c r="EM161" s="1" t="s">
        <v>57</v>
      </c>
      <c r="EN161" s="1" t="s">
        <v>57</v>
      </c>
      <c r="EO161" s="1" t="s">
        <v>57</v>
      </c>
      <c r="EP161" s="1" t="s">
        <v>57</v>
      </c>
      <c r="EQ161" s="1" t="s">
        <v>57</v>
      </c>
      <c r="ER161" s="1" t="s">
        <v>57</v>
      </c>
      <c r="ES161" s="1" t="s">
        <v>57</v>
      </c>
      <c r="ET161" s="1" t="s">
        <v>57</v>
      </c>
      <c r="EU161" s="1" t="s">
        <v>57</v>
      </c>
      <c r="EV161" s="1" t="s">
        <v>57</v>
      </c>
      <c r="EW161" s="1" t="s">
        <v>57</v>
      </c>
      <c r="EX161" s="1" t="s">
        <v>57</v>
      </c>
      <c r="EY161" s="1" t="s">
        <v>57</v>
      </c>
      <c r="EZ161" s="1" t="s">
        <v>57</v>
      </c>
      <c r="FA161" s="1" t="s">
        <v>57</v>
      </c>
      <c r="FB161" s="1" t="s">
        <v>57</v>
      </c>
      <c r="FC161" s="1" t="s">
        <v>57</v>
      </c>
      <c r="FD161" s="1" t="s">
        <v>57</v>
      </c>
      <c r="FE161" s="1" t="s">
        <v>57</v>
      </c>
      <c r="FF161" s="1" t="s">
        <v>57</v>
      </c>
      <c r="FG161" s="1" t="s">
        <v>57</v>
      </c>
      <c r="FH161" s="1" t="s">
        <v>57</v>
      </c>
      <c r="FI161" s="1" t="s">
        <v>57</v>
      </c>
      <c r="FJ161" s="1" t="s">
        <v>9</v>
      </c>
      <c r="FK161" s="1" t="s">
        <v>4</v>
      </c>
      <c r="FL161" s="1" t="s">
        <v>92</v>
      </c>
      <c r="FM161" s="1" t="s">
        <v>92</v>
      </c>
      <c r="FN161" s="1" t="s">
        <v>92</v>
      </c>
      <c r="FO161" s="1" t="s">
        <v>3</v>
      </c>
      <c r="FP161" s="1" t="s">
        <v>5</v>
      </c>
      <c r="FQ161" s="1" t="s">
        <v>5</v>
      </c>
      <c r="FR161" s="1" t="s">
        <v>4</v>
      </c>
      <c r="FS161" s="1" t="s">
        <v>4</v>
      </c>
      <c r="FT161" s="1" t="s">
        <v>5</v>
      </c>
      <c r="FU161" s="1" t="s">
        <v>5</v>
      </c>
      <c r="FV161" s="1" t="s">
        <v>5</v>
      </c>
      <c r="FW161" s="1" t="s">
        <v>9</v>
      </c>
      <c r="FX161" s="1" t="s">
        <v>9</v>
      </c>
      <c r="FY161" s="1" t="s">
        <v>5</v>
      </c>
      <c r="FZ161" s="1" t="s">
        <v>5</v>
      </c>
      <c r="GA161" s="1" t="s">
        <v>5</v>
      </c>
      <c r="GB161" s="1" t="s">
        <v>5</v>
      </c>
      <c r="GC161" s="1" t="s">
        <v>9</v>
      </c>
      <c r="GD161" s="1" t="s">
        <v>9</v>
      </c>
      <c r="GE161" s="1" t="s">
        <v>9</v>
      </c>
      <c r="GF161" s="1" t="s">
        <v>3</v>
      </c>
      <c r="GG161" s="1" t="s">
        <v>3</v>
      </c>
      <c r="GH161" s="1" t="s">
        <v>92</v>
      </c>
      <c r="GI161" s="1" t="s">
        <v>3</v>
      </c>
      <c r="GJ161" s="1" t="s">
        <v>3</v>
      </c>
      <c r="GK161" s="1" t="s">
        <v>6</v>
      </c>
      <c r="GL161" s="1" t="s">
        <v>4</v>
      </c>
      <c r="GM161" s="1" t="s">
        <v>4</v>
      </c>
      <c r="GN161" s="1" t="s">
        <v>91</v>
      </c>
      <c r="GO161" s="1" t="s">
        <v>4</v>
      </c>
      <c r="GP161" s="1" t="s">
        <v>57</v>
      </c>
      <c r="GW161" s="1" t="s">
        <v>57</v>
      </c>
      <c r="HT161" s="1" t="s">
        <v>57</v>
      </c>
      <c r="IC161" s="1" t="s">
        <v>57</v>
      </c>
      <c r="IG161" s="1" t="s">
        <v>6</v>
      </c>
      <c r="IH161" s="1" t="s">
        <v>6</v>
      </c>
      <c r="II161" s="1" t="s">
        <v>6</v>
      </c>
      <c r="IJ161" s="1" t="s">
        <v>6</v>
      </c>
      <c r="IK161" s="1" t="s">
        <v>57</v>
      </c>
      <c r="IL161" s="1" t="s">
        <v>6</v>
      </c>
      <c r="IM161" s="1" t="s">
        <v>57</v>
      </c>
      <c r="IN161" s="1" t="s">
        <v>57</v>
      </c>
      <c r="IO161" s="1" t="s">
        <v>10</v>
      </c>
      <c r="IP161" s="1" t="s">
        <v>11</v>
      </c>
      <c r="IQ161" s="1" t="s">
        <v>11</v>
      </c>
      <c r="IR161" s="1" t="s">
        <v>10</v>
      </c>
      <c r="IS161" s="1" t="s">
        <v>12</v>
      </c>
      <c r="IT161" s="1" t="s">
        <v>12</v>
      </c>
      <c r="IU161" s="1" t="s">
        <v>12</v>
      </c>
      <c r="IV161" s="1" t="s">
        <v>7</v>
      </c>
      <c r="IW161" s="1" t="s">
        <v>10</v>
      </c>
      <c r="IX161" s="1" t="s">
        <v>10</v>
      </c>
      <c r="IY161" s="1" t="s">
        <v>6</v>
      </c>
      <c r="IZ161" s="1" t="s">
        <v>92</v>
      </c>
      <c r="JA161" s="1" t="s">
        <v>92</v>
      </c>
      <c r="JB161" s="1" t="s">
        <v>92</v>
      </c>
      <c r="JC161" s="1" t="s">
        <v>92</v>
      </c>
      <c r="JD161" s="1" t="s">
        <v>5</v>
      </c>
      <c r="JE161" s="1" t="s">
        <v>4</v>
      </c>
      <c r="JF161" s="1" t="s">
        <v>92</v>
      </c>
      <c r="JG161" s="1" t="s">
        <v>3</v>
      </c>
      <c r="JH161" s="1" t="s">
        <v>4</v>
      </c>
      <c r="JI161" s="1" t="s">
        <v>94</v>
      </c>
      <c r="JJ161" s="1" t="s">
        <v>94</v>
      </c>
      <c r="JK161" s="1" t="s">
        <v>94</v>
      </c>
      <c r="JL161" s="1" t="s">
        <v>91</v>
      </c>
      <c r="JM161" s="1" t="s">
        <v>5</v>
      </c>
      <c r="JN161" s="1" t="s">
        <v>91</v>
      </c>
      <c r="JO161" s="1" t="s">
        <v>91</v>
      </c>
      <c r="JP161" s="1" t="s">
        <v>91</v>
      </c>
      <c r="JQ161" s="1" t="s">
        <v>57</v>
      </c>
      <c r="JV161" s="1" t="s">
        <v>57</v>
      </c>
      <c r="KA161" s="1" t="s">
        <v>6</v>
      </c>
      <c r="KB161" s="1" t="s">
        <v>91</v>
      </c>
      <c r="KC161" s="1" t="s">
        <v>94</v>
      </c>
      <c r="KD161" s="1" t="s">
        <v>94</v>
      </c>
      <c r="KE161" s="1" t="s">
        <v>91</v>
      </c>
      <c r="KF161" s="1" t="s">
        <v>94</v>
      </c>
      <c r="KG161" s="1" t="s">
        <v>91</v>
      </c>
      <c r="KH161" s="1" t="s">
        <v>4</v>
      </c>
      <c r="KI161" s="1" t="s">
        <v>4</v>
      </c>
      <c r="KJ161" s="1" t="s">
        <v>3</v>
      </c>
      <c r="KK161" s="1" t="s">
        <v>3</v>
      </c>
      <c r="KL161" s="1" t="s">
        <v>6</v>
      </c>
      <c r="KM161" s="1" t="s">
        <v>91</v>
      </c>
      <c r="KN161" s="1" t="s">
        <v>91</v>
      </c>
      <c r="KO161" s="1" t="s">
        <v>91</v>
      </c>
      <c r="KP161" s="1" t="s">
        <v>57</v>
      </c>
    </row>
    <row r="162" spans="1:306" ht="25.5" x14ac:dyDescent="0.2">
      <c r="A162" s="1" t="s">
        <v>0</v>
      </c>
      <c r="B162" s="1" t="s">
        <v>35</v>
      </c>
      <c r="C162" s="1" t="s">
        <v>104</v>
      </c>
      <c r="D162" s="1" t="s">
        <v>5</v>
      </c>
      <c r="E162" s="1" t="s">
        <v>5</v>
      </c>
      <c r="F162" s="1" t="s">
        <v>5</v>
      </c>
      <c r="G162" s="1" t="s">
        <v>94</v>
      </c>
      <c r="H162" s="1" t="s">
        <v>94</v>
      </c>
      <c r="I162" s="1" t="s">
        <v>57</v>
      </c>
      <c r="U162" s="1" t="s">
        <v>57</v>
      </c>
      <c r="AF162" s="1" t="s">
        <v>57</v>
      </c>
      <c r="AM162" s="1" t="s">
        <v>57</v>
      </c>
      <c r="BI162" s="1" t="s">
        <v>57</v>
      </c>
      <c r="BS162" s="1" t="s">
        <v>57</v>
      </c>
      <c r="BT162" s="1" t="s">
        <v>57</v>
      </c>
      <c r="BU162" s="1" t="s">
        <v>57</v>
      </c>
      <c r="BV162" s="1" t="s">
        <v>57</v>
      </c>
      <c r="BW162" s="1" t="s">
        <v>57</v>
      </c>
      <c r="BX162" s="1" t="s">
        <v>57</v>
      </c>
      <c r="BY162" s="1" t="s">
        <v>57</v>
      </c>
      <c r="BZ162" s="1" t="s">
        <v>57</v>
      </c>
      <c r="CA162" s="1" t="s">
        <v>57</v>
      </c>
      <c r="CB162" s="1" t="s">
        <v>57</v>
      </c>
      <c r="CC162" s="1" t="s">
        <v>57</v>
      </c>
      <c r="CD162" s="1" t="s">
        <v>57</v>
      </c>
      <c r="CE162" s="1" t="s">
        <v>57</v>
      </c>
      <c r="CF162" s="1" t="s">
        <v>57</v>
      </c>
      <c r="CG162" s="1" t="s">
        <v>57</v>
      </c>
      <c r="CH162" s="1" t="s">
        <v>57</v>
      </c>
      <c r="CI162" s="1" t="s">
        <v>57</v>
      </c>
      <c r="CJ162" s="1" t="s">
        <v>57</v>
      </c>
      <c r="CK162" s="1" t="s">
        <v>57</v>
      </c>
      <c r="CL162" s="1" t="s">
        <v>57</v>
      </c>
      <c r="CM162" s="1" t="s">
        <v>57</v>
      </c>
      <c r="CN162" s="1" t="s">
        <v>57</v>
      </c>
      <c r="CO162" s="1" t="s">
        <v>57</v>
      </c>
      <c r="CP162" s="1" t="s">
        <v>57</v>
      </c>
      <c r="CQ162" s="1" t="s">
        <v>57</v>
      </c>
      <c r="CR162" s="1" t="s">
        <v>57</v>
      </c>
      <c r="CS162" s="1" t="s">
        <v>57</v>
      </c>
      <c r="CT162" s="1" t="s">
        <v>57</v>
      </c>
      <c r="CU162" s="1" t="s">
        <v>57</v>
      </c>
      <c r="CV162" s="1" t="s">
        <v>57</v>
      </c>
      <c r="CW162" s="1" t="s">
        <v>57</v>
      </c>
      <c r="CX162" s="1" t="s">
        <v>57</v>
      </c>
      <c r="CY162" s="1" t="s">
        <v>57</v>
      </c>
      <c r="CZ162" s="1" t="s">
        <v>57</v>
      </c>
      <c r="DA162" s="1" t="s">
        <v>57</v>
      </c>
      <c r="DB162" s="1" t="s">
        <v>57</v>
      </c>
      <c r="DC162" s="1" t="s">
        <v>57</v>
      </c>
      <c r="DD162" s="1" t="s">
        <v>57</v>
      </c>
      <c r="DE162" s="1" t="s">
        <v>57</v>
      </c>
      <c r="DF162" s="1" t="s">
        <v>57</v>
      </c>
      <c r="DG162" s="1" t="s">
        <v>57</v>
      </c>
      <c r="DH162" s="1" t="s">
        <v>57</v>
      </c>
      <c r="DI162" s="1" t="s">
        <v>57</v>
      </c>
      <c r="DJ162" s="1" t="s">
        <v>57</v>
      </c>
      <c r="DK162" s="1" t="s">
        <v>57</v>
      </c>
      <c r="DL162" s="1" t="s">
        <v>57</v>
      </c>
      <c r="DM162" s="1" t="s">
        <v>57</v>
      </c>
      <c r="DN162" s="1" t="s">
        <v>57</v>
      </c>
      <c r="DO162" s="1" t="s">
        <v>57</v>
      </c>
      <c r="DP162" s="1" t="s">
        <v>57</v>
      </c>
      <c r="DQ162" s="1" t="s">
        <v>57</v>
      </c>
      <c r="DR162" s="1" t="s">
        <v>57</v>
      </c>
      <c r="DS162" s="1" t="s">
        <v>57</v>
      </c>
      <c r="DT162" s="1" t="s">
        <v>57</v>
      </c>
      <c r="DU162" s="1" t="s">
        <v>57</v>
      </c>
      <c r="DV162" s="1" t="s">
        <v>57</v>
      </c>
      <c r="DW162" s="1" t="s">
        <v>57</v>
      </c>
      <c r="DX162" s="1" t="s">
        <v>57</v>
      </c>
      <c r="DY162" s="1" t="s">
        <v>57</v>
      </c>
      <c r="DZ162" s="1" t="s">
        <v>57</v>
      </c>
      <c r="EA162" s="1" t="s">
        <v>57</v>
      </c>
      <c r="EB162" s="1" t="s">
        <v>57</v>
      </c>
      <c r="EC162" s="1" t="s">
        <v>57</v>
      </c>
      <c r="ED162" s="1" t="s">
        <v>57</v>
      </c>
      <c r="EE162" s="1" t="s">
        <v>57</v>
      </c>
      <c r="EF162" s="1" t="s">
        <v>57</v>
      </c>
      <c r="EG162" s="1" t="s">
        <v>57</v>
      </c>
      <c r="EH162" s="1" t="s">
        <v>57</v>
      </c>
      <c r="EI162" s="1" t="s">
        <v>57</v>
      </c>
      <c r="EJ162" s="1" t="s">
        <v>57</v>
      </c>
      <c r="EK162" s="1" t="s">
        <v>57</v>
      </c>
      <c r="EL162" s="1" t="s">
        <v>57</v>
      </c>
      <c r="EM162" s="1" t="s">
        <v>57</v>
      </c>
      <c r="EN162" s="1" t="s">
        <v>57</v>
      </c>
      <c r="EO162" s="1" t="s">
        <v>57</v>
      </c>
      <c r="EP162" s="1" t="s">
        <v>57</v>
      </c>
      <c r="EQ162" s="1" t="s">
        <v>57</v>
      </c>
      <c r="ER162" s="1" t="s">
        <v>57</v>
      </c>
      <c r="ES162" s="1" t="s">
        <v>57</v>
      </c>
      <c r="ET162" s="1" t="s">
        <v>57</v>
      </c>
      <c r="EU162" s="1" t="s">
        <v>57</v>
      </c>
      <c r="EV162" s="1" t="s">
        <v>57</v>
      </c>
      <c r="EW162" s="1" t="s">
        <v>57</v>
      </c>
      <c r="EX162" s="1" t="s">
        <v>57</v>
      </c>
      <c r="EY162" s="1" t="s">
        <v>57</v>
      </c>
      <c r="EZ162" s="1" t="s">
        <v>57</v>
      </c>
      <c r="FA162" s="1" t="s">
        <v>57</v>
      </c>
      <c r="FB162" s="1" t="s">
        <v>57</v>
      </c>
      <c r="FC162" s="1" t="s">
        <v>57</v>
      </c>
      <c r="FD162" s="1" t="s">
        <v>57</v>
      </c>
      <c r="FE162" s="1" t="s">
        <v>57</v>
      </c>
      <c r="FF162" s="1" t="s">
        <v>57</v>
      </c>
      <c r="FG162" s="1" t="s">
        <v>57</v>
      </c>
      <c r="FH162" s="1" t="s">
        <v>57</v>
      </c>
      <c r="FI162" s="1" t="s">
        <v>57</v>
      </c>
      <c r="GK162" s="1" t="s">
        <v>57</v>
      </c>
      <c r="GP162" s="1" t="s">
        <v>6</v>
      </c>
      <c r="GQ162" s="1" t="s">
        <v>3</v>
      </c>
      <c r="GR162" s="1" t="s">
        <v>5</v>
      </c>
      <c r="GS162" s="1" t="s">
        <v>3</v>
      </c>
      <c r="GT162" s="1" t="s">
        <v>5</v>
      </c>
      <c r="GU162" s="1" t="s">
        <v>5</v>
      </c>
      <c r="GV162" s="1" t="s">
        <v>5</v>
      </c>
      <c r="GW162" s="1" t="s">
        <v>57</v>
      </c>
      <c r="HT162" s="1" t="s">
        <v>6</v>
      </c>
      <c r="HU162" s="1" t="s">
        <v>3</v>
      </c>
      <c r="HV162" s="1" t="s">
        <v>3</v>
      </c>
      <c r="HW162" s="1" t="s">
        <v>3</v>
      </c>
      <c r="HX162" s="1" t="s">
        <v>3</v>
      </c>
      <c r="HY162" s="1" t="s">
        <v>3</v>
      </c>
      <c r="HZ162" s="1" t="s">
        <v>3</v>
      </c>
      <c r="IA162" s="1" t="s">
        <v>3</v>
      </c>
      <c r="IB162" s="1" t="s">
        <v>5</v>
      </c>
      <c r="IC162" s="1" t="s">
        <v>57</v>
      </c>
      <c r="IG162" s="1" t="s">
        <v>6</v>
      </c>
      <c r="IH162" s="1" t="s">
        <v>6</v>
      </c>
      <c r="II162" s="1" t="s">
        <v>57</v>
      </c>
      <c r="IJ162" s="1" t="s">
        <v>57</v>
      </c>
      <c r="IK162" s="1" t="s">
        <v>57</v>
      </c>
      <c r="IL162" s="1" t="s">
        <v>57</v>
      </c>
      <c r="IM162" s="1" t="s">
        <v>57</v>
      </c>
      <c r="IN162" s="1" t="s">
        <v>57</v>
      </c>
      <c r="IO162" s="1" t="s">
        <v>7</v>
      </c>
      <c r="IP162" s="1" t="s">
        <v>10</v>
      </c>
      <c r="IQ162" s="1" t="s">
        <v>10</v>
      </c>
      <c r="IR162" s="1" t="s">
        <v>10</v>
      </c>
      <c r="IS162" s="1" t="s">
        <v>10</v>
      </c>
      <c r="IT162" s="1" t="s">
        <v>11</v>
      </c>
      <c r="IU162" s="1" t="s">
        <v>7</v>
      </c>
      <c r="IV162" s="1" t="s">
        <v>7</v>
      </c>
      <c r="IW162" s="1" t="s">
        <v>7</v>
      </c>
      <c r="IX162" s="1" t="s">
        <v>10</v>
      </c>
      <c r="IY162" s="1" t="s">
        <v>57</v>
      </c>
      <c r="JG162" s="1" t="s">
        <v>3</v>
      </c>
      <c r="JH162" s="1" t="s">
        <v>3</v>
      </c>
      <c r="JI162" s="1" t="s">
        <v>3</v>
      </c>
      <c r="JJ162" s="1" t="s">
        <v>3</v>
      </c>
      <c r="JK162" s="1" t="s">
        <v>5</v>
      </c>
      <c r="JL162" s="1" t="s">
        <v>5</v>
      </c>
      <c r="JM162" s="1" t="s">
        <v>3</v>
      </c>
      <c r="JN162" s="1" t="s">
        <v>5</v>
      </c>
      <c r="JO162" s="1" t="s">
        <v>5</v>
      </c>
      <c r="JP162" s="1" t="s">
        <v>5</v>
      </c>
      <c r="JQ162" s="1" t="s">
        <v>57</v>
      </c>
      <c r="JV162" s="1" t="s">
        <v>57</v>
      </c>
      <c r="KA162" s="1" t="s">
        <v>57</v>
      </c>
      <c r="KF162" s="1" t="s">
        <v>3</v>
      </c>
      <c r="KG162" s="1" t="s">
        <v>3</v>
      </c>
      <c r="KH162" s="1" t="s">
        <v>5</v>
      </c>
      <c r="KI162" s="1" t="s">
        <v>3</v>
      </c>
      <c r="KJ162" s="1" t="s">
        <v>3</v>
      </c>
      <c r="KK162" s="1" t="s">
        <v>3</v>
      </c>
      <c r="KL162" s="1" t="s">
        <v>6</v>
      </c>
      <c r="KM162" s="1" t="s">
        <v>3</v>
      </c>
      <c r="KN162" s="1" t="s">
        <v>3</v>
      </c>
      <c r="KO162" s="1" t="s">
        <v>3</v>
      </c>
      <c r="KP162" s="1" t="s">
        <v>57</v>
      </c>
    </row>
    <row r="163" spans="1:306" x14ac:dyDescent="0.2">
      <c r="A163" s="1" t="s">
        <v>0</v>
      </c>
      <c r="B163" s="1" t="s">
        <v>1</v>
      </c>
      <c r="C163" s="1" t="s">
        <v>2</v>
      </c>
      <c r="D163" s="1" t="s">
        <v>5</v>
      </c>
      <c r="E163" s="1" t="s">
        <v>94</v>
      </c>
      <c r="F163" s="1" t="s">
        <v>94</v>
      </c>
      <c r="G163" s="1" t="s">
        <v>4</v>
      </c>
      <c r="H163" s="1" t="s">
        <v>3</v>
      </c>
      <c r="I163" s="1" t="s">
        <v>6</v>
      </c>
      <c r="J163" s="1" t="s">
        <v>92</v>
      </c>
      <c r="K163" s="1" t="s">
        <v>3</v>
      </c>
      <c r="L163" s="1" t="s">
        <v>3</v>
      </c>
      <c r="M163" s="1" t="s">
        <v>3</v>
      </c>
      <c r="N163" s="1" t="s">
        <v>92</v>
      </c>
      <c r="O163" s="1" t="s">
        <v>92</v>
      </c>
      <c r="P163" s="1" t="s">
        <v>92</v>
      </c>
      <c r="Q163" s="1" t="s">
        <v>5</v>
      </c>
      <c r="R163" s="1" t="s">
        <v>92</v>
      </c>
      <c r="S163" s="1" t="s">
        <v>5</v>
      </c>
      <c r="T163" s="1" t="s">
        <v>92</v>
      </c>
      <c r="U163" s="1" t="s">
        <v>57</v>
      </c>
      <c r="AF163" s="1" t="s">
        <v>57</v>
      </c>
      <c r="AM163" s="1" t="s">
        <v>6</v>
      </c>
      <c r="AN163" s="1" t="s">
        <v>5</v>
      </c>
      <c r="AO163" s="1" t="s">
        <v>92</v>
      </c>
      <c r="AP163" s="1" t="s">
        <v>92</v>
      </c>
      <c r="AQ163" s="1" t="s">
        <v>4</v>
      </c>
      <c r="AR163" s="1" t="s">
        <v>4</v>
      </c>
      <c r="AS163" s="1" t="s">
        <v>3</v>
      </c>
      <c r="AT163" s="1" t="s">
        <v>4</v>
      </c>
      <c r="AU163" s="1" t="s">
        <v>9</v>
      </c>
      <c r="AV163" s="1" t="s">
        <v>5</v>
      </c>
      <c r="AW163" s="1" t="s">
        <v>5</v>
      </c>
      <c r="AX163" s="1" t="s">
        <v>5</v>
      </c>
      <c r="AY163" s="1" t="s">
        <v>92</v>
      </c>
      <c r="AZ163" s="1" t="s">
        <v>9</v>
      </c>
      <c r="BA163" s="1" t="s">
        <v>92</v>
      </c>
      <c r="BB163" s="1" t="s">
        <v>4</v>
      </c>
      <c r="BC163" s="1" t="s">
        <v>92</v>
      </c>
      <c r="BD163" s="1" t="s">
        <v>92</v>
      </c>
      <c r="BE163" s="1" t="s">
        <v>92</v>
      </c>
      <c r="BF163" s="1" t="s">
        <v>92</v>
      </c>
      <c r="BG163" s="1" t="s">
        <v>92</v>
      </c>
      <c r="BH163" s="1" t="s">
        <v>92</v>
      </c>
      <c r="BI163" s="1" t="s">
        <v>57</v>
      </c>
      <c r="BS163" s="1" t="s">
        <v>6</v>
      </c>
      <c r="BT163" s="1" t="s">
        <v>6</v>
      </c>
      <c r="BU163" s="1" t="s">
        <v>57</v>
      </c>
      <c r="BV163" s="1" t="s">
        <v>57</v>
      </c>
      <c r="BW163" s="1" t="s">
        <v>57</v>
      </c>
      <c r="BX163" s="1" t="s">
        <v>57</v>
      </c>
      <c r="BY163" s="1" t="s">
        <v>57</v>
      </c>
      <c r="BZ163" s="1" t="s">
        <v>57</v>
      </c>
      <c r="CA163" s="1" t="s">
        <v>57</v>
      </c>
      <c r="CB163" s="1" t="s">
        <v>57</v>
      </c>
      <c r="CC163" s="1" t="s">
        <v>57</v>
      </c>
      <c r="CD163" s="1" t="s">
        <v>57</v>
      </c>
      <c r="CE163" s="1" t="s">
        <v>57</v>
      </c>
      <c r="CF163" s="1" t="s">
        <v>57</v>
      </c>
      <c r="CG163" s="1" t="s">
        <v>57</v>
      </c>
      <c r="CH163" s="1" t="s">
        <v>57</v>
      </c>
      <c r="CI163" s="1" t="s">
        <v>57</v>
      </c>
      <c r="CJ163" s="1" t="s">
        <v>57</v>
      </c>
      <c r="CK163" s="1" t="s">
        <v>57</v>
      </c>
      <c r="CL163" s="1" t="s">
        <v>57</v>
      </c>
      <c r="CM163" s="1" t="s">
        <v>57</v>
      </c>
      <c r="CN163" s="1" t="s">
        <v>57</v>
      </c>
      <c r="CO163" s="1" t="s">
        <v>57</v>
      </c>
      <c r="CP163" s="1" t="s">
        <v>57</v>
      </c>
      <c r="CQ163" s="1" t="s">
        <v>57</v>
      </c>
      <c r="CR163" s="1" t="s">
        <v>57</v>
      </c>
      <c r="CS163" s="1" t="s">
        <v>57</v>
      </c>
      <c r="CT163" s="1" t="s">
        <v>57</v>
      </c>
      <c r="CU163" s="1" t="s">
        <v>57</v>
      </c>
      <c r="CV163" s="1" t="s">
        <v>57</v>
      </c>
      <c r="CW163" s="1" t="s">
        <v>57</v>
      </c>
      <c r="CX163" s="1" t="s">
        <v>57</v>
      </c>
      <c r="CY163" s="1" t="s">
        <v>57</v>
      </c>
      <c r="CZ163" s="1" t="s">
        <v>57</v>
      </c>
      <c r="DA163" s="1" t="s">
        <v>57</v>
      </c>
      <c r="DB163" s="1" t="s">
        <v>57</v>
      </c>
      <c r="DC163" s="1" t="s">
        <v>57</v>
      </c>
      <c r="DD163" s="1" t="s">
        <v>57</v>
      </c>
      <c r="DE163" s="1" t="s">
        <v>57</v>
      </c>
      <c r="DF163" s="1" t="s">
        <v>57</v>
      </c>
      <c r="DG163" s="1" t="s">
        <v>57</v>
      </c>
      <c r="DH163" s="1" t="s">
        <v>57</v>
      </c>
      <c r="DI163" s="1" t="s">
        <v>6</v>
      </c>
      <c r="DJ163" s="1" t="s">
        <v>57</v>
      </c>
      <c r="DK163" s="1" t="s">
        <v>6</v>
      </c>
      <c r="DL163" s="1" t="s">
        <v>57</v>
      </c>
      <c r="DM163" s="1" t="s">
        <v>57</v>
      </c>
      <c r="DN163" s="1" t="s">
        <v>57</v>
      </c>
      <c r="DO163" s="1" t="s">
        <v>57</v>
      </c>
      <c r="DP163" s="1" t="s">
        <v>57</v>
      </c>
      <c r="DQ163" s="1" t="s">
        <v>57</v>
      </c>
      <c r="DR163" s="1" t="s">
        <v>57</v>
      </c>
      <c r="DS163" s="1" t="s">
        <v>57</v>
      </c>
      <c r="DT163" s="1" t="s">
        <v>57</v>
      </c>
      <c r="DU163" s="1" t="s">
        <v>57</v>
      </c>
      <c r="DV163" s="1" t="s">
        <v>57</v>
      </c>
      <c r="DW163" s="1" t="s">
        <v>57</v>
      </c>
      <c r="DX163" s="1" t="s">
        <v>57</v>
      </c>
      <c r="DY163" s="1" t="s">
        <v>57</v>
      </c>
      <c r="DZ163" s="1" t="s">
        <v>57</v>
      </c>
      <c r="EA163" s="1" t="s">
        <v>57</v>
      </c>
      <c r="EB163" s="1" t="s">
        <v>57</v>
      </c>
      <c r="EC163" s="1" t="s">
        <v>57</v>
      </c>
      <c r="ED163" s="1" t="s">
        <v>57</v>
      </c>
      <c r="EE163" s="1" t="s">
        <v>57</v>
      </c>
      <c r="EF163" s="1" t="s">
        <v>57</v>
      </c>
      <c r="EG163" s="1" t="s">
        <v>57</v>
      </c>
      <c r="EH163" s="1" t="s">
        <v>57</v>
      </c>
      <c r="EI163" s="1" t="s">
        <v>57</v>
      </c>
      <c r="EJ163" s="1" t="s">
        <v>57</v>
      </c>
      <c r="EK163" s="1" t="s">
        <v>57</v>
      </c>
      <c r="EL163" s="1" t="s">
        <v>57</v>
      </c>
      <c r="EM163" s="1" t="s">
        <v>57</v>
      </c>
      <c r="EN163" s="1" t="s">
        <v>57</v>
      </c>
      <c r="EO163" s="1" t="s">
        <v>57</v>
      </c>
      <c r="EP163" s="1" t="s">
        <v>57</v>
      </c>
      <c r="EQ163" s="1" t="s">
        <v>57</v>
      </c>
      <c r="ER163" s="1" t="s">
        <v>57</v>
      </c>
      <c r="ES163" s="1" t="s">
        <v>57</v>
      </c>
      <c r="ET163" s="1" t="s">
        <v>57</v>
      </c>
      <c r="EU163" s="1" t="s">
        <v>57</v>
      </c>
      <c r="EV163" s="1" t="s">
        <v>57</v>
      </c>
      <c r="EW163" s="1" t="s">
        <v>57</v>
      </c>
      <c r="EX163" s="1" t="s">
        <v>57</v>
      </c>
      <c r="EY163" s="1" t="s">
        <v>57</v>
      </c>
      <c r="EZ163" s="1" t="s">
        <v>57</v>
      </c>
      <c r="FA163" s="1" t="s">
        <v>57</v>
      </c>
      <c r="FB163" s="1" t="s">
        <v>57</v>
      </c>
      <c r="FC163" s="1" t="s">
        <v>57</v>
      </c>
      <c r="FD163" s="1" t="s">
        <v>57</v>
      </c>
      <c r="FE163" s="1" t="s">
        <v>57</v>
      </c>
      <c r="FF163" s="1" t="s">
        <v>57</v>
      </c>
      <c r="FG163" s="1" t="s">
        <v>57</v>
      </c>
      <c r="FH163" s="1" t="s">
        <v>57</v>
      </c>
      <c r="FI163" s="1" t="s">
        <v>57</v>
      </c>
      <c r="FJ163" s="1" t="s">
        <v>9</v>
      </c>
      <c r="FK163" s="1" t="s">
        <v>5</v>
      </c>
      <c r="FL163" s="1" t="s">
        <v>9</v>
      </c>
      <c r="FM163" s="1" t="s">
        <v>92</v>
      </c>
      <c r="FN163" s="1" t="s">
        <v>92</v>
      </c>
      <c r="FO163" s="1" t="s">
        <v>5</v>
      </c>
      <c r="FP163" s="1" t="s">
        <v>5</v>
      </c>
      <c r="FQ163" s="1" t="s">
        <v>5</v>
      </c>
      <c r="FR163" s="1" t="s">
        <v>5</v>
      </c>
      <c r="FS163" s="1" t="s">
        <v>3</v>
      </c>
      <c r="FT163" s="1" t="s">
        <v>5</v>
      </c>
      <c r="FU163" s="1" t="s">
        <v>5</v>
      </c>
      <c r="FV163" s="1" t="s">
        <v>3</v>
      </c>
      <c r="FW163" s="1" t="s">
        <v>92</v>
      </c>
      <c r="FX163" s="1" t="s">
        <v>92</v>
      </c>
      <c r="FY163" s="1" t="s">
        <v>92</v>
      </c>
      <c r="FZ163" s="1" t="s">
        <v>92</v>
      </c>
      <c r="GA163" s="1" t="s">
        <v>92</v>
      </c>
      <c r="GB163" s="1" t="s">
        <v>5</v>
      </c>
      <c r="GC163" s="1" t="s">
        <v>4</v>
      </c>
      <c r="GD163" s="1" t="s">
        <v>3</v>
      </c>
      <c r="GE163" s="1" t="s">
        <v>5</v>
      </c>
      <c r="GF163" s="1" t="s">
        <v>5</v>
      </c>
      <c r="GG163" s="1" t="s">
        <v>9</v>
      </c>
      <c r="GH163" s="1" t="s">
        <v>5</v>
      </c>
      <c r="GI163" s="1" t="s">
        <v>5</v>
      </c>
      <c r="GJ163" s="1" t="s">
        <v>9</v>
      </c>
      <c r="GK163" s="1" t="s">
        <v>57</v>
      </c>
      <c r="GP163" s="1" t="s">
        <v>57</v>
      </c>
      <c r="GW163" s="1" t="s">
        <v>57</v>
      </c>
      <c r="HT163" s="1" t="s">
        <v>57</v>
      </c>
      <c r="IC163" s="1" t="s">
        <v>57</v>
      </c>
      <c r="IG163" s="1" t="s">
        <v>6</v>
      </c>
      <c r="IH163" s="1" t="s">
        <v>57</v>
      </c>
      <c r="II163" s="1" t="s">
        <v>6</v>
      </c>
      <c r="IJ163" s="1" t="s">
        <v>6</v>
      </c>
      <c r="IK163" s="1" t="s">
        <v>57</v>
      </c>
      <c r="IL163" s="1" t="s">
        <v>57</v>
      </c>
      <c r="IM163" s="1" t="s">
        <v>57</v>
      </c>
      <c r="IN163" s="1" t="s">
        <v>57</v>
      </c>
      <c r="IO163" s="1" t="s">
        <v>11</v>
      </c>
      <c r="IP163" s="1" t="s">
        <v>11</v>
      </c>
      <c r="IQ163" s="1" t="s">
        <v>11</v>
      </c>
      <c r="IR163" s="1" t="s">
        <v>11</v>
      </c>
      <c r="IS163" s="1" t="s">
        <v>8</v>
      </c>
      <c r="IT163" s="1" t="s">
        <v>11</v>
      </c>
      <c r="IU163" s="1" t="s">
        <v>11</v>
      </c>
      <c r="IV163" s="1" t="s">
        <v>7</v>
      </c>
      <c r="IW163" s="1" t="s">
        <v>11</v>
      </c>
      <c r="IX163" s="1" t="s">
        <v>11</v>
      </c>
      <c r="IY163" s="1" t="s">
        <v>57</v>
      </c>
      <c r="JG163" s="1" t="s">
        <v>5</v>
      </c>
      <c r="JH163" s="1" t="s">
        <v>5</v>
      </c>
      <c r="JI163" s="1" t="s">
        <v>94</v>
      </c>
      <c r="JJ163" s="1" t="s">
        <v>94</v>
      </c>
      <c r="JK163" s="1" t="s">
        <v>4</v>
      </c>
      <c r="JL163" s="1" t="s">
        <v>4</v>
      </c>
      <c r="JM163" s="1" t="s">
        <v>94</v>
      </c>
      <c r="JN163" s="1" t="s">
        <v>94</v>
      </c>
      <c r="JO163" s="1" t="s">
        <v>94</v>
      </c>
      <c r="JP163" s="1" t="s">
        <v>94</v>
      </c>
      <c r="JQ163" s="1" t="s">
        <v>57</v>
      </c>
      <c r="JV163" s="1" t="s">
        <v>57</v>
      </c>
      <c r="KA163" s="1" t="s">
        <v>57</v>
      </c>
      <c r="KF163" s="1" t="s">
        <v>94</v>
      </c>
      <c r="KG163" s="1" t="s">
        <v>94</v>
      </c>
      <c r="KH163" s="1" t="s">
        <v>5</v>
      </c>
      <c r="KI163" s="1" t="s">
        <v>5</v>
      </c>
      <c r="KJ163" s="1" t="s">
        <v>9</v>
      </c>
      <c r="KK163" s="1" t="s">
        <v>5</v>
      </c>
      <c r="KL163" s="1" t="s">
        <v>57</v>
      </c>
      <c r="KP163" s="1" t="s">
        <v>57</v>
      </c>
    </row>
    <row r="164" spans="1:306" x14ac:dyDescent="0.2">
      <c r="A164" s="1" t="s">
        <v>13</v>
      </c>
      <c r="B164" s="1" t="s">
        <v>47</v>
      </c>
      <c r="C164" s="1" t="s">
        <v>108</v>
      </c>
      <c r="D164" s="1" t="s">
        <v>9</v>
      </c>
      <c r="E164" s="1" t="s">
        <v>9</v>
      </c>
      <c r="F164" s="1" t="s">
        <v>9</v>
      </c>
      <c r="G164" s="1" t="s">
        <v>9</v>
      </c>
      <c r="H164" s="1" t="s">
        <v>9</v>
      </c>
      <c r="I164" s="1" t="s">
        <v>6</v>
      </c>
      <c r="J164" s="1" t="s">
        <v>9</v>
      </c>
      <c r="K164" s="1" t="s">
        <v>9</v>
      </c>
      <c r="L164" s="1" t="s">
        <v>9</v>
      </c>
      <c r="M164" s="1" t="s">
        <v>9</v>
      </c>
      <c r="N164" s="1" t="s">
        <v>9</v>
      </c>
      <c r="O164" s="1" t="s">
        <v>9</v>
      </c>
      <c r="P164" s="1" t="s">
        <v>9</v>
      </c>
      <c r="Q164" s="1" t="s">
        <v>9</v>
      </c>
      <c r="R164" s="1" t="s">
        <v>9</v>
      </c>
      <c r="S164" s="1" t="s">
        <v>9</v>
      </c>
      <c r="T164" s="1" t="s">
        <v>9</v>
      </c>
      <c r="U164" s="1" t="s">
        <v>6</v>
      </c>
      <c r="V164" s="1" t="s">
        <v>9</v>
      </c>
      <c r="W164" s="1" t="s">
        <v>9</v>
      </c>
      <c r="X164" s="1" t="s">
        <v>9</v>
      </c>
      <c r="Y164" s="1" t="s">
        <v>9</v>
      </c>
      <c r="Z164" s="1" t="s">
        <v>9</v>
      </c>
      <c r="AA164" s="1" t="s">
        <v>9</v>
      </c>
      <c r="AB164" s="1" t="s">
        <v>9</v>
      </c>
      <c r="AC164" s="1" t="s">
        <v>9</v>
      </c>
      <c r="AD164" s="1" t="s">
        <v>9</v>
      </c>
      <c r="AE164" s="1" t="s">
        <v>9</v>
      </c>
      <c r="AF164" s="1" t="s">
        <v>6</v>
      </c>
      <c r="AG164" s="1" t="s">
        <v>9</v>
      </c>
      <c r="AH164" s="1" t="s">
        <v>9</v>
      </c>
      <c r="AI164" s="1" t="s">
        <v>9</v>
      </c>
      <c r="AJ164" s="1" t="s">
        <v>9</v>
      </c>
      <c r="AK164" s="1" t="s">
        <v>9</v>
      </c>
      <c r="AL164" s="1" t="s">
        <v>9</v>
      </c>
      <c r="AM164" s="1" t="s">
        <v>6</v>
      </c>
      <c r="AN164" s="1" t="s">
        <v>9</v>
      </c>
      <c r="AO164" s="1" t="s">
        <v>9</v>
      </c>
      <c r="AP164" s="1" t="s">
        <v>9</v>
      </c>
      <c r="AQ164" s="1" t="s">
        <v>9</v>
      </c>
      <c r="AR164" s="1" t="s">
        <v>9</v>
      </c>
      <c r="AS164" s="1" t="s">
        <v>9</v>
      </c>
      <c r="AT164" s="1" t="s">
        <v>9</v>
      </c>
      <c r="AU164" s="1" t="s">
        <v>9</v>
      </c>
      <c r="AV164" s="1" t="s">
        <v>9</v>
      </c>
      <c r="AW164" s="1" t="s">
        <v>9</v>
      </c>
      <c r="AX164" s="1" t="s">
        <v>9</v>
      </c>
      <c r="AY164" s="1" t="s">
        <v>9</v>
      </c>
      <c r="AZ164" s="1" t="s">
        <v>9</v>
      </c>
      <c r="BA164" s="1" t="s">
        <v>9</v>
      </c>
      <c r="BB164" s="1" t="s">
        <v>9</v>
      </c>
      <c r="BC164" s="1" t="s">
        <v>9</v>
      </c>
      <c r="BD164" s="1" t="s">
        <v>9</v>
      </c>
      <c r="BE164" s="1" t="s">
        <v>9</v>
      </c>
      <c r="BF164" s="1" t="s">
        <v>9</v>
      </c>
      <c r="BG164" s="1" t="s">
        <v>9</v>
      </c>
      <c r="BH164" s="1" t="s">
        <v>9</v>
      </c>
      <c r="BI164" s="1" t="s">
        <v>57</v>
      </c>
      <c r="BS164" s="1" t="s">
        <v>57</v>
      </c>
      <c r="BT164" s="1" t="s">
        <v>57</v>
      </c>
      <c r="BU164" s="1" t="s">
        <v>57</v>
      </c>
      <c r="BV164" s="1" t="s">
        <v>57</v>
      </c>
      <c r="BW164" s="1" t="s">
        <v>57</v>
      </c>
      <c r="BX164" s="1" t="s">
        <v>57</v>
      </c>
      <c r="BY164" s="1" t="s">
        <v>57</v>
      </c>
      <c r="BZ164" s="1" t="s">
        <v>57</v>
      </c>
      <c r="CA164" s="1" t="s">
        <v>57</v>
      </c>
      <c r="CB164" s="1" t="s">
        <v>57</v>
      </c>
      <c r="CC164" s="1" t="s">
        <v>57</v>
      </c>
      <c r="CD164" s="1" t="s">
        <v>57</v>
      </c>
      <c r="CE164" s="1" t="s">
        <v>57</v>
      </c>
      <c r="CF164" s="1" t="s">
        <v>57</v>
      </c>
      <c r="CG164" s="1" t="s">
        <v>57</v>
      </c>
      <c r="CH164" s="1" t="s">
        <v>57</v>
      </c>
      <c r="CI164" s="1" t="s">
        <v>57</v>
      </c>
      <c r="CJ164" s="1" t="s">
        <v>57</v>
      </c>
      <c r="CK164" s="1" t="s">
        <v>57</v>
      </c>
      <c r="CL164" s="1" t="s">
        <v>57</v>
      </c>
      <c r="CM164" s="1" t="s">
        <v>57</v>
      </c>
      <c r="CN164" s="1" t="s">
        <v>57</v>
      </c>
      <c r="CO164" s="1" t="s">
        <v>57</v>
      </c>
      <c r="CP164" s="1" t="s">
        <v>57</v>
      </c>
      <c r="CQ164" s="1" t="s">
        <v>57</v>
      </c>
      <c r="CR164" s="1" t="s">
        <v>57</v>
      </c>
      <c r="CS164" s="1" t="s">
        <v>57</v>
      </c>
      <c r="CT164" s="1" t="s">
        <v>57</v>
      </c>
      <c r="CU164" s="1" t="s">
        <v>57</v>
      </c>
      <c r="CV164" s="1" t="s">
        <v>57</v>
      </c>
      <c r="CW164" s="1" t="s">
        <v>57</v>
      </c>
      <c r="CX164" s="1" t="s">
        <v>57</v>
      </c>
      <c r="CY164" s="1" t="s">
        <v>57</v>
      </c>
      <c r="CZ164" s="1" t="s">
        <v>57</v>
      </c>
      <c r="DA164" s="1" t="s">
        <v>57</v>
      </c>
      <c r="DB164" s="1" t="s">
        <v>57</v>
      </c>
      <c r="DC164" s="1" t="s">
        <v>57</v>
      </c>
      <c r="DD164" s="1" t="s">
        <v>57</v>
      </c>
      <c r="DE164" s="1" t="s">
        <v>57</v>
      </c>
      <c r="DF164" s="1" t="s">
        <v>57</v>
      </c>
      <c r="DG164" s="1" t="s">
        <v>57</v>
      </c>
      <c r="DH164" s="1" t="s">
        <v>57</v>
      </c>
      <c r="DI164" s="1" t="s">
        <v>57</v>
      </c>
      <c r="DJ164" s="1" t="s">
        <v>57</v>
      </c>
      <c r="DK164" s="1" t="s">
        <v>57</v>
      </c>
      <c r="DL164" s="1" t="s">
        <v>57</v>
      </c>
      <c r="DM164" s="1" t="s">
        <v>57</v>
      </c>
      <c r="DN164" s="1" t="s">
        <v>57</v>
      </c>
      <c r="DO164" s="1" t="s">
        <v>57</v>
      </c>
      <c r="DP164" s="1" t="s">
        <v>57</v>
      </c>
      <c r="DQ164" s="1" t="s">
        <v>57</v>
      </c>
      <c r="DR164" s="1" t="s">
        <v>57</v>
      </c>
      <c r="DS164" s="1" t="s">
        <v>57</v>
      </c>
      <c r="DT164" s="1" t="s">
        <v>57</v>
      </c>
      <c r="DU164" s="1" t="s">
        <v>57</v>
      </c>
      <c r="DV164" s="1" t="s">
        <v>57</v>
      </c>
      <c r="DW164" s="1" t="s">
        <v>57</v>
      </c>
      <c r="DX164" s="1" t="s">
        <v>57</v>
      </c>
      <c r="DY164" s="1" t="s">
        <v>57</v>
      </c>
      <c r="DZ164" s="1" t="s">
        <v>57</v>
      </c>
      <c r="EA164" s="1" t="s">
        <v>57</v>
      </c>
      <c r="EB164" s="1" t="s">
        <v>57</v>
      </c>
      <c r="EC164" s="1" t="s">
        <v>57</v>
      </c>
      <c r="ED164" s="1" t="s">
        <v>57</v>
      </c>
      <c r="EE164" s="1" t="s">
        <v>57</v>
      </c>
      <c r="EF164" s="1" t="s">
        <v>57</v>
      </c>
      <c r="EG164" s="1" t="s">
        <v>57</v>
      </c>
      <c r="EH164" s="1" t="s">
        <v>57</v>
      </c>
      <c r="EI164" s="1" t="s">
        <v>57</v>
      </c>
      <c r="EJ164" s="1" t="s">
        <v>57</v>
      </c>
      <c r="EK164" s="1" t="s">
        <v>57</v>
      </c>
      <c r="EL164" s="1" t="s">
        <v>57</v>
      </c>
      <c r="EM164" s="1" t="s">
        <v>57</v>
      </c>
      <c r="EN164" s="1" t="s">
        <v>57</v>
      </c>
      <c r="EO164" s="1" t="s">
        <v>57</v>
      </c>
      <c r="EP164" s="1" t="s">
        <v>57</v>
      </c>
      <c r="EQ164" s="1" t="s">
        <v>57</v>
      </c>
      <c r="ER164" s="1" t="s">
        <v>57</v>
      </c>
      <c r="ES164" s="1" t="s">
        <v>57</v>
      </c>
      <c r="ET164" s="1" t="s">
        <v>57</v>
      </c>
      <c r="EU164" s="1" t="s">
        <v>57</v>
      </c>
      <c r="EV164" s="1" t="s">
        <v>57</v>
      </c>
      <c r="EW164" s="1" t="s">
        <v>57</v>
      </c>
      <c r="EX164" s="1" t="s">
        <v>57</v>
      </c>
      <c r="EY164" s="1" t="s">
        <v>57</v>
      </c>
      <c r="EZ164" s="1" t="s">
        <v>57</v>
      </c>
      <c r="FA164" s="1" t="s">
        <v>57</v>
      </c>
      <c r="FB164" s="1" t="s">
        <v>57</v>
      </c>
      <c r="FC164" s="1" t="s">
        <v>57</v>
      </c>
      <c r="FD164" s="1" t="s">
        <v>57</v>
      </c>
      <c r="FE164" s="1" t="s">
        <v>57</v>
      </c>
      <c r="FF164" s="1" t="s">
        <v>57</v>
      </c>
      <c r="FG164" s="1" t="s">
        <v>57</v>
      </c>
      <c r="FH164" s="1" t="s">
        <v>57</v>
      </c>
      <c r="FI164" s="1" t="s">
        <v>57</v>
      </c>
      <c r="GK164" s="1" t="s">
        <v>57</v>
      </c>
      <c r="GP164" s="1" t="s">
        <v>6</v>
      </c>
      <c r="GQ164" s="1" t="s">
        <v>9</v>
      </c>
      <c r="GR164" s="1" t="s">
        <v>9</v>
      </c>
      <c r="GS164" s="1" t="s">
        <v>9</v>
      </c>
      <c r="GT164" s="1" t="s">
        <v>9</v>
      </c>
      <c r="GU164" s="1" t="s">
        <v>9</v>
      </c>
      <c r="GV164" s="1" t="s">
        <v>9</v>
      </c>
      <c r="GW164" s="1" t="s">
        <v>6</v>
      </c>
      <c r="GX164" s="1" t="s">
        <v>9</v>
      </c>
      <c r="GY164" s="1" t="s">
        <v>9</v>
      </c>
      <c r="GZ164" s="1" t="s">
        <v>9</v>
      </c>
      <c r="HA164" s="1" t="s">
        <v>9</v>
      </c>
      <c r="HB164" s="1" t="s">
        <v>9</v>
      </c>
      <c r="HC164" s="1" t="s">
        <v>9</v>
      </c>
      <c r="HD164" s="1" t="s">
        <v>9</v>
      </c>
      <c r="HE164" s="1" t="s">
        <v>9</v>
      </c>
      <c r="HF164" s="1" t="s">
        <v>9</v>
      </c>
      <c r="HG164" s="1" t="s">
        <v>9</v>
      </c>
      <c r="HH164" s="1" t="s">
        <v>9</v>
      </c>
      <c r="HI164" s="1" t="s">
        <v>9</v>
      </c>
      <c r="HJ164" s="1" t="s">
        <v>9</v>
      </c>
      <c r="HK164" s="1" t="s">
        <v>9</v>
      </c>
      <c r="HL164" s="1" t="s">
        <v>9</v>
      </c>
      <c r="HM164" s="1" t="s">
        <v>9</v>
      </c>
      <c r="HN164" s="1" t="s">
        <v>9</v>
      </c>
      <c r="HO164" s="1" t="s">
        <v>9</v>
      </c>
      <c r="HP164" s="1" t="s">
        <v>9</v>
      </c>
      <c r="HQ164" s="1" t="s">
        <v>9</v>
      </c>
      <c r="HR164" s="1" t="s">
        <v>9</v>
      </c>
      <c r="HS164" s="1" t="s">
        <v>9</v>
      </c>
      <c r="HT164" s="1" t="s">
        <v>57</v>
      </c>
      <c r="IC164" s="1" t="s">
        <v>6</v>
      </c>
      <c r="ID164" s="1" t="s">
        <v>9</v>
      </c>
      <c r="IE164" s="1" t="s">
        <v>9</v>
      </c>
      <c r="IF164" s="1" t="s">
        <v>9</v>
      </c>
      <c r="IG164" s="1" t="s">
        <v>6</v>
      </c>
      <c r="IH164" s="1" t="s">
        <v>6</v>
      </c>
      <c r="II164" s="1" t="s">
        <v>57</v>
      </c>
      <c r="IJ164" s="1" t="s">
        <v>57</v>
      </c>
      <c r="IK164" s="1" t="s">
        <v>57</v>
      </c>
      <c r="IL164" s="1" t="s">
        <v>57</v>
      </c>
      <c r="IM164" s="1" t="s">
        <v>57</v>
      </c>
      <c r="IN164" s="1" t="s">
        <v>57</v>
      </c>
      <c r="IO164" s="1" t="s">
        <v>8</v>
      </c>
      <c r="IP164" s="1" t="s">
        <v>8</v>
      </c>
      <c r="IQ164" s="1" t="s">
        <v>8</v>
      </c>
      <c r="IR164" s="1" t="s">
        <v>8</v>
      </c>
      <c r="IS164" s="1" t="s">
        <v>8</v>
      </c>
      <c r="IT164" s="1" t="s">
        <v>8</v>
      </c>
      <c r="IU164" s="1" t="s">
        <v>8</v>
      </c>
      <c r="IV164" s="1" t="s">
        <v>8</v>
      </c>
      <c r="IW164" s="1" t="s">
        <v>8</v>
      </c>
      <c r="IX164" s="1" t="s">
        <v>8</v>
      </c>
      <c r="IY164" s="1" t="s">
        <v>6</v>
      </c>
      <c r="IZ164" s="1" t="s">
        <v>9</v>
      </c>
      <c r="JA164" s="1" t="s">
        <v>9</v>
      </c>
      <c r="JB164" s="1" t="s">
        <v>9</v>
      </c>
      <c r="JC164" s="1" t="s">
        <v>9</v>
      </c>
      <c r="JD164" s="1" t="s">
        <v>9</v>
      </c>
      <c r="JE164" s="1" t="s">
        <v>9</v>
      </c>
      <c r="JF164" s="1" t="s">
        <v>9</v>
      </c>
      <c r="JG164" s="1" t="s">
        <v>9</v>
      </c>
      <c r="JH164" s="1" t="s">
        <v>9</v>
      </c>
      <c r="JI164" s="1" t="s">
        <v>9</v>
      </c>
      <c r="JJ164" s="1" t="s">
        <v>9</v>
      </c>
      <c r="JK164" s="1" t="s">
        <v>9</v>
      </c>
      <c r="JL164" s="1" t="s">
        <v>9</v>
      </c>
      <c r="JM164" s="1" t="s">
        <v>9</v>
      </c>
      <c r="JN164" s="1" t="s">
        <v>9</v>
      </c>
      <c r="JO164" s="1" t="s">
        <v>9</v>
      </c>
      <c r="JP164" s="1" t="s">
        <v>9</v>
      </c>
      <c r="JQ164" s="1" t="s">
        <v>57</v>
      </c>
      <c r="JV164" s="1" t="s">
        <v>57</v>
      </c>
      <c r="KA164" s="1" t="s">
        <v>57</v>
      </c>
      <c r="KF164" s="1" t="s">
        <v>9</v>
      </c>
      <c r="KG164" s="1" t="s">
        <v>9</v>
      </c>
      <c r="KH164" s="1" t="s">
        <v>9</v>
      </c>
      <c r="KI164" s="1" t="s">
        <v>9</v>
      </c>
      <c r="KJ164" s="1" t="s">
        <v>9</v>
      </c>
      <c r="KK164" s="1" t="s">
        <v>9</v>
      </c>
      <c r="KL164" s="1" t="s">
        <v>6</v>
      </c>
      <c r="KM164" s="1" t="s">
        <v>9</v>
      </c>
      <c r="KN164" s="1" t="s">
        <v>9</v>
      </c>
      <c r="KO164" s="1" t="s">
        <v>9</v>
      </c>
      <c r="KP164" s="1" t="s">
        <v>57</v>
      </c>
    </row>
    <row r="165" spans="1:306" ht="25.5" x14ac:dyDescent="0.2">
      <c r="A165" s="1" t="s">
        <v>0</v>
      </c>
      <c r="B165" s="1" t="s">
        <v>16</v>
      </c>
      <c r="C165" s="1" t="s">
        <v>101</v>
      </c>
      <c r="D165" s="1" t="s">
        <v>3</v>
      </c>
      <c r="E165" s="1" t="s">
        <v>5</v>
      </c>
      <c r="F165" s="1" t="s">
        <v>3</v>
      </c>
      <c r="G165" s="1" t="s">
        <v>3</v>
      </c>
      <c r="H165" s="1" t="s">
        <v>3</v>
      </c>
      <c r="I165" s="1" t="s">
        <v>57</v>
      </c>
      <c r="U165" s="1" t="s">
        <v>6</v>
      </c>
      <c r="V165" s="1" t="s">
        <v>92</v>
      </c>
      <c r="W165" s="1" t="s">
        <v>3</v>
      </c>
      <c r="X165" s="1" t="s">
        <v>3</v>
      </c>
      <c r="Y165" s="1" t="s">
        <v>5</v>
      </c>
      <c r="Z165" s="1" t="s">
        <v>3</v>
      </c>
      <c r="AA165" s="1" t="s">
        <v>3</v>
      </c>
      <c r="AB165" s="1" t="s">
        <v>3</v>
      </c>
      <c r="AC165" s="1" t="s">
        <v>5</v>
      </c>
      <c r="AD165" s="1" t="s">
        <v>3</v>
      </c>
      <c r="AE165" s="1" t="s">
        <v>3</v>
      </c>
      <c r="AF165" s="1" t="s">
        <v>57</v>
      </c>
      <c r="AM165" s="1" t="s">
        <v>57</v>
      </c>
      <c r="BI165" s="1" t="s">
        <v>57</v>
      </c>
      <c r="BS165" s="1" t="s">
        <v>57</v>
      </c>
      <c r="BT165" s="1" t="s">
        <v>57</v>
      </c>
      <c r="BU165" s="1" t="s">
        <v>57</v>
      </c>
      <c r="BV165" s="1" t="s">
        <v>57</v>
      </c>
      <c r="BW165" s="1" t="s">
        <v>57</v>
      </c>
      <c r="BX165" s="1" t="s">
        <v>57</v>
      </c>
      <c r="BY165" s="1" t="s">
        <v>57</v>
      </c>
      <c r="BZ165" s="1" t="s">
        <v>57</v>
      </c>
      <c r="CA165" s="1" t="s">
        <v>57</v>
      </c>
      <c r="CB165" s="1" t="s">
        <v>57</v>
      </c>
      <c r="CC165" s="1" t="s">
        <v>57</v>
      </c>
      <c r="CD165" s="1" t="s">
        <v>57</v>
      </c>
      <c r="CE165" s="1" t="s">
        <v>57</v>
      </c>
      <c r="CF165" s="1" t="s">
        <v>57</v>
      </c>
      <c r="CG165" s="1" t="s">
        <v>57</v>
      </c>
      <c r="CH165" s="1" t="s">
        <v>57</v>
      </c>
      <c r="CI165" s="1" t="s">
        <v>57</v>
      </c>
      <c r="CJ165" s="1" t="s">
        <v>57</v>
      </c>
      <c r="CK165" s="1" t="s">
        <v>57</v>
      </c>
      <c r="CL165" s="1" t="s">
        <v>57</v>
      </c>
      <c r="CM165" s="1" t="s">
        <v>57</v>
      </c>
      <c r="CN165" s="1" t="s">
        <v>57</v>
      </c>
      <c r="CO165" s="1" t="s">
        <v>57</v>
      </c>
      <c r="CP165" s="1" t="s">
        <v>57</v>
      </c>
      <c r="CQ165" s="1" t="s">
        <v>57</v>
      </c>
      <c r="CR165" s="1" t="s">
        <v>57</v>
      </c>
      <c r="CS165" s="1" t="s">
        <v>57</v>
      </c>
      <c r="CT165" s="1" t="s">
        <v>57</v>
      </c>
      <c r="CU165" s="1" t="s">
        <v>57</v>
      </c>
      <c r="CV165" s="1" t="s">
        <v>57</v>
      </c>
      <c r="CW165" s="1" t="s">
        <v>57</v>
      </c>
      <c r="CX165" s="1" t="s">
        <v>57</v>
      </c>
      <c r="CY165" s="1" t="s">
        <v>57</v>
      </c>
      <c r="CZ165" s="1" t="s">
        <v>57</v>
      </c>
      <c r="DA165" s="1" t="s">
        <v>57</v>
      </c>
      <c r="DB165" s="1" t="s">
        <v>57</v>
      </c>
      <c r="DC165" s="1" t="s">
        <v>57</v>
      </c>
      <c r="DD165" s="1" t="s">
        <v>57</v>
      </c>
      <c r="DE165" s="1" t="s">
        <v>57</v>
      </c>
      <c r="DF165" s="1" t="s">
        <v>57</v>
      </c>
      <c r="DG165" s="1" t="s">
        <v>57</v>
      </c>
      <c r="DH165" s="1" t="s">
        <v>57</v>
      </c>
      <c r="DI165" s="1" t="s">
        <v>57</v>
      </c>
      <c r="DJ165" s="1" t="s">
        <v>57</v>
      </c>
      <c r="DK165" s="1" t="s">
        <v>57</v>
      </c>
      <c r="DL165" s="1" t="s">
        <v>57</v>
      </c>
      <c r="DM165" s="1" t="s">
        <v>57</v>
      </c>
      <c r="DN165" s="1" t="s">
        <v>57</v>
      </c>
      <c r="DO165" s="1" t="s">
        <v>57</v>
      </c>
      <c r="DP165" s="1" t="s">
        <v>57</v>
      </c>
      <c r="DQ165" s="1" t="s">
        <v>57</v>
      </c>
      <c r="DR165" s="1" t="s">
        <v>57</v>
      </c>
      <c r="DS165" s="1" t="s">
        <v>57</v>
      </c>
      <c r="DT165" s="1" t="s">
        <v>57</v>
      </c>
      <c r="DU165" s="1" t="s">
        <v>57</v>
      </c>
      <c r="DV165" s="1" t="s">
        <v>57</v>
      </c>
      <c r="DW165" s="1" t="s">
        <v>57</v>
      </c>
      <c r="DX165" s="1" t="s">
        <v>57</v>
      </c>
      <c r="DY165" s="1" t="s">
        <v>57</v>
      </c>
      <c r="DZ165" s="1" t="s">
        <v>57</v>
      </c>
      <c r="EA165" s="1" t="s">
        <v>57</v>
      </c>
      <c r="EB165" s="1" t="s">
        <v>57</v>
      </c>
      <c r="EC165" s="1" t="s">
        <v>57</v>
      </c>
      <c r="ED165" s="1" t="s">
        <v>57</v>
      </c>
      <c r="EE165" s="1" t="s">
        <v>57</v>
      </c>
      <c r="EF165" s="1" t="s">
        <v>57</v>
      </c>
      <c r="EG165" s="1" t="s">
        <v>57</v>
      </c>
      <c r="EH165" s="1" t="s">
        <v>57</v>
      </c>
      <c r="EI165" s="1" t="s">
        <v>57</v>
      </c>
      <c r="EJ165" s="1" t="s">
        <v>57</v>
      </c>
      <c r="EK165" s="1" t="s">
        <v>57</v>
      </c>
      <c r="EL165" s="1" t="s">
        <v>57</v>
      </c>
      <c r="EM165" s="1" t="s">
        <v>57</v>
      </c>
      <c r="EN165" s="1" t="s">
        <v>57</v>
      </c>
      <c r="EO165" s="1" t="s">
        <v>57</v>
      </c>
      <c r="EP165" s="1" t="s">
        <v>57</v>
      </c>
      <c r="EQ165" s="1" t="s">
        <v>57</v>
      </c>
      <c r="ER165" s="1" t="s">
        <v>57</v>
      </c>
      <c r="ES165" s="1" t="s">
        <v>57</v>
      </c>
      <c r="ET165" s="1" t="s">
        <v>57</v>
      </c>
      <c r="EU165" s="1" t="s">
        <v>57</v>
      </c>
      <c r="EV165" s="1" t="s">
        <v>57</v>
      </c>
      <c r="EW165" s="1" t="s">
        <v>57</v>
      </c>
      <c r="EX165" s="1" t="s">
        <v>57</v>
      </c>
      <c r="EY165" s="1" t="s">
        <v>57</v>
      </c>
      <c r="EZ165" s="1" t="s">
        <v>57</v>
      </c>
      <c r="FA165" s="1" t="s">
        <v>57</v>
      </c>
      <c r="FB165" s="1" t="s">
        <v>57</v>
      </c>
      <c r="FC165" s="1" t="s">
        <v>57</v>
      </c>
      <c r="FD165" s="1" t="s">
        <v>57</v>
      </c>
      <c r="FE165" s="1" t="s">
        <v>57</v>
      </c>
      <c r="FF165" s="1" t="s">
        <v>57</v>
      </c>
      <c r="FG165" s="1" t="s">
        <v>57</v>
      </c>
      <c r="FH165" s="1" t="s">
        <v>57</v>
      </c>
      <c r="FI165" s="1" t="s">
        <v>57</v>
      </c>
      <c r="GK165" s="1" t="s">
        <v>57</v>
      </c>
      <c r="GP165" s="1" t="s">
        <v>6</v>
      </c>
      <c r="GQ165" s="1" t="s">
        <v>3</v>
      </c>
      <c r="GR165" s="1" t="s">
        <v>3</v>
      </c>
      <c r="GS165" s="1" t="s">
        <v>4</v>
      </c>
      <c r="GT165" s="1" t="s">
        <v>4</v>
      </c>
      <c r="GU165" s="1" t="s">
        <v>4</v>
      </c>
      <c r="GV165" s="1" t="s">
        <v>3</v>
      </c>
      <c r="GW165" s="1" t="s">
        <v>57</v>
      </c>
      <c r="HT165" s="1" t="s">
        <v>57</v>
      </c>
      <c r="IC165" s="1" t="s">
        <v>57</v>
      </c>
      <c r="IG165" s="1" t="s">
        <v>6</v>
      </c>
      <c r="IH165" s="1" t="s">
        <v>6</v>
      </c>
      <c r="II165" s="1" t="s">
        <v>57</v>
      </c>
      <c r="IJ165" s="1" t="s">
        <v>57</v>
      </c>
      <c r="IK165" s="1" t="s">
        <v>57</v>
      </c>
      <c r="IL165" s="1" t="s">
        <v>57</v>
      </c>
      <c r="IM165" s="1" t="s">
        <v>6</v>
      </c>
      <c r="IN165" s="1" t="s">
        <v>57</v>
      </c>
      <c r="IO165" s="1" t="s">
        <v>7</v>
      </c>
      <c r="IP165" s="1" t="s">
        <v>7</v>
      </c>
      <c r="IQ165" s="1" t="s">
        <v>11</v>
      </c>
      <c r="IR165" s="1" t="s">
        <v>7</v>
      </c>
      <c r="IS165" s="1" t="s">
        <v>7</v>
      </c>
      <c r="IT165" s="1" t="s">
        <v>11</v>
      </c>
      <c r="IU165" s="1" t="s">
        <v>7</v>
      </c>
      <c r="IV165" s="1" t="s">
        <v>7</v>
      </c>
      <c r="IW165" s="1" t="s">
        <v>7</v>
      </c>
      <c r="IX165" s="1" t="s">
        <v>7</v>
      </c>
      <c r="IY165" s="1" t="s">
        <v>57</v>
      </c>
      <c r="JG165" s="1" t="s">
        <v>5</v>
      </c>
      <c r="JH165" s="1" t="s">
        <v>5</v>
      </c>
      <c r="JI165" s="1" t="s">
        <v>3</v>
      </c>
      <c r="JJ165" s="1" t="s">
        <v>5</v>
      </c>
      <c r="JK165" s="1" t="s">
        <v>3</v>
      </c>
      <c r="JL165" s="1" t="s">
        <v>4</v>
      </c>
      <c r="JM165" s="1" t="s">
        <v>4</v>
      </c>
      <c r="JN165" s="1" t="s">
        <v>91</v>
      </c>
      <c r="JO165" s="1" t="s">
        <v>4</v>
      </c>
      <c r="JP165" s="1" t="s">
        <v>4</v>
      </c>
      <c r="JQ165" s="1" t="s">
        <v>57</v>
      </c>
      <c r="JV165" s="1" t="s">
        <v>57</v>
      </c>
      <c r="KA165" s="1" t="s">
        <v>57</v>
      </c>
      <c r="KF165" s="1" t="s">
        <v>3</v>
      </c>
      <c r="KG165" s="1" t="s">
        <v>4</v>
      </c>
      <c r="KH165" s="1" t="s">
        <v>3</v>
      </c>
      <c r="KI165" s="1" t="s">
        <v>3</v>
      </c>
      <c r="KJ165" s="1" t="s">
        <v>5</v>
      </c>
      <c r="KK165" s="1" t="s">
        <v>5</v>
      </c>
      <c r="KL165" s="1" t="s">
        <v>6</v>
      </c>
      <c r="KM165" s="1" t="s">
        <v>4</v>
      </c>
      <c r="KN165" s="1" t="s">
        <v>4</v>
      </c>
      <c r="KO165" s="1" t="s">
        <v>4</v>
      </c>
      <c r="KP165" s="1" t="s">
        <v>57</v>
      </c>
    </row>
    <row r="166" spans="1:306" x14ac:dyDescent="0.2">
      <c r="A166" s="1" t="s">
        <v>13</v>
      </c>
      <c r="B166" s="1" t="s">
        <v>19</v>
      </c>
      <c r="C166" s="1" t="s">
        <v>93</v>
      </c>
      <c r="D166" s="1" t="s">
        <v>94</v>
      </c>
      <c r="E166" s="1" t="s">
        <v>94</v>
      </c>
      <c r="F166" s="1" t="s">
        <v>94</v>
      </c>
      <c r="G166" s="1" t="s">
        <v>94</v>
      </c>
      <c r="H166" s="1" t="s">
        <v>94</v>
      </c>
      <c r="I166" s="1" t="s">
        <v>57</v>
      </c>
      <c r="U166" s="1" t="s">
        <v>57</v>
      </c>
      <c r="AF166" s="1" t="s">
        <v>57</v>
      </c>
      <c r="AM166" s="1" t="s">
        <v>57</v>
      </c>
      <c r="BI166" s="1" t="s">
        <v>57</v>
      </c>
      <c r="BS166" s="1" t="s">
        <v>57</v>
      </c>
      <c r="BT166" s="1" t="s">
        <v>57</v>
      </c>
      <c r="BU166" s="1" t="s">
        <v>57</v>
      </c>
      <c r="BV166" s="1" t="s">
        <v>57</v>
      </c>
      <c r="BW166" s="1" t="s">
        <v>57</v>
      </c>
      <c r="BX166" s="1" t="s">
        <v>57</v>
      </c>
      <c r="BY166" s="1" t="s">
        <v>57</v>
      </c>
      <c r="BZ166" s="1" t="s">
        <v>57</v>
      </c>
      <c r="CA166" s="1" t="s">
        <v>57</v>
      </c>
      <c r="CB166" s="1" t="s">
        <v>57</v>
      </c>
      <c r="CC166" s="1" t="s">
        <v>57</v>
      </c>
      <c r="CD166" s="1" t="s">
        <v>57</v>
      </c>
      <c r="CE166" s="1" t="s">
        <v>57</v>
      </c>
      <c r="CF166" s="1" t="s">
        <v>57</v>
      </c>
      <c r="CG166" s="1" t="s">
        <v>57</v>
      </c>
      <c r="CH166" s="1" t="s">
        <v>57</v>
      </c>
      <c r="CI166" s="1" t="s">
        <v>57</v>
      </c>
      <c r="CJ166" s="1" t="s">
        <v>57</v>
      </c>
      <c r="CK166" s="1" t="s">
        <v>57</v>
      </c>
      <c r="CL166" s="1" t="s">
        <v>57</v>
      </c>
      <c r="CM166" s="1" t="s">
        <v>57</v>
      </c>
      <c r="CN166" s="1" t="s">
        <v>57</v>
      </c>
      <c r="CO166" s="1" t="s">
        <v>57</v>
      </c>
      <c r="CP166" s="1" t="s">
        <v>57</v>
      </c>
      <c r="CQ166" s="1" t="s">
        <v>57</v>
      </c>
      <c r="CR166" s="1" t="s">
        <v>57</v>
      </c>
      <c r="CS166" s="1" t="s">
        <v>57</v>
      </c>
      <c r="CT166" s="1" t="s">
        <v>57</v>
      </c>
      <c r="CU166" s="1" t="s">
        <v>57</v>
      </c>
      <c r="CV166" s="1" t="s">
        <v>57</v>
      </c>
      <c r="CW166" s="1" t="s">
        <v>57</v>
      </c>
      <c r="CX166" s="1" t="s">
        <v>57</v>
      </c>
      <c r="CY166" s="1" t="s">
        <v>57</v>
      </c>
      <c r="CZ166" s="1" t="s">
        <v>57</v>
      </c>
      <c r="DA166" s="1" t="s">
        <v>57</v>
      </c>
      <c r="DB166" s="1" t="s">
        <v>57</v>
      </c>
      <c r="DC166" s="1" t="s">
        <v>57</v>
      </c>
      <c r="DD166" s="1" t="s">
        <v>57</v>
      </c>
      <c r="DE166" s="1" t="s">
        <v>57</v>
      </c>
      <c r="DF166" s="1" t="s">
        <v>57</v>
      </c>
      <c r="DG166" s="1" t="s">
        <v>57</v>
      </c>
      <c r="DH166" s="1" t="s">
        <v>57</v>
      </c>
      <c r="DI166" s="1" t="s">
        <v>57</v>
      </c>
      <c r="DJ166" s="1" t="s">
        <v>57</v>
      </c>
      <c r="DK166" s="1" t="s">
        <v>57</v>
      </c>
      <c r="DL166" s="1" t="s">
        <v>57</v>
      </c>
      <c r="DM166" s="1" t="s">
        <v>57</v>
      </c>
      <c r="DN166" s="1" t="s">
        <v>57</v>
      </c>
      <c r="DO166" s="1" t="s">
        <v>57</v>
      </c>
      <c r="DP166" s="1" t="s">
        <v>57</v>
      </c>
      <c r="DQ166" s="1" t="s">
        <v>57</v>
      </c>
      <c r="DR166" s="1" t="s">
        <v>57</v>
      </c>
      <c r="DS166" s="1" t="s">
        <v>57</v>
      </c>
      <c r="DT166" s="1" t="s">
        <v>57</v>
      </c>
      <c r="DU166" s="1" t="s">
        <v>57</v>
      </c>
      <c r="DV166" s="1" t="s">
        <v>57</v>
      </c>
      <c r="DW166" s="1" t="s">
        <v>57</v>
      </c>
      <c r="DX166" s="1" t="s">
        <v>57</v>
      </c>
      <c r="DY166" s="1" t="s">
        <v>57</v>
      </c>
      <c r="DZ166" s="1" t="s">
        <v>57</v>
      </c>
      <c r="EA166" s="1" t="s">
        <v>57</v>
      </c>
      <c r="EB166" s="1" t="s">
        <v>57</v>
      </c>
      <c r="EC166" s="1" t="s">
        <v>57</v>
      </c>
      <c r="ED166" s="1" t="s">
        <v>57</v>
      </c>
      <c r="EE166" s="1" t="s">
        <v>57</v>
      </c>
      <c r="EF166" s="1" t="s">
        <v>57</v>
      </c>
      <c r="EG166" s="1" t="s">
        <v>57</v>
      </c>
      <c r="EH166" s="1" t="s">
        <v>57</v>
      </c>
      <c r="EI166" s="1" t="s">
        <v>57</v>
      </c>
      <c r="EJ166" s="1" t="s">
        <v>57</v>
      </c>
      <c r="EK166" s="1" t="s">
        <v>57</v>
      </c>
      <c r="EL166" s="1" t="s">
        <v>57</v>
      </c>
      <c r="EM166" s="1" t="s">
        <v>57</v>
      </c>
      <c r="EN166" s="1" t="s">
        <v>57</v>
      </c>
      <c r="EO166" s="1" t="s">
        <v>57</v>
      </c>
      <c r="EP166" s="1" t="s">
        <v>57</v>
      </c>
      <c r="EQ166" s="1" t="s">
        <v>57</v>
      </c>
      <c r="ER166" s="1" t="s">
        <v>57</v>
      </c>
      <c r="ES166" s="1" t="s">
        <v>57</v>
      </c>
      <c r="ET166" s="1" t="s">
        <v>57</v>
      </c>
      <c r="EU166" s="1" t="s">
        <v>57</v>
      </c>
      <c r="EV166" s="1" t="s">
        <v>57</v>
      </c>
      <c r="EW166" s="1" t="s">
        <v>57</v>
      </c>
      <c r="EX166" s="1" t="s">
        <v>57</v>
      </c>
      <c r="EY166" s="1" t="s">
        <v>57</v>
      </c>
      <c r="EZ166" s="1" t="s">
        <v>57</v>
      </c>
      <c r="FA166" s="1" t="s">
        <v>57</v>
      </c>
      <c r="FB166" s="1" t="s">
        <v>57</v>
      </c>
      <c r="FC166" s="1" t="s">
        <v>57</v>
      </c>
      <c r="FD166" s="1" t="s">
        <v>57</v>
      </c>
      <c r="FE166" s="1" t="s">
        <v>57</v>
      </c>
      <c r="FF166" s="1" t="s">
        <v>57</v>
      </c>
      <c r="FG166" s="1" t="s">
        <v>57</v>
      </c>
      <c r="FH166" s="1" t="s">
        <v>57</v>
      </c>
      <c r="FI166" s="1" t="s">
        <v>57</v>
      </c>
      <c r="GK166" s="1" t="s">
        <v>57</v>
      </c>
      <c r="GP166" s="1" t="s">
        <v>57</v>
      </c>
      <c r="GW166" s="1" t="s">
        <v>57</v>
      </c>
      <c r="HT166" s="1" t="s">
        <v>57</v>
      </c>
      <c r="IC166" s="1" t="s">
        <v>57</v>
      </c>
      <c r="IG166" s="1" t="s">
        <v>6</v>
      </c>
      <c r="IH166" s="1" t="s">
        <v>57</v>
      </c>
      <c r="II166" s="1" t="s">
        <v>57</v>
      </c>
      <c r="IJ166" s="1" t="s">
        <v>57</v>
      </c>
      <c r="IK166" s="1" t="s">
        <v>57</v>
      </c>
      <c r="IL166" s="1" t="s">
        <v>57</v>
      </c>
      <c r="IM166" s="1" t="s">
        <v>57</v>
      </c>
      <c r="IN166" s="1" t="s">
        <v>57</v>
      </c>
      <c r="IO166" s="1" t="s">
        <v>8</v>
      </c>
      <c r="IP166" s="1" t="s">
        <v>8</v>
      </c>
      <c r="IQ166" s="1" t="s">
        <v>8</v>
      </c>
      <c r="IR166" s="1" t="s">
        <v>8</v>
      </c>
      <c r="IS166" s="1" t="s">
        <v>8</v>
      </c>
      <c r="IT166" s="1" t="s">
        <v>8</v>
      </c>
      <c r="IU166" s="1" t="s">
        <v>7</v>
      </c>
      <c r="IV166" s="1" t="s">
        <v>8</v>
      </c>
      <c r="IW166" s="1" t="s">
        <v>8</v>
      </c>
      <c r="IX166" s="1" t="s">
        <v>8</v>
      </c>
      <c r="IY166" s="1" t="s">
        <v>6</v>
      </c>
      <c r="IZ166" s="1" t="s">
        <v>9</v>
      </c>
      <c r="JA166" s="1" t="s">
        <v>9</v>
      </c>
      <c r="JB166" s="1" t="s">
        <v>9</v>
      </c>
      <c r="JC166" s="1" t="s">
        <v>9</v>
      </c>
      <c r="JD166" s="1" t="s">
        <v>9</v>
      </c>
      <c r="JE166" s="1" t="s">
        <v>92</v>
      </c>
      <c r="JF166" s="1" t="s">
        <v>92</v>
      </c>
      <c r="JG166" s="1" t="s">
        <v>9</v>
      </c>
      <c r="JH166" s="1" t="s">
        <v>9</v>
      </c>
      <c r="JI166" s="1" t="s">
        <v>94</v>
      </c>
      <c r="JJ166" s="1" t="s">
        <v>94</v>
      </c>
      <c r="JK166" s="1" t="s">
        <v>4</v>
      </c>
      <c r="JL166" s="1" t="s">
        <v>4</v>
      </c>
      <c r="JM166" s="1" t="s">
        <v>4</v>
      </c>
      <c r="JN166" s="1" t="s">
        <v>94</v>
      </c>
      <c r="JO166" s="1" t="s">
        <v>4</v>
      </c>
      <c r="JP166" s="1" t="s">
        <v>4</v>
      </c>
      <c r="JQ166" s="1" t="s">
        <v>57</v>
      </c>
      <c r="JV166" s="1" t="s">
        <v>57</v>
      </c>
      <c r="KA166" s="1" t="s">
        <v>6</v>
      </c>
      <c r="KB166" s="1" t="s">
        <v>3</v>
      </c>
      <c r="KC166" s="1" t="s">
        <v>4</v>
      </c>
      <c r="KD166" s="1" t="s">
        <v>94</v>
      </c>
      <c r="KE166" s="1" t="s">
        <v>94</v>
      </c>
      <c r="KF166" s="1" t="s">
        <v>94</v>
      </c>
      <c r="KG166" s="1" t="s">
        <v>94</v>
      </c>
      <c r="KH166" s="1" t="s">
        <v>9</v>
      </c>
      <c r="KI166" s="1" t="s">
        <v>3</v>
      </c>
      <c r="KJ166" s="1" t="s">
        <v>9</v>
      </c>
      <c r="KK166" s="1" t="s">
        <v>3</v>
      </c>
      <c r="KL166" s="1" t="s">
        <v>57</v>
      </c>
      <c r="KP166" s="1" t="s">
        <v>57</v>
      </c>
    </row>
    <row r="167" spans="1:306" ht="25.5" x14ac:dyDescent="0.2">
      <c r="A167" s="1" t="s">
        <v>0</v>
      </c>
      <c r="B167" s="1" t="s">
        <v>20</v>
      </c>
      <c r="C167" s="1" t="s">
        <v>95</v>
      </c>
      <c r="D167" s="1" t="s">
        <v>9</v>
      </c>
      <c r="E167" s="1" t="s">
        <v>9</v>
      </c>
      <c r="F167" s="1" t="s">
        <v>5</v>
      </c>
      <c r="G167" s="1" t="s">
        <v>5</v>
      </c>
      <c r="H167" s="1" t="s">
        <v>5</v>
      </c>
      <c r="I167" s="1" t="s">
        <v>6</v>
      </c>
      <c r="J167" s="1" t="s">
        <v>5</v>
      </c>
      <c r="K167" s="1" t="s">
        <v>3</v>
      </c>
      <c r="L167" s="1" t="s">
        <v>3</v>
      </c>
      <c r="M167" s="1" t="s">
        <v>92</v>
      </c>
      <c r="N167" s="1" t="s">
        <v>5</v>
      </c>
      <c r="O167" s="1" t="s">
        <v>92</v>
      </c>
      <c r="P167" s="1" t="s">
        <v>5</v>
      </c>
      <c r="Q167" s="1" t="s">
        <v>5</v>
      </c>
      <c r="R167" s="1" t="s">
        <v>92</v>
      </c>
      <c r="S167" s="1" t="s">
        <v>3</v>
      </c>
      <c r="T167" s="1" t="s">
        <v>92</v>
      </c>
      <c r="U167" s="1" t="s">
        <v>57</v>
      </c>
      <c r="AF167" s="1" t="s">
        <v>57</v>
      </c>
      <c r="AM167" s="1" t="s">
        <v>6</v>
      </c>
      <c r="AN167" s="1" t="s">
        <v>9</v>
      </c>
      <c r="AO167" s="1" t="s">
        <v>9</v>
      </c>
      <c r="AP167" s="1" t="s">
        <v>3</v>
      </c>
      <c r="AQ167" s="1" t="s">
        <v>3</v>
      </c>
      <c r="AR167" s="1" t="s">
        <v>9</v>
      </c>
      <c r="AS167" s="1" t="s">
        <v>5</v>
      </c>
      <c r="AT167" s="1" t="s">
        <v>3</v>
      </c>
      <c r="AU167" s="1" t="s">
        <v>9</v>
      </c>
      <c r="AV167" s="1" t="s">
        <v>3</v>
      </c>
      <c r="AW167" s="1" t="s">
        <v>5</v>
      </c>
      <c r="AX167" s="1" t="s">
        <v>3</v>
      </c>
      <c r="AY167" s="1" t="s">
        <v>5</v>
      </c>
      <c r="AZ167" s="1" t="s">
        <v>9</v>
      </c>
      <c r="BA167" s="1" t="s">
        <v>5</v>
      </c>
      <c r="BB167" s="1" t="s">
        <v>5</v>
      </c>
      <c r="BC167" s="1" t="s">
        <v>5</v>
      </c>
      <c r="BD167" s="1" t="s">
        <v>5</v>
      </c>
      <c r="BE167" s="1" t="s">
        <v>5</v>
      </c>
      <c r="BF167" s="1" t="s">
        <v>4</v>
      </c>
      <c r="BG167" s="1" t="s">
        <v>5</v>
      </c>
      <c r="BH167" s="1" t="s">
        <v>5</v>
      </c>
      <c r="BI167" s="1" t="s">
        <v>6</v>
      </c>
      <c r="BJ167" s="1" t="s">
        <v>3</v>
      </c>
      <c r="BK167" s="1" t="s">
        <v>9</v>
      </c>
      <c r="BL167" s="1" t="s">
        <v>5</v>
      </c>
      <c r="BM167" s="1" t="s">
        <v>5</v>
      </c>
      <c r="BN167" s="1" t="s">
        <v>5</v>
      </c>
      <c r="BO167" s="1" t="s">
        <v>9</v>
      </c>
      <c r="BP167" s="1" t="s">
        <v>9</v>
      </c>
      <c r="BQ167" s="1" t="s">
        <v>5</v>
      </c>
      <c r="BR167" s="1" t="s">
        <v>3</v>
      </c>
      <c r="BS167" s="1" t="s">
        <v>6</v>
      </c>
      <c r="BT167" s="1" t="s">
        <v>57</v>
      </c>
      <c r="BU167" s="1" t="s">
        <v>57</v>
      </c>
      <c r="BV167" s="1" t="s">
        <v>6</v>
      </c>
      <c r="BW167" s="1" t="s">
        <v>6</v>
      </c>
      <c r="BX167" s="1" t="s">
        <v>57</v>
      </c>
      <c r="BY167" s="1" t="s">
        <v>57</v>
      </c>
      <c r="BZ167" s="1" t="s">
        <v>57</v>
      </c>
      <c r="CA167" s="1" t="s">
        <v>57</v>
      </c>
      <c r="CB167" s="1" t="s">
        <v>57</v>
      </c>
      <c r="CC167" s="1" t="s">
        <v>57</v>
      </c>
      <c r="CD167" s="1" t="s">
        <v>57</v>
      </c>
      <c r="CE167" s="1" t="s">
        <v>6</v>
      </c>
      <c r="CF167" s="1" t="s">
        <v>57</v>
      </c>
      <c r="CG167" s="1" t="s">
        <v>57</v>
      </c>
      <c r="CH167" s="1" t="s">
        <v>57</v>
      </c>
      <c r="CI167" s="1" t="s">
        <v>57</v>
      </c>
      <c r="CJ167" s="1" t="s">
        <v>57</v>
      </c>
      <c r="CK167" s="1" t="s">
        <v>57</v>
      </c>
      <c r="CL167" s="1" t="s">
        <v>57</v>
      </c>
      <c r="CM167" s="1" t="s">
        <v>57</v>
      </c>
      <c r="CN167" s="1" t="s">
        <v>57</v>
      </c>
      <c r="CO167" s="1" t="s">
        <v>57</v>
      </c>
      <c r="CP167" s="1" t="s">
        <v>57</v>
      </c>
      <c r="CQ167" s="1" t="s">
        <v>57</v>
      </c>
      <c r="CR167" s="1" t="s">
        <v>57</v>
      </c>
      <c r="CS167" s="1" t="s">
        <v>57</v>
      </c>
      <c r="CT167" s="1" t="s">
        <v>57</v>
      </c>
      <c r="CU167" s="1" t="s">
        <v>57</v>
      </c>
      <c r="CV167" s="1" t="s">
        <v>57</v>
      </c>
      <c r="CW167" s="1" t="s">
        <v>57</v>
      </c>
      <c r="CX167" s="1" t="s">
        <v>57</v>
      </c>
      <c r="CY167" s="1" t="s">
        <v>57</v>
      </c>
      <c r="CZ167" s="1" t="s">
        <v>57</v>
      </c>
      <c r="DA167" s="1" t="s">
        <v>57</v>
      </c>
      <c r="DB167" s="1" t="s">
        <v>57</v>
      </c>
      <c r="DC167" s="1" t="s">
        <v>57</v>
      </c>
      <c r="DD167" s="1" t="s">
        <v>57</v>
      </c>
      <c r="DE167" s="1" t="s">
        <v>57</v>
      </c>
      <c r="DF167" s="1" t="s">
        <v>57</v>
      </c>
      <c r="DG167" s="1" t="s">
        <v>57</v>
      </c>
      <c r="DH167" s="1" t="s">
        <v>57</v>
      </c>
      <c r="DI167" s="1" t="s">
        <v>57</v>
      </c>
      <c r="DJ167" s="1" t="s">
        <v>57</v>
      </c>
      <c r="DK167" s="1" t="s">
        <v>57</v>
      </c>
      <c r="DL167" s="1" t="s">
        <v>57</v>
      </c>
      <c r="DM167" s="1" t="s">
        <v>57</v>
      </c>
      <c r="DN167" s="1" t="s">
        <v>57</v>
      </c>
      <c r="DO167" s="1" t="s">
        <v>57</v>
      </c>
      <c r="DP167" s="1" t="s">
        <v>57</v>
      </c>
      <c r="DQ167" s="1" t="s">
        <v>57</v>
      </c>
      <c r="DR167" s="1" t="s">
        <v>57</v>
      </c>
      <c r="DS167" s="1" t="s">
        <v>57</v>
      </c>
      <c r="DT167" s="1" t="s">
        <v>57</v>
      </c>
      <c r="DU167" s="1" t="s">
        <v>57</v>
      </c>
      <c r="DV167" s="1" t="s">
        <v>57</v>
      </c>
      <c r="DW167" s="1" t="s">
        <v>57</v>
      </c>
      <c r="DX167" s="1" t="s">
        <v>6</v>
      </c>
      <c r="DY167" s="1" t="s">
        <v>57</v>
      </c>
      <c r="DZ167" s="1" t="s">
        <v>57</v>
      </c>
      <c r="EA167" s="1" t="s">
        <v>57</v>
      </c>
      <c r="EB167" s="1" t="s">
        <v>57</v>
      </c>
      <c r="EC167" s="1" t="s">
        <v>57</v>
      </c>
      <c r="ED167" s="1" t="s">
        <v>57</v>
      </c>
      <c r="EE167" s="1" t="s">
        <v>57</v>
      </c>
      <c r="EF167" s="1" t="s">
        <v>57</v>
      </c>
      <c r="EG167" s="1" t="s">
        <v>57</v>
      </c>
      <c r="EH167" s="1" t="s">
        <v>57</v>
      </c>
      <c r="EI167" s="1" t="s">
        <v>57</v>
      </c>
      <c r="EJ167" s="1" t="s">
        <v>57</v>
      </c>
      <c r="EK167" s="1" t="s">
        <v>57</v>
      </c>
      <c r="EL167" s="1" t="s">
        <v>57</v>
      </c>
      <c r="EM167" s="1" t="s">
        <v>57</v>
      </c>
      <c r="EN167" s="1" t="s">
        <v>57</v>
      </c>
      <c r="EO167" s="1" t="s">
        <v>57</v>
      </c>
      <c r="EP167" s="1" t="s">
        <v>57</v>
      </c>
      <c r="EQ167" s="1" t="s">
        <v>57</v>
      </c>
      <c r="ER167" s="1" t="s">
        <v>57</v>
      </c>
      <c r="ES167" s="1" t="s">
        <v>57</v>
      </c>
      <c r="ET167" s="1" t="s">
        <v>57</v>
      </c>
      <c r="EU167" s="1" t="s">
        <v>57</v>
      </c>
      <c r="EV167" s="1" t="s">
        <v>57</v>
      </c>
      <c r="EW167" s="1" t="s">
        <v>57</v>
      </c>
      <c r="EX167" s="1" t="s">
        <v>57</v>
      </c>
      <c r="EY167" s="1" t="s">
        <v>57</v>
      </c>
      <c r="EZ167" s="1" t="s">
        <v>57</v>
      </c>
      <c r="FA167" s="1" t="s">
        <v>57</v>
      </c>
      <c r="FB167" s="1" t="s">
        <v>57</v>
      </c>
      <c r="FC167" s="1" t="s">
        <v>57</v>
      </c>
      <c r="FD167" s="1" t="s">
        <v>57</v>
      </c>
      <c r="FE167" s="1" t="s">
        <v>57</v>
      </c>
      <c r="FF167" s="1" t="s">
        <v>57</v>
      </c>
      <c r="FG167" s="1" t="s">
        <v>57</v>
      </c>
      <c r="FH167" s="1" t="s">
        <v>57</v>
      </c>
      <c r="FI167" s="1" t="s">
        <v>57</v>
      </c>
      <c r="FJ167" s="1" t="s">
        <v>5</v>
      </c>
      <c r="FK167" s="1" t="s">
        <v>5</v>
      </c>
      <c r="FL167" s="1" t="s">
        <v>5</v>
      </c>
      <c r="FM167" s="1" t="s">
        <v>5</v>
      </c>
      <c r="FN167" s="1" t="s">
        <v>3</v>
      </c>
      <c r="FO167" s="1" t="s">
        <v>9</v>
      </c>
      <c r="FP167" s="1" t="s">
        <v>5</v>
      </c>
      <c r="FQ167" s="1" t="s">
        <v>5</v>
      </c>
      <c r="FR167" s="1" t="s">
        <v>5</v>
      </c>
      <c r="FS167" s="1" t="s">
        <v>3</v>
      </c>
      <c r="FT167" s="1" t="s">
        <v>5</v>
      </c>
      <c r="FU167" s="1" t="s">
        <v>5</v>
      </c>
      <c r="FV167" s="1" t="s">
        <v>5</v>
      </c>
      <c r="FW167" s="1" t="s">
        <v>5</v>
      </c>
      <c r="FX167" s="1" t="s">
        <v>5</v>
      </c>
      <c r="FY167" s="1" t="s">
        <v>3</v>
      </c>
      <c r="FZ167" s="1" t="s">
        <v>5</v>
      </c>
      <c r="GA167" s="1" t="s">
        <v>9</v>
      </c>
      <c r="GB167" s="1" t="s">
        <v>9</v>
      </c>
      <c r="GC167" s="1" t="s">
        <v>9</v>
      </c>
      <c r="GD167" s="1" t="s">
        <v>9</v>
      </c>
      <c r="GE167" s="1" t="s">
        <v>9</v>
      </c>
      <c r="GF167" s="1" t="s">
        <v>5</v>
      </c>
      <c r="GG167" s="1" t="s">
        <v>5</v>
      </c>
      <c r="GH167" s="1" t="s">
        <v>5</v>
      </c>
      <c r="GI167" s="1" t="s">
        <v>5</v>
      </c>
      <c r="GJ167" s="1" t="s">
        <v>5</v>
      </c>
      <c r="GK167" s="1" t="s">
        <v>57</v>
      </c>
      <c r="GP167" s="1" t="s">
        <v>57</v>
      </c>
      <c r="GW167" s="1" t="s">
        <v>57</v>
      </c>
      <c r="HT167" s="1" t="s">
        <v>6</v>
      </c>
      <c r="HU167" s="1" t="s">
        <v>3</v>
      </c>
      <c r="HV167" s="1" t="s">
        <v>3</v>
      </c>
      <c r="HW167" s="1" t="s">
        <v>5</v>
      </c>
      <c r="HX167" s="1" t="s">
        <v>3</v>
      </c>
      <c r="HY167" s="1" t="s">
        <v>5</v>
      </c>
      <c r="HZ167" s="1" t="s">
        <v>92</v>
      </c>
      <c r="IA167" s="1" t="s">
        <v>3</v>
      </c>
      <c r="IB167" s="1" t="s">
        <v>3</v>
      </c>
      <c r="IC167" s="1" t="s">
        <v>6</v>
      </c>
      <c r="ID167" s="1" t="s">
        <v>5</v>
      </c>
      <c r="IE167" s="1" t="s">
        <v>3</v>
      </c>
      <c r="IF167" s="1" t="s">
        <v>92</v>
      </c>
      <c r="IG167" s="1" t="s">
        <v>6</v>
      </c>
      <c r="IH167" s="1" t="s">
        <v>57</v>
      </c>
      <c r="II167" s="1" t="s">
        <v>57</v>
      </c>
      <c r="IJ167" s="1" t="s">
        <v>6</v>
      </c>
      <c r="IK167" s="1" t="s">
        <v>57</v>
      </c>
      <c r="IL167" s="1" t="s">
        <v>57</v>
      </c>
      <c r="IM167" s="1" t="s">
        <v>57</v>
      </c>
      <c r="IN167" s="1" t="s">
        <v>57</v>
      </c>
      <c r="IO167" s="1" t="s">
        <v>11</v>
      </c>
      <c r="IP167" s="1" t="s">
        <v>7</v>
      </c>
      <c r="IQ167" s="1" t="s">
        <v>11</v>
      </c>
      <c r="IR167" s="1" t="s">
        <v>7</v>
      </c>
      <c r="IS167" s="1" t="s">
        <v>11</v>
      </c>
      <c r="IT167" s="1" t="s">
        <v>11</v>
      </c>
      <c r="IU167" s="1" t="s">
        <v>7</v>
      </c>
      <c r="IV167" s="1" t="s">
        <v>11</v>
      </c>
      <c r="IW167" s="1" t="s">
        <v>11</v>
      </c>
      <c r="IX167" s="1" t="s">
        <v>11</v>
      </c>
      <c r="IY167" s="1" t="s">
        <v>57</v>
      </c>
      <c r="JG167" s="1" t="s">
        <v>5</v>
      </c>
      <c r="JH167" s="1" t="s">
        <v>5</v>
      </c>
      <c r="JI167" s="1" t="s">
        <v>94</v>
      </c>
      <c r="JJ167" s="1" t="s">
        <v>94</v>
      </c>
      <c r="JK167" s="1" t="s">
        <v>9</v>
      </c>
      <c r="JL167" s="1" t="s">
        <v>5</v>
      </c>
      <c r="JM167" s="1" t="s">
        <v>3</v>
      </c>
      <c r="JN167" s="1" t="s">
        <v>5</v>
      </c>
      <c r="JO167" s="1" t="s">
        <v>5</v>
      </c>
      <c r="JP167" s="1" t="s">
        <v>5</v>
      </c>
      <c r="JQ167" s="1" t="s">
        <v>57</v>
      </c>
      <c r="JV167" s="1" t="s">
        <v>57</v>
      </c>
      <c r="KA167" s="1" t="s">
        <v>6</v>
      </c>
      <c r="KB167" s="1" t="s">
        <v>5</v>
      </c>
      <c r="KC167" s="1" t="s">
        <v>4</v>
      </c>
      <c r="KD167" s="1" t="s">
        <v>5</v>
      </c>
      <c r="KE167" s="1" t="s">
        <v>3</v>
      </c>
      <c r="KF167" s="1" t="s">
        <v>5</v>
      </c>
      <c r="KG167" s="1" t="s">
        <v>5</v>
      </c>
      <c r="KH167" s="1" t="s">
        <v>5</v>
      </c>
      <c r="KI167" s="1" t="s">
        <v>5</v>
      </c>
      <c r="KJ167" s="1" t="s">
        <v>9</v>
      </c>
      <c r="KK167" s="1" t="s">
        <v>5</v>
      </c>
      <c r="KL167" s="1" t="s">
        <v>6</v>
      </c>
      <c r="KM167" s="1" t="s">
        <v>5</v>
      </c>
      <c r="KN167" s="1" t="s">
        <v>5</v>
      </c>
      <c r="KO167" s="1" t="s">
        <v>5</v>
      </c>
      <c r="KP167" s="1" t="s">
        <v>57</v>
      </c>
    </row>
    <row r="168" spans="1:306" ht="25.5" x14ac:dyDescent="0.2">
      <c r="A168" s="1" t="s">
        <v>0</v>
      </c>
      <c r="B168" s="1" t="s">
        <v>21</v>
      </c>
      <c r="C168" s="1" t="s">
        <v>368</v>
      </c>
      <c r="D168" s="1" t="s">
        <v>94</v>
      </c>
      <c r="E168" s="1" t="s">
        <v>5</v>
      </c>
      <c r="F168" s="1" t="s">
        <v>5</v>
      </c>
      <c r="G168" s="1" t="s">
        <v>9</v>
      </c>
      <c r="H168" s="1" t="s">
        <v>5</v>
      </c>
      <c r="I168" s="1" t="s">
        <v>57</v>
      </c>
      <c r="U168" s="1" t="s">
        <v>57</v>
      </c>
      <c r="AF168" s="1" t="s">
        <v>57</v>
      </c>
      <c r="AM168" s="1" t="s">
        <v>6</v>
      </c>
      <c r="AN168" s="1" t="s">
        <v>5</v>
      </c>
      <c r="AO168" s="1" t="s">
        <v>5</v>
      </c>
      <c r="AP168" s="1" t="s">
        <v>5</v>
      </c>
      <c r="AQ168" s="1" t="s">
        <v>5</v>
      </c>
      <c r="AR168" s="1" t="s">
        <v>5</v>
      </c>
      <c r="AS168" s="1" t="s">
        <v>5</v>
      </c>
      <c r="AT168" s="1" t="s">
        <v>9</v>
      </c>
      <c r="AU168" s="1" t="s">
        <v>92</v>
      </c>
      <c r="AV168" s="1" t="s">
        <v>5</v>
      </c>
      <c r="AW168" s="1" t="s">
        <v>3</v>
      </c>
      <c r="AX168" s="1" t="s">
        <v>3</v>
      </c>
      <c r="AY168" s="1" t="s">
        <v>3</v>
      </c>
      <c r="AZ168" s="1" t="s">
        <v>5</v>
      </c>
      <c r="BA168" s="1" t="s">
        <v>5</v>
      </c>
      <c r="BB168" s="1" t="s">
        <v>3</v>
      </c>
      <c r="BC168" s="1" t="s">
        <v>5</v>
      </c>
      <c r="BD168" s="1" t="s">
        <v>5</v>
      </c>
      <c r="BE168" s="1" t="s">
        <v>3</v>
      </c>
      <c r="BF168" s="1" t="s">
        <v>4</v>
      </c>
      <c r="BG168" s="1" t="s">
        <v>3</v>
      </c>
      <c r="BH168" s="1" t="s">
        <v>5</v>
      </c>
      <c r="BI168" s="1" t="s">
        <v>6</v>
      </c>
      <c r="BJ168" s="1" t="s">
        <v>5</v>
      </c>
      <c r="BK168" s="1" t="s">
        <v>5</v>
      </c>
      <c r="BL168" s="1" t="s">
        <v>5</v>
      </c>
      <c r="BM168" s="1" t="s">
        <v>5</v>
      </c>
      <c r="BN168" s="1" t="s">
        <v>5</v>
      </c>
      <c r="BO168" s="1" t="s">
        <v>9</v>
      </c>
      <c r="BP168" s="1" t="s">
        <v>9</v>
      </c>
      <c r="BQ168" s="1" t="s">
        <v>5</v>
      </c>
      <c r="BR168" s="1" t="s">
        <v>5</v>
      </c>
      <c r="BS168" s="1" t="s">
        <v>6</v>
      </c>
      <c r="BT168" s="1" t="s">
        <v>6</v>
      </c>
      <c r="BU168" s="1" t="s">
        <v>6</v>
      </c>
      <c r="BV168" s="1" t="s">
        <v>57</v>
      </c>
      <c r="BW168" s="1" t="s">
        <v>57</v>
      </c>
      <c r="BX168" s="1" t="s">
        <v>57</v>
      </c>
      <c r="BY168" s="1" t="s">
        <v>57</v>
      </c>
      <c r="BZ168" s="1" t="s">
        <v>57</v>
      </c>
      <c r="CA168" s="1" t="s">
        <v>57</v>
      </c>
      <c r="CB168" s="1" t="s">
        <v>57</v>
      </c>
      <c r="CC168" s="1" t="s">
        <v>57</v>
      </c>
      <c r="CD168" s="1" t="s">
        <v>57</v>
      </c>
      <c r="CE168" s="1" t="s">
        <v>57</v>
      </c>
      <c r="CF168" s="1" t="s">
        <v>57</v>
      </c>
      <c r="CG168" s="1" t="s">
        <v>57</v>
      </c>
      <c r="CH168" s="1" t="s">
        <v>57</v>
      </c>
      <c r="CI168" s="1" t="s">
        <v>57</v>
      </c>
      <c r="CJ168" s="1" t="s">
        <v>57</v>
      </c>
      <c r="CK168" s="1" t="s">
        <v>57</v>
      </c>
      <c r="CL168" s="1" t="s">
        <v>57</v>
      </c>
      <c r="CM168" s="1" t="s">
        <v>57</v>
      </c>
      <c r="CN168" s="1" t="s">
        <v>6</v>
      </c>
      <c r="CO168" s="1" t="s">
        <v>57</v>
      </c>
      <c r="CP168" s="1" t="s">
        <v>57</v>
      </c>
      <c r="CQ168" s="1" t="s">
        <v>57</v>
      </c>
      <c r="CR168" s="1" t="s">
        <v>57</v>
      </c>
      <c r="CS168" s="1" t="s">
        <v>57</v>
      </c>
      <c r="CT168" s="1" t="s">
        <v>57</v>
      </c>
      <c r="CU168" s="1" t="s">
        <v>57</v>
      </c>
      <c r="CV168" s="1" t="s">
        <v>57</v>
      </c>
      <c r="CW168" s="1" t="s">
        <v>57</v>
      </c>
      <c r="CX168" s="1" t="s">
        <v>57</v>
      </c>
      <c r="CY168" s="1" t="s">
        <v>57</v>
      </c>
      <c r="CZ168" s="1" t="s">
        <v>57</v>
      </c>
      <c r="DA168" s="1" t="s">
        <v>57</v>
      </c>
      <c r="DB168" s="1" t="s">
        <v>57</v>
      </c>
      <c r="DC168" s="1" t="s">
        <v>57</v>
      </c>
      <c r="DD168" s="1" t="s">
        <v>57</v>
      </c>
      <c r="DE168" s="1" t="s">
        <v>57</v>
      </c>
      <c r="DF168" s="1" t="s">
        <v>57</v>
      </c>
      <c r="DG168" s="1" t="s">
        <v>57</v>
      </c>
      <c r="DH168" s="1" t="s">
        <v>57</v>
      </c>
      <c r="DI168" s="1" t="s">
        <v>57</v>
      </c>
      <c r="DJ168" s="1" t="s">
        <v>57</v>
      </c>
      <c r="DK168" s="1" t="s">
        <v>57</v>
      </c>
      <c r="DL168" s="1" t="s">
        <v>57</v>
      </c>
      <c r="DM168" s="1" t="s">
        <v>57</v>
      </c>
      <c r="DN168" s="1" t="s">
        <v>57</v>
      </c>
      <c r="DO168" s="1" t="s">
        <v>57</v>
      </c>
      <c r="DP168" s="1" t="s">
        <v>57</v>
      </c>
      <c r="DQ168" s="1" t="s">
        <v>57</v>
      </c>
      <c r="DR168" s="1" t="s">
        <v>57</v>
      </c>
      <c r="DS168" s="1" t="s">
        <v>57</v>
      </c>
      <c r="DT168" s="1" t="s">
        <v>57</v>
      </c>
      <c r="DU168" s="1" t="s">
        <v>57</v>
      </c>
      <c r="DV168" s="1" t="s">
        <v>57</v>
      </c>
      <c r="DW168" s="1" t="s">
        <v>57</v>
      </c>
      <c r="DX168" s="1" t="s">
        <v>57</v>
      </c>
      <c r="DY168" s="1" t="s">
        <v>57</v>
      </c>
      <c r="DZ168" s="1" t="s">
        <v>57</v>
      </c>
      <c r="EA168" s="1" t="s">
        <v>57</v>
      </c>
      <c r="EB168" s="1" t="s">
        <v>57</v>
      </c>
      <c r="EC168" s="1" t="s">
        <v>57</v>
      </c>
      <c r="ED168" s="1" t="s">
        <v>57</v>
      </c>
      <c r="EE168" s="1" t="s">
        <v>57</v>
      </c>
      <c r="EF168" s="1" t="s">
        <v>57</v>
      </c>
      <c r="EG168" s="1" t="s">
        <v>57</v>
      </c>
      <c r="EH168" s="1" t="s">
        <v>57</v>
      </c>
      <c r="EI168" s="1" t="s">
        <v>57</v>
      </c>
      <c r="EJ168" s="1" t="s">
        <v>57</v>
      </c>
      <c r="EK168" s="1" t="s">
        <v>57</v>
      </c>
      <c r="EL168" s="1" t="s">
        <v>57</v>
      </c>
      <c r="EM168" s="1" t="s">
        <v>57</v>
      </c>
      <c r="EN168" s="1" t="s">
        <v>57</v>
      </c>
      <c r="EO168" s="1" t="s">
        <v>57</v>
      </c>
      <c r="EP168" s="1" t="s">
        <v>57</v>
      </c>
      <c r="EQ168" s="1" t="s">
        <v>57</v>
      </c>
      <c r="ER168" s="1" t="s">
        <v>57</v>
      </c>
      <c r="ES168" s="1" t="s">
        <v>57</v>
      </c>
      <c r="ET168" s="1" t="s">
        <v>57</v>
      </c>
      <c r="EU168" s="1" t="s">
        <v>57</v>
      </c>
      <c r="EV168" s="1" t="s">
        <v>57</v>
      </c>
      <c r="EW168" s="1" t="s">
        <v>57</v>
      </c>
      <c r="EX168" s="1" t="s">
        <v>57</v>
      </c>
      <c r="EY168" s="1" t="s">
        <v>57</v>
      </c>
      <c r="EZ168" s="1" t="s">
        <v>57</v>
      </c>
      <c r="FA168" s="1" t="s">
        <v>57</v>
      </c>
      <c r="FB168" s="1" t="s">
        <v>57</v>
      </c>
      <c r="FC168" s="1" t="s">
        <v>57</v>
      </c>
      <c r="FD168" s="1" t="s">
        <v>57</v>
      </c>
      <c r="FE168" s="1" t="s">
        <v>57</v>
      </c>
      <c r="FF168" s="1" t="s">
        <v>57</v>
      </c>
      <c r="FG168" s="1" t="s">
        <v>57</v>
      </c>
      <c r="FH168" s="1" t="s">
        <v>57</v>
      </c>
      <c r="FI168" s="1" t="s">
        <v>57</v>
      </c>
      <c r="FJ168" s="1" t="s">
        <v>5</v>
      </c>
      <c r="FK168" s="1" t="s">
        <v>3</v>
      </c>
      <c r="FL168" s="1" t="s">
        <v>5</v>
      </c>
      <c r="FM168" s="1" t="s">
        <v>5</v>
      </c>
      <c r="FN168" s="1" t="s">
        <v>5</v>
      </c>
      <c r="FO168" s="1" t="s">
        <v>5</v>
      </c>
      <c r="FP168" s="1" t="s">
        <v>5</v>
      </c>
      <c r="FQ168" s="1" t="s">
        <v>5</v>
      </c>
      <c r="FR168" s="1" t="s">
        <v>5</v>
      </c>
      <c r="FS168" s="1" t="s">
        <v>3</v>
      </c>
      <c r="FT168" s="1" t="s">
        <v>5</v>
      </c>
      <c r="FU168" s="1" t="s">
        <v>5</v>
      </c>
      <c r="FV168" s="1" t="s">
        <v>5</v>
      </c>
      <c r="FW168" s="1" t="s">
        <v>3</v>
      </c>
      <c r="FX168" s="1" t="s">
        <v>5</v>
      </c>
      <c r="FY168" s="1" t="s">
        <v>3</v>
      </c>
      <c r="FZ168" s="1" t="s">
        <v>5</v>
      </c>
      <c r="GA168" s="1" t="s">
        <v>5</v>
      </c>
      <c r="GB168" s="1" t="s">
        <v>5</v>
      </c>
      <c r="GC168" s="1" t="s">
        <v>5</v>
      </c>
      <c r="GD168" s="1" t="s">
        <v>5</v>
      </c>
      <c r="GE168" s="1" t="s">
        <v>5</v>
      </c>
      <c r="GF168" s="1" t="s">
        <v>5</v>
      </c>
      <c r="GG168" s="1" t="s">
        <v>5</v>
      </c>
      <c r="GH168" s="1" t="s">
        <v>3</v>
      </c>
      <c r="GI168" s="1" t="s">
        <v>3</v>
      </c>
      <c r="GJ168" s="1" t="s">
        <v>3</v>
      </c>
      <c r="GK168" s="1" t="s">
        <v>57</v>
      </c>
      <c r="GP168" s="1" t="s">
        <v>57</v>
      </c>
      <c r="GW168" s="1" t="s">
        <v>57</v>
      </c>
      <c r="HT168" s="1" t="s">
        <v>57</v>
      </c>
      <c r="IC168" s="1" t="s">
        <v>57</v>
      </c>
      <c r="IG168" s="1" t="s">
        <v>6</v>
      </c>
      <c r="IH168" s="1" t="s">
        <v>57</v>
      </c>
      <c r="II168" s="1" t="s">
        <v>57</v>
      </c>
      <c r="IJ168" s="1" t="s">
        <v>6</v>
      </c>
      <c r="IK168" s="1" t="s">
        <v>57</v>
      </c>
      <c r="IL168" s="1" t="s">
        <v>57</v>
      </c>
      <c r="IM168" s="1" t="s">
        <v>57</v>
      </c>
      <c r="IN168" s="1" t="s">
        <v>57</v>
      </c>
      <c r="IO168" s="1" t="s">
        <v>8</v>
      </c>
      <c r="IP168" s="1" t="s">
        <v>8</v>
      </c>
      <c r="IQ168" s="1" t="s">
        <v>8</v>
      </c>
      <c r="IR168" s="1" t="s">
        <v>8</v>
      </c>
      <c r="IS168" s="1" t="s">
        <v>11</v>
      </c>
      <c r="IT168" s="1" t="s">
        <v>8</v>
      </c>
      <c r="IU168" s="1" t="s">
        <v>11</v>
      </c>
      <c r="IV168" s="1" t="s">
        <v>12</v>
      </c>
      <c r="IW168" s="1" t="s">
        <v>11</v>
      </c>
      <c r="IX168" s="1" t="s">
        <v>12</v>
      </c>
      <c r="IY168" s="1" t="s">
        <v>57</v>
      </c>
      <c r="JG168" s="1" t="s">
        <v>5</v>
      </c>
      <c r="JH168" s="1" t="s">
        <v>5</v>
      </c>
      <c r="JI168" s="1" t="s">
        <v>5</v>
      </c>
      <c r="JJ168" s="1" t="s">
        <v>5</v>
      </c>
      <c r="JK168" s="1" t="s">
        <v>5</v>
      </c>
      <c r="JL168" s="1" t="s">
        <v>5</v>
      </c>
      <c r="JM168" s="1" t="s">
        <v>3</v>
      </c>
      <c r="JN168" s="1" t="s">
        <v>3</v>
      </c>
      <c r="JO168" s="1" t="s">
        <v>94</v>
      </c>
      <c r="JP168" s="1" t="s">
        <v>94</v>
      </c>
      <c r="JQ168" s="1" t="s">
        <v>57</v>
      </c>
      <c r="JV168" s="1" t="s">
        <v>57</v>
      </c>
      <c r="KA168" s="1" t="s">
        <v>57</v>
      </c>
      <c r="KF168" s="1" t="s">
        <v>5</v>
      </c>
      <c r="KG168" s="1" t="s">
        <v>5</v>
      </c>
      <c r="KH168" s="1" t="s">
        <v>5</v>
      </c>
      <c r="KI168" s="1" t="s">
        <v>3</v>
      </c>
      <c r="KJ168" s="1" t="s">
        <v>4</v>
      </c>
      <c r="KK168" s="1" t="s">
        <v>4</v>
      </c>
      <c r="KL168" s="1" t="s">
        <v>57</v>
      </c>
      <c r="KP168" s="1" t="s">
        <v>57</v>
      </c>
    </row>
    <row r="169" spans="1:306" ht="25.5" x14ac:dyDescent="0.2">
      <c r="A169" s="1" t="s">
        <v>0</v>
      </c>
      <c r="B169" s="1" t="s">
        <v>21</v>
      </c>
      <c r="C169" s="1" t="s">
        <v>368</v>
      </c>
      <c r="D169" s="1" t="s">
        <v>3</v>
      </c>
      <c r="E169" s="1" t="s">
        <v>91</v>
      </c>
      <c r="F169" s="1" t="s">
        <v>91</v>
      </c>
      <c r="G169" s="1" t="s">
        <v>3</v>
      </c>
      <c r="H169" s="1" t="s">
        <v>91</v>
      </c>
      <c r="I169" s="1" t="s">
        <v>6</v>
      </c>
      <c r="J169" s="1" t="s">
        <v>92</v>
      </c>
      <c r="K169" s="1" t="s">
        <v>3</v>
      </c>
      <c r="L169" s="1" t="s">
        <v>4</v>
      </c>
      <c r="M169" s="1" t="s">
        <v>91</v>
      </c>
      <c r="N169" s="1" t="s">
        <v>91</v>
      </c>
      <c r="O169" s="1" t="s">
        <v>91</v>
      </c>
      <c r="P169" s="1" t="s">
        <v>91</v>
      </c>
      <c r="Q169" s="1" t="s">
        <v>91</v>
      </c>
      <c r="R169" s="1" t="s">
        <v>3</v>
      </c>
      <c r="S169" s="1" t="s">
        <v>4</v>
      </c>
      <c r="T169" s="1" t="s">
        <v>91</v>
      </c>
      <c r="U169" s="1" t="s">
        <v>57</v>
      </c>
      <c r="AF169" s="1" t="s">
        <v>57</v>
      </c>
      <c r="AM169" s="1" t="s">
        <v>6</v>
      </c>
      <c r="AN169" s="1" t="s">
        <v>5</v>
      </c>
      <c r="AO169" s="1" t="s">
        <v>5</v>
      </c>
      <c r="AP169" s="1" t="s">
        <v>4</v>
      </c>
      <c r="AQ169" s="1" t="s">
        <v>4</v>
      </c>
      <c r="AR169" s="1" t="s">
        <v>91</v>
      </c>
      <c r="AS169" s="1" t="s">
        <v>3</v>
      </c>
      <c r="AT169" s="1" t="s">
        <v>3</v>
      </c>
      <c r="AU169" s="1" t="s">
        <v>92</v>
      </c>
      <c r="AV169" s="1" t="s">
        <v>5</v>
      </c>
      <c r="AW169" s="1" t="s">
        <v>5</v>
      </c>
      <c r="AX169" s="1" t="s">
        <v>5</v>
      </c>
      <c r="AY169" s="1" t="s">
        <v>5</v>
      </c>
      <c r="AZ169" s="1" t="s">
        <v>3</v>
      </c>
      <c r="BA169" s="1" t="s">
        <v>3</v>
      </c>
      <c r="BB169" s="1" t="s">
        <v>4</v>
      </c>
      <c r="BC169" s="1" t="s">
        <v>5</v>
      </c>
      <c r="BD169" s="1" t="s">
        <v>5</v>
      </c>
      <c r="BE169" s="1" t="s">
        <v>3</v>
      </c>
      <c r="BF169" s="1" t="s">
        <v>91</v>
      </c>
      <c r="BG169" s="1" t="s">
        <v>4</v>
      </c>
      <c r="BH169" s="1" t="s">
        <v>3</v>
      </c>
      <c r="BI169" s="1" t="s">
        <v>6</v>
      </c>
      <c r="BJ169" s="1" t="s">
        <v>4</v>
      </c>
      <c r="BK169" s="1" t="s">
        <v>3</v>
      </c>
      <c r="BL169" s="1" t="s">
        <v>5</v>
      </c>
      <c r="BM169" s="1" t="s">
        <v>5</v>
      </c>
      <c r="BN169" s="1" t="s">
        <v>4</v>
      </c>
      <c r="BO169" s="1" t="s">
        <v>3</v>
      </c>
      <c r="BP169" s="1" t="s">
        <v>3</v>
      </c>
      <c r="BQ169" s="1" t="s">
        <v>4</v>
      </c>
      <c r="BR169" s="1" t="s">
        <v>3</v>
      </c>
      <c r="BS169" s="1" t="s">
        <v>6</v>
      </c>
      <c r="BT169" s="1" t="s">
        <v>57</v>
      </c>
      <c r="BU169" s="1" t="s">
        <v>57</v>
      </c>
      <c r="BV169" s="1" t="s">
        <v>57</v>
      </c>
      <c r="BW169" s="1" t="s">
        <v>6</v>
      </c>
      <c r="BX169" s="1" t="s">
        <v>57</v>
      </c>
      <c r="BY169" s="1" t="s">
        <v>57</v>
      </c>
      <c r="BZ169" s="1" t="s">
        <v>57</v>
      </c>
      <c r="CA169" s="1" t="s">
        <v>57</v>
      </c>
      <c r="CB169" s="1" t="s">
        <v>57</v>
      </c>
      <c r="CC169" s="1" t="s">
        <v>57</v>
      </c>
      <c r="CD169" s="1" t="s">
        <v>57</v>
      </c>
      <c r="CE169" s="1" t="s">
        <v>57</v>
      </c>
      <c r="CF169" s="1" t="s">
        <v>57</v>
      </c>
      <c r="CG169" s="1" t="s">
        <v>57</v>
      </c>
      <c r="CH169" s="1" t="s">
        <v>57</v>
      </c>
      <c r="CI169" s="1" t="s">
        <v>6</v>
      </c>
      <c r="CJ169" s="1" t="s">
        <v>57</v>
      </c>
      <c r="CK169" s="1" t="s">
        <v>57</v>
      </c>
      <c r="CL169" s="1" t="s">
        <v>57</v>
      </c>
      <c r="CM169" s="1" t="s">
        <v>57</v>
      </c>
      <c r="CN169" s="1" t="s">
        <v>57</v>
      </c>
      <c r="CO169" s="1" t="s">
        <v>57</v>
      </c>
      <c r="CP169" s="1" t="s">
        <v>57</v>
      </c>
      <c r="CQ169" s="1" t="s">
        <v>57</v>
      </c>
      <c r="CR169" s="1" t="s">
        <v>57</v>
      </c>
      <c r="CS169" s="1" t="s">
        <v>57</v>
      </c>
      <c r="CT169" s="1" t="s">
        <v>57</v>
      </c>
      <c r="CU169" s="1" t="s">
        <v>57</v>
      </c>
      <c r="CV169" s="1" t="s">
        <v>57</v>
      </c>
      <c r="CW169" s="1" t="s">
        <v>57</v>
      </c>
      <c r="CX169" s="1" t="s">
        <v>57</v>
      </c>
      <c r="CY169" s="1" t="s">
        <v>57</v>
      </c>
      <c r="CZ169" s="1" t="s">
        <v>57</v>
      </c>
      <c r="DA169" s="1" t="s">
        <v>57</v>
      </c>
      <c r="DB169" s="1" t="s">
        <v>57</v>
      </c>
      <c r="DC169" s="1" t="s">
        <v>57</v>
      </c>
      <c r="DD169" s="1" t="s">
        <v>57</v>
      </c>
      <c r="DE169" s="1" t="s">
        <v>57</v>
      </c>
      <c r="DF169" s="1" t="s">
        <v>57</v>
      </c>
      <c r="DG169" s="1" t="s">
        <v>57</v>
      </c>
      <c r="DH169" s="1" t="s">
        <v>57</v>
      </c>
      <c r="DI169" s="1" t="s">
        <v>57</v>
      </c>
      <c r="DJ169" s="1" t="s">
        <v>57</v>
      </c>
      <c r="DK169" s="1" t="s">
        <v>57</v>
      </c>
      <c r="DL169" s="1" t="s">
        <v>57</v>
      </c>
      <c r="DM169" s="1" t="s">
        <v>57</v>
      </c>
      <c r="DN169" s="1" t="s">
        <v>57</v>
      </c>
      <c r="DO169" s="1" t="s">
        <v>57</v>
      </c>
      <c r="DP169" s="1" t="s">
        <v>57</v>
      </c>
      <c r="DQ169" s="1" t="s">
        <v>57</v>
      </c>
      <c r="DR169" s="1" t="s">
        <v>57</v>
      </c>
      <c r="DS169" s="1" t="s">
        <v>57</v>
      </c>
      <c r="DT169" s="1" t="s">
        <v>57</v>
      </c>
      <c r="DU169" s="1" t="s">
        <v>57</v>
      </c>
      <c r="DV169" s="1" t="s">
        <v>57</v>
      </c>
      <c r="DW169" s="1" t="s">
        <v>57</v>
      </c>
      <c r="DX169" s="1" t="s">
        <v>57</v>
      </c>
      <c r="DY169" s="1" t="s">
        <v>57</v>
      </c>
      <c r="DZ169" s="1" t="s">
        <v>57</v>
      </c>
      <c r="EA169" s="1" t="s">
        <v>57</v>
      </c>
      <c r="EB169" s="1" t="s">
        <v>57</v>
      </c>
      <c r="EC169" s="1" t="s">
        <v>57</v>
      </c>
      <c r="ED169" s="1" t="s">
        <v>57</v>
      </c>
      <c r="EE169" s="1" t="s">
        <v>57</v>
      </c>
      <c r="EF169" s="1" t="s">
        <v>57</v>
      </c>
      <c r="EG169" s="1" t="s">
        <v>57</v>
      </c>
      <c r="EH169" s="1" t="s">
        <v>57</v>
      </c>
      <c r="EI169" s="1" t="s">
        <v>57</v>
      </c>
      <c r="EJ169" s="1" t="s">
        <v>57</v>
      </c>
      <c r="EK169" s="1" t="s">
        <v>57</v>
      </c>
      <c r="EL169" s="1" t="s">
        <v>57</v>
      </c>
      <c r="EM169" s="1" t="s">
        <v>57</v>
      </c>
      <c r="EN169" s="1" t="s">
        <v>57</v>
      </c>
      <c r="EO169" s="1" t="s">
        <v>57</v>
      </c>
      <c r="EP169" s="1" t="s">
        <v>57</v>
      </c>
      <c r="EQ169" s="1" t="s">
        <v>57</v>
      </c>
      <c r="ER169" s="1" t="s">
        <v>57</v>
      </c>
      <c r="ES169" s="1" t="s">
        <v>57</v>
      </c>
      <c r="ET169" s="1" t="s">
        <v>57</v>
      </c>
      <c r="EU169" s="1" t="s">
        <v>57</v>
      </c>
      <c r="EV169" s="1" t="s">
        <v>57</v>
      </c>
      <c r="EW169" s="1" t="s">
        <v>57</v>
      </c>
      <c r="EX169" s="1" t="s">
        <v>57</v>
      </c>
      <c r="EY169" s="1" t="s">
        <v>57</v>
      </c>
      <c r="EZ169" s="1" t="s">
        <v>57</v>
      </c>
      <c r="FA169" s="1" t="s">
        <v>57</v>
      </c>
      <c r="FB169" s="1" t="s">
        <v>57</v>
      </c>
      <c r="FC169" s="1" t="s">
        <v>57</v>
      </c>
      <c r="FD169" s="1" t="s">
        <v>57</v>
      </c>
      <c r="FE169" s="1" t="s">
        <v>57</v>
      </c>
      <c r="FF169" s="1" t="s">
        <v>57</v>
      </c>
      <c r="FG169" s="1" t="s">
        <v>57</v>
      </c>
      <c r="FH169" s="1" t="s">
        <v>57</v>
      </c>
      <c r="FI169" s="1" t="s">
        <v>57</v>
      </c>
      <c r="FJ169" s="1" t="s">
        <v>5</v>
      </c>
      <c r="FK169" s="1" t="s">
        <v>3</v>
      </c>
      <c r="FL169" s="1" t="s">
        <v>3</v>
      </c>
      <c r="FM169" s="1" t="s">
        <v>4</v>
      </c>
      <c r="FN169" s="1" t="s">
        <v>4</v>
      </c>
      <c r="FO169" s="1" t="s">
        <v>4</v>
      </c>
      <c r="FP169" s="1" t="s">
        <v>5</v>
      </c>
      <c r="FQ169" s="1" t="s">
        <v>5</v>
      </c>
      <c r="FR169" s="1" t="s">
        <v>5</v>
      </c>
      <c r="FS169" s="1" t="s">
        <v>4</v>
      </c>
      <c r="FT169" s="1" t="s">
        <v>9</v>
      </c>
      <c r="FU169" s="1" t="s">
        <v>9</v>
      </c>
      <c r="FV169" s="1" t="s">
        <v>9</v>
      </c>
      <c r="FW169" s="1" t="s">
        <v>3</v>
      </c>
      <c r="FX169" s="1" t="s">
        <v>5</v>
      </c>
      <c r="FY169" s="1" t="s">
        <v>91</v>
      </c>
      <c r="FZ169" s="1" t="s">
        <v>91</v>
      </c>
      <c r="GA169" s="1" t="s">
        <v>5</v>
      </c>
      <c r="GB169" s="1" t="s">
        <v>5</v>
      </c>
      <c r="GC169" s="1" t="s">
        <v>91</v>
      </c>
      <c r="GD169" s="1" t="s">
        <v>91</v>
      </c>
      <c r="GE169" s="1" t="s">
        <v>5</v>
      </c>
      <c r="GF169" s="1" t="s">
        <v>3</v>
      </c>
      <c r="GG169" s="1" t="s">
        <v>3</v>
      </c>
      <c r="GH169" s="1" t="s">
        <v>91</v>
      </c>
      <c r="GI169" s="1" t="s">
        <v>3</v>
      </c>
      <c r="GJ169" s="1" t="s">
        <v>3</v>
      </c>
      <c r="GK169" s="1" t="s">
        <v>57</v>
      </c>
      <c r="GP169" s="1" t="s">
        <v>6</v>
      </c>
      <c r="GQ169" s="1" t="s">
        <v>4</v>
      </c>
      <c r="GR169" s="1" t="s">
        <v>3</v>
      </c>
      <c r="GS169" s="1" t="s">
        <v>3</v>
      </c>
      <c r="GT169" s="1" t="s">
        <v>4</v>
      </c>
      <c r="GU169" s="1" t="s">
        <v>5</v>
      </c>
      <c r="GV169" s="1" t="s">
        <v>5</v>
      </c>
      <c r="GW169" s="1" t="s">
        <v>6</v>
      </c>
      <c r="GX169" s="1" t="s">
        <v>4</v>
      </c>
      <c r="GY169" s="1" t="s">
        <v>4</v>
      </c>
      <c r="GZ169" s="1" t="s">
        <v>91</v>
      </c>
      <c r="HA169" s="1" t="s">
        <v>4</v>
      </c>
      <c r="HB169" s="1" t="s">
        <v>91</v>
      </c>
      <c r="HC169" s="1" t="s">
        <v>4</v>
      </c>
      <c r="HD169" s="1" t="s">
        <v>4</v>
      </c>
      <c r="HE169" s="1" t="s">
        <v>5</v>
      </c>
      <c r="HF169" s="1" t="s">
        <v>91</v>
      </c>
      <c r="HG169" s="1" t="s">
        <v>92</v>
      </c>
      <c r="HH169" s="1" t="s">
        <v>92</v>
      </c>
      <c r="HI169" s="1" t="s">
        <v>3</v>
      </c>
      <c r="HJ169" s="1" t="s">
        <v>3</v>
      </c>
      <c r="HK169" s="1" t="s">
        <v>3</v>
      </c>
      <c r="HL169" s="1" t="s">
        <v>91</v>
      </c>
      <c r="HM169" s="1" t="s">
        <v>91</v>
      </c>
      <c r="HN169" s="1" t="s">
        <v>91</v>
      </c>
      <c r="HO169" s="1" t="s">
        <v>4</v>
      </c>
      <c r="HP169" s="1" t="s">
        <v>3</v>
      </c>
      <c r="HQ169" s="1" t="s">
        <v>91</v>
      </c>
      <c r="HR169" s="1" t="s">
        <v>91</v>
      </c>
      <c r="HS169" s="1" t="s">
        <v>91</v>
      </c>
      <c r="HT169" s="1" t="s">
        <v>6</v>
      </c>
      <c r="HU169" s="1" t="s">
        <v>4</v>
      </c>
      <c r="HV169" s="1" t="s">
        <v>4</v>
      </c>
      <c r="HW169" s="1" t="s">
        <v>4</v>
      </c>
      <c r="HX169" s="1" t="s">
        <v>4</v>
      </c>
      <c r="HY169" s="1" t="s">
        <v>4</v>
      </c>
      <c r="HZ169" s="1" t="s">
        <v>4</v>
      </c>
      <c r="IA169" s="1" t="s">
        <v>3</v>
      </c>
      <c r="IB169" s="1" t="s">
        <v>5</v>
      </c>
      <c r="IC169" s="1" t="s">
        <v>57</v>
      </c>
      <c r="IG169" s="1" t="s">
        <v>6</v>
      </c>
      <c r="IH169" s="1" t="s">
        <v>57</v>
      </c>
      <c r="II169" s="1" t="s">
        <v>57</v>
      </c>
      <c r="IJ169" s="1" t="s">
        <v>6</v>
      </c>
      <c r="IK169" s="1" t="s">
        <v>57</v>
      </c>
      <c r="IL169" s="1" t="s">
        <v>57</v>
      </c>
      <c r="IM169" s="1" t="s">
        <v>57</v>
      </c>
      <c r="IN169" s="1" t="s">
        <v>57</v>
      </c>
      <c r="IO169" s="1" t="s">
        <v>11</v>
      </c>
      <c r="IP169" s="1" t="s">
        <v>11</v>
      </c>
      <c r="IQ169" s="1" t="s">
        <v>7</v>
      </c>
      <c r="IR169" s="1" t="s">
        <v>11</v>
      </c>
      <c r="IS169" s="1" t="s">
        <v>7</v>
      </c>
      <c r="IT169" s="1" t="s">
        <v>11</v>
      </c>
      <c r="IU169" s="1" t="s">
        <v>10</v>
      </c>
      <c r="IV169" s="1" t="s">
        <v>7</v>
      </c>
      <c r="IW169" s="1" t="s">
        <v>7</v>
      </c>
      <c r="IX169" s="1" t="s">
        <v>12</v>
      </c>
      <c r="IY169" s="1" t="s">
        <v>6</v>
      </c>
      <c r="IZ169" s="1" t="s">
        <v>91</v>
      </c>
      <c r="JA169" s="1" t="s">
        <v>91</v>
      </c>
      <c r="JB169" s="1" t="s">
        <v>91</v>
      </c>
      <c r="JC169" s="1" t="s">
        <v>91</v>
      </c>
      <c r="JD169" s="1" t="s">
        <v>4</v>
      </c>
      <c r="JE169" s="1" t="s">
        <v>4</v>
      </c>
      <c r="JF169" s="1" t="s">
        <v>91</v>
      </c>
      <c r="JG169" s="1" t="s">
        <v>4</v>
      </c>
      <c r="JH169" s="1" t="s">
        <v>4</v>
      </c>
      <c r="JI169" s="1" t="s">
        <v>91</v>
      </c>
      <c r="JJ169" s="1" t="s">
        <v>91</v>
      </c>
      <c r="JK169" s="1" t="s">
        <v>91</v>
      </c>
      <c r="JL169" s="1" t="s">
        <v>91</v>
      </c>
      <c r="JM169" s="1" t="s">
        <v>91</v>
      </c>
      <c r="JN169" s="1" t="s">
        <v>91</v>
      </c>
      <c r="JO169" s="1" t="s">
        <v>91</v>
      </c>
      <c r="JP169" s="1" t="s">
        <v>91</v>
      </c>
      <c r="JQ169" s="1" t="s">
        <v>57</v>
      </c>
      <c r="JV169" s="1" t="s">
        <v>57</v>
      </c>
      <c r="KA169" s="1" t="s">
        <v>6</v>
      </c>
      <c r="KB169" s="1" t="s">
        <v>3</v>
      </c>
      <c r="KC169" s="1" t="s">
        <v>91</v>
      </c>
      <c r="KD169" s="1" t="s">
        <v>91</v>
      </c>
      <c r="KE169" s="1" t="s">
        <v>91</v>
      </c>
      <c r="KF169" s="1" t="s">
        <v>3</v>
      </c>
      <c r="KG169" s="1" t="s">
        <v>4</v>
      </c>
      <c r="KH169" s="1" t="s">
        <v>4</v>
      </c>
      <c r="KI169" s="1" t="s">
        <v>91</v>
      </c>
      <c r="KJ169" s="1" t="s">
        <v>91</v>
      </c>
      <c r="KK169" s="1" t="s">
        <v>91</v>
      </c>
      <c r="KL169" s="1" t="s">
        <v>6</v>
      </c>
      <c r="KM169" s="1" t="s">
        <v>3</v>
      </c>
      <c r="KN169" s="1" t="s">
        <v>3</v>
      </c>
      <c r="KO169" s="1" t="s">
        <v>3</v>
      </c>
      <c r="KP169" s="1" t="s">
        <v>57</v>
      </c>
    </row>
    <row r="170" spans="1:306" x14ac:dyDescent="0.2">
      <c r="A170" s="1" t="s">
        <v>13</v>
      </c>
      <c r="B170" s="1" t="s">
        <v>34</v>
      </c>
      <c r="C170" s="1" t="s">
        <v>103</v>
      </c>
      <c r="D170" s="1" t="s">
        <v>5</v>
      </c>
      <c r="E170" s="1" t="s">
        <v>3</v>
      </c>
      <c r="F170" s="1" t="s">
        <v>5</v>
      </c>
      <c r="G170" s="1" t="s">
        <v>3</v>
      </c>
      <c r="H170" s="1" t="s">
        <v>3</v>
      </c>
      <c r="I170" s="1" t="s">
        <v>57</v>
      </c>
      <c r="U170" s="1" t="s">
        <v>57</v>
      </c>
      <c r="AF170" s="1" t="s">
        <v>57</v>
      </c>
      <c r="AM170" s="1" t="s">
        <v>57</v>
      </c>
      <c r="BI170" s="1" t="s">
        <v>57</v>
      </c>
      <c r="BS170" s="1" t="s">
        <v>57</v>
      </c>
      <c r="BT170" s="1" t="s">
        <v>57</v>
      </c>
      <c r="BU170" s="1" t="s">
        <v>57</v>
      </c>
      <c r="BV170" s="1" t="s">
        <v>57</v>
      </c>
      <c r="BW170" s="1" t="s">
        <v>57</v>
      </c>
      <c r="BX170" s="1" t="s">
        <v>57</v>
      </c>
      <c r="BY170" s="1" t="s">
        <v>57</v>
      </c>
      <c r="BZ170" s="1" t="s">
        <v>57</v>
      </c>
      <c r="CA170" s="1" t="s">
        <v>57</v>
      </c>
      <c r="CB170" s="1" t="s">
        <v>57</v>
      </c>
      <c r="CC170" s="1" t="s">
        <v>57</v>
      </c>
      <c r="CD170" s="1" t="s">
        <v>57</v>
      </c>
      <c r="CE170" s="1" t="s">
        <v>57</v>
      </c>
      <c r="CF170" s="1" t="s">
        <v>57</v>
      </c>
      <c r="CG170" s="1" t="s">
        <v>57</v>
      </c>
      <c r="CH170" s="1" t="s">
        <v>57</v>
      </c>
      <c r="CI170" s="1" t="s">
        <v>57</v>
      </c>
      <c r="CJ170" s="1" t="s">
        <v>57</v>
      </c>
      <c r="CK170" s="1" t="s">
        <v>57</v>
      </c>
      <c r="CL170" s="1" t="s">
        <v>57</v>
      </c>
      <c r="CM170" s="1" t="s">
        <v>57</v>
      </c>
      <c r="CN170" s="1" t="s">
        <v>57</v>
      </c>
      <c r="CO170" s="1" t="s">
        <v>57</v>
      </c>
      <c r="CP170" s="1" t="s">
        <v>57</v>
      </c>
      <c r="CQ170" s="1" t="s">
        <v>57</v>
      </c>
      <c r="CR170" s="1" t="s">
        <v>57</v>
      </c>
      <c r="CS170" s="1" t="s">
        <v>57</v>
      </c>
      <c r="CT170" s="1" t="s">
        <v>57</v>
      </c>
      <c r="CU170" s="1" t="s">
        <v>57</v>
      </c>
      <c r="CV170" s="1" t="s">
        <v>57</v>
      </c>
      <c r="CW170" s="1" t="s">
        <v>57</v>
      </c>
      <c r="CX170" s="1" t="s">
        <v>57</v>
      </c>
      <c r="CY170" s="1" t="s">
        <v>57</v>
      </c>
      <c r="CZ170" s="1" t="s">
        <v>57</v>
      </c>
      <c r="DA170" s="1" t="s">
        <v>57</v>
      </c>
      <c r="DB170" s="1" t="s">
        <v>57</v>
      </c>
      <c r="DC170" s="1" t="s">
        <v>57</v>
      </c>
      <c r="DD170" s="1" t="s">
        <v>57</v>
      </c>
      <c r="DE170" s="1" t="s">
        <v>57</v>
      </c>
      <c r="DF170" s="1" t="s">
        <v>57</v>
      </c>
      <c r="DG170" s="1" t="s">
        <v>57</v>
      </c>
      <c r="DH170" s="1" t="s">
        <v>57</v>
      </c>
      <c r="DI170" s="1" t="s">
        <v>57</v>
      </c>
      <c r="DJ170" s="1" t="s">
        <v>57</v>
      </c>
      <c r="DK170" s="1" t="s">
        <v>57</v>
      </c>
      <c r="DL170" s="1" t="s">
        <v>57</v>
      </c>
      <c r="DM170" s="1" t="s">
        <v>57</v>
      </c>
      <c r="DN170" s="1" t="s">
        <v>57</v>
      </c>
      <c r="DO170" s="1" t="s">
        <v>57</v>
      </c>
      <c r="DP170" s="1" t="s">
        <v>57</v>
      </c>
      <c r="DQ170" s="1" t="s">
        <v>57</v>
      </c>
      <c r="DR170" s="1" t="s">
        <v>57</v>
      </c>
      <c r="DS170" s="1" t="s">
        <v>57</v>
      </c>
      <c r="DT170" s="1" t="s">
        <v>57</v>
      </c>
      <c r="DU170" s="1" t="s">
        <v>57</v>
      </c>
      <c r="DV170" s="1" t="s">
        <v>57</v>
      </c>
      <c r="DW170" s="1" t="s">
        <v>57</v>
      </c>
      <c r="DX170" s="1" t="s">
        <v>57</v>
      </c>
      <c r="DY170" s="1" t="s">
        <v>57</v>
      </c>
      <c r="DZ170" s="1" t="s">
        <v>57</v>
      </c>
      <c r="EA170" s="1" t="s">
        <v>57</v>
      </c>
      <c r="EB170" s="1" t="s">
        <v>57</v>
      </c>
      <c r="EC170" s="1" t="s">
        <v>57</v>
      </c>
      <c r="ED170" s="1" t="s">
        <v>57</v>
      </c>
      <c r="EE170" s="1" t="s">
        <v>57</v>
      </c>
      <c r="EF170" s="1" t="s">
        <v>57</v>
      </c>
      <c r="EG170" s="1" t="s">
        <v>57</v>
      </c>
      <c r="EH170" s="1" t="s">
        <v>57</v>
      </c>
      <c r="EI170" s="1" t="s">
        <v>57</v>
      </c>
      <c r="EJ170" s="1" t="s">
        <v>57</v>
      </c>
      <c r="EK170" s="1" t="s">
        <v>57</v>
      </c>
      <c r="EL170" s="1" t="s">
        <v>57</v>
      </c>
      <c r="EM170" s="1" t="s">
        <v>57</v>
      </c>
      <c r="EN170" s="1" t="s">
        <v>57</v>
      </c>
      <c r="EO170" s="1" t="s">
        <v>57</v>
      </c>
      <c r="EP170" s="1" t="s">
        <v>57</v>
      </c>
      <c r="EQ170" s="1" t="s">
        <v>57</v>
      </c>
      <c r="ER170" s="1" t="s">
        <v>57</v>
      </c>
      <c r="ES170" s="1" t="s">
        <v>57</v>
      </c>
      <c r="ET170" s="1" t="s">
        <v>57</v>
      </c>
      <c r="EU170" s="1" t="s">
        <v>57</v>
      </c>
      <c r="EV170" s="1" t="s">
        <v>57</v>
      </c>
      <c r="EW170" s="1" t="s">
        <v>57</v>
      </c>
      <c r="EX170" s="1" t="s">
        <v>57</v>
      </c>
      <c r="EY170" s="1" t="s">
        <v>57</v>
      </c>
      <c r="EZ170" s="1" t="s">
        <v>57</v>
      </c>
      <c r="FA170" s="1" t="s">
        <v>57</v>
      </c>
      <c r="FB170" s="1" t="s">
        <v>57</v>
      </c>
      <c r="FC170" s="1" t="s">
        <v>57</v>
      </c>
      <c r="FD170" s="1" t="s">
        <v>57</v>
      </c>
      <c r="FE170" s="1" t="s">
        <v>57</v>
      </c>
      <c r="FF170" s="1" t="s">
        <v>57</v>
      </c>
      <c r="FG170" s="1" t="s">
        <v>57</v>
      </c>
      <c r="FH170" s="1" t="s">
        <v>57</v>
      </c>
      <c r="FI170" s="1" t="s">
        <v>57</v>
      </c>
      <c r="GK170" s="1" t="s">
        <v>57</v>
      </c>
      <c r="GP170" s="1" t="s">
        <v>57</v>
      </c>
      <c r="GW170" s="1" t="s">
        <v>57</v>
      </c>
      <c r="HT170" s="1" t="s">
        <v>57</v>
      </c>
      <c r="IC170" s="1" t="s">
        <v>57</v>
      </c>
      <c r="IG170" s="1" t="s">
        <v>6</v>
      </c>
      <c r="IH170" s="1" t="s">
        <v>57</v>
      </c>
      <c r="II170" s="1" t="s">
        <v>57</v>
      </c>
      <c r="IJ170" s="1" t="s">
        <v>57</v>
      </c>
      <c r="IK170" s="1" t="s">
        <v>57</v>
      </c>
      <c r="IL170" s="1" t="s">
        <v>57</v>
      </c>
      <c r="IM170" s="1" t="s">
        <v>6</v>
      </c>
      <c r="IN170" s="1" t="s">
        <v>57</v>
      </c>
      <c r="IO170" s="1" t="s">
        <v>7</v>
      </c>
      <c r="IP170" s="1" t="s">
        <v>11</v>
      </c>
      <c r="IQ170" s="1" t="s">
        <v>11</v>
      </c>
      <c r="IR170" s="1" t="s">
        <v>11</v>
      </c>
      <c r="IS170" s="1" t="s">
        <v>7</v>
      </c>
      <c r="IT170" s="1" t="s">
        <v>7</v>
      </c>
      <c r="IU170" s="1" t="s">
        <v>10</v>
      </c>
      <c r="IV170" s="1" t="s">
        <v>10</v>
      </c>
      <c r="IW170" s="1" t="s">
        <v>7</v>
      </c>
      <c r="IX170" s="1" t="s">
        <v>11</v>
      </c>
      <c r="IY170" s="1" t="s">
        <v>57</v>
      </c>
      <c r="JG170" s="1" t="s">
        <v>5</v>
      </c>
      <c r="JH170" s="1" t="s">
        <v>5</v>
      </c>
      <c r="JI170" s="1" t="s">
        <v>5</v>
      </c>
      <c r="JJ170" s="1" t="s">
        <v>5</v>
      </c>
      <c r="JK170" s="1" t="s">
        <v>3</v>
      </c>
      <c r="JL170" s="1" t="s">
        <v>3</v>
      </c>
      <c r="JM170" s="1" t="s">
        <v>3</v>
      </c>
      <c r="JN170" s="1" t="s">
        <v>3</v>
      </c>
      <c r="JO170" s="1" t="s">
        <v>3</v>
      </c>
      <c r="JP170" s="1" t="s">
        <v>3</v>
      </c>
      <c r="JQ170" s="1" t="s">
        <v>57</v>
      </c>
      <c r="JV170" s="1" t="s">
        <v>57</v>
      </c>
      <c r="KA170" s="1" t="s">
        <v>57</v>
      </c>
      <c r="KF170" s="1" t="s">
        <v>5</v>
      </c>
      <c r="KG170" s="1" t="s">
        <v>5</v>
      </c>
      <c r="KH170" s="1" t="s">
        <v>5</v>
      </c>
      <c r="KI170" s="1" t="s">
        <v>5</v>
      </c>
      <c r="KJ170" s="1" t="s">
        <v>5</v>
      </c>
      <c r="KK170" s="1" t="s">
        <v>5</v>
      </c>
      <c r="KL170" s="1" t="s">
        <v>6</v>
      </c>
      <c r="KM170" s="1" t="s">
        <v>5</v>
      </c>
      <c r="KN170" s="1" t="s">
        <v>5</v>
      </c>
      <c r="KO170" s="1" t="s">
        <v>3</v>
      </c>
      <c r="KP170" s="1" t="s">
        <v>57</v>
      </c>
    </row>
    <row r="171" spans="1:306" x14ac:dyDescent="0.2">
      <c r="A171" s="1" t="s">
        <v>13</v>
      </c>
      <c r="B171" s="1" t="s">
        <v>17</v>
      </c>
      <c r="C171" s="1" t="s">
        <v>18</v>
      </c>
      <c r="D171" s="1" t="s">
        <v>5</v>
      </c>
      <c r="E171" s="1" t="s">
        <v>94</v>
      </c>
      <c r="F171" s="1" t="s">
        <v>94</v>
      </c>
      <c r="G171" s="1" t="s">
        <v>3</v>
      </c>
      <c r="H171" s="1" t="s">
        <v>3</v>
      </c>
      <c r="I171" s="1" t="s">
        <v>57</v>
      </c>
      <c r="U171" s="1" t="s">
        <v>57</v>
      </c>
      <c r="AF171" s="1" t="s">
        <v>57</v>
      </c>
      <c r="AM171" s="1" t="s">
        <v>57</v>
      </c>
      <c r="BI171" s="1" t="s">
        <v>57</v>
      </c>
      <c r="BS171" s="1" t="s">
        <v>57</v>
      </c>
      <c r="BT171" s="1" t="s">
        <v>57</v>
      </c>
      <c r="BU171" s="1" t="s">
        <v>57</v>
      </c>
      <c r="BV171" s="1" t="s">
        <v>57</v>
      </c>
      <c r="BW171" s="1" t="s">
        <v>57</v>
      </c>
      <c r="BX171" s="1" t="s">
        <v>57</v>
      </c>
      <c r="BY171" s="1" t="s">
        <v>57</v>
      </c>
      <c r="BZ171" s="1" t="s">
        <v>57</v>
      </c>
      <c r="CA171" s="1" t="s">
        <v>57</v>
      </c>
      <c r="CB171" s="1" t="s">
        <v>57</v>
      </c>
      <c r="CC171" s="1" t="s">
        <v>57</v>
      </c>
      <c r="CD171" s="1" t="s">
        <v>57</v>
      </c>
      <c r="CE171" s="1" t="s">
        <v>57</v>
      </c>
      <c r="CF171" s="1" t="s">
        <v>57</v>
      </c>
      <c r="CG171" s="1" t="s">
        <v>57</v>
      </c>
      <c r="CH171" s="1" t="s">
        <v>57</v>
      </c>
      <c r="CI171" s="1" t="s">
        <v>57</v>
      </c>
      <c r="CJ171" s="1" t="s">
        <v>57</v>
      </c>
      <c r="CK171" s="1" t="s">
        <v>57</v>
      </c>
      <c r="CL171" s="1" t="s">
        <v>57</v>
      </c>
      <c r="CM171" s="1" t="s">
        <v>57</v>
      </c>
      <c r="CN171" s="1" t="s">
        <v>57</v>
      </c>
      <c r="CO171" s="1" t="s">
        <v>57</v>
      </c>
      <c r="CP171" s="1" t="s">
        <v>57</v>
      </c>
      <c r="CQ171" s="1" t="s">
        <v>57</v>
      </c>
      <c r="CR171" s="1" t="s">
        <v>57</v>
      </c>
      <c r="CS171" s="1" t="s">
        <v>57</v>
      </c>
      <c r="CT171" s="1" t="s">
        <v>57</v>
      </c>
      <c r="CU171" s="1" t="s">
        <v>57</v>
      </c>
      <c r="CV171" s="1" t="s">
        <v>57</v>
      </c>
      <c r="CW171" s="1" t="s">
        <v>57</v>
      </c>
      <c r="CX171" s="1" t="s">
        <v>57</v>
      </c>
      <c r="CY171" s="1" t="s">
        <v>57</v>
      </c>
      <c r="CZ171" s="1" t="s">
        <v>57</v>
      </c>
      <c r="DA171" s="1" t="s">
        <v>57</v>
      </c>
      <c r="DB171" s="1" t="s">
        <v>57</v>
      </c>
      <c r="DC171" s="1" t="s">
        <v>57</v>
      </c>
      <c r="DD171" s="1" t="s">
        <v>57</v>
      </c>
      <c r="DE171" s="1" t="s">
        <v>57</v>
      </c>
      <c r="DF171" s="1" t="s">
        <v>57</v>
      </c>
      <c r="DG171" s="1" t="s">
        <v>57</v>
      </c>
      <c r="DH171" s="1" t="s">
        <v>57</v>
      </c>
      <c r="DI171" s="1" t="s">
        <v>57</v>
      </c>
      <c r="DJ171" s="1" t="s">
        <v>57</v>
      </c>
      <c r="DK171" s="1" t="s">
        <v>57</v>
      </c>
      <c r="DL171" s="1" t="s">
        <v>57</v>
      </c>
      <c r="DM171" s="1" t="s">
        <v>57</v>
      </c>
      <c r="DN171" s="1" t="s">
        <v>57</v>
      </c>
      <c r="DO171" s="1" t="s">
        <v>57</v>
      </c>
      <c r="DP171" s="1" t="s">
        <v>57</v>
      </c>
      <c r="DQ171" s="1" t="s">
        <v>57</v>
      </c>
      <c r="DR171" s="1" t="s">
        <v>57</v>
      </c>
      <c r="DS171" s="1" t="s">
        <v>57</v>
      </c>
      <c r="DT171" s="1" t="s">
        <v>57</v>
      </c>
      <c r="DU171" s="1" t="s">
        <v>57</v>
      </c>
      <c r="DV171" s="1" t="s">
        <v>57</v>
      </c>
      <c r="DW171" s="1" t="s">
        <v>57</v>
      </c>
      <c r="DX171" s="1" t="s">
        <v>57</v>
      </c>
      <c r="DY171" s="1" t="s">
        <v>57</v>
      </c>
      <c r="DZ171" s="1" t="s">
        <v>57</v>
      </c>
      <c r="EA171" s="1" t="s">
        <v>57</v>
      </c>
      <c r="EB171" s="1" t="s">
        <v>57</v>
      </c>
      <c r="EC171" s="1" t="s">
        <v>57</v>
      </c>
      <c r="ED171" s="1" t="s">
        <v>57</v>
      </c>
      <c r="EE171" s="1" t="s">
        <v>57</v>
      </c>
      <c r="EF171" s="1" t="s">
        <v>57</v>
      </c>
      <c r="EG171" s="1" t="s">
        <v>57</v>
      </c>
      <c r="EH171" s="1" t="s">
        <v>57</v>
      </c>
      <c r="EI171" s="1" t="s">
        <v>57</v>
      </c>
      <c r="EJ171" s="1" t="s">
        <v>57</v>
      </c>
      <c r="EK171" s="1" t="s">
        <v>57</v>
      </c>
      <c r="EL171" s="1" t="s">
        <v>57</v>
      </c>
      <c r="EM171" s="1" t="s">
        <v>57</v>
      </c>
      <c r="EN171" s="1" t="s">
        <v>57</v>
      </c>
      <c r="EO171" s="1" t="s">
        <v>57</v>
      </c>
      <c r="EP171" s="1" t="s">
        <v>57</v>
      </c>
      <c r="EQ171" s="1" t="s">
        <v>57</v>
      </c>
      <c r="ER171" s="1" t="s">
        <v>57</v>
      </c>
      <c r="ES171" s="1" t="s">
        <v>57</v>
      </c>
      <c r="ET171" s="1" t="s">
        <v>57</v>
      </c>
      <c r="EU171" s="1" t="s">
        <v>57</v>
      </c>
      <c r="EV171" s="1" t="s">
        <v>57</v>
      </c>
      <c r="EW171" s="1" t="s">
        <v>57</v>
      </c>
      <c r="EX171" s="1" t="s">
        <v>57</v>
      </c>
      <c r="EY171" s="1" t="s">
        <v>57</v>
      </c>
      <c r="EZ171" s="1" t="s">
        <v>57</v>
      </c>
      <c r="FA171" s="1" t="s">
        <v>57</v>
      </c>
      <c r="FB171" s="1" t="s">
        <v>57</v>
      </c>
      <c r="FC171" s="1" t="s">
        <v>57</v>
      </c>
      <c r="FD171" s="1" t="s">
        <v>57</v>
      </c>
      <c r="FE171" s="1" t="s">
        <v>57</v>
      </c>
      <c r="FF171" s="1" t="s">
        <v>57</v>
      </c>
      <c r="FG171" s="1" t="s">
        <v>57</v>
      </c>
      <c r="FH171" s="1" t="s">
        <v>57</v>
      </c>
      <c r="FI171" s="1" t="s">
        <v>57</v>
      </c>
      <c r="GK171" s="1" t="s">
        <v>57</v>
      </c>
      <c r="GP171" s="1" t="s">
        <v>6</v>
      </c>
      <c r="GQ171" s="1" t="s">
        <v>5</v>
      </c>
      <c r="GR171" s="1" t="s">
        <v>5</v>
      </c>
      <c r="GS171" s="1" t="s">
        <v>5</v>
      </c>
      <c r="GT171" s="1" t="s">
        <v>9</v>
      </c>
      <c r="GU171" s="1" t="s">
        <v>9</v>
      </c>
      <c r="GV171" s="1" t="s">
        <v>9</v>
      </c>
      <c r="GW171" s="1" t="s">
        <v>57</v>
      </c>
      <c r="HT171" s="1" t="s">
        <v>57</v>
      </c>
      <c r="IC171" s="1" t="s">
        <v>57</v>
      </c>
      <c r="IG171" s="1" t="s">
        <v>57</v>
      </c>
      <c r="IH171" s="1" t="s">
        <v>57</v>
      </c>
      <c r="II171" s="1" t="s">
        <v>57</v>
      </c>
      <c r="IJ171" s="1" t="s">
        <v>57</v>
      </c>
      <c r="IK171" s="1" t="s">
        <v>57</v>
      </c>
      <c r="IL171" s="1" t="s">
        <v>57</v>
      </c>
      <c r="IM171" s="1" t="s">
        <v>6</v>
      </c>
      <c r="IN171" s="1" t="s">
        <v>57</v>
      </c>
      <c r="IO171" s="1" t="s">
        <v>11</v>
      </c>
      <c r="IP171" s="1" t="s">
        <v>11</v>
      </c>
      <c r="IQ171" s="1" t="s">
        <v>11</v>
      </c>
      <c r="IR171" s="1" t="s">
        <v>7</v>
      </c>
      <c r="IS171" s="1" t="s">
        <v>11</v>
      </c>
      <c r="IT171" s="1" t="s">
        <v>11</v>
      </c>
      <c r="IU171" s="1" t="s">
        <v>11</v>
      </c>
      <c r="IV171" s="1" t="s">
        <v>11</v>
      </c>
      <c r="IW171" s="1" t="s">
        <v>11</v>
      </c>
      <c r="IX171" s="1" t="s">
        <v>7</v>
      </c>
      <c r="IY171" s="1" t="s">
        <v>6</v>
      </c>
      <c r="IZ171" s="1" t="s">
        <v>92</v>
      </c>
      <c r="JA171" s="1" t="s">
        <v>5</v>
      </c>
      <c r="JB171" s="1" t="s">
        <v>92</v>
      </c>
      <c r="JC171" s="1" t="s">
        <v>3</v>
      </c>
      <c r="JD171" s="1" t="s">
        <v>92</v>
      </c>
      <c r="JE171" s="1" t="s">
        <v>92</v>
      </c>
      <c r="JF171" s="1" t="s">
        <v>92</v>
      </c>
      <c r="JG171" s="1" t="s">
        <v>3</v>
      </c>
      <c r="JH171" s="1" t="s">
        <v>3</v>
      </c>
      <c r="JI171" s="1" t="s">
        <v>94</v>
      </c>
      <c r="JJ171" s="1" t="s">
        <v>94</v>
      </c>
      <c r="JK171" s="1" t="s">
        <v>3</v>
      </c>
      <c r="JL171" s="1" t="s">
        <v>3</v>
      </c>
      <c r="JM171" s="1" t="s">
        <v>94</v>
      </c>
      <c r="JN171" s="1" t="s">
        <v>94</v>
      </c>
      <c r="JO171" s="1" t="s">
        <v>3</v>
      </c>
      <c r="JP171" s="1" t="s">
        <v>3</v>
      </c>
      <c r="JQ171" s="1" t="s">
        <v>57</v>
      </c>
      <c r="JV171" s="1" t="s">
        <v>6</v>
      </c>
      <c r="JW171" s="1" t="s">
        <v>5</v>
      </c>
      <c r="JX171" s="1" t="s">
        <v>5</v>
      </c>
      <c r="JY171" s="1" t="s">
        <v>5</v>
      </c>
      <c r="JZ171" s="1" t="s">
        <v>5</v>
      </c>
      <c r="KA171" s="1" t="s">
        <v>57</v>
      </c>
      <c r="KF171" s="1" t="s">
        <v>94</v>
      </c>
      <c r="KG171" s="1" t="s">
        <v>94</v>
      </c>
      <c r="KH171" s="1" t="s">
        <v>5</v>
      </c>
      <c r="KI171" s="1" t="s">
        <v>5</v>
      </c>
      <c r="KJ171" s="1" t="s">
        <v>5</v>
      </c>
      <c r="KK171" s="1" t="s">
        <v>5</v>
      </c>
      <c r="KL171" s="1" t="s">
        <v>57</v>
      </c>
      <c r="KP171" s="1" t="s">
        <v>6</v>
      </c>
      <c r="KQ171" s="1" t="s">
        <v>92</v>
      </c>
      <c r="KR171" s="1" t="s">
        <v>92</v>
      </c>
      <c r="KS171" s="1" t="s">
        <v>92</v>
      </c>
      <c r="KT171" s="1" t="s">
        <v>5</v>
      </c>
    </row>
    <row r="172" spans="1:306" ht="25.5" x14ac:dyDescent="0.2">
      <c r="A172" s="1" t="s">
        <v>0</v>
      </c>
      <c r="B172" s="1" t="s">
        <v>21</v>
      </c>
      <c r="C172" s="1" t="s">
        <v>368</v>
      </c>
      <c r="D172" s="1" t="s">
        <v>9</v>
      </c>
      <c r="E172" s="1" t="s">
        <v>9</v>
      </c>
      <c r="F172" s="1" t="s">
        <v>5</v>
      </c>
      <c r="G172" s="1" t="s">
        <v>3</v>
      </c>
      <c r="H172" s="1" t="s">
        <v>4</v>
      </c>
      <c r="I172" s="1" t="s">
        <v>6</v>
      </c>
      <c r="J172" s="1" t="s">
        <v>5</v>
      </c>
      <c r="K172" s="1" t="s">
        <v>5</v>
      </c>
      <c r="L172" s="1" t="s">
        <v>4</v>
      </c>
      <c r="M172" s="1" t="s">
        <v>3</v>
      </c>
      <c r="N172" s="1" t="s">
        <v>3</v>
      </c>
      <c r="O172" s="1" t="s">
        <v>5</v>
      </c>
      <c r="P172" s="1" t="s">
        <v>5</v>
      </c>
      <c r="Q172" s="1" t="s">
        <v>9</v>
      </c>
      <c r="R172" s="1" t="s">
        <v>5</v>
      </c>
      <c r="S172" s="1" t="s">
        <v>5</v>
      </c>
      <c r="T172" s="1" t="s">
        <v>3</v>
      </c>
      <c r="U172" s="1" t="s">
        <v>57</v>
      </c>
      <c r="AF172" s="1" t="s">
        <v>57</v>
      </c>
      <c r="AM172" s="1" t="s">
        <v>6</v>
      </c>
      <c r="AN172" s="1" t="s">
        <v>5</v>
      </c>
      <c r="AO172" s="1" t="s">
        <v>5</v>
      </c>
      <c r="AP172" s="1" t="s">
        <v>5</v>
      </c>
      <c r="AQ172" s="1" t="s">
        <v>5</v>
      </c>
      <c r="AR172" s="1" t="s">
        <v>3</v>
      </c>
      <c r="AS172" s="1" t="s">
        <v>9</v>
      </c>
      <c r="AT172" s="1" t="s">
        <v>9</v>
      </c>
      <c r="AU172" s="1" t="s">
        <v>5</v>
      </c>
      <c r="AV172" s="1" t="s">
        <v>9</v>
      </c>
      <c r="AW172" s="1" t="s">
        <v>5</v>
      </c>
      <c r="AX172" s="1" t="s">
        <v>3</v>
      </c>
      <c r="AY172" s="1" t="s">
        <v>5</v>
      </c>
      <c r="AZ172" s="1" t="s">
        <v>5</v>
      </c>
      <c r="BA172" s="1" t="s">
        <v>5</v>
      </c>
      <c r="BB172" s="1" t="s">
        <v>5</v>
      </c>
      <c r="BC172" s="1" t="s">
        <v>9</v>
      </c>
      <c r="BD172" s="1" t="s">
        <v>5</v>
      </c>
      <c r="BE172" s="1" t="s">
        <v>3</v>
      </c>
      <c r="BF172" s="1" t="s">
        <v>3</v>
      </c>
      <c r="BG172" s="1" t="s">
        <v>5</v>
      </c>
      <c r="BH172" s="1" t="s">
        <v>4</v>
      </c>
      <c r="BI172" s="1" t="s">
        <v>57</v>
      </c>
      <c r="BS172" s="1" t="s">
        <v>6</v>
      </c>
      <c r="BT172" s="1" t="s">
        <v>57</v>
      </c>
      <c r="BU172" s="1" t="s">
        <v>57</v>
      </c>
      <c r="BV172" s="1" t="s">
        <v>57</v>
      </c>
      <c r="BW172" s="1" t="s">
        <v>6</v>
      </c>
      <c r="BX172" s="1" t="s">
        <v>57</v>
      </c>
      <c r="BY172" s="1" t="s">
        <v>57</v>
      </c>
      <c r="BZ172" s="1" t="s">
        <v>57</v>
      </c>
      <c r="CA172" s="1" t="s">
        <v>57</v>
      </c>
      <c r="CB172" s="1" t="s">
        <v>57</v>
      </c>
      <c r="CC172" s="1" t="s">
        <v>57</v>
      </c>
      <c r="CD172" s="1" t="s">
        <v>57</v>
      </c>
      <c r="CE172" s="1" t="s">
        <v>57</v>
      </c>
      <c r="CF172" s="1" t="s">
        <v>57</v>
      </c>
      <c r="CG172" s="1" t="s">
        <v>6</v>
      </c>
      <c r="CH172" s="1" t="s">
        <v>57</v>
      </c>
      <c r="CI172" s="1" t="s">
        <v>57</v>
      </c>
      <c r="CJ172" s="1" t="s">
        <v>57</v>
      </c>
      <c r="CK172" s="1" t="s">
        <v>57</v>
      </c>
      <c r="CL172" s="1" t="s">
        <v>57</v>
      </c>
      <c r="CM172" s="1" t="s">
        <v>57</v>
      </c>
      <c r="CN172" s="1" t="s">
        <v>57</v>
      </c>
      <c r="CO172" s="1" t="s">
        <v>57</v>
      </c>
      <c r="CP172" s="1" t="s">
        <v>57</v>
      </c>
      <c r="CQ172" s="1" t="s">
        <v>57</v>
      </c>
      <c r="CR172" s="1" t="s">
        <v>57</v>
      </c>
      <c r="CS172" s="1" t="s">
        <v>57</v>
      </c>
      <c r="CT172" s="1" t="s">
        <v>57</v>
      </c>
      <c r="CU172" s="1" t="s">
        <v>57</v>
      </c>
      <c r="CV172" s="1" t="s">
        <v>57</v>
      </c>
      <c r="CW172" s="1" t="s">
        <v>57</v>
      </c>
      <c r="CX172" s="1" t="s">
        <v>57</v>
      </c>
      <c r="CY172" s="1" t="s">
        <v>57</v>
      </c>
      <c r="CZ172" s="1" t="s">
        <v>57</v>
      </c>
      <c r="DA172" s="1" t="s">
        <v>57</v>
      </c>
      <c r="DB172" s="1" t="s">
        <v>57</v>
      </c>
      <c r="DC172" s="1" t="s">
        <v>57</v>
      </c>
      <c r="DD172" s="1" t="s">
        <v>57</v>
      </c>
      <c r="DE172" s="1" t="s">
        <v>57</v>
      </c>
      <c r="DF172" s="1" t="s">
        <v>57</v>
      </c>
      <c r="DG172" s="1" t="s">
        <v>57</v>
      </c>
      <c r="DH172" s="1" t="s">
        <v>57</v>
      </c>
      <c r="DI172" s="1" t="s">
        <v>57</v>
      </c>
      <c r="DJ172" s="1" t="s">
        <v>57</v>
      </c>
      <c r="DK172" s="1" t="s">
        <v>57</v>
      </c>
      <c r="DL172" s="1" t="s">
        <v>57</v>
      </c>
      <c r="DM172" s="1" t="s">
        <v>57</v>
      </c>
      <c r="DN172" s="1" t="s">
        <v>57</v>
      </c>
      <c r="DO172" s="1" t="s">
        <v>57</v>
      </c>
      <c r="DP172" s="1" t="s">
        <v>57</v>
      </c>
      <c r="DQ172" s="1" t="s">
        <v>57</v>
      </c>
      <c r="DR172" s="1" t="s">
        <v>57</v>
      </c>
      <c r="DS172" s="1" t="s">
        <v>57</v>
      </c>
      <c r="DT172" s="1" t="s">
        <v>57</v>
      </c>
      <c r="DU172" s="1" t="s">
        <v>57</v>
      </c>
      <c r="DV172" s="1" t="s">
        <v>57</v>
      </c>
      <c r="DW172" s="1" t="s">
        <v>57</v>
      </c>
      <c r="DX172" s="1" t="s">
        <v>57</v>
      </c>
      <c r="DY172" s="1" t="s">
        <v>57</v>
      </c>
      <c r="DZ172" s="1" t="s">
        <v>57</v>
      </c>
      <c r="EA172" s="1" t="s">
        <v>57</v>
      </c>
      <c r="EB172" s="1" t="s">
        <v>57</v>
      </c>
      <c r="EC172" s="1" t="s">
        <v>57</v>
      </c>
      <c r="ED172" s="1" t="s">
        <v>57</v>
      </c>
      <c r="EE172" s="1" t="s">
        <v>57</v>
      </c>
      <c r="EF172" s="1" t="s">
        <v>57</v>
      </c>
      <c r="EG172" s="1" t="s">
        <v>57</v>
      </c>
      <c r="EH172" s="1" t="s">
        <v>57</v>
      </c>
      <c r="EI172" s="1" t="s">
        <v>57</v>
      </c>
      <c r="EJ172" s="1" t="s">
        <v>57</v>
      </c>
      <c r="EK172" s="1" t="s">
        <v>57</v>
      </c>
      <c r="EL172" s="1" t="s">
        <v>57</v>
      </c>
      <c r="EM172" s="1" t="s">
        <v>57</v>
      </c>
      <c r="EN172" s="1" t="s">
        <v>57</v>
      </c>
      <c r="EO172" s="1" t="s">
        <v>57</v>
      </c>
      <c r="EP172" s="1" t="s">
        <v>57</v>
      </c>
      <c r="EQ172" s="1" t="s">
        <v>57</v>
      </c>
      <c r="ER172" s="1" t="s">
        <v>57</v>
      </c>
      <c r="ES172" s="1" t="s">
        <v>57</v>
      </c>
      <c r="ET172" s="1" t="s">
        <v>57</v>
      </c>
      <c r="EU172" s="1" t="s">
        <v>57</v>
      </c>
      <c r="EV172" s="1" t="s">
        <v>57</v>
      </c>
      <c r="EW172" s="1" t="s">
        <v>57</v>
      </c>
      <c r="EX172" s="1" t="s">
        <v>57</v>
      </c>
      <c r="EY172" s="1" t="s">
        <v>57</v>
      </c>
      <c r="EZ172" s="1" t="s">
        <v>57</v>
      </c>
      <c r="FA172" s="1" t="s">
        <v>57</v>
      </c>
      <c r="FB172" s="1" t="s">
        <v>57</v>
      </c>
      <c r="FC172" s="1" t="s">
        <v>57</v>
      </c>
      <c r="FD172" s="1" t="s">
        <v>57</v>
      </c>
      <c r="FE172" s="1" t="s">
        <v>57</v>
      </c>
      <c r="FF172" s="1" t="s">
        <v>57</v>
      </c>
      <c r="FG172" s="1" t="s">
        <v>57</v>
      </c>
      <c r="FH172" s="1" t="s">
        <v>57</v>
      </c>
      <c r="FI172" s="1" t="s">
        <v>57</v>
      </c>
      <c r="FJ172" s="1" t="s">
        <v>5</v>
      </c>
      <c r="FK172" s="1" t="s">
        <v>9</v>
      </c>
      <c r="FL172" s="1" t="s">
        <v>4</v>
      </c>
      <c r="FM172" s="1" t="s">
        <v>5</v>
      </c>
      <c r="FN172" s="1" t="s">
        <v>9</v>
      </c>
      <c r="FO172" s="1" t="s">
        <v>9</v>
      </c>
      <c r="FP172" s="1" t="s">
        <v>9</v>
      </c>
      <c r="FQ172" s="1" t="s">
        <v>9</v>
      </c>
      <c r="FR172" s="1" t="s">
        <v>5</v>
      </c>
      <c r="FS172" s="1" t="s">
        <v>5</v>
      </c>
      <c r="FT172" s="1" t="s">
        <v>3</v>
      </c>
      <c r="FU172" s="1" t="s">
        <v>9</v>
      </c>
      <c r="FV172" s="1" t="s">
        <v>5</v>
      </c>
      <c r="FW172" s="1" t="s">
        <v>5</v>
      </c>
      <c r="FX172" s="1" t="s">
        <v>92</v>
      </c>
      <c r="FY172" s="1" t="s">
        <v>92</v>
      </c>
      <c r="FZ172" s="1" t="s">
        <v>9</v>
      </c>
      <c r="GA172" s="1" t="s">
        <v>9</v>
      </c>
      <c r="GB172" s="1" t="s">
        <v>5</v>
      </c>
      <c r="GC172" s="1" t="s">
        <v>9</v>
      </c>
      <c r="GD172" s="1" t="s">
        <v>9</v>
      </c>
      <c r="GE172" s="1" t="s">
        <v>5</v>
      </c>
      <c r="GF172" s="1" t="s">
        <v>5</v>
      </c>
      <c r="GG172" s="1" t="s">
        <v>9</v>
      </c>
      <c r="GH172" s="1" t="s">
        <v>4</v>
      </c>
      <c r="GI172" s="1" t="s">
        <v>5</v>
      </c>
      <c r="GJ172" s="1" t="s">
        <v>9</v>
      </c>
      <c r="GK172" s="1" t="s">
        <v>57</v>
      </c>
      <c r="GP172" s="1" t="s">
        <v>57</v>
      </c>
      <c r="GW172" s="1" t="s">
        <v>57</v>
      </c>
      <c r="HT172" s="1" t="s">
        <v>57</v>
      </c>
      <c r="IC172" s="1" t="s">
        <v>57</v>
      </c>
      <c r="IG172" s="1" t="s">
        <v>6</v>
      </c>
      <c r="IH172" s="1" t="s">
        <v>57</v>
      </c>
      <c r="II172" s="1" t="s">
        <v>57</v>
      </c>
      <c r="IJ172" s="1" t="s">
        <v>6</v>
      </c>
      <c r="IK172" s="1" t="s">
        <v>57</v>
      </c>
      <c r="IL172" s="1" t="s">
        <v>57</v>
      </c>
      <c r="IM172" s="1" t="s">
        <v>57</v>
      </c>
      <c r="IN172" s="1" t="s">
        <v>57</v>
      </c>
      <c r="IO172" s="1" t="s">
        <v>11</v>
      </c>
      <c r="IP172" s="1" t="s">
        <v>7</v>
      </c>
      <c r="IQ172" s="1" t="s">
        <v>8</v>
      </c>
      <c r="IR172" s="1" t="s">
        <v>11</v>
      </c>
      <c r="IS172" s="1" t="s">
        <v>8</v>
      </c>
      <c r="IT172" s="1" t="s">
        <v>7</v>
      </c>
      <c r="IU172" s="1" t="s">
        <v>10</v>
      </c>
      <c r="IV172" s="1" t="s">
        <v>11</v>
      </c>
      <c r="IW172" s="1" t="s">
        <v>11</v>
      </c>
      <c r="IX172" s="1" t="s">
        <v>7</v>
      </c>
      <c r="IY172" s="1" t="s">
        <v>57</v>
      </c>
      <c r="JG172" s="1" t="s">
        <v>91</v>
      </c>
      <c r="JH172" s="1" t="s">
        <v>5</v>
      </c>
      <c r="JI172" s="1" t="s">
        <v>5</v>
      </c>
      <c r="JJ172" s="1" t="s">
        <v>5</v>
      </c>
      <c r="JK172" s="1" t="s">
        <v>9</v>
      </c>
      <c r="JL172" s="1" t="s">
        <v>9</v>
      </c>
      <c r="JM172" s="1" t="s">
        <v>3</v>
      </c>
      <c r="JN172" s="1" t="s">
        <v>9</v>
      </c>
      <c r="JO172" s="1" t="s">
        <v>5</v>
      </c>
      <c r="JP172" s="1" t="s">
        <v>5</v>
      </c>
      <c r="JQ172" s="1" t="s">
        <v>57</v>
      </c>
      <c r="JV172" s="1" t="s">
        <v>57</v>
      </c>
      <c r="KA172" s="1" t="s">
        <v>57</v>
      </c>
      <c r="KF172" s="1" t="s">
        <v>5</v>
      </c>
      <c r="KG172" s="1" t="s">
        <v>3</v>
      </c>
      <c r="KH172" s="1" t="s">
        <v>9</v>
      </c>
      <c r="KI172" s="1" t="s">
        <v>5</v>
      </c>
      <c r="KJ172" s="1" t="s">
        <v>9</v>
      </c>
      <c r="KK172" s="1" t="s">
        <v>9</v>
      </c>
      <c r="KL172" s="1" t="s">
        <v>6</v>
      </c>
      <c r="KM172" s="1" t="s">
        <v>5</v>
      </c>
      <c r="KN172" s="1" t="s">
        <v>5</v>
      </c>
      <c r="KO172" s="1" t="s">
        <v>5</v>
      </c>
      <c r="KP172" s="1" t="s">
        <v>57</v>
      </c>
    </row>
    <row r="173" spans="1:306" x14ac:dyDescent="0.2">
      <c r="A173" s="1" t="s">
        <v>13</v>
      </c>
      <c r="B173" s="1" t="s">
        <v>24</v>
      </c>
      <c r="C173" s="1" t="s">
        <v>98</v>
      </c>
      <c r="D173" s="1" t="s">
        <v>5</v>
      </c>
      <c r="E173" s="1" t="s">
        <v>5</v>
      </c>
      <c r="F173" s="1" t="s">
        <v>5</v>
      </c>
      <c r="G173" s="1" t="s">
        <v>5</v>
      </c>
      <c r="H173" s="1" t="s">
        <v>5</v>
      </c>
      <c r="I173" s="1" t="s">
        <v>57</v>
      </c>
      <c r="U173" s="1" t="s">
        <v>57</v>
      </c>
      <c r="AF173" s="1" t="s">
        <v>57</v>
      </c>
      <c r="AM173" s="1" t="s">
        <v>57</v>
      </c>
      <c r="BI173" s="1" t="s">
        <v>57</v>
      </c>
      <c r="BS173" s="1" t="s">
        <v>57</v>
      </c>
      <c r="BT173" s="1" t="s">
        <v>57</v>
      </c>
      <c r="BU173" s="1" t="s">
        <v>57</v>
      </c>
      <c r="BV173" s="1" t="s">
        <v>57</v>
      </c>
      <c r="BW173" s="1" t="s">
        <v>57</v>
      </c>
      <c r="BX173" s="1" t="s">
        <v>57</v>
      </c>
      <c r="BY173" s="1" t="s">
        <v>57</v>
      </c>
      <c r="BZ173" s="1" t="s">
        <v>57</v>
      </c>
      <c r="CA173" s="1" t="s">
        <v>57</v>
      </c>
      <c r="CB173" s="1" t="s">
        <v>57</v>
      </c>
      <c r="CC173" s="1" t="s">
        <v>57</v>
      </c>
      <c r="CD173" s="1" t="s">
        <v>57</v>
      </c>
      <c r="CE173" s="1" t="s">
        <v>57</v>
      </c>
      <c r="CF173" s="1" t="s">
        <v>57</v>
      </c>
      <c r="CG173" s="1" t="s">
        <v>57</v>
      </c>
      <c r="CH173" s="1" t="s">
        <v>57</v>
      </c>
      <c r="CI173" s="1" t="s">
        <v>57</v>
      </c>
      <c r="CJ173" s="1" t="s">
        <v>57</v>
      </c>
      <c r="CK173" s="1" t="s">
        <v>57</v>
      </c>
      <c r="CL173" s="1" t="s">
        <v>57</v>
      </c>
      <c r="CM173" s="1" t="s">
        <v>57</v>
      </c>
      <c r="CN173" s="1" t="s">
        <v>57</v>
      </c>
      <c r="CO173" s="1" t="s">
        <v>57</v>
      </c>
      <c r="CP173" s="1" t="s">
        <v>57</v>
      </c>
      <c r="CQ173" s="1" t="s">
        <v>57</v>
      </c>
      <c r="CR173" s="1" t="s">
        <v>57</v>
      </c>
      <c r="CS173" s="1" t="s">
        <v>57</v>
      </c>
      <c r="CT173" s="1" t="s">
        <v>57</v>
      </c>
      <c r="CU173" s="1" t="s">
        <v>57</v>
      </c>
      <c r="CV173" s="1" t="s">
        <v>57</v>
      </c>
      <c r="CW173" s="1" t="s">
        <v>57</v>
      </c>
      <c r="CX173" s="1" t="s">
        <v>57</v>
      </c>
      <c r="CY173" s="1" t="s">
        <v>57</v>
      </c>
      <c r="CZ173" s="1" t="s">
        <v>57</v>
      </c>
      <c r="DA173" s="1" t="s">
        <v>57</v>
      </c>
      <c r="DB173" s="1" t="s">
        <v>57</v>
      </c>
      <c r="DC173" s="1" t="s">
        <v>57</v>
      </c>
      <c r="DD173" s="1" t="s">
        <v>57</v>
      </c>
      <c r="DE173" s="1" t="s">
        <v>57</v>
      </c>
      <c r="DF173" s="1" t="s">
        <v>57</v>
      </c>
      <c r="DG173" s="1" t="s">
        <v>57</v>
      </c>
      <c r="DH173" s="1" t="s">
        <v>57</v>
      </c>
      <c r="DI173" s="1" t="s">
        <v>57</v>
      </c>
      <c r="DJ173" s="1" t="s">
        <v>57</v>
      </c>
      <c r="DK173" s="1" t="s">
        <v>57</v>
      </c>
      <c r="DL173" s="1" t="s">
        <v>57</v>
      </c>
      <c r="DM173" s="1" t="s">
        <v>57</v>
      </c>
      <c r="DN173" s="1" t="s">
        <v>57</v>
      </c>
      <c r="DO173" s="1" t="s">
        <v>57</v>
      </c>
      <c r="DP173" s="1" t="s">
        <v>57</v>
      </c>
      <c r="DQ173" s="1" t="s">
        <v>57</v>
      </c>
      <c r="DR173" s="1" t="s">
        <v>57</v>
      </c>
      <c r="DS173" s="1" t="s">
        <v>57</v>
      </c>
      <c r="DT173" s="1" t="s">
        <v>57</v>
      </c>
      <c r="DU173" s="1" t="s">
        <v>57</v>
      </c>
      <c r="DV173" s="1" t="s">
        <v>57</v>
      </c>
      <c r="DW173" s="1" t="s">
        <v>57</v>
      </c>
      <c r="DX173" s="1" t="s">
        <v>57</v>
      </c>
      <c r="DY173" s="1" t="s">
        <v>57</v>
      </c>
      <c r="DZ173" s="1" t="s">
        <v>57</v>
      </c>
      <c r="EA173" s="1" t="s">
        <v>57</v>
      </c>
      <c r="EB173" s="1" t="s">
        <v>57</v>
      </c>
      <c r="EC173" s="1" t="s">
        <v>57</v>
      </c>
      <c r="ED173" s="1" t="s">
        <v>57</v>
      </c>
      <c r="EE173" s="1" t="s">
        <v>57</v>
      </c>
      <c r="EF173" s="1" t="s">
        <v>57</v>
      </c>
      <c r="EG173" s="1" t="s">
        <v>57</v>
      </c>
      <c r="EH173" s="1" t="s">
        <v>57</v>
      </c>
      <c r="EI173" s="1" t="s">
        <v>57</v>
      </c>
      <c r="EJ173" s="1" t="s">
        <v>57</v>
      </c>
      <c r="EK173" s="1" t="s">
        <v>57</v>
      </c>
      <c r="EL173" s="1" t="s">
        <v>57</v>
      </c>
      <c r="EM173" s="1" t="s">
        <v>57</v>
      </c>
      <c r="EN173" s="1" t="s">
        <v>57</v>
      </c>
      <c r="EO173" s="1" t="s">
        <v>57</v>
      </c>
      <c r="EP173" s="1" t="s">
        <v>57</v>
      </c>
      <c r="EQ173" s="1" t="s">
        <v>57</v>
      </c>
      <c r="ER173" s="1" t="s">
        <v>57</v>
      </c>
      <c r="ES173" s="1" t="s">
        <v>57</v>
      </c>
      <c r="ET173" s="1" t="s">
        <v>57</v>
      </c>
      <c r="EU173" s="1" t="s">
        <v>57</v>
      </c>
      <c r="EV173" s="1" t="s">
        <v>57</v>
      </c>
      <c r="EW173" s="1" t="s">
        <v>57</v>
      </c>
      <c r="EX173" s="1" t="s">
        <v>57</v>
      </c>
      <c r="EY173" s="1" t="s">
        <v>57</v>
      </c>
      <c r="EZ173" s="1" t="s">
        <v>57</v>
      </c>
      <c r="FA173" s="1" t="s">
        <v>57</v>
      </c>
      <c r="FB173" s="1" t="s">
        <v>57</v>
      </c>
      <c r="FC173" s="1" t="s">
        <v>57</v>
      </c>
      <c r="FD173" s="1" t="s">
        <v>57</v>
      </c>
      <c r="FE173" s="1" t="s">
        <v>57</v>
      </c>
      <c r="FF173" s="1" t="s">
        <v>57</v>
      </c>
      <c r="FG173" s="1" t="s">
        <v>57</v>
      </c>
      <c r="FH173" s="1" t="s">
        <v>57</v>
      </c>
      <c r="FI173" s="1" t="s">
        <v>57</v>
      </c>
      <c r="GK173" s="1" t="s">
        <v>57</v>
      </c>
      <c r="GP173" s="1" t="s">
        <v>57</v>
      </c>
      <c r="GW173" s="1" t="s">
        <v>57</v>
      </c>
      <c r="HT173" s="1" t="s">
        <v>57</v>
      </c>
      <c r="IC173" s="1" t="s">
        <v>57</v>
      </c>
      <c r="IG173" s="1" t="s">
        <v>57</v>
      </c>
      <c r="IH173" s="1" t="s">
        <v>57</v>
      </c>
      <c r="II173" s="1" t="s">
        <v>57</v>
      </c>
      <c r="IJ173" s="1" t="s">
        <v>57</v>
      </c>
      <c r="IK173" s="1" t="s">
        <v>57</v>
      </c>
      <c r="IL173" s="1" t="s">
        <v>6</v>
      </c>
      <c r="IM173" s="1" t="s">
        <v>57</v>
      </c>
      <c r="IN173" s="1" t="s">
        <v>57</v>
      </c>
      <c r="IO173" s="1" t="s">
        <v>11</v>
      </c>
      <c r="IP173" s="1" t="s">
        <v>11</v>
      </c>
      <c r="IQ173" s="1" t="s">
        <v>11</v>
      </c>
      <c r="IR173" s="1" t="s">
        <v>11</v>
      </c>
      <c r="IS173" s="1" t="s">
        <v>11</v>
      </c>
      <c r="IT173" s="1" t="s">
        <v>11</v>
      </c>
      <c r="IU173" s="1" t="s">
        <v>11</v>
      </c>
      <c r="IV173" s="1" t="s">
        <v>11</v>
      </c>
      <c r="IW173" s="1" t="s">
        <v>11</v>
      </c>
      <c r="IX173" s="1" t="s">
        <v>11</v>
      </c>
      <c r="IY173" s="1" t="s">
        <v>6</v>
      </c>
      <c r="IZ173" s="1" t="s">
        <v>5</v>
      </c>
      <c r="JA173" s="1" t="s">
        <v>5</v>
      </c>
      <c r="JB173" s="1" t="s">
        <v>5</v>
      </c>
      <c r="JC173" s="1" t="s">
        <v>5</v>
      </c>
      <c r="JD173" s="1" t="s">
        <v>5</v>
      </c>
      <c r="JE173" s="1" t="s">
        <v>5</v>
      </c>
      <c r="JF173" s="1" t="s">
        <v>5</v>
      </c>
      <c r="JG173" s="1" t="s">
        <v>9</v>
      </c>
      <c r="JH173" s="1" t="s">
        <v>9</v>
      </c>
      <c r="JI173" s="1" t="s">
        <v>94</v>
      </c>
      <c r="JJ173" s="1" t="s">
        <v>94</v>
      </c>
      <c r="JK173" s="1" t="s">
        <v>3</v>
      </c>
      <c r="JL173" s="1" t="s">
        <v>3</v>
      </c>
      <c r="JM173" s="1" t="s">
        <v>3</v>
      </c>
      <c r="JN173" s="1" t="s">
        <v>3</v>
      </c>
      <c r="JO173" s="1" t="s">
        <v>5</v>
      </c>
      <c r="JP173" s="1" t="s">
        <v>5</v>
      </c>
      <c r="JQ173" s="1" t="s">
        <v>57</v>
      </c>
      <c r="JV173" s="1" t="s">
        <v>6</v>
      </c>
      <c r="JW173" s="1" t="s">
        <v>5</v>
      </c>
      <c r="JX173" s="1" t="s">
        <v>5</v>
      </c>
      <c r="JY173" s="1" t="s">
        <v>5</v>
      </c>
      <c r="JZ173" s="1" t="s">
        <v>5</v>
      </c>
      <c r="KA173" s="1" t="s">
        <v>57</v>
      </c>
      <c r="KF173" s="1" t="s">
        <v>5</v>
      </c>
      <c r="KG173" s="1" t="s">
        <v>5</v>
      </c>
      <c r="KH173" s="1" t="s">
        <v>5</v>
      </c>
      <c r="KI173" s="1" t="s">
        <v>5</v>
      </c>
      <c r="KJ173" s="1" t="s">
        <v>5</v>
      </c>
      <c r="KK173" s="1" t="s">
        <v>5</v>
      </c>
      <c r="KL173" s="1" t="s">
        <v>57</v>
      </c>
      <c r="KP173" s="1" t="s">
        <v>57</v>
      </c>
    </row>
    <row r="174" spans="1:306" x14ac:dyDescent="0.2">
      <c r="A174" s="1" t="s">
        <v>0</v>
      </c>
      <c r="B174" s="1" t="s">
        <v>24</v>
      </c>
      <c r="C174" s="1" t="s">
        <v>98</v>
      </c>
      <c r="D174" s="1" t="s">
        <v>5</v>
      </c>
      <c r="E174" s="1" t="s">
        <v>5</v>
      </c>
      <c r="F174" s="1" t="s">
        <v>5</v>
      </c>
      <c r="G174" s="1" t="s">
        <v>9</v>
      </c>
      <c r="H174" s="1" t="s">
        <v>5</v>
      </c>
      <c r="I174" s="1" t="s">
        <v>6</v>
      </c>
      <c r="J174" s="1" t="s">
        <v>5</v>
      </c>
      <c r="K174" s="1" t="s">
        <v>3</v>
      </c>
      <c r="L174" s="1" t="s">
        <v>5</v>
      </c>
      <c r="M174" s="1" t="s">
        <v>92</v>
      </c>
      <c r="N174" s="1" t="s">
        <v>3</v>
      </c>
      <c r="O174" s="1" t="s">
        <v>3</v>
      </c>
      <c r="P174" s="1" t="s">
        <v>92</v>
      </c>
      <c r="Q174" s="1" t="s">
        <v>5</v>
      </c>
      <c r="R174" s="1" t="s">
        <v>9</v>
      </c>
      <c r="S174" s="1" t="s">
        <v>5</v>
      </c>
      <c r="T174" s="1" t="s">
        <v>5</v>
      </c>
      <c r="U174" s="1" t="s">
        <v>57</v>
      </c>
      <c r="AF174" s="1" t="s">
        <v>6</v>
      </c>
      <c r="AG174" s="1" t="s">
        <v>3</v>
      </c>
      <c r="AH174" s="1" t="s">
        <v>9</v>
      </c>
      <c r="AI174" s="1" t="s">
        <v>5</v>
      </c>
      <c r="AJ174" s="1" t="s">
        <v>5</v>
      </c>
      <c r="AK174" s="1" t="s">
        <v>5</v>
      </c>
      <c r="AL174" s="1" t="s">
        <v>9</v>
      </c>
      <c r="AM174" s="1" t="s">
        <v>6</v>
      </c>
      <c r="AN174" s="1" t="s">
        <v>3</v>
      </c>
      <c r="AO174" s="1" t="s">
        <v>5</v>
      </c>
      <c r="AP174" s="1" t="s">
        <v>3</v>
      </c>
      <c r="AQ174" s="1" t="s">
        <v>3</v>
      </c>
      <c r="AR174" s="1" t="s">
        <v>3</v>
      </c>
      <c r="AS174" s="1" t="s">
        <v>5</v>
      </c>
      <c r="AT174" s="1" t="s">
        <v>5</v>
      </c>
      <c r="AU174" s="1" t="s">
        <v>5</v>
      </c>
      <c r="AV174" s="1" t="s">
        <v>5</v>
      </c>
      <c r="AW174" s="1" t="s">
        <v>5</v>
      </c>
      <c r="AX174" s="1" t="s">
        <v>5</v>
      </c>
      <c r="AY174" s="1" t="s">
        <v>5</v>
      </c>
      <c r="AZ174" s="1" t="s">
        <v>5</v>
      </c>
      <c r="BA174" s="1" t="s">
        <v>5</v>
      </c>
      <c r="BB174" s="1" t="s">
        <v>3</v>
      </c>
      <c r="BC174" s="1" t="s">
        <v>92</v>
      </c>
      <c r="BD174" s="1" t="s">
        <v>3</v>
      </c>
      <c r="BE174" s="1" t="s">
        <v>3</v>
      </c>
      <c r="BF174" s="1" t="s">
        <v>3</v>
      </c>
      <c r="BG174" s="1" t="s">
        <v>5</v>
      </c>
      <c r="BH174" s="1" t="s">
        <v>3</v>
      </c>
      <c r="BI174" s="1" t="s">
        <v>57</v>
      </c>
      <c r="BS174" s="1" t="s">
        <v>6</v>
      </c>
      <c r="BT174" s="1" t="s">
        <v>57</v>
      </c>
      <c r="BU174" s="1" t="s">
        <v>57</v>
      </c>
      <c r="BV174" s="1" t="s">
        <v>57</v>
      </c>
      <c r="BW174" s="1" t="s">
        <v>6</v>
      </c>
      <c r="BX174" s="1" t="s">
        <v>57</v>
      </c>
      <c r="BY174" s="1" t="s">
        <v>57</v>
      </c>
      <c r="BZ174" s="1" t="s">
        <v>57</v>
      </c>
      <c r="CA174" s="1" t="s">
        <v>57</v>
      </c>
      <c r="CB174" s="1" t="s">
        <v>57</v>
      </c>
      <c r="CC174" s="1" t="s">
        <v>57</v>
      </c>
      <c r="CD174" s="1" t="s">
        <v>57</v>
      </c>
      <c r="CE174" s="1" t="s">
        <v>57</v>
      </c>
      <c r="CF174" s="1" t="s">
        <v>57</v>
      </c>
      <c r="CG174" s="1" t="s">
        <v>57</v>
      </c>
      <c r="CH174" s="1" t="s">
        <v>57</v>
      </c>
      <c r="CI174" s="1" t="s">
        <v>57</v>
      </c>
      <c r="CJ174" s="1" t="s">
        <v>57</v>
      </c>
      <c r="CK174" s="1" t="s">
        <v>57</v>
      </c>
      <c r="CL174" s="1" t="s">
        <v>57</v>
      </c>
      <c r="CM174" s="1" t="s">
        <v>57</v>
      </c>
      <c r="CN174" s="1" t="s">
        <v>57</v>
      </c>
      <c r="CO174" s="1" t="s">
        <v>57</v>
      </c>
      <c r="CP174" s="1" t="s">
        <v>57</v>
      </c>
      <c r="CQ174" s="1" t="s">
        <v>57</v>
      </c>
      <c r="CR174" s="1" t="s">
        <v>57</v>
      </c>
      <c r="CS174" s="1" t="s">
        <v>57</v>
      </c>
      <c r="CT174" s="1" t="s">
        <v>57</v>
      </c>
      <c r="CU174" s="1" t="s">
        <v>57</v>
      </c>
      <c r="CV174" s="1" t="s">
        <v>57</v>
      </c>
      <c r="CW174" s="1" t="s">
        <v>57</v>
      </c>
      <c r="CX174" s="1" t="s">
        <v>57</v>
      </c>
      <c r="CY174" s="1" t="s">
        <v>57</v>
      </c>
      <c r="CZ174" s="1" t="s">
        <v>6</v>
      </c>
      <c r="DA174" s="1" t="s">
        <v>57</v>
      </c>
      <c r="DB174" s="1" t="s">
        <v>57</v>
      </c>
      <c r="DC174" s="1" t="s">
        <v>57</v>
      </c>
      <c r="DD174" s="1" t="s">
        <v>6</v>
      </c>
      <c r="DE174" s="1" t="s">
        <v>57</v>
      </c>
      <c r="DF174" s="1" t="s">
        <v>57</v>
      </c>
      <c r="DG174" s="1" t="s">
        <v>57</v>
      </c>
      <c r="DH174" s="1" t="s">
        <v>57</v>
      </c>
      <c r="DI174" s="1" t="s">
        <v>57</v>
      </c>
      <c r="DJ174" s="1" t="s">
        <v>57</v>
      </c>
      <c r="DK174" s="1" t="s">
        <v>57</v>
      </c>
      <c r="DL174" s="1" t="s">
        <v>57</v>
      </c>
      <c r="DM174" s="1" t="s">
        <v>57</v>
      </c>
      <c r="DN174" s="1" t="s">
        <v>57</v>
      </c>
      <c r="DO174" s="1" t="s">
        <v>57</v>
      </c>
      <c r="DP174" s="1" t="s">
        <v>57</v>
      </c>
      <c r="DQ174" s="1" t="s">
        <v>57</v>
      </c>
      <c r="DR174" s="1" t="s">
        <v>57</v>
      </c>
      <c r="DS174" s="1" t="s">
        <v>57</v>
      </c>
      <c r="DT174" s="1" t="s">
        <v>57</v>
      </c>
      <c r="DU174" s="1" t="s">
        <v>57</v>
      </c>
      <c r="DV174" s="1" t="s">
        <v>57</v>
      </c>
      <c r="DW174" s="1" t="s">
        <v>57</v>
      </c>
      <c r="DX174" s="1" t="s">
        <v>57</v>
      </c>
      <c r="DY174" s="1" t="s">
        <v>57</v>
      </c>
      <c r="DZ174" s="1" t="s">
        <v>57</v>
      </c>
      <c r="EA174" s="1" t="s">
        <v>57</v>
      </c>
      <c r="EB174" s="1" t="s">
        <v>57</v>
      </c>
      <c r="EC174" s="1" t="s">
        <v>57</v>
      </c>
      <c r="ED174" s="1" t="s">
        <v>57</v>
      </c>
      <c r="EE174" s="1" t="s">
        <v>57</v>
      </c>
      <c r="EF174" s="1" t="s">
        <v>57</v>
      </c>
      <c r="EG174" s="1" t="s">
        <v>57</v>
      </c>
      <c r="EH174" s="1" t="s">
        <v>57</v>
      </c>
      <c r="EI174" s="1" t="s">
        <v>57</v>
      </c>
      <c r="EJ174" s="1" t="s">
        <v>57</v>
      </c>
      <c r="EK174" s="1" t="s">
        <v>57</v>
      </c>
      <c r="EL174" s="1" t="s">
        <v>57</v>
      </c>
      <c r="EM174" s="1" t="s">
        <v>57</v>
      </c>
      <c r="EN174" s="1" t="s">
        <v>57</v>
      </c>
      <c r="EO174" s="1" t="s">
        <v>57</v>
      </c>
      <c r="EP174" s="1" t="s">
        <v>57</v>
      </c>
      <c r="EQ174" s="1" t="s">
        <v>57</v>
      </c>
      <c r="ER174" s="1" t="s">
        <v>57</v>
      </c>
      <c r="ES174" s="1" t="s">
        <v>57</v>
      </c>
      <c r="ET174" s="1" t="s">
        <v>57</v>
      </c>
      <c r="EU174" s="1" t="s">
        <v>57</v>
      </c>
      <c r="EV174" s="1" t="s">
        <v>57</v>
      </c>
      <c r="EW174" s="1" t="s">
        <v>57</v>
      </c>
      <c r="EX174" s="1" t="s">
        <v>57</v>
      </c>
      <c r="EY174" s="1" t="s">
        <v>57</v>
      </c>
      <c r="EZ174" s="1" t="s">
        <v>57</v>
      </c>
      <c r="FA174" s="1" t="s">
        <v>57</v>
      </c>
      <c r="FB174" s="1" t="s">
        <v>57</v>
      </c>
      <c r="FC174" s="1" t="s">
        <v>57</v>
      </c>
      <c r="FD174" s="1" t="s">
        <v>57</v>
      </c>
      <c r="FE174" s="1" t="s">
        <v>57</v>
      </c>
      <c r="FF174" s="1" t="s">
        <v>57</v>
      </c>
      <c r="FG174" s="1" t="s">
        <v>57</v>
      </c>
      <c r="FH174" s="1" t="s">
        <v>57</v>
      </c>
      <c r="FI174" s="1" t="s">
        <v>57</v>
      </c>
      <c r="FJ174" s="1" t="s">
        <v>9</v>
      </c>
      <c r="FK174" s="1" t="s">
        <v>5</v>
      </c>
      <c r="FL174" s="1" t="s">
        <v>5</v>
      </c>
      <c r="FM174" s="1" t="s">
        <v>5</v>
      </c>
      <c r="FN174" s="1" t="s">
        <v>9</v>
      </c>
      <c r="FO174" s="1" t="s">
        <v>5</v>
      </c>
      <c r="FP174" s="1" t="s">
        <v>9</v>
      </c>
      <c r="FQ174" s="1" t="s">
        <v>5</v>
      </c>
      <c r="FR174" s="1" t="s">
        <v>5</v>
      </c>
      <c r="FS174" s="1" t="s">
        <v>3</v>
      </c>
      <c r="FT174" s="1" t="s">
        <v>5</v>
      </c>
      <c r="FU174" s="1" t="s">
        <v>9</v>
      </c>
      <c r="FV174" s="1" t="s">
        <v>9</v>
      </c>
      <c r="FW174" s="1" t="s">
        <v>5</v>
      </c>
      <c r="FX174" s="1" t="s">
        <v>9</v>
      </c>
      <c r="FY174" s="1" t="s">
        <v>5</v>
      </c>
      <c r="FZ174" s="1" t="s">
        <v>9</v>
      </c>
      <c r="GA174" s="1" t="s">
        <v>5</v>
      </c>
      <c r="GB174" s="1" t="s">
        <v>5</v>
      </c>
      <c r="GC174" s="1" t="s">
        <v>9</v>
      </c>
      <c r="GD174" s="1" t="s">
        <v>9</v>
      </c>
      <c r="GE174" s="1" t="s">
        <v>9</v>
      </c>
      <c r="GF174" s="1" t="s">
        <v>5</v>
      </c>
      <c r="GG174" s="1" t="s">
        <v>5</v>
      </c>
      <c r="GH174" s="1" t="s">
        <v>3</v>
      </c>
      <c r="GI174" s="1" t="s">
        <v>5</v>
      </c>
      <c r="GJ174" s="1" t="s">
        <v>5</v>
      </c>
      <c r="GK174" s="1" t="s">
        <v>57</v>
      </c>
      <c r="GP174" s="1" t="s">
        <v>6</v>
      </c>
      <c r="GQ174" s="1" t="s">
        <v>5</v>
      </c>
      <c r="GR174" s="1" t="s">
        <v>5</v>
      </c>
      <c r="GS174" s="1" t="s">
        <v>5</v>
      </c>
      <c r="GT174" s="1" t="s">
        <v>92</v>
      </c>
      <c r="GU174" s="1" t="s">
        <v>9</v>
      </c>
      <c r="GV174" s="1" t="s">
        <v>9</v>
      </c>
      <c r="GW174" s="1" t="s">
        <v>6</v>
      </c>
      <c r="GX174" s="1" t="s">
        <v>5</v>
      </c>
      <c r="GY174" s="1" t="s">
        <v>5</v>
      </c>
      <c r="GZ174" s="1" t="s">
        <v>5</v>
      </c>
      <c r="HA174" s="1" t="s">
        <v>9</v>
      </c>
      <c r="HB174" s="1" t="s">
        <v>5</v>
      </c>
      <c r="HC174" s="1" t="s">
        <v>5</v>
      </c>
      <c r="HD174" s="1" t="s">
        <v>3</v>
      </c>
      <c r="HE174" s="1" t="s">
        <v>3</v>
      </c>
      <c r="HF174" s="1" t="s">
        <v>92</v>
      </c>
      <c r="HG174" s="1" t="s">
        <v>92</v>
      </c>
      <c r="HH174" s="1" t="s">
        <v>92</v>
      </c>
      <c r="HI174" s="1" t="s">
        <v>9</v>
      </c>
      <c r="HJ174" s="1" t="s">
        <v>9</v>
      </c>
      <c r="HK174" s="1" t="s">
        <v>9</v>
      </c>
      <c r="HL174" s="1" t="s">
        <v>5</v>
      </c>
      <c r="HM174" s="1" t="s">
        <v>5</v>
      </c>
      <c r="HN174" s="1" t="s">
        <v>5</v>
      </c>
      <c r="HO174" s="1" t="s">
        <v>3</v>
      </c>
      <c r="HP174" s="1" t="s">
        <v>9</v>
      </c>
      <c r="HQ174" s="1" t="s">
        <v>5</v>
      </c>
      <c r="HR174" s="1" t="s">
        <v>3</v>
      </c>
      <c r="HS174" s="1" t="s">
        <v>3</v>
      </c>
      <c r="HT174" s="1" t="s">
        <v>6</v>
      </c>
      <c r="HU174" s="1" t="s">
        <v>9</v>
      </c>
      <c r="HV174" s="1" t="s">
        <v>5</v>
      </c>
      <c r="HW174" s="1" t="s">
        <v>3</v>
      </c>
      <c r="HX174" s="1" t="s">
        <v>5</v>
      </c>
      <c r="HY174" s="1" t="s">
        <v>5</v>
      </c>
      <c r="HZ174" s="1" t="s">
        <v>5</v>
      </c>
      <c r="IA174" s="1" t="s">
        <v>3</v>
      </c>
      <c r="IB174" s="1" t="s">
        <v>5</v>
      </c>
      <c r="IC174" s="1" t="s">
        <v>57</v>
      </c>
      <c r="IG174" s="1" t="s">
        <v>6</v>
      </c>
      <c r="IH174" s="1" t="s">
        <v>6</v>
      </c>
      <c r="II174" s="1" t="s">
        <v>57</v>
      </c>
      <c r="IJ174" s="1" t="s">
        <v>6</v>
      </c>
      <c r="IK174" s="1" t="s">
        <v>57</v>
      </c>
      <c r="IL174" s="1" t="s">
        <v>6</v>
      </c>
      <c r="IM174" s="1" t="s">
        <v>6</v>
      </c>
      <c r="IN174" s="1" t="s">
        <v>6</v>
      </c>
      <c r="IO174" s="1" t="s">
        <v>7</v>
      </c>
      <c r="IP174" s="1" t="s">
        <v>11</v>
      </c>
      <c r="IQ174" s="1" t="s">
        <v>11</v>
      </c>
      <c r="IR174" s="1" t="s">
        <v>11</v>
      </c>
      <c r="IS174" s="1" t="s">
        <v>11</v>
      </c>
      <c r="IT174" s="1" t="s">
        <v>7</v>
      </c>
      <c r="IU174" s="1" t="s">
        <v>7</v>
      </c>
      <c r="IV174" s="1" t="s">
        <v>7</v>
      </c>
      <c r="IW174" s="1" t="s">
        <v>11</v>
      </c>
      <c r="IX174" s="1" t="s">
        <v>12</v>
      </c>
      <c r="IY174" s="1" t="s">
        <v>57</v>
      </c>
      <c r="JG174" s="1" t="s">
        <v>3</v>
      </c>
      <c r="JH174" s="1" t="s">
        <v>3</v>
      </c>
      <c r="JI174" s="1" t="s">
        <v>4</v>
      </c>
      <c r="JJ174" s="1" t="s">
        <v>4</v>
      </c>
      <c r="JK174" s="1" t="s">
        <v>5</v>
      </c>
      <c r="JL174" s="1" t="s">
        <v>3</v>
      </c>
      <c r="JM174" s="1" t="s">
        <v>4</v>
      </c>
      <c r="JN174" s="1" t="s">
        <v>3</v>
      </c>
      <c r="JO174" s="1" t="s">
        <v>3</v>
      </c>
      <c r="JP174" s="1" t="s">
        <v>5</v>
      </c>
      <c r="JQ174" s="1" t="s">
        <v>57</v>
      </c>
      <c r="JV174" s="1" t="s">
        <v>57</v>
      </c>
      <c r="KA174" s="1" t="s">
        <v>57</v>
      </c>
      <c r="KF174" s="1" t="s">
        <v>94</v>
      </c>
      <c r="KG174" s="1" t="s">
        <v>5</v>
      </c>
      <c r="KH174" s="1" t="s">
        <v>5</v>
      </c>
      <c r="KI174" s="1" t="s">
        <v>3</v>
      </c>
      <c r="KJ174" s="1" t="s">
        <v>5</v>
      </c>
      <c r="KK174" s="1" t="s">
        <v>5</v>
      </c>
      <c r="KL174" s="1" t="s">
        <v>6</v>
      </c>
      <c r="KM174" s="1" t="s">
        <v>5</v>
      </c>
      <c r="KN174" s="1" t="s">
        <v>5</v>
      </c>
      <c r="KO174" s="1" t="s">
        <v>5</v>
      </c>
      <c r="KP174" s="1" t="s">
        <v>6</v>
      </c>
      <c r="KQ174" s="1" t="s">
        <v>3</v>
      </c>
      <c r="KR174" s="1" t="s">
        <v>3</v>
      </c>
      <c r="KS174" s="1" t="s">
        <v>5</v>
      </c>
      <c r="KT174" s="1" t="s">
        <v>3</v>
      </c>
    </row>
    <row r="175" spans="1:306" ht="25.5" x14ac:dyDescent="0.2">
      <c r="A175" s="1" t="s">
        <v>0</v>
      </c>
      <c r="B175" s="1" t="s">
        <v>15</v>
      </c>
      <c r="C175" s="1" t="s">
        <v>99</v>
      </c>
      <c r="D175" s="1" t="s">
        <v>3</v>
      </c>
      <c r="E175" s="1" t="s">
        <v>3</v>
      </c>
      <c r="F175" s="1" t="s">
        <v>3</v>
      </c>
      <c r="G175" s="1" t="s">
        <v>3</v>
      </c>
      <c r="H175" s="1" t="s">
        <v>3</v>
      </c>
      <c r="I175" s="1" t="s">
        <v>6</v>
      </c>
      <c r="J175" s="1" t="s">
        <v>92</v>
      </c>
      <c r="K175" s="1" t="s">
        <v>5</v>
      </c>
      <c r="L175" s="1" t="s">
        <v>5</v>
      </c>
      <c r="M175" s="1" t="s">
        <v>5</v>
      </c>
      <c r="N175" s="1" t="s">
        <v>92</v>
      </c>
      <c r="O175" s="1" t="s">
        <v>3</v>
      </c>
      <c r="P175" s="1" t="s">
        <v>3</v>
      </c>
      <c r="Q175" s="1" t="s">
        <v>5</v>
      </c>
      <c r="R175" s="1" t="s">
        <v>92</v>
      </c>
      <c r="S175" s="1" t="s">
        <v>92</v>
      </c>
      <c r="T175" s="1" t="s">
        <v>92</v>
      </c>
      <c r="U175" s="1" t="s">
        <v>6</v>
      </c>
      <c r="V175" s="1" t="s">
        <v>5</v>
      </c>
      <c r="W175" s="1" t="s">
        <v>3</v>
      </c>
      <c r="X175" s="1" t="s">
        <v>3</v>
      </c>
      <c r="Y175" s="1" t="s">
        <v>3</v>
      </c>
      <c r="Z175" s="1" t="s">
        <v>92</v>
      </c>
      <c r="AA175" s="1" t="s">
        <v>3</v>
      </c>
      <c r="AB175" s="1" t="s">
        <v>3</v>
      </c>
      <c r="AC175" s="1" t="s">
        <v>3</v>
      </c>
      <c r="AD175" s="1" t="s">
        <v>3</v>
      </c>
      <c r="AE175" s="1" t="s">
        <v>3</v>
      </c>
      <c r="AF175" s="1" t="s">
        <v>6</v>
      </c>
      <c r="AG175" s="1" t="s">
        <v>5</v>
      </c>
      <c r="AH175" s="1" t="s">
        <v>5</v>
      </c>
      <c r="AI175" s="1" t="s">
        <v>5</v>
      </c>
      <c r="AJ175" s="1" t="s">
        <v>5</v>
      </c>
      <c r="AK175" s="1" t="s">
        <v>9</v>
      </c>
      <c r="AL175" s="1" t="s">
        <v>9</v>
      </c>
      <c r="AM175" s="1" t="s">
        <v>6</v>
      </c>
      <c r="AN175" s="1" t="s">
        <v>5</v>
      </c>
      <c r="AO175" s="1" t="s">
        <v>5</v>
      </c>
      <c r="AP175" s="1" t="s">
        <v>5</v>
      </c>
      <c r="AQ175" s="1" t="s">
        <v>3</v>
      </c>
      <c r="AR175" s="1" t="s">
        <v>3</v>
      </c>
      <c r="AS175" s="1" t="s">
        <v>5</v>
      </c>
      <c r="AT175" s="1" t="s">
        <v>3</v>
      </c>
      <c r="AU175" s="1" t="s">
        <v>5</v>
      </c>
      <c r="AV175" s="1" t="s">
        <v>5</v>
      </c>
      <c r="AW175" s="1" t="s">
        <v>5</v>
      </c>
      <c r="AX175" s="1" t="s">
        <v>5</v>
      </c>
      <c r="AY175" s="1" t="s">
        <v>5</v>
      </c>
      <c r="AZ175" s="1" t="s">
        <v>9</v>
      </c>
      <c r="BA175" s="1" t="s">
        <v>9</v>
      </c>
      <c r="BB175" s="1" t="s">
        <v>9</v>
      </c>
      <c r="BC175" s="1" t="s">
        <v>92</v>
      </c>
      <c r="BD175" s="1" t="s">
        <v>92</v>
      </c>
      <c r="BE175" s="1" t="s">
        <v>3</v>
      </c>
      <c r="BF175" s="1" t="s">
        <v>92</v>
      </c>
      <c r="BG175" s="1" t="s">
        <v>3</v>
      </c>
      <c r="BH175" s="1" t="s">
        <v>3</v>
      </c>
      <c r="BI175" s="1" t="s">
        <v>57</v>
      </c>
      <c r="BS175" s="1" t="s">
        <v>6</v>
      </c>
      <c r="BT175" s="1" t="s">
        <v>6</v>
      </c>
      <c r="BU175" s="1" t="s">
        <v>57</v>
      </c>
      <c r="BV175" s="1" t="s">
        <v>57</v>
      </c>
      <c r="BW175" s="1" t="s">
        <v>57</v>
      </c>
      <c r="BX175" s="1" t="s">
        <v>57</v>
      </c>
      <c r="BY175" s="1" t="s">
        <v>57</v>
      </c>
      <c r="BZ175" s="1" t="s">
        <v>57</v>
      </c>
      <c r="CA175" s="1" t="s">
        <v>57</v>
      </c>
      <c r="CB175" s="1" t="s">
        <v>57</v>
      </c>
      <c r="CC175" s="1" t="s">
        <v>57</v>
      </c>
      <c r="CD175" s="1" t="s">
        <v>57</v>
      </c>
      <c r="CE175" s="1" t="s">
        <v>57</v>
      </c>
      <c r="CF175" s="1" t="s">
        <v>57</v>
      </c>
      <c r="CG175" s="1" t="s">
        <v>57</v>
      </c>
      <c r="CH175" s="1" t="s">
        <v>57</v>
      </c>
      <c r="CI175" s="1" t="s">
        <v>57</v>
      </c>
      <c r="CJ175" s="1" t="s">
        <v>57</v>
      </c>
      <c r="CK175" s="1" t="s">
        <v>57</v>
      </c>
      <c r="CL175" s="1" t="s">
        <v>57</v>
      </c>
      <c r="CM175" s="1" t="s">
        <v>57</v>
      </c>
      <c r="CN175" s="1" t="s">
        <v>57</v>
      </c>
      <c r="CO175" s="1" t="s">
        <v>57</v>
      </c>
      <c r="CP175" s="1" t="s">
        <v>57</v>
      </c>
      <c r="CQ175" s="1" t="s">
        <v>57</v>
      </c>
      <c r="CR175" s="1" t="s">
        <v>57</v>
      </c>
      <c r="CS175" s="1" t="s">
        <v>57</v>
      </c>
      <c r="CT175" s="1" t="s">
        <v>57</v>
      </c>
      <c r="CU175" s="1" t="s">
        <v>57</v>
      </c>
      <c r="CV175" s="1" t="s">
        <v>6</v>
      </c>
      <c r="CW175" s="1" t="s">
        <v>57</v>
      </c>
      <c r="CX175" s="1" t="s">
        <v>57</v>
      </c>
      <c r="CY175" s="1" t="s">
        <v>57</v>
      </c>
      <c r="CZ175" s="1" t="s">
        <v>57</v>
      </c>
      <c r="DA175" s="1" t="s">
        <v>57</v>
      </c>
      <c r="DB175" s="1" t="s">
        <v>57</v>
      </c>
      <c r="DC175" s="1" t="s">
        <v>57</v>
      </c>
      <c r="DD175" s="1" t="s">
        <v>57</v>
      </c>
      <c r="DE175" s="1" t="s">
        <v>57</v>
      </c>
      <c r="DF175" s="1" t="s">
        <v>57</v>
      </c>
      <c r="DG175" s="1" t="s">
        <v>57</v>
      </c>
      <c r="DH175" s="1" t="s">
        <v>57</v>
      </c>
      <c r="DI175" s="1" t="s">
        <v>57</v>
      </c>
      <c r="DJ175" s="1" t="s">
        <v>57</v>
      </c>
      <c r="DK175" s="1" t="s">
        <v>57</v>
      </c>
      <c r="DL175" s="1" t="s">
        <v>57</v>
      </c>
      <c r="DM175" s="1" t="s">
        <v>57</v>
      </c>
      <c r="DN175" s="1" t="s">
        <v>57</v>
      </c>
      <c r="DO175" s="1" t="s">
        <v>57</v>
      </c>
      <c r="DP175" s="1" t="s">
        <v>57</v>
      </c>
      <c r="DQ175" s="1" t="s">
        <v>57</v>
      </c>
      <c r="DR175" s="1" t="s">
        <v>57</v>
      </c>
      <c r="DS175" s="1" t="s">
        <v>57</v>
      </c>
      <c r="DT175" s="1" t="s">
        <v>57</v>
      </c>
      <c r="DU175" s="1" t="s">
        <v>57</v>
      </c>
      <c r="DV175" s="1" t="s">
        <v>57</v>
      </c>
      <c r="DW175" s="1" t="s">
        <v>57</v>
      </c>
      <c r="DX175" s="1" t="s">
        <v>57</v>
      </c>
      <c r="DY175" s="1" t="s">
        <v>57</v>
      </c>
      <c r="DZ175" s="1" t="s">
        <v>57</v>
      </c>
      <c r="EA175" s="1" t="s">
        <v>57</v>
      </c>
      <c r="EB175" s="1" t="s">
        <v>57</v>
      </c>
      <c r="EC175" s="1" t="s">
        <v>57</v>
      </c>
      <c r="ED175" s="1" t="s">
        <v>57</v>
      </c>
      <c r="EE175" s="1" t="s">
        <v>57</v>
      </c>
      <c r="EF175" s="1" t="s">
        <v>57</v>
      </c>
      <c r="EG175" s="1" t="s">
        <v>57</v>
      </c>
      <c r="EH175" s="1" t="s">
        <v>57</v>
      </c>
      <c r="EI175" s="1" t="s">
        <v>57</v>
      </c>
      <c r="EJ175" s="1" t="s">
        <v>57</v>
      </c>
      <c r="EK175" s="1" t="s">
        <v>57</v>
      </c>
      <c r="EL175" s="1" t="s">
        <v>57</v>
      </c>
      <c r="EM175" s="1" t="s">
        <v>57</v>
      </c>
      <c r="EN175" s="1" t="s">
        <v>57</v>
      </c>
      <c r="EO175" s="1" t="s">
        <v>57</v>
      </c>
      <c r="EP175" s="1" t="s">
        <v>57</v>
      </c>
      <c r="EQ175" s="1" t="s">
        <v>57</v>
      </c>
      <c r="ER175" s="1" t="s">
        <v>57</v>
      </c>
      <c r="ES175" s="1" t="s">
        <v>57</v>
      </c>
      <c r="ET175" s="1" t="s">
        <v>57</v>
      </c>
      <c r="EU175" s="1" t="s">
        <v>57</v>
      </c>
      <c r="EV175" s="1" t="s">
        <v>57</v>
      </c>
      <c r="EW175" s="1" t="s">
        <v>57</v>
      </c>
      <c r="EX175" s="1" t="s">
        <v>57</v>
      </c>
      <c r="EY175" s="1" t="s">
        <v>57</v>
      </c>
      <c r="EZ175" s="1" t="s">
        <v>57</v>
      </c>
      <c r="FA175" s="1" t="s">
        <v>57</v>
      </c>
      <c r="FB175" s="1" t="s">
        <v>57</v>
      </c>
      <c r="FC175" s="1" t="s">
        <v>57</v>
      </c>
      <c r="FD175" s="1" t="s">
        <v>57</v>
      </c>
      <c r="FE175" s="1" t="s">
        <v>57</v>
      </c>
      <c r="FF175" s="1" t="s">
        <v>57</v>
      </c>
      <c r="FG175" s="1" t="s">
        <v>57</v>
      </c>
      <c r="FH175" s="1" t="s">
        <v>57</v>
      </c>
      <c r="FI175" s="1" t="s">
        <v>57</v>
      </c>
      <c r="FJ175" s="1" t="s">
        <v>5</v>
      </c>
      <c r="FK175" s="1" t="s">
        <v>5</v>
      </c>
      <c r="FL175" s="1" t="s">
        <v>5</v>
      </c>
      <c r="FM175" s="1" t="s">
        <v>5</v>
      </c>
      <c r="FN175" s="1" t="s">
        <v>5</v>
      </c>
      <c r="FO175" s="1" t="s">
        <v>5</v>
      </c>
      <c r="FP175" s="1" t="s">
        <v>5</v>
      </c>
      <c r="FQ175" s="1" t="s">
        <v>5</v>
      </c>
      <c r="FR175" s="1" t="s">
        <v>5</v>
      </c>
      <c r="FS175" s="1" t="s">
        <v>3</v>
      </c>
      <c r="FT175" s="1" t="s">
        <v>5</v>
      </c>
      <c r="FU175" s="1" t="s">
        <v>5</v>
      </c>
      <c r="FV175" s="1" t="s">
        <v>5</v>
      </c>
      <c r="FW175" s="1" t="s">
        <v>5</v>
      </c>
      <c r="FX175" s="1" t="s">
        <v>5</v>
      </c>
      <c r="FY175" s="1" t="s">
        <v>5</v>
      </c>
      <c r="FZ175" s="1" t="s">
        <v>5</v>
      </c>
      <c r="GA175" s="1" t="s">
        <v>9</v>
      </c>
      <c r="GB175" s="1" t="s">
        <v>9</v>
      </c>
      <c r="GC175" s="1" t="s">
        <v>9</v>
      </c>
      <c r="GD175" s="1" t="s">
        <v>5</v>
      </c>
      <c r="GE175" s="1" t="s">
        <v>5</v>
      </c>
      <c r="GF175" s="1" t="s">
        <v>5</v>
      </c>
      <c r="GG175" s="1" t="s">
        <v>5</v>
      </c>
      <c r="GH175" s="1" t="s">
        <v>9</v>
      </c>
      <c r="GI175" s="1" t="s">
        <v>9</v>
      </c>
      <c r="GJ175" s="1" t="s">
        <v>9</v>
      </c>
      <c r="GK175" s="1" t="s">
        <v>57</v>
      </c>
      <c r="GP175" s="1" t="s">
        <v>6</v>
      </c>
      <c r="GQ175" s="1" t="s">
        <v>5</v>
      </c>
      <c r="GR175" s="1" t="s">
        <v>5</v>
      </c>
      <c r="GS175" s="1" t="s">
        <v>5</v>
      </c>
      <c r="GT175" s="1" t="s">
        <v>5</v>
      </c>
      <c r="GU175" s="1" t="s">
        <v>5</v>
      </c>
      <c r="GV175" s="1" t="s">
        <v>5</v>
      </c>
      <c r="GW175" s="1" t="s">
        <v>57</v>
      </c>
      <c r="HT175" s="1" t="s">
        <v>6</v>
      </c>
      <c r="HU175" s="1" t="s">
        <v>5</v>
      </c>
      <c r="HV175" s="1" t="s">
        <v>5</v>
      </c>
      <c r="HW175" s="1" t="s">
        <v>92</v>
      </c>
      <c r="HX175" s="1" t="s">
        <v>92</v>
      </c>
      <c r="HY175" s="1" t="s">
        <v>5</v>
      </c>
      <c r="HZ175" s="1" t="s">
        <v>5</v>
      </c>
      <c r="IA175" s="1" t="s">
        <v>5</v>
      </c>
      <c r="IB175" s="1" t="s">
        <v>5</v>
      </c>
      <c r="IC175" s="1" t="s">
        <v>57</v>
      </c>
      <c r="IG175" s="1" t="s">
        <v>6</v>
      </c>
      <c r="IH175" s="1" t="s">
        <v>6</v>
      </c>
      <c r="II175" s="1" t="s">
        <v>57</v>
      </c>
      <c r="IJ175" s="1" t="s">
        <v>6</v>
      </c>
      <c r="IK175" s="1" t="s">
        <v>57</v>
      </c>
      <c r="IL175" s="1" t="s">
        <v>57</v>
      </c>
      <c r="IM175" s="1" t="s">
        <v>57</v>
      </c>
      <c r="IN175" s="1" t="s">
        <v>57</v>
      </c>
      <c r="IO175" s="1" t="s">
        <v>11</v>
      </c>
      <c r="IP175" s="1" t="s">
        <v>11</v>
      </c>
      <c r="IQ175" s="1" t="s">
        <v>11</v>
      </c>
      <c r="IR175" s="1" t="s">
        <v>7</v>
      </c>
      <c r="IS175" s="1" t="s">
        <v>11</v>
      </c>
      <c r="IT175" s="1" t="s">
        <v>11</v>
      </c>
      <c r="IU175" s="1" t="s">
        <v>7</v>
      </c>
      <c r="IV175" s="1" t="s">
        <v>11</v>
      </c>
      <c r="IW175" s="1" t="s">
        <v>11</v>
      </c>
      <c r="IX175" s="1" t="s">
        <v>11</v>
      </c>
      <c r="IY175" s="1" t="s">
        <v>57</v>
      </c>
      <c r="JG175" s="1" t="s">
        <v>3</v>
      </c>
      <c r="JH175" s="1" t="s">
        <v>3</v>
      </c>
      <c r="JI175" s="1" t="s">
        <v>4</v>
      </c>
      <c r="JJ175" s="1" t="s">
        <v>4</v>
      </c>
      <c r="JK175" s="1" t="s">
        <v>3</v>
      </c>
      <c r="JL175" s="1" t="s">
        <v>3</v>
      </c>
      <c r="JM175" s="1" t="s">
        <v>94</v>
      </c>
      <c r="JN175" s="1" t="s">
        <v>94</v>
      </c>
      <c r="JO175" s="1" t="s">
        <v>3</v>
      </c>
      <c r="JP175" s="1" t="s">
        <v>4</v>
      </c>
      <c r="JQ175" s="1" t="s">
        <v>57</v>
      </c>
      <c r="JV175" s="1" t="s">
        <v>57</v>
      </c>
      <c r="KA175" s="1" t="s">
        <v>6</v>
      </c>
      <c r="KB175" s="1" t="s">
        <v>5</v>
      </c>
      <c r="KC175" s="1" t="s">
        <v>5</v>
      </c>
      <c r="KD175" s="1" t="s">
        <v>5</v>
      </c>
      <c r="KE175" s="1" t="s">
        <v>5</v>
      </c>
      <c r="KF175" s="1" t="s">
        <v>5</v>
      </c>
      <c r="KG175" s="1" t="s">
        <v>3</v>
      </c>
      <c r="KH175" s="1" t="s">
        <v>5</v>
      </c>
      <c r="KI175" s="1" t="s">
        <v>3</v>
      </c>
      <c r="KJ175" s="1" t="s">
        <v>3</v>
      </c>
      <c r="KK175" s="1" t="s">
        <v>3</v>
      </c>
      <c r="KL175" s="1" t="s">
        <v>6</v>
      </c>
      <c r="KM175" s="1" t="s">
        <v>3</v>
      </c>
      <c r="KN175" s="1" t="s">
        <v>3</v>
      </c>
      <c r="KO175" s="1" t="s">
        <v>3</v>
      </c>
      <c r="KP175" s="1" t="s">
        <v>6</v>
      </c>
      <c r="KQ175" s="1" t="s">
        <v>5</v>
      </c>
      <c r="KR175" s="1" t="s">
        <v>5</v>
      </c>
      <c r="KS175" s="1" t="s">
        <v>5</v>
      </c>
      <c r="KT175" s="1" t="s">
        <v>5</v>
      </c>
    </row>
    <row r="176" spans="1:306" x14ac:dyDescent="0.2">
      <c r="A176" s="1" t="s">
        <v>0</v>
      </c>
      <c r="B176" s="1" t="s">
        <v>1</v>
      </c>
      <c r="C176" s="1" t="s">
        <v>2</v>
      </c>
      <c r="D176" s="1" t="s">
        <v>94</v>
      </c>
      <c r="E176" s="1" t="s">
        <v>94</v>
      </c>
      <c r="F176" s="1" t="s">
        <v>94</v>
      </c>
      <c r="G176" s="1" t="s">
        <v>94</v>
      </c>
      <c r="H176" s="1" t="s">
        <v>94</v>
      </c>
      <c r="I176" s="1" t="s">
        <v>6</v>
      </c>
      <c r="J176" s="1" t="s">
        <v>4</v>
      </c>
      <c r="K176" s="1" t="s">
        <v>4</v>
      </c>
      <c r="L176" s="1" t="s">
        <v>3</v>
      </c>
      <c r="M176" s="1" t="s">
        <v>92</v>
      </c>
      <c r="N176" s="1" t="s">
        <v>91</v>
      </c>
      <c r="O176" s="1" t="s">
        <v>4</v>
      </c>
      <c r="P176" s="1" t="s">
        <v>4</v>
      </c>
      <c r="Q176" s="1" t="s">
        <v>4</v>
      </c>
      <c r="R176" s="1" t="s">
        <v>92</v>
      </c>
      <c r="S176" s="1" t="s">
        <v>91</v>
      </c>
      <c r="T176" s="1" t="s">
        <v>91</v>
      </c>
      <c r="U176" s="1" t="s">
        <v>57</v>
      </c>
      <c r="AF176" s="1" t="s">
        <v>6</v>
      </c>
      <c r="AG176" s="1" t="s">
        <v>5</v>
      </c>
      <c r="AH176" s="1" t="s">
        <v>92</v>
      </c>
      <c r="AI176" s="1" t="s">
        <v>92</v>
      </c>
      <c r="AJ176" s="1" t="s">
        <v>92</v>
      </c>
      <c r="AK176" s="1" t="s">
        <v>92</v>
      </c>
      <c r="AL176" s="1" t="s">
        <v>5</v>
      </c>
      <c r="AM176" s="1" t="s">
        <v>6</v>
      </c>
      <c r="AN176" s="1" t="s">
        <v>4</v>
      </c>
      <c r="AO176" s="1" t="s">
        <v>3</v>
      </c>
      <c r="AP176" s="1" t="s">
        <v>92</v>
      </c>
      <c r="AQ176" s="1" t="s">
        <v>91</v>
      </c>
      <c r="AR176" s="1" t="s">
        <v>4</v>
      </c>
      <c r="AS176" s="1" t="s">
        <v>92</v>
      </c>
      <c r="AT176" s="1" t="s">
        <v>4</v>
      </c>
      <c r="AU176" s="1" t="s">
        <v>92</v>
      </c>
      <c r="AV176" s="1" t="s">
        <v>91</v>
      </c>
      <c r="AW176" s="1" t="s">
        <v>4</v>
      </c>
      <c r="AX176" s="1" t="s">
        <v>4</v>
      </c>
      <c r="AY176" s="1" t="s">
        <v>4</v>
      </c>
      <c r="AZ176" s="1" t="s">
        <v>5</v>
      </c>
      <c r="BA176" s="1" t="s">
        <v>5</v>
      </c>
      <c r="BB176" s="1" t="s">
        <v>5</v>
      </c>
      <c r="BC176" s="1" t="s">
        <v>91</v>
      </c>
      <c r="BD176" s="1" t="s">
        <v>91</v>
      </c>
      <c r="BE176" s="1" t="s">
        <v>91</v>
      </c>
      <c r="BF176" s="1" t="s">
        <v>91</v>
      </c>
      <c r="BG176" s="1" t="s">
        <v>91</v>
      </c>
      <c r="BH176" s="1" t="s">
        <v>4</v>
      </c>
      <c r="BI176" s="1" t="s">
        <v>57</v>
      </c>
      <c r="BS176" s="1" t="s">
        <v>57</v>
      </c>
      <c r="BT176" s="1" t="s">
        <v>57</v>
      </c>
      <c r="BU176" s="1" t="s">
        <v>57</v>
      </c>
      <c r="BV176" s="1" t="s">
        <v>57</v>
      </c>
      <c r="BW176" s="1" t="s">
        <v>57</v>
      </c>
      <c r="BX176" s="1" t="s">
        <v>57</v>
      </c>
      <c r="BY176" s="1" t="s">
        <v>57</v>
      </c>
      <c r="BZ176" s="1" t="s">
        <v>57</v>
      </c>
      <c r="CA176" s="1" t="s">
        <v>57</v>
      </c>
      <c r="CB176" s="1" t="s">
        <v>57</v>
      </c>
      <c r="CC176" s="1" t="s">
        <v>57</v>
      </c>
      <c r="CD176" s="1" t="s">
        <v>57</v>
      </c>
      <c r="CE176" s="1" t="s">
        <v>57</v>
      </c>
      <c r="CF176" s="1" t="s">
        <v>57</v>
      </c>
      <c r="CG176" s="1" t="s">
        <v>57</v>
      </c>
      <c r="CH176" s="1" t="s">
        <v>57</v>
      </c>
      <c r="CI176" s="1" t="s">
        <v>57</v>
      </c>
      <c r="CJ176" s="1" t="s">
        <v>57</v>
      </c>
      <c r="CK176" s="1" t="s">
        <v>57</v>
      </c>
      <c r="CL176" s="1" t="s">
        <v>57</v>
      </c>
      <c r="CM176" s="1" t="s">
        <v>57</v>
      </c>
      <c r="CN176" s="1" t="s">
        <v>57</v>
      </c>
      <c r="CO176" s="1" t="s">
        <v>57</v>
      </c>
      <c r="CP176" s="1" t="s">
        <v>57</v>
      </c>
      <c r="CQ176" s="1" t="s">
        <v>57</v>
      </c>
      <c r="CR176" s="1" t="s">
        <v>57</v>
      </c>
      <c r="CS176" s="1" t="s">
        <v>57</v>
      </c>
      <c r="CT176" s="1" t="s">
        <v>57</v>
      </c>
      <c r="CU176" s="1" t="s">
        <v>57</v>
      </c>
      <c r="CV176" s="1" t="s">
        <v>57</v>
      </c>
      <c r="CW176" s="1" t="s">
        <v>57</v>
      </c>
      <c r="CX176" s="1" t="s">
        <v>57</v>
      </c>
      <c r="CY176" s="1" t="s">
        <v>57</v>
      </c>
      <c r="CZ176" s="1" t="s">
        <v>57</v>
      </c>
      <c r="DA176" s="1" t="s">
        <v>57</v>
      </c>
      <c r="DB176" s="1" t="s">
        <v>57</v>
      </c>
      <c r="DC176" s="1" t="s">
        <v>57</v>
      </c>
      <c r="DD176" s="1" t="s">
        <v>57</v>
      </c>
      <c r="DE176" s="1" t="s">
        <v>57</v>
      </c>
      <c r="DF176" s="1" t="s">
        <v>57</v>
      </c>
      <c r="DG176" s="1" t="s">
        <v>57</v>
      </c>
      <c r="DH176" s="1" t="s">
        <v>57</v>
      </c>
      <c r="DI176" s="1" t="s">
        <v>57</v>
      </c>
      <c r="DJ176" s="1" t="s">
        <v>57</v>
      </c>
      <c r="DK176" s="1" t="s">
        <v>57</v>
      </c>
      <c r="DL176" s="1" t="s">
        <v>57</v>
      </c>
      <c r="DM176" s="1" t="s">
        <v>57</v>
      </c>
      <c r="DN176" s="1" t="s">
        <v>57</v>
      </c>
      <c r="DO176" s="1" t="s">
        <v>57</v>
      </c>
      <c r="DP176" s="1" t="s">
        <v>57</v>
      </c>
      <c r="DQ176" s="1" t="s">
        <v>57</v>
      </c>
      <c r="DR176" s="1" t="s">
        <v>57</v>
      </c>
      <c r="DS176" s="1" t="s">
        <v>57</v>
      </c>
      <c r="DT176" s="1" t="s">
        <v>57</v>
      </c>
      <c r="DU176" s="1" t="s">
        <v>57</v>
      </c>
      <c r="DV176" s="1" t="s">
        <v>57</v>
      </c>
      <c r="DW176" s="1" t="s">
        <v>57</v>
      </c>
      <c r="DX176" s="1" t="s">
        <v>57</v>
      </c>
      <c r="DY176" s="1" t="s">
        <v>57</v>
      </c>
      <c r="DZ176" s="1" t="s">
        <v>57</v>
      </c>
      <c r="EA176" s="1" t="s">
        <v>57</v>
      </c>
      <c r="EB176" s="1" t="s">
        <v>57</v>
      </c>
      <c r="EC176" s="1" t="s">
        <v>57</v>
      </c>
      <c r="ED176" s="1" t="s">
        <v>57</v>
      </c>
      <c r="EE176" s="1" t="s">
        <v>57</v>
      </c>
      <c r="EF176" s="1" t="s">
        <v>57</v>
      </c>
      <c r="EG176" s="1" t="s">
        <v>57</v>
      </c>
      <c r="EH176" s="1" t="s">
        <v>57</v>
      </c>
      <c r="EI176" s="1" t="s">
        <v>57</v>
      </c>
      <c r="EJ176" s="1" t="s">
        <v>57</v>
      </c>
      <c r="EK176" s="1" t="s">
        <v>57</v>
      </c>
      <c r="EL176" s="1" t="s">
        <v>57</v>
      </c>
      <c r="EM176" s="1" t="s">
        <v>57</v>
      </c>
      <c r="EN176" s="1" t="s">
        <v>57</v>
      </c>
      <c r="EO176" s="1" t="s">
        <v>57</v>
      </c>
      <c r="EP176" s="1" t="s">
        <v>57</v>
      </c>
      <c r="EQ176" s="1" t="s">
        <v>57</v>
      </c>
      <c r="ER176" s="1" t="s">
        <v>57</v>
      </c>
      <c r="ES176" s="1" t="s">
        <v>57</v>
      </c>
      <c r="ET176" s="1" t="s">
        <v>57</v>
      </c>
      <c r="EU176" s="1" t="s">
        <v>57</v>
      </c>
      <c r="EV176" s="1" t="s">
        <v>57</v>
      </c>
      <c r="EW176" s="1" t="s">
        <v>57</v>
      </c>
      <c r="EX176" s="1" t="s">
        <v>57</v>
      </c>
      <c r="EY176" s="1" t="s">
        <v>57</v>
      </c>
      <c r="EZ176" s="1" t="s">
        <v>57</v>
      </c>
      <c r="FA176" s="1" t="s">
        <v>57</v>
      </c>
      <c r="FB176" s="1" t="s">
        <v>57</v>
      </c>
      <c r="FC176" s="1" t="s">
        <v>57</v>
      </c>
      <c r="FD176" s="1" t="s">
        <v>57</v>
      </c>
      <c r="FE176" s="1" t="s">
        <v>57</v>
      </c>
      <c r="FF176" s="1" t="s">
        <v>57</v>
      </c>
      <c r="FG176" s="1" t="s">
        <v>57</v>
      </c>
      <c r="FH176" s="1" t="s">
        <v>57</v>
      </c>
      <c r="FI176" s="1" t="s">
        <v>57</v>
      </c>
      <c r="GK176" s="1" t="s">
        <v>6</v>
      </c>
      <c r="GL176" s="1" t="s">
        <v>92</v>
      </c>
      <c r="GM176" s="1" t="s">
        <v>92</v>
      </c>
      <c r="GN176" s="1" t="s">
        <v>92</v>
      </c>
      <c r="GO176" s="1" t="s">
        <v>4</v>
      </c>
      <c r="GP176" s="1" t="s">
        <v>6</v>
      </c>
      <c r="GQ176" s="1" t="s">
        <v>3</v>
      </c>
      <c r="GR176" s="1" t="s">
        <v>5</v>
      </c>
      <c r="GS176" s="1" t="s">
        <v>3</v>
      </c>
      <c r="GT176" s="1" t="s">
        <v>92</v>
      </c>
      <c r="GU176" s="1" t="s">
        <v>3</v>
      </c>
      <c r="GV176" s="1" t="s">
        <v>5</v>
      </c>
      <c r="GW176" s="1" t="s">
        <v>6</v>
      </c>
      <c r="GX176" s="1" t="s">
        <v>4</v>
      </c>
      <c r="GY176" s="1" t="s">
        <v>4</v>
      </c>
      <c r="GZ176" s="1" t="s">
        <v>4</v>
      </c>
      <c r="HA176" s="1" t="s">
        <v>92</v>
      </c>
      <c r="HB176" s="1" t="s">
        <v>92</v>
      </c>
      <c r="HC176" s="1" t="s">
        <v>92</v>
      </c>
      <c r="HD176" s="1" t="s">
        <v>92</v>
      </c>
      <c r="HE176" s="1" t="s">
        <v>92</v>
      </c>
      <c r="HF176" s="1" t="s">
        <v>92</v>
      </c>
      <c r="HG176" s="1" t="s">
        <v>92</v>
      </c>
      <c r="HH176" s="1" t="s">
        <v>92</v>
      </c>
      <c r="HI176" s="1" t="s">
        <v>92</v>
      </c>
      <c r="HJ176" s="1" t="s">
        <v>4</v>
      </c>
      <c r="HK176" s="1" t="s">
        <v>92</v>
      </c>
      <c r="HL176" s="1" t="s">
        <v>4</v>
      </c>
      <c r="HM176" s="1" t="s">
        <v>3</v>
      </c>
      <c r="HN176" s="1" t="s">
        <v>92</v>
      </c>
      <c r="HO176" s="1" t="s">
        <v>4</v>
      </c>
      <c r="HP176" s="1" t="s">
        <v>4</v>
      </c>
      <c r="HQ176" s="1" t="s">
        <v>92</v>
      </c>
      <c r="HR176" s="1" t="s">
        <v>92</v>
      </c>
      <c r="HS176" s="1" t="s">
        <v>92</v>
      </c>
      <c r="HT176" s="1" t="s">
        <v>6</v>
      </c>
      <c r="HU176" s="1" t="s">
        <v>3</v>
      </c>
      <c r="HV176" s="1" t="s">
        <v>3</v>
      </c>
      <c r="HW176" s="1" t="s">
        <v>4</v>
      </c>
      <c r="HX176" s="1" t="s">
        <v>92</v>
      </c>
      <c r="HY176" s="1" t="s">
        <v>4</v>
      </c>
      <c r="HZ176" s="1" t="s">
        <v>92</v>
      </c>
      <c r="IA176" s="1" t="s">
        <v>3</v>
      </c>
      <c r="IB176" s="1" t="s">
        <v>3</v>
      </c>
      <c r="IC176" s="1" t="s">
        <v>6</v>
      </c>
      <c r="ID176" s="1" t="s">
        <v>4</v>
      </c>
      <c r="IE176" s="1" t="s">
        <v>4</v>
      </c>
      <c r="IF176" s="1" t="s">
        <v>4</v>
      </c>
      <c r="IG176" s="1" t="s">
        <v>6</v>
      </c>
      <c r="IH176" s="1" t="s">
        <v>6</v>
      </c>
      <c r="II176" s="1" t="s">
        <v>6</v>
      </c>
      <c r="IJ176" s="1" t="s">
        <v>6</v>
      </c>
      <c r="IK176" s="1" t="s">
        <v>57</v>
      </c>
      <c r="IL176" s="1" t="s">
        <v>6</v>
      </c>
      <c r="IM176" s="1" t="s">
        <v>57</v>
      </c>
      <c r="IN176" s="1" t="s">
        <v>57</v>
      </c>
      <c r="IO176" s="1" t="s">
        <v>11</v>
      </c>
      <c r="IP176" s="1" t="s">
        <v>7</v>
      </c>
      <c r="IQ176" s="1" t="s">
        <v>11</v>
      </c>
      <c r="IR176" s="1" t="s">
        <v>11</v>
      </c>
      <c r="IS176" s="1" t="s">
        <v>7</v>
      </c>
      <c r="IT176" s="1" t="s">
        <v>7</v>
      </c>
      <c r="IU176" s="1" t="s">
        <v>12</v>
      </c>
      <c r="IV176" s="1" t="s">
        <v>12</v>
      </c>
      <c r="IW176" s="1" t="s">
        <v>7</v>
      </c>
      <c r="IX176" s="1" t="s">
        <v>7</v>
      </c>
      <c r="IY176" s="1" t="s">
        <v>6</v>
      </c>
      <c r="IZ176" s="1" t="s">
        <v>4</v>
      </c>
      <c r="JA176" s="1" t="s">
        <v>3</v>
      </c>
      <c r="JB176" s="1" t="s">
        <v>4</v>
      </c>
      <c r="JC176" s="1" t="s">
        <v>4</v>
      </c>
      <c r="JD176" s="1" t="s">
        <v>3</v>
      </c>
      <c r="JE176" s="1" t="s">
        <v>91</v>
      </c>
      <c r="JF176" s="1" t="s">
        <v>92</v>
      </c>
      <c r="JG176" s="1" t="s">
        <v>91</v>
      </c>
      <c r="JH176" s="1" t="s">
        <v>91</v>
      </c>
      <c r="JI176" s="1" t="s">
        <v>94</v>
      </c>
      <c r="JJ176" s="1" t="s">
        <v>94</v>
      </c>
      <c r="JK176" s="1" t="s">
        <v>3</v>
      </c>
      <c r="JL176" s="1" t="s">
        <v>3</v>
      </c>
      <c r="JM176" s="1" t="s">
        <v>91</v>
      </c>
      <c r="JN176" s="1" t="s">
        <v>91</v>
      </c>
      <c r="JO176" s="1" t="s">
        <v>91</v>
      </c>
      <c r="JP176" s="1" t="s">
        <v>91</v>
      </c>
      <c r="JQ176" s="1" t="s">
        <v>57</v>
      </c>
      <c r="JV176" s="1" t="s">
        <v>6</v>
      </c>
      <c r="JW176" s="1" t="s">
        <v>4</v>
      </c>
      <c r="JX176" s="1" t="s">
        <v>4</v>
      </c>
      <c r="JY176" s="1" t="s">
        <v>4</v>
      </c>
      <c r="JZ176" s="1" t="s">
        <v>4</v>
      </c>
      <c r="KA176" s="1" t="s">
        <v>6</v>
      </c>
      <c r="KB176" s="1" t="s">
        <v>4</v>
      </c>
      <c r="KC176" s="1" t="s">
        <v>4</v>
      </c>
      <c r="KD176" s="1" t="s">
        <v>4</v>
      </c>
      <c r="KE176" s="1" t="s">
        <v>91</v>
      </c>
      <c r="KF176" s="1" t="s">
        <v>4</v>
      </c>
      <c r="KG176" s="1" t="s">
        <v>91</v>
      </c>
      <c r="KH176" s="1" t="s">
        <v>4</v>
      </c>
      <c r="KI176" s="1" t="s">
        <v>4</v>
      </c>
      <c r="KJ176" s="1" t="s">
        <v>4</v>
      </c>
      <c r="KK176" s="1" t="s">
        <v>4</v>
      </c>
      <c r="KL176" s="1" t="s">
        <v>6</v>
      </c>
      <c r="KM176" s="1" t="s">
        <v>4</v>
      </c>
      <c r="KN176" s="1" t="s">
        <v>4</v>
      </c>
      <c r="KO176" s="1" t="s">
        <v>91</v>
      </c>
      <c r="KP176" s="1" t="s">
        <v>57</v>
      </c>
    </row>
    <row r="177" spans="1:306" x14ac:dyDescent="0.2">
      <c r="A177" s="1" t="s">
        <v>0</v>
      </c>
      <c r="B177" s="1" t="s">
        <v>26</v>
      </c>
      <c r="C177" s="1" t="s">
        <v>27</v>
      </c>
      <c r="D177" s="1" t="s">
        <v>5</v>
      </c>
      <c r="E177" s="1" t="s">
        <v>5</v>
      </c>
      <c r="F177" s="1" t="s">
        <v>3</v>
      </c>
      <c r="G177" s="1" t="s">
        <v>3</v>
      </c>
      <c r="H177" s="1" t="s">
        <v>3</v>
      </c>
      <c r="I177" s="1" t="s">
        <v>6</v>
      </c>
      <c r="J177" s="1" t="s">
        <v>5</v>
      </c>
      <c r="K177" s="1" t="s">
        <v>5</v>
      </c>
      <c r="L177" s="1" t="s">
        <v>3</v>
      </c>
      <c r="M177" s="1" t="s">
        <v>3</v>
      </c>
      <c r="N177" s="1" t="s">
        <v>4</v>
      </c>
      <c r="O177" s="1" t="s">
        <v>3</v>
      </c>
      <c r="P177" s="1" t="s">
        <v>3</v>
      </c>
      <c r="Q177" s="1" t="s">
        <v>5</v>
      </c>
      <c r="R177" s="1" t="s">
        <v>3</v>
      </c>
      <c r="S177" s="1" t="s">
        <v>3</v>
      </c>
      <c r="T177" s="1" t="s">
        <v>3</v>
      </c>
      <c r="U177" s="1" t="s">
        <v>6</v>
      </c>
      <c r="V177" s="1" t="s">
        <v>3</v>
      </c>
      <c r="W177" s="1" t="s">
        <v>3</v>
      </c>
      <c r="X177" s="1" t="s">
        <v>5</v>
      </c>
      <c r="Y177" s="1" t="s">
        <v>9</v>
      </c>
      <c r="Z177" s="1" t="s">
        <v>5</v>
      </c>
      <c r="AA177" s="1" t="s">
        <v>5</v>
      </c>
      <c r="AB177" s="1" t="s">
        <v>5</v>
      </c>
      <c r="AC177" s="1" t="s">
        <v>5</v>
      </c>
      <c r="AD177" s="1" t="s">
        <v>5</v>
      </c>
      <c r="AE177" s="1" t="s">
        <v>5</v>
      </c>
      <c r="AF177" s="1" t="s">
        <v>57</v>
      </c>
      <c r="AM177" s="1" t="s">
        <v>57</v>
      </c>
      <c r="BI177" s="1" t="s">
        <v>57</v>
      </c>
      <c r="BS177" s="1" t="s">
        <v>57</v>
      </c>
      <c r="BT177" s="1" t="s">
        <v>57</v>
      </c>
      <c r="BU177" s="1" t="s">
        <v>57</v>
      </c>
      <c r="BV177" s="1" t="s">
        <v>57</v>
      </c>
      <c r="BW177" s="1" t="s">
        <v>57</v>
      </c>
      <c r="BX177" s="1" t="s">
        <v>57</v>
      </c>
      <c r="BY177" s="1" t="s">
        <v>57</v>
      </c>
      <c r="BZ177" s="1" t="s">
        <v>57</v>
      </c>
      <c r="CA177" s="1" t="s">
        <v>57</v>
      </c>
      <c r="CB177" s="1" t="s">
        <v>57</v>
      </c>
      <c r="CC177" s="1" t="s">
        <v>57</v>
      </c>
      <c r="CD177" s="1" t="s">
        <v>57</v>
      </c>
      <c r="CE177" s="1" t="s">
        <v>57</v>
      </c>
      <c r="CF177" s="1" t="s">
        <v>57</v>
      </c>
      <c r="CG177" s="1" t="s">
        <v>57</v>
      </c>
      <c r="CH177" s="1" t="s">
        <v>57</v>
      </c>
      <c r="CI177" s="1" t="s">
        <v>57</v>
      </c>
      <c r="CJ177" s="1" t="s">
        <v>57</v>
      </c>
      <c r="CK177" s="1" t="s">
        <v>57</v>
      </c>
      <c r="CL177" s="1" t="s">
        <v>57</v>
      </c>
      <c r="CM177" s="1" t="s">
        <v>57</v>
      </c>
      <c r="CN177" s="1" t="s">
        <v>57</v>
      </c>
      <c r="CO177" s="1" t="s">
        <v>57</v>
      </c>
      <c r="CP177" s="1" t="s">
        <v>57</v>
      </c>
      <c r="CQ177" s="1" t="s">
        <v>57</v>
      </c>
      <c r="CR177" s="1" t="s">
        <v>57</v>
      </c>
      <c r="CS177" s="1" t="s">
        <v>57</v>
      </c>
      <c r="CT177" s="1" t="s">
        <v>57</v>
      </c>
      <c r="CU177" s="1" t="s">
        <v>57</v>
      </c>
      <c r="CV177" s="1" t="s">
        <v>57</v>
      </c>
      <c r="CW177" s="1" t="s">
        <v>57</v>
      </c>
      <c r="CX177" s="1" t="s">
        <v>57</v>
      </c>
      <c r="CY177" s="1" t="s">
        <v>57</v>
      </c>
      <c r="CZ177" s="1" t="s">
        <v>57</v>
      </c>
      <c r="DA177" s="1" t="s">
        <v>57</v>
      </c>
      <c r="DB177" s="1" t="s">
        <v>57</v>
      </c>
      <c r="DC177" s="1" t="s">
        <v>57</v>
      </c>
      <c r="DD177" s="1" t="s">
        <v>57</v>
      </c>
      <c r="DE177" s="1" t="s">
        <v>57</v>
      </c>
      <c r="DF177" s="1" t="s">
        <v>57</v>
      </c>
      <c r="DG177" s="1" t="s">
        <v>57</v>
      </c>
      <c r="DH177" s="1" t="s">
        <v>57</v>
      </c>
      <c r="DI177" s="1" t="s">
        <v>57</v>
      </c>
      <c r="DJ177" s="1" t="s">
        <v>57</v>
      </c>
      <c r="DK177" s="1" t="s">
        <v>57</v>
      </c>
      <c r="DL177" s="1" t="s">
        <v>57</v>
      </c>
      <c r="DM177" s="1" t="s">
        <v>57</v>
      </c>
      <c r="DN177" s="1" t="s">
        <v>57</v>
      </c>
      <c r="DO177" s="1" t="s">
        <v>57</v>
      </c>
      <c r="DP177" s="1" t="s">
        <v>57</v>
      </c>
      <c r="DQ177" s="1" t="s">
        <v>57</v>
      </c>
      <c r="DR177" s="1" t="s">
        <v>57</v>
      </c>
      <c r="DS177" s="1" t="s">
        <v>57</v>
      </c>
      <c r="DT177" s="1" t="s">
        <v>57</v>
      </c>
      <c r="DU177" s="1" t="s">
        <v>57</v>
      </c>
      <c r="DV177" s="1" t="s">
        <v>57</v>
      </c>
      <c r="DW177" s="1" t="s">
        <v>57</v>
      </c>
      <c r="DX177" s="1" t="s">
        <v>57</v>
      </c>
      <c r="DY177" s="1" t="s">
        <v>57</v>
      </c>
      <c r="DZ177" s="1" t="s">
        <v>57</v>
      </c>
      <c r="EA177" s="1" t="s">
        <v>57</v>
      </c>
      <c r="EB177" s="1" t="s">
        <v>57</v>
      </c>
      <c r="EC177" s="1" t="s">
        <v>57</v>
      </c>
      <c r="ED177" s="1" t="s">
        <v>57</v>
      </c>
      <c r="EE177" s="1" t="s">
        <v>57</v>
      </c>
      <c r="EF177" s="1" t="s">
        <v>57</v>
      </c>
      <c r="EG177" s="1" t="s">
        <v>57</v>
      </c>
      <c r="EH177" s="1" t="s">
        <v>57</v>
      </c>
      <c r="EI177" s="1" t="s">
        <v>57</v>
      </c>
      <c r="EJ177" s="1" t="s">
        <v>57</v>
      </c>
      <c r="EK177" s="1" t="s">
        <v>57</v>
      </c>
      <c r="EL177" s="1" t="s">
        <v>57</v>
      </c>
      <c r="EM177" s="1" t="s">
        <v>57</v>
      </c>
      <c r="EN177" s="1" t="s">
        <v>57</v>
      </c>
      <c r="EO177" s="1" t="s">
        <v>57</v>
      </c>
      <c r="EP177" s="1" t="s">
        <v>57</v>
      </c>
      <c r="EQ177" s="1" t="s">
        <v>57</v>
      </c>
      <c r="ER177" s="1" t="s">
        <v>57</v>
      </c>
      <c r="ES177" s="1" t="s">
        <v>57</v>
      </c>
      <c r="ET177" s="1" t="s">
        <v>57</v>
      </c>
      <c r="EU177" s="1" t="s">
        <v>57</v>
      </c>
      <c r="EV177" s="1" t="s">
        <v>57</v>
      </c>
      <c r="EW177" s="1" t="s">
        <v>57</v>
      </c>
      <c r="EX177" s="1" t="s">
        <v>57</v>
      </c>
      <c r="EY177" s="1" t="s">
        <v>57</v>
      </c>
      <c r="EZ177" s="1" t="s">
        <v>57</v>
      </c>
      <c r="FA177" s="1" t="s">
        <v>57</v>
      </c>
      <c r="FB177" s="1" t="s">
        <v>57</v>
      </c>
      <c r="FC177" s="1" t="s">
        <v>57</v>
      </c>
      <c r="FD177" s="1" t="s">
        <v>57</v>
      </c>
      <c r="FE177" s="1" t="s">
        <v>57</v>
      </c>
      <c r="FF177" s="1" t="s">
        <v>57</v>
      </c>
      <c r="FG177" s="1" t="s">
        <v>57</v>
      </c>
      <c r="FH177" s="1" t="s">
        <v>57</v>
      </c>
      <c r="FI177" s="1" t="s">
        <v>57</v>
      </c>
      <c r="GK177" s="1" t="s">
        <v>57</v>
      </c>
      <c r="GP177" s="1" t="s">
        <v>57</v>
      </c>
      <c r="GW177" s="1" t="s">
        <v>57</v>
      </c>
      <c r="HT177" s="1" t="s">
        <v>57</v>
      </c>
      <c r="IC177" s="1" t="s">
        <v>57</v>
      </c>
      <c r="IG177" s="1" t="s">
        <v>6</v>
      </c>
      <c r="IH177" s="1" t="s">
        <v>57</v>
      </c>
      <c r="II177" s="1" t="s">
        <v>57</v>
      </c>
      <c r="IJ177" s="1" t="s">
        <v>57</v>
      </c>
      <c r="IK177" s="1" t="s">
        <v>57</v>
      </c>
      <c r="IL177" s="1" t="s">
        <v>57</v>
      </c>
      <c r="IM177" s="1" t="s">
        <v>57</v>
      </c>
      <c r="IN177" s="1" t="s">
        <v>57</v>
      </c>
      <c r="IO177" s="1" t="s">
        <v>10</v>
      </c>
      <c r="IP177" s="1" t="s">
        <v>10</v>
      </c>
      <c r="IQ177" s="1" t="s">
        <v>10</v>
      </c>
      <c r="IR177" s="1" t="s">
        <v>10</v>
      </c>
      <c r="IS177" s="1" t="s">
        <v>11</v>
      </c>
      <c r="IT177" s="1" t="s">
        <v>11</v>
      </c>
      <c r="IU177" s="1" t="s">
        <v>11</v>
      </c>
      <c r="IV177" s="1" t="s">
        <v>11</v>
      </c>
      <c r="IW177" s="1" t="s">
        <v>11</v>
      </c>
      <c r="IX177" s="1" t="s">
        <v>11</v>
      </c>
      <c r="IY177" s="1" t="s">
        <v>57</v>
      </c>
      <c r="JG177" s="1" t="s">
        <v>5</v>
      </c>
      <c r="JH177" s="1" t="s">
        <v>5</v>
      </c>
      <c r="JI177" s="1" t="s">
        <v>94</v>
      </c>
      <c r="JJ177" s="1" t="s">
        <v>94</v>
      </c>
      <c r="JK177" s="1" t="s">
        <v>3</v>
      </c>
      <c r="JL177" s="1" t="s">
        <v>3</v>
      </c>
      <c r="JM177" s="1" t="s">
        <v>4</v>
      </c>
      <c r="JN177" s="1" t="s">
        <v>94</v>
      </c>
      <c r="JO177" s="1" t="s">
        <v>94</v>
      </c>
      <c r="JP177" s="1" t="s">
        <v>94</v>
      </c>
      <c r="JQ177" s="1" t="s">
        <v>57</v>
      </c>
      <c r="JV177" s="1" t="s">
        <v>57</v>
      </c>
      <c r="KA177" s="1" t="s">
        <v>57</v>
      </c>
      <c r="KF177" s="1" t="s">
        <v>5</v>
      </c>
      <c r="KG177" s="1" t="s">
        <v>94</v>
      </c>
      <c r="KH177" s="1" t="s">
        <v>5</v>
      </c>
      <c r="KI177" s="1" t="s">
        <v>5</v>
      </c>
      <c r="KJ177" s="1" t="s">
        <v>9</v>
      </c>
      <c r="KK177" s="1" t="s">
        <v>5</v>
      </c>
      <c r="KL177" s="1" t="s">
        <v>57</v>
      </c>
      <c r="KP177" s="1" t="s">
        <v>57</v>
      </c>
    </row>
    <row r="178" spans="1:306" ht="25.5" x14ac:dyDescent="0.2">
      <c r="A178" s="1" t="s">
        <v>13</v>
      </c>
      <c r="B178" s="1" t="s">
        <v>20</v>
      </c>
      <c r="C178" s="1" t="s">
        <v>95</v>
      </c>
      <c r="D178" s="1" t="s">
        <v>9</v>
      </c>
      <c r="E178" s="1" t="s">
        <v>5</v>
      </c>
      <c r="F178" s="1" t="s">
        <v>5</v>
      </c>
      <c r="G178" s="1" t="s">
        <v>3</v>
      </c>
      <c r="H178" s="1" t="s">
        <v>3</v>
      </c>
      <c r="I178" s="1" t="s">
        <v>57</v>
      </c>
      <c r="U178" s="1" t="s">
        <v>57</v>
      </c>
      <c r="AF178" s="1" t="s">
        <v>57</v>
      </c>
      <c r="AM178" s="1" t="s">
        <v>57</v>
      </c>
      <c r="BI178" s="1" t="s">
        <v>57</v>
      </c>
      <c r="BS178" s="1" t="s">
        <v>57</v>
      </c>
      <c r="BT178" s="1" t="s">
        <v>57</v>
      </c>
      <c r="BU178" s="1" t="s">
        <v>57</v>
      </c>
      <c r="BV178" s="1" t="s">
        <v>57</v>
      </c>
      <c r="BW178" s="1" t="s">
        <v>57</v>
      </c>
      <c r="BX178" s="1" t="s">
        <v>57</v>
      </c>
      <c r="BY178" s="1" t="s">
        <v>57</v>
      </c>
      <c r="BZ178" s="1" t="s">
        <v>57</v>
      </c>
      <c r="CA178" s="1" t="s">
        <v>57</v>
      </c>
      <c r="CB178" s="1" t="s">
        <v>57</v>
      </c>
      <c r="CC178" s="1" t="s">
        <v>57</v>
      </c>
      <c r="CD178" s="1" t="s">
        <v>57</v>
      </c>
      <c r="CE178" s="1" t="s">
        <v>57</v>
      </c>
      <c r="CF178" s="1" t="s">
        <v>57</v>
      </c>
      <c r="CG178" s="1" t="s">
        <v>57</v>
      </c>
      <c r="CH178" s="1" t="s">
        <v>57</v>
      </c>
      <c r="CI178" s="1" t="s">
        <v>57</v>
      </c>
      <c r="CJ178" s="1" t="s">
        <v>57</v>
      </c>
      <c r="CK178" s="1" t="s">
        <v>57</v>
      </c>
      <c r="CL178" s="1" t="s">
        <v>57</v>
      </c>
      <c r="CM178" s="1" t="s">
        <v>57</v>
      </c>
      <c r="CN178" s="1" t="s">
        <v>57</v>
      </c>
      <c r="CO178" s="1" t="s">
        <v>57</v>
      </c>
      <c r="CP178" s="1" t="s">
        <v>57</v>
      </c>
      <c r="CQ178" s="1" t="s">
        <v>57</v>
      </c>
      <c r="CR178" s="1" t="s">
        <v>57</v>
      </c>
      <c r="CS178" s="1" t="s">
        <v>57</v>
      </c>
      <c r="CT178" s="1" t="s">
        <v>57</v>
      </c>
      <c r="CU178" s="1" t="s">
        <v>57</v>
      </c>
      <c r="CV178" s="1" t="s">
        <v>57</v>
      </c>
      <c r="CW178" s="1" t="s">
        <v>57</v>
      </c>
      <c r="CX178" s="1" t="s">
        <v>57</v>
      </c>
      <c r="CY178" s="1" t="s">
        <v>57</v>
      </c>
      <c r="CZ178" s="1" t="s">
        <v>57</v>
      </c>
      <c r="DA178" s="1" t="s">
        <v>57</v>
      </c>
      <c r="DB178" s="1" t="s">
        <v>57</v>
      </c>
      <c r="DC178" s="1" t="s">
        <v>57</v>
      </c>
      <c r="DD178" s="1" t="s">
        <v>57</v>
      </c>
      <c r="DE178" s="1" t="s">
        <v>57</v>
      </c>
      <c r="DF178" s="1" t="s">
        <v>57</v>
      </c>
      <c r="DG178" s="1" t="s">
        <v>57</v>
      </c>
      <c r="DH178" s="1" t="s">
        <v>57</v>
      </c>
      <c r="DI178" s="1" t="s">
        <v>57</v>
      </c>
      <c r="DJ178" s="1" t="s">
        <v>57</v>
      </c>
      <c r="DK178" s="1" t="s">
        <v>57</v>
      </c>
      <c r="DL178" s="1" t="s">
        <v>57</v>
      </c>
      <c r="DM178" s="1" t="s">
        <v>57</v>
      </c>
      <c r="DN178" s="1" t="s">
        <v>57</v>
      </c>
      <c r="DO178" s="1" t="s">
        <v>57</v>
      </c>
      <c r="DP178" s="1" t="s">
        <v>57</v>
      </c>
      <c r="DQ178" s="1" t="s">
        <v>57</v>
      </c>
      <c r="DR178" s="1" t="s">
        <v>57</v>
      </c>
      <c r="DS178" s="1" t="s">
        <v>57</v>
      </c>
      <c r="DT178" s="1" t="s">
        <v>57</v>
      </c>
      <c r="DU178" s="1" t="s">
        <v>57</v>
      </c>
      <c r="DV178" s="1" t="s">
        <v>57</v>
      </c>
      <c r="DW178" s="1" t="s">
        <v>57</v>
      </c>
      <c r="DX178" s="1" t="s">
        <v>57</v>
      </c>
      <c r="DY178" s="1" t="s">
        <v>57</v>
      </c>
      <c r="DZ178" s="1" t="s">
        <v>57</v>
      </c>
      <c r="EA178" s="1" t="s">
        <v>57</v>
      </c>
      <c r="EB178" s="1" t="s">
        <v>57</v>
      </c>
      <c r="EC178" s="1" t="s">
        <v>57</v>
      </c>
      <c r="ED178" s="1" t="s">
        <v>57</v>
      </c>
      <c r="EE178" s="1" t="s">
        <v>57</v>
      </c>
      <c r="EF178" s="1" t="s">
        <v>57</v>
      </c>
      <c r="EG178" s="1" t="s">
        <v>57</v>
      </c>
      <c r="EH178" s="1" t="s">
        <v>57</v>
      </c>
      <c r="EI178" s="1" t="s">
        <v>57</v>
      </c>
      <c r="EJ178" s="1" t="s">
        <v>57</v>
      </c>
      <c r="EK178" s="1" t="s">
        <v>57</v>
      </c>
      <c r="EL178" s="1" t="s">
        <v>57</v>
      </c>
      <c r="EM178" s="1" t="s">
        <v>57</v>
      </c>
      <c r="EN178" s="1" t="s">
        <v>57</v>
      </c>
      <c r="EO178" s="1" t="s">
        <v>57</v>
      </c>
      <c r="EP178" s="1" t="s">
        <v>57</v>
      </c>
      <c r="EQ178" s="1" t="s">
        <v>57</v>
      </c>
      <c r="ER178" s="1" t="s">
        <v>57</v>
      </c>
      <c r="ES178" s="1" t="s">
        <v>57</v>
      </c>
      <c r="ET178" s="1" t="s">
        <v>57</v>
      </c>
      <c r="EU178" s="1" t="s">
        <v>57</v>
      </c>
      <c r="EV178" s="1" t="s">
        <v>57</v>
      </c>
      <c r="EW178" s="1" t="s">
        <v>57</v>
      </c>
      <c r="EX178" s="1" t="s">
        <v>57</v>
      </c>
      <c r="EY178" s="1" t="s">
        <v>57</v>
      </c>
      <c r="EZ178" s="1" t="s">
        <v>57</v>
      </c>
      <c r="FA178" s="1" t="s">
        <v>57</v>
      </c>
      <c r="FB178" s="1" t="s">
        <v>57</v>
      </c>
      <c r="FC178" s="1" t="s">
        <v>57</v>
      </c>
      <c r="FD178" s="1" t="s">
        <v>57</v>
      </c>
      <c r="FE178" s="1" t="s">
        <v>57</v>
      </c>
      <c r="FF178" s="1" t="s">
        <v>57</v>
      </c>
      <c r="FG178" s="1" t="s">
        <v>57</v>
      </c>
      <c r="FH178" s="1" t="s">
        <v>57</v>
      </c>
      <c r="FI178" s="1" t="s">
        <v>57</v>
      </c>
      <c r="GK178" s="1" t="s">
        <v>57</v>
      </c>
      <c r="GP178" s="1" t="s">
        <v>6</v>
      </c>
      <c r="GQ178" s="1" t="s">
        <v>9</v>
      </c>
      <c r="GR178" s="1" t="s">
        <v>5</v>
      </c>
      <c r="GS178" s="1" t="s">
        <v>5</v>
      </c>
      <c r="GT178" s="1" t="s">
        <v>5</v>
      </c>
      <c r="GU178" s="1" t="s">
        <v>5</v>
      </c>
      <c r="GV178" s="1" t="s">
        <v>5</v>
      </c>
      <c r="GW178" s="1" t="s">
        <v>57</v>
      </c>
      <c r="HT178" s="1" t="s">
        <v>57</v>
      </c>
      <c r="IC178" s="1" t="s">
        <v>57</v>
      </c>
      <c r="IG178" s="1" t="s">
        <v>57</v>
      </c>
      <c r="IH178" s="1" t="s">
        <v>57</v>
      </c>
      <c r="II178" s="1" t="s">
        <v>57</v>
      </c>
      <c r="IJ178" s="1" t="s">
        <v>57</v>
      </c>
      <c r="IK178" s="1" t="s">
        <v>57</v>
      </c>
      <c r="IL178" s="1" t="s">
        <v>57</v>
      </c>
      <c r="IM178" s="1" t="s">
        <v>6</v>
      </c>
      <c r="IN178" s="1" t="s">
        <v>57</v>
      </c>
      <c r="IO178" s="1" t="s">
        <v>11</v>
      </c>
      <c r="IP178" s="1" t="s">
        <v>11</v>
      </c>
      <c r="IQ178" s="1" t="s">
        <v>11</v>
      </c>
      <c r="IR178" s="1" t="s">
        <v>11</v>
      </c>
      <c r="IS178" s="1" t="s">
        <v>11</v>
      </c>
      <c r="IT178" s="1" t="s">
        <v>11</v>
      </c>
      <c r="IU178" s="1" t="s">
        <v>11</v>
      </c>
      <c r="IV178" s="1" t="s">
        <v>11</v>
      </c>
      <c r="IW178" s="1" t="s">
        <v>11</v>
      </c>
      <c r="IX178" s="1" t="s">
        <v>11</v>
      </c>
      <c r="IY178" s="1" t="s">
        <v>6</v>
      </c>
      <c r="IZ178" s="1" t="s">
        <v>5</v>
      </c>
      <c r="JA178" s="1" t="s">
        <v>5</v>
      </c>
      <c r="JB178" s="1" t="s">
        <v>5</v>
      </c>
      <c r="JC178" s="1" t="s">
        <v>5</v>
      </c>
      <c r="JD178" s="1" t="s">
        <v>5</v>
      </c>
      <c r="JE178" s="1" t="s">
        <v>3</v>
      </c>
      <c r="JF178" s="1" t="s">
        <v>5</v>
      </c>
      <c r="JG178" s="1" t="s">
        <v>5</v>
      </c>
      <c r="JH178" s="1" t="s">
        <v>3</v>
      </c>
      <c r="JI178" s="1" t="s">
        <v>3</v>
      </c>
      <c r="JJ178" s="1" t="s">
        <v>3</v>
      </c>
      <c r="JK178" s="1" t="s">
        <v>5</v>
      </c>
      <c r="JL178" s="1" t="s">
        <v>5</v>
      </c>
      <c r="JM178" s="1" t="s">
        <v>9</v>
      </c>
      <c r="JN178" s="1" t="s">
        <v>5</v>
      </c>
      <c r="JO178" s="1" t="s">
        <v>3</v>
      </c>
      <c r="JP178" s="1" t="s">
        <v>5</v>
      </c>
      <c r="JQ178" s="1" t="s">
        <v>57</v>
      </c>
      <c r="JV178" s="1" t="s">
        <v>6</v>
      </c>
      <c r="JW178" s="1" t="s">
        <v>5</v>
      </c>
      <c r="JX178" s="1" t="s">
        <v>5</v>
      </c>
      <c r="JY178" s="1" t="s">
        <v>5</v>
      </c>
      <c r="JZ178" s="1" t="s">
        <v>5</v>
      </c>
      <c r="KA178" s="1" t="s">
        <v>6</v>
      </c>
      <c r="KB178" s="1" t="s">
        <v>3</v>
      </c>
      <c r="KC178" s="1" t="s">
        <v>3</v>
      </c>
      <c r="KD178" s="1" t="s">
        <v>3</v>
      </c>
      <c r="KE178" s="1" t="s">
        <v>3</v>
      </c>
      <c r="KF178" s="1" t="s">
        <v>5</v>
      </c>
      <c r="KG178" s="1" t="s">
        <v>5</v>
      </c>
      <c r="KH178" s="1" t="s">
        <v>9</v>
      </c>
      <c r="KI178" s="1" t="s">
        <v>5</v>
      </c>
      <c r="KJ178" s="1" t="s">
        <v>9</v>
      </c>
      <c r="KK178" s="1" t="s">
        <v>9</v>
      </c>
      <c r="KL178" s="1" t="s">
        <v>6</v>
      </c>
      <c r="KM178" s="1" t="s">
        <v>5</v>
      </c>
      <c r="KN178" s="1" t="s">
        <v>5</v>
      </c>
      <c r="KO178" s="1" t="s">
        <v>9</v>
      </c>
      <c r="KP178" s="1" t="s">
        <v>57</v>
      </c>
    </row>
    <row r="179" spans="1:306" x14ac:dyDescent="0.2">
      <c r="A179" s="1" t="s">
        <v>0</v>
      </c>
      <c r="B179" s="1" t="s">
        <v>29</v>
      </c>
      <c r="C179" s="1" t="s">
        <v>30</v>
      </c>
      <c r="D179" s="1" t="s">
        <v>3</v>
      </c>
      <c r="E179" s="1" t="s">
        <v>3</v>
      </c>
      <c r="F179" s="1" t="s">
        <v>3</v>
      </c>
      <c r="G179" s="1" t="s">
        <v>3</v>
      </c>
      <c r="H179" s="1" t="s">
        <v>3</v>
      </c>
      <c r="I179" s="1" t="s">
        <v>6</v>
      </c>
      <c r="J179" s="1" t="s">
        <v>3</v>
      </c>
      <c r="K179" s="1" t="s">
        <v>3</v>
      </c>
      <c r="L179" s="1" t="s">
        <v>3</v>
      </c>
      <c r="M179" s="1" t="s">
        <v>5</v>
      </c>
      <c r="N179" s="1" t="s">
        <v>3</v>
      </c>
      <c r="O179" s="1" t="s">
        <v>5</v>
      </c>
      <c r="P179" s="1" t="s">
        <v>3</v>
      </c>
      <c r="Q179" s="1" t="s">
        <v>3</v>
      </c>
      <c r="R179" s="1" t="s">
        <v>3</v>
      </c>
      <c r="S179" s="1" t="s">
        <v>3</v>
      </c>
      <c r="T179" s="1" t="s">
        <v>3</v>
      </c>
      <c r="U179" s="1" t="s">
        <v>57</v>
      </c>
      <c r="AF179" s="1" t="s">
        <v>57</v>
      </c>
      <c r="AM179" s="1" t="s">
        <v>6</v>
      </c>
      <c r="AN179" s="1" t="s">
        <v>5</v>
      </c>
      <c r="AO179" s="1" t="s">
        <v>3</v>
      </c>
      <c r="AP179" s="1" t="s">
        <v>5</v>
      </c>
      <c r="AQ179" s="1" t="s">
        <v>3</v>
      </c>
      <c r="AR179" s="1" t="s">
        <v>3</v>
      </c>
      <c r="AS179" s="1" t="s">
        <v>3</v>
      </c>
      <c r="AT179" s="1" t="s">
        <v>4</v>
      </c>
      <c r="AU179" s="1" t="s">
        <v>3</v>
      </c>
      <c r="AV179" s="1" t="s">
        <v>5</v>
      </c>
      <c r="AW179" s="1" t="s">
        <v>3</v>
      </c>
      <c r="AX179" s="1" t="s">
        <v>5</v>
      </c>
      <c r="AY179" s="1" t="s">
        <v>5</v>
      </c>
      <c r="AZ179" s="1" t="s">
        <v>3</v>
      </c>
      <c r="BA179" s="1" t="s">
        <v>3</v>
      </c>
      <c r="BB179" s="1" t="s">
        <v>3</v>
      </c>
      <c r="BC179" s="1" t="s">
        <v>3</v>
      </c>
      <c r="BD179" s="1" t="s">
        <v>3</v>
      </c>
      <c r="BE179" s="1" t="s">
        <v>3</v>
      </c>
      <c r="BF179" s="1" t="s">
        <v>3</v>
      </c>
      <c r="BG179" s="1" t="s">
        <v>3</v>
      </c>
      <c r="BH179" s="1" t="s">
        <v>3</v>
      </c>
      <c r="BI179" s="1" t="s">
        <v>6</v>
      </c>
      <c r="BJ179" s="1" t="s">
        <v>5</v>
      </c>
      <c r="BK179" s="1" t="s">
        <v>5</v>
      </c>
      <c r="BL179" s="1" t="s">
        <v>5</v>
      </c>
      <c r="BM179" s="1" t="s">
        <v>5</v>
      </c>
      <c r="BN179" s="1" t="s">
        <v>5</v>
      </c>
      <c r="BO179" s="1" t="s">
        <v>5</v>
      </c>
      <c r="BP179" s="1" t="s">
        <v>5</v>
      </c>
      <c r="BQ179" s="1" t="s">
        <v>5</v>
      </c>
      <c r="BR179" s="1" t="s">
        <v>5</v>
      </c>
      <c r="BS179" s="1" t="s">
        <v>6</v>
      </c>
      <c r="BT179" s="1" t="s">
        <v>57</v>
      </c>
      <c r="BU179" s="1" t="s">
        <v>57</v>
      </c>
      <c r="BV179" s="1" t="s">
        <v>57</v>
      </c>
      <c r="BW179" s="1" t="s">
        <v>6</v>
      </c>
      <c r="BX179" s="1" t="s">
        <v>57</v>
      </c>
      <c r="BY179" s="1" t="s">
        <v>57</v>
      </c>
      <c r="BZ179" s="1" t="s">
        <v>57</v>
      </c>
      <c r="CA179" s="1" t="s">
        <v>57</v>
      </c>
      <c r="CB179" s="1" t="s">
        <v>57</v>
      </c>
      <c r="CC179" s="1" t="s">
        <v>57</v>
      </c>
      <c r="CD179" s="1" t="s">
        <v>6</v>
      </c>
      <c r="CE179" s="1" t="s">
        <v>57</v>
      </c>
      <c r="CF179" s="1" t="s">
        <v>57</v>
      </c>
      <c r="CG179" s="1" t="s">
        <v>57</v>
      </c>
      <c r="CH179" s="1" t="s">
        <v>6</v>
      </c>
      <c r="CI179" s="1" t="s">
        <v>57</v>
      </c>
      <c r="CJ179" s="1" t="s">
        <v>57</v>
      </c>
      <c r="CK179" s="1" t="s">
        <v>57</v>
      </c>
      <c r="CL179" s="1" t="s">
        <v>57</v>
      </c>
      <c r="CM179" s="1" t="s">
        <v>57</v>
      </c>
      <c r="CN179" s="1" t="s">
        <v>57</v>
      </c>
      <c r="CO179" s="1" t="s">
        <v>57</v>
      </c>
      <c r="CP179" s="1" t="s">
        <v>57</v>
      </c>
      <c r="CQ179" s="1" t="s">
        <v>57</v>
      </c>
      <c r="CR179" s="1" t="s">
        <v>57</v>
      </c>
      <c r="CS179" s="1" t="s">
        <v>57</v>
      </c>
      <c r="CT179" s="1" t="s">
        <v>57</v>
      </c>
      <c r="CU179" s="1" t="s">
        <v>57</v>
      </c>
      <c r="CV179" s="1" t="s">
        <v>57</v>
      </c>
      <c r="CW179" s="1" t="s">
        <v>57</v>
      </c>
      <c r="CX179" s="1" t="s">
        <v>57</v>
      </c>
      <c r="CY179" s="1" t="s">
        <v>57</v>
      </c>
      <c r="CZ179" s="1" t="s">
        <v>57</v>
      </c>
      <c r="DA179" s="1" t="s">
        <v>57</v>
      </c>
      <c r="DB179" s="1" t="s">
        <v>57</v>
      </c>
      <c r="DC179" s="1" t="s">
        <v>57</v>
      </c>
      <c r="DD179" s="1" t="s">
        <v>57</v>
      </c>
      <c r="DE179" s="1" t="s">
        <v>57</v>
      </c>
      <c r="DF179" s="1" t="s">
        <v>57</v>
      </c>
      <c r="DG179" s="1" t="s">
        <v>57</v>
      </c>
      <c r="DH179" s="1" t="s">
        <v>57</v>
      </c>
      <c r="DI179" s="1" t="s">
        <v>57</v>
      </c>
      <c r="DJ179" s="1" t="s">
        <v>57</v>
      </c>
      <c r="DK179" s="1" t="s">
        <v>57</v>
      </c>
      <c r="DL179" s="1" t="s">
        <v>57</v>
      </c>
      <c r="DM179" s="1" t="s">
        <v>57</v>
      </c>
      <c r="DN179" s="1" t="s">
        <v>57</v>
      </c>
      <c r="DO179" s="1" t="s">
        <v>57</v>
      </c>
      <c r="DP179" s="1" t="s">
        <v>57</v>
      </c>
      <c r="DQ179" s="1" t="s">
        <v>57</v>
      </c>
      <c r="DR179" s="1" t="s">
        <v>57</v>
      </c>
      <c r="DS179" s="1" t="s">
        <v>57</v>
      </c>
      <c r="DT179" s="1" t="s">
        <v>57</v>
      </c>
      <c r="DU179" s="1" t="s">
        <v>57</v>
      </c>
      <c r="DV179" s="1" t="s">
        <v>57</v>
      </c>
      <c r="DW179" s="1" t="s">
        <v>57</v>
      </c>
      <c r="DX179" s="1" t="s">
        <v>57</v>
      </c>
      <c r="DY179" s="1" t="s">
        <v>57</v>
      </c>
      <c r="DZ179" s="1" t="s">
        <v>57</v>
      </c>
      <c r="EA179" s="1" t="s">
        <v>57</v>
      </c>
      <c r="EB179" s="1" t="s">
        <v>57</v>
      </c>
      <c r="EC179" s="1" t="s">
        <v>57</v>
      </c>
      <c r="ED179" s="1" t="s">
        <v>57</v>
      </c>
      <c r="EE179" s="1" t="s">
        <v>57</v>
      </c>
      <c r="EF179" s="1" t="s">
        <v>57</v>
      </c>
      <c r="EG179" s="1" t="s">
        <v>57</v>
      </c>
      <c r="EH179" s="1" t="s">
        <v>57</v>
      </c>
      <c r="EI179" s="1" t="s">
        <v>57</v>
      </c>
      <c r="EJ179" s="1" t="s">
        <v>57</v>
      </c>
      <c r="EK179" s="1" t="s">
        <v>57</v>
      </c>
      <c r="EL179" s="1" t="s">
        <v>57</v>
      </c>
      <c r="EM179" s="1" t="s">
        <v>57</v>
      </c>
      <c r="EN179" s="1" t="s">
        <v>57</v>
      </c>
      <c r="EO179" s="1" t="s">
        <v>57</v>
      </c>
      <c r="EP179" s="1" t="s">
        <v>57</v>
      </c>
      <c r="EQ179" s="1" t="s">
        <v>57</v>
      </c>
      <c r="ER179" s="1" t="s">
        <v>57</v>
      </c>
      <c r="ES179" s="1" t="s">
        <v>57</v>
      </c>
      <c r="ET179" s="1" t="s">
        <v>57</v>
      </c>
      <c r="EU179" s="1" t="s">
        <v>57</v>
      </c>
      <c r="EV179" s="1" t="s">
        <v>57</v>
      </c>
      <c r="EW179" s="1" t="s">
        <v>57</v>
      </c>
      <c r="EX179" s="1" t="s">
        <v>57</v>
      </c>
      <c r="EY179" s="1" t="s">
        <v>57</v>
      </c>
      <c r="EZ179" s="1" t="s">
        <v>57</v>
      </c>
      <c r="FA179" s="1" t="s">
        <v>57</v>
      </c>
      <c r="FB179" s="1" t="s">
        <v>57</v>
      </c>
      <c r="FC179" s="1" t="s">
        <v>57</v>
      </c>
      <c r="FD179" s="1" t="s">
        <v>57</v>
      </c>
      <c r="FE179" s="1" t="s">
        <v>57</v>
      </c>
      <c r="FF179" s="1" t="s">
        <v>57</v>
      </c>
      <c r="FG179" s="1" t="s">
        <v>57</v>
      </c>
      <c r="FH179" s="1" t="s">
        <v>57</v>
      </c>
      <c r="FI179" s="1" t="s">
        <v>57</v>
      </c>
      <c r="FJ179" s="1" t="s">
        <v>5</v>
      </c>
      <c r="FK179" s="1" t="s">
        <v>5</v>
      </c>
      <c r="FL179" s="1" t="s">
        <v>3</v>
      </c>
      <c r="FM179" s="1" t="s">
        <v>5</v>
      </c>
      <c r="FN179" s="1" t="s">
        <v>4</v>
      </c>
      <c r="FO179" s="1" t="s">
        <v>3</v>
      </c>
      <c r="FP179" s="1" t="s">
        <v>3</v>
      </c>
      <c r="FQ179" s="1" t="s">
        <v>3</v>
      </c>
      <c r="FR179" s="1" t="s">
        <v>3</v>
      </c>
      <c r="FS179" s="1" t="s">
        <v>4</v>
      </c>
      <c r="FT179" s="1" t="s">
        <v>5</v>
      </c>
      <c r="FU179" s="1" t="s">
        <v>5</v>
      </c>
      <c r="FV179" s="1" t="s">
        <v>5</v>
      </c>
      <c r="FW179" s="1" t="s">
        <v>5</v>
      </c>
      <c r="FX179" s="1" t="s">
        <v>5</v>
      </c>
      <c r="FY179" s="1" t="s">
        <v>3</v>
      </c>
      <c r="FZ179" s="1" t="s">
        <v>3</v>
      </c>
      <c r="GA179" s="1" t="s">
        <v>3</v>
      </c>
      <c r="GB179" s="1" t="s">
        <v>3</v>
      </c>
      <c r="GC179" s="1" t="s">
        <v>3</v>
      </c>
      <c r="GD179" s="1" t="s">
        <v>5</v>
      </c>
      <c r="GE179" s="1" t="s">
        <v>5</v>
      </c>
      <c r="GF179" s="1" t="s">
        <v>92</v>
      </c>
      <c r="GG179" s="1" t="s">
        <v>92</v>
      </c>
      <c r="GH179" s="1" t="s">
        <v>92</v>
      </c>
      <c r="GI179" s="1" t="s">
        <v>92</v>
      </c>
      <c r="GJ179" s="1" t="s">
        <v>92</v>
      </c>
      <c r="GK179" s="1" t="s">
        <v>57</v>
      </c>
      <c r="GP179" s="1" t="s">
        <v>6</v>
      </c>
      <c r="GQ179" s="1" t="s">
        <v>3</v>
      </c>
      <c r="GR179" s="1" t="s">
        <v>5</v>
      </c>
      <c r="GS179" s="1" t="s">
        <v>5</v>
      </c>
      <c r="GT179" s="1" t="s">
        <v>3</v>
      </c>
      <c r="GU179" s="1" t="s">
        <v>3</v>
      </c>
      <c r="GV179" s="1" t="s">
        <v>3</v>
      </c>
      <c r="GW179" s="1" t="s">
        <v>57</v>
      </c>
      <c r="HT179" s="1" t="s">
        <v>6</v>
      </c>
      <c r="HU179" s="1" t="s">
        <v>3</v>
      </c>
      <c r="HV179" s="1" t="s">
        <v>4</v>
      </c>
      <c r="HW179" s="1" t="s">
        <v>4</v>
      </c>
      <c r="HX179" s="1" t="s">
        <v>3</v>
      </c>
      <c r="HY179" s="1" t="s">
        <v>4</v>
      </c>
      <c r="HZ179" s="1" t="s">
        <v>3</v>
      </c>
      <c r="IA179" s="1" t="s">
        <v>3</v>
      </c>
      <c r="IB179" s="1" t="s">
        <v>5</v>
      </c>
      <c r="IC179" s="1" t="s">
        <v>6</v>
      </c>
      <c r="ID179" s="1" t="s">
        <v>3</v>
      </c>
      <c r="IE179" s="1" t="s">
        <v>3</v>
      </c>
      <c r="IF179" s="1" t="s">
        <v>3</v>
      </c>
      <c r="IG179" s="1" t="s">
        <v>6</v>
      </c>
      <c r="IH179" s="1" t="s">
        <v>57</v>
      </c>
      <c r="II179" s="1" t="s">
        <v>57</v>
      </c>
      <c r="IJ179" s="1" t="s">
        <v>6</v>
      </c>
      <c r="IK179" s="1" t="s">
        <v>57</v>
      </c>
      <c r="IL179" s="1" t="s">
        <v>57</v>
      </c>
      <c r="IM179" s="1" t="s">
        <v>57</v>
      </c>
      <c r="IN179" s="1" t="s">
        <v>57</v>
      </c>
      <c r="IO179" s="1" t="s">
        <v>11</v>
      </c>
      <c r="IP179" s="1" t="s">
        <v>11</v>
      </c>
      <c r="IQ179" s="1" t="s">
        <v>11</v>
      </c>
      <c r="IR179" s="1" t="s">
        <v>11</v>
      </c>
      <c r="IS179" s="1" t="s">
        <v>11</v>
      </c>
      <c r="IT179" s="1" t="s">
        <v>11</v>
      </c>
      <c r="IU179" s="1" t="s">
        <v>11</v>
      </c>
      <c r="IV179" s="1" t="s">
        <v>11</v>
      </c>
      <c r="IW179" s="1" t="s">
        <v>11</v>
      </c>
      <c r="IX179" s="1" t="s">
        <v>7</v>
      </c>
      <c r="IY179" s="1" t="s">
        <v>6</v>
      </c>
      <c r="IZ179" s="1" t="s">
        <v>3</v>
      </c>
      <c r="JA179" s="1" t="s">
        <v>3</v>
      </c>
      <c r="JB179" s="1" t="s">
        <v>3</v>
      </c>
      <c r="JC179" s="1" t="s">
        <v>3</v>
      </c>
      <c r="JD179" s="1" t="s">
        <v>5</v>
      </c>
      <c r="JE179" s="1" t="s">
        <v>3</v>
      </c>
      <c r="JF179" s="1" t="s">
        <v>3</v>
      </c>
      <c r="JG179" s="1" t="s">
        <v>4</v>
      </c>
      <c r="JH179" s="1" t="s">
        <v>4</v>
      </c>
      <c r="JI179" s="1" t="s">
        <v>4</v>
      </c>
      <c r="JJ179" s="1" t="s">
        <v>4</v>
      </c>
      <c r="JK179" s="1" t="s">
        <v>4</v>
      </c>
      <c r="JL179" s="1" t="s">
        <v>4</v>
      </c>
      <c r="JM179" s="1" t="s">
        <v>4</v>
      </c>
      <c r="JN179" s="1" t="s">
        <v>3</v>
      </c>
      <c r="JO179" s="1" t="s">
        <v>5</v>
      </c>
      <c r="JP179" s="1" t="s">
        <v>3</v>
      </c>
      <c r="JQ179" s="1" t="s">
        <v>57</v>
      </c>
      <c r="JV179" s="1" t="s">
        <v>6</v>
      </c>
      <c r="JW179" s="1" t="s">
        <v>3</v>
      </c>
      <c r="JX179" s="1" t="s">
        <v>3</v>
      </c>
      <c r="JY179" s="1" t="s">
        <v>3</v>
      </c>
      <c r="JZ179" s="1" t="s">
        <v>3</v>
      </c>
      <c r="KA179" s="1" t="s">
        <v>6</v>
      </c>
      <c r="KB179" s="1" t="s">
        <v>3</v>
      </c>
      <c r="KC179" s="1" t="s">
        <v>3</v>
      </c>
      <c r="KD179" s="1" t="s">
        <v>3</v>
      </c>
      <c r="KE179" s="1" t="s">
        <v>3</v>
      </c>
      <c r="KF179" s="1" t="s">
        <v>3</v>
      </c>
      <c r="KG179" s="1" t="s">
        <v>3</v>
      </c>
      <c r="KH179" s="1" t="s">
        <v>5</v>
      </c>
      <c r="KI179" s="1" t="s">
        <v>5</v>
      </c>
      <c r="KJ179" s="1" t="s">
        <v>5</v>
      </c>
      <c r="KK179" s="1" t="s">
        <v>5</v>
      </c>
      <c r="KL179" s="1" t="s">
        <v>6</v>
      </c>
      <c r="KM179" s="1" t="s">
        <v>3</v>
      </c>
      <c r="KN179" s="1" t="s">
        <v>3</v>
      </c>
      <c r="KO179" s="1" t="s">
        <v>3</v>
      </c>
      <c r="KP179" s="1" t="s">
        <v>57</v>
      </c>
    </row>
    <row r="180" spans="1:306" ht="25.5" x14ac:dyDescent="0.2">
      <c r="A180" s="1" t="s">
        <v>13</v>
      </c>
      <c r="B180" s="1" t="s">
        <v>40</v>
      </c>
      <c r="C180" s="1" t="s">
        <v>357</v>
      </c>
      <c r="D180" s="1" t="s">
        <v>3</v>
      </c>
      <c r="E180" s="1" t="s">
        <v>5</v>
      </c>
      <c r="F180" s="1" t="s">
        <v>5</v>
      </c>
      <c r="G180" s="1" t="s">
        <v>3</v>
      </c>
      <c r="H180" s="1" t="s">
        <v>3</v>
      </c>
      <c r="I180" s="1" t="s">
        <v>57</v>
      </c>
      <c r="U180" s="1" t="s">
        <v>6</v>
      </c>
      <c r="V180" s="1" t="s">
        <v>4</v>
      </c>
      <c r="W180" s="1" t="s">
        <v>92</v>
      </c>
      <c r="X180" s="1" t="s">
        <v>3</v>
      </c>
      <c r="Y180" s="1" t="s">
        <v>4</v>
      </c>
      <c r="Z180" s="1" t="s">
        <v>3</v>
      </c>
      <c r="AA180" s="1" t="s">
        <v>3</v>
      </c>
      <c r="AB180" s="1" t="s">
        <v>5</v>
      </c>
      <c r="AC180" s="1" t="s">
        <v>5</v>
      </c>
      <c r="AD180" s="1" t="s">
        <v>5</v>
      </c>
      <c r="AE180" s="1" t="s">
        <v>3</v>
      </c>
      <c r="AF180" s="1" t="s">
        <v>6</v>
      </c>
      <c r="AG180" s="1" t="s">
        <v>5</v>
      </c>
      <c r="AH180" s="1" t="s">
        <v>9</v>
      </c>
      <c r="AI180" s="1" t="s">
        <v>5</v>
      </c>
      <c r="AJ180" s="1" t="s">
        <v>9</v>
      </c>
      <c r="AK180" s="1" t="s">
        <v>9</v>
      </c>
      <c r="AL180" s="1" t="s">
        <v>5</v>
      </c>
      <c r="AM180" s="1" t="s">
        <v>57</v>
      </c>
      <c r="BI180" s="1" t="s">
        <v>57</v>
      </c>
      <c r="BS180" s="1" t="s">
        <v>57</v>
      </c>
      <c r="BT180" s="1" t="s">
        <v>57</v>
      </c>
      <c r="BU180" s="1" t="s">
        <v>57</v>
      </c>
      <c r="BV180" s="1" t="s">
        <v>57</v>
      </c>
      <c r="BW180" s="1" t="s">
        <v>57</v>
      </c>
      <c r="BX180" s="1" t="s">
        <v>57</v>
      </c>
      <c r="BY180" s="1" t="s">
        <v>57</v>
      </c>
      <c r="BZ180" s="1" t="s">
        <v>57</v>
      </c>
      <c r="CA180" s="1" t="s">
        <v>57</v>
      </c>
      <c r="CB180" s="1" t="s">
        <v>57</v>
      </c>
      <c r="CC180" s="1" t="s">
        <v>57</v>
      </c>
      <c r="CD180" s="1" t="s">
        <v>57</v>
      </c>
      <c r="CE180" s="1" t="s">
        <v>57</v>
      </c>
      <c r="CF180" s="1" t="s">
        <v>57</v>
      </c>
      <c r="CG180" s="1" t="s">
        <v>57</v>
      </c>
      <c r="CH180" s="1" t="s">
        <v>57</v>
      </c>
      <c r="CI180" s="1" t="s">
        <v>57</v>
      </c>
      <c r="CJ180" s="1" t="s">
        <v>57</v>
      </c>
      <c r="CK180" s="1" t="s">
        <v>57</v>
      </c>
      <c r="CL180" s="1" t="s">
        <v>57</v>
      </c>
      <c r="CM180" s="1" t="s">
        <v>57</v>
      </c>
      <c r="CN180" s="1" t="s">
        <v>57</v>
      </c>
      <c r="CO180" s="1" t="s">
        <v>57</v>
      </c>
      <c r="CP180" s="1" t="s">
        <v>57</v>
      </c>
      <c r="CQ180" s="1" t="s">
        <v>57</v>
      </c>
      <c r="CR180" s="1" t="s">
        <v>57</v>
      </c>
      <c r="CS180" s="1" t="s">
        <v>57</v>
      </c>
      <c r="CT180" s="1" t="s">
        <v>57</v>
      </c>
      <c r="CU180" s="1" t="s">
        <v>57</v>
      </c>
      <c r="CV180" s="1" t="s">
        <v>57</v>
      </c>
      <c r="CW180" s="1" t="s">
        <v>57</v>
      </c>
      <c r="CX180" s="1" t="s">
        <v>57</v>
      </c>
      <c r="CY180" s="1" t="s">
        <v>57</v>
      </c>
      <c r="CZ180" s="1" t="s">
        <v>57</v>
      </c>
      <c r="DA180" s="1" t="s">
        <v>57</v>
      </c>
      <c r="DB180" s="1" t="s">
        <v>57</v>
      </c>
      <c r="DC180" s="1" t="s">
        <v>57</v>
      </c>
      <c r="DD180" s="1" t="s">
        <v>57</v>
      </c>
      <c r="DE180" s="1" t="s">
        <v>57</v>
      </c>
      <c r="DF180" s="1" t="s">
        <v>57</v>
      </c>
      <c r="DG180" s="1" t="s">
        <v>57</v>
      </c>
      <c r="DH180" s="1" t="s">
        <v>57</v>
      </c>
      <c r="DI180" s="1" t="s">
        <v>57</v>
      </c>
      <c r="DJ180" s="1" t="s">
        <v>57</v>
      </c>
      <c r="DK180" s="1" t="s">
        <v>57</v>
      </c>
      <c r="DL180" s="1" t="s">
        <v>57</v>
      </c>
      <c r="DM180" s="1" t="s">
        <v>57</v>
      </c>
      <c r="DN180" s="1" t="s">
        <v>57</v>
      </c>
      <c r="DO180" s="1" t="s">
        <v>57</v>
      </c>
      <c r="DP180" s="1" t="s">
        <v>57</v>
      </c>
      <c r="DQ180" s="1" t="s">
        <v>57</v>
      </c>
      <c r="DR180" s="1" t="s">
        <v>57</v>
      </c>
      <c r="DS180" s="1" t="s">
        <v>57</v>
      </c>
      <c r="DT180" s="1" t="s">
        <v>57</v>
      </c>
      <c r="DU180" s="1" t="s">
        <v>57</v>
      </c>
      <c r="DV180" s="1" t="s">
        <v>57</v>
      </c>
      <c r="DW180" s="1" t="s">
        <v>57</v>
      </c>
      <c r="DX180" s="1" t="s">
        <v>57</v>
      </c>
      <c r="DY180" s="1" t="s">
        <v>57</v>
      </c>
      <c r="DZ180" s="1" t="s">
        <v>57</v>
      </c>
      <c r="EA180" s="1" t="s">
        <v>57</v>
      </c>
      <c r="EB180" s="1" t="s">
        <v>57</v>
      </c>
      <c r="EC180" s="1" t="s">
        <v>57</v>
      </c>
      <c r="ED180" s="1" t="s">
        <v>57</v>
      </c>
      <c r="EE180" s="1" t="s">
        <v>57</v>
      </c>
      <c r="EF180" s="1" t="s">
        <v>57</v>
      </c>
      <c r="EG180" s="1" t="s">
        <v>57</v>
      </c>
      <c r="EH180" s="1" t="s">
        <v>57</v>
      </c>
      <c r="EI180" s="1" t="s">
        <v>57</v>
      </c>
      <c r="EJ180" s="1" t="s">
        <v>57</v>
      </c>
      <c r="EK180" s="1" t="s">
        <v>57</v>
      </c>
      <c r="EL180" s="1" t="s">
        <v>57</v>
      </c>
      <c r="EM180" s="1" t="s">
        <v>57</v>
      </c>
      <c r="EN180" s="1" t="s">
        <v>57</v>
      </c>
      <c r="EO180" s="1" t="s">
        <v>57</v>
      </c>
      <c r="EP180" s="1" t="s">
        <v>57</v>
      </c>
      <c r="EQ180" s="1" t="s">
        <v>57</v>
      </c>
      <c r="ER180" s="1" t="s">
        <v>57</v>
      </c>
      <c r="ES180" s="1" t="s">
        <v>57</v>
      </c>
      <c r="ET180" s="1" t="s">
        <v>57</v>
      </c>
      <c r="EU180" s="1" t="s">
        <v>57</v>
      </c>
      <c r="EV180" s="1" t="s">
        <v>57</v>
      </c>
      <c r="EW180" s="1" t="s">
        <v>57</v>
      </c>
      <c r="EX180" s="1" t="s">
        <v>57</v>
      </c>
      <c r="EY180" s="1" t="s">
        <v>57</v>
      </c>
      <c r="EZ180" s="1" t="s">
        <v>57</v>
      </c>
      <c r="FA180" s="1" t="s">
        <v>57</v>
      </c>
      <c r="FB180" s="1" t="s">
        <v>57</v>
      </c>
      <c r="FC180" s="1" t="s">
        <v>57</v>
      </c>
      <c r="FD180" s="1" t="s">
        <v>57</v>
      </c>
      <c r="FE180" s="1" t="s">
        <v>57</v>
      </c>
      <c r="FF180" s="1" t="s">
        <v>57</v>
      </c>
      <c r="FG180" s="1" t="s">
        <v>57</v>
      </c>
      <c r="FH180" s="1" t="s">
        <v>57</v>
      </c>
      <c r="FI180" s="1" t="s">
        <v>57</v>
      </c>
      <c r="GK180" s="1" t="s">
        <v>57</v>
      </c>
      <c r="GP180" s="1" t="s">
        <v>57</v>
      </c>
      <c r="GW180" s="1" t="s">
        <v>57</v>
      </c>
      <c r="HT180" s="1" t="s">
        <v>57</v>
      </c>
      <c r="IC180" s="1" t="s">
        <v>57</v>
      </c>
      <c r="IG180" s="1" t="s">
        <v>57</v>
      </c>
      <c r="IH180" s="1" t="s">
        <v>6</v>
      </c>
      <c r="II180" s="1" t="s">
        <v>57</v>
      </c>
      <c r="IJ180" s="1" t="s">
        <v>57</v>
      </c>
      <c r="IK180" s="1" t="s">
        <v>57</v>
      </c>
      <c r="IL180" s="1" t="s">
        <v>57</v>
      </c>
      <c r="IM180" s="1" t="s">
        <v>57</v>
      </c>
      <c r="IN180" s="1" t="s">
        <v>6</v>
      </c>
      <c r="IO180" s="1" t="s">
        <v>10</v>
      </c>
      <c r="IP180" s="1" t="s">
        <v>7</v>
      </c>
      <c r="IQ180" s="1" t="s">
        <v>11</v>
      </c>
      <c r="IR180" s="1" t="s">
        <v>7</v>
      </c>
      <c r="IS180" s="1" t="s">
        <v>11</v>
      </c>
      <c r="IT180" s="1" t="s">
        <v>11</v>
      </c>
      <c r="IU180" s="1" t="s">
        <v>10</v>
      </c>
      <c r="IV180" s="1" t="s">
        <v>10</v>
      </c>
      <c r="IW180" s="1" t="s">
        <v>7</v>
      </c>
      <c r="IX180" s="1" t="s">
        <v>11</v>
      </c>
      <c r="IY180" s="1" t="s">
        <v>6</v>
      </c>
      <c r="IZ180" s="1" t="s">
        <v>3</v>
      </c>
      <c r="JA180" s="1" t="s">
        <v>3</v>
      </c>
      <c r="JB180" s="1" t="s">
        <v>5</v>
      </c>
      <c r="JC180" s="1" t="s">
        <v>5</v>
      </c>
      <c r="JD180" s="1" t="s">
        <v>5</v>
      </c>
      <c r="JE180" s="1" t="s">
        <v>3</v>
      </c>
      <c r="JF180" s="1" t="s">
        <v>5</v>
      </c>
      <c r="JG180" s="1" t="s">
        <v>5</v>
      </c>
      <c r="JH180" s="1" t="s">
        <v>3</v>
      </c>
      <c r="JI180" s="1" t="s">
        <v>3</v>
      </c>
      <c r="JJ180" s="1" t="s">
        <v>4</v>
      </c>
      <c r="JK180" s="1" t="s">
        <v>3</v>
      </c>
      <c r="JL180" s="1" t="s">
        <v>3</v>
      </c>
      <c r="JM180" s="1" t="s">
        <v>91</v>
      </c>
      <c r="JN180" s="1" t="s">
        <v>3</v>
      </c>
      <c r="JO180" s="1" t="s">
        <v>3</v>
      </c>
      <c r="JP180" s="1" t="s">
        <v>5</v>
      </c>
      <c r="JQ180" s="1" t="s">
        <v>57</v>
      </c>
      <c r="JV180" s="1" t="s">
        <v>57</v>
      </c>
      <c r="KA180" s="1" t="s">
        <v>57</v>
      </c>
      <c r="KF180" s="1" t="s">
        <v>5</v>
      </c>
      <c r="KG180" s="1" t="s">
        <v>5</v>
      </c>
      <c r="KH180" s="1" t="s">
        <v>5</v>
      </c>
      <c r="KI180" s="1" t="s">
        <v>5</v>
      </c>
      <c r="KJ180" s="1" t="s">
        <v>5</v>
      </c>
      <c r="KK180" s="1" t="s">
        <v>5</v>
      </c>
      <c r="KL180" s="1" t="s">
        <v>57</v>
      </c>
      <c r="KP180" s="1" t="s">
        <v>57</v>
      </c>
    </row>
    <row r="181" spans="1:306" ht="25.5" x14ac:dyDescent="0.2">
      <c r="A181" s="1" t="s">
        <v>0</v>
      </c>
      <c r="B181" s="1" t="s">
        <v>23</v>
      </c>
      <c r="C181" s="1" t="s">
        <v>97</v>
      </c>
      <c r="D181" s="1" t="s">
        <v>5</v>
      </c>
      <c r="E181" s="1" t="s">
        <v>5</v>
      </c>
      <c r="F181" s="1" t="s">
        <v>5</v>
      </c>
      <c r="G181" s="1" t="s">
        <v>5</v>
      </c>
      <c r="H181" s="1" t="s">
        <v>5</v>
      </c>
      <c r="I181" s="1" t="s">
        <v>57</v>
      </c>
      <c r="U181" s="1" t="s">
        <v>6</v>
      </c>
      <c r="V181" s="1" t="s">
        <v>5</v>
      </c>
      <c r="W181" s="1" t="s">
        <v>5</v>
      </c>
      <c r="X181" s="1" t="s">
        <v>5</v>
      </c>
      <c r="Y181" s="1" t="s">
        <v>5</v>
      </c>
      <c r="Z181" s="1" t="s">
        <v>5</v>
      </c>
      <c r="AA181" s="1" t="s">
        <v>5</v>
      </c>
      <c r="AB181" s="1" t="s">
        <v>5</v>
      </c>
      <c r="AC181" s="1" t="s">
        <v>5</v>
      </c>
      <c r="AD181" s="1" t="s">
        <v>5</v>
      </c>
      <c r="AE181" s="1" t="s">
        <v>5</v>
      </c>
      <c r="AF181" s="1" t="s">
        <v>57</v>
      </c>
      <c r="AM181" s="1" t="s">
        <v>57</v>
      </c>
      <c r="BI181" s="1" t="s">
        <v>57</v>
      </c>
      <c r="BS181" s="1" t="s">
        <v>57</v>
      </c>
      <c r="BT181" s="1" t="s">
        <v>57</v>
      </c>
      <c r="BU181" s="1" t="s">
        <v>57</v>
      </c>
      <c r="BV181" s="1" t="s">
        <v>57</v>
      </c>
      <c r="BW181" s="1" t="s">
        <v>57</v>
      </c>
      <c r="BX181" s="1" t="s">
        <v>57</v>
      </c>
      <c r="BY181" s="1" t="s">
        <v>57</v>
      </c>
      <c r="BZ181" s="1" t="s">
        <v>57</v>
      </c>
      <c r="CA181" s="1" t="s">
        <v>57</v>
      </c>
      <c r="CB181" s="1" t="s">
        <v>57</v>
      </c>
      <c r="CC181" s="1" t="s">
        <v>57</v>
      </c>
      <c r="CD181" s="1" t="s">
        <v>57</v>
      </c>
      <c r="CE181" s="1" t="s">
        <v>57</v>
      </c>
      <c r="CF181" s="1" t="s">
        <v>57</v>
      </c>
      <c r="CG181" s="1" t="s">
        <v>57</v>
      </c>
      <c r="CH181" s="1" t="s">
        <v>57</v>
      </c>
      <c r="CI181" s="1" t="s">
        <v>57</v>
      </c>
      <c r="CJ181" s="1" t="s">
        <v>57</v>
      </c>
      <c r="CK181" s="1" t="s">
        <v>57</v>
      </c>
      <c r="CL181" s="1" t="s">
        <v>57</v>
      </c>
      <c r="CM181" s="1" t="s">
        <v>57</v>
      </c>
      <c r="CN181" s="1" t="s">
        <v>57</v>
      </c>
      <c r="CO181" s="1" t="s">
        <v>57</v>
      </c>
      <c r="CP181" s="1" t="s">
        <v>57</v>
      </c>
      <c r="CQ181" s="1" t="s">
        <v>57</v>
      </c>
      <c r="CR181" s="1" t="s">
        <v>57</v>
      </c>
      <c r="CS181" s="1" t="s">
        <v>57</v>
      </c>
      <c r="CT181" s="1" t="s">
        <v>57</v>
      </c>
      <c r="CU181" s="1" t="s">
        <v>57</v>
      </c>
      <c r="CV181" s="1" t="s">
        <v>57</v>
      </c>
      <c r="CW181" s="1" t="s">
        <v>57</v>
      </c>
      <c r="CX181" s="1" t="s">
        <v>57</v>
      </c>
      <c r="CY181" s="1" t="s">
        <v>57</v>
      </c>
      <c r="CZ181" s="1" t="s">
        <v>57</v>
      </c>
      <c r="DA181" s="1" t="s">
        <v>57</v>
      </c>
      <c r="DB181" s="1" t="s">
        <v>57</v>
      </c>
      <c r="DC181" s="1" t="s">
        <v>57</v>
      </c>
      <c r="DD181" s="1" t="s">
        <v>57</v>
      </c>
      <c r="DE181" s="1" t="s">
        <v>57</v>
      </c>
      <c r="DF181" s="1" t="s">
        <v>57</v>
      </c>
      <c r="DG181" s="1" t="s">
        <v>57</v>
      </c>
      <c r="DH181" s="1" t="s">
        <v>57</v>
      </c>
      <c r="DI181" s="1" t="s">
        <v>57</v>
      </c>
      <c r="DJ181" s="1" t="s">
        <v>57</v>
      </c>
      <c r="DK181" s="1" t="s">
        <v>57</v>
      </c>
      <c r="DL181" s="1" t="s">
        <v>57</v>
      </c>
      <c r="DM181" s="1" t="s">
        <v>57</v>
      </c>
      <c r="DN181" s="1" t="s">
        <v>57</v>
      </c>
      <c r="DO181" s="1" t="s">
        <v>57</v>
      </c>
      <c r="DP181" s="1" t="s">
        <v>57</v>
      </c>
      <c r="DQ181" s="1" t="s">
        <v>57</v>
      </c>
      <c r="DR181" s="1" t="s">
        <v>57</v>
      </c>
      <c r="DS181" s="1" t="s">
        <v>57</v>
      </c>
      <c r="DT181" s="1" t="s">
        <v>57</v>
      </c>
      <c r="DU181" s="1" t="s">
        <v>57</v>
      </c>
      <c r="DV181" s="1" t="s">
        <v>57</v>
      </c>
      <c r="DW181" s="1" t="s">
        <v>57</v>
      </c>
      <c r="DX181" s="1" t="s">
        <v>57</v>
      </c>
      <c r="DY181" s="1" t="s">
        <v>57</v>
      </c>
      <c r="DZ181" s="1" t="s">
        <v>57</v>
      </c>
      <c r="EA181" s="1" t="s">
        <v>57</v>
      </c>
      <c r="EB181" s="1" t="s">
        <v>57</v>
      </c>
      <c r="EC181" s="1" t="s">
        <v>57</v>
      </c>
      <c r="ED181" s="1" t="s">
        <v>57</v>
      </c>
      <c r="EE181" s="1" t="s">
        <v>57</v>
      </c>
      <c r="EF181" s="1" t="s">
        <v>57</v>
      </c>
      <c r="EG181" s="1" t="s">
        <v>57</v>
      </c>
      <c r="EH181" s="1" t="s">
        <v>57</v>
      </c>
      <c r="EI181" s="1" t="s">
        <v>57</v>
      </c>
      <c r="EJ181" s="1" t="s">
        <v>57</v>
      </c>
      <c r="EK181" s="1" t="s">
        <v>57</v>
      </c>
      <c r="EL181" s="1" t="s">
        <v>57</v>
      </c>
      <c r="EM181" s="1" t="s">
        <v>57</v>
      </c>
      <c r="EN181" s="1" t="s">
        <v>57</v>
      </c>
      <c r="EO181" s="1" t="s">
        <v>57</v>
      </c>
      <c r="EP181" s="1" t="s">
        <v>57</v>
      </c>
      <c r="EQ181" s="1" t="s">
        <v>57</v>
      </c>
      <c r="ER181" s="1" t="s">
        <v>57</v>
      </c>
      <c r="ES181" s="1" t="s">
        <v>57</v>
      </c>
      <c r="ET181" s="1" t="s">
        <v>57</v>
      </c>
      <c r="EU181" s="1" t="s">
        <v>57</v>
      </c>
      <c r="EV181" s="1" t="s">
        <v>57</v>
      </c>
      <c r="EW181" s="1" t="s">
        <v>57</v>
      </c>
      <c r="EX181" s="1" t="s">
        <v>57</v>
      </c>
      <c r="EY181" s="1" t="s">
        <v>57</v>
      </c>
      <c r="EZ181" s="1" t="s">
        <v>57</v>
      </c>
      <c r="FA181" s="1" t="s">
        <v>57</v>
      </c>
      <c r="FB181" s="1" t="s">
        <v>57</v>
      </c>
      <c r="FC181" s="1" t="s">
        <v>57</v>
      </c>
      <c r="FD181" s="1" t="s">
        <v>57</v>
      </c>
      <c r="FE181" s="1" t="s">
        <v>57</v>
      </c>
      <c r="FF181" s="1" t="s">
        <v>57</v>
      </c>
      <c r="FG181" s="1" t="s">
        <v>57</v>
      </c>
      <c r="FH181" s="1" t="s">
        <v>57</v>
      </c>
      <c r="FI181" s="1" t="s">
        <v>57</v>
      </c>
      <c r="GK181" s="1" t="s">
        <v>57</v>
      </c>
      <c r="GP181" s="1" t="s">
        <v>57</v>
      </c>
      <c r="GW181" s="1" t="s">
        <v>57</v>
      </c>
      <c r="HT181" s="1" t="s">
        <v>57</v>
      </c>
      <c r="IC181" s="1" t="s">
        <v>57</v>
      </c>
      <c r="IG181" s="1" t="s">
        <v>6</v>
      </c>
      <c r="IH181" s="1" t="s">
        <v>6</v>
      </c>
      <c r="II181" s="1" t="s">
        <v>57</v>
      </c>
      <c r="IJ181" s="1" t="s">
        <v>57</v>
      </c>
      <c r="IK181" s="1" t="s">
        <v>57</v>
      </c>
      <c r="IL181" s="1" t="s">
        <v>57</v>
      </c>
      <c r="IM181" s="1" t="s">
        <v>57</v>
      </c>
      <c r="IN181" s="1" t="s">
        <v>57</v>
      </c>
      <c r="IO181" s="1" t="s">
        <v>11</v>
      </c>
      <c r="IP181" s="1" t="s">
        <v>7</v>
      </c>
      <c r="IQ181" s="1" t="s">
        <v>11</v>
      </c>
      <c r="IR181" s="1" t="s">
        <v>7</v>
      </c>
      <c r="IS181" s="1" t="s">
        <v>7</v>
      </c>
      <c r="IT181" s="1" t="s">
        <v>11</v>
      </c>
      <c r="IU181" s="1" t="s">
        <v>7</v>
      </c>
      <c r="IV181" s="1" t="s">
        <v>7</v>
      </c>
      <c r="IW181" s="1" t="s">
        <v>7</v>
      </c>
      <c r="IX181" s="1" t="s">
        <v>7</v>
      </c>
      <c r="IY181" s="1" t="s">
        <v>57</v>
      </c>
      <c r="JG181" s="1" t="s">
        <v>5</v>
      </c>
      <c r="JH181" s="1" t="s">
        <v>5</v>
      </c>
      <c r="JI181" s="1" t="s">
        <v>5</v>
      </c>
      <c r="JJ181" s="1" t="s">
        <v>5</v>
      </c>
      <c r="JK181" s="1" t="s">
        <v>5</v>
      </c>
      <c r="JL181" s="1" t="s">
        <v>5</v>
      </c>
      <c r="JM181" s="1" t="s">
        <v>5</v>
      </c>
      <c r="JN181" s="1" t="s">
        <v>5</v>
      </c>
      <c r="JO181" s="1" t="s">
        <v>5</v>
      </c>
      <c r="JP181" s="1" t="s">
        <v>5</v>
      </c>
      <c r="JQ181" s="1" t="s">
        <v>57</v>
      </c>
      <c r="JV181" s="1" t="s">
        <v>57</v>
      </c>
      <c r="KA181" s="1" t="s">
        <v>57</v>
      </c>
      <c r="KF181" s="1" t="s">
        <v>94</v>
      </c>
      <c r="KG181" s="1" t="s">
        <v>94</v>
      </c>
      <c r="KH181" s="1" t="s">
        <v>5</v>
      </c>
      <c r="KI181" s="1" t="s">
        <v>5</v>
      </c>
      <c r="KJ181" s="1" t="s">
        <v>5</v>
      </c>
      <c r="KK181" s="1" t="s">
        <v>5</v>
      </c>
      <c r="KL181" s="1" t="s">
        <v>57</v>
      </c>
      <c r="KP181" s="1" t="s">
        <v>57</v>
      </c>
    </row>
    <row r="182" spans="1:306" ht="38.25" x14ac:dyDescent="0.2">
      <c r="A182" s="1" t="s">
        <v>13</v>
      </c>
      <c r="B182" s="51" t="s">
        <v>38</v>
      </c>
      <c r="C182" s="1" t="s">
        <v>229</v>
      </c>
      <c r="D182" s="1" t="s">
        <v>3</v>
      </c>
      <c r="E182" s="1" t="s">
        <v>5</v>
      </c>
      <c r="F182" s="1" t="s">
        <v>5</v>
      </c>
      <c r="G182" s="1" t="s">
        <v>4</v>
      </c>
      <c r="H182" s="1" t="s">
        <v>3</v>
      </c>
      <c r="I182" s="1" t="s">
        <v>6</v>
      </c>
      <c r="J182" s="1" t="s">
        <v>5</v>
      </c>
      <c r="K182" s="1" t="s">
        <v>5</v>
      </c>
      <c r="L182" s="1" t="s">
        <v>5</v>
      </c>
      <c r="M182" s="1" t="s">
        <v>5</v>
      </c>
      <c r="N182" s="1" t="s">
        <v>5</v>
      </c>
      <c r="O182" s="1" t="s">
        <v>5</v>
      </c>
      <c r="P182" s="1" t="s">
        <v>4</v>
      </c>
      <c r="Q182" s="1" t="s">
        <v>3</v>
      </c>
      <c r="R182" s="1" t="s">
        <v>3</v>
      </c>
      <c r="S182" s="1" t="s">
        <v>3</v>
      </c>
      <c r="T182" s="1" t="s">
        <v>3</v>
      </c>
      <c r="U182" s="1" t="s">
        <v>6</v>
      </c>
      <c r="V182" s="1" t="s">
        <v>5</v>
      </c>
      <c r="W182" s="1" t="s">
        <v>5</v>
      </c>
      <c r="X182" s="1" t="s">
        <v>5</v>
      </c>
      <c r="Y182" s="1" t="s">
        <v>5</v>
      </c>
      <c r="Z182" s="1" t="s">
        <v>5</v>
      </c>
      <c r="AA182" s="1" t="s">
        <v>5</v>
      </c>
      <c r="AB182" s="1" t="s">
        <v>5</v>
      </c>
      <c r="AC182" s="1" t="s">
        <v>5</v>
      </c>
      <c r="AD182" s="1" t="s">
        <v>5</v>
      </c>
      <c r="AE182" s="1" t="s">
        <v>5</v>
      </c>
      <c r="AF182" s="1" t="s">
        <v>57</v>
      </c>
      <c r="AM182" s="1" t="s">
        <v>57</v>
      </c>
      <c r="BI182" s="1" t="s">
        <v>6</v>
      </c>
      <c r="BJ182" s="1" t="s">
        <v>5</v>
      </c>
      <c r="BK182" s="1" t="s">
        <v>9</v>
      </c>
      <c r="BL182" s="1" t="s">
        <v>5</v>
      </c>
      <c r="BM182" s="1" t="s">
        <v>9</v>
      </c>
      <c r="BN182" s="1" t="s">
        <v>5</v>
      </c>
      <c r="BO182" s="1" t="s">
        <v>5</v>
      </c>
      <c r="BP182" s="1" t="s">
        <v>9</v>
      </c>
      <c r="BQ182" s="1" t="s">
        <v>5</v>
      </c>
      <c r="BR182" s="1" t="s">
        <v>5</v>
      </c>
      <c r="BS182" s="1" t="s">
        <v>57</v>
      </c>
      <c r="BT182" s="1" t="s">
        <v>57</v>
      </c>
      <c r="BU182" s="1" t="s">
        <v>57</v>
      </c>
      <c r="BV182" s="1" t="s">
        <v>57</v>
      </c>
      <c r="BW182" s="1" t="s">
        <v>57</v>
      </c>
      <c r="BX182" s="1" t="s">
        <v>57</v>
      </c>
      <c r="BY182" s="1" t="s">
        <v>57</v>
      </c>
      <c r="BZ182" s="1" t="s">
        <v>57</v>
      </c>
      <c r="CA182" s="1" t="s">
        <v>57</v>
      </c>
      <c r="CB182" s="1" t="s">
        <v>57</v>
      </c>
      <c r="CC182" s="1" t="s">
        <v>57</v>
      </c>
      <c r="CD182" s="1" t="s">
        <v>57</v>
      </c>
      <c r="CE182" s="1" t="s">
        <v>57</v>
      </c>
      <c r="CF182" s="1" t="s">
        <v>57</v>
      </c>
      <c r="CG182" s="1" t="s">
        <v>57</v>
      </c>
      <c r="CH182" s="1" t="s">
        <v>57</v>
      </c>
      <c r="CI182" s="1" t="s">
        <v>57</v>
      </c>
      <c r="CJ182" s="1" t="s">
        <v>57</v>
      </c>
      <c r="CK182" s="1" t="s">
        <v>57</v>
      </c>
      <c r="CL182" s="1" t="s">
        <v>57</v>
      </c>
      <c r="CM182" s="1" t="s">
        <v>57</v>
      </c>
      <c r="CN182" s="1" t="s">
        <v>57</v>
      </c>
      <c r="CO182" s="1" t="s">
        <v>57</v>
      </c>
      <c r="CP182" s="1" t="s">
        <v>57</v>
      </c>
      <c r="CQ182" s="1" t="s">
        <v>57</v>
      </c>
      <c r="CR182" s="1" t="s">
        <v>57</v>
      </c>
      <c r="CS182" s="1" t="s">
        <v>57</v>
      </c>
      <c r="CT182" s="1" t="s">
        <v>57</v>
      </c>
      <c r="CU182" s="1" t="s">
        <v>57</v>
      </c>
      <c r="CV182" s="1" t="s">
        <v>57</v>
      </c>
      <c r="CW182" s="1" t="s">
        <v>57</v>
      </c>
      <c r="CX182" s="1" t="s">
        <v>57</v>
      </c>
      <c r="CY182" s="1" t="s">
        <v>57</v>
      </c>
      <c r="CZ182" s="1" t="s">
        <v>57</v>
      </c>
      <c r="DA182" s="1" t="s">
        <v>57</v>
      </c>
      <c r="DB182" s="1" t="s">
        <v>57</v>
      </c>
      <c r="DC182" s="1" t="s">
        <v>57</v>
      </c>
      <c r="DD182" s="1" t="s">
        <v>57</v>
      </c>
      <c r="DE182" s="1" t="s">
        <v>57</v>
      </c>
      <c r="DF182" s="1" t="s">
        <v>57</v>
      </c>
      <c r="DG182" s="1" t="s">
        <v>57</v>
      </c>
      <c r="DH182" s="1" t="s">
        <v>57</v>
      </c>
      <c r="DI182" s="1" t="s">
        <v>57</v>
      </c>
      <c r="DJ182" s="1" t="s">
        <v>57</v>
      </c>
      <c r="DK182" s="1" t="s">
        <v>57</v>
      </c>
      <c r="DL182" s="1" t="s">
        <v>57</v>
      </c>
      <c r="DM182" s="1" t="s">
        <v>57</v>
      </c>
      <c r="DN182" s="1" t="s">
        <v>57</v>
      </c>
      <c r="DO182" s="1" t="s">
        <v>57</v>
      </c>
      <c r="DP182" s="1" t="s">
        <v>57</v>
      </c>
      <c r="DQ182" s="1" t="s">
        <v>57</v>
      </c>
      <c r="DR182" s="1" t="s">
        <v>57</v>
      </c>
      <c r="DS182" s="1" t="s">
        <v>57</v>
      </c>
      <c r="DT182" s="1" t="s">
        <v>57</v>
      </c>
      <c r="DU182" s="1" t="s">
        <v>57</v>
      </c>
      <c r="DV182" s="1" t="s">
        <v>57</v>
      </c>
      <c r="DW182" s="1" t="s">
        <v>57</v>
      </c>
      <c r="DX182" s="1" t="s">
        <v>57</v>
      </c>
      <c r="DY182" s="1" t="s">
        <v>57</v>
      </c>
      <c r="DZ182" s="1" t="s">
        <v>57</v>
      </c>
      <c r="EA182" s="1" t="s">
        <v>57</v>
      </c>
      <c r="EB182" s="1" t="s">
        <v>57</v>
      </c>
      <c r="EC182" s="1" t="s">
        <v>57</v>
      </c>
      <c r="ED182" s="1" t="s">
        <v>57</v>
      </c>
      <c r="EE182" s="1" t="s">
        <v>57</v>
      </c>
      <c r="EF182" s="1" t="s">
        <v>57</v>
      </c>
      <c r="EG182" s="1" t="s">
        <v>57</v>
      </c>
      <c r="EH182" s="1" t="s">
        <v>57</v>
      </c>
      <c r="EI182" s="1" t="s">
        <v>57</v>
      </c>
      <c r="EJ182" s="1" t="s">
        <v>57</v>
      </c>
      <c r="EK182" s="1" t="s">
        <v>57</v>
      </c>
      <c r="EL182" s="1" t="s">
        <v>57</v>
      </c>
      <c r="EM182" s="1" t="s">
        <v>57</v>
      </c>
      <c r="EN182" s="1" t="s">
        <v>57</v>
      </c>
      <c r="EO182" s="1" t="s">
        <v>57</v>
      </c>
      <c r="EP182" s="1" t="s">
        <v>57</v>
      </c>
      <c r="EQ182" s="1" t="s">
        <v>57</v>
      </c>
      <c r="ER182" s="1" t="s">
        <v>57</v>
      </c>
      <c r="ES182" s="1" t="s">
        <v>57</v>
      </c>
      <c r="ET182" s="1" t="s">
        <v>57</v>
      </c>
      <c r="EU182" s="1" t="s">
        <v>57</v>
      </c>
      <c r="EV182" s="1" t="s">
        <v>57</v>
      </c>
      <c r="EW182" s="1" t="s">
        <v>57</v>
      </c>
      <c r="EX182" s="1" t="s">
        <v>57</v>
      </c>
      <c r="EY182" s="1" t="s">
        <v>57</v>
      </c>
      <c r="EZ182" s="1" t="s">
        <v>57</v>
      </c>
      <c r="FA182" s="1" t="s">
        <v>57</v>
      </c>
      <c r="FB182" s="1" t="s">
        <v>57</v>
      </c>
      <c r="FC182" s="1" t="s">
        <v>57</v>
      </c>
      <c r="FD182" s="1" t="s">
        <v>57</v>
      </c>
      <c r="FE182" s="1" t="s">
        <v>57</v>
      </c>
      <c r="FF182" s="1" t="s">
        <v>57</v>
      </c>
      <c r="FG182" s="1" t="s">
        <v>57</v>
      </c>
      <c r="FH182" s="1" t="s">
        <v>57</v>
      </c>
      <c r="FI182" s="1" t="s">
        <v>57</v>
      </c>
      <c r="GK182" s="1" t="s">
        <v>57</v>
      </c>
      <c r="GP182" s="1" t="s">
        <v>57</v>
      </c>
      <c r="GW182" s="1" t="s">
        <v>6</v>
      </c>
      <c r="GX182" s="1" t="s">
        <v>3</v>
      </c>
      <c r="GY182" s="1" t="s">
        <v>3</v>
      </c>
      <c r="GZ182" s="1" t="s">
        <v>5</v>
      </c>
      <c r="HA182" s="1" t="s">
        <v>3</v>
      </c>
      <c r="HB182" s="1" t="s">
        <v>3</v>
      </c>
      <c r="HC182" s="1" t="s">
        <v>5</v>
      </c>
      <c r="HD182" s="1" t="s">
        <v>5</v>
      </c>
      <c r="HE182" s="1" t="s">
        <v>5</v>
      </c>
      <c r="HF182" s="1" t="s">
        <v>4</v>
      </c>
      <c r="HG182" s="1" t="s">
        <v>3</v>
      </c>
      <c r="HH182" s="1" t="s">
        <v>5</v>
      </c>
      <c r="HI182" s="1" t="s">
        <v>9</v>
      </c>
      <c r="HJ182" s="1" t="s">
        <v>9</v>
      </c>
      <c r="HK182" s="1" t="s">
        <v>9</v>
      </c>
      <c r="HL182" s="1" t="s">
        <v>4</v>
      </c>
      <c r="HM182" s="1" t="s">
        <v>4</v>
      </c>
      <c r="HN182" s="1" t="s">
        <v>5</v>
      </c>
      <c r="HO182" s="1" t="s">
        <v>3</v>
      </c>
      <c r="HP182" s="1" t="s">
        <v>5</v>
      </c>
      <c r="HQ182" s="1" t="s">
        <v>4</v>
      </c>
      <c r="HR182" s="1" t="s">
        <v>4</v>
      </c>
      <c r="HS182" s="1" t="s">
        <v>4</v>
      </c>
      <c r="HT182" s="1" t="s">
        <v>57</v>
      </c>
      <c r="IC182" s="1" t="s">
        <v>57</v>
      </c>
      <c r="IG182" s="1" t="s">
        <v>57</v>
      </c>
      <c r="IH182" s="1" t="s">
        <v>6</v>
      </c>
      <c r="II182" s="1" t="s">
        <v>57</v>
      </c>
      <c r="IJ182" s="1" t="s">
        <v>6</v>
      </c>
      <c r="IK182" s="1" t="s">
        <v>57</v>
      </c>
      <c r="IL182" s="1" t="s">
        <v>57</v>
      </c>
      <c r="IM182" s="1" t="s">
        <v>6</v>
      </c>
      <c r="IN182" s="1" t="s">
        <v>57</v>
      </c>
      <c r="IO182" s="1" t="s">
        <v>11</v>
      </c>
      <c r="IP182" s="1" t="s">
        <v>11</v>
      </c>
      <c r="IQ182" s="1" t="s">
        <v>11</v>
      </c>
      <c r="IR182" s="1" t="s">
        <v>7</v>
      </c>
      <c r="IS182" s="1" t="s">
        <v>11</v>
      </c>
      <c r="IT182" s="1" t="s">
        <v>11</v>
      </c>
      <c r="IU182" s="1" t="s">
        <v>11</v>
      </c>
      <c r="IV182" s="1" t="s">
        <v>11</v>
      </c>
      <c r="IW182" s="1" t="s">
        <v>11</v>
      </c>
      <c r="IX182" s="1" t="s">
        <v>11</v>
      </c>
      <c r="IY182" s="1" t="s">
        <v>57</v>
      </c>
      <c r="JG182" s="1" t="s">
        <v>4</v>
      </c>
      <c r="JH182" s="1" t="s">
        <v>4</v>
      </c>
      <c r="JI182" s="1" t="s">
        <v>91</v>
      </c>
      <c r="JJ182" s="1" t="s">
        <v>91</v>
      </c>
      <c r="JK182" s="1" t="s">
        <v>4</v>
      </c>
      <c r="JL182" s="1" t="s">
        <v>4</v>
      </c>
      <c r="JM182" s="1" t="s">
        <v>4</v>
      </c>
      <c r="JN182" s="1" t="s">
        <v>4</v>
      </c>
      <c r="JO182" s="1" t="s">
        <v>3</v>
      </c>
      <c r="JP182" s="1" t="s">
        <v>5</v>
      </c>
      <c r="JQ182" s="1" t="s">
        <v>57</v>
      </c>
      <c r="JV182" s="1" t="s">
        <v>57</v>
      </c>
      <c r="KA182" s="1" t="s">
        <v>57</v>
      </c>
      <c r="KF182" s="1" t="s">
        <v>5</v>
      </c>
      <c r="KG182" s="1" t="s">
        <v>3</v>
      </c>
      <c r="KH182" s="1" t="s">
        <v>3</v>
      </c>
      <c r="KI182" s="1" t="s">
        <v>3</v>
      </c>
      <c r="KJ182" s="1" t="s">
        <v>3</v>
      </c>
      <c r="KK182" s="1" t="s">
        <v>3</v>
      </c>
      <c r="KL182" s="1" t="s">
        <v>57</v>
      </c>
      <c r="KP182" s="1" t="s">
        <v>57</v>
      </c>
    </row>
    <row r="183" spans="1:306" ht="25.5" x14ac:dyDescent="0.2">
      <c r="A183" s="1" t="s">
        <v>0</v>
      </c>
      <c r="B183" s="1" t="s">
        <v>35</v>
      </c>
      <c r="C183" s="1" t="s">
        <v>104</v>
      </c>
      <c r="D183" s="1" t="s">
        <v>3</v>
      </c>
      <c r="E183" s="1" t="s">
        <v>4</v>
      </c>
      <c r="F183" s="1" t="s">
        <v>3</v>
      </c>
      <c r="G183" s="1" t="s">
        <v>94</v>
      </c>
      <c r="H183" s="1" t="s">
        <v>94</v>
      </c>
      <c r="I183" s="1" t="s">
        <v>6</v>
      </c>
      <c r="J183" s="1" t="s">
        <v>92</v>
      </c>
      <c r="K183" s="1" t="s">
        <v>91</v>
      </c>
      <c r="L183" s="1" t="s">
        <v>4</v>
      </c>
      <c r="M183" s="1" t="s">
        <v>3</v>
      </c>
      <c r="N183" s="1" t="s">
        <v>3</v>
      </c>
      <c r="O183" s="1" t="s">
        <v>3</v>
      </c>
      <c r="P183" s="1" t="s">
        <v>4</v>
      </c>
      <c r="Q183" s="1" t="s">
        <v>3</v>
      </c>
      <c r="R183" s="1" t="s">
        <v>4</v>
      </c>
      <c r="S183" s="1" t="s">
        <v>5</v>
      </c>
      <c r="T183" s="1" t="s">
        <v>5</v>
      </c>
      <c r="U183" s="1" t="s">
        <v>57</v>
      </c>
      <c r="AF183" s="1" t="s">
        <v>57</v>
      </c>
      <c r="AM183" s="1" t="s">
        <v>57</v>
      </c>
      <c r="BI183" s="1" t="s">
        <v>57</v>
      </c>
      <c r="BS183" s="1" t="s">
        <v>6</v>
      </c>
      <c r="BT183" s="1" t="s">
        <v>6</v>
      </c>
      <c r="BU183" s="1" t="s">
        <v>57</v>
      </c>
      <c r="BV183" s="1" t="s">
        <v>57</v>
      </c>
      <c r="BW183" s="1" t="s">
        <v>57</v>
      </c>
      <c r="BX183" s="1" t="s">
        <v>57</v>
      </c>
      <c r="BY183" s="1" t="s">
        <v>57</v>
      </c>
      <c r="BZ183" s="1" t="s">
        <v>57</v>
      </c>
      <c r="CA183" s="1" t="s">
        <v>57</v>
      </c>
      <c r="CB183" s="1" t="s">
        <v>57</v>
      </c>
      <c r="CC183" s="1" t="s">
        <v>57</v>
      </c>
      <c r="CD183" s="1" t="s">
        <v>57</v>
      </c>
      <c r="CE183" s="1" t="s">
        <v>57</v>
      </c>
      <c r="CF183" s="1" t="s">
        <v>57</v>
      </c>
      <c r="CG183" s="1" t="s">
        <v>57</v>
      </c>
      <c r="CH183" s="1" t="s">
        <v>57</v>
      </c>
      <c r="CI183" s="1" t="s">
        <v>57</v>
      </c>
      <c r="CJ183" s="1" t="s">
        <v>57</v>
      </c>
      <c r="CK183" s="1" t="s">
        <v>57</v>
      </c>
      <c r="CL183" s="1" t="s">
        <v>57</v>
      </c>
      <c r="CM183" s="1" t="s">
        <v>57</v>
      </c>
      <c r="CN183" s="1" t="s">
        <v>57</v>
      </c>
      <c r="CO183" s="1" t="s">
        <v>57</v>
      </c>
      <c r="CP183" s="1" t="s">
        <v>57</v>
      </c>
      <c r="CQ183" s="1" t="s">
        <v>57</v>
      </c>
      <c r="CR183" s="1" t="s">
        <v>57</v>
      </c>
      <c r="CS183" s="1" t="s">
        <v>57</v>
      </c>
      <c r="CT183" s="1" t="s">
        <v>57</v>
      </c>
      <c r="CU183" s="1" t="s">
        <v>57</v>
      </c>
      <c r="CV183" s="1" t="s">
        <v>57</v>
      </c>
      <c r="CW183" s="1" t="s">
        <v>57</v>
      </c>
      <c r="CX183" s="1" t="s">
        <v>57</v>
      </c>
      <c r="CY183" s="1" t="s">
        <v>57</v>
      </c>
      <c r="CZ183" s="1" t="s">
        <v>6</v>
      </c>
      <c r="DA183" s="1" t="s">
        <v>57</v>
      </c>
      <c r="DB183" s="1" t="s">
        <v>57</v>
      </c>
      <c r="DC183" s="1" t="s">
        <v>57</v>
      </c>
      <c r="DD183" s="1" t="s">
        <v>57</v>
      </c>
      <c r="DE183" s="1" t="s">
        <v>57</v>
      </c>
      <c r="DF183" s="1" t="s">
        <v>57</v>
      </c>
      <c r="DG183" s="1" t="s">
        <v>57</v>
      </c>
      <c r="DH183" s="1" t="s">
        <v>57</v>
      </c>
      <c r="DI183" s="1" t="s">
        <v>57</v>
      </c>
      <c r="DJ183" s="1" t="s">
        <v>57</v>
      </c>
      <c r="DK183" s="1" t="s">
        <v>57</v>
      </c>
      <c r="DL183" s="1" t="s">
        <v>57</v>
      </c>
      <c r="DM183" s="1" t="s">
        <v>57</v>
      </c>
      <c r="DN183" s="1" t="s">
        <v>57</v>
      </c>
      <c r="DO183" s="1" t="s">
        <v>57</v>
      </c>
      <c r="DP183" s="1" t="s">
        <v>57</v>
      </c>
      <c r="DQ183" s="1" t="s">
        <v>57</v>
      </c>
      <c r="DR183" s="1" t="s">
        <v>57</v>
      </c>
      <c r="DS183" s="1" t="s">
        <v>57</v>
      </c>
      <c r="DT183" s="1" t="s">
        <v>57</v>
      </c>
      <c r="DU183" s="1" t="s">
        <v>57</v>
      </c>
      <c r="DV183" s="1" t="s">
        <v>57</v>
      </c>
      <c r="DW183" s="1" t="s">
        <v>57</v>
      </c>
      <c r="DX183" s="1" t="s">
        <v>57</v>
      </c>
      <c r="DY183" s="1" t="s">
        <v>57</v>
      </c>
      <c r="DZ183" s="1" t="s">
        <v>57</v>
      </c>
      <c r="EA183" s="1" t="s">
        <v>57</v>
      </c>
      <c r="EB183" s="1" t="s">
        <v>57</v>
      </c>
      <c r="EC183" s="1" t="s">
        <v>57</v>
      </c>
      <c r="ED183" s="1" t="s">
        <v>57</v>
      </c>
      <c r="EE183" s="1" t="s">
        <v>57</v>
      </c>
      <c r="EF183" s="1" t="s">
        <v>57</v>
      </c>
      <c r="EG183" s="1" t="s">
        <v>57</v>
      </c>
      <c r="EH183" s="1" t="s">
        <v>57</v>
      </c>
      <c r="EI183" s="1" t="s">
        <v>57</v>
      </c>
      <c r="EJ183" s="1" t="s">
        <v>57</v>
      </c>
      <c r="EK183" s="1" t="s">
        <v>57</v>
      </c>
      <c r="EL183" s="1" t="s">
        <v>57</v>
      </c>
      <c r="EM183" s="1" t="s">
        <v>57</v>
      </c>
      <c r="EN183" s="1" t="s">
        <v>57</v>
      </c>
      <c r="EO183" s="1" t="s">
        <v>57</v>
      </c>
      <c r="EP183" s="1" t="s">
        <v>57</v>
      </c>
      <c r="EQ183" s="1" t="s">
        <v>57</v>
      </c>
      <c r="ER183" s="1" t="s">
        <v>57</v>
      </c>
      <c r="ES183" s="1" t="s">
        <v>57</v>
      </c>
      <c r="ET183" s="1" t="s">
        <v>57</v>
      </c>
      <c r="EU183" s="1" t="s">
        <v>57</v>
      </c>
      <c r="EV183" s="1" t="s">
        <v>57</v>
      </c>
      <c r="EW183" s="1" t="s">
        <v>57</v>
      </c>
      <c r="EX183" s="1" t="s">
        <v>57</v>
      </c>
      <c r="EY183" s="1" t="s">
        <v>57</v>
      </c>
      <c r="EZ183" s="1" t="s">
        <v>57</v>
      </c>
      <c r="FA183" s="1" t="s">
        <v>57</v>
      </c>
      <c r="FB183" s="1" t="s">
        <v>57</v>
      </c>
      <c r="FC183" s="1" t="s">
        <v>57</v>
      </c>
      <c r="FD183" s="1" t="s">
        <v>57</v>
      </c>
      <c r="FE183" s="1" t="s">
        <v>57</v>
      </c>
      <c r="FF183" s="1" t="s">
        <v>57</v>
      </c>
      <c r="FG183" s="1" t="s">
        <v>57</v>
      </c>
      <c r="FH183" s="1" t="s">
        <v>57</v>
      </c>
      <c r="FI183" s="1" t="s">
        <v>57</v>
      </c>
      <c r="FJ183" s="1" t="s">
        <v>5</v>
      </c>
      <c r="FK183" s="1" t="s">
        <v>4</v>
      </c>
      <c r="FL183" s="1" t="s">
        <v>3</v>
      </c>
      <c r="FM183" s="1" t="s">
        <v>3</v>
      </c>
      <c r="FN183" s="1" t="s">
        <v>5</v>
      </c>
      <c r="FO183" s="1" t="s">
        <v>5</v>
      </c>
      <c r="FP183" s="1" t="s">
        <v>5</v>
      </c>
      <c r="FQ183" s="1" t="s">
        <v>3</v>
      </c>
      <c r="FR183" s="1" t="s">
        <v>5</v>
      </c>
      <c r="FS183" s="1" t="s">
        <v>3</v>
      </c>
      <c r="FT183" s="1" t="s">
        <v>5</v>
      </c>
      <c r="FU183" s="1" t="s">
        <v>5</v>
      </c>
      <c r="FV183" s="1" t="s">
        <v>5</v>
      </c>
      <c r="FW183" s="1" t="s">
        <v>3</v>
      </c>
      <c r="FX183" s="1" t="s">
        <v>5</v>
      </c>
      <c r="FY183" s="1" t="s">
        <v>3</v>
      </c>
      <c r="FZ183" s="1" t="s">
        <v>3</v>
      </c>
      <c r="GA183" s="1" t="s">
        <v>5</v>
      </c>
      <c r="GB183" s="1" t="s">
        <v>5</v>
      </c>
      <c r="GC183" s="1" t="s">
        <v>9</v>
      </c>
      <c r="GD183" s="1" t="s">
        <v>5</v>
      </c>
      <c r="GE183" s="1" t="s">
        <v>5</v>
      </c>
      <c r="GF183" s="1" t="s">
        <v>92</v>
      </c>
      <c r="GG183" s="1" t="s">
        <v>92</v>
      </c>
      <c r="GH183" s="1" t="s">
        <v>92</v>
      </c>
      <c r="GI183" s="1" t="s">
        <v>92</v>
      </c>
      <c r="GJ183" s="1" t="s">
        <v>92</v>
      </c>
      <c r="GK183" s="1" t="s">
        <v>57</v>
      </c>
      <c r="GP183" s="1" t="s">
        <v>57</v>
      </c>
      <c r="GW183" s="1" t="s">
        <v>57</v>
      </c>
      <c r="HT183" s="1" t="s">
        <v>6</v>
      </c>
      <c r="HU183" s="1" t="s">
        <v>5</v>
      </c>
      <c r="HV183" s="1" t="s">
        <v>3</v>
      </c>
      <c r="HW183" s="1" t="s">
        <v>3</v>
      </c>
      <c r="HX183" s="1" t="s">
        <v>3</v>
      </c>
      <c r="HY183" s="1" t="s">
        <v>3</v>
      </c>
      <c r="HZ183" s="1" t="s">
        <v>3</v>
      </c>
      <c r="IA183" s="1" t="s">
        <v>3</v>
      </c>
      <c r="IB183" s="1" t="s">
        <v>92</v>
      </c>
      <c r="IC183" s="1" t="s">
        <v>57</v>
      </c>
      <c r="IG183" s="1" t="s">
        <v>6</v>
      </c>
      <c r="IH183" s="1" t="s">
        <v>57</v>
      </c>
      <c r="II183" s="1" t="s">
        <v>57</v>
      </c>
      <c r="IJ183" s="1" t="s">
        <v>6</v>
      </c>
      <c r="IK183" s="1" t="s">
        <v>57</v>
      </c>
      <c r="IL183" s="1" t="s">
        <v>57</v>
      </c>
      <c r="IM183" s="1" t="s">
        <v>57</v>
      </c>
      <c r="IN183" s="1" t="s">
        <v>57</v>
      </c>
      <c r="IO183" s="1" t="s">
        <v>11</v>
      </c>
      <c r="IP183" s="1" t="s">
        <v>7</v>
      </c>
      <c r="IQ183" s="1" t="s">
        <v>7</v>
      </c>
      <c r="IR183" s="1" t="s">
        <v>11</v>
      </c>
      <c r="IS183" s="1" t="s">
        <v>7</v>
      </c>
      <c r="IT183" s="1" t="s">
        <v>7</v>
      </c>
      <c r="IU183" s="1" t="s">
        <v>11</v>
      </c>
      <c r="IV183" s="1" t="s">
        <v>7</v>
      </c>
      <c r="IW183" s="1" t="s">
        <v>7</v>
      </c>
      <c r="IX183" s="1" t="s">
        <v>7</v>
      </c>
      <c r="IY183" s="1" t="s">
        <v>57</v>
      </c>
      <c r="JG183" s="1" t="s">
        <v>91</v>
      </c>
      <c r="JH183" s="1" t="s">
        <v>91</v>
      </c>
      <c r="JI183" s="1" t="s">
        <v>91</v>
      </c>
      <c r="JJ183" s="1" t="s">
        <v>91</v>
      </c>
      <c r="JK183" s="1" t="s">
        <v>4</v>
      </c>
      <c r="JL183" s="1" t="s">
        <v>4</v>
      </c>
      <c r="JM183" s="1" t="s">
        <v>91</v>
      </c>
      <c r="JN183" s="1" t="s">
        <v>4</v>
      </c>
      <c r="JO183" s="1" t="s">
        <v>3</v>
      </c>
      <c r="JP183" s="1" t="s">
        <v>5</v>
      </c>
      <c r="JQ183" s="1" t="s">
        <v>57</v>
      </c>
      <c r="JV183" s="1" t="s">
        <v>57</v>
      </c>
      <c r="KA183" s="1" t="s">
        <v>57</v>
      </c>
      <c r="KF183" s="1" t="s">
        <v>94</v>
      </c>
      <c r="KG183" s="1" t="s">
        <v>94</v>
      </c>
      <c r="KH183" s="1" t="s">
        <v>94</v>
      </c>
      <c r="KI183" s="1" t="s">
        <v>94</v>
      </c>
      <c r="KJ183" s="1" t="s">
        <v>94</v>
      </c>
      <c r="KK183" s="1" t="s">
        <v>94</v>
      </c>
      <c r="KL183" s="1" t="s">
        <v>6</v>
      </c>
      <c r="KM183" s="1" t="s">
        <v>3</v>
      </c>
      <c r="KN183" s="1" t="s">
        <v>3</v>
      </c>
      <c r="KO183" s="1" t="s">
        <v>3</v>
      </c>
      <c r="KP183" s="1" t="s">
        <v>57</v>
      </c>
    </row>
    <row r="184" spans="1:306" ht="25.5" x14ac:dyDescent="0.2">
      <c r="A184" s="1" t="s">
        <v>0</v>
      </c>
      <c r="B184" s="1" t="s">
        <v>25</v>
      </c>
      <c r="C184" s="1" t="s">
        <v>100</v>
      </c>
      <c r="D184" s="1" t="s">
        <v>9</v>
      </c>
      <c r="E184" s="1" t="s">
        <v>9</v>
      </c>
      <c r="F184" s="1" t="s">
        <v>5</v>
      </c>
      <c r="G184" s="1" t="s">
        <v>5</v>
      </c>
      <c r="H184" s="1" t="s">
        <v>5</v>
      </c>
      <c r="I184" s="1" t="s">
        <v>57</v>
      </c>
      <c r="U184" s="1" t="s">
        <v>57</v>
      </c>
      <c r="AF184" s="1" t="s">
        <v>57</v>
      </c>
      <c r="AM184" s="1" t="s">
        <v>6</v>
      </c>
      <c r="AN184" s="1" t="s">
        <v>5</v>
      </c>
      <c r="AO184" s="1" t="s">
        <v>5</v>
      </c>
      <c r="AP184" s="1" t="s">
        <v>3</v>
      </c>
      <c r="AQ184" s="1" t="s">
        <v>3</v>
      </c>
      <c r="AR184" s="1" t="s">
        <v>3</v>
      </c>
      <c r="AS184" s="1" t="s">
        <v>3</v>
      </c>
      <c r="AT184" s="1" t="s">
        <v>5</v>
      </c>
      <c r="AU184" s="1" t="s">
        <v>3</v>
      </c>
      <c r="AV184" s="1" t="s">
        <v>5</v>
      </c>
      <c r="AW184" s="1" t="s">
        <v>5</v>
      </c>
      <c r="AX184" s="1" t="s">
        <v>5</v>
      </c>
      <c r="AY184" s="1" t="s">
        <v>5</v>
      </c>
      <c r="AZ184" s="1" t="s">
        <v>3</v>
      </c>
      <c r="BA184" s="1" t="s">
        <v>3</v>
      </c>
      <c r="BB184" s="1" t="s">
        <v>3</v>
      </c>
      <c r="BC184" s="1" t="s">
        <v>5</v>
      </c>
      <c r="BD184" s="1" t="s">
        <v>5</v>
      </c>
      <c r="BE184" s="1" t="s">
        <v>5</v>
      </c>
      <c r="BF184" s="1" t="s">
        <v>3</v>
      </c>
      <c r="BG184" s="1" t="s">
        <v>3</v>
      </c>
      <c r="BH184" s="1" t="s">
        <v>3</v>
      </c>
      <c r="BI184" s="1" t="s">
        <v>6</v>
      </c>
      <c r="BJ184" s="1" t="s">
        <v>5</v>
      </c>
      <c r="BK184" s="1" t="s">
        <v>5</v>
      </c>
      <c r="BL184" s="1" t="s">
        <v>5</v>
      </c>
      <c r="BM184" s="1" t="s">
        <v>5</v>
      </c>
      <c r="BN184" s="1" t="s">
        <v>5</v>
      </c>
      <c r="BO184" s="1" t="s">
        <v>5</v>
      </c>
      <c r="BP184" s="1" t="s">
        <v>9</v>
      </c>
      <c r="BQ184" s="1" t="s">
        <v>5</v>
      </c>
      <c r="BR184" s="1" t="s">
        <v>5</v>
      </c>
      <c r="BS184" s="1" t="s">
        <v>57</v>
      </c>
      <c r="BT184" s="1" t="s">
        <v>57</v>
      </c>
      <c r="BU184" s="1" t="s">
        <v>57</v>
      </c>
      <c r="BV184" s="1" t="s">
        <v>57</v>
      </c>
      <c r="BW184" s="1" t="s">
        <v>57</v>
      </c>
      <c r="BX184" s="1" t="s">
        <v>57</v>
      </c>
      <c r="BY184" s="1" t="s">
        <v>57</v>
      </c>
      <c r="BZ184" s="1" t="s">
        <v>57</v>
      </c>
      <c r="CA184" s="1" t="s">
        <v>57</v>
      </c>
      <c r="CB184" s="1" t="s">
        <v>57</v>
      </c>
      <c r="CC184" s="1" t="s">
        <v>57</v>
      </c>
      <c r="CD184" s="1" t="s">
        <v>57</v>
      </c>
      <c r="CE184" s="1" t="s">
        <v>57</v>
      </c>
      <c r="CF184" s="1" t="s">
        <v>57</v>
      </c>
      <c r="CG184" s="1" t="s">
        <v>57</v>
      </c>
      <c r="CH184" s="1" t="s">
        <v>57</v>
      </c>
      <c r="CI184" s="1" t="s">
        <v>57</v>
      </c>
      <c r="CJ184" s="1" t="s">
        <v>57</v>
      </c>
      <c r="CK184" s="1" t="s">
        <v>57</v>
      </c>
      <c r="CL184" s="1" t="s">
        <v>57</v>
      </c>
      <c r="CM184" s="1" t="s">
        <v>57</v>
      </c>
      <c r="CN184" s="1" t="s">
        <v>57</v>
      </c>
      <c r="CO184" s="1" t="s">
        <v>57</v>
      </c>
      <c r="CP184" s="1" t="s">
        <v>57</v>
      </c>
      <c r="CQ184" s="1" t="s">
        <v>57</v>
      </c>
      <c r="CR184" s="1" t="s">
        <v>57</v>
      </c>
      <c r="CS184" s="1" t="s">
        <v>57</v>
      </c>
      <c r="CT184" s="1" t="s">
        <v>57</v>
      </c>
      <c r="CU184" s="1" t="s">
        <v>57</v>
      </c>
      <c r="CV184" s="1" t="s">
        <v>57</v>
      </c>
      <c r="CW184" s="1" t="s">
        <v>57</v>
      </c>
      <c r="CX184" s="1" t="s">
        <v>57</v>
      </c>
      <c r="CY184" s="1" t="s">
        <v>57</v>
      </c>
      <c r="CZ184" s="1" t="s">
        <v>57</v>
      </c>
      <c r="DA184" s="1" t="s">
        <v>57</v>
      </c>
      <c r="DB184" s="1" t="s">
        <v>57</v>
      </c>
      <c r="DC184" s="1" t="s">
        <v>57</v>
      </c>
      <c r="DD184" s="1" t="s">
        <v>57</v>
      </c>
      <c r="DE184" s="1" t="s">
        <v>57</v>
      </c>
      <c r="DF184" s="1" t="s">
        <v>57</v>
      </c>
      <c r="DG184" s="1" t="s">
        <v>57</v>
      </c>
      <c r="DH184" s="1" t="s">
        <v>57</v>
      </c>
      <c r="DI184" s="1" t="s">
        <v>57</v>
      </c>
      <c r="DJ184" s="1" t="s">
        <v>57</v>
      </c>
      <c r="DK184" s="1" t="s">
        <v>57</v>
      </c>
      <c r="DL184" s="1" t="s">
        <v>57</v>
      </c>
      <c r="DM184" s="1" t="s">
        <v>57</v>
      </c>
      <c r="DN184" s="1" t="s">
        <v>57</v>
      </c>
      <c r="DO184" s="1" t="s">
        <v>57</v>
      </c>
      <c r="DP184" s="1" t="s">
        <v>57</v>
      </c>
      <c r="DQ184" s="1" t="s">
        <v>57</v>
      </c>
      <c r="DR184" s="1" t="s">
        <v>57</v>
      </c>
      <c r="DS184" s="1" t="s">
        <v>57</v>
      </c>
      <c r="DT184" s="1" t="s">
        <v>57</v>
      </c>
      <c r="DU184" s="1" t="s">
        <v>57</v>
      </c>
      <c r="DV184" s="1" t="s">
        <v>57</v>
      </c>
      <c r="DW184" s="1" t="s">
        <v>57</v>
      </c>
      <c r="DX184" s="1" t="s">
        <v>57</v>
      </c>
      <c r="DY184" s="1" t="s">
        <v>57</v>
      </c>
      <c r="DZ184" s="1" t="s">
        <v>57</v>
      </c>
      <c r="EA184" s="1" t="s">
        <v>57</v>
      </c>
      <c r="EB184" s="1" t="s">
        <v>57</v>
      </c>
      <c r="EC184" s="1" t="s">
        <v>57</v>
      </c>
      <c r="ED184" s="1" t="s">
        <v>57</v>
      </c>
      <c r="EE184" s="1" t="s">
        <v>57</v>
      </c>
      <c r="EF184" s="1" t="s">
        <v>57</v>
      </c>
      <c r="EG184" s="1" t="s">
        <v>57</v>
      </c>
      <c r="EH184" s="1" t="s">
        <v>57</v>
      </c>
      <c r="EI184" s="1" t="s">
        <v>57</v>
      </c>
      <c r="EJ184" s="1" t="s">
        <v>57</v>
      </c>
      <c r="EK184" s="1" t="s">
        <v>57</v>
      </c>
      <c r="EL184" s="1" t="s">
        <v>57</v>
      </c>
      <c r="EM184" s="1" t="s">
        <v>57</v>
      </c>
      <c r="EN184" s="1" t="s">
        <v>57</v>
      </c>
      <c r="EO184" s="1" t="s">
        <v>57</v>
      </c>
      <c r="EP184" s="1" t="s">
        <v>57</v>
      </c>
      <c r="EQ184" s="1" t="s">
        <v>57</v>
      </c>
      <c r="ER184" s="1" t="s">
        <v>57</v>
      </c>
      <c r="ES184" s="1" t="s">
        <v>57</v>
      </c>
      <c r="ET184" s="1" t="s">
        <v>57</v>
      </c>
      <c r="EU184" s="1" t="s">
        <v>57</v>
      </c>
      <c r="EV184" s="1" t="s">
        <v>57</v>
      </c>
      <c r="EW184" s="1" t="s">
        <v>57</v>
      </c>
      <c r="EX184" s="1" t="s">
        <v>57</v>
      </c>
      <c r="EY184" s="1" t="s">
        <v>57</v>
      </c>
      <c r="EZ184" s="1" t="s">
        <v>57</v>
      </c>
      <c r="FA184" s="1" t="s">
        <v>57</v>
      </c>
      <c r="FB184" s="1" t="s">
        <v>57</v>
      </c>
      <c r="FC184" s="1" t="s">
        <v>57</v>
      </c>
      <c r="FD184" s="1" t="s">
        <v>57</v>
      </c>
      <c r="FE184" s="1" t="s">
        <v>57</v>
      </c>
      <c r="FF184" s="1" t="s">
        <v>57</v>
      </c>
      <c r="FG184" s="1" t="s">
        <v>57</v>
      </c>
      <c r="FH184" s="1" t="s">
        <v>57</v>
      </c>
      <c r="FI184" s="1" t="s">
        <v>57</v>
      </c>
      <c r="GK184" s="1" t="s">
        <v>57</v>
      </c>
      <c r="GP184" s="1" t="s">
        <v>6</v>
      </c>
      <c r="GQ184" s="1" t="s">
        <v>5</v>
      </c>
      <c r="GR184" s="1" t="s">
        <v>5</v>
      </c>
      <c r="GS184" s="1" t="s">
        <v>5</v>
      </c>
      <c r="GT184" s="1" t="s">
        <v>3</v>
      </c>
      <c r="GU184" s="1" t="s">
        <v>3</v>
      </c>
      <c r="GV184" s="1" t="s">
        <v>5</v>
      </c>
      <c r="GW184" s="1" t="s">
        <v>57</v>
      </c>
      <c r="HT184" s="1" t="s">
        <v>57</v>
      </c>
      <c r="IC184" s="1" t="s">
        <v>57</v>
      </c>
      <c r="IG184" s="1" t="s">
        <v>6</v>
      </c>
      <c r="IH184" s="1" t="s">
        <v>57</v>
      </c>
      <c r="II184" s="1" t="s">
        <v>57</v>
      </c>
      <c r="IJ184" s="1" t="s">
        <v>57</v>
      </c>
      <c r="IK184" s="1" t="s">
        <v>57</v>
      </c>
      <c r="IL184" s="1" t="s">
        <v>57</v>
      </c>
      <c r="IM184" s="1" t="s">
        <v>57</v>
      </c>
      <c r="IN184" s="1" t="s">
        <v>57</v>
      </c>
      <c r="IO184" s="1" t="s">
        <v>8</v>
      </c>
      <c r="IP184" s="1" t="s">
        <v>8</v>
      </c>
      <c r="IQ184" s="1" t="s">
        <v>8</v>
      </c>
      <c r="IR184" s="1" t="s">
        <v>8</v>
      </c>
      <c r="IS184" s="1" t="s">
        <v>8</v>
      </c>
      <c r="IT184" s="1" t="s">
        <v>8</v>
      </c>
      <c r="IU184" s="1" t="s">
        <v>11</v>
      </c>
      <c r="IV184" s="1" t="s">
        <v>11</v>
      </c>
      <c r="IW184" s="1" t="s">
        <v>11</v>
      </c>
      <c r="IX184" s="1" t="s">
        <v>8</v>
      </c>
      <c r="IY184" s="1" t="s">
        <v>6</v>
      </c>
      <c r="IZ184" s="1" t="s">
        <v>5</v>
      </c>
      <c r="JA184" s="1" t="s">
        <v>5</v>
      </c>
      <c r="JB184" s="1" t="s">
        <v>5</v>
      </c>
      <c r="JC184" s="1" t="s">
        <v>5</v>
      </c>
      <c r="JD184" s="1" t="s">
        <v>9</v>
      </c>
      <c r="JE184" s="1" t="s">
        <v>9</v>
      </c>
      <c r="JF184" s="1" t="s">
        <v>9</v>
      </c>
      <c r="JG184" s="1" t="s">
        <v>5</v>
      </c>
      <c r="JH184" s="1" t="s">
        <v>5</v>
      </c>
      <c r="JI184" s="1" t="s">
        <v>94</v>
      </c>
      <c r="JJ184" s="1" t="s">
        <v>94</v>
      </c>
      <c r="JK184" s="1" t="s">
        <v>5</v>
      </c>
      <c r="JL184" s="1" t="s">
        <v>5</v>
      </c>
      <c r="JM184" s="1" t="s">
        <v>94</v>
      </c>
      <c r="JN184" s="1" t="s">
        <v>94</v>
      </c>
      <c r="JO184" s="1" t="s">
        <v>5</v>
      </c>
      <c r="JP184" s="1" t="s">
        <v>5</v>
      </c>
      <c r="JQ184" s="1" t="s">
        <v>57</v>
      </c>
      <c r="JV184" s="1" t="s">
        <v>57</v>
      </c>
      <c r="KA184" s="1" t="s">
        <v>6</v>
      </c>
      <c r="KB184" s="1" t="s">
        <v>9</v>
      </c>
      <c r="KC184" s="1" t="s">
        <v>5</v>
      </c>
      <c r="KD184" s="1" t="s">
        <v>5</v>
      </c>
      <c r="KE184" s="1" t="s">
        <v>5</v>
      </c>
      <c r="KF184" s="1" t="s">
        <v>5</v>
      </c>
      <c r="KG184" s="1" t="s">
        <v>5</v>
      </c>
      <c r="KH184" s="1" t="s">
        <v>5</v>
      </c>
      <c r="KI184" s="1" t="s">
        <v>5</v>
      </c>
      <c r="KJ184" s="1" t="s">
        <v>5</v>
      </c>
      <c r="KK184" s="1" t="s">
        <v>5</v>
      </c>
      <c r="KL184" s="1" t="s">
        <v>6</v>
      </c>
      <c r="KM184" s="1" t="s">
        <v>5</v>
      </c>
      <c r="KN184" s="1" t="s">
        <v>5</v>
      </c>
      <c r="KO184" s="1" t="s">
        <v>5</v>
      </c>
      <c r="KP184" s="1" t="s">
        <v>6</v>
      </c>
      <c r="KQ184" s="1" t="s">
        <v>5</v>
      </c>
      <c r="KR184" s="1" t="s">
        <v>5</v>
      </c>
      <c r="KS184" s="1" t="s">
        <v>9</v>
      </c>
      <c r="KT184" s="1" t="s">
        <v>5</v>
      </c>
    </row>
    <row r="185" spans="1:306" ht="38.25" x14ac:dyDescent="0.2">
      <c r="A185" s="1" t="s">
        <v>13</v>
      </c>
      <c r="B185" s="51" t="s">
        <v>38</v>
      </c>
      <c r="C185" s="1" t="s">
        <v>229</v>
      </c>
      <c r="D185" s="1" t="s">
        <v>9</v>
      </c>
      <c r="E185" s="1" t="s">
        <v>9</v>
      </c>
      <c r="F185" s="1" t="s">
        <v>9</v>
      </c>
      <c r="G185" s="1" t="s">
        <v>9</v>
      </c>
      <c r="H185" s="1" t="s">
        <v>9</v>
      </c>
      <c r="I185" s="1" t="s">
        <v>57</v>
      </c>
      <c r="U185" s="1" t="s">
        <v>57</v>
      </c>
      <c r="AF185" s="1" t="s">
        <v>57</v>
      </c>
      <c r="AM185" s="1" t="s">
        <v>6</v>
      </c>
      <c r="AN185" s="1" t="s">
        <v>5</v>
      </c>
      <c r="AO185" s="1" t="s">
        <v>5</v>
      </c>
      <c r="AP185" s="1" t="s">
        <v>5</v>
      </c>
      <c r="AQ185" s="1" t="s">
        <v>5</v>
      </c>
      <c r="AR185" s="1" t="s">
        <v>5</v>
      </c>
      <c r="AS185" s="1" t="s">
        <v>5</v>
      </c>
      <c r="AT185" s="1" t="s">
        <v>5</v>
      </c>
      <c r="AU185" s="1" t="s">
        <v>5</v>
      </c>
      <c r="AV185" s="1" t="s">
        <v>5</v>
      </c>
      <c r="AW185" s="1" t="s">
        <v>5</v>
      </c>
      <c r="AX185" s="1" t="s">
        <v>5</v>
      </c>
      <c r="AY185" s="1" t="s">
        <v>5</v>
      </c>
      <c r="AZ185" s="1" t="s">
        <v>5</v>
      </c>
      <c r="BA185" s="1" t="s">
        <v>5</v>
      </c>
      <c r="BB185" s="1" t="s">
        <v>5</v>
      </c>
      <c r="BC185" s="1" t="s">
        <v>5</v>
      </c>
      <c r="BD185" s="1" t="s">
        <v>5</v>
      </c>
      <c r="BE185" s="1" t="s">
        <v>5</v>
      </c>
      <c r="BF185" s="1" t="s">
        <v>5</v>
      </c>
      <c r="BG185" s="1" t="s">
        <v>5</v>
      </c>
      <c r="BH185" s="1" t="s">
        <v>5</v>
      </c>
      <c r="BI185" s="1" t="s">
        <v>6</v>
      </c>
      <c r="BJ185" s="1" t="s">
        <v>5</v>
      </c>
      <c r="BK185" s="1" t="s">
        <v>5</v>
      </c>
      <c r="BL185" s="1" t="s">
        <v>5</v>
      </c>
      <c r="BM185" s="1" t="s">
        <v>5</v>
      </c>
      <c r="BN185" s="1" t="s">
        <v>5</v>
      </c>
      <c r="BO185" s="1" t="s">
        <v>5</v>
      </c>
      <c r="BP185" s="1" t="s">
        <v>5</v>
      </c>
      <c r="BQ185" s="1" t="s">
        <v>5</v>
      </c>
      <c r="BR185" s="1" t="s">
        <v>5</v>
      </c>
      <c r="BS185" s="1" t="s">
        <v>57</v>
      </c>
      <c r="BT185" s="1" t="s">
        <v>57</v>
      </c>
      <c r="BU185" s="1" t="s">
        <v>57</v>
      </c>
      <c r="BV185" s="1" t="s">
        <v>57</v>
      </c>
      <c r="BW185" s="1" t="s">
        <v>57</v>
      </c>
      <c r="BX185" s="1" t="s">
        <v>57</v>
      </c>
      <c r="BY185" s="1" t="s">
        <v>57</v>
      </c>
      <c r="BZ185" s="1" t="s">
        <v>57</v>
      </c>
      <c r="CA185" s="1" t="s">
        <v>57</v>
      </c>
      <c r="CB185" s="1" t="s">
        <v>57</v>
      </c>
      <c r="CC185" s="1" t="s">
        <v>57</v>
      </c>
      <c r="CD185" s="1" t="s">
        <v>57</v>
      </c>
      <c r="CE185" s="1" t="s">
        <v>57</v>
      </c>
      <c r="CF185" s="1" t="s">
        <v>57</v>
      </c>
      <c r="CG185" s="1" t="s">
        <v>57</v>
      </c>
      <c r="CH185" s="1" t="s">
        <v>57</v>
      </c>
      <c r="CI185" s="1" t="s">
        <v>57</v>
      </c>
      <c r="CJ185" s="1" t="s">
        <v>57</v>
      </c>
      <c r="CK185" s="1" t="s">
        <v>57</v>
      </c>
      <c r="CL185" s="1" t="s">
        <v>57</v>
      </c>
      <c r="CM185" s="1" t="s">
        <v>57</v>
      </c>
      <c r="CN185" s="1" t="s">
        <v>57</v>
      </c>
      <c r="CO185" s="1" t="s">
        <v>57</v>
      </c>
      <c r="CP185" s="1" t="s">
        <v>57</v>
      </c>
      <c r="CQ185" s="1" t="s">
        <v>57</v>
      </c>
      <c r="CR185" s="1" t="s">
        <v>57</v>
      </c>
      <c r="CS185" s="1" t="s">
        <v>57</v>
      </c>
      <c r="CT185" s="1" t="s">
        <v>57</v>
      </c>
      <c r="CU185" s="1" t="s">
        <v>57</v>
      </c>
      <c r="CV185" s="1" t="s">
        <v>57</v>
      </c>
      <c r="CW185" s="1" t="s">
        <v>57</v>
      </c>
      <c r="CX185" s="1" t="s">
        <v>57</v>
      </c>
      <c r="CY185" s="1" t="s">
        <v>57</v>
      </c>
      <c r="CZ185" s="1" t="s">
        <v>57</v>
      </c>
      <c r="DA185" s="1" t="s">
        <v>57</v>
      </c>
      <c r="DB185" s="1" t="s">
        <v>57</v>
      </c>
      <c r="DC185" s="1" t="s">
        <v>57</v>
      </c>
      <c r="DD185" s="1" t="s">
        <v>57</v>
      </c>
      <c r="DE185" s="1" t="s">
        <v>57</v>
      </c>
      <c r="DF185" s="1" t="s">
        <v>57</v>
      </c>
      <c r="DG185" s="1" t="s">
        <v>57</v>
      </c>
      <c r="DH185" s="1" t="s">
        <v>57</v>
      </c>
      <c r="DI185" s="1" t="s">
        <v>57</v>
      </c>
      <c r="DJ185" s="1" t="s">
        <v>57</v>
      </c>
      <c r="DK185" s="1" t="s">
        <v>57</v>
      </c>
      <c r="DL185" s="1" t="s">
        <v>57</v>
      </c>
      <c r="DM185" s="1" t="s">
        <v>57</v>
      </c>
      <c r="DN185" s="1" t="s">
        <v>57</v>
      </c>
      <c r="DO185" s="1" t="s">
        <v>57</v>
      </c>
      <c r="DP185" s="1" t="s">
        <v>57</v>
      </c>
      <c r="DQ185" s="1" t="s">
        <v>57</v>
      </c>
      <c r="DR185" s="1" t="s">
        <v>57</v>
      </c>
      <c r="DS185" s="1" t="s">
        <v>57</v>
      </c>
      <c r="DT185" s="1" t="s">
        <v>57</v>
      </c>
      <c r="DU185" s="1" t="s">
        <v>57</v>
      </c>
      <c r="DV185" s="1" t="s">
        <v>57</v>
      </c>
      <c r="DW185" s="1" t="s">
        <v>57</v>
      </c>
      <c r="DX185" s="1" t="s">
        <v>57</v>
      </c>
      <c r="DY185" s="1" t="s">
        <v>57</v>
      </c>
      <c r="DZ185" s="1" t="s">
        <v>57</v>
      </c>
      <c r="EA185" s="1" t="s">
        <v>57</v>
      </c>
      <c r="EB185" s="1" t="s">
        <v>57</v>
      </c>
      <c r="EC185" s="1" t="s">
        <v>57</v>
      </c>
      <c r="ED185" s="1" t="s">
        <v>57</v>
      </c>
      <c r="EE185" s="1" t="s">
        <v>57</v>
      </c>
      <c r="EF185" s="1" t="s">
        <v>57</v>
      </c>
      <c r="EG185" s="1" t="s">
        <v>57</v>
      </c>
      <c r="EH185" s="1" t="s">
        <v>57</v>
      </c>
      <c r="EI185" s="1" t="s">
        <v>57</v>
      </c>
      <c r="EJ185" s="1" t="s">
        <v>57</v>
      </c>
      <c r="EK185" s="1" t="s">
        <v>57</v>
      </c>
      <c r="EL185" s="1" t="s">
        <v>57</v>
      </c>
      <c r="EM185" s="1" t="s">
        <v>57</v>
      </c>
      <c r="EN185" s="1" t="s">
        <v>57</v>
      </c>
      <c r="EO185" s="1" t="s">
        <v>57</v>
      </c>
      <c r="EP185" s="1" t="s">
        <v>57</v>
      </c>
      <c r="EQ185" s="1" t="s">
        <v>57</v>
      </c>
      <c r="ER185" s="1" t="s">
        <v>57</v>
      </c>
      <c r="ES185" s="1" t="s">
        <v>57</v>
      </c>
      <c r="ET185" s="1" t="s">
        <v>57</v>
      </c>
      <c r="EU185" s="1" t="s">
        <v>57</v>
      </c>
      <c r="EV185" s="1" t="s">
        <v>57</v>
      </c>
      <c r="EW185" s="1" t="s">
        <v>57</v>
      </c>
      <c r="EX185" s="1" t="s">
        <v>57</v>
      </c>
      <c r="EY185" s="1" t="s">
        <v>57</v>
      </c>
      <c r="EZ185" s="1" t="s">
        <v>57</v>
      </c>
      <c r="FA185" s="1" t="s">
        <v>57</v>
      </c>
      <c r="FB185" s="1" t="s">
        <v>57</v>
      </c>
      <c r="FC185" s="1" t="s">
        <v>57</v>
      </c>
      <c r="FD185" s="1" t="s">
        <v>57</v>
      </c>
      <c r="FE185" s="1" t="s">
        <v>57</v>
      </c>
      <c r="FF185" s="1" t="s">
        <v>57</v>
      </c>
      <c r="FG185" s="1" t="s">
        <v>57</v>
      </c>
      <c r="FH185" s="1" t="s">
        <v>57</v>
      </c>
      <c r="FI185" s="1" t="s">
        <v>57</v>
      </c>
      <c r="GK185" s="1" t="s">
        <v>57</v>
      </c>
      <c r="GP185" s="1" t="s">
        <v>57</v>
      </c>
      <c r="GW185" s="1" t="s">
        <v>6</v>
      </c>
      <c r="GX185" s="1" t="s">
        <v>5</v>
      </c>
      <c r="GY185" s="1" t="s">
        <v>5</v>
      </c>
      <c r="GZ185" s="1" t="s">
        <v>9</v>
      </c>
      <c r="HA185" s="1" t="s">
        <v>5</v>
      </c>
      <c r="HB185" s="1" t="s">
        <v>5</v>
      </c>
      <c r="HC185" s="1" t="s">
        <v>5</v>
      </c>
      <c r="HD185" s="1" t="s">
        <v>5</v>
      </c>
      <c r="HE185" s="1" t="s">
        <v>5</v>
      </c>
      <c r="HF185" s="1" t="s">
        <v>5</v>
      </c>
      <c r="HG185" s="1" t="s">
        <v>5</v>
      </c>
      <c r="HH185" s="1" t="s">
        <v>5</v>
      </c>
      <c r="HI185" s="1" t="s">
        <v>5</v>
      </c>
      <c r="HJ185" s="1" t="s">
        <v>5</v>
      </c>
      <c r="HK185" s="1" t="s">
        <v>5</v>
      </c>
      <c r="HL185" s="1" t="s">
        <v>5</v>
      </c>
      <c r="HM185" s="1" t="s">
        <v>5</v>
      </c>
      <c r="HN185" s="1" t="s">
        <v>5</v>
      </c>
      <c r="HO185" s="1" t="s">
        <v>5</v>
      </c>
      <c r="HP185" s="1" t="s">
        <v>5</v>
      </c>
      <c r="HQ185" s="1" t="s">
        <v>5</v>
      </c>
      <c r="HR185" s="1" t="s">
        <v>5</v>
      </c>
      <c r="HS185" s="1" t="s">
        <v>5</v>
      </c>
      <c r="HT185" s="1" t="s">
        <v>6</v>
      </c>
      <c r="HU185" s="1" t="s">
        <v>5</v>
      </c>
      <c r="HV185" s="1" t="s">
        <v>9</v>
      </c>
      <c r="HW185" s="1" t="s">
        <v>5</v>
      </c>
      <c r="HX185" s="1" t="s">
        <v>5</v>
      </c>
      <c r="HY185" s="1" t="s">
        <v>5</v>
      </c>
      <c r="HZ185" s="1" t="s">
        <v>5</v>
      </c>
      <c r="IA185" s="1" t="s">
        <v>5</v>
      </c>
      <c r="IB185" s="1" t="s">
        <v>5</v>
      </c>
      <c r="IC185" s="1" t="s">
        <v>6</v>
      </c>
      <c r="ID185" s="1" t="s">
        <v>5</v>
      </c>
      <c r="IE185" s="1" t="s">
        <v>5</v>
      </c>
      <c r="IF185" s="1" t="s">
        <v>5</v>
      </c>
      <c r="IG185" s="1" t="s">
        <v>57</v>
      </c>
      <c r="IH185" s="1" t="s">
        <v>57</v>
      </c>
      <c r="II185" s="1" t="s">
        <v>57</v>
      </c>
      <c r="IJ185" s="1" t="s">
        <v>57</v>
      </c>
      <c r="IK185" s="1" t="s">
        <v>57</v>
      </c>
      <c r="IL185" s="1" t="s">
        <v>57</v>
      </c>
      <c r="IM185" s="1" t="s">
        <v>6</v>
      </c>
      <c r="IN185" s="1" t="s">
        <v>57</v>
      </c>
      <c r="IO185" s="1" t="s">
        <v>11</v>
      </c>
      <c r="IP185" s="1" t="s">
        <v>11</v>
      </c>
      <c r="IQ185" s="1" t="s">
        <v>11</v>
      </c>
      <c r="IR185" s="1" t="s">
        <v>11</v>
      </c>
      <c r="IS185" s="1" t="s">
        <v>11</v>
      </c>
      <c r="IT185" s="1" t="s">
        <v>11</v>
      </c>
      <c r="IU185" s="1" t="s">
        <v>11</v>
      </c>
      <c r="IV185" s="1" t="s">
        <v>11</v>
      </c>
      <c r="IW185" s="1" t="s">
        <v>11</v>
      </c>
      <c r="IX185" s="1" t="s">
        <v>11</v>
      </c>
      <c r="IY185" s="1" t="s">
        <v>6</v>
      </c>
      <c r="IZ185" s="1" t="s">
        <v>5</v>
      </c>
      <c r="JA185" s="1" t="s">
        <v>5</v>
      </c>
      <c r="JB185" s="1" t="s">
        <v>5</v>
      </c>
      <c r="JC185" s="1" t="s">
        <v>5</v>
      </c>
      <c r="JD185" s="1" t="s">
        <v>5</v>
      </c>
      <c r="JE185" s="1" t="s">
        <v>5</v>
      </c>
      <c r="JF185" s="1" t="s">
        <v>5</v>
      </c>
      <c r="JG185" s="1" t="s">
        <v>5</v>
      </c>
      <c r="JH185" s="1" t="s">
        <v>5</v>
      </c>
      <c r="JI185" s="1" t="s">
        <v>5</v>
      </c>
      <c r="JJ185" s="1" t="s">
        <v>5</v>
      </c>
      <c r="JK185" s="1" t="s">
        <v>5</v>
      </c>
      <c r="JL185" s="1" t="s">
        <v>5</v>
      </c>
      <c r="JM185" s="1" t="s">
        <v>5</v>
      </c>
      <c r="JN185" s="1" t="s">
        <v>4</v>
      </c>
      <c r="JO185" s="1" t="s">
        <v>5</v>
      </c>
      <c r="JP185" s="1" t="s">
        <v>5</v>
      </c>
      <c r="JQ185" s="1" t="s">
        <v>57</v>
      </c>
      <c r="JV185" s="1" t="s">
        <v>6</v>
      </c>
      <c r="JW185" s="1" t="s">
        <v>5</v>
      </c>
      <c r="JX185" s="1" t="s">
        <v>5</v>
      </c>
      <c r="JY185" s="1" t="s">
        <v>5</v>
      </c>
      <c r="JZ185" s="1" t="s">
        <v>5</v>
      </c>
      <c r="KA185" s="1" t="s">
        <v>6</v>
      </c>
      <c r="KB185" s="1" t="s">
        <v>5</v>
      </c>
      <c r="KC185" s="1" t="s">
        <v>5</v>
      </c>
      <c r="KD185" s="1" t="s">
        <v>5</v>
      </c>
      <c r="KE185" s="1" t="s">
        <v>5</v>
      </c>
      <c r="KF185" s="1" t="s">
        <v>5</v>
      </c>
      <c r="KG185" s="1" t="s">
        <v>5</v>
      </c>
      <c r="KH185" s="1" t="s">
        <v>5</v>
      </c>
      <c r="KI185" s="1" t="s">
        <v>3</v>
      </c>
      <c r="KJ185" s="1" t="s">
        <v>5</v>
      </c>
      <c r="KK185" s="1" t="s">
        <v>5</v>
      </c>
      <c r="KL185" s="1" t="s">
        <v>6</v>
      </c>
      <c r="KM185" s="1" t="s">
        <v>5</v>
      </c>
      <c r="KN185" s="1" t="s">
        <v>5</v>
      </c>
      <c r="KO185" s="1" t="s">
        <v>5</v>
      </c>
      <c r="KP185" s="1" t="s">
        <v>57</v>
      </c>
    </row>
    <row r="186" spans="1:306" ht="25.5" x14ac:dyDescent="0.2">
      <c r="A186" s="1" t="s">
        <v>13</v>
      </c>
      <c r="B186" s="1" t="s">
        <v>22</v>
      </c>
      <c r="C186" s="1" t="s">
        <v>354</v>
      </c>
      <c r="D186" s="1" t="s">
        <v>94</v>
      </c>
      <c r="E186" s="1" t="s">
        <v>94</v>
      </c>
      <c r="F186" s="1" t="s">
        <v>94</v>
      </c>
      <c r="G186" s="1" t="s">
        <v>94</v>
      </c>
      <c r="H186" s="1" t="s">
        <v>3</v>
      </c>
      <c r="I186" s="1" t="s">
        <v>57</v>
      </c>
      <c r="U186" s="1" t="s">
        <v>57</v>
      </c>
      <c r="AF186" s="1" t="s">
        <v>57</v>
      </c>
      <c r="AM186" s="1" t="s">
        <v>57</v>
      </c>
      <c r="BI186" s="1" t="s">
        <v>57</v>
      </c>
      <c r="BS186" s="1" t="s">
        <v>57</v>
      </c>
      <c r="BT186" s="1" t="s">
        <v>57</v>
      </c>
      <c r="BU186" s="1" t="s">
        <v>57</v>
      </c>
      <c r="BV186" s="1" t="s">
        <v>57</v>
      </c>
      <c r="BW186" s="1" t="s">
        <v>57</v>
      </c>
      <c r="BX186" s="1" t="s">
        <v>57</v>
      </c>
      <c r="BY186" s="1" t="s">
        <v>57</v>
      </c>
      <c r="BZ186" s="1" t="s">
        <v>57</v>
      </c>
      <c r="CA186" s="1" t="s">
        <v>57</v>
      </c>
      <c r="CB186" s="1" t="s">
        <v>57</v>
      </c>
      <c r="CC186" s="1" t="s">
        <v>57</v>
      </c>
      <c r="CD186" s="1" t="s">
        <v>57</v>
      </c>
      <c r="CE186" s="1" t="s">
        <v>57</v>
      </c>
      <c r="CF186" s="1" t="s">
        <v>57</v>
      </c>
      <c r="CG186" s="1" t="s">
        <v>57</v>
      </c>
      <c r="CH186" s="1" t="s">
        <v>57</v>
      </c>
      <c r="CI186" s="1" t="s">
        <v>57</v>
      </c>
      <c r="CJ186" s="1" t="s">
        <v>57</v>
      </c>
      <c r="CK186" s="1" t="s">
        <v>57</v>
      </c>
      <c r="CL186" s="1" t="s">
        <v>57</v>
      </c>
      <c r="CM186" s="1" t="s">
        <v>57</v>
      </c>
      <c r="CN186" s="1" t="s">
        <v>57</v>
      </c>
      <c r="CO186" s="1" t="s">
        <v>57</v>
      </c>
      <c r="CP186" s="1" t="s">
        <v>57</v>
      </c>
      <c r="CQ186" s="1" t="s">
        <v>57</v>
      </c>
      <c r="CR186" s="1" t="s">
        <v>57</v>
      </c>
      <c r="CS186" s="1" t="s">
        <v>57</v>
      </c>
      <c r="CT186" s="1" t="s">
        <v>57</v>
      </c>
      <c r="CU186" s="1" t="s">
        <v>57</v>
      </c>
      <c r="CV186" s="1" t="s">
        <v>57</v>
      </c>
      <c r="CW186" s="1" t="s">
        <v>57</v>
      </c>
      <c r="CX186" s="1" t="s">
        <v>57</v>
      </c>
      <c r="CY186" s="1" t="s">
        <v>57</v>
      </c>
      <c r="CZ186" s="1" t="s">
        <v>57</v>
      </c>
      <c r="DA186" s="1" t="s">
        <v>57</v>
      </c>
      <c r="DB186" s="1" t="s">
        <v>57</v>
      </c>
      <c r="DC186" s="1" t="s">
        <v>57</v>
      </c>
      <c r="DD186" s="1" t="s">
        <v>57</v>
      </c>
      <c r="DE186" s="1" t="s">
        <v>57</v>
      </c>
      <c r="DF186" s="1" t="s">
        <v>57</v>
      </c>
      <c r="DG186" s="1" t="s">
        <v>57</v>
      </c>
      <c r="DH186" s="1" t="s">
        <v>57</v>
      </c>
      <c r="DI186" s="1" t="s">
        <v>57</v>
      </c>
      <c r="DJ186" s="1" t="s">
        <v>57</v>
      </c>
      <c r="DK186" s="1" t="s">
        <v>57</v>
      </c>
      <c r="DL186" s="1" t="s">
        <v>57</v>
      </c>
      <c r="DM186" s="1" t="s">
        <v>57</v>
      </c>
      <c r="DN186" s="1" t="s">
        <v>57</v>
      </c>
      <c r="DO186" s="1" t="s">
        <v>57</v>
      </c>
      <c r="DP186" s="1" t="s">
        <v>57</v>
      </c>
      <c r="DQ186" s="1" t="s">
        <v>57</v>
      </c>
      <c r="DR186" s="1" t="s">
        <v>57</v>
      </c>
      <c r="DS186" s="1" t="s">
        <v>57</v>
      </c>
      <c r="DT186" s="1" t="s">
        <v>57</v>
      </c>
      <c r="DU186" s="1" t="s">
        <v>57</v>
      </c>
      <c r="DV186" s="1" t="s">
        <v>57</v>
      </c>
      <c r="DW186" s="1" t="s">
        <v>57</v>
      </c>
      <c r="DX186" s="1" t="s">
        <v>57</v>
      </c>
      <c r="DY186" s="1" t="s">
        <v>57</v>
      </c>
      <c r="DZ186" s="1" t="s">
        <v>57</v>
      </c>
      <c r="EA186" s="1" t="s">
        <v>57</v>
      </c>
      <c r="EB186" s="1" t="s">
        <v>57</v>
      </c>
      <c r="EC186" s="1" t="s">
        <v>57</v>
      </c>
      <c r="ED186" s="1" t="s">
        <v>57</v>
      </c>
      <c r="EE186" s="1" t="s">
        <v>57</v>
      </c>
      <c r="EF186" s="1" t="s">
        <v>57</v>
      </c>
      <c r="EG186" s="1" t="s">
        <v>57</v>
      </c>
      <c r="EH186" s="1" t="s">
        <v>57</v>
      </c>
      <c r="EI186" s="1" t="s">
        <v>57</v>
      </c>
      <c r="EJ186" s="1" t="s">
        <v>57</v>
      </c>
      <c r="EK186" s="1" t="s">
        <v>57</v>
      </c>
      <c r="EL186" s="1" t="s">
        <v>57</v>
      </c>
      <c r="EM186" s="1" t="s">
        <v>57</v>
      </c>
      <c r="EN186" s="1" t="s">
        <v>57</v>
      </c>
      <c r="EO186" s="1" t="s">
        <v>57</v>
      </c>
      <c r="EP186" s="1" t="s">
        <v>57</v>
      </c>
      <c r="EQ186" s="1" t="s">
        <v>57</v>
      </c>
      <c r="ER186" s="1" t="s">
        <v>57</v>
      </c>
      <c r="ES186" s="1" t="s">
        <v>57</v>
      </c>
      <c r="ET186" s="1" t="s">
        <v>57</v>
      </c>
      <c r="EU186" s="1" t="s">
        <v>57</v>
      </c>
      <c r="EV186" s="1" t="s">
        <v>57</v>
      </c>
      <c r="EW186" s="1" t="s">
        <v>57</v>
      </c>
      <c r="EX186" s="1" t="s">
        <v>57</v>
      </c>
      <c r="EY186" s="1" t="s">
        <v>57</v>
      </c>
      <c r="EZ186" s="1" t="s">
        <v>57</v>
      </c>
      <c r="FA186" s="1" t="s">
        <v>57</v>
      </c>
      <c r="FB186" s="1" t="s">
        <v>57</v>
      </c>
      <c r="FC186" s="1" t="s">
        <v>57</v>
      </c>
      <c r="FD186" s="1" t="s">
        <v>57</v>
      </c>
      <c r="FE186" s="1" t="s">
        <v>57</v>
      </c>
      <c r="FF186" s="1" t="s">
        <v>57</v>
      </c>
      <c r="FG186" s="1" t="s">
        <v>57</v>
      </c>
      <c r="FH186" s="1" t="s">
        <v>57</v>
      </c>
      <c r="FI186" s="1" t="s">
        <v>57</v>
      </c>
      <c r="GK186" s="1" t="s">
        <v>57</v>
      </c>
      <c r="GP186" s="1" t="s">
        <v>6</v>
      </c>
      <c r="GQ186" s="1" t="s">
        <v>5</v>
      </c>
      <c r="GR186" s="1" t="s">
        <v>5</v>
      </c>
      <c r="GS186" s="1" t="s">
        <v>5</v>
      </c>
      <c r="GT186" s="1" t="s">
        <v>92</v>
      </c>
      <c r="GU186" s="1" t="s">
        <v>92</v>
      </c>
      <c r="GV186" s="1" t="s">
        <v>5</v>
      </c>
      <c r="GW186" s="1" t="s">
        <v>57</v>
      </c>
      <c r="HT186" s="1" t="s">
        <v>57</v>
      </c>
      <c r="IC186" s="1" t="s">
        <v>57</v>
      </c>
      <c r="IG186" s="1" t="s">
        <v>57</v>
      </c>
      <c r="IH186" s="1" t="s">
        <v>57</v>
      </c>
      <c r="II186" s="1" t="s">
        <v>57</v>
      </c>
      <c r="IJ186" s="1" t="s">
        <v>57</v>
      </c>
      <c r="IK186" s="1" t="s">
        <v>57</v>
      </c>
      <c r="IL186" s="1" t="s">
        <v>57</v>
      </c>
      <c r="IM186" s="1" t="s">
        <v>6</v>
      </c>
      <c r="IN186" s="1" t="s">
        <v>57</v>
      </c>
      <c r="IO186" s="1" t="s">
        <v>7</v>
      </c>
      <c r="IP186" s="1" t="s">
        <v>11</v>
      </c>
      <c r="IQ186" s="1" t="s">
        <v>11</v>
      </c>
      <c r="IR186" s="1" t="s">
        <v>7</v>
      </c>
      <c r="IS186" s="1" t="s">
        <v>11</v>
      </c>
      <c r="IT186" s="1" t="s">
        <v>10</v>
      </c>
      <c r="IU186" s="1" t="s">
        <v>7</v>
      </c>
      <c r="IV186" s="1" t="s">
        <v>7</v>
      </c>
      <c r="IW186" s="1" t="s">
        <v>7</v>
      </c>
      <c r="IX186" s="1" t="s">
        <v>7</v>
      </c>
      <c r="IY186" s="1" t="s">
        <v>6</v>
      </c>
      <c r="IZ186" s="1" t="s">
        <v>3</v>
      </c>
      <c r="JA186" s="1" t="s">
        <v>3</v>
      </c>
      <c r="JB186" s="1" t="s">
        <v>3</v>
      </c>
      <c r="JC186" s="1" t="s">
        <v>4</v>
      </c>
      <c r="JD186" s="1" t="s">
        <v>4</v>
      </c>
      <c r="JE186" s="1" t="s">
        <v>92</v>
      </c>
      <c r="JF186" s="1" t="s">
        <v>92</v>
      </c>
      <c r="JG186" s="1" t="s">
        <v>4</v>
      </c>
      <c r="JH186" s="1" t="s">
        <v>4</v>
      </c>
      <c r="JI186" s="1" t="s">
        <v>4</v>
      </c>
      <c r="JJ186" s="1" t="s">
        <v>4</v>
      </c>
      <c r="JK186" s="1" t="s">
        <v>91</v>
      </c>
      <c r="JL186" s="1" t="s">
        <v>4</v>
      </c>
      <c r="JM186" s="1" t="s">
        <v>94</v>
      </c>
      <c r="JN186" s="1" t="s">
        <v>94</v>
      </c>
      <c r="JO186" s="1" t="s">
        <v>91</v>
      </c>
      <c r="JP186" s="1" t="s">
        <v>4</v>
      </c>
      <c r="JQ186" s="1" t="s">
        <v>57</v>
      </c>
      <c r="JV186" s="1" t="s">
        <v>6</v>
      </c>
      <c r="JW186" s="1" t="s">
        <v>3</v>
      </c>
      <c r="JX186" s="1" t="s">
        <v>3</v>
      </c>
      <c r="JY186" s="1" t="s">
        <v>3</v>
      </c>
      <c r="JZ186" s="1" t="s">
        <v>3</v>
      </c>
      <c r="KA186" s="1" t="s">
        <v>57</v>
      </c>
      <c r="KF186" s="1" t="s">
        <v>3</v>
      </c>
      <c r="KG186" s="1" t="s">
        <v>4</v>
      </c>
      <c r="KH186" s="1" t="s">
        <v>5</v>
      </c>
      <c r="KI186" s="1" t="s">
        <v>5</v>
      </c>
      <c r="KJ186" s="1" t="s">
        <v>3</v>
      </c>
      <c r="KK186" s="1" t="s">
        <v>3</v>
      </c>
      <c r="KL186" s="1" t="s">
        <v>57</v>
      </c>
      <c r="KP186" s="1" t="s">
        <v>57</v>
      </c>
    </row>
    <row r="187" spans="1:306" ht="25.5" x14ac:dyDescent="0.2">
      <c r="A187" s="1" t="s">
        <v>13</v>
      </c>
      <c r="B187" s="1" t="s">
        <v>22</v>
      </c>
      <c r="C187" s="1" t="s">
        <v>354</v>
      </c>
      <c r="D187" s="1" t="s">
        <v>9</v>
      </c>
      <c r="E187" s="1" t="s">
        <v>9</v>
      </c>
      <c r="F187" s="1" t="s">
        <v>9</v>
      </c>
      <c r="G187" s="1" t="s">
        <v>9</v>
      </c>
      <c r="H187" s="1" t="s">
        <v>9</v>
      </c>
      <c r="I187" s="1" t="s">
        <v>57</v>
      </c>
      <c r="U187" s="1" t="s">
        <v>57</v>
      </c>
      <c r="AF187" s="1" t="s">
        <v>57</v>
      </c>
      <c r="AM187" s="1" t="s">
        <v>57</v>
      </c>
      <c r="BI187" s="1" t="s">
        <v>57</v>
      </c>
      <c r="BS187" s="1" t="s">
        <v>57</v>
      </c>
      <c r="BT187" s="1" t="s">
        <v>57</v>
      </c>
      <c r="BU187" s="1" t="s">
        <v>57</v>
      </c>
      <c r="BV187" s="1" t="s">
        <v>57</v>
      </c>
      <c r="BW187" s="1" t="s">
        <v>57</v>
      </c>
      <c r="BX187" s="1" t="s">
        <v>57</v>
      </c>
      <c r="BY187" s="1" t="s">
        <v>57</v>
      </c>
      <c r="BZ187" s="1" t="s">
        <v>57</v>
      </c>
      <c r="CA187" s="1" t="s">
        <v>57</v>
      </c>
      <c r="CB187" s="1" t="s">
        <v>57</v>
      </c>
      <c r="CC187" s="1" t="s">
        <v>57</v>
      </c>
      <c r="CD187" s="1" t="s">
        <v>57</v>
      </c>
      <c r="CE187" s="1" t="s">
        <v>57</v>
      </c>
      <c r="CF187" s="1" t="s">
        <v>57</v>
      </c>
      <c r="CG187" s="1" t="s">
        <v>57</v>
      </c>
      <c r="CH187" s="1" t="s">
        <v>57</v>
      </c>
      <c r="CI187" s="1" t="s">
        <v>57</v>
      </c>
      <c r="CJ187" s="1" t="s">
        <v>57</v>
      </c>
      <c r="CK187" s="1" t="s">
        <v>57</v>
      </c>
      <c r="CL187" s="1" t="s">
        <v>57</v>
      </c>
      <c r="CM187" s="1" t="s">
        <v>57</v>
      </c>
      <c r="CN187" s="1" t="s">
        <v>57</v>
      </c>
      <c r="CO187" s="1" t="s">
        <v>57</v>
      </c>
      <c r="CP187" s="1" t="s">
        <v>57</v>
      </c>
      <c r="CQ187" s="1" t="s">
        <v>57</v>
      </c>
      <c r="CR187" s="1" t="s">
        <v>57</v>
      </c>
      <c r="CS187" s="1" t="s">
        <v>57</v>
      </c>
      <c r="CT187" s="1" t="s">
        <v>57</v>
      </c>
      <c r="CU187" s="1" t="s">
        <v>57</v>
      </c>
      <c r="CV187" s="1" t="s">
        <v>57</v>
      </c>
      <c r="CW187" s="1" t="s">
        <v>57</v>
      </c>
      <c r="CX187" s="1" t="s">
        <v>57</v>
      </c>
      <c r="CY187" s="1" t="s">
        <v>57</v>
      </c>
      <c r="CZ187" s="1" t="s">
        <v>57</v>
      </c>
      <c r="DA187" s="1" t="s">
        <v>57</v>
      </c>
      <c r="DB187" s="1" t="s">
        <v>57</v>
      </c>
      <c r="DC187" s="1" t="s">
        <v>57</v>
      </c>
      <c r="DD187" s="1" t="s">
        <v>57</v>
      </c>
      <c r="DE187" s="1" t="s">
        <v>57</v>
      </c>
      <c r="DF187" s="1" t="s">
        <v>57</v>
      </c>
      <c r="DG187" s="1" t="s">
        <v>57</v>
      </c>
      <c r="DH187" s="1" t="s">
        <v>57</v>
      </c>
      <c r="DI187" s="1" t="s">
        <v>57</v>
      </c>
      <c r="DJ187" s="1" t="s">
        <v>57</v>
      </c>
      <c r="DK187" s="1" t="s">
        <v>57</v>
      </c>
      <c r="DL187" s="1" t="s">
        <v>57</v>
      </c>
      <c r="DM187" s="1" t="s">
        <v>57</v>
      </c>
      <c r="DN187" s="1" t="s">
        <v>57</v>
      </c>
      <c r="DO187" s="1" t="s">
        <v>57</v>
      </c>
      <c r="DP187" s="1" t="s">
        <v>57</v>
      </c>
      <c r="DQ187" s="1" t="s">
        <v>57</v>
      </c>
      <c r="DR187" s="1" t="s">
        <v>57</v>
      </c>
      <c r="DS187" s="1" t="s">
        <v>57</v>
      </c>
      <c r="DT187" s="1" t="s">
        <v>57</v>
      </c>
      <c r="DU187" s="1" t="s">
        <v>57</v>
      </c>
      <c r="DV187" s="1" t="s">
        <v>57</v>
      </c>
      <c r="DW187" s="1" t="s">
        <v>57</v>
      </c>
      <c r="DX187" s="1" t="s">
        <v>57</v>
      </c>
      <c r="DY187" s="1" t="s">
        <v>57</v>
      </c>
      <c r="DZ187" s="1" t="s">
        <v>57</v>
      </c>
      <c r="EA187" s="1" t="s">
        <v>57</v>
      </c>
      <c r="EB187" s="1" t="s">
        <v>57</v>
      </c>
      <c r="EC187" s="1" t="s">
        <v>57</v>
      </c>
      <c r="ED187" s="1" t="s">
        <v>57</v>
      </c>
      <c r="EE187" s="1" t="s">
        <v>57</v>
      </c>
      <c r="EF187" s="1" t="s">
        <v>57</v>
      </c>
      <c r="EG187" s="1" t="s">
        <v>57</v>
      </c>
      <c r="EH187" s="1" t="s">
        <v>57</v>
      </c>
      <c r="EI187" s="1" t="s">
        <v>57</v>
      </c>
      <c r="EJ187" s="1" t="s">
        <v>57</v>
      </c>
      <c r="EK187" s="1" t="s">
        <v>57</v>
      </c>
      <c r="EL187" s="1" t="s">
        <v>57</v>
      </c>
      <c r="EM187" s="1" t="s">
        <v>57</v>
      </c>
      <c r="EN187" s="1" t="s">
        <v>57</v>
      </c>
      <c r="EO187" s="1" t="s">
        <v>57</v>
      </c>
      <c r="EP187" s="1" t="s">
        <v>57</v>
      </c>
      <c r="EQ187" s="1" t="s">
        <v>57</v>
      </c>
      <c r="ER187" s="1" t="s">
        <v>57</v>
      </c>
      <c r="ES187" s="1" t="s">
        <v>57</v>
      </c>
      <c r="ET187" s="1" t="s">
        <v>57</v>
      </c>
      <c r="EU187" s="1" t="s">
        <v>57</v>
      </c>
      <c r="EV187" s="1" t="s">
        <v>57</v>
      </c>
      <c r="EW187" s="1" t="s">
        <v>57</v>
      </c>
      <c r="EX187" s="1" t="s">
        <v>57</v>
      </c>
      <c r="EY187" s="1" t="s">
        <v>57</v>
      </c>
      <c r="EZ187" s="1" t="s">
        <v>57</v>
      </c>
      <c r="FA187" s="1" t="s">
        <v>57</v>
      </c>
      <c r="FB187" s="1" t="s">
        <v>57</v>
      </c>
      <c r="FC187" s="1" t="s">
        <v>57</v>
      </c>
      <c r="FD187" s="1" t="s">
        <v>57</v>
      </c>
      <c r="FE187" s="1" t="s">
        <v>57</v>
      </c>
      <c r="FF187" s="1" t="s">
        <v>57</v>
      </c>
      <c r="FG187" s="1" t="s">
        <v>57</v>
      </c>
      <c r="FH187" s="1" t="s">
        <v>57</v>
      </c>
      <c r="FI187" s="1" t="s">
        <v>57</v>
      </c>
      <c r="GK187" s="1" t="s">
        <v>57</v>
      </c>
      <c r="GP187" s="1" t="s">
        <v>57</v>
      </c>
      <c r="GW187" s="1" t="s">
        <v>57</v>
      </c>
      <c r="HT187" s="1" t="s">
        <v>57</v>
      </c>
      <c r="IC187" s="1" t="s">
        <v>6</v>
      </c>
      <c r="ID187" s="1" t="s">
        <v>9</v>
      </c>
      <c r="IE187" s="1" t="s">
        <v>9</v>
      </c>
      <c r="IF187" s="1" t="s">
        <v>9</v>
      </c>
      <c r="IG187" s="1" t="s">
        <v>6</v>
      </c>
      <c r="IH187" s="1" t="s">
        <v>57</v>
      </c>
      <c r="II187" s="1" t="s">
        <v>57</v>
      </c>
      <c r="IJ187" s="1" t="s">
        <v>57</v>
      </c>
      <c r="IK187" s="1" t="s">
        <v>57</v>
      </c>
      <c r="IL187" s="1" t="s">
        <v>6</v>
      </c>
      <c r="IM187" s="1" t="s">
        <v>57</v>
      </c>
      <c r="IN187" s="1" t="s">
        <v>57</v>
      </c>
      <c r="IO187" s="1" t="s">
        <v>11</v>
      </c>
      <c r="IP187" s="1" t="s">
        <v>11</v>
      </c>
      <c r="IQ187" s="1" t="s">
        <v>11</v>
      </c>
      <c r="IR187" s="1" t="s">
        <v>11</v>
      </c>
      <c r="IS187" s="1" t="s">
        <v>11</v>
      </c>
      <c r="IT187" s="1" t="s">
        <v>11</v>
      </c>
      <c r="IU187" s="1" t="s">
        <v>11</v>
      </c>
      <c r="IV187" s="1" t="s">
        <v>11</v>
      </c>
      <c r="IW187" s="1" t="s">
        <v>11</v>
      </c>
      <c r="IX187" s="1" t="s">
        <v>11</v>
      </c>
      <c r="IY187" s="1" t="s">
        <v>57</v>
      </c>
      <c r="JG187" s="1" t="s">
        <v>5</v>
      </c>
      <c r="JH187" s="1" t="s">
        <v>5</v>
      </c>
      <c r="JI187" s="1" t="s">
        <v>5</v>
      </c>
      <c r="JJ187" s="1" t="s">
        <v>5</v>
      </c>
      <c r="JK187" s="1" t="s">
        <v>5</v>
      </c>
      <c r="JL187" s="1" t="s">
        <v>3</v>
      </c>
      <c r="JM187" s="1" t="s">
        <v>5</v>
      </c>
      <c r="JN187" s="1" t="s">
        <v>5</v>
      </c>
      <c r="JO187" s="1" t="s">
        <v>3</v>
      </c>
      <c r="JP187" s="1" t="s">
        <v>3</v>
      </c>
      <c r="JQ187" s="1" t="s">
        <v>57</v>
      </c>
      <c r="JV187" s="1" t="s">
        <v>57</v>
      </c>
      <c r="KA187" s="1" t="s">
        <v>57</v>
      </c>
      <c r="KF187" s="1" t="s">
        <v>3</v>
      </c>
      <c r="KG187" s="1" t="s">
        <v>5</v>
      </c>
      <c r="KH187" s="1" t="s">
        <v>94</v>
      </c>
      <c r="KI187" s="1" t="s">
        <v>91</v>
      </c>
      <c r="KJ187" s="1" t="s">
        <v>5</v>
      </c>
      <c r="KK187" s="1" t="s">
        <v>5</v>
      </c>
      <c r="KL187" s="1" t="s">
        <v>57</v>
      </c>
      <c r="KP187" s="1" t="s">
        <v>57</v>
      </c>
    </row>
    <row r="188" spans="1:306" x14ac:dyDescent="0.2">
      <c r="A188" s="1" t="s">
        <v>0</v>
      </c>
      <c r="B188" s="1" t="s">
        <v>24</v>
      </c>
      <c r="C188" s="1" t="s">
        <v>98</v>
      </c>
      <c r="D188" s="1" t="s">
        <v>9</v>
      </c>
      <c r="E188" s="1" t="s">
        <v>9</v>
      </c>
      <c r="F188" s="1" t="s">
        <v>9</v>
      </c>
      <c r="G188" s="1" t="s">
        <v>94</v>
      </c>
      <c r="H188" s="1" t="s">
        <v>94</v>
      </c>
      <c r="I188" s="1" t="s">
        <v>6</v>
      </c>
      <c r="J188" s="1" t="s">
        <v>92</v>
      </c>
      <c r="K188" s="1" t="s">
        <v>9</v>
      </c>
      <c r="L188" s="1" t="s">
        <v>92</v>
      </c>
      <c r="M188" s="1" t="s">
        <v>9</v>
      </c>
      <c r="N188" s="1" t="s">
        <v>92</v>
      </c>
      <c r="O188" s="1" t="s">
        <v>91</v>
      </c>
      <c r="P188" s="1" t="s">
        <v>4</v>
      </c>
      <c r="Q188" s="1" t="s">
        <v>9</v>
      </c>
      <c r="R188" s="1" t="s">
        <v>4</v>
      </c>
      <c r="S188" s="1" t="s">
        <v>4</v>
      </c>
      <c r="T188" s="1" t="s">
        <v>3</v>
      </c>
      <c r="U188" s="1" t="s">
        <v>57</v>
      </c>
      <c r="AF188" s="1" t="s">
        <v>57</v>
      </c>
      <c r="AM188" s="1" t="s">
        <v>6</v>
      </c>
      <c r="AN188" s="1" t="s">
        <v>5</v>
      </c>
      <c r="AO188" s="1" t="s">
        <v>5</v>
      </c>
      <c r="AP188" s="1" t="s">
        <v>5</v>
      </c>
      <c r="AQ188" s="1" t="s">
        <v>92</v>
      </c>
      <c r="AR188" s="1" t="s">
        <v>9</v>
      </c>
      <c r="AS188" s="1" t="s">
        <v>9</v>
      </c>
      <c r="AT188" s="1" t="s">
        <v>9</v>
      </c>
      <c r="AU188" s="1" t="s">
        <v>5</v>
      </c>
      <c r="AV188" s="1" t="s">
        <v>5</v>
      </c>
      <c r="AW188" s="1" t="s">
        <v>5</v>
      </c>
      <c r="AX188" s="1" t="s">
        <v>3</v>
      </c>
      <c r="AY188" s="1" t="s">
        <v>5</v>
      </c>
      <c r="AZ188" s="1" t="s">
        <v>9</v>
      </c>
      <c r="BA188" s="1" t="s">
        <v>92</v>
      </c>
      <c r="BB188" s="1" t="s">
        <v>92</v>
      </c>
      <c r="BC188" s="1" t="s">
        <v>92</v>
      </c>
      <c r="BD188" s="1" t="s">
        <v>92</v>
      </c>
      <c r="BE188" s="1" t="s">
        <v>92</v>
      </c>
      <c r="BF188" s="1" t="s">
        <v>92</v>
      </c>
      <c r="BG188" s="1" t="s">
        <v>92</v>
      </c>
      <c r="BH188" s="1" t="s">
        <v>92</v>
      </c>
      <c r="BI188" s="1" t="s">
        <v>6</v>
      </c>
      <c r="BJ188" s="1" t="s">
        <v>9</v>
      </c>
      <c r="BK188" s="1" t="s">
        <v>9</v>
      </c>
      <c r="BL188" s="1" t="s">
        <v>5</v>
      </c>
      <c r="BM188" s="1" t="s">
        <v>9</v>
      </c>
      <c r="BN188" s="1" t="s">
        <v>9</v>
      </c>
      <c r="BO188" s="1" t="s">
        <v>9</v>
      </c>
      <c r="BP188" s="1" t="s">
        <v>9</v>
      </c>
      <c r="BQ188" s="1" t="s">
        <v>9</v>
      </c>
      <c r="BR188" s="1" t="s">
        <v>9</v>
      </c>
      <c r="BS188" s="1" t="s">
        <v>6</v>
      </c>
      <c r="BT188" s="1" t="s">
        <v>57</v>
      </c>
      <c r="BU188" s="1" t="s">
        <v>6</v>
      </c>
      <c r="BV188" s="1" t="s">
        <v>6</v>
      </c>
      <c r="BW188" s="1" t="s">
        <v>57</v>
      </c>
      <c r="BX188" s="1" t="s">
        <v>57</v>
      </c>
      <c r="BY188" s="1" t="s">
        <v>57</v>
      </c>
      <c r="BZ188" s="1" t="s">
        <v>57</v>
      </c>
      <c r="CA188" s="1" t="s">
        <v>57</v>
      </c>
      <c r="CB188" s="1" t="s">
        <v>57</v>
      </c>
      <c r="CC188" s="1" t="s">
        <v>57</v>
      </c>
      <c r="CD188" s="1" t="s">
        <v>57</v>
      </c>
      <c r="CE188" s="1" t="s">
        <v>57</v>
      </c>
      <c r="CF188" s="1" t="s">
        <v>57</v>
      </c>
      <c r="CG188" s="1" t="s">
        <v>57</v>
      </c>
      <c r="CH188" s="1" t="s">
        <v>57</v>
      </c>
      <c r="CI188" s="1" t="s">
        <v>57</v>
      </c>
      <c r="CJ188" s="1" t="s">
        <v>57</v>
      </c>
      <c r="CK188" s="1" t="s">
        <v>57</v>
      </c>
      <c r="CL188" s="1" t="s">
        <v>57</v>
      </c>
      <c r="CM188" s="1" t="s">
        <v>57</v>
      </c>
      <c r="CN188" s="1" t="s">
        <v>57</v>
      </c>
      <c r="CO188" s="1" t="s">
        <v>57</v>
      </c>
      <c r="CP188" s="1" t="s">
        <v>57</v>
      </c>
      <c r="CQ188" s="1" t="s">
        <v>57</v>
      </c>
      <c r="CR188" s="1" t="s">
        <v>57</v>
      </c>
      <c r="CS188" s="1" t="s">
        <v>57</v>
      </c>
      <c r="CT188" s="1" t="s">
        <v>57</v>
      </c>
      <c r="CU188" s="1" t="s">
        <v>57</v>
      </c>
      <c r="CV188" s="1" t="s">
        <v>57</v>
      </c>
      <c r="CW188" s="1" t="s">
        <v>57</v>
      </c>
      <c r="CX188" s="1" t="s">
        <v>57</v>
      </c>
      <c r="CY188" s="1" t="s">
        <v>57</v>
      </c>
      <c r="CZ188" s="1" t="s">
        <v>6</v>
      </c>
      <c r="DA188" s="1" t="s">
        <v>57</v>
      </c>
      <c r="DB188" s="1" t="s">
        <v>57</v>
      </c>
      <c r="DC188" s="1" t="s">
        <v>57</v>
      </c>
      <c r="DD188" s="1" t="s">
        <v>6</v>
      </c>
      <c r="DE188" s="1" t="s">
        <v>57</v>
      </c>
      <c r="DF188" s="1" t="s">
        <v>57</v>
      </c>
      <c r="DG188" s="1" t="s">
        <v>57</v>
      </c>
      <c r="DH188" s="1" t="s">
        <v>57</v>
      </c>
      <c r="DI188" s="1" t="s">
        <v>57</v>
      </c>
      <c r="DJ188" s="1" t="s">
        <v>57</v>
      </c>
      <c r="DK188" s="1" t="s">
        <v>57</v>
      </c>
      <c r="DL188" s="1" t="s">
        <v>57</v>
      </c>
      <c r="DM188" s="1" t="s">
        <v>57</v>
      </c>
      <c r="DN188" s="1" t="s">
        <v>57</v>
      </c>
      <c r="DO188" s="1" t="s">
        <v>57</v>
      </c>
      <c r="DP188" s="1" t="s">
        <v>57</v>
      </c>
      <c r="DQ188" s="1" t="s">
        <v>57</v>
      </c>
      <c r="DR188" s="1" t="s">
        <v>57</v>
      </c>
      <c r="DS188" s="1" t="s">
        <v>57</v>
      </c>
      <c r="DT188" s="1" t="s">
        <v>57</v>
      </c>
      <c r="DU188" s="1" t="s">
        <v>57</v>
      </c>
      <c r="DV188" s="1" t="s">
        <v>57</v>
      </c>
      <c r="DW188" s="1" t="s">
        <v>57</v>
      </c>
      <c r="DX188" s="1" t="s">
        <v>57</v>
      </c>
      <c r="DY188" s="1" t="s">
        <v>57</v>
      </c>
      <c r="DZ188" s="1" t="s">
        <v>57</v>
      </c>
      <c r="EA188" s="1" t="s">
        <v>57</v>
      </c>
      <c r="EB188" s="1" t="s">
        <v>57</v>
      </c>
      <c r="EC188" s="1" t="s">
        <v>57</v>
      </c>
      <c r="ED188" s="1" t="s">
        <v>57</v>
      </c>
      <c r="EE188" s="1" t="s">
        <v>57</v>
      </c>
      <c r="EF188" s="1" t="s">
        <v>57</v>
      </c>
      <c r="EG188" s="1" t="s">
        <v>57</v>
      </c>
      <c r="EH188" s="1" t="s">
        <v>57</v>
      </c>
      <c r="EI188" s="1" t="s">
        <v>57</v>
      </c>
      <c r="EJ188" s="1" t="s">
        <v>57</v>
      </c>
      <c r="EK188" s="1" t="s">
        <v>57</v>
      </c>
      <c r="EL188" s="1" t="s">
        <v>57</v>
      </c>
      <c r="EM188" s="1" t="s">
        <v>57</v>
      </c>
      <c r="EN188" s="1" t="s">
        <v>57</v>
      </c>
      <c r="EO188" s="1" t="s">
        <v>57</v>
      </c>
      <c r="EP188" s="1" t="s">
        <v>57</v>
      </c>
      <c r="EQ188" s="1" t="s">
        <v>57</v>
      </c>
      <c r="ER188" s="1" t="s">
        <v>57</v>
      </c>
      <c r="ES188" s="1" t="s">
        <v>57</v>
      </c>
      <c r="ET188" s="1" t="s">
        <v>57</v>
      </c>
      <c r="EU188" s="1" t="s">
        <v>57</v>
      </c>
      <c r="EV188" s="1" t="s">
        <v>57</v>
      </c>
      <c r="EW188" s="1" t="s">
        <v>57</v>
      </c>
      <c r="EX188" s="1" t="s">
        <v>57</v>
      </c>
      <c r="EY188" s="1" t="s">
        <v>57</v>
      </c>
      <c r="EZ188" s="1" t="s">
        <v>57</v>
      </c>
      <c r="FA188" s="1" t="s">
        <v>57</v>
      </c>
      <c r="FB188" s="1" t="s">
        <v>57</v>
      </c>
      <c r="FC188" s="1" t="s">
        <v>57</v>
      </c>
      <c r="FD188" s="1" t="s">
        <v>57</v>
      </c>
      <c r="FE188" s="1" t="s">
        <v>57</v>
      </c>
      <c r="FF188" s="1" t="s">
        <v>57</v>
      </c>
      <c r="FG188" s="1" t="s">
        <v>57</v>
      </c>
      <c r="FH188" s="1" t="s">
        <v>57</v>
      </c>
      <c r="FI188" s="1" t="s">
        <v>57</v>
      </c>
      <c r="FJ188" s="1" t="s">
        <v>5</v>
      </c>
      <c r="FK188" s="1" t="s">
        <v>5</v>
      </c>
      <c r="FL188" s="1" t="s">
        <v>5</v>
      </c>
      <c r="FM188" s="1" t="s">
        <v>3</v>
      </c>
      <c r="FN188" s="1" t="s">
        <v>4</v>
      </c>
      <c r="FO188" s="1" t="s">
        <v>9</v>
      </c>
      <c r="FP188" s="1" t="s">
        <v>9</v>
      </c>
      <c r="FQ188" s="1" t="s">
        <v>5</v>
      </c>
      <c r="FR188" s="1" t="s">
        <v>5</v>
      </c>
      <c r="FS188" s="1" t="s">
        <v>5</v>
      </c>
      <c r="FT188" s="1" t="s">
        <v>9</v>
      </c>
      <c r="FU188" s="1" t="s">
        <v>9</v>
      </c>
      <c r="FV188" s="1" t="s">
        <v>9</v>
      </c>
      <c r="FW188" s="1" t="s">
        <v>5</v>
      </c>
      <c r="FX188" s="1" t="s">
        <v>9</v>
      </c>
      <c r="FY188" s="1" t="s">
        <v>9</v>
      </c>
      <c r="FZ188" s="1" t="s">
        <v>9</v>
      </c>
      <c r="GA188" s="1" t="s">
        <v>9</v>
      </c>
      <c r="GB188" s="1" t="s">
        <v>5</v>
      </c>
      <c r="GC188" s="1" t="s">
        <v>9</v>
      </c>
      <c r="GD188" s="1" t="s">
        <v>9</v>
      </c>
      <c r="GE188" s="1" t="s">
        <v>5</v>
      </c>
      <c r="GF188" s="1" t="s">
        <v>92</v>
      </c>
      <c r="GG188" s="1" t="s">
        <v>92</v>
      </c>
      <c r="GH188" s="1" t="s">
        <v>92</v>
      </c>
      <c r="GI188" s="1" t="s">
        <v>92</v>
      </c>
      <c r="GJ188" s="1" t="s">
        <v>3</v>
      </c>
      <c r="GK188" s="1" t="s">
        <v>57</v>
      </c>
      <c r="GP188" s="1" t="s">
        <v>57</v>
      </c>
      <c r="GW188" s="1" t="s">
        <v>57</v>
      </c>
      <c r="HT188" s="1" t="s">
        <v>6</v>
      </c>
      <c r="HU188" s="1" t="s">
        <v>3</v>
      </c>
      <c r="HV188" s="1" t="s">
        <v>4</v>
      </c>
      <c r="HW188" s="1" t="s">
        <v>91</v>
      </c>
      <c r="HX188" s="1" t="s">
        <v>91</v>
      </c>
      <c r="HY188" s="1" t="s">
        <v>5</v>
      </c>
      <c r="HZ188" s="1" t="s">
        <v>92</v>
      </c>
      <c r="IA188" s="1" t="s">
        <v>91</v>
      </c>
      <c r="IB188" s="1" t="s">
        <v>92</v>
      </c>
      <c r="IC188" s="1" t="s">
        <v>57</v>
      </c>
      <c r="IG188" s="1" t="s">
        <v>6</v>
      </c>
      <c r="IH188" s="1" t="s">
        <v>57</v>
      </c>
      <c r="II188" s="1" t="s">
        <v>57</v>
      </c>
      <c r="IJ188" s="1" t="s">
        <v>6</v>
      </c>
      <c r="IK188" s="1" t="s">
        <v>57</v>
      </c>
      <c r="IL188" s="1" t="s">
        <v>57</v>
      </c>
      <c r="IM188" s="1" t="s">
        <v>57</v>
      </c>
      <c r="IN188" s="1" t="s">
        <v>57</v>
      </c>
      <c r="IO188" s="1" t="s">
        <v>11</v>
      </c>
      <c r="IP188" s="1" t="s">
        <v>8</v>
      </c>
      <c r="IQ188" s="1" t="s">
        <v>8</v>
      </c>
      <c r="IR188" s="1" t="s">
        <v>8</v>
      </c>
      <c r="IS188" s="1" t="s">
        <v>8</v>
      </c>
      <c r="IT188" s="1" t="s">
        <v>8</v>
      </c>
      <c r="IU188" s="1" t="s">
        <v>12</v>
      </c>
      <c r="IV188" s="1" t="s">
        <v>12</v>
      </c>
      <c r="IW188" s="1" t="s">
        <v>12</v>
      </c>
      <c r="IX188" s="1" t="s">
        <v>10</v>
      </c>
      <c r="IY188" s="1" t="s">
        <v>57</v>
      </c>
      <c r="JG188" s="1" t="s">
        <v>5</v>
      </c>
      <c r="JH188" s="1" t="s">
        <v>9</v>
      </c>
      <c r="JI188" s="1" t="s">
        <v>94</v>
      </c>
      <c r="JJ188" s="1" t="s">
        <v>9</v>
      </c>
      <c r="JK188" s="1" t="s">
        <v>94</v>
      </c>
      <c r="JL188" s="1" t="s">
        <v>94</v>
      </c>
      <c r="JM188" s="1" t="s">
        <v>3</v>
      </c>
      <c r="JN188" s="1" t="s">
        <v>94</v>
      </c>
      <c r="JO188" s="1" t="s">
        <v>5</v>
      </c>
      <c r="JP188" s="1" t="s">
        <v>5</v>
      </c>
      <c r="JQ188" s="1" t="s">
        <v>57</v>
      </c>
      <c r="JV188" s="1" t="s">
        <v>57</v>
      </c>
      <c r="KA188" s="1" t="s">
        <v>57</v>
      </c>
      <c r="KF188" s="1" t="s">
        <v>9</v>
      </c>
      <c r="KG188" s="1" t="s">
        <v>94</v>
      </c>
      <c r="KH188" s="1" t="s">
        <v>3</v>
      </c>
      <c r="KI188" s="1" t="s">
        <v>5</v>
      </c>
      <c r="KJ188" s="1" t="s">
        <v>5</v>
      </c>
      <c r="KK188" s="1" t="s">
        <v>94</v>
      </c>
      <c r="KL188" s="1" t="s">
        <v>6</v>
      </c>
      <c r="KM188" s="1" t="s">
        <v>4</v>
      </c>
      <c r="KN188" s="1" t="s">
        <v>4</v>
      </c>
      <c r="KO188" s="1" t="s">
        <v>4</v>
      </c>
      <c r="KP188" s="1" t="s">
        <v>57</v>
      </c>
    </row>
    <row r="189" spans="1:306" ht="38.25" x14ac:dyDescent="0.2">
      <c r="A189" s="1" t="s">
        <v>13</v>
      </c>
      <c r="B189" s="1" t="s">
        <v>41</v>
      </c>
      <c r="C189" s="1" t="s">
        <v>358</v>
      </c>
      <c r="D189" s="1" t="s">
        <v>94</v>
      </c>
      <c r="E189" s="1" t="s">
        <v>94</v>
      </c>
      <c r="F189" s="1" t="s">
        <v>94</v>
      </c>
      <c r="G189" s="1" t="s">
        <v>94</v>
      </c>
      <c r="H189" s="1" t="s">
        <v>94</v>
      </c>
      <c r="I189" s="1" t="s">
        <v>57</v>
      </c>
      <c r="U189" s="1" t="s">
        <v>57</v>
      </c>
      <c r="AF189" s="1" t="s">
        <v>57</v>
      </c>
      <c r="AM189" s="1" t="s">
        <v>57</v>
      </c>
      <c r="BI189" s="1" t="s">
        <v>57</v>
      </c>
      <c r="BS189" s="1" t="s">
        <v>57</v>
      </c>
      <c r="BT189" s="1" t="s">
        <v>57</v>
      </c>
      <c r="BU189" s="1" t="s">
        <v>57</v>
      </c>
      <c r="BV189" s="1" t="s">
        <v>57</v>
      </c>
      <c r="BW189" s="1" t="s">
        <v>57</v>
      </c>
      <c r="BX189" s="1" t="s">
        <v>57</v>
      </c>
      <c r="BY189" s="1" t="s">
        <v>57</v>
      </c>
      <c r="BZ189" s="1" t="s">
        <v>57</v>
      </c>
      <c r="CA189" s="1" t="s">
        <v>57</v>
      </c>
      <c r="CB189" s="1" t="s">
        <v>57</v>
      </c>
      <c r="CC189" s="1" t="s">
        <v>57</v>
      </c>
      <c r="CD189" s="1" t="s">
        <v>57</v>
      </c>
      <c r="CE189" s="1" t="s">
        <v>57</v>
      </c>
      <c r="CF189" s="1" t="s">
        <v>57</v>
      </c>
      <c r="CG189" s="1" t="s">
        <v>57</v>
      </c>
      <c r="CH189" s="1" t="s">
        <v>57</v>
      </c>
      <c r="CI189" s="1" t="s">
        <v>57</v>
      </c>
      <c r="CJ189" s="1" t="s">
        <v>57</v>
      </c>
      <c r="CK189" s="1" t="s">
        <v>57</v>
      </c>
      <c r="CL189" s="1" t="s">
        <v>57</v>
      </c>
      <c r="CM189" s="1" t="s">
        <v>57</v>
      </c>
      <c r="CN189" s="1" t="s">
        <v>57</v>
      </c>
      <c r="CO189" s="1" t="s">
        <v>57</v>
      </c>
      <c r="CP189" s="1" t="s">
        <v>57</v>
      </c>
      <c r="CQ189" s="1" t="s">
        <v>57</v>
      </c>
      <c r="CR189" s="1" t="s">
        <v>57</v>
      </c>
      <c r="CS189" s="1" t="s">
        <v>57</v>
      </c>
      <c r="CT189" s="1" t="s">
        <v>57</v>
      </c>
      <c r="CU189" s="1" t="s">
        <v>57</v>
      </c>
      <c r="CV189" s="1" t="s">
        <v>57</v>
      </c>
      <c r="CW189" s="1" t="s">
        <v>57</v>
      </c>
      <c r="CX189" s="1" t="s">
        <v>57</v>
      </c>
      <c r="CY189" s="1" t="s">
        <v>57</v>
      </c>
      <c r="CZ189" s="1" t="s">
        <v>57</v>
      </c>
      <c r="DA189" s="1" t="s">
        <v>57</v>
      </c>
      <c r="DB189" s="1" t="s">
        <v>57</v>
      </c>
      <c r="DC189" s="1" t="s">
        <v>57</v>
      </c>
      <c r="DD189" s="1" t="s">
        <v>57</v>
      </c>
      <c r="DE189" s="1" t="s">
        <v>57</v>
      </c>
      <c r="DF189" s="1" t="s">
        <v>57</v>
      </c>
      <c r="DG189" s="1" t="s">
        <v>57</v>
      </c>
      <c r="DH189" s="1" t="s">
        <v>57</v>
      </c>
      <c r="DI189" s="1" t="s">
        <v>57</v>
      </c>
      <c r="DJ189" s="1" t="s">
        <v>57</v>
      </c>
      <c r="DK189" s="1" t="s">
        <v>57</v>
      </c>
      <c r="DL189" s="1" t="s">
        <v>57</v>
      </c>
      <c r="DM189" s="1" t="s">
        <v>57</v>
      </c>
      <c r="DN189" s="1" t="s">
        <v>57</v>
      </c>
      <c r="DO189" s="1" t="s">
        <v>57</v>
      </c>
      <c r="DP189" s="1" t="s">
        <v>57</v>
      </c>
      <c r="DQ189" s="1" t="s">
        <v>57</v>
      </c>
      <c r="DR189" s="1" t="s">
        <v>57</v>
      </c>
      <c r="DS189" s="1" t="s">
        <v>57</v>
      </c>
      <c r="DT189" s="1" t="s">
        <v>57</v>
      </c>
      <c r="DU189" s="1" t="s">
        <v>57</v>
      </c>
      <c r="DV189" s="1" t="s">
        <v>57</v>
      </c>
      <c r="DW189" s="1" t="s">
        <v>57</v>
      </c>
      <c r="DX189" s="1" t="s">
        <v>57</v>
      </c>
      <c r="DY189" s="1" t="s">
        <v>57</v>
      </c>
      <c r="DZ189" s="1" t="s">
        <v>57</v>
      </c>
      <c r="EA189" s="1" t="s">
        <v>57</v>
      </c>
      <c r="EB189" s="1" t="s">
        <v>57</v>
      </c>
      <c r="EC189" s="1" t="s">
        <v>57</v>
      </c>
      <c r="ED189" s="1" t="s">
        <v>57</v>
      </c>
      <c r="EE189" s="1" t="s">
        <v>57</v>
      </c>
      <c r="EF189" s="1" t="s">
        <v>57</v>
      </c>
      <c r="EG189" s="1" t="s">
        <v>57</v>
      </c>
      <c r="EH189" s="1" t="s">
        <v>57</v>
      </c>
      <c r="EI189" s="1" t="s">
        <v>57</v>
      </c>
      <c r="EJ189" s="1" t="s">
        <v>57</v>
      </c>
      <c r="EK189" s="1" t="s">
        <v>57</v>
      </c>
      <c r="EL189" s="1" t="s">
        <v>57</v>
      </c>
      <c r="EM189" s="1" t="s">
        <v>57</v>
      </c>
      <c r="EN189" s="1" t="s">
        <v>57</v>
      </c>
      <c r="EO189" s="1" t="s">
        <v>57</v>
      </c>
      <c r="EP189" s="1" t="s">
        <v>57</v>
      </c>
      <c r="EQ189" s="1" t="s">
        <v>57</v>
      </c>
      <c r="ER189" s="1" t="s">
        <v>57</v>
      </c>
      <c r="ES189" s="1" t="s">
        <v>57</v>
      </c>
      <c r="ET189" s="1" t="s">
        <v>57</v>
      </c>
      <c r="EU189" s="1" t="s">
        <v>57</v>
      </c>
      <c r="EV189" s="1" t="s">
        <v>57</v>
      </c>
      <c r="EW189" s="1" t="s">
        <v>57</v>
      </c>
      <c r="EX189" s="1" t="s">
        <v>57</v>
      </c>
      <c r="EY189" s="1" t="s">
        <v>57</v>
      </c>
      <c r="EZ189" s="1" t="s">
        <v>57</v>
      </c>
      <c r="FA189" s="1" t="s">
        <v>57</v>
      </c>
      <c r="FB189" s="1" t="s">
        <v>57</v>
      </c>
      <c r="FC189" s="1" t="s">
        <v>57</v>
      </c>
      <c r="FD189" s="1" t="s">
        <v>57</v>
      </c>
      <c r="FE189" s="1" t="s">
        <v>57</v>
      </c>
      <c r="FF189" s="1" t="s">
        <v>57</v>
      </c>
      <c r="FG189" s="1" t="s">
        <v>57</v>
      </c>
      <c r="FH189" s="1" t="s">
        <v>57</v>
      </c>
      <c r="FI189" s="1" t="s">
        <v>57</v>
      </c>
      <c r="GK189" s="1" t="s">
        <v>57</v>
      </c>
      <c r="GP189" s="1" t="s">
        <v>57</v>
      </c>
      <c r="GW189" s="1" t="s">
        <v>57</v>
      </c>
      <c r="HT189" s="1" t="s">
        <v>57</v>
      </c>
      <c r="IC189" s="1" t="s">
        <v>57</v>
      </c>
      <c r="IG189" s="1" t="s">
        <v>57</v>
      </c>
      <c r="IH189" s="1" t="s">
        <v>57</v>
      </c>
      <c r="II189" s="1" t="s">
        <v>57</v>
      </c>
      <c r="IJ189" s="1" t="s">
        <v>6</v>
      </c>
      <c r="IK189" s="1" t="s">
        <v>57</v>
      </c>
      <c r="IL189" s="1" t="s">
        <v>57</v>
      </c>
      <c r="IM189" s="1" t="s">
        <v>6</v>
      </c>
      <c r="IN189" s="1" t="s">
        <v>57</v>
      </c>
      <c r="IO189" s="1" t="s">
        <v>11</v>
      </c>
      <c r="IP189" s="1" t="s">
        <v>11</v>
      </c>
      <c r="IQ189" s="1" t="s">
        <v>11</v>
      </c>
      <c r="IR189" s="1" t="s">
        <v>11</v>
      </c>
      <c r="IS189" s="1" t="s">
        <v>11</v>
      </c>
      <c r="IT189" s="1" t="s">
        <v>7</v>
      </c>
      <c r="IU189" s="1" t="s">
        <v>7</v>
      </c>
      <c r="IV189" s="1" t="s">
        <v>7</v>
      </c>
      <c r="IW189" s="1" t="s">
        <v>11</v>
      </c>
      <c r="IX189" s="1" t="s">
        <v>7</v>
      </c>
      <c r="IY189" s="1" t="s">
        <v>57</v>
      </c>
      <c r="JG189" s="1" t="s">
        <v>3</v>
      </c>
      <c r="JH189" s="1" t="s">
        <v>3</v>
      </c>
      <c r="JI189" s="1" t="s">
        <v>94</v>
      </c>
      <c r="JJ189" s="1" t="s">
        <v>94</v>
      </c>
      <c r="JK189" s="1" t="s">
        <v>94</v>
      </c>
      <c r="JL189" s="1" t="s">
        <v>94</v>
      </c>
      <c r="JM189" s="1" t="s">
        <v>94</v>
      </c>
      <c r="JN189" s="1" t="s">
        <v>94</v>
      </c>
      <c r="JO189" s="1" t="s">
        <v>94</v>
      </c>
      <c r="JP189" s="1" t="s">
        <v>94</v>
      </c>
      <c r="JQ189" s="1" t="s">
        <v>57</v>
      </c>
      <c r="JV189" s="1" t="s">
        <v>57</v>
      </c>
      <c r="KA189" s="1" t="s">
        <v>57</v>
      </c>
      <c r="KF189" s="1" t="s">
        <v>94</v>
      </c>
      <c r="KG189" s="1" t="s">
        <v>94</v>
      </c>
      <c r="KH189" s="1" t="s">
        <v>5</v>
      </c>
      <c r="KI189" s="1" t="s">
        <v>5</v>
      </c>
      <c r="KJ189" s="1" t="s">
        <v>5</v>
      </c>
      <c r="KK189" s="1" t="s">
        <v>5</v>
      </c>
      <c r="KL189" s="1" t="s">
        <v>57</v>
      </c>
      <c r="KP189" s="1" t="s">
        <v>57</v>
      </c>
    </row>
    <row r="190" spans="1:306" ht="25.5" x14ac:dyDescent="0.2">
      <c r="A190" s="1" t="s">
        <v>0</v>
      </c>
      <c r="B190" s="1" t="s">
        <v>20</v>
      </c>
      <c r="C190" s="1" t="s">
        <v>95</v>
      </c>
      <c r="D190" s="1" t="s">
        <v>9</v>
      </c>
      <c r="E190" s="1" t="s">
        <v>9</v>
      </c>
      <c r="F190" s="1" t="s">
        <v>9</v>
      </c>
      <c r="G190" s="1" t="s">
        <v>5</v>
      </c>
      <c r="H190" s="1" t="s">
        <v>94</v>
      </c>
      <c r="I190" s="1" t="s">
        <v>6</v>
      </c>
      <c r="J190" s="1" t="s">
        <v>5</v>
      </c>
      <c r="K190" s="1" t="s">
        <v>5</v>
      </c>
      <c r="L190" s="1" t="s">
        <v>3</v>
      </c>
      <c r="M190" s="1" t="s">
        <v>3</v>
      </c>
      <c r="N190" s="1" t="s">
        <v>5</v>
      </c>
      <c r="O190" s="1" t="s">
        <v>5</v>
      </c>
      <c r="P190" s="1" t="s">
        <v>3</v>
      </c>
      <c r="Q190" s="1" t="s">
        <v>9</v>
      </c>
      <c r="R190" s="1" t="s">
        <v>5</v>
      </c>
      <c r="S190" s="1" t="s">
        <v>3</v>
      </c>
      <c r="T190" s="1" t="s">
        <v>3</v>
      </c>
      <c r="U190" s="1" t="s">
        <v>6</v>
      </c>
      <c r="V190" s="1" t="s">
        <v>3</v>
      </c>
      <c r="W190" s="1" t="s">
        <v>5</v>
      </c>
      <c r="X190" s="1" t="s">
        <v>3</v>
      </c>
      <c r="Y190" s="1" t="s">
        <v>5</v>
      </c>
      <c r="Z190" s="1" t="s">
        <v>5</v>
      </c>
      <c r="AA190" s="1" t="s">
        <v>4</v>
      </c>
      <c r="AB190" s="1" t="s">
        <v>4</v>
      </c>
      <c r="AC190" s="1" t="s">
        <v>3</v>
      </c>
      <c r="AD190" s="1" t="s">
        <v>5</v>
      </c>
      <c r="AE190" s="1" t="s">
        <v>5</v>
      </c>
      <c r="AF190" s="1" t="s">
        <v>57</v>
      </c>
      <c r="AM190" s="1" t="s">
        <v>6</v>
      </c>
      <c r="AN190" s="1" t="s">
        <v>5</v>
      </c>
      <c r="AO190" s="1" t="s">
        <v>5</v>
      </c>
      <c r="AP190" s="1" t="s">
        <v>5</v>
      </c>
      <c r="AQ190" s="1" t="s">
        <v>5</v>
      </c>
      <c r="AR190" s="1" t="s">
        <v>5</v>
      </c>
      <c r="AS190" s="1" t="s">
        <v>9</v>
      </c>
      <c r="AT190" s="1" t="s">
        <v>5</v>
      </c>
      <c r="AU190" s="1" t="s">
        <v>3</v>
      </c>
      <c r="AV190" s="1" t="s">
        <v>3</v>
      </c>
      <c r="AW190" s="1" t="s">
        <v>5</v>
      </c>
      <c r="AX190" s="1" t="s">
        <v>3</v>
      </c>
      <c r="AY190" s="1" t="s">
        <v>5</v>
      </c>
      <c r="AZ190" s="1" t="s">
        <v>9</v>
      </c>
      <c r="BA190" s="1" t="s">
        <v>9</v>
      </c>
      <c r="BB190" s="1" t="s">
        <v>9</v>
      </c>
      <c r="BC190" s="1" t="s">
        <v>3</v>
      </c>
      <c r="BD190" s="1" t="s">
        <v>3</v>
      </c>
      <c r="BE190" s="1" t="s">
        <v>5</v>
      </c>
      <c r="BF190" s="1" t="s">
        <v>3</v>
      </c>
      <c r="BG190" s="1" t="s">
        <v>5</v>
      </c>
      <c r="BH190" s="1" t="s">
        <v>5</v>
      </c>
      <c r="BI190" s="1" t="s">
        <v>6</v>
      </c>
      <c r="BJ190" s="1" t="s">
        <v>5</v>
      </c>
      <c r="BK190" s="1" t="s">
        <v>5</v>
      </c>
      <c r="BL190" s="1" t="s">
        <v>5</v>
      </c>
      <c r="BM190" s="1" t="s">
        <v>9</v>
      </c>
      <c r="BN190" s="1" t="s">
        <v>9</v>
      </c>
      <c r="BO190" s="1" t="s">
        <v>9</v>
      </c>
      <c r="BP190" s="1" t="s">
        <v>9</v>
      </c>
      <c r="BQ190" s="1" t="s">
        <v>5</v>
      </c>
      <c r="BR190" s="1" t="s">
        <v>5</v>
      </c>
      <c r="BS190" s="1" t="s">
        <v>57</v>
      </c>
      <c r="BT190" s="1" t="s">
        <v>57</v>
      </c>
      <c r="BU190" s="1" t="s">
        <v>57</v>
      </c>
      <c r="BV190" s="1" t="s">
        <v>57</v>
      </c>
      <c r="BW190" s="1" t="s">
        <v>57</v>
      </c>
      <c r="BX190" s="1" t="s">
        <v>57</v>
      </c>
      <c r="BY190" s="1" t="s">
        <v>57</v>
      </c>
      <c r="BZ190" s="1" t="s">
        <v>57</v>
      </c>
      <c r="CA190" s="1" t="s">
        <v>57</v>
      </c>
      <c r="CB190" s="1" t="s">
        <v>57</v>
      </c>
      <c r="CC190" s="1" t="s">
        <v>57</v>
      </c>
      <c r="CD190" s="1" t="s">
        <v>57</v>
      </c>
      <c r="CE190" s="1" t="s">
        <v>57</v>
      </c>
      <c r="CF190" s="1" t="s">
        <v>57</v>
      </c>
      <c r="CG190" s="1" t="s">
        <v>57</v>
      </c>
      <c r="CH190" s="1" t="s">
        <v>57</v>
      </c>
      <c r="CI190" s="1" t="s">
        <v>57</v>
      </c>
      <c r="CJ190" s="1" t="s">
        <v>57</v>
      </c>
      <c r="CK190" s="1" t="s">
        <v>57</v>
      </c>
      <c r="CL190" s="1" t="s">
        <v>57</v>
      </c>
      <c r="CM190" s="1" t="s">
        <v>57</v>
      </c>
      <c r="CN190" s="1" t="s">
        <v>57</v>
      </c>
      <c r="CO190" s="1" t="s">
        <v>57</v>
      </c>
      <c r="CP190" s="1" t="s">
        <v>57</v>
      </c>
      <c r="CQ190" s="1" t="s">
        <v>57</v>
      </c>
      <c r="CR190" s="1" t="s">
        <v>57</v>
      </c>
      <c r="CS190" s="1" t="s">
        <v>57</v>
      </c>
      <c r="CT190" s="1" t="s">
        <v>57</v>
      </c>
      <c r="CU190" s="1" t="s">
        <v>57</v>
      </c>
      <c r="CV190" s="1" t="s">
        <v>57</v>
      </c>
      <c r="CW190" s="1" t="s">
        <v>57</v>
      </c>
      <c r="CX190" s="1" t="s">
        <v>57</v>
      </c>
      <c r="CY190" s="1" t="s">
        <v>57</v>
      </c>
      <c r="CZ190" s="1" t="s">
        <v>57</v>
      </c>
      <c r="DA190" s="1" t="s">
        <v>57</v>
      </c>
      <c r="DB190" s="1" t="s">
        <v>57</v>
      </c>
      <c r="DC190" s="1" t="s">
        <v>57</v>
      </c>
      <c r="DD190" s="1" t="s">
        <v>57</v>
      </c>
      <c r="DE190" s="1" t="s">
        <v>57</v>
      </c>
      <c r="DF190" s="1" t="s">
        <v>57</v>
      </c>
      <c r="DG190" s="1" t="s">
        <v>57</v>
      </c>
      <c r="DH190" s="1" t="s">
        <v>57</v>
      </c>
      <c r="DI190" s="1" t="s">
        <v>57</v>
      </c>
      <c r="DJ190" s="1" t="s">
        <v>57</v>
      </c>
      <c r="DK190" s="1" t="s">
        <v>57</v>
      </c>
      <c r="DL190" s="1" t="s">
        <v>57</v>
      </c>
      <c r="DM190" s="1" t="s">
        <v>57</v>
      </c>
      <c r="DN190" s="1" t="s">
        <v>57</v>
      </c>
      <c r="DO190" s="1" t="s">
        <v>57</v>
      </c>
      <c r="DP190" s="1" t="s">
        <v>57</v>
      </c>
      <c r="DQ190" s="1" t="s">
        <v>57</v>
      </c>
      <c r="DR190" s="1" t="s">
        <v>57</v>
      </c>
      <c r="DS190" s="1" t="s">
        <v>57</v>
      </c>
      <c r="DT190" s="1" t="s">
        <v>57</v>
      </c>
      <c r="DU190" s="1" t="s">
        <v>57</v>
      </c>
      <c r="DV190" s="1" t="s">
        <v>57</v>
      </c>
      <c r="DW190" s="1" t="s">
        <v>57</v>
      </c>
      <c r="DX190" s="1" t="s">
        <v>57</v>
      </c>
      <c r="DY190" s="1" t="s">
        <v>57</v>
      </c>
      <c r="DZ190" s="1" t="s">
        <v>57</v>
      </c>
      <c r="EA190" s="1" t="s">
        <v>57</v>
      </c>
      <c r="EB190" s="1" t="s">
        <v>57</v>
      </c>
      <c r="EC190" s="1" t="s">
        <v>57</v>
      </c>
      <c r="ED190" s="1" t="s">
        <v>57</v>
      </c>
      <c r="EE190" s="1" t="s">
        <v>57</v>
      </c>
      <c r="EF190" s="1" t="s">
        <v>57</v>
      </c>
      <c r="EG190" s="1" t="s">
        <v>57</v>
      </c>
      <c r="EH190" s="1" t="s">
        <v>57</v>
      </c>
      <c r="EI190" s="1" t="s">
        <v>57</v>
      </c>
      <c r="EJ190" s="1" t="s">
        <v>57</v>
      </c>
      <c r="EK190" s="1" t="s">
        <v>57</v>
      </c>
      <c r="EL190" s="1" t="s">
        <v>57</v>
      </c>
      <c r="EM190" s="1" t="s">
        <v>57</v>
      </c>
      <c r="EN190" s="1" t="s">
        <v>57</v>
      </c>
      <c r="EO190" s="1" t="s">
        <v>57</v>
      </c>
      <c r="EP190" s="1" t="s">
        <v>57</v>
      </c>
      <c r="EQ190" s="1" t="s">
        <v>57</v>
      </c>
      <c r="ER190" s="1" t="s">
        <v>57</v>
      </c>
      <c r="ES190" s="1" t="s">
        <v>57</v>
      </c>
      <c r="ET190" s="1" t="s">
        <v>57</v>
      </c>
      <c r="EU190" s="1" t="s">
        <v>57</v>
      </c>
      <c r="EV190" s="1" t="s">
        <v>57</v>
      </c>
      <c r="EW190" s="1" t="s">
        <v>57</v>
      </c>
      <c r="EX190" s="1" t="s">
        <v>57</v>
      </c>
      <c r="EY190" s="1" t="s">
        <v>57</v>
      </c>
      <c r="EZ190" s="1" t="s">
        <v>57</v>
      </c>
      <c r="FA190" s="1" t="s">
        <v>57</v>
      </c>
      <c r="FB190" s="1" t="s">
        <v>57</v>
      </c>
      <c r="FC190" s="1" t="s">
        <v>57</v>
      </c>
      <c r="FD190" s="1" t="s">
        <v>57</v>
      </c>
      <c r="FE190" s="1" t="s">
        <v>57</v>
      </c>
      <c r="FF190" s="1" t="s">
        <v>57</v>
      </c>
      <c r="FG190" s="1" t="s">
        <v>57</v>
      </c>
      <c r="FH190" s="1" t="s">
        <v>57</v>
      </c>
      <c r="FI190" s="1" t="s">
        <v>57</v>
      </c>
      <c r="GK190" s="1" t="s">
        <v>57</v>
      </c>
      <c r="GP190" s="1" t="s">
        <v>57</v>
      </c>
      <c r="GW190" s="1" t="s">
        <v>6</v>
      </c>
      <c r="GX190" s="1" t="s">
        <v>5</v>
      </c>
      <c r="GY190" s="1" t="s">
        <v>3</v>
      </c>
      <c r="GZ190" s="1" t="s">
        <v>5</v>
      </c>
      <c r="HA190" s="1" t="s">
        <v>3</v>
      </c>
      <c r="HB190" s="1" t="s">
        <v>5</v>
      </c>
      <c r="HC190" s="1" t="s">
        <v>5</v>
      </c>
      <c r="HD190" s="1" t="s">
        <v>5</v>
      </c>
      <c r="HE190" s="1" t="s">
        <v>5</v>
      </c>
      <c r="HF190" s="1" t="s">
        <v>92</v>
      </c>
      <c r="HG190" s="1" t="s">
        <v>92</v>
      </c>
      <c r="HH190" s="1" t="s">
        <v>5</v>
      </c>
      <c r="HI190" s="1" t="s">
        <v>3</v>
      </c>
      <c r="HJ190" s="1" t="s">
        <v>5</v>
      </c>
      <c r="HK190" s="1" t="s">
        <v>5</v>
      </c>
      <c r="HL190" s="1" t="s">
        <v>3</v>
      </c>
      <c r="HM190" s="1" t="s">
        <v>5</v>
      </c>
      <c r="HN190" s="1" t="s">
        <v>3</v>
      </c>
      <c r="HO190" s="1" t="s">
        <v>5</v>
      </c>
      <c r="HP190" s="1" t="s">
        <v>5</v>
      </c>
      <c r="HQ190" s="1" t="s">
        <v>3</v>
      </c>
      <c r="HR190" s="1" t="s">
        <v>3</v>
      </c>
      <c r="HS190" s="1" t="s">
        <v>3</v>
      </c>
      <c r="HT190" s="1" t="s">
        <v>6</v>
      </c>
      <c r="HU190" s="1" t="s">
        <v>3</v>
      </c>
      <c r="HV190" s="1" t="s">
        <v>3</v>
      </c>
      <c r="HW190" s="1" t="s">
        <v>3</v>
      </c>
      <c r="HX190" s="1" t="s">
        <v>3</v>
      </c>
      <c r="HY190" s="1" t="s">
        <v>3</v>
      </c>
      <c r="HZ190" s="1" t="s">
        <v>92</v>
      </c>
      <c r="IA190" s="1" t="s">
        <v>3</v>
      </c>
      <c r="IB190" s="1" t="s">
        <v>5</v>
      </c>
      <c r="IC190" s="1" t="s">
        <v>57</v>
      </c>
      <c r="IG190" s="1" t="s">
        <v>6</v>
      </c>
      <c r="IH190" s="1" t="s">
        <v>6</v>
      </c>
      <c r="II190" s="1" t="s">
        <v>57</v>
      </c>
      <c r="IJ190" s="1" t="s">
        <v>57</v>
      </c>
      <c r="IK190" s="1" t="s">
        <v>57</v>
      </c>
      <c r="IL190" s="1" t="s">
        <v>57</v>
      </c>
      <c r="IM190" s="1" t="s">
        <v>57</v>
      </c>
      <c r="IN190" s="1" t="s">
        <v>57</v>
      </c>
      <c r="IO190" s="1" t="s">
        <v>10</v>
      </c>
      <c r="IP190" s="1" t="s">
        <v>10</v>
      </c>
      <c r="IQ190" s="1" t="s">
        <v>7</v>
      </c>
      <c r="IR190" s="1" t="s">
        <v>7</v>
      </c>
      <c r="IS190" s="1" t="s">
        <v>7</v>
      </c>
      <c r="IT190" s="1" t="s">
        <v>7</v>
      </c>
      <c r="IU190" s="1" t="s">
        <v>10</v>
      </c>
      <c r="IV190" s="1" t="s">
        <v>10</v>
      </c>
      <c r="IW190" s="1" t="s">
        <v>10</v>
      </c>
      <c r="IX190" s="1" t="s">
        <v>10</v>
      </c>
      <c r="IY190" s="1" t="s">
        <v>6</v>
      </c>
      <c r="IZ190" s="1" t="s">
        <v>3</v>
      </c>
      <c r="JA190" s="1" t="s">
        <v>5</v>
      </c>
      <c r="JB190" s="1" t="s">
        <v>4</v>
      </c>
      <c r="JC190" s="1" t="s">
        <v>92</v>
      </c>
      <c r="JD190" s="1" t="s">
        <v>3</v>
      </c>
      <c r="JE190" s="1" t="s">
        <v>3</v>
      </c>
      <c r="JF190" s="1" t="s">
        <v>3</v>
      </c>
      <c r="JG190" s="1" t="s">
        <v>5</v>
      </c>
      <c r="JH190" s="1" t="s">
        <v>5</v>
      </c>
      <c r="JI190" s="1" t="s">
        <v>4</v>
      </c>
      <c r="JJ190" s="1" t="s">
        <v>4</v>
      </c>
      <c r="JK190" s="1" t="s">
        <v>3</v>
      </c>
      <c r="JL190" s="1" t="s">
        <v>3</v>
      </c>
      <c r="JM190" s="1" t="s">
        <v>4</v>
      </c>
      <c r="JN190" s="1" t="s">
        <v>3</v>
      </c>
      <c r="JO190" s="1" t="s">
        <v>3</v>
      </c>
      <c r="JP190" s="1" t="s">
        <v>3</v>
      </c>
      <c r="JQ190" s="1" t="s">
        <v>57</v>
      </c>
      <c r="JV190" s="1" t="s">
        <v>57</v>
      </c>
      <c r="KA190" s="1" t="s">
        <v>6</v>
      </c>
      <c r="KB190" s="1" t="s">
        <v>5</v>
      </c>
      <c r="KC190" s="1" t="s">
        <v>5</v>
      </c>
      <c r="KD190" s="1" t="s">
        <v>3</v>
      </c>
      <c r="KE190" s="1" t="s">
        <v>3</v>
      </c>
      <c r="KF190" s="1" t="s">
        <v>3</v>
      </c>
      <c r="KG190" s="1" t="s">
        <v>3</v>
      </c>
      <c r="KH190" s="1" t="s">
        <v>9</v>
      </c>
      <c r="KI190" s="1" t="s">
        <v>5</v>
      </c>
      <c r="KJ190" s="1" t="s">
        <v>9</v>
      </c>
      <c r="KK190" s="1" t="s">
        <v>5</v>
      </c>
      <c r="KL190" s="1" t="s">
        <v>6</v>
      </c>
      <c r="KM190" s="1" t="s">
        <v>3</v>
      </c>
      <c r="KN190" s="1" t="s">
        <v>3</v>
      </c>
      <c r="KO190" s="1" t="s">
        <v>5</v>
      </c>
      <c r="KP190" s="1" t="s">
        <v>6</v>
      </c>
      <c r="KQ190" s="1" t="s">
        <v>92</v>
      </c>
      <c r="KR190" s="1" t="s">
        <v>5</v>
      </c>
      <c r="KS190" s="1" t="s">
        <v>92</v>
      </c>
      <c r="KT190" s="1" t="s">
        <v>5</v>
      </c>
    </row>
    <row r="191" spans="1:306" x14ac:dyDescent="0.2">
      <c r="A191" s="1" t="s">
        <v>13</v>
      </c>
      <c r="B191" s="1" t="s">
        <v>47</v>
      </c>
      <c r="C191" s="1" t="s">
        <v>108</v>
      </c>
      <c r="D191" s="1" t="s">
        <v>3</v>
      </c>
      <c r="E191" s="1" t="s">
        <v>5</v>
      </c>
      <c r="F191" s="1" t="s">
        <v>3</v>
      </c>
      <c r="G191" s="1" t="s">
        <v>5</v>
      </c>
      <c r="H191" s="1" t="s">
        <v>5</v>
      </c>
      <c r="I191" s="1" t="s">
        <v>57</v>
      </c>
      <c r="U191" s="1" t="s">
        <v>57</v>
      </c>
      <c r="AF191" s="1" t="s">
        <v>57</v>
      </c>
      <c r="AM191" s="1" t="s">
        <v>57</v>
      </c>
      <c r="BI191" s="1" t="s">
        <v>57</v>
      </c>
      <c r="BS191" s="1" t="s">
        <v>57</v>
      </c>
      <c r="BT191" s="1" t="s">
        <v>57</v>
      </c>
      <c r="BU191" s="1" t="s">
        <v>57</v>
      </c>
      <c r="BV191" s="1" t="s">
        <v>57</v>
      </c>
      <c r="BW191" s="1" t="s">
        <v>57</v>
      </c>
      <c r="BX191" s="1" t="s">
        <v>57</v>
      </c>
      <c r="BY191" s="1" t="s">
        <v>57</v>
      </c>
      <c r="BZ191" s="1" t="s">
        <v>57</v>
      </c>
      <c r="CA191" s="1" t="s">
        <v>57</v>
      </c>
      <c r="CB191" s="1" t="s">
        <v>57</v>
      </c>
      <c r="CC191" s="1" t="s">
        <v>57</v>
      </c>
      <c r="CD191" s="1" t="s">
        <v>57</v>
      </c>
      <c r="CE191" s="1" t="s">
        <v>57</v>
      </c>
      <c r="CF191" s="1" t="s">
        <v>57</v>
      </c>
      <c r="CG191" s="1" t="s">
        <v>57</v>
      </c>
      <c r="CH191" s="1" t="s">
        <v>57</v>
      </c>
      <c r="CI191" s="1" t="s">
        <v>57</v>
      </c>
      <c r="CJ191" s="1" t="s">
        <v>57</v>
      </c>
      <c r="CK191" s="1" t="s">
        <v>57</v>
      </c>
      <c r="CL191" s="1" t="s">
        <v>57</v>
      </c>
      <c r="CM191" s="1" t="s">
        <v>57</v>
      </c>
      <c r="CN191" s="1" t="s">
        <v>57</v>
      </c>
      <c r="CO191" s="1" t="s">
        <v>57</v>
      </c>
      <c r="CP191" s="1" t="s">
        <v>57</v>
      </c>
      <c r="CQ191" s="1" t="s">
        <v>57</v>
      </c>
      <c r="CR191" s="1" t="s">
        <v>57</v>
      </c>
      <c r="CS191" s="1" t="s">
        <v>57</v>
      </c>
      <c r="CT191" s="1" t="s">
        <v>57</v>
      </c>
      <c r="CU191" s="1" t="s">
        <v>57</v>
      </c>
      <c r="CV191" s="1" t="s">
        <v>57</v>
      </c>
      <c r="CW191" s="1" t="s">
        <v>57</v>
      </c>
      <c r="CX191" s="1" t="s">
        <v>57</v>
      </c>
      <c r="CY191" s="1" t="s">
        <v>57</v>
      </c>
      <c r="CZ191" s="1" t="s">
        <v>57</v>
      </c>
      <c r="DA191" s="1" t="s">
        <v>57</v>
      </c>
      <c r="DB191" s="1" t="s">
        <v>57</v>
      </c>
      <c r="DC191" s="1" t="s">
        <v>57</v>
      </c>
      <c r="DD191" s="1" t="s">
        <v>57</v>
      </c>
      <c r="DE191" s="1" t="s">
        <v>57</v>
      </c>
      <c r="DF191" s="1" t="s">
        <v>57</v>
      </c>
      <c r="DG191" s="1" t="s">
        <v>57</v>
      </c>
      <c r="DH191" s="1" t="s">
        <v>57</v>
      </c>
      <c r="DI191" s="1" t="s">
        <v>57</v>
      </c>
      <c r="DJ191" s="1" t="s">
        <v>57</v>
      </c>
      <c r="DK191" s="1" t="s">
        <v>57</v>
      </c>
      <c r="DL191" s="1" t="s">
        <v>57</v>
      </c>
      <c r="DM191" s="1" t="s">
        <v>57</v>
      </c>
      <c r="DN191" s="1" t="s">
        <v>57</v>
      </c>
      <c r="DO191" s="1" t="s">
        <v>57</v>
      </c>
      <c r="DP191" s="1" t="s">
        <v>57</v>
      </c>
      <c r="DQ191" s="1" t="s">
        <v>57</v>
      </c>
      <c r="DR191" s="1" t="s">
        <v>57</v>
      </c>
      <c r="DS191" s="1" t="s">
        <v>57</v>
      </c>
      <c r="DT191" s="1" t="s">
        <v>57</v>
      </c>
      <c r="DU191" s="1" t="s">
        <v>57</v>
      </c>
      <c r="DV191" s="1" t="s">
        <v>57</v>
      </c>
      <c r="DW191" s="1" t="s">
        <v>57</v>
      </c>
      <c r="DX191" s="1" t="s">
        <v>57</v>
      </c>
      <c r="DY191" s="1" t="s">
        <v>57</v>
      </c>
      <c r="DZ191" s="1" t="s">
        <v>57</v>
      </c>
      <c r="EA191" s="1" t="s">
        <v>57</v>
      </c>
      <c r="EB191" s="1" t="s">
        <v>57</v>
      </c>
      <c r="EC191" s="1" t="s">
        <v>57</v>
      </c>
      <c r="ED191" s="1" t="s">
        <v>57</v>
      </c>
      <c r="EE191" s="1" t="s">
        <v>57</v>
      </c>
      <c r="EF191" s="1" t="s">
        <v>57</v>
      </c>
      <c r="EG191" s="1" t="s">
        <v>57</v>
      </c>
      <c r="EH191" s="1" t="s">
        <v>57</v>
      </c>
      <c r="EI191" s="1" t="s">
        <v>57</v>
      </c>
      <c r="EJ191" s="1" t="s">
        <v>57</v>
      </c>
      <c r="EK191" s="1" t="s">
        <v>57</v>
      </c>
      <c r="EL191" s="1" t="s">
        <v>57</v>
      </c>
      <c r="EM191" s="1" t="s">
        <v>57</v>
      </c>
      <c r="EN191" s="1" t="s">
        <v>57</v>
      </c>
      <c r="EO191" s="1" t="s">
        <v>57</v>
      </c>
      <c r="EP191" s="1" t="s">
        <v>57</v>
      </c>
      <c r="EQ191" s="1" t="s">
        <v>57</v>
      </c>
      <c r="ER191" s="1" t="s">
        <v>57</v>
      </c>
      <c r="ES191" s="1" t="s">
        <v>57</v>
      </c>
      <c r="ET191" s="1" t="s">
        <v>57</v>
      </c>
      <c r="EU191" s="1" t="s">
        <v>57</v>
      </c>
      <c r="EV191" s="1" t="s">
        <v>57</v>
      </c>
      <c r="EW191" s="1" t="s">
        <v>57</v>
      </c>
      <c r="EX191" s="1" t="s">
        <v>57</v>
      </c>
      <c r="EY191" s="1" t="s">
        <v>57</v>
      </c>
      <c r="EZ191" s="1" t="s">
        <v>57</v>
      </c>
      <c r="FA191" s="1" t="s">
        <v>57</v>
      </c>
      <c r="FB191" s="1" t="s">
        <v>57</v>
      </c>
      <c r="FC191" s="1" t="s">
        <v>57</v>
      </c>
      <c r="FD191" s="1" t="s">
        <v>57</v>
      </c>
      <c r="FE191" s="1" t="s">
        <v>57</v>
      </c>
      <c r="FF191" s="1" t="s">
        <v>57</v>
      </c>
      <c r="FG191" s="1" t="s">
        <v>57</v>
      </c>
      <c r="FH191" s="1" t="s">
        <v>57</v>
      </c>
      <c r="FI191" s="1" t="s">
        <v>57</v>
      </c>
      <c r="GK191" s="1" t="s">
        <v>57</v>
      </c>
      <c r="GP191" s="1" t="s">
        <v>6</v>
      </c>
      <c r="GQ191" s="1" t="s">
        <v>5</v>
      </c>
      <c r="GR191" s="1" t="s">
        <v>5</v>
      </c>
      <c r="GS191" s="1" t="s">
        <v>5</v>
      </c>
      <c r="GT191" s="1" t="s">
        <v>5</v>
      </c>
      <c r="GU191" s="1" t="s">
        <v>5</v>
      </c>
      <c r="GV191" s="1" t="s">
        <v>5</v>
      </c>
      <c r="GW191" s="1" t="s">
        <v>6</v>
      </c>
      <c r="GX191" s="1" t="s">
        <v>5</v>
      </c>
      <c r="GY191" s="1" t="s">
        <v>3</v>
      </c>
      <c r="GZ191" s="1" t="s">
        <v>3</v>
      </c>
      <c r="HA191" s="1" t="s">
        <v>3</v>
      </c>
      <c r="HB191" s="1" t="s">
        <v>3</v>
      </c>
      <c r="HC191" s="1" t="s">
        <v>3</v>
      </c>
      <c r="HD191" s="1" t="s">
        <v>92</v>
      </c>
      <c r="HE191" s="1" t="s">
        <v>4</v>
      </c>
      <c r="HF191" s="1" t="s">
        <v>92</v>
      </c>
      <c r="HG191" s="1" t="s">
        <v>92</v>
      </c>
      <c r="HH191" s="1" t="s">
        <v>92</v>
      </c>
      <c r="HI191" s="1" t="s">
        <v>3</v>
      </c>
      <c r="HJ191" s="1" t="s">
        <v>3</v>
      </c>
      <c r="HK191" s="1" t="s">
        <v>3</v>
      </c>
      <c r="HL191" s="1" t="s">
        <v>3</v>
      </c>
      <c r="HM191" s="1" t="s">
        <v>5</v>
      </c>
      <c r="HN191" s="1" t="s">
        <v>3</v>
      </c>
      <c r="HO191" s="1" t="s">
        <v>3</v>
      </c>
      <c r="HP191" s="1" t="s">
        <v>4</v>
      </c>
      <c r="HQ191" s="1" t="s">
        <v>4</v>
      </c>
      <c r="HR191" s="1" t="s">
        <v>92</v>
      </c>
      <c r="HS191" s="1" t="s">
        <v>3</v>
      </c>
      <c r="HT191" s="1" t="s">
        <v>57</v>
      </c>
      <c r="IC191" s="1" t="s">
        <v>57</v>
      </c>
      <c r="IG191" s="1" t="s">
        <v>57</v>
      </c>
      <c r="IH191" s="1" t="s">
        <v>57</v>
      </c>
      <c r="II191" s="1" t="s">
        <v>57</v>
      </c>
      <c r="IJ191" s="1" t="s">
        <v>6</v>
      </c>
      <c r="IK191" s="1" t="s">
        <v>57</v>
      </c>
      <c r="IL191" s="1" t="s">
        <v>57</v>
      </c>
      <c r="IM191" s="1" t="s">
        <v>6</v>
      </c>
      <c r="IN191" s="1" t="s">
        <v>57</v>
      </c>
      <c r="IO191" s="1" t="s">
        <v>11</v>
      </c>
      <c r="IP191" s="1" t="s">
        <v>11</v>
      </c>
      <c r="IQ191" s="1" t="s">
        <v>7</v>
      </c>
      <c r="IR191" s="1" t="s">
        <v>11</v>
      </c>
      <c r="IS191" s="1" t="s">
        <v>11</v>
      </c>
      <c r="IT191" s="1" t="s">
        <v>11</v>
      </c>
      <c r="IU191" s="1" t="s">
        <v>7</v>
      </c>
      <c r="IV191" s="1" t="s">
        <v>7</v>
      </c>
      <c r="IW191" s="1" t="s">
        <v>7</v>
      </c>
      <c r="IX191" s="1" t="s">
        <v>7</v>
      </c>
      <c r="IY191" s="1" t="s">
        <v>6</v>
      </c>
      <c r="IZ191" s="1" t="s">
        <v>3</v>
      </c>
      <c r="JA191" s="1" t="s">
        <v>92</v>
      </c>
      <c r="JB191" s="1" t="s">
        <v>3</v>
      </c>
      <c r="JC191" s="1" t="s">
        <v>3</v>
      </c>
      <c r="JD191" s="1" t="s">
        <v>92</v>
      </c>
      <c r="JE191" s="1" t="s">
        <v>3</v>
      </c>
      <c r="JF191" s="1" t="s">
        <v>3</v>
      </c>
      <c r="JG191" s="1" t="s">
        <v>3</v>
      </c>
      <c r="JH191" s="1" t="s">
        <v>4</v>
      </c>
      <c r="JI191" s="1" t="s">
        <v>4</v>
      </c>
      <c r="JJ191" s="1" t="s">
        <v>94</v>
      </c>
      <c r="JK191" s="1" t="s">
        <v>3</v>
      </c>
      <c r="JL191" s="1" t="s">
        <v>3</v>
      </c>
      <c r="JM191" s="1" t="s">
        <v>4</v>
      </c>
      <c r="JN191" s="1" t="s">
        <v>94</v>
      </c>
      <c r="JO191" s="1" t="s">
        <v>4</v>
      </c>
      <c r="JP191" s="1" t="s">
        <v>3</v>
      </c>
      <c r="JQ191" s="1" t="s">
        <v>57</v>
      </c>
      <c r="JV191" s="1" t="s">
        <v>57</v>
      </c>
      <c r="KA191" s="1" t="s">
        <v>57</v>
      </c>
      <c r="KF191" s="1" t="s">
        <v>3</v>
      </c>
      <c r="KG191" s="1" t="s">
        <v>3</v>
      </c>
      <c r="KH191" s="1" t="s">
        <v>5</v>
      </c>
      <c r="KI191" s="1" t="s">
        <v>5</v>
      </c>
      <c r="KJ191" s="1" t="s">
        <v>5</v>
      </c>
      <c r="KK191" s="1" t="s">
        <v>5</v>
      </c>
      <c r="KL191" s="1" t="s">
        <v>57</v>
      </c>
      <c r="KP191" s="1" t="s">
        <v>57</v>
      </c>
    </row>
    <row r="192" spans="1:306" ht="38.25" x14ac:dyDescent="0.2">
      <c r="A192" s="1" t="s">
        <v>13</v>
      </c>
      <c r="B192" s="51" t="s">
        <v>38</v>
      </c>
      <c r="C192" s="1" t="s">
        <v>229</v>
      </c>
      <c r="D192" s="1" t="s">
        <v>5</v>
      </c>
      <c r="E192" s="1" t="s">
        <v>5</v>
      </c>
      <c r="F192" s="1" t="s">
        <v>5</v>
      </c>
      <c r="G192" s="1" t="s">
        <v>3</v>
      </c>
      <c r="H192" s="1" t="s">
        <v>3</v>
      </c>
      <c r="I192" s="1" t="s">
        <v>6</v>
      </c>
      <c r="J192" s="1" t="s">
        <v>5</v>
      </c>
      <c r="K192" s="1" t="s">
        <v>5</v>
      </c>
      <c r="L192" s="1" t="s">
        <v>5</v>
      </c>
      <c r="M192" s="1" t="s">
        <v>5</v>
      </c>
      <c r="N192" s="1" t="s">
        <v>5</v>
      </c>
      <c r="O192" s="1" t="s">
        <v>5</v>
      </c>
      <c r="P192" s="1" t="s">
        <v>5</v>
      </c>
      <c r="Q192" s="1" t="s">
        <v>5</v>
      </c>
      <c r="R192" s="1" t="s">
        <v>5</v>
      </c>
      <c r="S192" s="1" t="s">
        <v>5</v>
      </c>
      <c r="T192" s="1" t="s">
        <v>5</v>
      </c>
      <c r="U192" s="1" t="s">
        <v>57</v>
      </c>
      <c r="AF192" s="1" t="s">
        <v>6</v>
      </c>
      <c r="AG192" s="1" t="s">
        <v>5</v>
      </c>
      <c r="AH192" s="1" t="s">
        <v>9</v>
      </c>
      <c r="AI192" s="1" t="s">
        <v>9</v>
      </c>
      <c r="AJ192" s="1" t="s">
        <v>5</v>
      </c>
      <c r="AK192" s="1" t="s">
        <v>5</v>
      </c>
      <c r="AL192" s="1" t="s">
        <v>5</v>
      </c>
      <c r="AM192" s="1" t="s">
        <v>57</v>
      </c>
      <c r="BI192" s="1" t="s">
        <v>57</v>
      </c>
      <c r="BS192" s="1" t="s">
        <v>57</v>
      </c>
      <c r="BT192" s="1" t="s">
        <v>57</v>
      </c>
      <c r="BU192" s="1" t="s">
        <v>57</v>
      </c>
      <c r="BV192" s="1" t="s">
        <v>57</v>
      </c>
      <c r="BW192" s="1" t="s">
        <v>57</v>
      </c>
      <c r="BX192" s="1" t="s">
        <v>57</v>
      </c>
      <c r="BY192" s="1" t="s">
        <v>57</v>
      </c>
      <c r="BZ192" s="1" t="s">
        <v>57</v>
      </c>
      <c r="CA192" s="1" t="s">
        <v>57</v>
      </c>
      <c r="CB192" s="1" t="s">
        <v>57</v>
      </c>
      <c r="CC192" s="1" t="s">
        <v>57</v>
      </c>
      <c r="CD192" s="1" t="s">
        <v>57</v>
      </c>
      <c r="CE192" s="1" t="s">
        <v>57</v>
      </c>
      <c r="CF192" s="1" t="s">
        <v>57</v>
      </c>
      <c r="CG192" s="1" t="s">
        <v>57</v>
      </c>
      <c r="CH192" s="1" t="s">
        <v>57</v>
      </c>
      <c r="CI192" s="1" t="s">
        <v>57</v>
      </c>
      <c r="CJ192" s="1" t="s">
        <v>57</v>
      </c>
      <c r="CK192" s="1" t="s">
        <v>57</v>
      </c>
      <c r="CL192" s="1" t="s">
        <v>57</v>
      </c>
      <c r="CM192" s="1" t="s">
        <v>57</v>
      </c>
      <c r="CN192" s="1" t="s">
        <v>57</v>
      </c>
      <c r="CO192" s="1" t="s">
        <v>57</v>
      </c>
      <c r="CP192" s="1" t="s">
        <v>57</v>
      </c>
      <c r="CQ192" s="1" t="s">
        <v>57</v>
      </c>
      <c r="CR192" s="1" t="s">
        <v>57</v>
      </c>
      <c r="CS192" s="1" t="s">
        <v>57</v>
      </c>
      <c r="CT192" s="1" t="s">
        <v>57</v>
      </c>
      <c r="CU192" s="1" t="s">
        <v>57</v>
      </c>
      <c r="CV192" s="1" t="s">
        <v>57</v>
      </c>
      <c r="CW192" s="1" t="s">
        <v>57</v>
      </c>
      <c r="CX192" s="1" t="s">
        <v>57</v>
      </c>
      <c r="CY192" s="1" t="s">
        <v>57</v>
      </c>
      <c r="CZ192" s="1" t="s">
        <v>57</v>
      </c>
      <c r="DA192" s="1" t="s">
        <v>57</v>
      </c>
      <c r="DB192" s="1" t="s">
        <v>57</v>
      </c>
      <c r="DC192" s="1" t="s">
        <v>57</v>
      </c>
      <c r="DD192" s="1" t="s">
        <v>57</v>
      </c>
      <c r="DE192" s="1" t="s">
        <v>57</v>
      </c>
      <c r="DF192" s="1" t="s">
        <v>57</v>
      </c>
      <c r="DG192" s="1" t="s">
        <v>57</v>
      </c>
      <c r="DH192" s="1" t="s">
        <v>57</v>
      </c>
      <c r="DI192" s="1" t="s">
        <v>57</v>
      </c>
      <c r="DJ192" s="1" t="s">
        <v>57</v>
      </c>
      <c r="DK192" s="1" t="s">
        <v>57</v>
      </c>
      <c r="DL192" s="1" t="s">
        <v>57</v>
      </c>
      <c r="DM192" s="1" t="s">
        <v>57</v>
      </c>
      <c r="DN192" s="1" t="s">
        <v>57</v>
      </c>
      <c r="DO192" s="1" t="s">
        <v>57</v>
      </c>
      <c r="DP192" s="1" t="s">
        <v>57</v>
      </c>
      <c r="DQ192" s="1" t="s">
        <v>57</v>
      </c>
      <c r="DR192" s="1" t="s">
        <v>57</v>
      </c>
      <c r="DS192" s="1" t="s">
        <v>57</v>
      </c>
      <c r="DT192" s="1" t="s">
        <v>57</v>
      </c>
      <c r="DU192" s="1" t="s">
        <v>57</v>
      </c>
      <c r="DV192" s="1" t="s">
        <v>57</v>
      </c>
      <c r="DW192" s="1" t="s">
        <v>57</v>
      </c>
      <c r="DX192" s="1" t="s">
        <v>57</v>
      </c>
      <c r="DY192" s="1" t="s">
        <v>57</v>
      </c>
      <c r="DZ192" s="1" t="s">
        <v>57</v>
      </c>
      <c r="EA192" s="1" t="s">
        <v>57</v>
      </c>
      <c r="EB192" s="1" t="s">
        <v>57</v>
      </c>
      <c r="EC192" s="1" t="s">
        <v>57</v>
      </c>
      <c r="ED192" s="1" t="s">
        <v>57</v>
      </c>
      <c r="EE192" s="1" t="s">
        <v>57</v>
      </c>
      <c r="EF192" s="1" t="s">
        <v>57</v>
      </c>
      <c r="EG192" s="1" t="s">
        <v>57</v>
      </c>
      <c r="EH192" s="1" t="s">
        <v>57</v>
      </c>
      <c r="EI192" s="1" t="s">
        <v>57</v>
      </c>
      <c r="EJ192" s="1" t="s">
        <v>57</v>
      </c>
      <c r="EK192" s="1" t="s">
        <v>57</v>
      </c>
      <c r="EL192" s="1" t="s">
        <v>57</v>
      </c>
      <c r="EM192" s="1" t="s">
        <v>57</v>
      </c>
      <c r="EN192" s="1" t="s">
        <v>57</v>
      </c>
      <c r="EO192" s="1" t="s">
        <v>57</v>
      </c>
      <c r="EP192" s="1" t="s">
        <v>57</v>
      </c>
      <c r="EQ192" s="1" t="s">
        <v>57</v>
      </c>
      <c r="ER192" s="1" t="s">
        <v>57</v>
      </c>
      <c r="ES192" s="1" t="s">
        <v>57</v>
      </c>
      <c r="ET192" s="1" t="s">
        <v>57</v>
      </c>
      <c r="EU192" s="1" t="s">
        <v>57</v>
      </c>
      <c r="EV192" s="1" t="s">
        <v>57</v>
      </c>
      <c r="EW192" s="1" t="s">
        <v>57</v>
      </c>
      <c r="EX192" s="1" t="s">
        <v>57</v>
      </c>
      <c r="EY192" s="1" t="s">
        <v>57</v>
      </c>
      <c r="EZ192" s="1" t="s">
        <v>57</v>
      </c>
      <c r="FA192" s="1" t="s">
        <v>57</v>
      </c>
      <c r="FB192" s="1" t="s">
        <v>57</v>
      </c>
      <c r="FC192" s="1" t="s">
        <v>57</v>
      </c>
      <c r="FD192" s="1" t="s">
        <v>57</v>
      </c>
      <c r="FE192" s="1" t="s">
        <v>57</v>
      </c>
      <c r="FF192" s="1" t="s">
        <v>57</v>
      </c>
      <c r="FG192" s="1" t="s">
        <v>57</v>
      </c>
      <c r="FH192" s="1" t="s">
        <v>57</v>
      </c>
      <c r="FI192" s="1" t="s">
        <v>57</v>
      </c>
      <c r="GK192" s="1" t="s">
        <v>57</v>
      </c>
      <c r="GP192" s="1" t="s">
        <v>6</v>
      </c>
      <c r="GQ192" s="1" t="s">
        <v>9</v>
      </c>
      <c r="GR192" s="1" t="s">
        <v>9</v>
      </c>
      <c r="GS192" s="1" t="s">
        <v>9</v>
      </c>
      <c r="GT192" s="1" t="s">
        <v>9</v>
      </c>
      <c r="GU192" s="1" t="s">
        <v>9</v>
      </c>
      <c r="GV192" s="1" t="s">
        <v>9</v>
      </c>
      <c r="GW192" s="1" t="s">
        <v>57</v>
      </c>
      <c r="HT192" s="1" t="s">
        <v>6</v>
      </c>
      <c r="HU192" s="1" t="s">
        <v>5</v>
      </c>
      <c r="HV192" s="1" t="s">
        <v>5</v>
      </c>
      <c r="HW192" s="1" t="s">
        <v>5</v>
      </c>
      <c r="HX192" s="1" t="s">
        <v>5</v>
      </c>
      <c r="HY192" s="1" t="s">
        <v>5</v>
      </c>
      <c r="HZ192" s="1" t="s">
        <v>5</v>
      </c>
      <c r="IA192" s="1" t="s">
        <v>5</v>
      </c>
      <c r="IB192" s="1" t="s">
        <v>5</v>
      </c>
      <c r="IC192" s="1" t="s">
        <v>57</v>
      </c>
      <c r="IG192" s="1" t="s">
        <v>57</v>
      </c>
      <c r="IH192" s="1" t="s">
        <v>6</v>
      </c>
      <c r="II192" s="1" t="s">
        <v>57</v>
      </c>
      <c r="IJ192" s="1" t="s">
        <v>6</v>
      </c>
      <c r="IK192" s="1" t="s">
        <v>57</v>
      </c>
      <c r="IL192" s="1" t="s">
        <v>57</v>
      </c>
      <c r="IM192" s="1" t="s">
        <v>57</v>
      </c>
      <c r="IN192" s="1" t="s">
        <v>57</v>
      </c>
      <c r="IO192" s="1" t="s">
        <v>11</v>
      </c>
      <c r="IP192" s="1" t="s">
        <v>11</v>
      </c>
      <c r="IQ192" s="1" t="s">
        <v>11</v>
      </c>
      <c r="IR192" s="1" t="s">
        <v>11</v>
      </c>
      <c r="IS192" s="1" t="s">
        <v>11</v>
      </c>
      <c r="IT192" s="1" t="s">
        <v>11</v>
      </c>
      <c r="IU192" s="1" t="s">
        <v>11</v>
      </c>
      <c r="IV192" s="1" t="s">
        <v>11</v>
      </c>
      <c r="IW192" s="1" t="s">
        <v>11</v>
      </c>
      <c r="IX192" s="1" t="s">
        <v>11</v>
      </c>
      <c r="IY192" s="1" t="s">
        <v>6</v>
      </c>
      <c r="IZ192" s="1" t="s">
        <v>3</v>
      </c>
      <c r="JA192" s="1" t="s">
        <v>3</v>
      </c>
      <c r="JB192" s="1" t="s">
        <v>3</v>
      </c>
      <c r="JC192" s="1" t="s">
        <v>3</v>
      </c>
      <c r="JD192" s="1" t="s">
        <v>5</v>
      </c>
      <c r="JE192" s="1" t="s">
        <v>5</v>
      </c>
      <c r="JF192" s="1" t="s">
        <v>92</v>
      </c>
      <c r="JG192" s="1" t="s">
        <v>4</v>
      </c>
      <c r="JH192" s="1" t="s">
        <v>3</v>
      </c>
      <c r="JI192" s="1" t="s">
        <v>3</v>
      </c>
      <c r="JJ192" s="1" t="s">
        <v>3</v>
      </c>
      <c r="JK192" s="1" t="s">
        <v>3</v>
      </c>
      <c r="JL192" s="1" t="s">
        <v>3</v>
      </c>
      <c r="JM192" s="1" t="s">
        <v>3</v>
      </c>
      <c r="JN192" s="1" t="s">
        <v>3</v>
      </c>
      <c r="JO192" s="1" t="s">
        <v>3</v>
      </c>
      <c r="JP192" s="1" t="s">
        <v>3</v>
      </c>
      <c r="JQ192" s="1" t="s">
        <v>57</v>
      </c>
      <c r="JV192" s="1" t="s">
        <v>57</v>
      </c>
      <c r="KA192" s="1" t="s">
        <v>57</v>
      </c>
      <c r="KF192" s="1" t="s">
        <v>5</v>
      </c>
      <c r="KG192" s="1" t="s">
        <v>5</v>
      </c>
      <c r="KH192" s="1" t="s">
        <v>9</v>
      </c>
      <c r="KI192" s="1" t="s">
        <v>9</v>
      </c>
      <c r="KJ192" s="1" t="s">
        <v>9</v>
      </c>
      <c r="KK192" s="1" t="s">
        <v>9</v>
      </c>
      <c r="KL192" s="1" t="s">
        <v>57</v>
      </c>
      <c r="KP192" s="1" t="s">
        <v>57</v>
      </c>
    </row>
    <row r="193" spans="1:306" ht="25.5" x14ac:dyDescent="0.2">
      <c r="A193" s="1" t="s">
        <v>0</v>
      </c>
      <c r="B193" s="1" t="s">
        <v>35</v>
      </c>
      <c r="C193" s="1" t="s">
        <v>104</v>
      </c>
      <c r="D193" s="1" t="s">
        <v>3</v>
      </c>
      <c r="E193" s="1" t="s">
        <v>3</v>
      </c>
      <c r="F193" s="1" t="s">
        <v>3</v>
      </c>
      <c r="G193" s="1" t="s">
        <v>91</v>
      </c>
      <c r="H193" s="1" t="s">
        <v>4</v>
      </c>
      <c r="I193" s="1" t="s">
        <v>57</v>
      </c>
      <c r="U193" s="1" t="s">
        <v>6</v>
      </c>
      <c r="V193" s="1" t="s">
        <v>91</v>
      </c>
      <c r="W193" s="1" t="s">
        <v>91</v>
      </c>
      <c r="X193" s="1" t="s">
        <v>3</v>
      </c>
      <c r="Y193" s="1" t="s">
        <v>92</v>
      </c>
      <c r="Z193" s="1" t="s">
        <v>91</v>
      </c>
      <c r="AA193" s="1" t="s">
        <v>91</v>
      </c>
      <c r="AB193" s="1" t="s">
        <v>91</v>
      </c>
      <c r="AC193" s="1" t="s">
        <v>91</v>
      </c>
      <c r="AD193" s="1" t="s">
        <v>3</v>
      </c>
      <c r="AE193" s="1" t="s">
        <v>91</v>
      </c>
      <c r="AF193" s="1" t="s">
        <v>57</v>
      </c>
      <c r="AM193" s="1" t="s">
        <v>57</v>
      </c>
      <c r="BI193" s="1" t="s">
        <v>57</v>
      </c>
      <c r="BS193" s="1" t="s">
        <v>57</v>
      </c>
      <c r="BT193" s="1" t="s">
        <v>57</v>
      </c>
      <c r="BU193" s="1" t="s">
        <v>57</v>
      </c>
      <c r="BV193" s="1" t="s">
        <v>57</v>
      </c>
      <c r="BW193" s="1" t="s">
        <v>57</v>
      </c>
      <c r="BX193" s="1" t="s">
        <v>57</v>
      </c>
      <c r="BY193" s="1" t="s">
        <v>57</v>
      </c>
      <c r="BZ193" s="1" t="s">
        <v>57</v>
      </c>
      <c r="CA193" s="1" t="s">
        <v>57</v>
      </c>
      <c r="CB193" s="1" t="s">
        <v>57</v>
      </c>
      <c r="CC193" s="1" t="s">
        <v>57</v>
      </c>
      <c r="CD193" s="1" t="s">
        <v>57</v>
      </c>
      <c r="CE193" s="1" t="s">
        <v>57</v>
      </c>
      <c r="CF193" s="1" t="s">
        <v>57</v>
      </c>
      <c r="CG193" s="1" t="s">
        <v>57</v>
      </c>
      <c r="CH193" s="1" t="s">
        <v>57</v>
      </c>
      <c r="CI193" s="1" t="s">
        <v>57</v>
      </c>
      <c r="CJ193" s="1" t="s">
        <v>57</v>
      </c>
      <c r="CK193" s="1" t="s">
        <v>57</v>
      </c>
      <c r="CL193" s="1" t="s">
        <v>57</v>
      </c>
      <c r="CM193" s="1" t="s">
        <v>57</v>
      </c>
      <c r="CN193" s="1" t="s">
        <v>57</v>
      </c>
      <c r="CO193" s="1" t="s">
        <v>57</v>
      </c>
      <c r="CP193" s="1" t="s">
        <v>57</v>
      </c>
      <c r="CQ193" s="1" t="s">
        <v>57</v>
      </c>
      <c r="CR193" s="1" t="s">
        <v>57</v>
      </c>
      <c r="CS193" s="1" t="s">
        <v>57</v>
      </c>
      <c r="CT193" s="1" t="s">
        <v>57</v>
      </c>
      <c r="CU193" s="1" t="s">
        <v>57</v>
      </c>
      <c r="CV193" s="1" t="s">
        <v>57</v>
      </c>
      <c r="CW193" s="1" t="s">
        <v>57</v>
      </c>
      <c r="CX193" s="1" t="s">
        <v>57</v>
      </c>
      <c r="CY193" s="1" t="s">
        <v>57</v>
      </c>
      <c r="CZ193" s="1" t="s">
        <v>57</v>
      </c>
      <c r="DA193" s="1" t="s">
        <v>57</v>
      </c>
      <c r="DB193" s="1" t="s">
        <v>57</v>
      </c>
      <c r="DC193" s="1" t="s">
        <v>57</v>
      </c>
      <c r="DD193" s="1" t="s">
        <v>57</v>
      </c>
      <c r="DE193" s="1" t="s">
        <v>57</v>
      </c>
      <c r="DF193" s="1" t="s">
        <v>57</v>
      </c>
      <c r="DG193" s="1" t="s">
        <v>57</v>
      </c>
      <c r="DH193" s="1" t="s">
        <v>57</v>
      </c>
      <c r="DI193" s="1" t="s">
        <v>57</v>
      </c>
      <c r="DJ193" s="1" t="s">
        <v>57</v>
      </c>
      <c r="DK193" s="1" t="s">
        <v>57</v>
      </c>
      <c r="DL193" s="1" t="s">
        <v>57</v>
      </c>
      <c r="DM193" s="1" t="s">
        <v>57</v>
      </c>
      <c r="DN193" s="1" t="s">
        <v>57</v>
      </c>
      <c r="DO193" s="1" t="s">
        <v>57</v>
      </c>
      <c r="DP193" s="1" t="s">
        <v>57</v>
      </c>
      <c r="DQ193" s="1" t="s">
        <v>57</v>
      </c>
      <c r="DR193" s="1" t="s">
        <v>57</v>
      </c>
      <c r="DS193" s="1" t="s">
        <v>57</v>
      </c>
      <c r="DT193" s="1" t="s">
        <v>57</v>
      </c>
      <c r="DU193" s="1" t="s">
        <v>57</v>
      </c>
      <c r="DV193" s="1" t="s">
        <v>57</v>
      </c>
      <c r="DW193" s="1" t="s">
        <v>57</v>
      </c>
      <c r="DX193" s="1" t="s">
        <v>57</v>
      </c>
      <c r="DY193" s="1" t="s">
        <v>57</v>
      </c>
      <c r="DZ193" s="1" t="s">
        <v>57</v>
      </c>
      <c r="EA193" s="1" t="s">
        <v>57</v>
      </c>
      <c r="EB193" s="1" t="s">
        <v>57</v>
      </c>
      <c r="EC193" s="1" t="s">
        <v>57</v>
      </c>
      <c r="ED193" s="1" t="s">
        <v>57</v>
      </c>
      <c r="EE193" s="1" t="s">
        <v>57</v>
      </c>
      <c r="EF193" s="1" t="s">
        <v>57</v>
      </c>
      <c r="EG193" s="1" t="s">
        <v>57</v>
      </c>
      <c r="EH193" s="1" t="s">
        <v>57</v>
      </c>
      <c r="EI193" s="1" t="s">
        <v>57</v>
      </c>
      <c r="EJ193" s="1" t="s">
        <v>57</v>
      </c>
      <c r="EK193" s="1" t="s">
        <v>57</v>
      </c>
      <c r="EL193" s="1" t="s">
        <v>57</v>
      </c>
      <c r="EM193" s="1" t="s">
        <v>57</v>
      </c>
      <c r="EN193" s="1" t="s">
        <v>57</v>
      </c>
      <c r="EO193" s="1" t="s">
        <v>57</v>
      </c>
      <c r="EP193" s="1" t="s">
        <v>57</v>
      </c>
      <c r="EQ193" s="1" t="s">
        <v>57</v>
      </c>
      <c r="ER193" s="1" t="s">
        <v>57</v>
      </c>
      <c r="ES193" s="1" t="s">
        <v>57</v>
      </c>
      <c r="ET193" s="1" t="s">
        <v>57</v>
      </c>
      <c r="EU193" s="1" t="s">
        <v>57</v>
      </c>
      <c r="EV193" s="1" t="s">
        <v>57</v>
      </c>
      <c r="EW193" s="1" t="s">
        <v>57</v>
      </c>
      <c r="EX193" s="1" t="s">
        <v>57</v>
      </c>
      <c r="EY193" s="1" t="s">
        <v>57</v>
      </c>
      <c r="EZ193" s="1" t="s">
        <v>57</v>
      </c>
      <c r="FA193" s="1" t="s">
        <v>57</v>
      </c>
      <c r="FB193" s="1" t="s">
        <v>57</v>
      </c>
      <c r="FC193" s="1" t="s">
        <v>57</v>
      </c>
      <c r="FD193" s="1" t="s">
        <v>57</v>
      </c>
      <c r="FE193" s="1" t="s">
        <v>57</v>
      </c>
      <c r="FF193" s="1" t="s">
        <v>57</v>
      </c>
      <c r="FG193" s="1" t="s">
        <v>57</v>
      </c>
      <c r="FH193" s="1" t="s">
        <v>57</v>
      </c>
      <c r="FI193" s="1" t="s">
        <v>57</v>
      </c>
      <c r="GK193" s="1" t="s">
        <v>57</v>
      </c>
      <c r="GP193" s="1" t="s">
        <v>57</v>
      </c>
      <c r="GW193" s="1" t="s">
        <v>57</v>
      </c>
      <c r="HT193" s="1" t="s">
        <v>6</v>
      </c>
      <c r="HU193" s="1" t="s">
        <v>91</v>
      </c>
      <c r="HV193" s="1" t="s">
        <v>92</v>
      </c>
      <c r="HW193" s="1" t="s">
        <v>91</v>
      </c>
      <c r="HX193" s="1" t="s">
        <v>91</v>
      </c>
      <c r="HY193" s="1" t="s">
        <v>91</v>
      </c>
      <c r="HZ193" s="1" t="s">
        <v>91</v>
      </c>
      <c r="IA193" s="1" t="s">
        <v>92</v>
      </c>
      <c r="IB193" s="1" t="s">
        <v>92</v>
      </c>
      <c r="IC193" s="1" t="s">
        <v>57</v>
      </c>
      <c r="IG193" s="1" t="s">
        <v>6</v>
      </c>
      <c r="IH193" s="1" t="s">
        <v>6</v>
      </c>
      <c r="II193" s="1" t="s">
        <v>57</v>
      </c>
      <c r="IJ193" s="1" t="s">
        <v>57</v>
      </c>
      <c r="IK193" s="1" t="s">
        <v>57</v>
      </c>
      <c r="IL193" s="1" t="s">
        <v>57</v>
      </c>
      <c r="IM193" s="1" t="s">
        <v>57</v>
      </c>
      <c r="IN193" s="1" t="s">
        <v>57</v>
      </c>
      <c r="IO193" s="1" t="s">
        <v>10</v>
      </c>
      <c r="IP193" s="1" t="s">
        <v>10</v>
      </c>
      <c r="IQ193" s="1" t="s">
        <v>12</v>
      </c>
      <c r="IR193" s="1" t="s">
        <v>12</v>
      </c>
      <c r="IS193" s="1" t="s">
        <v>12</v>
      </c>
      <c r="IT193" s="1" t="s">
        <v>12</v>
      </c>
      <c r="IU193" s="1" t="s">
        <v>12</v>
      </c>
      <c r="IV193" s="1" t="s">
        <v>12</v>
      </c>
      <c r="IW193" s="1" t="s">
        <v>12</v>
      </c>
      <c r="IX193" s="1" t="s">
        <v>12</v>
      </c>
      <c r="IY193" s="1" t="s">
        <v>57</v>
      </c>
      <c r="JG193" s="1" t="s">
        <v>5</v>
      </c>
      <c r="JH193" s="1" t="s">
        <v>3</v>
      </c>
      <c r="JI193" s="1" t="s">
        <v>94</v>
      </c>
      <c r="JJ193" s="1" t="s">
        <v>94</v>
      </c>
      <c r="JK193" s="1" t="s">
        <v>91</v>
      </c>
      <c r="JL193" s="1" t="s">
        <v>91</v>
      </c>
      <c r="JM193" s="1" t="s">
        <v>94</v>
      </c>
      <c r="JN193" s="1" t="s">
        <v>94</v>
      </c>
      <c r="JO193" s="1" t="s">
        <v>94</v>
      </c>
      <c r="JP193" s="1" t="s">
        <v>94</v>
      </c>
      <c r="JQ193" s="1" t="s">
        <v>57</v>
      </c>
      <c r="JV193" s="1" t="s">
        <v>57</v>
      </c>
      <c r="KA193" s="1" t="s">
        <v>6</v>
      </c>
      <c r="KB193" s="1" t="s">
        <v>91</v>
      </c>
      <c r="KC193" s="1" t="s">
        <v>91</v>
      </c>
      <c r="KD193" s="1" t="s">
        <v>91</v>
      </c>
      <c r="KE193" s="1" t="s">
        <v>94</v>
      </c>
      <c r="KF193" s="1" t="s">
        <v>3</v>
      </c>
      <c r="KG193" s="1" t="s">
        <v>94</v>
      </c>
      <c r="KH193" s="1" t="s">
        <v>5</v>
      </c>
      <c r="KI193" s="1" t="s">
        <v>5</v>
      </c>
      <c r="KJ193" s="1" t="s">
        <v>5</v>
      </c>
      <c r="KK193" s="1" t="s">
        <v>5</v>
      </c>
      <c r="KL193" s="1" t="s">
        <v>6</v>
      </c>
      <c r="KM193" s="1" t="s">
        <v>91</v>
      </c>
      <c r="KN193" s="1" t="s">
        <v>91</v>
      </c>
      <c r="KO193" s="1" t="s">
        <v>91</v>
      </c>
      <c r="KP193" s="1" t="s">
        <v>6</v>
      </c>
      <c r="KQ193" s="1" t="s">
        <v>91</v>
      </c>
      <c r="KR193" s="1" t="s">
        <v>92</v>
      </c>
      <c r="KS193" s="1" t="s">
        <v>91</v>
      </c>
      <c r="KT193" s="1" t="s">
        <v>91</v>
      </c>
    </row>
    <row r="194" spans="1:306" x14ac:dyDescent="0.2">
      <c r="A194" s="1" t="s">
        <v>0</v>
      </c>
      <c r="B194" s="1" t="s">
        <v>34</v>
      </c>
      <c r="C194" s="1" t="s">
        <v>103</v>
      </c>
      <c r="D194" s="1" t="s">
        <v>5</v>
      </c>
      <c r="E194" s="1" t="s">
        <v>5</v>
      </c>
      <c r="F194" s="1" t="s">
        <v>5</v>
      </c>
      <c r="G194" s="1" t="s">
        <v>3</v>
      </c>
      <c r="H194" s="1" t="s">
        <v>3</v>
      </c>
      <c r="I194" s="1" t="s">
        <v>57</v>
      </c>
      <c r="U194" s="1" t="s">
        <v>57</v>
      </c>
      <c r="AF194" s="1" t="s">
        <v>57</v>
      </c>
      <c r="AM194" s="1" t="s">
        <v>6</v>
      </c>
      <c r="AN194" s="1" t="s">
        <v>5</v>
      </c>
      <c r="AO194" s="1" t="s">
        <v>5</v>
      </c>
      <c r="AP194" s="1" t="s">
        <v>5</v>
      </c>
      <c r="AQ194" s="1" t="s">
        <v>5</v>
      </c>
      <c r="AR194" s="1" t="s">
        <v>3</v>
      </c>
      <c r="AS194" s="1" t="s">
        <v>5</v>
      </c>
      <c r="AT194" s="1" t="s">
        <v>5</v>
      </c>
      <c r="AU194" s="1" t="s">
        <v>5</v>
      </c>
      <c r="AV194" s="1" t="s">
        <v>5</v>
      </c>
      <c r="AW194" s="1" t="s">
        <v>5</v>
      </c>
      <c r="AX194" s="1" t="s">
        <v>5</v>
      </c>
      <c r="AY194" s="1" t="s">
        <v>5</v>
      </c>
      <c r="AZ194" s="1" t="s">
        <v>5</v>
      </c>
      <c r="BA194" s="1" t="s">
        <v>5</v>
      </c>
      <c r="BB194" s="1" t="s">
        <v>5</v>
      </c>
      <c r="BC194" s="1" t="s">
        <v>5</v>
      </c>
      <c r="BD194" s="1" t="s">
        <v>5</v>
      </c>
      <c r="BE194" s="1" t="s">
        <v>5</v>
      </c>
      <c r="BF194" s="1" t="s">
        <v>3</v>
      </c>
      <c r="BG194" s="1" t="s">
        <v>5</v>
      </c>
      <c r="BH194" s="1" t="s">
        <v>3</v>
      </c>
      <c r="BI194" s="1" t="s">
        <v>6</v>
      </c>
      <c r="BJ194" s="1" t="s">
        <v>5</v>
      </c>
      <c r="BK194" s="1" t="s">
        <v>5</v>
      </c>
      <c r="BL194" s="1" t="s">
        <v>5</v>
      </c>
      <c r="BM194" s="1" t="s">
        <v>5</v>
      </c>
      <c r="BN194" s="1" t="s">
        <v>5</v>
      </c>
      <c r="BO194" s="1" t="s">
        <v>5</v>
      </c>
      <c r="BP194" s="1" t="s">
        <v>5</v>
      </c>
      <c r="BQ194" s="1" t="s">
        <v>3</v>
      </c>
      <c r="BR194" s="1" t="s">
        <v>5</v>
      </c>
      <c r="BS194" s="1" t="s">
        <v>57</v>
      </c>
      <c r="BT194" s="1" t="s">
        <v>57</v>
      </c>
      <c r="BU194" s="1" t="s">
        <v>57</v>
      </c>
      <c r="BV194" s="1" t="s">
        <v>57</v>
      </c>
      <c r="BW194" s="1" t="s">
        <v>57</v>
      </c>
      <c r="BX194" s="1" t="s">
        <v>57</v>
      </c>
      <c r="BY194" s="1" t="s">
        <v>57</v>
      </c>
      <c r="BZ194" s="1" t="s">
        <v>57</v>
      </c>
      <c r="CA194" s="1" t="s">
        <v>57</v>
      </c>
      <c r="CB194" s="1" t="s">
        <v>57</v>
      </c>
      <c r="CC194" s="1" t="s">
        <v>57</v>
      </c>
      <c r="CD194" s="1" t="s">
        <v>57</v>
      </c>
      <c r="CE194" s="1" t="s">
        <v>57</v>
      </c>
      <c r="CF194" s="1" t="s">
        <v>57</v>
      </c>
      <c r="CG194" s="1" t="s">
        <v>57</v>
      </c>
      <c r="CH194" s="1" t="s">
        <v>57</v>
      </c>
      <c r="CI194" s="1" t="s">
        <v>57</v>
      </c>
      <c r="CJ194" s="1" t="s">
        <v>57</v>
      </c>
      <c r="CK194" s="1" t="s">
        <v>57</v>
      </c>
      <c r="CL194" s="1" t="s">
        <v>57</v>
      </c>
      <c r="CM194" s="1" t="s">
        <v>57</v>
      </c>
      <c r="CN194" s="1" t="s">
        <v>57</v>
      </c>
      <c r="CO194" s="1" t="s">
        <v>57</v>
      </c>
      <c r="CP194" s="1" t="s">
        <v>57</v>
      </c>
      <c r="CQ194" s="1" t="s">
        <v>57</v>
      </c>
      <c r="CR194" s="1" t="s">
        <v>57</v>
      </c>
      <c r="CS194" s="1" t="s">
        <v>57</v>
      </c>
      <c r="CT194" s="1" t="s">
        <v>57</v>
      </c>
      <c r="CU194" s="1" t="s">
        <v>57</v>
      </c>
      <c r="CV194" s="1" t="s">
        <v>57</v>
      </c>
      <c r="CW194" s="1" t="s">
        <v>57</v>
      </c>
      <c r="CX194" s="1" t="s">
        <v>57</v>
      </c>
      <c r="CY194" s="1" t="s">
        <v>57</v>
      </c>
      <c r="CZ194" s="1" t="s">
        <v>57</v>
      </c>
      <c r="DA194" s="1" t="s">
        <v>57</v>
      </c>
      <c r="DB194" s="1" t="s">
        <v>57</v>
      </c>
      <c r="DC194" s="1" t="s">
        <v>57</v>
      </c>
      <c r="DD194" s="1" t="s">
        <v>57</v>
      </c>
      <c r="DE194" s="1" t="s">
        <v>57</v>
      </c>
      <c r="DF194" s="1" t="s">
        <v>57</v>
      </c>
      <c r="DG194" s="1" t="s">
        <v>57</v>
      </c>
      <c r="DH194" s="1" t="s">
        <v>57</v>
      </c>
      <c r="DI194" s="1" t="s">
        <v>57</v>
      </c>
      <c r="DJ194" s="1" t="s">
        <v>57</v>
      </c>
      <c r="DK194" s="1" t="s">
        <v>57</v>
      </c>
      <c r="DL194" s="1" t="s">
        <v>57</v>
      </c>
      <c r="DM194" s="1" t="s">
        <v>57</v>
      </c>
      <c r="DN194" s="1" t="s">
        <v>57</v>
      </c>
      <c r="DO194" s="1" t="s">
        <v>57</v>
      </c>
      <c r="DP194" s="1" t="s">
        <v>57</v>
      </c>
      <c r="DQ194" s="1" t="s">
        <v>57</v>
      </c>
      <c r="DR194" s="1" t="s">
        <v>57</v>
      </c>
      <c r="DS194" s="1" t="s">
        <v>57</v>
      </c>
      <c r="DT194" s="1" t="s">
        <v>57</v>
      </c>
      <c r="DU194" s="1" t="s">
        <v>57</v>
      </c>
      <c r="DV194" s="1" t="s">
        <v>57</v>
      </c>
      <c r="DW194" s="1" t="s">
        <v>57</v>
      </c>
      <c r="DX194" s="1" t="s">
        <v>57</v>
      </c>
      <c r="DY194" s="1" t="s">
        <v>57</v>
      </c>
      <c r="DZ194" s="1" t="s">
        <v>57</v>
      </c>
      <c r="EA194" s="1" t="s">
        <v>57</v>
      </c>
      <c r="EB194" s="1" t="s">
        <v>57</v>
      </c>
      <c r="EC194" s="1" t="s">
        <v>57</v>
      </c>
      <c r="ED194" s="1" t="s">
        <v>57</v>
      </c>
      <c r="EE194" s="1" t="s">
        <v>57</v>
      </c>
      <c r="EF194" s="1" t="s">
        <v>57</v>
      </c>
      <c r="EG194" s="1" t="s">
        <v>57</v>
      </c>
      <c r="EH194" s="1" t="s">
        <v>57</v>
      </c>
      <c r="EI194" s="1" t="s">
        <v>57</v>
      </c>
      <c r="EJ194" s="1" t="s">
        <v>57</v>
      </c>
      <c r="EK194" s="1" t="s">
        <v>57</v>
      </c>
      <c r="EL194" s="1" t="s">
        <v>57</v>
      </c>
      <c r="EM194" s="1" t="s">
        <v>57</v>
      </c>
      <c r="EN194" s="1" t="s">
        <v>57</v>
      </c>
      <c r="EO194" s="1" t="s">
        <v>57</v>
      </c>
      <c r="EP194" s="1" t="s">
        <v>57</v>
      </c>
      <c r="EQ194" s="1" t="s">
        <v>57</v>
      </c>
      <c r="ER194" s="1" t="s">
        <v>57</v>
      </c>
      <c r="ES194" s="1" t="s">
        <v>57</v>
      </c>
      <c r="ET194" s="1" t="s">
        <v>57</v>
      </c>
      <c r="EU194" s="1" t="s">
        <v>57</v>
      </c>
      <c r="EV194" s="1" t="s">
        <v>57</v>
      </c>
      <c r="EW194" s="1" t="s">
        <v>57</v>
      </c>
      <c r="EX194" s="1" t="s">
        <v>57</v>
      </c>
      <c r="EY194" s="1" t="s">
        <v>57</v>
      </c>
      <c r="EZ194" s="1" t="s">
        <v>57</v>
      </c>
      <c r="FA194" s="1" t="s">
        <v>57</v>
      </c>
      <c r="FB194" s="1" t="s">
        <v>57</v>
      </c>
      <c r="FC194" s="1" t="s">
        <v>57</v>
      </c>
      <c r="FD194" s="1" t="s">
        <v>57</v>
      </c>
      <c r="FE194" s="1" t="s">
        <v>57</v>
      </c>
      <c r="FF194" s="1" t="s">
        <v>57</v>
      </c>
      <c r="FG194" s="1" t="s">
        <v>57</v>
      </c>
      <c r="FH194" s="1" t="s">
        <v>57</v>
      </c>
      <c r="FI194" s="1" t="s">
        <v>57</v>
      </c>
      <c r="GK194" s="1" t="s">
        <v>57</v>
      </c>
      <c r="GP194" s="1" t="s">
        <v>6</v>
      </c>
      <c r="GQ194" s="1" t="s">
        <v>5</v>
      </c>
      <c r="GR194" s="1" t="s">
        <v>5</v>
      </c>
      <c r="GS194" s="1" t="s">
        <v>5</v>
      </c>
      <c r="GT194" s="1" t="s">
        <v>5</v>
      </c>
      <c r="GU194" s="1" t="s">
        <v>3</v>
      </c>
      <c r="GV194" s="1" t="s">
        <v>5</v>
      </c>
      <c r="GW194" s="1" t="s">
        <v>57</v>
      </c>
      <c r="HT194" s="1" t="s">
        <v>57</v>
      </c>
      <c r="IC194" s="1" t="s">
        <v>57</v>
      </c>
      <c r="IG194" s="1" t="s">
        <v>6</v>
      </c>
      <c r="IH194" s="1" t="s">
        <v>57</v>
      </c>
      <c r="II194" s="1" t="s">
        <v>57</v>
      </c>
      <c r="IJ194" s="1" t="s">
        <v>6</v>
      </c>
      <c r="IK194" s="1" t="s">
        <v>57</v>
      </c>
      <c r="IL194" s="1" t="s">
        <v>57</v>
      </c>
      <c r="IM194" s="1" t="s">
        <v>57</v>
      </c>
      <c r="IN194" s="1" t="s">
        <v>57</v>
      </c>
      <c r="IO194" s="1" t="s">
        <v>11</v>
      </c>
      <c r="IP194" s="1" t="s">
        <v>11</v>
      </c>
      <c r="IQ194" s="1" t="s">
        <v>11</v>
      </c>
      <c r="IR194" s="1" t="s">
        <v>11</v>
      </c>
      <c r="IS194" s="1" t="s">
        <v>11</v>
      </c>
      <c r="IT194" s="1" t="s">
        <v>11</v>
      </c>
      <c r="IU194" s="1" t="s">
        <v>7</v>
      </c>
      <c r="IV194" s="1" t="s">
        <v>11</v>
      </c>
      <c r="IW194" s="1" t="s">
        <v>7</v>
      </c>
      <c r="IX194" s="1" t="s">
        <v>11</v>
      </c>
      <c r="IY194" s="1" t="s">
        <v>57</v>
      </c>
      <c r="JG194" s="1" t="s">
        <v>3</v>
      </c>
      <c r="JH194" s="1" t="s">
        <v>3</v>
      </c>
      <c r="JI194" s="1" t="s">
        <v>5</v>
      </c>
      <c r="JJ194" s="1" t="s">
        <v>5</v>
      </c>
      <c r="JK194" s="1" t="s">
        <v>5</v>
      </c>
      <c r="JL194" s="1" t="s">
        <v>5</v>
      </c>
      <c r="JM194" s="1" t="s">
        <v>94</v>
      </c>
      <c r="JN194" s="1" t="s">
        <v>94</v>
      </c>
      <c r="JO194" s="1" t="s">
        <v>94</v>
      </c>
      <c r="JP194" s="1" t="s">
        <v>94</v>
      </c>
      <c r="JQ194" s="1" t="s">
        <v>57</v>
      </c>
      <c r="JV194" s="1" t="s">
        <v>57</v>
      </c>
      <c r="KA194" s="1" t="s">
        <v>57</v>
      </c>
      <c r="KF194" s="1" t="s">
        <v>3</v>
      </c>
      <c r="KG194" s="1" t="s">
        <v>3</v>
      </c>
      <c r="KH194" s="1" t="s">
        <v>3</v>
      </c>
      <c r="KI194" s="1" t="s">
        <v>3</v>
      </c>
      <c r="KJ194" s="1" t="s">
        <v>3</v>
      </c>
      <c r="KK194" s="1" t="s">
        <v>3</v>
      </c>
      <c r="KL194" s="1" t="s">
        <v>57</v>
      </c>
      <c r="KP194" s="1" t="s">
        <v>57</v>
      </c>
    </row>
    <row r="195" spans="1:306" x14ac:dyDescent="0.2">
      <c r="A195" s="1" t="s">
        <v>13</v>
      </c>
      <c r="B195" s="1" t="s">
        <v>17</v>
      </c>
      <c r="C195" s="1" t="s">
        <v>18</v>
      </c>
      <c r="D195" s="1" t="s">
        <v>4</v>
      </c>
      <c r="E195" s="1" t="s">
        <v>5</v>
      </c>
      <c r="F195" s="1" t="s">
        <v>3</v>
      </c>
      <c r="G195" s="1" t="s">
        <v>4</v>
      </c>
      <c r="H195" s="1" t="s">
        <v>4</v>
      </c>
      <c r="I195" s="1" t="s">
        <v>6</v>
      </c>
      <c r="J195" s="1" t="s">
        <v>3</v>
      </c>
      <c r="K195" s="1" t="s">
        <v>3</v>
      </c>
      <c r="L195" s="1" t="s">
        <v>5</v>
      </c>
      <c r="M195" s="1" t="s">
        <v>5</v>
      </c>
      <c r="N195" s="1" t="s">
        <v>3</v>
      </c>
      <c r="O195" s="1" t="s">
        <v>3</v>
      </c>
      <c r="P195" s="1" t="s">
        <v>4</v>
      </c>
      <c r="Q195" s="1" t="s">
        <v>3</v>
      </c>
      <c r="R195" s="1" t="s">
        <v>5</v>
      </c>
      <c r="S195" s="1" t="s">
        <v>3</v>
      </c>
      <c r="T195" s="1" t="s">
        <v>4</v>
      </c>
      <c r="U195" s="1" t="s">
        <v>6</v>
      </c>
      <c r="V195" s="1" t="s">
        <v>4</v>
      </c>
      <c r="W195" s="1" t="s">
        <v>4</v>
      </c>
      <c r="X195" s="1" t="s">
        <v>5</v>
      </c>
      <c r="Y195" s="1" t="s">
        <v>91</v>
      </c>
      <c r="Z195" s="1" t="s">
        <v>5</v>
      </c>
      <c r="AA195" s="1" t="s">
        <v>3</v>
      </c>
      <c r="AB195" s="1" t="s">
        <v>5</v>
      </c>
      <c r="AC195" s="1" t="s">
        <v>5</v>
      </c>
      <c r="AD195" s="1" t="s">
        <v>91</v>
      </c>
      <c r="AE195" s="1" t="s">
        <v>4</v>
      </c>
      <c r="AF195" s="1" t="s">
        <v>6</v>
      </c>
      <c r="AG195" s="1" t="s">
        <v>3</v>
      </c>
      <c r="AH195" s="1" t="s">
        <v>3</v>
      </c>
      <c r="AI195" s="1" t="s">
        <v>3</v>
      </c>
      <c r="AJ195" s="1" t="s">
        <v>5</v>
      </c>
      <c r="AK195" s="1" t="s">
        <v>5</v>
      </c>
      <c r="AL195" s="1" t="s">
        <v>5</v>
      </c>
      <c r="AM195" s="1" t="s">
        <v>6</v>
      </c>
      <c r="AN195" s="1" t="s">
        <v>5</v>
      </c>
      <c r="AO195" s="1" t="s">
        <v>5</v>
      </c>
      <c r="AP195" s="1" t="s">
        <v>3</v>
      </c>
      <c r="AQ195" s="1" t="s">
        <v>5</v>
      </c>
      <c r="AR195" s="1" t="s">
        <v>5</v>
      </c>
      <c r="AS195" s="1" t="s">
        <v>5</v>
      </c>
      <c r="AT195" s="1" t="s">
        <v>4</v>
      </c>
      <c r="AU195" s="1" t="s">
        <v>4</v>
      </c>
      <c r="AV195" s="1" t="s">
        <v>3</v>
      </c>
      <c r="AW195" s="1" t="s">
        <v>3</v>
      </c>
      <c r="AX195" s="1" t="s">
        <v>5</v>
      </c>
      <c r="AY195" s="1" t="s">
        <v>4</v>
      </c>
      <c r="AZ195" s="1" t="s">
        <v>3</v>
      </c>
      <c r="BA195" s="1" t="s">
        <v>5</v>
      </c>
      <c r="BB195" s="1" t="s">
        <v>3</v>
      </c>
      <c r="BC195" s="1" t="s">
        <v>5</v>
      </c>
      <c r="BD195" s="1" t="s">
        <v>5</v>
      </c>
      <c r="BE195" s="1" t="s">
        <v>3</v>
      </c>
      <c r="BF195" s="1" t="s">
        <v>5</v>
      </c>
      <c r="BG195" s="1" t="s">
        <v>3</v>
      </c>
      <c r="BH195" s="1" t="s">
        <v>3</v>
      </c>
      <c r="BI195" s="1" t="s">
        <v>6</v>
      </c>
      <c r="BJ195" s="1" t="s">
        <v>5</v>
      </c>
      <c r="BK195" s="1" t="s">
        <v>5</v>
      </c>
      <c r="BL195" s="1" t="s">
        <v>3</v>
      </c>
      <c r="BM195" s="1" t="s">
        <v>3</v>
      </c>
      <c r="BN195" s="1" t="s">
        <v>3</v>
      </c>
      <c r="BO195" s="1" t="s">
        <v>5</v>
      </c>
      <c r="BP195" s="1" t="s">
        <v>5</v>
      </c>
      <c r="BQ195" s="1" t="s">
        <v>5</v>
      </c>
      <c r="BR195" s="1" t="s">
        <v>5</v>
      </c>
      <c r="BS195" s="1" t="s">
        <v>6</v>
      </c>
      <c r="BT195" s="1" t="s">
        <v>57</v>
      </c>
      <c r="BU195" s="1" t="s">
        <v>57</v>
      </c>
      <c r="BV195" s="1" t="s">
        <v>6</v>
      </c>
      <c r="BW195" s="1" t="s">
        <v>57</v>
      </c>
      <c r="BX195" s="1" t="s">
        <v>57</v>
      </c>
      <c r="BY195" s="1" t="s">
        <v>57</v>
      </c>
      <c r="BZ195" s="1" t="s">
        <v>57</v>
      </c>
      <c r="CA195" s="1" t="s">
        <v>57</v>
      </c>
      <c r="CB195" s="1" t="s">
        <v>57</v>
      </c>
      <c r="CC195" s="1" t="s">
        <v>57</v>
      </c>
      <c r="CD195" s="1" t="s">
        <v>57</v>
      </c>
      <c r="CE195" s="1" t="s">
        <v>57</v>
      </c>
      <c r="CF195" s="1" t="s">
        <v>57</v>
      </c>
      <c r="CG195" s="1" t="s">
        <v>57</v>
      </c>
      <c r="CH195" s="1" t="s">
        <v>57</v>
      </c>
      <c r="CI195" s="1" t="s">
        <v>57</v>
      </c>
      <c r="CJ195" s="1" t="s">
        <v>57</v>
      </c>
      <c r="CK195" s="1" t="s">
        <v>57</v>
      </c>
      <c r="CL195" s="1" t="s">
        <v>57</v>
      </c>
      <c r="CM195" s="1" t="s">
        <v>57</v>
      </c>
      <c r="CN195" s="1" t="s">
        <v>57</v>
      </c>
      <c r="CO195" s="1" t="s">
        <v>57</v>
      </c>
      <c r="CP195" s="1" t="s">
        <v>57</v>
      </c>
      <c r="CQ195" s="1" t="s">
        <v>57</v>
      </c>
      <c r="CR195" s="1" t="s">
        <v>57</v>
      </c>
      <c r="CS195" s="1" t="s">
        <v>57</v>
      </c>
      <c r="CT195" s="1" t="s">
        <v>57</v>
      </c>
      <c r="CU195" s="1" t="s">
        <v>57</v>
      </c>
      <c r="CV195" s="1" t="s">
        <v>57</v>
      </c>
      <c r="CW195" s="1" t="s">
        <v>6</v>
      </c>
      <c r="CX195" s="1" t="s">
        <v>57</v>
      </c>
      <c r="CY195" s="1" t="s">
        <v>57</v>
      </c>
      <c r="CZ195" s="1" t="s">
        <v>57</v>
      </c>
      <c r="DA195" s="1" t="s">
        <v>57</v>
      </c>
      <c r="DB195" s="1" t="s">
        <v>57</v>
      </c>
      <c r="DC195" s="1" t="s">
        <v>57</v>
      </c>
      <c r="DD195" s="1" t="s">
        <v>57</v>
      </c>
      <c r="DE195" s="1" t="s">
        <v>57</v>
      </c>
      <c r="DF195" s="1" t="s">
        <v>57</v>
      </c>
      <c r="DG195" s="1" t="s">
        <v>57</v>
      </c>
      <c r="DH195" s="1" t="s">
        <v>57</v>
      </c>
      <c r="DI195" s="1" t="s">
        <v>57</v>
      </c>
      <c r="DJ195" s="1" t="s">
        <v>57</v>
      </c>
      <c r="DK195" s="1" t="s">
        <v>57</v>
      </c>
      <c r="DL195" s="1" t="s">
        <v>57</v>
      </c>
      <c r="DM195" s="1" t="s">
        <v>57</v>
      </c>
      <c r="DN195" s="1" t="s">
        <v>57</v>
      </c>
      <c r="DO195" s="1" t="s">
        <v>57</v>
      </c>
      <c r="DP195" s="1" t="s">
        <v>57</v>
      </c>
      <c r="DQ195" s="1" t="s">
        <v>57</v>
      </c>
      <c r="DR195" s="1" t="s">
        <v>57</v>
      </c>
      <c r="DS195" s="1" t="s">
        <v>57</v>
      </c>
      <c r="DT195" s="1" t="s">
        <v>57</v>
      </c>
      <c r="DU195" s="1" t="s">
        <v>57</v>
      </c>
      <c r="DV195" s="1" t="s">
        <v>57</v>
      </c>
      <c r="DW195" s="1" t="s">
        <v>57</v>
      </c>
      <c r="DX195" s="1" t="s">
        <v>57</v>
      </c>
      <c r="DY195" s="1" t="s">
        <v>57</v>
      </c>
      <c r="DZ195" s="1" t="s">
        <v>57</v>
      </c>
      <c r="EA195" s="1" t="s">
        <v>57</v>
      </c>
      <c r="EB195" s="1" t="s">
        <v>57</v>
      </c>
      <c r="EC195" s="1" t="s">
        <v>57</v>
      </c>
      <c r="ED195" s="1" t="s">
        <v>57</v>
      </c>
      <c r="EE195" s="1" t="s">
        <v>57</v>
      </c>
      <c r="EF195" s="1" t="s">
        <v>57</v>
      </c>
      <c r="EG195" s="1" t="s">
        <v>57</v>
      </c>
      <c r="EH195" s="1" t="s">
        <v>57</v>
      </c>
      <c r="EI195" s="1" t="s">
        <v>57</v>
      </c>
      <c r="EJ195" s="1" t="s">
        <v>57</v>
      </c>
      <c r="EK195" s="1" t="s">
        <v>57</v>
      </c>
      <c r="EL195" s="1" t="s">
        <v>57</v>
      </c>
      <c r="EM195" s="1" t="s">
        <v>57</v>
      </c>
      <c r="EN195" s="1" t="s">
        <v>57</v>
      </c>
      <c r="EO195" s="1" t="s">
        <v>57</v>
      </c>
      <c r="EP195" s="1" t="s">
        <v>57</v>
      </c>
      <c r="EQ195" s="1" t="s">
        <v>57</v>
      </c>
      <c r="ER195" s="1" t="s">
        <v>57</v>
      </c>
      <c r="ES195" s="1" t="s">
        <v>57</v>
      </c>
      <c r="ET195" s="1" t="s">
        <v>57</v>
      </c>
      <c r="EU195" s="1" t="s">
        <v>57</v>
      </c>
      <c r="EV195" s="1" t="s">
        <v>57</v>
      </c>
      <c r="EW195" s="1" t="s">
        <v>57</v>
      </c>
      <c r="EX195" s="1" t="s">
        <v>57</v>
      </c>
      <c r="EY195" s="1" t="s">
        <v>57</v>
      </c>
      <c r="EZ195" s="1" t="s">
        <v>57</v>
      </c>
      <c r="FA195" s="1" t="s">
        <v>57</v>
      </c>
      <c r="FB195" s="1" t="s">
        <v>57</v>
      </c>
      <c r="FC195" s="1" t="s">
        <v>57</v>
      </c>
      <c r="FD195" s="1" t="s">
        <v>57</v>
      </c>
      <c r="FE195" s="1" t="s">
        <v>57</v>
      </c>
      <c r="FF195" s="1" t="s">
        <v>57</v>
      </c>
      <c r="FG195" s="1" t="s">
        <v>57</v>
      </c>
      <c r="FH195" s="1" t="s">
        <v>57</v>
      </c>
      <c r="FI195" s="1" t="s">
        <v>57</v>
      </c>
      <c r="FJ195" s="1" t="s">
        <v>4</v>
      </c>
      <c r="FK195" s="1" t="s">
        <v>5</v>
      </c>
      <c r="FL195" s="1" t="s">
        <v>3</v>
      </c>
      <c r="FM195" s="1" t="s">
        <v>3</v>
      </c>
      <c r="FN195" s="1" t="s">
        <v>3</v>
      </c>
      <c r="FO195" s="1" t="s">
        <v>5</v>
      </c>
      <c r="FP195" s="1" t="s">
        <v>5</v>
      </c>
      <c r="FQ195" s="1" t="s">
        <v>5</v>
      </c>
      <c r="FR195" s="1" t="s">
        <v>3</v>
      </c>
      <c r="FS195" s="1" t="s">
        <v>3</v>
      </c>
      <c r="FT195" s="1" t="s">
        <v>5</v>
      </c>
      <c r="FU195" s="1" t="s">
        <v>5</v>
      </c>
      <c r="FV195" s="1" t="s">
        <v>5</v>
      </c>
      <c r="FW195" s="1" t="s">
        <v>5</v>
      </c>
      <c r="FX195" s="1" t="s">
        <v>5</v>
      </c>
      <c r="FY195" s="1" t="s">
        <v>5</v>
      </c>
      <c r="FZ195" s="1" t="s">
        <v>3</v>
      </c>
      <c r="GA195" s="1" t="s">
        <v>5</v>
      </c>
      <c r="GB195" s="1" t="s">
        <v>5</v>
      </c>
      <c r="GC195" s="1" t="s">
        <v>5</v>
      </c>
      <c r="GD195" s="1" t="s">
        <v>5</v>
      </c>
      <c r="GE195" s="1" t="s">
        <v>5</v>
      </c>
      <c r="GF195" s="1" t="s">
        <v>5</v>
      </c>
      <c r="GG195" s="1" t="s">
        <v>9</v>
      </c>
      <c r="GH195" s="1" t="s">
        <v>5</v>
      </c>
      <c r="GI195" s="1" t="s">
        <v>9</v>
      </c>
      <c r="GJ195" s="1" t="s">
        <v>5</v>
      </c>
      <c r="GK195" s="1" t="s">
        <v>6</v>
      </c>
      <c r="GL195" s="1" t="s">
        <v>4</v>
      </c>
      <c r="GM195" s="1" t="s">
        <v>4</v>
      </c>
      <c r="GN195" s="1" t="s">
        <v>3</v>
      </c>
      <c r="GO195" s="1" t="s">
        <v>3</v>
      </c>
      <c r="GP195" s="1" t="s">
        <v>6</v>
      </c>
      <c r="GQ195" s="1" t="s">
        <v>5</v>
      </c>
      <c r="GR195" s="1" t="s">
        <v>5</v>
      </c>
      <c r="GS195" s="1" t="s">
        <v>3</v>
      </c>
      <c r="GT195" s="1" t="s">
        <v>3</v>
      </c>
      <c r="GU195" s="1" t="s">
        <v>3</v>
      </c>
      <c r="GV195" s="1" t="s">
        <v>5</v>
      </c>
      <c r="GW195" s="1" t="s">
        <v>6</v>
      </c>
      <c r="GX195" s="1" t="s">
        <v>3</v>
      </c>
      <c r="GY195" s="1" t="s">
        <v>3</v>
      </c>
      <c r="GZ195" s="1" t="s">
        <v>4</v>
      </c>
      <c r="HA195" s="1" t="s">
        <v>5</v>
      </c>
      <c r="HB195" s="1" t="s">
        <v>5</v>
      </c>
      <c r="HC195" s="1" t="s">
        <v>3</v>
      </c>
      <c r="HD195" s="1" t="s">
        <v>5</v>
      </c>
      <c r="HE195" s="1" t="s">
        <v>5</v>
      </c>
      <c r="HF195" s="1" t="s">
        <v>4</v>
      </c>
      <c r="HG195" s="1" t="s">
        <v>3</v>
      </c>
      <c r="HH195" s="1" t="s">
        <v>5</v>
      </c>
      <c r="HI195" s="1" t="s">
        <v>5</v>
      </c>
      <c r="HJ195" s="1" t="s">
        <v>5</v>
      </c>
      <c r="HK195" s="1" t="s">
        <v>5</v>
      </c>
      <c r="HL195" s="1" t="s">
        <v>3</v>
      </c>
      <c r="HM195" s="1" t="s">
        <v>5</v>
      </c>
      <c r="HN195" s="1" t="s">
        <v>3</v>
      </c>
      <c r="HO195" s="1" t="s">
        <v>5</v>
      </c>
      <c r="HP195" s="1" t="s">
        <v>5</v>
      </c>
      <c r="HQ195" s="1" t="s">
        <v>3</v>
      </c>
      <c r="HR195" s="1" t="s">
        <v>5</v>
      </c>
      <c r="HS195" s="1" t="s">
        <v>3</v>
      </c>
      <c r="HT195" s="1" t="s">
        <v>6</v>
      </c>
      <c r="HU195" s="1" t="s">
        <v>4</v>
      </c>
      <c r="HV195" s="1" t="s">
        <v>3</v>
      </c>
      <c r="HW195" s="1" t="s">
        <v>5</v>
      </c>
      <c r="HX195" s="1" t="s">
        <v>5</v>
      </c>
      <c r="HY195" s="1" t="s">
        <v>3</v>
      </c>
      <c r="HZ195" s="1" t="s">
        <v>4</v>
      </c>
      <c r="IA195" s="1" t="s">
        <v>5</v>
      </c>
      <c r="IB195" s="1" t="s">
        <v>3</v>
      </c>
      <c r="IC195" s="1" t="s">
        <v>6</v>
      </c>
      <c r="ID195" s="1" t="s">
        <v>5</v>
      </c>
      <c r="IE195" s="1" t="s">
        <v>5</v>
      </c>
      <c r="IF195" s="1" t="s">
        <v>3</v>
      </c>
      <c r="IG195" s="1" t="s">
        <v>6</v>
      </c>
      <c r="IH195" s="1" t="s">
        <v>6</v>
      </c>
      <c r="II195" s="1" t="s">
        <v>57</v>
      </c>
      <c r="IJ195" s="1" t="s">
        <v>57</v>
      </c>
      <c r="IK195" s="1" t="s">
        <v>57</v>
      </c>
      <c r="IL195" s="1" t="s">
        <v>6</v>
      </c>
      <c r="IM195" s="1" t="s">
        <v>57</v>
      </c>
      <c r="IN195" s="1" t="s">
        <v>57</v>
      </c>
      <c r="IO195" s="1" t="s">
        <v>11</v>
      </c>
      <c r="IP195" s="1" t="s">
        <v>11</v>
      </c>
      <c r="IQ195" s="1" t="s">
        <v>7</v>
      </c>
      <c r="IR195" s="1" t="s">
        <v>11</v>
      </c>
      <c r="IS195" s="1" t="s">
        <v>11</v>
      </c>
      <c r="IT195" s="1" t="s">
        <v>11</v>
      </c>
      <c r="IU195" s="1" t="s">
        <v>11</v>
      </c>
      <c r="IV195" s="1" t="s">
        <v>7</v>
      </c>
      <c r="IW195" s="1" t="s">
        <v>11</v>
      </c>
      <c r="IX195" s="1" t="s">
        <v>10</v>
      </c>
      <c r="IY195" s="1" t="s">
        <v>6</v>
      </c>
      <c r="IZ195" s="1" t="s">
        <v>91</v>
      </c>
      <c r="JA195" s="1" t="s">
        <v>91</v>
      </c>
      <c r="JB195" s="1" t="s">
        <v>91</v>
      </c>
      <c r="JC195" s="1" t="s">
        <v>91</v>
      </c>
      <c r="JD195" s="1" t="s">
        <v>3</v>
      </c>
      <c r="JE195" s="1" t="s">
        <v>91</v>
      </c>
      <c r="JF195" s="1" t="s">
        <v>91</v>
      </c>
      <c r="JG195" s="1" t="s">
        <v>91</v>
      </c>
      <c r="JH195" s="1" t="s">
        <v>91</v>
      </c>
      <c r="JI195" s="1" t="s">
        <v>91</v>
      </c>
      <c r="JJ195" s="1" t="s">
        <v>91</v>
      </c>
      <c r="JK195" s="1" t="s">
        <v>91</v>
      </c>
      <c r="JL195" s="1" t="s">
        <v>91</v>
      </c>
      <c r="JM195" s="1" t="s">
        <v>91</v>
      </c>
      <c r="JN195" s="1" t="s">
        <v>91</v>
      </c>
      <c r="JO195" s="1" t="s">
        <v>91</v>
      </c>
      <c r="JP195" s="1" t="s">
        <v>91</v>
      </c>
      <c r="JQ195" s="1" t="s">
        <v>57</v>
      </c>
      <c r="JV195" s="1" t="s">
        <v>6</v>
      </c>
      <c r="JW195" s="1" t="s">
        <v>4</v>
      </c>
      <c r="JX195" s="1" t="s">
        <v>3</v>
      </c>
      <c r="JY195" s="1" t="s">
        <v>91</v>
      </c>
      <c r="JZ195" s="1" t="s">
        <v>4</v>
      </c>
      <c r="KA195" s="1" t="s">
        <v>6</v>
      </c>
      <c r="KB195" s="1" t="s">
        <v>4</v>
      </c>
      <c r="KC195" s="1" t="s">
        <v>4</v>
      </c>
      <c r="KD195" s="1" t="s">
        <v>4</v>
      </c>
      <c r="KE195" s="1" t="s">
        <v>91</v>
      </c>
      <c r="KF195" s="1" t="s">
        <v>4</v>
      </c>
      <c r="KG195" s="1" t="s">
        <v>91</v>
      </c>
      <c r="KH195" s="1" t="s">
        <v>5</v>
      </c>
      <c r="KI195" s="1" t="s">
        <v>3</v>
      </c>
      <c r="KJ195" s="1" t="s">
        <v>5</v>
      </c>
      <c r="KK195" s="1" t="s">
        <v>5</v>
      </c>
      <c r="KL195" s="1" t="s">
        <v>6</v>
      </c>
      <c r="KM195" s="1" t="s">
        <v>3</v>
      </c>
      <c r="KN195" s="1" t="s">
        <v>3</v>
      </c>
      <c r="KO195" s="1" t="s">
        <v>3</v>
      </c>
      <c r="KP195" s="1" t="s">
        <v>6</v>
      </c>
      <c r="KQ195" s="1" t="s">
        <v>3</v>
      </c>
      <c r="KR195" s="1" t="s">
        <v>5</v>
      </c>
      <c r="KS195" s="1" t="s">
        <v>3</v>
      </c>
      <c r="KT195" s="1" t="s">
        <v>4</v>
      </c>
    </row>
    <row r="196" spans="1:306" x14ac:dyDescent="0.2">
      <c r="A196" s="1" t="s">
        <v>0</v>
      </c>
      <c r="B196" s="1" t="s">
        <v>24</v>
      </c>
      <c r="C196" s="1" t="s">
        <v>98</v>
      </c>
      <c r="D196" s="1" t="s">
        <v>5</v>
      </c>
      <c r="E196" s="1" t="s">
        <v>5</v>
      </c>
      <c r="F196" s="1" t="s">
        <v>3</v>
      </c>
      <c r="G196" s="1" t="s">
        <v>3</v>
      </c>
      <c r="H196" s="1" t="s">
        <v>5</v>
      </c>
      <c r="I196" s="1" t="s">
        <v>6</v>
      </c>
      <c r="J196" s="1" t="s">
        <v>5</v>
      </c>
      <c r="K196" s="1" t="s">
        <v>5</v>
      </c>
      <c r="L196" s="1" t="s">
        <v>3</v>
      </c>
      <c r="M196" s="1" t="s">
        <v>5</v>
      </c>
      <c r="N196" s="1" t="s">
        <v>5</v>
      </c>
      <c r="O196" s="1" t="s">
        <v>5</v>
      </c>
      <c r="P196" s="1" t="s">
        <v>3</v>
      </c>
      <c r="Q196" s="1" t="s">
        <v>3</v>
      </c>
      <c r="R196" s="1" t="s">
        <v>3</v>
      </c>
      <c r="S196" s="1" t="s">
        <v>3</v>
      </c>
      <c r="T196" s="1" t="s">
        <v>3</v>
      </c>
      <c r="U196" s="1" t="s">
        <v>57</v>
      </c>
      <c r="AF196" s="1" t="s">
        <v>57</v>
      </c>
      <c r="AM196" s="1" t="s">
        <v>6</v>
      </c>
      <c r="AN196" s="1" t="s">
        <v>3</v>
      </c>
      <c r="AO196" s="1" t="s">
        <v>3</v>
      </c>
      <c r="AP196" s="1" t="s">
        <v>5</v>
      </c>
      <c r="AQ196" s="1" t="s">
        <v>5</v>
      </c>
      <c r="AR196" s="1" t="s">
        <v>3</v>
      </c>
      <c r="AS196" s="1" t="s">
        <v>3</v>
      </c>
      <c r="AT196" s="1" t="s">
        <v>3</v>
      </c>
      <c r="AU196" s="1" t="s">
        <v>3</v>
      </c>
      <c r="AV196" s="1" t="s">
        <v>3</v>
      </c>
      <c r="AW196" s="1" t="s">
        <v>3</v>
      </c>
      <c r="AX196" s="1" t="s">
        <v>3</v>
      </c>
      <c r="AY196" s="1" t="s">
        <v>3</v>
      </c>
      <c r="AZ196" s="1" t="s">
        <v>3</v>
      </c>
      <c r="BA196" s="1" t="s">
        <v>3</v>
      </c>
      <c r="BB196" s="1" t="s">
        <v>4</v>
      </c>
      <c r="BC196" s="1" t="s">
        <v>3</v>
      </c>
      <c r="BD196" s="1" t="s">
        <v>3</v>
      </c>
      <c r="BE196" s="1" t="s">
        <v>3</v>
      </c>
      <c r="BF196" s="1" t="s">
        <v>4</v>
      </c>
      <c r="BG196" s="1" t="s">
        <v>3</v>
      </c>
      <c r="BH196" s="1" t="s">
        <v>3</v>
      </c>
      <c r="BI196" s="1" t="s">
        <v>57</v>
      </c>
      <c r="BS196" s="1" t="s">
        <v>57</v>
      </c>
      <c r="BT196" s="1" t="s">
        <v>57</v>
      </c>
      <c r="BU196" s="1" t="s">
        <v>57</v>
      </c>
      <c r="BV196" s="1" t="s">
        <v>57</v>
      </c>
      <c r="BW196" s="1" t="s">
        <v>57</v>
      </c>
      <c r="BX196" s="1" t="s">
        <v>57</v>
      </c>
      <c r="BY196" s="1" t="s">
        <v>57</v>
      </c>
      <c r="BZ196" s="1" t="s">
        <v>57</v>
      </c>
      <c r="CA196" s="1" t="s">
        <v>57</v>
      </c>
      <c r="CB196" s="1" t="s">
        <v>57</v>
      </c>
      <c r="CC196" s="1" t="s">
        <v>57</v>
      </c>
      <c r="CD196" s="1" t="s">
        <v>57</v>
      </c>
      <c r="CE196" s="1" t="s">
        <v>57</v>
      </c>
      <c r="CF196" s="1" t="s">
        <v>57</v>
      </c>
      <c r="CG196" s="1" t="s">
        <v>57</v>
      </c>
      <c r="CH196" s="1" t="s">
        <v>57</v>
      </c>
      <c r="CI196" s="1" t="s">
        <v>57</v>
      </c>
      <c r="CJ196" s="1" t="s">
        <v>57</v>
      </c>
      <c r="CK196" s="1" t="s">
        <v>57</v>
      </c>
      <c r="CL196" s="1" t="s">
        <v>57</v>
      </c>
      <c r="CM196" s="1" t="s">
        <v>57</v>
      </c>
      <c r="CN196" s="1" t="s">
        <v>57</v>
      </c>
      <c r="CO196" s="1" t="s">
        <v>57</v>
      </c>
      <c r="CP196" s="1" t="s">
        <v>57</v>
      </c>
      <c r="CQ196" s="1" t="s">
        <v>57</v>
      </c>
      <c r="CR196" s="1" t="s">
        <v>57</v>
      </c>
      <c r="CS196" s="1" t="s">
        <v>57</v>
      </c>
      <c r="CT196" s="1" t="s">
        <v>57</v>
      </c>
      <c r="CU196" s="1" t="s">
        <v>57</v>
      </c>
      <c r="CV196" s="1" t="s">
        <v>57</v>
      </c>
      <c r="CW196" s="1" t="s">
        <v>57</v>
      </c>
      <c r="CX196" s="1" t="s">
        <v>57</v>
      </c>
      <c r="CY196" s="1" t="s">
        <v>57</v>
      </c>
      <c r="CZ196" s="1" t="s">
        <v>57</v>
      </c>
      <c r="DA196" s="1" t="s">
        <v>57</v>
      </c>
      <c r="DB196" s="1" t="s">
        <v>57</v>
      </c>
      <c r="DC196" s="1" t="s">
        <v>57</v>
      </c>
      <c r="DD196" s="1" t="s">
        <v>57</v>
      </c>
      <c r="DE196" s="1" t="s">
        <v>57</v>
      </c>
      <c r="DF196" s="1" t="s">
        <v>57</v>
      </c>
      <c r="DG196" s="1" t="s">
        <v>57</v>
      </c>
      <c r="DH196" s="1" t="s">
        <v>57</v>
      </c>
      <c r="DI196" s="1" t="s">
        <v>57</v>
      </c>
      <c r="DJ196" s="1" t="s">
        <v>57</v>
      </c>
      <c r="DK196" s="1" t="s">
        <v>57</v>
      </c>
      <c r="DL196" s="1" t="s">
        <v>57</v>
      </c>
      <c r="DM196" s="1" t="s">
        <v>57</v>
      </c>
      <c r="DN196" s="1" t="s">
        <v>57</v>
      </c>
      <c r="DO196" s="1" t="s">
        <v>57</v>
      </c>
      <c r="DP196" s="1" t="s">
        <v>57</v>
      </c>
      <c r="DQ196" s="1" t="s">
        <v>57</v>
      </c>
      <c r="DR196" s="1" t="s">
        <v>57</v>
      </c>
      <c r="DS196" s="1" t="s">
        <v>57</v>
      </c>
      <c r="DT196" s="1" t="s">
        <v>57</v>
      </c>
      <c r="DU196" s="1" t="s">
        <v>57</v>
      </c>
      <c r="DV196" s="1" t="s">
        <v>57</v>
      </c>
      <c r="DW196" s="1" t="s">
        <v>57</v>
      </c>
      <c r="DX196" s="1" t="s">
        <v>57</v>
      </c>
      <c r="DY196" s="1" t="s">
        <v>57</v>
      </c>
      <c r="DZ196" s="1" t="s">
        <v>57</v>
      </c>
      <c r="EA196" s="1" t="s">
        <v>57</v>
      </c>
      <c r="EB196" s="1" t="s">
        <v>57</v>
      </c>
      <c r="EC196" s="1" t="s">
        <v>57</v>
      </c>
      <c r="ED196" s="1" t="s">
        <v>57</v>
      </c>
      <c r="EE196" s="1" t="s">
        <v>57</v>
      </c>
      <c r="EF196" s="1" t="s">
        <v>57</v>
      </c>
      <c r="EG196" s="1" t="s">
        <v>57</v>
      </c>
      <c r="EH196" s="1" t="s">
        <v>57</v>
      </c>
      <c r="EI196" s="1" t="s">
        <v>57</v>
      </c>
      <c r="EJ196" s="1" t="s">
        <v>57</v>
      </c>
      <c r="EK196" s="1" t="s">
        <v>57</v>
      </c>
      <c r="EL196" s="1" t="s">
        <v>57</v>
      </c>
      <c r="EM196" s="1" t="s">
        <v>57</v>
      </c>
      <c r="EN196" s="1" t="s">
        <v>57</v>
      </c>
      <c r="EO196" s="1" t="s">
        <v>57</v>
      </c>
      <c r="EP196" s="1" t="s">
        <v>57</v>
      </c>
      <c r="EQ196" s="1" t="s">
        <v>57</v>
      </c>
      <c r="ER196" s="1" t="s">
        <v>57</v>
      </c>
      <c r="ES196" s="1" t="s">
        <v>57</v>
      </c>
      <c r="ET196" s="1" t="s">
        <v>57</v>
      </c>
      <c r="EU196" s="1" t="s">
        <v>57</v>
      </c>
      <c r="EV196" s="1" t="s">
        <v>57</v>
      </c>
      <c r="EW196" s="1" t="s">
        <v>57</v>
      </c>
      <c r="EX196" s="1" t="s">
        <v>57</v>
      </c>
      <c r="EY196" s="1" t="s">
        <v>57</v>
      </c>
      <c r="EZ196" s="1" t="s">
        <v>57</v>
      </c>
      <c r="FA196" s="1" t="s">
        <v>57</v>
      </c>
      <c r="FB196" s="1" t="s">
        <v>57</v>
      </c>
      <c r="FC196" s="1" t="s">
        <v>57</v>
      </c>
      <c r="FD196" s="1" t="s">
        <v>57</v>
      </c>
      <c r="FE196" s="1" t="s">
        <v>57</v>
      </c>
      <c r="FF196" s="1" t="s">
        <v>57</v>
      </c>
      <c r="FG196" s="1" t="s">
        <v>57</v>
      </c>
      <c r="FH196" s="1" t="s">
        <v>57</v>
      </c>
      <c r="FI196" s="1" t="s">
        <v>57</v>
      </c>
      <c r="GK196" s="1" t="s">
        <v>57</v>
      </c>
      <c r="GP196" s="1" t="s">
        <v>57</v>
      </c>
      <c r="GW196" s="1" t="s">
        <v>6</v>
      </c>
      <c r="GX196" s="1" t="s">
        <v>5</v>
      </c>
      <c r="GY196" s="1" t="s">
        <v>5</v>
      </c>
      <c r="GZ196" s="1" t="s">
        <v>3</v>
      </c>
      <c r="HA196" s="1" t="s">
        <v>3</v>
      </c>
      <c r="HB196" s="1" t="s">
        <v>3</v>
      </c>
      <c r="HC196" s="1" t="s">
        <v>5</v>
      </c>
      <c r="HD196" s="1" t="s">
        <v>3</v>
      </c>
      <c r="HE196" s="1" t="s">
        <v>5</v>
      </c>
      <c r="HF196" s="1" t="s">
        <v>3</v>
      </c>
      <c r="HG196" s="1" t="s">
        <v>3</v>
      </c>
      <c r="HH196" s="1" t="s">
        <v>3</v>
      </c>
      <c r="HI196" s="1" t="s">
        <v>3</v>
      </c>
      <c r="HJ196" s="1" t="s">
        <v>5</v>
      </c>
      <c r="HK196" s="1" t="s">
        <v>3</v>
      </c>
      <c r="HL196" s="1" t="s">
        <v>3</v>
      </c>
      <c r="HM196" s="1" t="s">
        <v>3</v>
      </c>
      <c r="HN196" s="1" t="s">
        <v>3</v>
      </c>
      <c r="HO196" s="1" t="s">
        <v>5</v>
      </c>
      <c r="HP196" s="1" t="s">
        <v>5</v>
      </c>
      <c r="HQ196" s="1" t="s">
        <v>3</v>
      </c>
      <c r="HR196" s="1" t="s">
        <v>3</v>
      </c>
      <c r="HS196" s="1" t="s">
        <v>3</v>
      </c>
      <c r="HT196" s="1" t="s">
        <v>57</v>
      </c>
      <c r="IC196" s="1" t="s">
        <v>57</v>
      </c>
      <c r="IG196" s="1" t="s">
        <v>6</v>
      </c>
      <c r="IH196" s="1" t="s">
        <v>57</v>
      </c>
      <c r="II196" s="1" t="s">
        <v>57</v>
      </c>
      <c r="IJ196" s="1" t="s">
        <v>57</v>
      </c>
      <c r="IK196" s="1" t="s">
        <v>57</v>
      </c>
      <c r="IL196" s="1" t="s">
        <v>57</v>
      </c>
      <c r="IM196" s="1" t="s">
        <v>57</v>
      </c>
      <c r="IN196" s="1" t="s">
        <v>6</v>
      </c>
      <c r="IO196" s="1" t="s">
        <v>11</v>
      </c>
      <c r="IP196" s="1" t="s">
        <v>11</v>
      </c>
      <c r="IQ196" s="1" t="s">
        <v>11</v>
      </c>
      <c r="IR196" s="1" t="s">
        <v>11</v>
      </c>
      <c r="IS196" s="1" t="s">
        <v>11</v>
      </c>
      <c r="IT196" s="1" t="s">
        <v>7</v>
      </c>
      <c r="IU196" s="1" t="s">
        <v>7</v>
      </c>
      <c r="IV196" s="1" t="s">
        <v>7</v>
      </c>
      <c r="IW196" s="1" t="s">
        <v>7</v>
      </c>
      <c r="IX196" s="1" t="s">
        <v>11</v>
      </c>
      <c r="IY196" s="1" t="s">
        <v>6</v>
      </c>
      <c r="IZ196" s="1" t="s">
        <v>5</v>
      </c>
      <c r="JA196" s="1" t="s">
        <v>5</v>
      </c>
      <c r="JB196" s="1" t="s">
        <v>5</v>
      </c>
      <c r="JC196" s="1" t="s">
        <v>5</v>
      </c>
      <c r="JD196" s="1" t="s">
        <v>9</v>
      </c>
      <c r="JE196" s="1" t="s">
        <v>9</v>
      </c>
      <c r="JF196" s="1" t="s">
        <v>9</v>
      </c>
      <c r="JG196" s="1" t="s">
        <v>3</v>
      </c>
      <c r="JH196" s="1" t="s">
        <v>4</v>
      </c>
      <c r="JI196" s="1" t="s">
        <v>3</v>
      </c>
      <c r="JJ196" s="1" t="s">
        <v>3</v>
      </c>
      <c r="JK196" s="1" t="s">
        <v>5</v>
      </c>
      <c r="JL196" s="1" t="s">
        <v>5</v>
      </c>
      <c r="JM196" s="1" t="s">
        <v>5</v>
      </c>
      <c r="JN196" s="1" t="s">
        <v>5</v>
      </c>
      <c r="JO196" s="1" t="s">
        <v>5</v>
      </c>
      <c r="JP196" s="1" t="s">
        <v>5</v>
      </c>
      <c r="JQ196" s="1" t="s">
        <v>57</v>
      </c>
      <c r="JV196" s="1" t="s">
        <v>57</v>
      </c>
      <c r="KA196" s="1" t="s">
        <v>57</v>
      </c>
      <c r="KF196" s="1" t="s">
        <v>5</v>
      </c>
      <c r="KG196" s="1" t="s">
        <v>5</v>
      </c>
      <c r="KH196" s="1" t="s">
        <v>5</v>
      </c>
      <c r="KI196" s="1" t="s">
        <v>5</v>
      </c>
      <c r="KJ196" s="1" t="s">
        <v>5</v>
      </c>
      <c r="KK196" s="1" t="s">
        <v>5</v>
      </c>
      <c r="KL196" s="1" t="s">
        <v>6</v>
      </c>
      <c r="KM196" s="1" t="s">
        <v>5</v>
      </c>
      <c r="KN196" s="1" t="s">
        <v>9</v>
      </c>
      <c r="KO196" s="1" t="s">
        <v>9</v>
      </c>
      <c r="KP196" s="1" t="s">
        <v>57</v>
      </c>
    </row>
    <row r="197" spans="1:306" x14ac:dyDescent="0.2">
      <c r="A197" s="1" t="s">
        <v>0</v>
      </c>
      <c r="B197" s="1" t="s">
        <v>32</v>
      </c>
      <c r="C197" s="1" t="s">
        <v>33</v>
      </c>
      <c r="D197" s="1" t="s">
        <v>5</v>
      </c>
      <c r="E197" s="1" t="s">
        <v>3</v>
      </c>
      <c r="F197" s="1" t="s">
        <v>5</v>
      </c>
      <c r="G197" s="1" t="s">
        <v>5</v>
      </c>
      <c r="H197" s="1" t="s">
        <v>5</v>
      </c>
      <c r="I197" s="1" t="s">
        <v>6</v>
      </c>
      <c r="J197" s="1" t="s">
        <v>5</v>
      </c>
      <c r="K197" s="1" t="s">
        <v>92</v>
      </c>
      <c r="L197" s="1" t="s">
        <v>92</v>
      </c>
      <c r="M197" s="1" t="s">
        <v>5</v>
      </c>
      <c r="N197" s="1" t="s">
        <v>3</v>
      </c>
      <c r="O197" s="1" t="s">
        <v>3</v>
      </c>
      <c r="P197" s="1" t="s">
        <v>5</v>
      </c>
      <c r="Q197" s="1" t="s">
        <v>5</v>
      </c>
      <c r="R197" s="1" t="s">
        <v>92</v>
      </c>
      <c r="S197" s="1" t="s">
        <v>5</v>
      </c>
      <c r="T197" s="1" t="s">
        <v>92</v>
      </c>
      <c r="U197" s="1" t="s">
        <v>6</v>
      </c>
      <c r="V197" s="1" t="s">
        <v>5</v>
      </c>
      <c r="W197" s="1" t="s">
        <v>5</v>
      </c>
      <c r="X197" s="1" t="s">
        <v>5</v>
      </c>
      <c r="Y197" s="1" t="s">
        <v>5</v>
      </c>
      <c r="Z197" s="1" t="s">
        <v>3</v>
      </c>
      <c r="AA197" s="1" t="s">
        <v>3</v>
      </c>
      <c r="AB197" s="1" t="s">
        <v>3</v>
      </c>
      <c r="AC197" s="1" t="s">
        <v>3</v>
      </c>
      <c r="AD197" s="1" t="s">
        <v>5</v>
      </c>
      <c r="AE197" s="1" t="s">
        <v>5</v>
      </c>
      <c r="AF197" s="1" t="s">
        <v>57</v>
      </c>
      <c r="AM197" s="1" t="s">
        <v>6</v>
      </c>
      <c r="AN197" s="1" t="s">
        <v>5</v>
      </c>
      <c r="AO197" s="1" t="s">
        <v>5</v>
      </c>
      <c r="AP197" s="1" t="s">
        <v>5</v>
      </c>
      <c r="AQ197" s="1" t="s">
        <v>5</v>
      </c>
      <c r="AR197" s="1" t="s">
        <v>5</v>
      </c>
      <c r="AS197" s="1" t="s">
        <v>9</v>
      </c>
      <c r="AT197" s="1" t="s">
        <v>5</v>
      </c>
      <c r="AU197" s="1" t="s">
        <v>3</v>
      </c>
      <c r="AV197" s="1" t="s">
        <v>5</v>
      </c>
      <c r="AW197" s="1" t="s">
        <v>5</v>
      </c>
      <c r="AX197" s="1" t="s">
        <v>5</v>
      </c>
      <c r="AY197" s="1" t="s">
        <v>3</v>
      </c>
      <c r="AZ197" s="1" t="s">
        <v>5</v>
      </c>
      <c r="BA197" s="1" t="s">
        <v>91</v>
      </c>
      <c r="BB197" s="1" t="s">
        <v>3</v>
      </c>
      <c r="BC197" s="1" t="s">
        <v>3</v>
      </c>
      <c r="BD197" s="1" t="s">
        <v>5</v>
      </c>
      <c r="BE197" s="1" t="s">
        <v>92</v>
      </c>
      <c r="BF197" s="1" t="s">
        <v>5</v>
      </c>
      <c r="BG197" s="1" t="s">
        <v>5</v>
      </c>
      <c r="BH197" s="1" t="s">
        <v>5</v>
      </c>
      <c r="BI197" s="1" t="s">
        <v>6</v>
      </c>
      <c r="BJ197" s="1" t="s">
        <v>5</v>
      </c>
      <c r="BK197" s="1" t="s">
        <v>5</v>
      </c>
      <c r="BL197" s="1" t="s">
        <v>5</v>
      </c>
      <c r="BM197" s="1" t="s">
        <v>5</v>
      </c>
      <c r="BN197" s="1" t="s">
        <v>3</v>
      </c>
      <c r="BO197" s="1" t="s">
        <v>3</v>
      </c>
      <c r="BP197" s="1" t="s">
        <v>5</v>
      </c>
      <c r="BQ197" s="1" t="s">
        <v>5</v>
      </c>
      <c r="BR197" s="1" t="s">
        <v>3</v>
      </c>
      <c r="BS197" s="1" t="s">
        <v>57</v>
      </c>
      <c r="BT197" s="1" t="s">
        <v>57</v>
      </c>
      <c r="BU197" s="1" t="s">
        <v>57</v>
      </c>
      <c r="BV197" s="1" t="s">
        <v>57</v>
      </c>
      <c r="BW197" s="1" t="s">
        <v>57</v>
      </c>
      <c r="BX197" s="1" t="s">
        <v>57</v>
      </c>
      <c r="BY197" s="1" t="s">
        <v>57</v>
      </c>
      <c r="BZ197" s="1" t="s">
        <v>57</v>
      </c>
      <c r="CA197" s="1" t="s">
        <v>57</v>
      </c>
      <c r="CB197" s="1" t="s">
        <v>57</v>
      </c>
      <c r="CC197" s="1" t="s">
        <v>57</v>
      </c>
      <c r="CD197" s="1" t="s">
        <v>57</v>
      </c>
      <c r="CE197" s="1" t="s">
        <v>57</v>
      </c>
      <c r="CF197" s="1" t="s">
        <v>57</v>
      </c>
      <c r="CG197" s="1" t="s">
        <v>57</v>
      </c>
      <c r="CH197" s="1" t="s">
        <v>57</v>
      </c>
      <c r="CI197" s="1" t="s">
        <v>57</v>
      </c>
      <c r="CJ197" s="1" t="s">
        <v>57</v>
      </c>
      <c r="CK197" s="1" t="s">
        <v>57</v>
      </c>
      <c r="CL197" s="1" t="s">
        <v>57</v>
      </c>
      <c r="CM197" s="1" t="s">
        <v>57</v>
      </c>
      <c r="CN197" s="1" t="s">
        <v>57</v>
      </c>
      <c r="CO197" s="1" t="s">
        <v>57</v>
      </c>
      <c r="CP197" s="1" t="s">
        <v>57</v>
      </c>
      <c r="CQ197" s="1" t="s">
        <v>57</v>
      </c>
      <c r="CR197" s="1" t="s">
        <v>57</v>
      </c>
      <c r="CS197" s="1" t="s">
        <v>57</v>
      </c>
      <c r="CT197" s="1" t="s">
        <v>57</v>
      </c>
      <c r="CU197" s="1" t="s">
        <v>57</v>
      </c>
      <c r="CV197" s="1" t="s">
        <v>57</v>
      </c>
      <c r="CW197" s="1" t="s">
        <v>57</v>
      </c>
      <c r="CX197" s="1" t="s">
        <v>57</v>
      </c>
      <c r="CY197" s="1" t="s">
        <v>57</v>
      </c>
      <c r="CZ197" s="1" t="s">
        <v>57</v>
      </c>
      <c r="DA197" s="1" t="s">
        <v>57</v>
      </c>
      <c r="DB197" s="1" t="s">
        <v>57</v>
      </c>
      <c r="DC197" s="1" t="s">
        <v>57</v>
      </c>
      <c r="DD197" s="1" t="s">
        <v>57</v>
      </c>
      <c r="DE197" s="1" t="s">
        <v>57</v>
      </c>
      <c r="DF197" s="1" t="s">
        <v>57</v>
      </c>
      <c r="DG197" s="1" t="s">
        <v>57</v>
      </c>
      <c r="DH197" s="1" t="s">
        <v>57</v>
      </c>
      <c r="DI197" s="1" t="s">
        <v>57</v>
      </c>
      <c r="DJ197" s="1" t="s">
        <v>57</v>
      </c>
      <c r="DK197" s="1" t="s">
        <v>57</v>
      </c>
      <c r="DL197" s="1" t="s">
        <v>57</v>
      </c>
      <c r="DM197" s="1" t="s">
        <v>57</v>
      </c>
      <c r="DN197" s="1" t="s">
        <v>57</v>
      </c>
      <c r="DO197" s="1" t="s">
        <v>57</v>
      </c>
      <c r="DP197" s="1" t="s">
        <v>57</v>
      </c>
      <c r="DQ197" s="1" t="s">
        <v>57</v>
      </c>
      <c r="DR197" s="1" t="s">
        <v>57</v>
      </c>
      <c r="DS197" s="1" t="s">
        <v>57</v>
      </c>
      <c r="DT197" s="1" t="s">
        <v>57</v>
      </c>
      <c r="DU197" s="1" t="s">
        <v>57</v>
      </c>
      <c r="DV197" s="1" t="s">
        <v>57</v>
      </c>
      <c r="DW197" s="1" t="s">
        <v>57</v>
      </c>
      <c r="DX197" s="1" t="s">
        <v>57</v>
      </c>
      <c r="DY197" s="1" t="s">
        <v>57</v>
      </c>
      <c r="DZ197" s="1" t="s">
        <v>57</v>
      </c>
      <c r="EA197" s="1" t="s">
        <v>57</v>
      </c>
      <c r="EB197" s="1" t="s">
        <v>57</v>
      </c>
      <c r="EC197" s="1" t="s">
        <v>57</v>
      </c>
      <c r="ED197" s="1" t="s">
        <v>57</v>
      </c>
      <c r="EE197" s="1" t="s">
        <v>57</v>
      </c>
      <c r="EF197" s="1" t="s">
        <v>57</v>
      </c>
      <c r="EG197" s="1" t="s">
        <v>57</v>
      </c>
      <c r="EH197" s="1" t="s">
        <v>57</v>
      </c>
      <c r="EI197" s="1" t="s">
        <v>57</v>
      </c>
      <c r="EJ197" s="1" t="s">
        <v>57</v>
      </c>
      <c r="EK197" s="1" t="s">
        <v>57</v>
      </c>
      <c r="EL197" s="1" t="s">
        <v>57</v>
      </c>
      <c r="EM197" s="1" t="s">
        <v>57</v>
      </c>
      <c r="EN197" s="1" t="s">
        <v>57</v>
      </c>
      <c r="EO197" s="1" t="s">
        <v>57</v>
      </c>
      <c r="EP197" s="1" t="s">
        <v>57</v>
      </c>
      <c r="EQ197" s="1" t="s">
        <v>57</v>
      </c>
      <c r="ER197" s="1" t="s">
        <v>57</v>
      </c>
      <c r="ES197" s="1" t="s">
        <v>57</v>
      </c>
      <c r="ET197" s="1" t="s">
        <v>57</v>
      </c>
      <c r="EU197" s="1" t="s">
        <v>57</v>
      </c>
      <c r="EV197" s="1" t="s">
        <v>57</v>
      </c>
      <c r="EW197" s="1" t="s">
        <v>57</v>
      </c>
      <c r="EX197" s="1" t="s">
        <v>57</v>
      </c>
      <c r="EY197" s="1" t="s">
        <v>57</v>
      </c>
      <c r="EZ197" s="1" t="s">
        <v>57</v>
      </c>
      <c r="FA197" s="1" t="s">
        <v>57</v>
      </c>
      <c r="FB197" s="1" t="s">
        <v>57</v>
      </c>
      <c r="FC197" s="1" t="s">
        <v>57</v>
      </c>
      <c r="FD197" s="1" t="s">
        <v>57</v>
      </c>
      <c r="FE197" s="1" t="s">
        <v>57</v>
      </c>
      <c r="FF197" s="1" t="s">
        <v>57</v>
      </c>
      <c r="FG197" s="1" t="s">
        <v>57</v>
      </c>
      <c r="FH197" s="1" t="s">
        <v>57</v>
      </c>
      <c r="FI197" s="1" t="s">
        <v>57</v>
      </c>
      <c r="GK197" s="1" t="s">
        <v>57</v>
      </c>
      <c r="GP197" s="1" t="s">
        <v>6</v>
      </c>
      <c r="GQ197" s="1" t="s">
        <v>5</v>
      </c>
      <c r="GR197" s="1" t="s">
        <v>5</v>
      </c>
      <c r="GS197" s="1" t="s">
        <v>5</v>
      </c>
      <c r="GT197" s="1" t="s">
        <v>5</v>
      </c>
      <c r="GU197" s="1" t="s">
        <v>4</v>
      </c>
      <c r="GV197" s="1" t="s">
        <v>5</v>
      </c>
      <c r="GW197" s="1" t="s">
        <v>6</v>
      </c>
      <c r="GX197" s="1" t="s">
        <v>5</v>
      </c>
      <c r="GY197" s="1" t="s">
        <v>5</v>
      </c>
      <c r="GZ197" s="1" t="s">
        <v>3</v>
      </c>
      <c r="HA197" s="1" t="s">
        <v>92</v>
      </c>
      <c r="HB197" s="1" t="s">
        <v>5</v>
      </c>
      <c r="HC197" s="1" t="s">
        <v>5</v>
      </c>
      <c r="HD197" s="1" t="s">
        <v>5</v>
      </c>
      <c r="HE197" s="1" t="s">
        <v>5</v>
      </c>
      <c r="HF197" s="1" t="s">
        <v>5</v>
      </c>
      <c r="HG197" s="1" t="s">
        <v>5</v>
      </c>
      <c r="HH197" s="1" t="s">
        <v>5</v>
      </c>
      <c r="HI197" s="1" t="s">
        <v>92</v>
      </c>
      <c r="HJ197" s="1" t="s">
        <v>5</v>
      </c>
      <c r="HK197" s="1" t="s">
        <v>5</v>
      </c>
      <c r="HL197" s="1" t="s">
        <v>3</v>
      </c>
      <c r="HM197" s="1" t="s">
        <v>5</v>
      </c>
      <c r="HN197" s="1" t="s">
        <v>5</v>
      </c>
      <c r="HO197" s="1" t="s">
        <v>5</v>
      </c>
      <c r="HP197" s="1" t="s">
        <v>5</v>
      </c>
      <c r="HQ197" s="1" t="s">
        <v>3</v>
      </c>
      <c r="HR197" s="1" t="s">
        <v>5</v>
      </c>
      <c r="HS197" s="1" t="s">
        <v>3</v>
      </c>
      <c r="HT197" s="1" t="s">
        <v>57</v>
      </c>
      <c r="IC197" s="1" t="s">
        <v>57</v>
      </c>
      <c r="IG197" s="1" t="s">
        <v>6</v>
      </c>
      <c r="IH197" s="1" t="s">
        <v>6</v>
      </c>
      <c r="II197" s="1" t="s">
        <v>57</v>
      </c>
      <c r="IJ197" s="1" t="s">
        <v>57</v>
      </c>
      <c r="IK197" s="1" t="s">
        <v>57</v>
      </c>
      <c r="IL197" s="1" t="s">
        <v>57</v>
      </c>
      <c r="IM197" s="1" t="s">
        <v>57</v>
      </c>
      <c r="IN197" s="1" t="s">
        <v>57</v>
      </c>
      <c r="IO197" s="1" t="s">
        <v>11</v>
      </c>
      <c r="IP197" s="1" t="s">
        <v>7</v>
      </c>
      <c r="IQ197" s="1" t="s">
        <v>11</v>
      </c>
      <c r="IR197" s="1" t="s">
        <v>7</v>
      </c>
      <c r="IS197" s="1" t="s">
        <v>11</v>
      </c>
      <c r="IT197" s="1" t="s">
        <v>11</v>
      </c>
      <c r="IU197" s="1" t="s">
        <v>7</v>
      </c>
      <c r="IV197" s="1" t="s">
        <v>7</v>
      </c>
      <c r="IW197" s="1" t="s">
        <v>11</v>
      </c>
      <c r="IX197" s="1" t="s">
        <v>11</v>
      </c>
      <c r="IY197" s="1" t="s">
        <v>6</v>
      </c>
      <c r="IZ197" s="1" t="s">
        <v>5</v>
      </c>
      <c r="JA197" s="1" t="s">
        <v>5</v>
      </c>
      <c r="JB197" s="1" t="s">
        <v>5</v>
      </c>
      <c r="JC197" s="1" t="s">
        <v>3</v>
      </c>
      <c r="JD197" s="1" t="s">
        <v>3</v>
      </c>
      <c r="JE197" s="1" t="s">
        <v>5</v>
      </c>
      <c r="JF197" s="1" t="s">
        <v>5</v>
      </c>
      <c r="JG197" s="1" t="s">
        <v>3</v>
      </c>
      <c r="JH197" s="1" t="s">
        <v>3</v>
      </c>
      <c r="JI197" s="1" t="s">
        <v>3</v>
      </c>
      <c r="JJ197" s="1" t="s">
        <v>3</v>
      </c>
      <c r="JK197" s="1" t="s">
        <v>5</v>
      </c>
      <c r="JL197" s="1" t="s">
        <v>5</v>
      </c>
      <c r="JM197" s="1" t="s">
        <v>4</v>
      </c>
      <c r="JN197" s="1" t="s">
        <v>4</v>
      </c>
      <c r="JO197" s="1" t="s">
        <v>5</v>
      </c>
      <c r="JP197" s="1" t="s">
        <v>5</v>
      </c>
      <c r="JQ197" s="1" t="s">
        <v>57</v>
      </c>
      <c r="JV197" s="1" t="s">
        <v>57</v>
      </c>
      <c r="KA197" s="1" t="s">
        <v>6</v>
      </c>
      <c r="KB197" s="1" t="s">
        <v>3</v>
      </c>
      <c r="KC197" s="1" t="s">
        <v>3</v>
      </c>
      <c r="KD197" s="1" t="s">
        <v>3</v>
      </c>
      <c r="KE197" s="1" t="s">
        <v>3</v>
      </c>
      <c r="KF197" s="1" t="s">
        <v>5</v>
      </c>
      <c r="KG197" s="1" t="s">
        <v>5</v>
      </c>
      <c r="KH197" s="1" t="s">
        <v>3</v>
      </c>
      <c r="KI197" s="1" t="s">
        <v>5</v>
      </c>
      <c r="KJ197" s="1" t="s">
        <v>5</v>
      </c>
      <c r="KK197" s="1" t="s">
        <v>5</v>
      </c>
      <c r="KL197" s="1" t="s">
        <v>57</v>
      </c>
      <c r="KP197" s="1" t="s">
        <v>57</v>
      </c>
    </row>
    <row r="198" spans="1:306" ht="25.5" x14ac:dyDescent="0.2">
      <c r="A198" s="1" t="s">
        <v>13</v>
      </c>
      <c r="B198" s="1" t="s">
        <v>20</v>
      </c>
      <c r="C198" s="1" t="s">
        <v>95</v>
      </c>
      <c r="D198" s="1" t="s">
        <v>9</v>
      </c>
      <c r="E198" s="1" t="s">
        <v>9</v>
      </c>
      <c r="F198" s="1" t="s">
        <v>5</v>
      </c>
      <c r="G198" s="1" t="s">
        <v>5</v>
      </c>
      <c r="H198" s="1" t="s">
        <v>5</v>
      </c>
      <c r="I198" s="1" t="s">
        <v>6</v>
      </c>
      <c r="J198" s="1" t="s">
        <v>9</v>
      </c>
      <c r="K198" s="1" t="s">
        <v>5</v>
      </c>
      <c r="L198" s="1" t="s">
        <v>3</v>
      </c>
      <c r="M198" s="1" t="s">
        <v>5</v>
      </c>
      <c r="N198" s="1" t="s">
        <v>5</v>
      </c>
      <c r="O198" s="1" t="s">
        <v>9</v>
      </c>
      <c r="P198" s="1" t="s">
        <v>9</v>
      </c>
      <c r="Q198" s="1" t="s">
        <v>9</v>
      </c>
      <c r="R198" s="1" t="s">
        <v>9</v>
      </c>
      <c r="S198" s="1" t="s">
        <v>9</v>
      </c>
      <c r="T198" s="1" t="s">
        <v>5</v>
      </c>
      <c r="U198" s="1" t="s">
        <v>57</v>
      </c>
      <c r="AF198" s="1" t="s">
        <v>57</v>
      </c>
      <c r="AM198" s="1" t="s">
        <v>57</v>
      </c>
      <c r="BI198" s="1" t="s">
        <v>57</v>
      </c>
      <c r="BS198" s="1" t="s">
        <v>57</v>
      </c>
      <c r="BT198" s="1" t="s">
        <v>57</v>
      </c>
      <c r="BU198" s="1" t="s">
        <v>57</v>
      </c>
      <c r="BV198" s="1" t="s">
        <v>57</v>
      </c>
      <c r="BW198" s="1" t="s">
        <v>57</v>
      </c>
      <c r="BX198" s="1" t="s">
        <v>57</v>
      </c>
      <c r="BY198" s="1" t="s">
        <v>57</v>
      </c>
      <c r="BZ198" s="1" t="s">
        <v>57</v>
      </c>
      <c r="CA198" s="1" t="s">
        <v>57</v>
      </c>
      <c r="CB198" s="1" t="s">
        <v>57</v>
      </c>
      <c r="CC198" s="1" t="s">
        <v>57</v>
      </c>
      <c r="CD198" s="1" t="s">
        <v>57</v>
      </c>
      <c r="CE198" s="1" t="s">
        <v>57</v>
      </c>
      <c r="CF198" s="1" t="s">
        <v>57</v>
      </c>
      <c r="CG198" s="1" t="s">
        <v>57</v>
      </c>
      <c r="CH198" s="1" t="s">
        <v>57</v>
      </c>
      <c r="CI198" s="1" t="s">
        <v>57</v>
      </c>
      <c r="CJ198" s="1" t="s">
        <v>57</v>
      </c>
      <c r="CK198" s="1" t="s">
        <v>57</v>
      </c>
      <c r="CL198" s="1" t="s">
        <v>57</v>
      </c>
      <c r="CM198" s="1" t="s">
        <v>57</v>
      </c>
      <c r="CN198" s="1" t="s">
        <v>57</v>
      </c>
      <c r="CO198" s="1" t="s">
        <v>57</v>
      </c>
      <c r="CP198" s="1" t="s">
        <v>57</v>
      </c>
      <c r="CQ198" s="1" t="s">
        <v>57</v>
      </c>
      <c r="CR198" s="1" t="s">
        <v>57</v>
      </c>
      <c r="CS198" s="1" t="s">
        <v>57</v>
      </c>
      <c r="CT198" s="1" t="s">
        <v>57</v>
      </c>
      <c r="CU198" s="1" t="s">
        <v>57</v>
      </c>
      <c r="CV198" s="1" t="s">
        <v>57</v>
      </c>
      <c r="CW198" s="1" t="s">
        <v>57</v>
      </c>
      <c r="CX198" s="1" t="s">
        <v>57</v>
      </c>
      <c r="CY198" s="1" t="s">
        <v>57</v>
      </c>
      <c r="CZ198" s="1" t="s">
        <v>57</v>
      </c>
      <c r="DA198" s="1" t="s">
        <v>57</v>
      </c>
      <c r="DB198" s="1" t="s">
        <v>57</v>
      </c>
      <c r="DC198" s="1" t="s">
        <v>57</v>
      </c>
      <c r="DD198" s="1" t="s">
        <v>57</v>
      </c>
      <c r="DE198" s="1" t="s">
        <v>57</v>
      </c>
      <c r="DF198" s="1" t="s">
        <v>57</v>
      </c>
      <c r="DG198" s="1" t="s">
        <v>57</v>
      </c>
      <c r="DH198" s="1" t="s">
        <v>57</v>
      </c>
      <c r="DI198" s="1" t="s">
        <v>57</v>
      </c>
      <c r="DJ198" s="1" t="s">
        <v>57</v>
      </c>
      <c r="DK198" s="1" t="s">
        <v>57</v>
      </c>
      <c r="DL198" s="1" t="s">
        <v>57</v>
      </c>
      <c r="DM198" s="1" t="s">
        <v>57</v>
      </c>
      <c r="DN198" s="1" t="s">
        <v>57</v>
      </c>
      <c r="DO198" s="1" t="s">
        <v>57</v>
      </c>
      <c r="DP198" s="1" t="s">
        <v>57</v>
      </c>
      <c r="DQ198" s="1" t="s">
        <v>57</v>
      </c>
      <c r="DR198" s="1" t="s">
        <v>57</v>
      </c>
      <c r="DS198" s="1" t="s">
        <v>57</v>
      </c>
      <c r="DT198" s="1" t="s">
        <v>57</v>
      </c>
      <c r="DU198" s="1" t="s">
        <v>57</v>
      </c>
      <c r="DV198" s="1" t="s">
        <v>57</v>
      </c>
      <c r="DW198" s="1" t="s">
        <v>57</v>
      </c>
      <c r="DX198" s="1" t="s">
        <v>57</v>
      </c>
      <c r="DY198" s="1" t="s">
        <v>57</v>
      </c>
      <c r="DZ198" s="1" t="s">
        <v>57</v>
      </c>
      <c r="EA198" s="1" t="s">
        <v>57</v>
      </c>
      <c r="EB198" s="1" t="s">
        <v>57</v>
      </c>
      <c r="EC198" s="1" t="s">
        <v>57</v>
      </c>
      <c r="ED198" s="1" t="s">
        <v>57</v>
      </c>
      <c r="EE198" s="1" t="s">
        <v>57</v>
      </c>
      <c r="EF198" s="1" t="s">
        <v>57</v>
      </c>
      <c r="EG198" s="1" t="s">
        <v>57</v>
      </c>
      <c r="EH198" s="1" t="s">
        <v>57</v>
      </c>
      <c r="EI198" s="1" t="s">
        <v>57</v>
      </c>
      <c r="EJ198" s="1" t="s">
        <v>57</v>
      </c>
      <c r="EK198" s="1" t="s">
        <v>57</v>
      </c>
      <c r="EL198" s="1" t="s">
        <v>57</v>
      </c>
      <c r="EM198" s="1" t="s">
        <v>57</v>
      </c>
      <c r="EN198" s="1" t="s">
        <v>57</v>
      </c>
      <c r="EO198" s="1" t="s">
        <v>57</v>
      </c>
      <c r="EP198" s="1" t="s">
        <v>57</v>
      </c>
      <c r="EQ198" s="1" t="s">
        <v>57</v>
      </c>
      <c r="ER198" s="1" t="s">
        <v>57</v>
      </c>
      <c r="ES198" s="1" t="s">
        <v>57</v>
      </c>
      <c r="ET198" s="1" t="s">
        <v>57</v>
      </c>
      <c r="EU198" s="1" t="s">
        <v>57</v>
      </c>
      <c r="EV198" s="1" t="s">
        <v>57</v>
      </c>
      <c r="EW198" s="1" t="s">
        <v>57</v>
      </c>
      <c r="EX198" s="1" t="s">
        <v>57</v>
      </c>
      <c r="EY198" s="1" t="s">
        <v>57</v>
      </c>
      <c r="EZ198" s="1" t="s">
        <v>57</v>
      </c>
      <c r="FA198" s="1" t="s">
        <v>57</v>
      </c>
      <c r="FB198" s="1" t="s">
        <v>57</v>
      </c>
      <c r="FC198" s="1" t="s">
        <v>57</v>
      </c>
      <c r="FD198" s="1" t="s">
        <v>57</v>
      </c>
      <c r="FE198" s="1" t="s">
        <v>57</v>
      </c>
      <c r="FF198" s="1" t="s">
        <v>57</v>
      </c>
      <c r="FG198" s="1" t="s">
        <v>57</v>
      </c>
      <c r="FH198" s="1" t="s">
        <v>57</v>
      </c>
      <c r="FI198" s="1" t="s">
        <v>57</v>
      </c>
      <c r="GK198" s="1" t="s">
        <v>57</v>
      </c>
      <c r="GP198" s="1" t="s">
        <v>6</v>
      </c>
      <c r="GQ198" s="1" t="s">
        <v>9</v>
      </c>
      <c r="GR198" s="1" t="s">
        <v>9</v>
      </c>
      <c r="GS198" s="1" t="s">
        <v>9</v>
      </c>
      <c r="GT198" s="1" t="s">
        <v>9</v>
      </c>
      <c r="GU198" s="1" t="s">
        <v>9</v>
      </c>
      <c r="GV198" s="1" t="s">
        <v>9</v>
      </c>
      <c r="GW198" s="1" t="s">
        <v>6</v>
      </c>
      <c r="GX198" s="1" t="s">
        <v>5</v>
      </c>
      <c r="GY198" s="1" t="s">
        <v>5</v>
      </c>
      <c r="GZ198" s="1" t="s">
        <v>9</v>
      </c>
      <c r="HA198" s="1" t="s">
        <v>9</v>
      </c>
      <c r="HB198" s="1" t="s">
        <v>5</v>
      </c>
      <c r="HC198" s="1" t="s">
        <v>9</v>
      </c>
      <c r="HD198" s="1" t="s">
        <v>5</v>
      </c>
      <c r="HE198" s="1" t="s">
        <v>9</v>
      </c>
      <c r="HF198" s="1" t="s">
        <v>5</v>
      </c>
      <c r="HG198" s="1" t="s">
        <v>9</v>
      </c>
      <c r="HH198" s="1" t="s">
        <v>5</v>
      </c>
      <c r="HI198" s="1" t="s">
        <v>9</v>
      </c>
      <c r="HJ198" s="1" t="s">
        <v>9</v>
      </c>
      <c r="HK198" s="1" t="s">
        <v>9</v>
      </c>
      <c r="HL198" s="1" t="s">
        <v>5</v>
      </c>
      <c r="HM198" s="1" t="s">
        <v>5</v>
      </c>
      <c r="HN198" s="1" t="s">
        <v>5</v>
      </c>
      <c r="HO198" s="1" t="s">
        <v>9</v>
      </c>
      <c r="HP198" s="1" t="s">
        <v>9</v>
      </c>
      <c r="HQ198" s="1" t="s">
        <v>5</v>
      </c>
      <c r="HR198" s="1" t="s">
        <v>5</v>
      </c>
      <c r="HS198" s="1" t="s">
        <v>5</v>
      </c>
      <c r="HT198" s="1" t="s">
        <v>6</v>
      </c>
      <c r="HU198" s="1" t="s">
        <v>5</v>
      </c>
      <c r="HV198" s="1" t="s">
        <v>5</v>
      </c>
      <c r="HW198" s="1" t="s">
        <v>5</v>
      </c>
      <c r="HX198" s="1" t="s">
        <v>5</v>
      </c>
      <c r="HY198" s="1" t="s">
        <v>5</v>
      </c>
      <c r="HZ198" s="1" t="s">
        <v>5</v>
      </c>
      <c r="IA198" s="1" t="s">
        <v>5</v>
      </c>
      <c r="IB198" s="1" t="s">
        <v>5</v>
      </c>
      <c r="IC198" s="1" t="s">
        <v>6</v>
      </c>
      <c r="ID198" s="1" t="s">
        <v>9</v>
      </c>
      <c r="IE198" s="1" t="s">
        <v>5</v>
      </c>
      <c r="IF198" s="1" t="s">
        <v>9</v>
      </c>
      <c r="IG198" s="1" t="s">
        <v>6</v>
      </c>
      <c r="IH198" s="1" t="s">
        <v>57</v>
      </c>
      <c r="II198" s="1" t="s">
        <v>57</v>
      </c>
      <c r="IJ198" s="1" t="s">
        <v>6</v>
      </c>
      <c r="IK198" s="1" t="s">
        <v>57</v>
      </c>
      <c r="IL198" s="1" t="s">
        <v>57</v>
      </c>
      <c r="IM198" s="1" t="s">
        <v>57</v>
      </c>
      <c r="IN198" s="1" t="s">
        <v>57</v>
      </c>
      <c r="IO198" s="1" t="s">
        <v>11</v>
      </c>
      <c r="IP198" s="1" t="s">
        <v>8</v>
      </c>
      <c r="IQ198" s="1" t="s">
        <v>11</v>
      </c>
      <c r="IR198" s="1" t="s">
        <v>11</v>
      </c>
      <c r="IS198" s="1" t="s">
        <v>11</v>
      </c>
      <c r="IT198" s="1" t="s">
        <v>11</v>
      </c>
      <c r="IU198" s="1" t="s">
        <v>7</v>
      </c>
      <c r="IV198" s="1" t="s">
        <v>11</v>
      </c>
      <c r="IW198" s="1" t="s">
        <v>11</v>
      </c>
      <c r="IX198" s="1" t="s">
        <v>11</v>
      </c>
      <c r="IY198" s="1" t="s">
        <v>6</v>
      </c>
      <c r="IZ198" s="1" t="s">
        <v>5</v>
      </c>
      <c r="JA198" s="1" t="s">
        <v>5</v>
      </c>
      <c r="JB198" s="1" t="s">
        <v>5</v>
      </c>
      <c r="JC198" s="1" t="s">
        <v>5</v>
      </c>
      <c r="JD198" s="1" t="s">
        <v>5</v>
      </c>
      <c r="JE198" s="1" t="s">
        <v>5</v>
      </c>
      <c r="JF198" s="1" t="s">
        <v>5</v>
      </c>
      <c r="JG198" s="1" t="s">
        <v>9</v>
      </c>
      <c r="JH198" s="1" t="s">
        <v>9</v>
      </c>
      <c r="JI198" s="1" t="s">
        <v>5</v>
      </c>
      <c r="JJ198" s="1" t="s">
        <v>5</v>
      </c>
      <c r="JK198" s="1" t="s">
        <v>9</v>
      </c>
      <c r="JL198" s="1" t="s">
        <v>5</v>
      </c>
      <c r="JM198" s="1" t="s">
        <v>5</v>
      </c>
      <c r="JN198" s="1" t="s">
        <v>9</v>
      </c>
      <c r="JO198" s="1" t="s">
        <v>9</v>
      </c>
      <c r="JP198" s="1" t="s">
        <v>9</v>
      </c>
      <c r="JQ198" s="1" t="s">
        <v>57</v>
      </c>
      <c r="JV198" s="1" t="s">
        <v>57</v>
      </c>
      <c r="KA198" s="1" t="s">
        <v>6</v>
      </c>
      <c r="KB198" s="1" t="s">
        <v>9</v>
      </c>
      <c r="KC198" s="1" t="s">
        <v>5</v>
      </c>
      <c r="KD198" s="1" t="s">
        <v>9</v>
      </c>
      <c r="KE198" s="1" t="s">
        <v>5</v>
      </c>
      <c r="KF198" s="1" t="s">
        <v>5</v>
      </c>
      <c r="KG198" s="1" t="s">
        <v>5</v>
      </c>
      <c r="KH198" s="1" t="s">
        <v>9</v>
      </c>
      <c r="KI198" s="1" t="s">
        <v>9</v>
      </c>
      <c r="KJ198" s="1" t="s">
        <v>5</v>
      </c>
      <c r="KK198" s="1" t="s">
        <v>5</v>
      </c>
      <c r="KL198" s="1" t="s">
        <v>6</v>
      </c>
      <c r="KM198" s="1" t="s">
        <v>5</v>
      </c>
      <c r="KN198" s="1" t="s">
        <v>5</v>
      </c>
      <c r="KO198" s="1" t="s">
        <v>5</v>
      </c>
      <c r="KP198" s="1" t="s">
        <v>6</v>
      </c>
      <c r="KQ198" s="1" t="s">
        <v>5</v>
      </c>
      <c r="KR198" s="1" t="s">
        <v>5</v>
      </c>
      <c r="KS198" s="1" t="s">
        <v>5</v>
      </c>
      <c r="KT198" s="1" t="s">
        <v>5</v>
      </c>
    </row>
    <row r="199" spans="1:306" x14ac:dyDescent="0.2">
      <c r="A199" s="1" t="s">
        <v>0</v>
      </c>
      <c r="B199" s="1" t="s">
        <v>1</v>
      </c>
      <c r="C199" s="1" t="s">
        <v>2</v>
      </c>
      <c r="D199" s="1" t="s">
        <v>9</v>
      </c>
      <c r="E199" s="1" t="s">
        <v>9</v>
      </c>
      <c r="F199" s="1" t="s">
        <v>5</v>
      </c>
      <c r="G199" s="1" t="s">
        <v>3</v>
      </c>
      <c r="H199" s="1" t="s">
        <v>3</v>
      </c>
      <c r="I199" s="1" t="s">
        <v>6</v>
      </c>
      <c r="J199" s="1" t="s">
        <v>5</v>
      </c>
      <c r="K199" s="1" t="s">
        <v>3</v>
      </c>
      <c r="L199" s="1" t="s">
        <v>5</v>
      </c>
      <c r="M199" s="1" t="s">
        <v>5</v>
      </c>
      <c r="N199" s="1" t="s">
        <v>5</v>
      </c>
      <c r="O199" s="1" t="s">
        <v>3</v>
      </c>
      <c r="P199" s="1" t="s">
        <v>3</v>
      </c>
      <c r="Q199" s="1" t="s">
        <v>9</v>
      </c>
      <c r="R199" s="1" t="s">
        <v>92</v>
      </c>
      <c r="S199" s="1" t="s">
        <v>9</v>
      </c>
      <c r="T199" s="1" t="s">
        <v>92</v>
      </c>
      <c r="U199" s="1" t="s">
        <v>57</v>
      </c>
      <c r="AF199" s="1" t="s">
        <v>57</v>
      </c>
      <c r="AM199" s="1" t="s">
        <v>57</v>
      </c>
      <c r="BI199" s="1" t="s">
        <v>6</v>
      </c>
      <c r="BJ199" s="1" t="s">
        <v>5</v>
      </c>
      <c r="BK199" s="1" t="s">
        <v>5</v>
      </c>
      <c r="BL199" s="1" t="s">
        <v>3</v>
      </c>
      <c r="BM199" s="1" t="s">
        <v>5</v>
      </c>
      <c r="BN199" s="1" t="s">
        <v>5</v>
      </c>
      <c r="BO199" s="1" t="s">
        <v>9</v>
      </c>
      <c r="BP199" s="1" t="s">
        <v>9</v>
      </c>
      <c r="BQ199" s="1" t="s">
        <v>5</v>
      </c>
      <c r="BR199" s="1" t="s">
        <v>92</v>
      </c>
      <c r="BS199" s="1" t="s">
        <v>57</v>
      </c>
      <c r="BT199" s="1" t="s">
        <v>57</v>
      </c>
      <c r="BU199" s="1" t="s">
        <v>57</v>
      </c>
      <c r="BV199" s="1" t="s">
        <v>57</v>
      </c>
      <c r="BW199" s="1" t="s">
        <v>57</v>
      </c>
      <c r="BX199" s="1" t="s">
        <v>57</v>
      </c>
      <c r="BY199" s="1" t="s">
        <v>57</v>
      </c>
      <c r="BZ199" s="1" t="s">
        <v>57</v>
      </c>
      <c r="CA199" s="1" t="s">
        <v>57</v>
      </c>
      <c r="CB199" s="1" t="s">
        <v>57</v>
      </c>
      <c r="CC199" s="1" t="s">
        <v>57</v>
      </c>
      <c r="CD199" s="1" t="s">
        <v>57</v>
      </c>
      <c r="CE199" s="1" t="s">
        <v>57</v>
      </c>
      <c r="CF199" s="1" t="s">
        <v>57</v>
      </c>
      <c r="CG199" s="1" t="s">
        <v>57</v>
      </c>
      <c r="CH199" s="1" t="s">
        <v>57</v>
      </c>
      <c r="CI199" s="1" t="s">
        <v>57</v>
      </c>
      <c r="CJ199" s="1" t="s">
        <v>57</v>
      </c>
      <c r="CK199" s="1" t="s">
        <v>57</v>
      </c>
      <c r="CL199" s="1" t="s">
        <v>57</v>
      </c>
      <c r="CM199" s="1" t="s">
        <v>57</v>
      </c>
      <c r="CN199" s="1" t="s">
        <v>57</v>
      </c>
      <c r="CO199" s="1" t="s">
        <v>57</v>
      </c>
      <c r="CP199" s="1" t="s">
        <v>57</v>
      </c>
      <c r="CQ199" s="1" t="s">
        <v>57</v>
      </c>
      <c r="CR199" s="1" t="s">
        <v>57</v>
      </c>
      <c r="CS199" s="1" t="s">
        <v>57</v>
      </c>
      <c r="CT199" s="1" t="s">
        <v>57</v>
      </c>
      <c r="CU199" s="1" t="s">
        <v>57</v>
      </c>
      <c r="CV199" s="1" t="s">
        <v>57</v>
      </c>
      <c r="CW199" s="1" t="s">
        <v>57</v>
      </c>
      <c r="CX199" s="1" t="s">
        <v>57</v>
      </c>
      <c r="CY199" s="1" t="s">
        <v>57</v>
      </c>
      <c r="CZ199" s="1" t="s">
        <v>57</v>
      </c>
      <c r="DA199" s="1" t="s">
        <v>57</v>
      </c>
      <c r="DB199" s="1" t="s">
        <v>57</v>
      </c>
      <c r="DC199" s="1" t="s">
        <v>57</v>
      </c>
      <c r="DD199" s="1" t="s">
        <v>57</v>
      </c>
      <c r="DE199" s="1" t="s">
        <v>57</v>
      </c>
      <c r="DF199" s="1" t="s">
        <v>57</v>
      </c>
      <c r="DG199" s="1" t="s">
        <v>57</v>
      </c>
      <c r="DH199" s="1" t="s">
        <v>57</v>
      </c>
      <c r="DI199" s="1" t="s">
        <v>57</v>
      </c>
      <c r="DJ199" s="1" t="s">
        <v>57</v>
      </c>
      <c r="DK199" s="1" t="s">
        <v>57</v>
      </c>
      <c r="DL199" s="1" t="s">
        <v>57</v>
      </c>
      <c r="DM199" s="1" t="s">
        <v>57</v>
      </c>
      <c r="DN199" s="1" t="s">
        <v>57</v>
      </c>
      <c r="DO199" s="1" t="s">
        <v>57</v>
      </c>
      <c r="DP199" s="1" t="s">
        <v>57</v>
      </c>
      <c r="DQ199" s="1" t="s">
        <v>57</v>
      </c>
      <c r="DR199" s="1" t="s">
        <v>57</v>
      </c>
      <c r="DS199" s="1" t="s">
        <v>57</v>
      </c>
      <c r="DT199" s="1" t="s">
        <v>57</v>
      </c>
      <c r="DU199" s="1" t="s">
        <v>57</v>
      </c>
      <c r="DV199" s="1" t="s">
        <v>57</v>
      </c>
      <c r="DW199" s="1" t="s">
        <v>57</v>
      </c>
      <c r="DX199" s="1" t="s">
        <v>57</v>
      </c>
      <c r="DY199" s="1" t="s">
        <v>57</v>
      </c>
      <c r="DZ199" s="1" t="s">
        <v>57</v>
      </c>
      <c r="EA199" s="1" t="s">
        <v>57</v>
      </c>
      <c r="EB199" s="1" t="s">
        <v>57</v>
      </c>
      <c r="EC199" s="1" t="s">
        <v>57</v>
      </c>
      <c r="ED199" s="1" t="s">
        <v>57</v>
      </c>
      <c r="EE199" s="1" t="s">
        <v>57</v>
      </c>
      <c r="EF199" s="1" t="s">
        <v>57</v>
      </c>
      <c r="EG199" s="1" t="s">
        <v>57</v>
      </c>
      <c r="EH199" s="1" t="s">
        <v>57</v>
      </c>
      <c r="EI199" s="1" t="s">
        <v>57</v>
      </c>
      <c r="EJ199" s="1" t="s">
        <v>57</v>
      </c>
      <c r="EK199" s="1" t="s">
        <v>57</v>
      </c>
      <c r="EL199" s="1" t="s">
        <v>57</v>
      </c>
      <c r="EM199" s="1" t="s">
        <v>57</v>
      </c>
      <c r="EN199" s="1" t="s">
        <v>57</v>
      </c>
      <c r="EO199" s="1" t="s">
        <v>57</v>
      </c>
      <c r="EP199" s="1" t="s">
        <v>57</v>
      </c>
      <c r="EQ199" s="1" t="s">
        <v>57</v>
      </c>
      <c r="ER199" s="1" t="s">
        <v>57</v>
      </c>
      <c r="ES199" s="1" t="s">
        <v>57</v>
      </c>
      <c r="ET199" s="1" t="s">
        <v>57</v>
      </c>
      <c r="EU199" s="1" t="s">
        <v>57</v>
      </c>
      <c r="EV199" s="1" t="s">
        <v>57</v>
      </c>
      <c r="EW199" s="1" t="s">
        <v>57</v>
      </c>
      <c r="EX199" s="1" t="s">
        <v>57</v>
      </c>
      <c r="EY199" s="1" t="s">
        <v>57</v>
      </c>
      <c r="EZ199" s="1" t="s">
        <v>57</v>
      </c>
      <c r="FA199" s="1" t="s">
        <v>57</v>
      </c>
      <c r="FB199" s="1" t="s">
        <v>57</v>
      </c>
      <c r="FC199" s="1" t="s">
        <v>57</v>
      </c>
      <c r="FD199" s="1" t="s">
        <v>57</v>
      </c>
      <c r="FE199" s="1" t="s">
        <v>57</v>
      </c>
      <c r="FF199" s="1" t="s">
        <v>57</v>
      </c>
      <c r="FG199" s="1" t="s">
        <v>57</v>
      </c>
      <c r="FH199" s="1" t="s">
        <v>57</v>
      </c>
      <c r="FI199" s="1" t="s">
        <v>57</v>
      </c>
      <c r="GK199" s="1" t="s">
        <v>57</v>
      </c>
      <c r="GP199" s="1" t="s">
        <v>6</v>
      </c>
      <c r="GQ199" s="1" t="s">
        <v>5</v>
      </c>
      <c r="GR199" s="1" t="s">
        <v>9</v>
      </c>
      <c r="GS199" s="1" t="s">
        <v>3</v>
      </c>
      <c r="GT199" s="1" t="s">
        <v>3</v>
      </c>
      <c r="GU199" s="1" t="s">
        <v>9</v>
      </c>
      <c r="GV199" s="1" t="s">
        <v>9</v>
      </c>
      <c r="GW199" s="1" t="s">
        <v>6</v>
      </c>
      <c r="GX199" s="1" t="s">
        <v>5</v>
      </c>
      <c r="GY199" s="1" t="s">
        <v>92</v>
      </c>
      <c r="GZ199" s="1" t="s">
        <v>9</v>
      </c>
      <c r="HA199" s="1" t="s">
        <v>5</v>
      </c>
      <c r="HB199" s="1" t="s">
        <v>5</v>
      </c>
      <c r="HC199" s="1" t="s">
        <v>9</v>
      </c>
      <c r="HD199" s="1" t="s">
        <v>5</v>
      </c>
      <c r="HE199" s="1" t="s">
        <v>9</v>
      </c>
      <c r="HF199" s="1" t="s">
        <v>92</v>
      </c>
      <c r="HG199" s="1" t="s">
        <v>92</v>
      </c>
      <c r="HH199" s="1" t="s">
        <v>92</v>
      </c>
      <c r="HI199" s="1" t="s">
        <v>5</v>
      </c>
      <c r="HJ199" s="1" t="s">
        <v>5</v>
      </c>
      <c r="HK199" s="1" t="s">
        <v>9</v>
      </c>
      <c r="HL199" s="1" t="s">
        <v>92</v>
      </c>
      <c r="HM199" s="1" t="s">
        <v>92</v>
      </c>
      <c r="HN199" s="1" t="s">
        <v>92</v>
      </c>
      <c r="HO199" s="1" t="s">
        <v>9</v>
      </c>
      <c r="HP199" s="1" t="s">
        <v>9</v>
      </c>
      <c r="HQ199" s="1" t="s">
        <v>92</v>
      </c>
      <c r="HR199" s="1" t="s">
        <v>9</v>
      </c>
      <c r="HS199" s="1" t="s">
        <v>92</v>
      </c>
      <c r="HT199" s="1" t="s">
        <v>57</v>
      </c>
      <c r="IC199" s="1" t="s">
        <v>57</v>
      </c>
      <c r="IG199" s="1" t="s">
        <v>6</v>
      </c>
      <c r="IH199" s="1" t="s">
        <v>57</v>
      </c>
      <c r="II199" s="1" t="s">
        <v>57</v>
      </c>
      <c r="IJ199" s="1" t="s">
        <v>57</v>
      </c>
      <c r="IK199" s="1" t="s">
        <v>57</v>
      </c>
      <c r="IL199" s="1" t="s">
        <v>57</v>
      </c>
      <c r="IM199" s="1" t="s">
        <v>57</v>
      </c>
      <c r="IN199" s="1" t="s">
        <v>57</v>
      </c>
      <c r="IO199" s="1" t="s">
        <v>11</v>
      </c>
      <c r="IP199" s="1" t="s">
        <v>8</v>
      </c>
      <c r="IQ199" s="1" t="s">
        <v>11</v>
      </c>
      <c r="IR199" s="1" t="s">
        <v>8</v>
      </c>
      <c r="IS199" s="1" t="s">
        <v>8</v>
      </c>
      <c r="IT199" s="1" t="s">
        <v>8</v>
      </c>
      <c r="IU199" s="1" t="s">
        <v>11</v>
      </c>
      <c r="IV199" s="1" t="s">
        <v>11</v>
      </c>
      <c r="IW199" s="1" t="s">
        <v>11</v>
      </c>
      <c r="IX199" s="1" t="s">
        <v>11</v>
      </c>
      <c r="IY199" s="1" t="s">
        <v>57</v>
      </c>
      <c r="JG199" s="1" t="s">
        <v>5</v>
      </c>
      <c r="JH199" s="1" t="s">
        <v>3</v>
      </c>
      <c r="JI199" s="1" t="s">
        <v>5</v>
      </c>
      <c r="JJ199" s="1" t="s">
        <v>5</v>
      </c>
      <c r="JK199" s="1" t="s">
        <v>5</v>
      </c>
      <c r="JL199" s="1" t="s">
        <v>5</v>
      </c>
      <c r="JM199" s="1" t="s">
        <v>3</v>
      </c>
      <c r="JN199" s="1" t="s">
        <v>9</v>
      </c>
      <c r="JO199" s="1" t="s">
        <v>3</v>
      </c>
      <c r="JP199" s="1" t="s">
        <v>3</v>
      </c>
      <c r="JQ199" s="1" t="s">
        <v>57</v>
      </c>
      <c r="JV199" s="1" t="s">
        <v>57</v>
      </c>
      <c r="KA199" s="1" t="s">
        <v>57</v>
      </c>
      <c r="KF199" s="1" t="s">
        <v>3</v>
      </c>
      <c r="KG199" s="1" t="s">
        <v>5</v>
      </c>
      <c r="KH199" s="1" t="s">
        <v>3</v>
      </c>
      <c r="KI199" s="1" t="s">
        <v>4</v>
      </c>
      <c r="KJ199" s="1" t="s">
        <v>5</v>
      </c>
      <c r="KK199" s="1" t="s">
        <v>5</v>
      </c>
      <c r="KL199" s="1" t="s">
        <v>6</v>
      </c>
      <c r="KM199" s="1" t="s">
        <v>5</v>
      </c>
      <c r="KN199" s="1" t="s">
        <v>3</v>
      </c>
      <c r="KO199" s="1" t="s">
        <v>3</v>
      </c>
      <c r="KP199" s="1" t="s">
        <v>6</v>
      </c>
      <c r="KQ199" s="1" t="s">
        <v>92</v>
      </c>
      <c r="KR199" s="1" t="s">
        <v>92</v>
      </c>
      <c r="KS199" s="1" t="s">
        <v>92</v>
      </c>
      <c r="KT199" s="1" t="s">
        <v>9</v>
      </c>
    </row>
    <row r="200" spans="1:306" ht="25.5" x14ac:dyDescent="0.2">
      <c r="A200" s="1" t="s">
        <v>13</v>
      </c>
      <c r="B200" s="1" t="s">
        <v>20</v>
      </c>
      <c r="C200" s="1" t="s">
        <v>95</v>
      </c>
      <c r="D200" s="1" t="s">
        <v>5</v>
      </c>
      <c r="E200" s="1" t="s">
        <v>5</v>
      </c>
      <c r="F200" s="1" t="s">
        <v>5</v>
      </c>
      <c r="G200" s="1" t="s">
        <v>3</v>
      </c>
      <c r="H200" s="1" t="s">
        <v>3</v>
      </c>
      <c r="I200" s="1" t="s">
        <v>57</v>
      </c>
      <c r="U200" s="1" t="s">
        <v>57</v>
      </c>
      <c r="AF200" s="1" t="s">
        <v>57</v>
      </c>
      <c r="AM200" s="1" t="s">
        <v>57</v>
      </c>
      <c r="BI200" s="1" t="s">
        <v>57</v>
      </c>
      <c r="BS200" s="1" t="s">
        <v>57</v>
      </c>
      <c r="BT200" s="1" t="s">
        <v>57</v>
      </c>
      <c r="BU200" s="1" t="s">
        <v>57</v>
      </c>
      <c r="BV200" s="1" t="s">
        <v>57</v>
      </c>
      <c r="BW200" s="1" t="s">
        <v>57</v>
      </c>
      <c r="BX200" s="1" t="s">
        <v>57</v>
      </c>
      <c r="BY200" s="1" t="s">
        <v>57</v>
      </c>
      <c r="BZ200" s="1" t="s">
        <v>57</v>
      </c>
      <c r="CA200" s="1" t="s">
        <v>57</v>
      </c>
      <c r="CB200" s="1" t="s">
        <v>57</v>
      </c>
      <c r="CC200" s="1" t="s">
        <v>57</v>
      </c>
      <c r="CD200" s="1" t="s">
        <v>57</v>
      </c>
      <c r="CE200" s="1" t="s">
        <v>57</v>
      </c>
      <c r="CF200" s="1" t="s">
        <v>57</v>
      </c>
      <c r="CG200" s="1" t="s">
        <v>57</v>
      </c>
      <c r="CH200" s="1" t="s">
        <v>57</v>
      </c>
      <c r="CI200" s="1" t="s">
        <v>57</v>
      </c>
      <c r="CJ200" s="1" t="s">
        <v>57</v>
      </c>
      <c r="CK200" s="1" t="s">
        <v>57</v>
      </c>
      <c r="CL200" s="1" t="s">
        <v>57</v>
      </c>
      <c r="CM200" s="1" t="s">
        <v>57</v>
      </c>
      <c r="CN200" s="1" t="s">
        <v>57</v>
      </c>
      <c r="CO200" s="1" t="s">
        <v>57</v>
      </c>
      <c r="CP200" s="1" t="s">
        <v>57</v>
      </c>
      <c r="CQ200" s="1" t="s">
        <v>57</v>
      </c>
      <c r="CR200" s="1" t="s">
        <v>57</v>
      </c>
      <c r="CS200" s="1" t="s">
        <v>57</v>
      </c>
      <c r="CT200" s="1" t="s">
        <v>57</v>
      </c>
      <c r="CU200" s="1" t="s">
        <v>57</v>
      </c>
      <c r="CV200" s="1" t="s">
        <v>57</v>
      </c>
      <c r="CW200" s="1" t="s">
        <v>57</v>
      </c>
      <c r="CX200" s="1" t="s">
        <v>57</v>
      </c>
      <c r="CY200" s="1" t="s">
        <v>57</v>
      </c>
      <c r="CZ200" s="1" t="s">
        <v>57</v>
      </c>
      <c r="DA200" s="1" t="s">
        <v>57</v>
      </c>
      <c r="DB200" s="1" t="s">
        <v>57</v>
      </c>
      <c r="DC200" s="1" t="s">
        <v>57</v>
      </c>
      <c r="DD200" s="1" t="s">
        <v>57</v>
      </c>
      <c r="DE200" s="1" t="s">
        <v>57</v>
      </c>
      <c r="DF200" s="1" t="s">
        <v>57</v>
      </c>
      <c r="DG200" s="1" t="s">
        <v>57</v>
      </c>
      <c r="DH200" s="1" t="s">
        <v>57</v>
      </c>
      <c r="DI200" s="1" t="s">
        <v>57</v>
      </c>
      <c r="DJ200" s="1" t="s">
        <v>57</v>
      </c>
      <c r="DK200" s="1" t="s">
        <v>57</v>
      </c>
      <c r="DL200" s="1" t="s">
        <v>57</v>
      </c>
      <c r="DM200" s="1" t="s">
        <v>57</v>
      </c>
      <c r="DN200" s="1" t="s">
        <v>57</v>
      </c>
      <c r="DO200" s="1" t="s">
        <v>57</v>
      </c>
      <c r="DP200" s="1" t="s">
        <v>57</v>
      </c>
      <c r="DQ200" s="1" t="s">
        <v>57</v>
      </c>
      <c r="DR200" s="1" t="s">
        <v>57</v>
      </c>
      <c r="DS200" s="1" t="s">
        <v>57</v>
      </c>
      <c r="DT200" s="1" t="s">
        <v>57</v>
      </c>
      <c r="DU200" s="1" t="s">
        <v>57</v>
      </c>
      <c r="DV200" s="1" t="s">
        <v>57</v>
      </c>
      <c r="DW200" s="1" t="s">
        <v>57</v>
      </c>
      <c r="DX200" s="1" t="s">
        <v>57</v>
      </c>
      <c r="DY200" s="1" t="s">
        <v>57</v>
      </c>
      <c r="DZ200" s="1" t="s">
        <v>57</v>
      </c>
      <c r="EA200" s="1" t="s">
        <v>57</v>
      </c>
      <c r="EB200" s="1" t="s">
        <v>57</v>
      </c>
      <c r="EC200" s="1" t="s">
        <v>57</v>
      </c>
      <c r="ED200" s="1" t="s">
        <v>57</v>
      </c>
      <c r="EE200" s="1" t="s">
        <v>57</v>
      </c>
      <c r="EF200" s="1" t="s">
        <v>57</v>
      </c>
      <c r="EG200" s="1" t="s">
        <v>57</v>
      </c>
      <c r="EH200" s="1" t="s">
        <v>57</v>
      </c>
      <c r="EI200" s="1" t="s">
        <v>57</v>
      </c>
      <c r="EJ200" s="1" t="s">
        <v>57</v>
      </c>
      <c r="EK200" s="1" t="s">
        <v>57</v>
      </c>
      <c r="EL200" s="1" t="s">
        <v>57</v>
      </c>
      <c r="EM200" s="1" t="s">
        <v>57</v>
      </c>
      <c r="EN200" s="1" t="s">
        <v>57</v>
      </c>
      <c r="EO200" s="1" t="s">
        <v>57</v>
      </c>
      <c r="EP200" s="1" t="s">
        <v>57</v>
      </c>
      <c r="EQ200" s="1" t="s">
        <v>57</v>
      </c>
      <c r="ER200" s="1" t="s">
        <v>57</v>
      </c>
      <c r="ES200" s="1" t="s">
        <v>57</v>
      </c>
      <c r="ET200" s="1" t="s">
        <v>57</v>
      </c>
      <c r="EU200" s="1" t="s">
        <v>57</v>
      </c>
      <c r="EV200" s="1" t="s">
        <v>57</v>
      </c>
      <c r="EW200" s="1" t="s">
        <v>57</v>
      </c>
      <c r="EX200" s="1" t="s">
        <v>57</v>
      </c>
      <c r="EY200" s="1" t="s">
        <v>57</v>
      </c>
      <c r="EZ200" s="1" t="s">
        <v>57</v>
      </c>
      <c r="FA200" s="1" t="s">
        <v>57</v>
      </c>
      <c r="FB200" s="1" t="s">
        <v>57</v>
      </c>
      <c r="FC200" s="1" t="s">
        <v>57</v>
      </c>
      <c r="FD200" s="1" t="s">
        <v>57</v>
      </c>
      <c r="FE200" s="1" t="s">
        <v>57</v>
      </c>
      <c r="FF200" s="1" t="s">
        <v>57</v>
      </c>
      <c r="FG200" s="1" t="s">
        <v>57</v>
      </c>
      <c r="FH200" s="1" t="s">
        <v>57</v>
      </c>
      <c r="FI200" s="1" t="s">
        <v>57</v>
      </c>
      <c r="GK200" s="1" t="s">
        <v>57</v>
      </c>
      <c r="GP200" s="1" t="s">
        <v>57</v>
      </c>
      <c r="GW200" s="1" t="s">
        <v>57</v>
      </c>
      <c r="HT200" s="1" t="s">
        <v>57</v>
      </c>
      <c r="IC200" s="1" t="s">
        <v>57</v>
      </c>
      <c r="IG200" s="1" t="s">
        <v>6</v>
      </c>
      <c r="IH200" s="1" t="s">
        <v>57</v>
      </c>
      <c r="II200" s="1" t="s">
        <v>57</v>
      </c>
      <c r="IJ200" s="1" t="s">
        <v>57</v>
      </c>
      <c r="IK200" s="1" t="s">
        <v>57</v>
      </c>
      <c r="IL200" s="1" t="s">
        <v>57</v>
      </c>
      <c r="IM200" s="1" t="s">
        <v>57</v>
      </c>
      <c r="IN200" s="1" t="s">
        <v>57</v>
      </c>
      <c r="IO200" s="1" t="s">
        <v>11</v>
      </c>
      <c r="IP200" s="1" t="s">
        <v>11</v>
      </c>
      <c r="IQ200" s="1" t="s">
        <v>11</v>
      </c>
      <c r="IR200" s="1" t="s">
        <v>11</v>
      </c>
      <c r="IS200" s="1" t="s">
        <v>11</v>
      </c>
      <c r="IT200" s="1" t="s">
        <v>11</v>
      </c>
      <c r="IU200" s="1" t="s">
        <v>11</v>
      </c>
      <c r="IV200" s="1" t="s">
        <v>11</v>
      </c>
      <c r="IW200" s="1" t="s">
        <v>11</v>
      </c>
      <c r="IX200" s="1" t="s">
        <v>11</v>
      </c>
      <c r="IY200" s="1" t="s">
        <v>57</v>
      </c>
      <c r="JG200" s="1" t="s">
        <v>5</v>
      </c>
      <c r="JH200" s="1" t="s">
        <v>5</v>
      </c>
      <c r="JI200" s="1" t="s">
        <v>5</v>
      </c>
      <c r="JJ200" s="1" t="s">
        <v>5</v>
      </c>
      <c r="JK200" s="1" t="s">
        <v>5</v>
      </c>
      <c r="JL200" s="1" t="s">
        <v>3</v>
      </c>
      <c r="JM200" s="1" t="s">
        <v>3</v>
      </c>
      <c r="JN200" s="1" t="s">
        <v>3</v>
      </c>
      <c r="JO200" s="1" t="s">
        <v>3</v>
      </c>
      <c r="JP200" s="1" t="s">
        <v>3</v>
      </c>
      <c r="JQ200" s="1" t="s">
        <v>57</v>
      </c>
      <c r="JV200" s="1" t="s">
        <v>57</v>
      </c>
      <c r="KA200" s="1" t="s">
        <v>57</v>
      </c>
      <c r="KF200" s="1" t="s">
        <v>5</v>
      </c>
      <c r="KG200" s="1" t="s">
        <v>3</v>
      </c>
      <c r="KH200" s="1" t="s">
        <v>5</v>
      </c>
      <c r="KI200" s="1" t="s">
        <v>5</v>
      </c>
      <c r="KJ200" s="1" t="s">
        <v>5</v>
      </c>
      <c r="KK200" s="1" t="s">
        <v>5</v>
      </c>
      <c r="KL200" s="1" t="s">
        <v>57</v>
      </c>
      <c r="KP200" s="1" t="s">
        <v>57</v>
      </c>
    </row>
    <row r="201" spans="1:306" ht="25.5" x14ac:dyDescent="0.2">
      <c r="A201" s="1" t="s">
        <v>0</v>
      </c>
      <c r="B201" s="1" t="s">
        <v>21</v>
      </c>
      <c r="C201" s="1" t="s">
        <v>368</v>
      </c>
      <c r="D201" s="1" t="s">
        <v>3</v>
      </c>
      <c r="E201" s="1" t="s">
        <v>3</v>
      </c>
      <c r="F201" s="1" t="s">
        <v>5</v>
      </c>
      <c r="G201" s="1" t="s">
        <v>5</v>
      </c>
      <c r="H201" s="1" t="s">
        <v>3</v>
      </c>
      <c r="I201" s="1" t="s">
        <v>6</v>
      </c>
      <c r="J201" s="1" t="s">
        <v>5</v>
      </c>
      <c r="K201" s="1" t="s">
        <v>5</v>
      </c>
      <c r="L201" s="1" t="s">
        <v>3</v>
      </c>
      <c r="M201" s="1" t="s">
        <v>5</v>
      </c>
      <c r="N201" s="1" t="s">
        <v>5</v>
      </c>
      <c r="O201" s="1" t="s">
        <v>3</v>
      </c>
      <c r="P201" s="1" t="s">
        <v>3</v>
      </c>
      <c r="Q201" s="1" t="s">
        <v>5</v>
      </c>
      <c r="R201" s="1" t="s">
        <v>5</v>
      </c>
      <c r="S201" s="1" t="s">
        <v>5</v>
      </c>
      <c r="T201" s="1" t="s">
        <v>3</v>
      </c>
      <c r="U201" s="1" t="s">
        <v>57</v>
      </c>
      <c r="AF201" s="1" t="s">
        <v>57</v>
      </c>
      <c r="AM201" s="1" t="s">
        <v>6</v>
      </c>
      <c r="AN201" s="1" t="s">
        <v>5</v>
      </c>
      <c r="AO201" s="1" t="s">
        <v>5</v>
      </c>
      <c r="AP201" s="1" t="s">
        <v>3</v>
      </c>
      <c r="AQ201" s="1" t="s">
        <v>5</v>
      </c>
      <c r="AR201" s="1" t="s">
        <v>3</v>
      </c>
      <c r="AS201" s="1" t="s">
        <v>5</v>
      </c>
      <c r="AT201" s="1" t="s">
        <v>5</v>
      </c>
      <c r="AU201" s="1" t="s">
        <v>4</v>
      </c>
      <c r="AV201" s="1" t="s">
        <v>3</v>
      </c>
      <c r="AW201" s="1" t="s">
        <v>5</v>
      </c>
      <c r="AX201" s="1" t="s">
        <v>5</v>
      </c>
      <c r="AY201" s="1" t="s">
        <v>4</v>
      </c>
      <c r="AZ201" s="1" t="s">
        <v>3</v>
      </c>
      <c r="BA201" s="1" t="s">
        <v>3</v>
      </c>
      <c r="BB201" s="1" t="s">
        <v>3</v>
      </c>
      <c r="BC201" s="1" t="s">
        <v>5</v>
      </c>
      <c r="BD201" s="1" t="s">
        <v>3</v>
      </c>
      <c r="BE201" s="1" t="s">
        <v>4</v>
      </c>
      <c r="BF201" s="1" t="s">
        <v>4</v>
      </c>
      <c r="BG201" s="1" t="s">
        <v>5</v>
      </c>
      <c r="BH201" s="1" t="s">
        <v>5</v>
      </c>
      <c r="BI201" s="1" t="s">
        <v>6</v>
      </c>
      <c r="BJ201" s="1" t="s">
        <v>5</v>
      </c>
      <c r="BK201" s="1" t="s">
        <v>5</v>
      </c>
      <c r="BL201" s="1" t="s">
        <v>5</v>
      </c>
      <c r="BM201" s="1" t="s">
        <v>5</v>
      </c>
      <c r="BN201" s="1" t="s">
        <v>5</v>
      </c>
      <c r="BO201" s="1" t="s">
        <v>5</v>
      </c>
      <c r="BP201" s="1" t="s">
        <v>5</v>
      </c>
      <c r="BQ201" s="1" t="s">
        <v>5</v>
      </c>
      <c r="BR201" s="1" t="s">
        <v>5</v>
      </c>
      <c r="BS201" s="1" t="s">
        <v>6</v>
      </c>
      <c r="BT201" s="1" t="s">
        <v>6</v>
      </c>
      <c r="BU201" s="1" t="s">
        <v>57</v>
      </c>
      <c r="BV201" s="1" t="s">
        <v>57</v>
      </c>
      <c r="BW201" s="1" t="s">
        <v>57</v>
      </c>
      <c r="BX201" s="1" t="s">
        <v>57</v>
      </c>
      <c r="BY201" s="1" t="s">
        <v>57</v>
      </c>
      <c r="BZ201" s="1" t="s">
        <v>57</v>
      </c>
      <c r="CA201" s="1" t="s">
        <v>57</v>
      </c>
      <c r="CB201" s="1" t="s">
        <v>57</v>
      </c>
      <c r="CC201" s="1" t="s">
        <v>57</v>
      </c>
      <c r="CD201" s="1" t="s">
        <v>57</v>
      </c>
      <c r="CE201" s="1" t="s">
        <v>57</v>
      </c>
      <c r="CF201" s="1" t="s">
        <v>57</v>
      </c>
      <c r="CG201" s="1" t="s">
        <v>57</v>
      </c>
      <c r="CH201" s="1" t="s">
        <v>57</v>
      </c>
      <c r="CI201" s="1" t="s">
        <v>6</v>
      </c>
      <c r="CJ201" s="1" t="s">
        <v>57</v>
      </c>
      <c r="CK201" s="1" t="s">
        <v>57</v>
      </c>
      <c r="CL201" s="1" t="s">
        <v>57</v>
      </c>
      <c r="CM201" s="1" t="s">
        <v>57</v>
      </c>
      <c r="CN201" s="1" t="s">
        <v>57</v>
      </c>
      <c r="CO201" s="1" t="s">
        <v>57</v>
      </c>
      <c r="CP201" s="1" t="s">
        <v>57</v>
      </c>
      <c r="CQ201" s="1" t="s">
        <v>57</v>
      </c>
      <c r="CR201" s="1" t="s">
        <v>57</v>
      </c>
      <c r="CS201" s="1" t="s">
        <v>57</v>
      </c>
      <c r="CT201" s="1" t="s">
        <v>57</v>
      </c>
      <c r="CU201" s="1" t="s">
        <v>57</v>
      </c>
      <c r="CV201" s="1" t="s">
        <v>57</v>
      </c>
      <c r="CW201" s="1" t="s">
        <v>57</v>
      </c>
      <c r="CX201" s="1" t="s">
        <v>57</v>
      </c>
      <c r="CY201" s="1" t="s">
        <v>57</v>
      </c>
      <c r="CZ201" s="1" t="s">
        <v>57</v>
      </c>
      <c r="DA201" s="1" t="s">
        <v>57</v>
      </c>
      <c r="DB201" s="1" t="s">
        <v>57</v>
      </c>
      <c r="DC201" s="1" t="s">
        <v>57</v>
      </c>
      <c r="DD201" s="1" t="s">
        <v>57</v>
      </c>
      <c r="DE201" s="1" t="s">
        <v>57</v>
      </c>
      <c r="DF201" s="1" t="s">
        <v>57</v>
      </c>
      <c r="DG201" s="1" t="s">
        <v>57</v>
      </c>
      <c r="DH201" s="1" t="s">
        <v>57</v>
      </c>
      <c r="DI201" s="1" t="s">
        <v>57</v>
      </c>
      <c r="DJ201" s="1" t="s">
        <v>57</v>
      </c>
      <c r="DK201" s="1" t="s">
        <v>57</v>
      </c>
      <c r="DL201" s="1" t="s">
        <v>57</v>
      </c>
      <c r="DM201" s="1" t="s">
        <v>57</v>
      </c>
      <c r="DN201" s="1" t="s">
        <v>57</v>
      </c>
      <c r="DO201" s="1" t="s">
        <v>57</v>
      </c>
      <c r="DP201" s="1" t="s">
        <v>57</v>
      </c>
      <c r="DQ201" s="1" t="s">
        <v>57</v>
      </c>
      <c r="DR201" s="1" t="s">
        <v>57</v>
      </c>
      <c r="DS201" s="1" t="s">
        <v>57</v>
      </c>
      <c r="DT201" s="1" t="s">
        <v>57</v>
      </c>
      <c r="DU201" s="1" t="s">
        <v>57</v>
      </c>
      <c r="DV201" s="1" t="s">
        <v>57</v>
      </c>
      <c r="DW201" s="1" t="s">
        <v>57</v>
      </c>
      <c r="DX201" s="1" t="s">
        <v>57</v>
      </c>
      <c r="DY201" s="1" t="s">
        <v>57</v>
      </c>
      <c r="DZ201" s="1" t="s">
        <v>57</v>
      </c>
      <c r="EA201" s="1" t="s">
        <v>57</v>
      </c>
      <c r="EB201" s="1" t="s">
        <v>57</v>
      </c>
      <c r="EC201" s="1" t="s">
        <v>57</v>
      </c>
      <c r="ED201" s="1" t="s">
        <v>57</v>
      </c>
      <c r="EE201" s="1" t="s">
        <v>57</v>
      </c>
      <c r="EF201" s="1" t="s">
        <v>57</v>
      </c>
      <c r="EG201" s="1" t="s">
        <v>57</v>
      </c>
      <c r="EH201" s="1" t="s">
        <v>57</v>
      </c>
      <c r="EI201" s="1" t="s">
        <v>57</v>
      </c>
      <c r="EJ201" s="1" t="s">
        <v>57</v>
      </c>
      <c r="EK201" s="1" t="s">
        <v>57</v>
      </c>
      <c r="EL201" s="1" t="s">
        <v>57</v>
      </c>
      <c r="EM201" s="1" t="s">
        <v>57</v>
      </c>
      <c r="EN201" s="1" t="s">
        <v>57</v>
      </c>
      <c r="EO201" s="1" t="s">
        <v>57</v>
      </c>
      <c r="EP201" s="1" t="s">
        <v>57</v>
      </c>
      <c r="EQ201" s="1" t="s">
        <v>57</v>
      </c>
      <c r="ER201" s="1" t="s">
        <v>57</v>
      </c>
      <c r="ES201" s="1" t="s">
        <v>57</v>
      </c>
      <c r="ET201" s="1" t="s">
        <v>57</v>
      </c>
      <c r="EU201" s="1" t="s">
        <v>57</v>
      </c>
      <c r="EV201" s="1" t="s">
        <v>57</v>
      </c>
      <c r="EW201" s="1" t="s">
        <v>57</v>
      </c>
      <c r="EX201" s="1" t="s">
        <v>57</v>
      </c>
      <c r="EY201" s="1" t="s">
        <v>57</v>
      </c>
      <c r="EZ201" s="1" t="s">
        <v>57</v>
      </c>
      <c r="FA201" s="1" t="s">
        <v>57</v>
      </c>
      <c r="FB201" s="1" t="s">
        <v>57</v>
      </c>
      <c r="FC201" s="1" t="s">
        <v>57</v>
      </c>
      <c r="FD201" s="1" t="s">
        <v>57</v>
      </c>
      <c r="FE201" s="1" t="s">
        <v>57</v>
      </c>
      <c r="FF201" s="1" t="s">
        <v>57</v>
      </c>
      <c r="FG201" s="1" t="s">
        <v>57</v>
      </c>
      <c r="FH201" s="1" t="s">
        <v>57</v>
      </c>
      <c r="FI201" s="1" t="s">
        <v>57</v>
      </c>
      <c r="FJ201" s="1" t="s">
        <v>5</v>
      </c>
      <c r="FK201" s="1" t="s">
        <v>5</v>
      </c>
      <c r="FL201" s="1" t="s">
        <v>3</v>
      </c>
      <c r="FM201" s="1" t="s">
        <v>3</v>
      </c>
      <c r="FN201" s="1" t="s">
        <v>3</v>
      </c>
      <c r="FO201" s="1" t="s">
        <v>3</v>
      </c>
      <c r="FP201" s="1" t="s">
        <v>5</v>
      </c>
      <c r="FQ201" s="1" t="s">
        <v>3</v>
      </c>
      <c r="FR201" s="1" t="s">
        <v>3</v>
      </c>
      <c r="FS201" s="1" t="s">
        <v>3</v>
      </c>
      <c r="FT201" s="1" t="s">
        <v>5</v>
      </c>
      <c r="FU201" s="1" t="s">
        <v>5</v>
      </c>
      <c r="FV201" s="1" t="s">
        <v>5</v>
      </c>
      <c r="FW201" s="1" t="s">
        <v>3</v>
      </c>
      <c r="FX201" s="1" t="s">
        <v>5</v>
      </c>
      <c r="FY201" s="1" t="s">
        <v>3</v>
      </c>
      <c r="FZ201" s="1" t="s">
        <v>3</v>
      </c>
      <c r="GA201" s="1" t="s">
        <v>5</v>
      </c>
      <c r="GB201" s="1" t="s">
        <v>5</v>
      </c>
      <c r="GC201" s="1" t="s">
        <v>4</v>
      </c>
      <c r="GD201" s="1" t="s">
        <v>5</v>
      </c>
      <c r="GE201" s="1" t="s">
        <v>3</v>
      </c>
      <c r="GF201" s="1" t="s">
        <v>5</v>
      </c>
      <c r="GG201" s="1" t="s">
        <v>5</v>
      </c>
      <c r="GH201" s="1" t="s">
        <v>4</v>
      </c>
      <c r="GI201" s="1" t="s">
        <v>5</v>
      </c>
      <c r="GJ201" s="1" t="s">
        <v>3</v>
      </c>
      <c r="GK201" s="1" t="s">
        <v>57</v>
      </c>
      <c r="GP201" s="1" t="s">
        <v>57</v>
      </c>
      <c r="GW201" s="1" t="s">
        <v>57</v>
      </c>
      <c r="HT201" s="1" t="s">
        <v>57</v>
      </c>
      <c r="IC201" s="1" t="s">
        <v>6</v>
      </c>
      <c r="ID201" s="1" t="s">
        <v>3</v>
      </c>
      <c r="IE201" s="1" t="s">
        <v>3</v>
      </c>
      <c r="IF201" s="1" t="s">
        <v>3</v>
      </c>
      <c r="IG201" s="1" t="s">
        <v>6</v>
      </c>
      <c r="IH201" s="1" t="s">
        <v>57</v>
      </c>
      <c r="II201" s="1" t="s">
        <v>6</v>
      </c>
      <c r="IJ201" s="1" t="s">
        <v>57</v>
      </c>
      <c r="IK201" s="1" t="s">
        <v>57</v>
      </c>
      <c r="IL201" s="1" t="s">
        <v>57</v>
      </c>
      <c r="IM201" s="1" t="s">
        <v>57</v>
      </c>
      <c r="IN201" s="1" t="s">
        <v>57</v>
      </c>
      <c r="IO201" s="1" t="s">
        <v>11</v>
      </c>
      <c r="IP201" s="1" t="s">
        <v>11</v>
      </c>
      <c r="IQ201" s="1" t="s">
        <v>11</v>
      </c>
      <c r="IR201" s="1" t="s">
        <v>7</v>
      </c>
      <c r="IS201" s="1" t="s">
        <v>7</v>
      </c>
      <c r="IT201" s="1" t="s">
        <v>11</v>
      </c>
      <c r="IU201" s="1" t="s">
        <v>7</v>
      </c>
      <c r="IV201" s="1" t="s">
        <v>7</v>
      </c>
      <c r="IW201" s="1" t="s">
        <v>11</v>
      </c>
      <c r="IX201" s="1" t="s">
        <v>7</v>
      </c>
      <c r="IY201" s="1" t="s">
        <v>57</v>
      </c>
      <c r="JG201" s="1" t="s">
        <v>4</v>
      </c>
      <c r="JH201" s="1" t="s">
        <v>4</v>
      </c>
      <c r="JI201" s="1" t="s">
        <v>94</v>
      </c>
      <c r="JJ201" s="1" t="s">
        <v>94</v>
      </c>
      <c r="JK201" s="1" t="s">
        <v>3</v>
      </c>
      <c r="JL201" s="1" t="s">
        <v>3</v>
      </c>
      <c r="JM201" s="1" t="s">
        <v>4</v>
      </c>
      <c r="JN201" s="1" t="s">
        <v>4</v>
      </c>
      <c r="JO201" s="1" t="s">
        <v>5</v>
      </c>
      <c r="JP201" s="1" t="s">
        <v>3</v>
      </c>
      <c r="JQ201" s="1" t="s">
        <v>57</v>
      </c>
      <c r="JV201" s="1" t="s">
        <v>57</v>
      </c>
      <c r="KA201" s="1" t="s">
        <v>57</v>
      </c>
      <c r="KF201" s="1" t="s">
        <v>3</v>
      </c>
      <c r="KG201" s="1" t="s">
        <v>3</v>
      </c>
      <c r="KH201" s="1" t="s">
        <v>5</v>
      </c>
      <c r="KI201" s="1" t="s">
        <v>3</v>
      </c>
      <c r="KJ201" s="1" t="s">
        <v>3</v>
      </c>
      <c r="KK201" s="1" t="s">
        <v>3</v>
      </c>
      <c r="KL201" s="1" t="s">
        <v>6</v>
      </c>
      <c r="KM201" s="1" t="s">
        <v>3</v>
      </c>
      <c r="KN201" s="1" t="s">
        <v>4</v>
      </c>
      <c r="KO201" s="1" t="s">
        <v>3</v>
      </c>
      <c r="KP201" s="1" t="s">
        <v>57</v>
      </c>
    </row>
    <row r="202" spans="1:306" ht="25.5" x14ac:dyDescent="0.2">
      <c r="A202" s="1" t="s">
        <v>13</v>
      </c>
      <c r="B202" s="1" t="s">
        <v>22</v>
      </c>
      <c r="C202" s="1" t="s">
        <v>354</v>
      </c>
      <c r="D202" s="1" t="s">
        <v>9</v>
      </c>
      <c r="E202" s="1" t="s">
        <v>9</v>
      </c>
      <c r="F202" s="1" t="s">
        <v>9</v>
      </c>
      <c r="G202" s="1" t="s">
        <v>9</v>
      </c>
      <c r="H202" s="1" t="s">
        <v>5</v>
      </c>
      <c r="I202" s="1" t="s">
        <v>57</v>
      </c>
      <c r="U202" s="1" t="s">
        <v>57</v>
      </c>
      <c r="AF202" s="1" t="s">
        <v>57</v>
      </c>
      <c r="AM202" s="1" t="s">
        <v>57</v>
      </c>
      <c r="BI202" s="1" t="s">
        <v>57</v>
      </c>
      <c r="BS202" s="1" t="s">
        <v>57</v>
      </c>
      <c r="BT202" s="1" t="s">
        <v>57</v>
      </c>
      <c r="BU202" s="1" t="s">
        <v>57</v>
      </c>
      <c r="BV202" s="1" t="s">
        <v>57</v>
      </c>
      <c r="BW202" s="1" t="s">
        <v>57</v>
      </c>
      <c r="BX202" s="1" t="s">
        <v>57</v>
      </c>
      <c r="BY202" s="1" t="s">
        <v>57</v>
      </c>
      <c r="BZ202" s="1" t="s">
        <v>57</v>
      </c>
      <c r="CA202" s="1" t="s">
        <v>57</v>
      </c>
      <c r="CB202" s="1" t="s">
        <v>57</v>
      </c>
      <c r="CC202" s="1" t="s">
        <v>57</v>
      </c>
      <c r="CD202" s="1" t="s">
        <v>57</v>
      </c>
      <c r="CE202" s="1" t="s">
        <v>57</v>
      </c>
      <c r="CF202" s="1" t="s">
        <v>57</v>
      </c>
      <c r="CG202" s="1" t="s">
        <v>57</v>
      </c>
      <c r="CH202" s="1" t="s">
        <v>57</v>
      </c>
      <c r="CI202" s="1" t="s">
        <v>57</v>
      </c>
      <c r="CJ202" s="1" t="s">
        <v>57</v>
      </c>
      <c r="CK202" s="1" t="s">
        <v>57</v>
      </c>
      <c r="CL202" s="1" t="s">
        <v>57</v>
      </c>
      <c r="CM202" s="1" t="s">
        <v>57</v>
      </c>
      <c r="CN202" s="1" t="s">
        <v>57</v>
      </c>
      <c r="CO202" s="1" t="s">
        <v>57</v>
      </c>
      <c r="CP202" s="1" t="s">
        <v>57</v>
      </c>
      <c r="CQ202" s="1" t="s">
        <v>57</v>
      </c>
      <c r="CR202" s="1" t="s">
        <v>57</v>
      </c>
      <c r="CS202" s="1" t="s">
        <v>57</v>
      </c>
      <c r="CT202" s="1" t="s">
        <v>57</v>
      </c>
      <c r="CU202" s="1" t="s">
        <v>57</v>
      </c>
      <c r="CV202" s="1" t="s">
        <v>57</v>
      </c>
      <c r="CW202" s="1" t="s">
        <v>57</v>
      </c>
      <c r="CX202" s="1" t="s">
        <v>57</v>
      </c>
      <c r="CY202" s="1" t="s">
        <v>57</v>
      </c>
      <c r="CZ202" s="1" t="s">
        <v>57</v>
      </c>
      <c r="DA202" s="1" t="s">
        <v>57</v>
      </c>
      <c r="DB202" s="1" t="s">
        <v>57</v>
      </c>
      <c r="DC202" s="1" t="s">
        <v>57</v>
      </c>
      <c r="DD202" s="1" t="s">
        <v>57</v>
      </c>
      <c r="DE202" s="1" t="s">
        <v>57</v>
      </c>
      <c r="DF202" s="1" t="s">
        <v>57</v>
      </c>
      <c r="DG202" s="1" t="s">
        <v>57</v>
      </c>
      <c r="DH202" s="1" t="s">
        <v>57</v>
      </c>
      <c r="DI202" s="1" t="s">
        <v>57</v>
      </c>
      <c r="DJ202" s="1" t="s">
        <v>57</v>
      </c>
      <c r="DK202" s="1" t="s">
        <v>57</v>
      </c>
      <c r="DL202" s="1" t="s">
        <v>57</v>
      </c>
      <c r="DM202" s="1" t="s">
        <v>57</v>
      </c>
      <c r="DN202" s="1" t="s">
        <v>57</v>
      </c>
      <c r="DO202" s="1" t="s">
        <v>57</v>
      </c>
      <c r="DP202" s="1" t="s">
        <v>57</v>
      </c>
      <c r="DQ202" s="1" t="s">
        <v>57</v>
      </c>
      <c r="DR202" s="1" t="s">
        <v>57</v>
      </c>
      <c r="DS202" s="1" t="s">
        <v>57</v>
      </c>
      <c r="DT202" s="1" t="s">
        <v>57</v>
      </c>
      <c r="DU202" s="1" t="s">
        <v>57</v>
      </c>
      <c r="DV202" s="1" t="s">
        <v>57</v>
      </c>
      <c r="DW202" s="1" t="s">
        <v>57</v>
      </c>
      <c r="DX202" s="1" t="s">
        <v>57</v>
      </c>
      <c r="DY202" s="1" t="s">
        <v>57</v>
      </c>
      <c r="DZ202" s="1" t="s">
        <v>57</v>
      </c>
      <c r="EA202" s="1" t="s">
        <v>57</v>
      </c>
      <c r="EB202" s="1" t="s">
        <v>57</v>
      </c>
      <c r="EC202" s="1" t="s">
        <v>57</v>
      </c>
      <c r="ED202" s="1" t="s">
        <v>57</v>
      </c>
      <c r="EE202" s="1" t="s">
        <v>57</v>
      </c>
      <c r="EF202" s="1" t="s">
        <v>57</v>
      </c>
      <c r="EG202" s="1" t="s">
        <v>57</v>
      </c>
      <c r="EH202" s="1" t="s">
        <v>57</v>
      </c>
      <c r="EI202" s="1" t="s">
        <v>57</v>
      </c>
      <c r="EJ202" s="1" t="s">
        <v>57</v>
      </c>
      <c r="EK202" s="1" t="s">
        <v>57</v>
      </c>
      <c r="EL202" s="1" t="s">
        <v>57</v>
      </c>
      <c r="EM202" s="1" t="s">
        <v>57</v>
      </c>
      <c r="EN202" s="1" t="s">
        <v>57</v>
      </c>
      <c r="EO202" s="1" t="s">
        <v>57</v>
      </c>
      <c r="EP202" s="1" t="s">
        <v>57</v>
      </c>
      <c r="EQ202" s="1" t="s">
        <v>57</v>
      </c>
      <c r="ER202" s="1" t="s">
        <v>57</v>
      </c>
      <c r="ES202" s="1" t="s">
        <v>57</v>
      </c>
      <c r="ET202" s="1" t="s">
        <v>57</v>
      </c>
      <c r="EU202" s="1" t="s">
        <v>57</v>
      </c>
      <c r="EV202" s="1" t="s">
        <v>57</v>
      </c>
      <c r="EW202" s="1" t="s">
        <v>57</v>
      </c>
      <c r="EX202" s="1" t="s">
        <v>57</v>
      </c>
      <c r="EY202" s="1" t="s">
        <v>57</v>
      </c>
      <c r="EZ202" s="1" t="s">
        <v>57</v>
      </c>
      <c r="FA202" s="1" t="s">
        <v>57</v>
      </c>
      <c r="FB202" s="1" t="s">
        <v>57</v>
      </c>
      <c r="FC202" s="1" t="s">
        <v>57</v>
      </c>
      <c r="FD202" s="1" t="s">
        <v>57</v>
      </c>
      <c r="FE202" s="1" t="s">
        <v>57</v>
      </c>
      <c r="FF202" s="1" t="s">
        <v>57</v>
      </c>
      <c r="FG202" s="1" t="s">
        <v>57</v>
      </c>
      <c r="FH202" s="1" t="s">
        <v>57</v>
      </c>
      <c r="FI202" s="1" t="s">
        <v>57</v>
      </c>
      <c r="GK202" s="1" t="s">
        <v>57</v>
      </c>
      <c r="GP202" s="1" t="s">
        <v>57</v>
      </c>
      <c r="GW202" s="1" t="s">
        <v>57</v>
      </c>
      <c r="HT202" s="1" t="s">
        <v>57</v>
      </c>
      <c r="IC202" s="1" t="s">
        <v>57</v>
      </c>
      <c r="IG202" s="1" t="s">
        <v>57</v>
      </c>
      <c r="IH202" s="1" t="s">
        <v>57</v>
      </c>
      <c r="II202" s="1" t="s">
        <v>57</v>
      </c>
      <c r="IJ202" s="1" t="s">
        <v>57</v>
      </c>
      <c r="IK202" s="1" t="s">
        <v>57</v>
      </c>
      <c r="IL202" s="1" t="s">
        <v>57</v>
      </c>
      <c r="IM202" s="1" t="s">
        <v>6</v>
      </c>
      <c r="IN202" s="1" t="s">
        <v>57</v>
      </c>
      <c r="IO202" s="1" t="s">
        <v>11</v>
      </c>
      <c r="IP202" s="1" t="s">
        <v>11</v>
      </c>
      <c r="IQ202" s="1" t="s">
        <v>8</v>
      </c>
      <c r="IR202" s="1" t="s">
        <v>8</v>
      </c>
      <c r="IS202" s="1" t="s">
        <v>11</v>
      </c>
      <c r="IT202" s="1" t="s">
        <v>11</v>
      </c>
      <c r="IU202" s="1" t="s">
        <v>7</v>
      </c>
      <c r="IV202" s="1" t="s">
        <v>11</v>
      </c>
      <c r="IW202" s="1" t="s">
        <v>11</v>
      </c>
      <c r="IX202" s="1" t="s">
        <v>11</v>
      </c>
      <c r="IY202" s="1" t="s">
        <v>6</v>
      </c>
      <c r="IZ202" s="1" t="s">
        <v>5</v>
      </c>
      <c r="JA202" s="1" t="s">
        <v>5</v>
      </c>
      <c r="JB202" s="1" t="s">
        <v>5</v>
      </c>
      <c r="JC202" s="1" t="s">
        <v>3</v>
      </c>
      <c r="JD202" s="1" t="s">
        <v>92</v>
      </c>
      <c r="JE202" s="1" t="s">
        <v>92</v>
      </c>
      <c r="JF202" s="1" t="s">
        <v>92</v>
      </c>
      <c r="JG202" s="1" t="s">
        <v>3</v>
      </c>
      <c r="JH202" s="1" t="s">
        <v>3</v>
      </c>
      <c r="JI202" s="1" t="s">
        <v>94</v>
      </c>
      <c r="JJ202" s="1" t="s">
        <v>94</v>
      </c>
      <c r="JK202" s="1" t="s">
        <v>5</v>
      </c>
      <c r="JL202" s="1" t="s">
        <v>5</v>
      </c>
      <c r="JM202" s="1" t="s">
        <v>5</v>
      </c>
      <c r="JN202" s="1" t="s">
        <v>94</v>
      </c>
      <c r="JO202" s="1" t="s">
        <v>5</v>
      </c>
      <c r="JP202" s="1" t="s">
        <v>5</v>
      </c>
      <c r="JQ202" s="1" t="s">
        <v>57</v>
      </c>
      <c r="JV202" s="1" t="s">
        <v>6</v>
      </c>
      <c r="JW202" s="1" t="s">
        <v>5</v>
      </c>
      <c r="JX202" s="1" t="s">
        <v>5</v>
      </c>
      <c r="JY202" s="1" t="s">
        <v>5</v>
      </c>
      <c r="JZ202" s="1" t="s">
        <v>9</v>
      </c>
      <c r="KA202" s="1" t="s">
        <v>57</v>
      </c>
      <c r="KF202" s="1" t="s">
        <v>5</v>
      </c>
      <c r="KG202" s="1" t="s">
        <v>9</v>
      </c>
      <c r="KH202" s="1" t="s">
        <v>9</v>
      </c>
      <c r="KI202" s="1" t="s">
        <v>9</v>
      </c>
      <c r="KJ202" s="1" t="s">
        <v>9</v>
      </c>
      <c r="KK202" s="1" t="s">
        <v>5</v>
      </c>
      <c r="KL202" s="1" t="s">
        <v>57</v>
      </c>
      <c r="KP202" s="1" t="s">
        <v>57</v>
      </c>
    </row>
    <row r="203" spans="1:306" x14ac:dyDescent="0.2">
      <c r="A203" s="1" t="s">
        <v>13</v>
      </c>
      <c r="B203" s="1" t="s">
        <v>32</v>
      </c>
      <c r="C203" s="1" t="s">
        <v>33</v>
      </c>
      <c r="D203" s="1" t="s">
        <v>3</v>
      </c>
      <c r="E203" s="1" t="s">
        <v>3</v>
      </c>
      <c r="F203" s="1" t="s">
        <v>5</v>
      </c>
      <c r="G203" s="1" t="s">
        <v>3</v>
      </c>
      <c r="H203" s="1" t="s">
        <v>3</v>
      </c>
      <c r="I203" s="1" t="s">
        <v>57</v>
      </c>
      <c r="U203" s="1" t="s">
        <v>6</v>
      </c>
      <c r="V203" s="1" t="s">
        <v>9</v>
      </c>
      <c r="W203" s="1" t="s">
        <v>9</v>
      </c>
      <c r="X203" s="1" t="s">
        <v>9</v>
      </c>
      <c r="Y203" s="1" t="s">
        <v>9</v>
      </c>
      <c r="Z203" s="1" t="s">
        <v>5</v>
      </c>
      <c r="AA203" s="1" t="s">
        <v>5</v>
      </c>
      <c r="AB203" s="1" t="s">
        <v>5</v>
      </c>
      <c r="AC203" s="1" t="s">
        <v>5</v>
      </c>
      <c r="AD203" s="1" t="s">
        <v>9</v>
      </c>
      <c r="AE203" s="1" t="s">
        <v>9</v>
      </c>
      <c r="AF203" s="1" t="s">
        <v>57</v>
      </c>
      <c r="AM203" s="1" t="s">
        <v>57</v>
      </c>
      <c r="BI203" s="1" t="s">
        <v>57</v>
      </c>
      <c r="BS203" s="1" t="s">
        <v>57</v>
      </c>
      <c r="BT203" s="1" t="s">
        <v>57</v>
      </c>
      <c r="BU203" s="1" t="s">
        <v>57</v>
      </c>
      <c r="BV203" s="1" t="s">
        <v>57</v>
      </c>
      <c r="BW203" s="1" t="s">
        <v>57</v>
      </c>
      <c r="BX203" s="1" t="s">
        <v>57</v>
      </c>
      <c r="BY203" s="1" t="s">
        <v>57</v>
      </c>
      <c r="BZ203" s="1" t="s">
        <v>57</v>
      </c>
      <c r="CA203" s="1" t="s">
        <v>57</v>
      </c>
      <c r="CB203" s="1" t="s">
        <v>57</v>
      </c>
      <c r="CC203" s="1" t="s">
        <v>57</v>
      </c>
      <c r="CD203" s="1" t="s">
        <v>57</v>
      </c>
      <c r="CE203" s="1" t="s">
        <v>57</v>
      </c>
      <c r="CF203" s="1" t="s">
        <v>57</v>
      </c>
      <c r="CG203" s="1" t="s">
        <v>57</v>
      </c>
      <c r="CH203" s="1" t="s">
        <v>57</v>
      </c>
      <c r="CI203" s="1" t="s">
        <v>57</v>
      </c>
      <c r="CJ203" s="1" t="s">
        <v>57</v>
      </c>
      <c r="CK203" s="1" t="s">
        <v>57</v>
      </c>
      <c r="CL203" s="1" t="s">
        <v>57</v>
      </c>
      <c r="CM203" s="1" t="s">
        <v>57</v>
      </c>
      <c r="CN203" s="1" t="s">
        <v>57</v>
      </c>
      <c r="CO203" s="1" t="s">
        <v>57</v>
      </c>
      <c r="CP203" s="1" t="s">
        <v>57</v>
      </c>
      <c r="CQ203" s="1" t="s">
        <v>57</v>
      </c>
      <c r="CR203" s="1" t="s">
        <v>57</v>
      </c>
      <c r="CS203" s="1" t="s">
        <v>57</v>
      </c>
      <c r="CT203" s="1" t="s">
        <v>57</v>
      </c>
      <c r="CU203" s="1" t="s">
        <v>57</v>
      </c>
      <c r="CV203" s="1" t="s">
        <v>57</v>
      </c>
      <c r="CW203" s="1" t="s">
        <v>57</v>
      </c>
      <c r="CX203" s="1" t="s">
        <v>57</v>
      </c>
      <c r="CY203" s="1" t="s">
        <v>57</v>
      </c>
      <c r="CZ203" s="1" t="s">
        <v>57</v>
      </c>
      <c r="DA203" s="1" t="s">
        <v>57</v>
      </c>
      <c r="DB203" s="1" t="s">
        <v>57</v>
      </c>
      <c r="DC203" s="1" t="s">
        <v>57</v>
      </c>
      <c r="DD203" s="1" t="s">
        <v>57</v>
      </c>
      <c r="DE203" s="1" t="s">
        <v>57</v>
      </c>
      <c r="DF203" s="1" t="s">
        <v>57</v>
      </c>
      <c r="DG203" s="1" t="s">
        <v>57</v>
      </c>
      <c r="DH203" s="1" t="s">
        <v>57</v>
      </c>
      <c r="DI203" s="1" t="s">
        <v>57</v>
      </c>
      <c r="DJ203" s="1" t="s">
        <v>57</v>
      </c>
      <c r="DK203" s="1" t="s">
        <v>57</v>
      </c>
      <c r="DL203" s="1" t="s">
        <v>57</v>
      </c>
      <c r="DM203" s="1" t="s">
        <v>57</v>
      </c>
      <c r="DN203" s="1" t="s">
        <v>57</v>
      </c>
      <c r="DO203" s="1" t="s">
        <v>57</v>
      </c>
      <c r="DP203" s="1" t="s">
        <v>57</v>
      </c>
      <c r="DQ203" s="1" t="s">
        <v>57</v>
      </c>
      <c r="DR203" s="1" t="s">
        <v>57</v>
      </c>
      <c r="DS203" s="1" t="s">
        <v>57</v>
      </c>
      <c r="DT203" s="1" t="s">
        <v>57</v>
      </c>
      <c r="DU203" s="1" t="s">
        <v>57</v>
      </c>
      <c r="DV203" s="1" t="s">
        <v>57</v>
      </c>
      <c r="DW203" s="1" t="s">
        <v>57</v>
      </c>
      <c r="DX203" s="1" t="s">
        <v>57</v>
      </c>
      <c r="DY203" s="1" t="s">
        <v>57</v>
      </c>
      <c r="DZ203" s="1" t="s">
        <v>57</v>
      </c>
      <c r="EA203" s="1" t="s">
        <v>57</v>
      </c>
      <c r="EB203" s="1" t="s">
        <v>57</v>
      </c>
      <c r="EC203" s="1" t="s">
        <v>57</v>
      </c>
      <c r="ED203" s="1" t="s">
        <v>57</v>
      </c>
      <c r="EE203" s="1" t="s">
        <v>57</v>
      </c>
      <c r="EF203" s="1" t="s">
        <v>57</v>
      </c>
      <c r="EG203" s="1" t="s">
        <v>57</v>
      </c>
      <c r="EH203" s="1" t="s">
        <v>57</v>
      </c>
      <c r="EI203" s="1" t="s">
        <v>57</v>
      </c>
      <c r="EJ203" s="1" t="s">
        <v>57</v>
      </c>
      <c r="EK203" s="1" t="s">
        <v>57</v>
      </c>
      <c r="EL203" s="1" t="s">
        <v>57</v>
      </c>
      <c r="EM203" s="1" t="s">
        <v>57</v>
      </c>
      <c r="EN203" s="1" t="s">
        <v>57</v>
      </c>
      <c r="EO203" s="1" t="s">
        <v>57</v>
      </c>
      <c r="EP203" s="1" t="s">
        <v>57</v>
      </c>
      <c r="EQ203" s="1" t="s">
        <v>57</v>
      </c>
      <c r="ER203" s="1" t="s">
        <v>57</v>
      </c>
      <c r="ES203" s="1" t="s">
        <v>57</v>
      </c>
      <c r="ET203" s="1" t="s">
        <v>57</v>
      </c>
      <c r="EU203" s="1" t="s">
        <v>57</v>
      </c>
      <c r="EV203" s="1" t="s">
        <v>57</v>
      </c>
      <c r="EW203" s="1" t="s">
        <v>57</v>
      </c>
      <c r="EX203" s="1" t="s">
        <v>57</v>
      </c>
      <c r="EY203" s="1" t="s">
        <v>57</v>
      </c>
      <c r="EZ203" s="1" t="s">
        <v>57</v>
      </c>
      <c r="FA203" s="1" t="s">
        <v>57</v>
      </c>
      <c r="FB203" s="1" t="s">
        <v>57</v>
      </c>
      <c r="FC203" s="1" t="s">
        <v>57</v>
      </c>
      <c r="FD203" s="1" t="s">
        <v>57</v>
      </c>
      <c r="FE203" s="1" t="s">
        <v>57</v>
      </c>
      <c r="FF203" s="1" t="s">
        <v>57</v>
      </c>
      <c r="FG203" s="1" t="s">
        <v>57</v>
      </c>
      <c r="FH203" s="1" t="s">
        <v>57</v>
      </c>
      <c r="FI203" s="1" t="s">
        <v>57</v>
      </c>
      <c r="GK203" s="1" t="s">
        <v>57</v>
      </c>
      <c r="GP203" s="1" t="s">
        <v>6</v>
      </c>
      <c r="GQ203" s="1" t="s">
        <v>5</v>
      </c>
      <c r="GR203" s="1" t="s">
        <v>5</v>
      </c>
      <c r="GS203" s="1" t="s">
        <v>5</v>
      </c>
      <c r="GT203" s="1" t="s">
        <v>5</v>
      </c>
      <c r="GU203" s="1" t="s">
        <v>5</v>
      </c>
      <c r="GV203" s="1" t="s">
        <v>9</v>
      </c>
      <c r="GW203" s="1" t="s">
        <v>6</v>
      </c>
      <c r="GX203" s="1" t="s">
        <v>9</v>
      </c>
      <c r="GY203" s="1" t="s">
        <v>5</v>
      </c>
      <c r="GZ203" s="1" t="s">
        <v>9</v>
      </c>
      <c r="HA203" s="1" t="s">
        <v>9</v>
      </c>
      <c r="HB203" s="1" t="s">
        <v>9</v>
      </c>
      <c r="HC203" s="1" t="s">
        <v>9</v>
      </c>
      <c r="HD203" s="1" t="s">
        <v>9</v>
      </c>
      <c r="HE203" s="1" t="s">
        <v>9</v>
      </c>
      <c r="HF203" s="1" t="s">
        <v>9</v>
      </c>
      <c r="HG203" s="1" t="s">
        <v>9</v>
      </c>
      <c r="HH203" s="1" t="s">
        <v>9</v>
      </c>
      <c r="HI203" s="1" t="s">
        <v>3</v>
      </c>
      <c r="HJ203" s="1" t="s">
        <v>5</v>
      </c>
      <c r="HK203" s="1" t="s">
        <v>9</v>
      </c>
      <c r="HL203" s="1" t="s">
        <v>9</v>
      </c>
      <c r="HM203" s="1" t="s">
        <v>9</v>
      </c>
      <c r="HN203" s="1" t="s">
        <v>9</v>
      </c>
      <c r="HO203" s="1" t="s">
        <v>9</v>
      </c>
      <c r="HP203" s="1" t="s">
        <v>9</v>
      </c>
      <c r="HQ203" s="1" t="s">
        <v>9</v>
      </c>
      <c r="HR203" s="1" t="s">
        <v>9</v>
      </c>
      <c r="HS203" s="1" t="s">
        <v>9</v>
      </c>
      <c r="HT203" s="1" t="s">
        <v>57</v>
      </c>
      <c r="IC203" s="1" t="s">
        <v>57</v>
      </c>
      <c r="IG203" s="1" t="s">
        <v>57</v>
      </c>
      <c r="IH203" s="1" t="s">
        <v>6</v>
      </c>
      <c r="II203" s="1" t="s">
        <v>57</v>
      </c>
      <c r="IJ203" s="1" t="s">
        <v>57</v>
      </c>
      <c r="IK203" s="1" t="s">
        <v>57</v>
      </c>
      <c r="IL203" s="1" t="s">
        <v>57</v>
      </c>
      <c r="IM203" s="1" t="s">
        <v>57</v>
      </c>
      <c r="IN203" s="1" t="s">
        <v>57</v>
      </c>
      <c r="IO203" s="1" t="s">
        <v>11</v>
      </c>
      <c r="IP203" s="1" t="s">
        <v>11</v>
      </c>
      <c r="IQ203" s="1" t="s">
        <v>11</v>
      </c>
      <c r="IR203" s="1" t="s">
        <v>11</v>
      </c>
      <c r="IS203" s="1" t="s">
        <v>11</v>
      </c>
      <c r="IT203" s="1" t="s">
        <v>11</v>
      </c>
      <c r="IU203" s="1" t="s">
        <v>11</v>
      </c>
      <c r="IV203" s="1" t="s">
        <v>11</v>
      </c>
      <c r="IW203" s="1" t="s">
        <v>11</v>
      </c>
      <c r="IX203" s="1" t="s">
        <v>11</v>
      </c>
      <c r="IY203" s="1" t="s">
        <v>6</v>
      </c>
      <c r="IZ203" s="1" t="s">
        <v>5</v>
      </c>
      <c r="JA203" s="1" t="s">
        <v>5</v>
      </c>
      <c r="JB203" s="1" t="s">
        <v>92</v>
      </c>
      <c r="JC203" s="1" t="s">
        <v>5</v>
      </c>
      <c r="JD203" s="1" t="s">
        <v>5</v>
      </c>
      <c r="JE203" s="1" t="s">
        <v>92</v>
      </c>
      <c r="JF203" s="1" t="s">
        <v>5</v>
      </c>
      <c r="JG203" s="1" t="s">
        <v>3</v>
      </c>
      <c r="JH203" s="1" t="s">
        <v>3</v>
      </c>
      <c r="JI203" s="1" t="s">
        <v>3</v>
      </c>
      <c r="JJ203" s="1" t="s">
        <v>3</v>
      </c>
      <c r="JK203" s="1" t="s">
        <v>5</v>
      </c>
      <c r="JL203" s="1" t="s">
        <v>5</v>
      </c>
      <c r="JM203" s="1" t="s">
        <v>5</v>
      </c>
      <c r="JN203" s="1" t="s">
        <v>5</v>
      </c>
      <c r="JO203" s="1" t="s">
        <v>5</v>
      </c>
      <c r="JP203" s="1" t="s">
        <v>5</v>
      </c>
      <c r="JQ203" s="1" t="s">
        <v>57</v>
      </c>
      <c r="JV203" s="1" t="s">
        <v>57</v>
      </c>
      <c r="KA203" s="1" t="s">
        <v>6</v>
      </c>
      <c r="KB203" s="1" t="s">
        <v>9</v>
      </c>
      <c r="KC203" s="1" t="s">
        <v>9</v>
      </c>
      <c r="KD203" s="1" t="s">
        <v>9</v>
      </c>
      <c r="KE203" s="1" t="s">
        <v>9</v>
      </c>
      <c r="KF203" s="1" t="s">
        <v>5</v>
      </c>
      <c r="KG203" s="1" t="s">
        <v>5</v>
      </c>
      <c r="KH203" s="1" t="s">
        <v>5</v>
      </c>
      <c r="KI203" s="1" t="s">
        <v>5</v>
      </c>
      <c r="KJ203" s="1" t="s">
        <v>9</v>
      </c>
      <c r="KK203" s="1" t="s">
        <v>9</v>
      </c>
      <c r="KL203" s="1" t="s">
        <v>57</v>
      </c>
      <c r="KP203" s="1" t="s">
        <v>57</v>
      </c>
    </row>
    <row r="204" spans="1:306" ht="25.5" x14ac:dyDescent="0.2">
      <c r="A204" s="1" t="s">
        <v>0</v>
      </c>
      <c r="B204" s="1" t="s">
        <v>21</v>
      </c>
      <c r="C204" s="1" t="s">
        <v>368</v>
      </c>
      <c r="D204" s="1" t="s">
        <v>5</v>
      </c>
      <c r="E204" s="1" t="s">
        <v>5</v>
      </c>
      <c r="F204" s="1" t="s">
        <v>5</v>
      </c>
      <c r="G204" s="1" t="s">
        <v>94</v>
      </c>
      <c r="H204" s="1" t="s">
        <v>3</v>
      </c>
      <c r="I204" s="1" t="s">
        <v>57</v>
      </c>
      <c r="U204" s="1" t="s">
        <v>57</v>
      </c>
      <c r="AF204" s="1" t="s">
        <v>6</v>
      </c>
      <c r="AG204" s="1" t="s">
        <v>92</v>
      </c>
      <c r="AH204" s="1" t="s">
        <v>5</v>
      </c>
      <c r="AI204" s="1" t="s">
        <v>5</v>
      </c>
      <c r="AJ204" s="1" t="s">
        <v>5</v>
      </c>
      <c r="AK204" s="1" t="s">
        <v>5</v>
      </c>
      <c r="AL204" s="1" t="s">
        <v>9</v>
      </c>
      <c r="AM204" s="1" t="s">
        <v>57</v>
      </c>
      <c r="BI204" s="1" t="s">
        <v>57</v>
      </c>
      <c r="BS204" s="1" t="s">
        <v>57</v>
      </c>
      <c r="BT204" s="1" t="s">
        <v>57</v>
      </c>
      <c r="BU204" s="1" t="s">
        <v>57</v>
      </c>
      <c r="BV204" s="1" t="s">
        <v>57</v>
      </c>
      <c r="BW204" s="1" t="s">
        <v>57</v>
      </c>
      <c r="BX204" s="1" t="s">
        <v>57</v>
      </c>
      <c r="BY204" s="1" t="s">
        <v>57</v>
      </c>
      <c r="BZ204" s="1" t="s">
        <v>57</v>
      </c>
      <c r="CA204" s="1" t="s">
        <v>57</v>
      </c>
      <c r="CB204" s="1" t="s">
        <v>57</v>
      </c>
      <c r="CC204" s="1" t="s">
        <v>57</v>
      </c>
      <c r="CD204" s="1" t="s">
        <v>57</v>
      </c>
      <c r="CE204" s="1" t="s">
        <v>57</v>
      </c>
      <c r="CF204" s="1" t="s">
        <v>57</v>
      </c>
      <c r="CG204" s="1" t="s">
        <v>57</v>
      </c>
      <c r="CH204" s="1" t="s">
        <v>57</v>
      </c>
      <c r="CI204" s="1" t="s">
        <v>57</v>
      </c>
      <c r="CJ204" s="1" t="s">
        <v>57</v>
      </c>
      <c r="CK204" s="1" t="s">
        <v>57</v>
      </c>
      <c r="CL204" s="1" t="s">
        <v>57</v>
      </c>
      <c r="CM204" s="1" t="s">
        <v>57</v>
      </c>
      <c r="CN204" s="1" t="s">
        <v>57</v>
      </c>
      <c r="CO204" s="1" t="s">
        <v>57</v>
      </c>
      <c r="CP204" s="1" t="s">
        <v>57</v>
      </c>
      <c r="CQ204" s="1" t="s">
        <v>57</v>
      </c>
      <c r="CR204" s="1" t="s">
        <v>57</v>
      </c>
      <c r="CS204" s="1" t="s">
        <v>57</v>
      </c>
      <c r="CT204" s="1" t="s">
        <v>57</v>
      </c>
      <c r="CU204" s="1" t="s">
        <v>57</v>
      </c>
      <c r="CV204" s="1" t="s">
        <v>57</v>
      </c>
      <c r="CW204" s="1" t="s">
        <v>57</v>
      </c>
      <c r="CX204" s="1" t="s">
        <v>57</v>
      </c>
      <c r="CY204" s="1" t="s">
        <v>57</v>
      </c>
      <c r="CZ204" s="1" t="s">
        <v>57</v>
      </c>
      <c r="DA204" s="1" t="s">
        <v>57</v>
      </c>
      <c r="DB204" s="1" t="s">
        <v>57</v>
      </c>
      <c r="DC204" s="1" t="s">
        <v>57</v>
      </c>
      <c r="DD204" s="1" t="s">
        <v>57</v>
      </c>
      <c r="DE204" s="1" t="s">
        <v>57</v>
      </c>
      <c r="DF204" s="1" t="s">
        <v>57</v>
      </c>
      <c r="DG204" s="1" t="s">
        <v>57</v>
      </c>
      <c r="DH204" s="1" t="s">
        <v>57</v>
      </c>
      <c r="DI204" s="1" t="s">
        <v>57</v>
      </c>
      <c r="DJ204" s="1" t="s">
        <v>57</v>
      </c>
      <c r="DK204" s="1" t="s">
        <v>57</v>
      </c>
      <c r="DL204" s="1" t="s">
        <v>57</v>
      </c>
      <c r="DM204" s="1" t="s">
        <v>57</v>
      </c>
      <c r="DN204" s="1" t="s">
        <v>57</v>
      </c>
      <c r="DO204" s="1" t="s">
        <v>57</v>
      </c>
      <c r="DP204" s="1" t="s">
        <v>57</v>
      </c>
      <c r="DQ204" s="1" t="s">
        <v>57</v>
      </c>
      <c r="DR204" s="1" t="s">
        <v>57</v>
      </c>
      <c r="DS204" s="1" t="s">
        <v>57</v>
      </c>
      <c r="DT204" s="1" t="s">
        <v>57</v>
      </c>
      <c r="DU204" s="1" t="s">
        <v>57</v>
      </c>
      <c r="DV204" s="1" t="s">
        <v>57</v>
      </c>
      <c r="DW204" s="1" t="s">
        <v>57</v>
      </c>
      <c r="DX204" s="1" t="s">
        <v>57</v>
      </c>
      <c r="DY204" s="1" t="s">
        <v>57</v>
      </c>
      <c r="DZ204" s="1" t="s">
        <v>57</v>
      </c>
      <c r="EA204" s="1" t="s">
        <v>57</v>
      </c>
      <c r="EB204" s="1" t="s">
        <v>57</v>
      </c>
      <c r="EC204" s="1" t="s">
        <v>57</v>
      </c>
      <c r="ED204" s="1" t="s">
        <v>57</v>
      </c>
      <c r="EE204" s="1" t="s">
        <v>57</v>
      </c>
      <c r="EF204" s="1" t="s">
        <v>57</v>
      </c>
      <c r="EG204" s="1" t="s">
        <v>57</v>
      </c>
      <c r="EH204" s="1" t="s">
        <v>57</v>
      </c>
      <c r="EI204" s="1" t="s">
        <v>57</v>
      </c>
      <c r="EJ204" s="1" t="s">
        <v>57</v>
      </c>
      <c r="EK204" s="1" t="s">
        <v>57</v>
      </c>
      <c r="EL204" s="1" t="s">
        <v>57</v>
      </c>
      <c r="EM204" s="1" t="s">
        <v>57</v>
      </c>
      <c r="EN204" s="1" t="s">
        <v>57</v>
      </c>
      <c r="EO204" s="1" t="s">
        <v>57</v>
      </c>
      <c r="EP204" s="1" t="s">
        <v>57</v>
      </c>
      <c r="EQ204" s="1" t="s">
        <v>57</v>
      </c>
      <c r="ER204" s="1" t="s">
        <v>57</v>
      </c>
      <c r="ES204" s="1" t="s">
        <v>57</v>
      </c>
      <c r="ET204" s="1" t="s">
        <v>57</v>
      </c>
      <c r="EU204" s="1" t="s">
        <v>57</v>
      </c>
      <c r="EV204" s="1" t="s">
        <v>57</v>
      </c>
      <c r="EW204" s="1" t="s">
        <v>57</v>
      </c>
      <c r="EX204" s="1" t="s">
        <v>57</v>
      </c>
      <c r="EY204" s="1" t="s">
        <v>57</v>
      </c>
      <c r="EZ204" s="1" t="s">
        <v>57</v>
      </c>
      <c r="FA204" s="1" t="s">
        <v>57</v>
      </c>
      <c r="FB204" s="1" t="s">
        <v>57</v>
      </c>
      <c r="FC204" s="1" t="s">
        <v>57</v>
      </c>
      <c r="FD204" s="1" t="s">
        <v>57</v>
      </c>
      <c r="FE204" s="1" t="s">
        <v>57</v>
      </c>
      <c r="FF204" s="1" t="s">
        <v>57</v>
      </c>
      <c r="FG204" s="1" t="s">
        <v>57</v>
      </c>
      <c r="FH204" s="1" t="s">
        <v>57</v>
      </c>
      <c r="FI204" s="1" t="s">
        <v>57</v>
      </c>
      <c r="GK204" s="1" t="s">
        <v>57</v>
      </c>
      <c r="GP204" s="1" t="s">
        <v>6</v>
      </c>
      <c r="GQ204" s="1" t="s">
        <v>5</v>
      </c>
      <c r="GR204" s="1" t="s">
        <v>5</v>
      </c>
      <c r="GS204" s="1" t="s">
        <v>3</v>
      </c>
      <c r="GT204" s="1" t="s">
        <v>3</v>
      </c>
      <c r="GU204" s="1" t="s">
        <v>5</v>
      </c>
      <c r="GV204" s="1" t="s">
        <v>5</v>
      </c>
      <c r="GW204" s="1" t="s">
        <v>57</v>
      </c>
      <c r="HT204" s="1" t="s">
        <v>57</v>
      </c>
      <c r="IC204" s="1" t="s">
        <v>57</v>
      </c>
      <c r="IG204" s="1" t="s">
        <v>6</v>
      </c>
      <c r="IH204" s="1" t="s">
        <v>57</v>
      </c>
      <c r="II204" s="1" t="s">
        <v>57</v>
      </c>
      <c r="IJ204" s="1" t="s">
        <v>6</v>
      </c>
      <c r="IK204" s="1" t="s">
        <v>57</v>
      </c>
      <c r="IL204" s="1" t="s">
        <v>57</v>
      </c>
      <c r="IM204" s="1" t="s">
        <v>57</v>
      </c>
      <c r="IN204" s="1" t="s">
        <v>57</v>
      </c>
      <c r="IO204" s="1" t="s">
        <v>7</v>
      </c>
      <c r="IP204" s="1" t="s">
        <v>11</v>
      </c>
      <c r="IQ204" s="1" t="s">
        <v>11</v>
      </c>
      <c r="IR204" s="1" t="s">
        <v>11</v>
      </c>
      <c r="IS204" s="1" t="s">
        <v>7</v>
      </c>
      <c r="IT204" s="1" t="s">
        <v>10</v>
      </c>
      <c r="IU204" s="1" t="s">
        <v>11</v>
      </c>
      <c r="IV204" s="1" t="s">
        <v>11</v>
      </c>
      <c r="IW204" s="1" t="s">
        <v>11</v>
      </c>
      <c r="IX204" s="1" t="s">
        <v>7</v>
      </c>
      <c r="IY204" s="1" t="s">
        <v>57</v>
      </c>
      <c r="JG204" s="1" t="s">
        <v>3</v>
      </c>
      <c r="JH204" s="1" t="s">
        <v>3</v>
      </c>
      <c r="JI204" s="1" t="s">
        <v>3</v>
      </c>
      <c r="JJ204" s="1" t="s">
        <v>3</v>
      </c>
      <c r="JK204" s="1" t="s">
        <v>3</v>
      </c>
      <c r="JL204" s="1" t="s">
        <v>3</v>
      </c>
      <c r="JM204" s="1" t="s">
        <v>3</v>
      </c>
      <c r="JN204" s="1" t="s">
        <v>94</v>
      </c>
      <c r="JO204" s="1" t="s">
        <v>3</v>
      </c>
      <c r="JP204" s="1" t="s">
        <v>94</v>
      </c>
      <c r="JQ204" s="1" t="s">
        <v>57</v>
      </c>
      <c r="JV204" s="1" t="s">
        <v>57</v>
      </c>
      <c r="KA204" s="1" t="s">
        <v>57</v>
      </c>
      <c r="KF204" s="1" t="s">
        <v>94</v>
      </c>
      <c r="KG204" s="1" t="s">
        <v>94</v>
      </c>
      <c r="KH204" s="1" t="s">
        <v>5</v>
      </c>
      <c r="KI204" s="1" t="s">
        <v>3</v>
      </c>
      <c r="KJ204" s="1" t="s">
        <v>3</v>
      </c>
      <c r="KK204" s="1" t="s">
        <v>3</v>
      </c>
      <c r="KL204" s="1" t="s">
        <v>6</v>
      </c>
      <c r="KM204" s="1" t="s">
        <v>3</v>
      </c>
      <c r="KN204" s="1" t="s">
        <v>3</v>
      </c>
      <c r="KO204" s="1" t="s">
        <v>3</v>
      </c>
      <c r="KP204" s="1" t="s">
        <v>57</v>
      </c>
    </row>
    <row r="205" spans="1:306" ht="25.5" x14ac:dyDescent="0.2">
      <c r="A205" s="1" t="s">
        <v>13</v>
      </c>
      <c r="B205" s="1" t="s">
        <v>45</v>
      </c>
      <c r="C205" s="1" t="s">
        <v>359</v>
      </c>
      <c r="D205" s="1" t="s">
        <v>9</v>
      </c>
      <c r="E205" s="1" t="s">
        <v>9</v>
      </c>
      <c r="F205" s="1" t="s">
        <v>9</v>
      </c>
      <c r="G205" s="1" t="s">
        <v>5</v>
      </c>
      <c r="H205" s="1" t="s">
        <v>5</v>
      </c>
      <c r="I205" s="1" t="s">
        <v>57</v>
      </c>
      <c r="U205" s="1" t="s">
        <v>6</v>
      </c>
      <c r="V205" s="1" t="s">
        <v>5</v>
      </c>
      <c r="W205" s="1" t="s">
        <v>9</v>
      </c>
      <c r="X205" s="1" t="s">
        <v>5</v>
      </c>
      <c r="Y205" s="1" t="s">
        <v>9</v>
      </c>
      <c r="Z205" s="1" t="s">
        <v>92</v>
      </c>
      <c r="AA205" s="1" t="s">
        <v>92</v>
      </c>
      <c r="AB205" s="1" t="s">
        <v>92</v>
      </c>
      <c r="AC205" s="1" t="s">
        <v>92</v>
      </c>
      <c r="AD205" s="1" t="s">
        <v>5</v>
      </c>
      <c r="AE205" s="1" t="s">
        <v>3</v>
      </c>
      <c r="AF205" s="1" t="s">
        <v>57</v>
      </c>
      <c r="AM205" s="1" t="s">
        <v>57</v>
      </c>
      <c r="BI205" s="1" t="s">
        <v>57</v>
      </c>
      <c r="BS205" s="1" t="s">
        <v>57</v>
      </c>
      <c r="BT205" s="1" t="s">
        <v>57</v>
      </c>
      <c r="BU205" s="1" t="s">
        <v>57</v>
      </c>
      <c r="BV205" s="1" t="s">
        <v>57</v>
      </c>
      <c r="BW205" s="1" t="s">
        <v>57</v>
      </c>
      <c r="BX205" s="1" t="s">
        <v>57</v>
      </c>
      <c r="BY205" s="1" t="s">
        <v>57</v>
      </c>
      <c r="BZ205" s="1" t="s">
        <v>57</v>
      </c>
      <c r="CA205" s="1" t="s">
        <v>57</v>
      </c>
      <c r="CB205" s="1" t="s">
        <v>57</v>
      </c>
      <c r="CC205" s="1" t="s">
        <v>57</v>
      </c>
      <c r="CD205" s="1" t="s">
        <v>57</v>
      </c>
      <c r="CE205" s="1" t="s">
        <v>57</v>
      </c>
      <c r="CF205" s="1" t="s">
        <v>57</v>
      </c>
      <c r="CG205" s="1" t="s">
        <v>57</v>
      </c>
      <c r="CH205" s="1" t="s">
        <v>57</v>
      </c>
      <c r="CI205" s="1" t="s">
        <v>57</v>
      </c>
      <c r="CJ205" s="1" t="s">
        <v>57</v>
      </c>
      <c r="CK205" s="1" t="s">
        <v>57</v>
      </c>
      <c r="CL205" s="1" t="s">
        <v>57</v>
      </c>
      <c r="CM205" s="1" t="s">
        <v>57</v>
      </c>
      <c r="CN205" s="1" t="s">
        <v>57</v>
      </c>
      <c r="CO205" s="1" t="s">
        <v>57</v>
      </c>
      <c r="CP205" s="1" t="s">
        <v>57</v>
      </c>
      <c r="CQ205" s="1" t="s">
        <v>57</v>
      </c>
      <c r="CR205" s="1" t="s">
        <v>57</v>
      </c>
      <c r="CS205" s="1" t="s">
        <v>57</v>
      </c>
      <c r="CT205" s="1" t="s">
        <v>57</v>
      </c>
      <c r="CU205" s="1" t="s">
        <v>57</v>
      </c>
      <c r="CV205" s="1" t="s">
        <v>57</v>
      </c>
      <c r="CW205" s="1" t="s">
        <v>57</v>
      </c>
      <c r="CX205" s="1" t="s">
        <v>57</v>
      </c>
      <c r="CY205" s="1" t="s">
        <v>57</v>
      </c>
      <c r="CZ205" s="1" t="s">
        <v>57</v>
      </c>
      <c r="DA205" s="1" t="s">
        <v>57</v>
      </c>
      <c r="DB205" s="1" t="s">
        <v>57</v>
      </c>
      <c r="DC205" s="1" t="s">
        <v>57</v>
      </c>
      <c r="DD205" s="1" t="s">
        <v>57</v>
      </c>
      <c r="DE205" s="1" t="s">
        <v>57</v>
      </c>
      <c r="DF205" s="1" t="s">
        <v>57</v>
      </c>
      <c r="DG205" s="1" t="s">
        <v>57</v>
      </c>
      <c r="DH205" s="1" t="s">
        <v>57</v>
      </c>
      <c r="DI205" s="1" t="s">
        <v>57</v>
      </c>
      <c r="DJ205" s="1" t="s">
        <v>57</v>
      </c>
      <c r="DK205" s="1" t="s">
        <v>57</v>
      </c>
      <c r="DL205" s="1" t="s">
        <v>57</v>
      </c>
      <c r="DM205" s="1" t="s">
        <v>57</v>
      </c>
      <c r="DN205" s="1" t="s">
        <v>57</v>
      </c>
      <c r="DO205" s="1" t="s">
        <v>57</v>
      </c>
      <c r="DP205" s="1" t="s">
        <v>57</v>
      </c>
      <c r="DQ205" s="1" t="s">
        <v>57</v>
      </c>
      <c r="DR205" s="1" t="s">
        <v>57</v>
      </c>
      <c r="DS205" s="1" t="s">
        <v>57</v>
      </c>
      <c r="DT205" s="1" t="s">
        <v>57</v>
      </c>
      <c r="DU205" s="1" t="s">
        <v>57</v>
      </c>
      <c r="DV205" s="1" t="s">
        <v>57</v>
      </c>
      <c r="DW205" s="1" t="s">
        <v>57</v>
      </c>
      <c r="DX205" s="1" t="s">
        <v>57</v>
      </c>
      <c r="DY205" s="1" t="s">
        <v>57</v>
      </c>
      <c r="DZ205" s="1" t="s">
        <v>57</v>
      </c>
      <c r="EA205" s="1" t="s">
        <v>57</v>
      </c>
      <c r="EB205" s="1" t="s">
        <v>57</v>
      </c>
      <c r="EC205" s="1" t="s">
        <v>57</v>
      </c>
      <c r="ED205" s="1" t="s">
        <v>57</v>
      </c>
      <c r="EE205" s="1" t="s">
        <v>57</v>
      </c>
      <c r="EF205" s="1" t="s">
        <v>57</v>
      </c>
      <c r="EG205" s="1" t="s">
        <v>57</v>
      </c>
      <c r="EH205" s="1" t="s">
        <v>57</v>
      </c>
      <c r="EI205" s="1" t="s">
        <v>57</v>
      </c>
      <c r="EJ205" s="1" t="s">
        <v>57</v>
      </c>
      <c r="EK205" s="1" t="s">
        <v>57</v>
      </c>
      <c r="EL205" s="1" t="s">
        <v>57</v>
      </c>
      <c r="EM205" s="1" t="s">
        <v>57</v>
      </c>
      <c r="EN205" s="1" t="s">
        <v>57</v>
      </c>
      <c r="EO205" s="1" t="s">
        <v>57</v>
      </c>
      <c r="EP205" s="1" t="s">
        <v>57</v>
      </c>
      <c r="EQ205" s="1" t="s">
        <v>57</v>
      </c>
      <c r="ER205" s="1" t="s">
        <v>57</v>
      </c>
      <c r="ES205" s="1" t="s">
        <v>57</v>
      </c>
      <c r="ET205" s="1" t="s">
        <v>57</v>
      </c>
      <c r="EU205" s="1" t="s">
        <v>57</v>
      </c>
      <c r="EV205" s="1" t="s">
        <v>57</v>
      </c>
      <c r="EW205" s="1" t="s">
        <v>57</v>
      </c>
      <c r="EX205" s="1" t="s">
        <v>57</v>
      </c>
      <c r="EY205" s="1" t="s">
        <v>57</v>
      </c>
      <c r="EZ205" s="1" t="s">
        <v>57</v>
      </c>
      <c r="FA205" s="1" t="s">
        <v>57</v>
      </c>
      <c r="FB205" s="1" t="s">
        <v>57</v>
      </c>
      <c r="FC205" s="1" t="s">
        <v>57</v>
      </c>
      <c r="FD205" s="1" t="s">
        <v>57</v>
      </c>
      <c r="FE205" s="1" t="s">
        <v>57</v>
      </c>
      <c r="FF205" s="1" t="s">
        <v>57</v>
      </c>
      <c r="FG205" s="1" t="s">
        <v>57</v>
      </c>
      <c r="FH205" s="1" t="s">
        <v>57</v>
      </c>
      <c r="FI205" s="1" t="s">
        <v>57</v>
      </c>
      <c r="GK205" s="1" t="s">
        <v>57</v>
      </c>
      <c r="GP205" s="1" t="s">
        <v>57</v>
      </c>
      <c r="GW205" s="1" t="s">
        <v>6</v>
      </c>
      <c r="GX205" s="1" t="s">
        <v>9</v>
      </c>
      <c r="GY205" s="1" t="s">
        <v>5</v>
      </c>
      <c r="GZ205" s="1" t="s">
        <v>5</v>
      </c>
      <c r="HA205" s="1" t="s">
        <v>5</v>
      </c>
      <c r="HB205" s="1" t="s">
        <v>9</v>
      </c>
      <c r="HC205" s="1" t="s">
        <v>9</v>
      </c>
      <c r="HD205" s="1" t="s">
        <v>9</v>
      </c>
      <c r="HE205" s="1" t="s">
        <v>9</v>
      </c>
      <c r="HF205" s="1" t="s">
        <v>5</v>
      </c>
      <c r="HG205" s="1" t="s">
        <v>9</v>
      </c>
      <c r="HH205" s="1" t="s">
        <v>9</v>
      </c>
      <c r="HI205" s="1" t="s">
        <v>9</v>
      </c>
      <c r="HJ205" s="1" t="s">
        <v>9</v>
      </c>
      <c r="HK205" s="1" t="s">
        <v>9</v>
      </c>
      <c r="HL205" s="1" t="s">
        <v>9</v>
      </c>
      <c r="HM205" s="1" t="s">
        <v>5</v>
      </c>
      <c r="HN205" s="1" t="s">
        <v>9</v>
      </c>
      <c r="HO205" s="1" t="s">
        <v>5</v>
      </c>
      <c r="HP205" s="1" t="s">
        <v>5</v>
      </c>
      <c r="HQ205" s="1" t="s">
        <v>9</v>
      </c>
      <c r="HR205" s="1" t="s">
        <v>9</v>
      </c>
      <c r="HS205" s="1" t="s">
        <v>9</v>
      </c>
      <c r="HT205" s="1" t="s">
        <v>57</v>
      </c>
      <c r="IC205" s="1" t="s">
        <v>57</v>
      </c>
      <c r="IG205" s="1" t="s">
        <v>6</v>
      </c>
      <c r="IH205" s="1" t="s">
        <v>57</v>
      </c>
      <c r="II205" s="1" t="s">
        <v>57</v>
      </c>
      <c r="IJ205" s="1" t="s">
        <v>57</v>
      </c>
      <c r="IK205" s="1" t="s">
        <v>57</v>
      </c>
      <c r="IL205" s="1" t="s">
        <v>57</v>
      </c>
      <c r="IM205" s="1" t="s">
        <v>57</v>
      </c>
      <c r="IN205" s="1" t="s">
        <v>57</v>
      </c>
      <c r="IO205" s="1" t="s">
        <v>8</v>
      </c>
      <c r="IP205" s="1" t="s">
        <v>8</v>
      </c>
      <c r="IQ205" s="1" t="s">
        <v>8</v>
      </c>
      <c r="IR205" s="1" t="s">
        <v>8</v>
      </c>
      <c r="IS205" s="1" t="s">
        <v>8</v>
      </c>
      <c r="IT205" s="1" t="s">
        <v>8</v>
      </c>
      <c r="IU205" s="1" t="s">
        <v>11</v>
      </c>
      <c r="IV205" s="1" t="s">
        <v>11</v>
      </c>
      <c r="IW205" s="1" t="s">
        <v>8</v>
      </c>
      <c r="IX205" s="1" t="s">
        <v>8</v>
      </c>
      <c r="IY205" s="1" t="s">
        <v>6</v>
      </c>
      <c r="IZ205" s="1" t="s">
        <v>3</v>
      </c>
      <c r="JA205" s="1" t="s">
        <v>5</v>
      </c>
      <c r="JB205" s="1" t="s">
        <v>5</v>
      </c>
      <c r="JC205" s="1" t="s">
        <v>5</v>
      </c>
      <c r="JD205" s="1" t="s">
        <v>9</v>
      </c>
      <c r="JE205" s="1" t="s">
        <v>92</v>
      </c>
      <c r="JF205" s="1" t="s">
        <v>92</v>
      </c>
      <c r="JG205" s="1" t="s">
        <v>5</v>
      </c>
      <c r="JH205" s="1" t="s">
        <v>5</v>
      </c>
      <c r="JI205" s="1" t="s">
        <v>5</v>
      </c>
      <c r="JJ205" s="1" t="s">
        <v>5</v>
      </c>
      <c r="JK205" s="1" t="s">
        <v>5</v>
      </c>
      <c r="JL205" s="1" t="s">
        <v>5</v>
      </c>
      <c r="JM205" s="1" t="s">
        <v>4</v>
      </c>
      <c r="JN205" s="1" t="s">
        <v>94</v>
      </c>
      <c r="JO205" s="1" t="s">
        <v>5</v>
      </c>
      <c r="JP205" s="1" t="s">
        <v>5</v>
      </c>
      <c r="JQ205" s="1" t="s">
        <v>57</v>
      </c>
      <c r="JV205" s="1" t="s">
        <v>57</v>
      </c>
      <c r="KA205" s="1" t="s">
        <v>57</v>
      </c>
      <c r="KF205" s="1" t="s">
        <v>3</v>
      </c>
      <c r="KG205" s="1" t="s">
        <v>3</v>
      </c>
      <c r="KH205" s="1" t="s">
        <v>9</v>
      </c>
      <c r="KI205" s="1" t="s">
        <v>9</v>
      </c>
      <c r="KJ205" s="1" t="s">
        <v>9</v>
      </c>
      <c r="KK205" s="1" t="s">
        <v>9</v>
      </c>
      <c r="KL205" s="1" t="s">
        <v>6</v>
      </c>
      <c r="KM205" s="1" t="s">
        <v>3</v>
      </c>
      <c r="KN205" s="1" t="s">
        <v>3</v>
      </c>
      <c r="KO205" s="1" t="s">
        <v>3</v>
      </c>
      <c r="KP205" s="1" t="s">
        <v>57</v>
      </c>
    </row>
    <row r="206" spans="1:306" ht="25.5" x14ac:dyDescent="0.2">
      <c r="A206" s="1" t="s">
        <v>13</v>
      </c>
      <c r="B206" s="51" t="s">
        <v>38</v>
      </c>
      <c r="C206" s="1" t="s">
        <v>230</v>
      </c>
      <c r="D206" s="1" t="s">
        <v>4</v>
      </c>
      <c r="E206" s="1" t="s">
        <v>4</v>
      </c>
      <c r="F206" s="1" t="s">
        <v>4</v>
      </c>
      <c r="G206" s="1" t="s">
        <v>4</v>
      </c>
      <c r="H206" s="1" t="s">
        <v>4</v>
      </c>
      <c r="I206" s="1" t="s">
        <v>57</v>
      </c>
      <c r="U206" s="1" t="s">
        <v>57</v>
      </c>
      <c r="AF206" s="1" t="s">
        <v>57</v>
      </c>
      <c r="AM206" s="1" t="s">
        <v>57</v>
      </c>
      <c r="BI206" s="1" t="s">
        <v>57</v>
      </c>
      <c r="BS206" s="1" t="s">
        <v>57</v>
      </c>
      <c r="BT206" s="1" t="s">
        <v>57</v>
      </c>
      <c r="BU206" s="1" t="s">
        <v>57</v>
      </c>
      <c r="BV206" s="1" t="s">
        <v>57</v>
      </c>
      <c r="BW206" s="1" t="s">
        <v>57</v>
      </c>
      <c r="BX206" s="1" t="s">
        <v>57</v>
      </c>
      <c r="BY206" s="1" t="s">
        <v>57</v>
      </c>
      <c r="BZ206" s="1" t="s">
        <v>57</v>
      </c>
      <c r="CA206" s="1" t="s">
        <v>57</v>
      </c>
      <c r="CB206" s="1" t="s">
        <v>57</v>
      </c>
      <c r="CC206" s="1" t="s">
        <v>57</v>
      </c>
      <c r="CD206" s="1" t="s">
        <v>57</v>
      </c>
      <c r="CE206" s="1" t="s">
        <v>57</v>
      </c>
      <c r="CF206" s="1" t="s">
        <v>57</v>
      </c>
      <c r="CG206" s="1" t="s">
        <v>57</v>
      </c>
      <c r="CH206" s="1" t="s">
        <v>57</v>
      </c>
      <c r="CI206" s="1" t="s">
        <v>57</v>
      </c>
      <c r="CJ206" s="1" t="s">
        <v>57</v>
      </c>
      <c r="CK206" s="1" t="s">
        <v>57</v>
      </c>
      <c r="CL206" s="1" t="s">
        <v>57</v>
      </c>
      <c r="CM206" s="1" t="s">
        <v>57</v>
      </c>
      <c r="CN206" s="1" t="s">
        <v>57</v>
      </c>
      <c r="CO206" s="1" t="s">
        <v>57</v>
      </c>
      <c r="CP206" s="1" t="s">
        <v>57</v>
      </c>
      <c r="CQ206" s="1" t="s">
        <v>57</v>
      </c>
      <c r="CR206" s="1" t="s">
        <v>57</v>
      </c>
      <c r="CS206" s="1" t="s">
        <v>57</v>
      </c>
      <c r="CT206" s="1" t="s">
        <v>57</v>
      </c>
      <c r="CU206" s="1" t="s">
        <v>57</v>
      </c>
      <c r="CV206" s="1" t="s">
        <v>57</v>
      </c>
      <c r="CW206" s="1" t="s">
        <v>57</v>
      </c>
      <c r="CX206" s="1" t="s">
        <v>57</v>
      </c>
      <c r="CY206" s="1" t="s">
        <v>57</v>
      </c>
      <c r="CZ206" s="1" t="s">
        <v>57</v>
      </c>
      <c r="DA206" s="1" t="s">
        <v>57</v>
      </c>
      <c r="DB206" s="1" t="s">
        <v>57</v>
      </c>
      <c r="DC206" s="1" t="s">
        <v>57</v>
      </c>
      <c r="DD206" s="1" t="s">
        <v>57</v>
      </c>
      <c r="DE206" s="1" t="s">
        <v>57</v>
      </c>
      <c r="DF206" s="1" t="s">
        <v>57</v>
      </c>
      <c r="DG206" s="1" t="s">
        <v>57</v>
      </c>
      <c r="DH206" s="1" t="s">
        <v>57</v>
      </c>
      <c r="DI206" s="1" t="s">
        <v>57</v>
      </c>
      <c r="DJ206" s="1" t="s">
        <v>57</v>
      </c>
      <c r="DK206" s="1" t="s">
        <v>57</v>
      </c>
      <c r="DL206" s="1" t="s">
        <v>57</v>
      </c>
      <c r="DM206" s="1" t="s">
        <v>57</v>
      </c>
      <c r="DN206" s="1" t="s">
        <v>57</v>
      </c>
      <c r="DO206" s="1" t="s">
        <v>57</v>
      </c>
      <c r="DP206" s="1" t="s">
        <v>57</v>
      </c>
      <c r="DQ206" s="1" t="s">
        <v>57</v>
      </c>
      <c r="DR206" s="1" t="s">
        <v>57</v>
      </c>
      <c r="DS206" s="1" t="s">
        <v>57</v>
      </c>
      <c r="DT206" s="1" t="s">
        <v>57</v>
      </c>
      <c r="DU206" s="1" t="s">
        <v>57</v>
      </c>
      <c r="DV206" s="1" t="s">
        <v>57</v>
      </c>
      <c r="DW206" s="1" t="s">
        <v>57</v>
      </c>
      <c r="DX206" s="1" t="s">
        <v>57</v>
      </c>
      <c r="DY206" s="1" t="s">
        <v>57</v>
      </c>
      <c r="DZ206" s="1" t="s">
        <v>57</v>
      </c>
      <c r="EA206" s="1" t="s">
        <v>57</v>
      </c>
      <c r="EB206" s="1" t="s">
        <v>57</v>
      </c>
      <c r="EC206" s="1" t="s">
        <v>57</v>
      </c>
      <c r="ED206" s="1" t="s">
        <v>57</v>
      </c>
      <c r="EE206" s="1" t="s">
        <v>57</v>
      </c>
      <c r="EF206" s="1" t="s">
        <v>57</v>
      </c>
      <c r="EG206" s="1" t="s">
        <v>57</v>
      </c>
      <c r="EH206" s="1" t="s">
        <v>57</v>
      </c>
      <c r="EI206" s="1" t="s">
        <v>57</v>
      </c>
      <c r="EJ206" s="1" t="s">
        <v>57</v>
      </c>
      <c r="EK206" s="1" t="s">
        <v>57</v>
      </c>
      <c r="EL206" s="1" t="s">
        <v>57</v>
      </c>
      <c r="EM206" s="1" t="s">
        <v>57</v>
      </c>
      <c r="EN206" s="1" t="s">
        <v>57</v>
      </c>
      <c r="EO206" s="1" t="s">
        <v>57</v>
      </c>
      <c r="EP206" s="1" t="s">
        <v>57</v>
      </c>
      <c r="EQ206" s="1" t="s">
        <v>57</v>
      </c>
      <c r="ER206" s="1" t="s">
        <v>57</v>
      </c>
      <c r="ES206" s="1" t="s">
        <v>57</v>
      </c>
      <c r="ET206" s="1" t="s">
        <v>57</v>
      </c>
      <c r="EU206" s="1" t="s">
        <v>57</v>
      </c>
      <c r="EV206" s="1" t="s">
        <v>57</v>
      </c>
      <c r="EW206" s="1" t="s">
        <v>57</v>
      </c>
      <c r="EX206" s="1" t="s">
        <v>57</v>
      </c>
      <c r="EY206" s="1" t="s">
        <v>57</v>
      </c>
      <c r="EZ206" s="1" t="s">
        <v>57</v>
      </c>
      <c r="FA206" s="1" t="s">
        <v>57</v>
      </c>
      <c r="FB206" s="1" t="s">
        <v>57</v>
      </c>
      <c r="FC206" s="1" t="s">
        <v>57</v>
      </c>
      <c r="FD206" s="1" t="s">
        <v>57</v>
      </c>
      <c r="FE206" s="1" t="s">
        <v>57</v>
      </c>
      <c r="FF206" s="1" t="s">
        <v>57</v>
      </c>
      <c r="FG206" s="1" t="s">
        <v>57</v>
      </c>
      <c r="FH206" s="1" t="s">
        <v>57</v>
      </c>
      <c r="FI206" s="1" t="s">
        <v>57</v>
      </c>
      <c r="GK206" s="1" t="s">
        <v>57</v>
      </c>
      <c r="GP206" s="1" t="s">
        <v>57</v>
      </c>
      <c r="GW206" s="1" t="s">
        <v>57</v>
      </c>
      <c r="HT206" s="1" t="s">
        <v>6</v>
      </c>
      <c r="HU206" s="1" t="s">
        <v>91</v>
      </c>
      <c r="HV206" s="1" t="s">
        <v>91</v>
      </c>
      <c r="HW206" s="1" t="s">
        <v>91</v>
      </c>
      <c r="HX206" s="1" t="s">
        <v>91</v>
      </c>
      <c r="HY206" s="1" t="s">
        <v>91</v>
      </c>
      <c r="HZ206" s="1" t="s">
        <v>91</v>
      </c>
      <c r="IA206" s="1" t="s">
        <v>91</v>
      </c>
      <c r="IB206" s="1" t="s">
        <v>91</v>
      </c>
      <c r="IC206" s="1" t="s">
        <v>57</v>
      </c>
      <c r="IG206" s="1" t="s">
        <v>6</v>
      </c>
      <c r="IH206" s="1" t="s">
        <v>57</v>
      </c>
      <c r="II206" s="1" t="s">
        <v>57</v>
      </c>
      <c r="IJ206" s="1" t="s">
        <v>57</v>
      </c>
      <c r="IK206" s="1" t="s">
        <v>57</v>
      </c>
      <c r="IL206" s="1" t="s">
        <v>57</v>
      </c>
      <c r="IM206" s="1" t="s">
        <v>57</v>
      </c>
      <c r="IN206" s="1" t="s">
        <v>57</v>
      </c>
      <c r="IO206" s="1" t="s">
        <v>7</v>
      </c>
      <c r="IP206" s="1" t="s">
        <v>7</v>
      </c>
      <c r="IQ206" s="1" t="s">
        <v>7</v>
      </c>
      <c r="IR206" s="1" t="s">
        <v>7</v>
      </c>
      <c r="IS206" s="1" t="s">
        <v>7</v>
      </c>
      <c r="IT206" s="1" t="s">
        <v>7</v>
      </c>
      <c r="IU206" s="1" t="s">
        <v>7</v>
      </c>
      <c r="IV206" s="1" t="s">
        <v>7</v>
      </c>
      <c r="IW206" s="1" t="s">
        <v>7</v>
      </c>
      <c r="IX206" s="1" t="s">
        <v>7</v>
      </c>
      <c r="IY206" s="1" t="s">
        <v>6</v>
      </c>
      <c r="IZ206" s="1" t="s">
        <v>91</v>
      </c>
      <c r="JA206" s="1" t="s">
        <v>91</v>
      </c>
      <c r="JB206" s="1" t="s">
        <v>91</v>
      </c>
      <c r="JC206" s="1" t="s">
        <v>91</v>
      </c>
      <c r="JD206" s="1" t="s">
        <v>91</v>
      </c>
      <c r="JE206" s="1" t="s">
        <v>91</v>
      </c>
      <c r="JF206" s="1" t="s">
        <v>91</v>
      </c>
      <c r="JG206" s="1" t="s">
        <v>91</v>
      </c>
      <c r="JH206" s="1" t="s">
        <v>91</v>
      </c>
      <c r="JI206" s="1" t="s">
        <v>91</v>
      </c>
      <c r="JJ206" s="1" t="s">
        <v>91</v>
      </c>
      <c r="JK206" s="1" t="s">
        <v>3</v>
      </c>
      <c r="JL206" s="1" t="s">
        <v>3</v>
      </c>
      <c r="JM206" s="1" t="s">
        <v>3</v>
      </c>
      <c r="JN206" s="1" t="s">
        <v>3</v>
      </c>
      <c r="JO206" s="1" t="s">
        <v>3</v>
      </c>
      <c r="JP206" s="1" t="s">
        <v>3</v>
      </c>
      <c r="JQ206" s="1" t="s">
        <v>57</v>
      </c>
      <c r="JV206" s="1" t="s">
        <v>57</v>
      </c>
      <c r="KA206" s="1" t="s">
        <v>57</v>
      </c>
      <c r="KF206" s="1" t="s">
        <v>3</v>
      </c>
      <c r="KG206" s="1" t="s">
        <v>3</v>
      </c>
      <c r="KH206" s="1" t="s">
        <v>3</v>
      </c>
      <c r="KI206" s="1" t="s">
        <v>3</v>
      </c>
      <c r="KJ206" s="1" t="s">
        <v>3</v>
      </c>
      <c r="KK206" s="1" t="s">
        <v>3</v>
      </c>
      <c r="KL206" s="1" t="s">
        <v>57</v>
      </c>
      <c r="KP206" s="1" t="s">
        <v>57</v>
      </c>
    </row>
    <row r="207" spans="1:306" ht="25.5" x14ac:dyDescent="0.2">
      <c r="A207" s="1" t="s">
        <v>13</v>
      </c>
      <c r="B207" s="1" t="s">
        <v>25</v>
      </c>
      <c r="C207" s="1" t="s">
        <v>100</v>
      </c>
      <c r="D207" s="1" t="s">
        <v>5</v>
      </c>
      <c r="E207" s="1" t="s">
        <v>5</v>
      </c>
      <c r="F207" s="1" t="s">
        <v>5</v>
      </c>
      <c r="G207" s="1" t="s">
        <v>5</v>
      </c>
      <c r="H207" s="1" t="s">
        <v>5</v>
      </c>
      <c r="I207" s="1" t="s">
        <v>57</v>
      </c>
      <c r="U207" s="1" t="s">
        <v>57</v>
      </c>
      <c r="AF207" s="1" t="s">
        <v>57</v>
      </c>
      <c r="AM207" s="1" t="s">
        <v>57</v>
      </c>
      <c r="BI207" s="1" t="s">
        <v>57</v>
      </c>
      <c r="BS207" s="1" t="s">
        <v>57</v>
      </c>
      <c r="BT207" s="1" t="s">
        <v>57</v>
      </c>
      <c r="BU207" s="1" t="s">
        <v>57</v>
      </c>
      <c r="BV207" s="1" t="s">
        <v>57</v>
      </c>
      <c r="BW207" s="1" t="s">
        <v>57</v>
      </c>
      <c r="BX207" s="1" t="s">
        <v>57</v>
      </c>
      <c r="BY207" s="1" t="s">
        <v>57</v>
      </c>
      <c r="BZ207" s="1" t="s">
        <v>57</v>
      </c>
      <c r="CA207" s="1" t="s">
        <v>57</v>
      </c>
      <c r="CB207" s="1" t="s">
        <v>57</v>
      </c>
      <c r="CC207" s="1" t="s">
        <v>57</v>
      </c>
      <c r="CD207" s="1" t="s">
        <v>57</v>
      </c>
      <c r="CE207" s="1" t="s">
        <v>57</v>
      </c>
      <c r="CF207" s="1" t="s">
        <v>57</v>
      </c>
      <c r="CG207" s="1" t="s">
        <v>57</v>
      </c>
      <c r="CH207" s="1" t="s">
        <v>57</v>
      </c>
      <c r="CI207" s="1" t="s">
        <v>57</v>
      </c>
      <c r="CJ207" s="1" t="s">
        <v>57</v>
      </c>
      <c r="CK207" s="1" t="s">
        <v>57</v>
      </c>
      <c r="CL207" s="1" t="s">
        <v>57</v>
      </c>
      <c r="CM207" s="1" t="s">
        <v>57</v>
      </c>
      <c r="CN207" s="1" t="s">
        <v>57</v>
      </c>
      <c r="CO207" s="1" t="s">
        <v>57</v>
      </c>
      <c r="CP207" s="1" t="s">
        <v>57</v>
      </c>
      <c r="CQ207" s="1" t="s">
        <v>57</v>
      </c>
      <c r="CR207" s="1" t="s">
        <v>57</v>
      </c>
      <c r="CS207" s="1" t="s">
        <v>57</v>
      </c>
      <c r="CT207" s="1" t="s">
        <v>57</v>
      </c>
      <c r="CU207" s="1" t="s">
        <v>57</v>
      </c>
      <c r="CV207" s="1" t="s">
        <v>57</v>
      </c>
      <c r="CW207" s="1" t="s">
        <v>57</v>
      </c>
      <c r="CX207" s="1" t="s">
        <v>57</v>
      </c>
      <c r="CY207" s="1" t="s">
        <v>57</v>
      </c>
      <c r="CZ207" s="1" t="s">
        <v>57</v>
      </c>
      <c r="DA207" s="1" t="s">
        <v>57</v>
      </c>
      <c r="DB207" s="1" t="s">
        <v>57</v>
      </c>
      <c r="DC207" s="1" t="s">
        <v>57</v>
      </c>
      <c r="DD207" s="1" t="s">
        <v>57</v>
      </c>
      <c r="DE207" s="1" t="s">
        <v>57</v>
      </c>
      <c r="DF207" s="1" t="s">
        <v>57</v>
      </c>
      <c r="DG207" s="1" t="s">
        <v>57</v>
      </c>
      <c r="DH207" s="1" t="s">
        <v>57</v>
      </c>
      <c r="DI207" s="1" t="s">
        <v>57</v>
      </c>
      <c r="DJ207" s="1" t="s">
        <v>57</v>
      </c>
      <c r="DK207" s="1" t="s">
        <v>57</v>
      </c>
      <c r="DL207" s="1" t="s">
        <v>57</v>
      </c>
      <c r="DM207" s="1" t="s">
        <v>57</v>
      </c>
      <c r="DN207" s="1" t="s">
        <v>57</v>
      </c>
      <c r="DO207" s="1" t="s">
        <v>57</v>
      </c>
      <c r="DP207" s="1" t="s">
        <v>57</v>
      </c>
      <c r="DQ207" s="1" t="s">
        <v>57</v>
      </c>
      <c r="DR207" s="1" t="s">
        <v>57</v>
      </c>
      <c r="DS207" s="1" t="s">
        <v>57</v>
      </c>
      <c r="DT207" s="1" t="s">
        <v>57</v>
      </c>
      <c r="DU207" s="1" t="s">
        <v>57</v>
      </c>
      <c r="DV207" s="1" t="s">
        <v>57</v>
      </c>
      <c r="DW207" s="1" t="s">
        <v>57</v>
      </c>
      <c r="DX207" s="1" t="s">
        <v>57</v>
      </c>
      <c r="DY207" s="1" t="s">
        <v>57</v>
      </c>
      <c r="DZ207" s="1" t="s">
        <v>57</v>
      </c>
      <c r="EA207" s="1" t="s">
        <v>57</v>
      </c>
      <c r="EB207" s="1" t="s">
        <v>57</v>
      </c>
      <c r="EC207" s="1" t="s">
        <v>57</v>
      </c>
      <c r="ED207" s="1" t="s">
        <v>57</v>
      </c>
      <c r="EE207" s="1" t="s">
        <v>57</v>
      </c>
      <c r="EF207" s="1" t="s">
        <v>57</v>
      </c>
      <c r="EG207" s="1" t="s">
        <v>57</v>
      </c>
      <c r="EH207" s="1" t="s">
        <v>57</v>
      </c>
      <c r="EI207" s="1" t="s">
        <v>57</v>
      </c>
      <c r="EJ207" s="1" t="s">
        <v>57</v>
      </c>
      <c r="EK207" s="1" t="s">
        <v>57</v>
      </c>
      <c r="EL207" s="1" t="s">
        <v>57</v>
      </c>
      <c r="EM207" s="1" t="s">
        <v>57</v>
      </c>
      <c r="EN207" s="1" t="s">
        <v>57</v>
      </c>
      <c r="EO207" s="1" t="s">
        <v>57</v>
      </c>
      <c r="EP207" s="1" t="s">
        <v>57</v>
      </c>
      <c r="EQ207" s="1" t="s">
        <v>57</v>
      </c>
      <c r="ER207" s="1" t="s">
        <v>57</v>
      </c>
      <c r="ES207" s="1" t="s">
        <v>57</v>
      </c>
      <c r="ET207" s="1" t="s">
        <v>57</v>
      </c>
      <c r="EU207" s="1" t="s">
        <v>57</v>
      </c>
      <c r="EV207" s="1" t="s">
        <v>57</v>
      </c>
      <c r="EW207" s="1" t="s">
        <v>57</v>
      </c>
      <c r="EX207" s="1" t="s">
        <v>57</v>
      </c>
      <c r="EY207" s="1" t="s">
        <v>57</v>
      </c>
      <c r="EZ207" s="1" t="s">
        <v>57</v>
      </c>
      <c r="FA207" s="1" t="s">
        <v>57</v>
      </c>
      <c r="FB207" s="1" t="s">
        <v>57</v>
      </c>
      <c r="FC207" s="1" t="s">
        <v>57</v>
      </c>
      <c r="FD207" s="1" t="s">
        <v>57</v>
      </c>
      <c r="FE207" s="1" t="s">
        <v>57</v>
      </c>
      <c r="FF207" s="1" t="s">
        <v>57</v>
      </c>
      <c r="FG207" s="1" t="s">
        <v>57</v>
      </c>
      <c r="FH207" s="1" t="s">
        <v>57</v>
      </c>
      <c r="FI207" s="1" t="s">
        <v>57</v>
      </c>
      <c r="GK207" s="1" t="s">
        <v>57</v>
      </c>
      <c r="GP207" s="1" t="s">
        <v>57</v>
      </c>
      <c r="GW207" s="1" t="s">
        <v>57</v>
      </c>
      <c r="HT207" s="1" t="s">
        <v>57</v>
      </c>
      <c r="IC207" s="1" t="s">
        <v>57</v>
      </c>
      <c r="IG207" s="1" t="s">
        <v>57</v>
      </c>
      <c r="IH207" s="1" t="s">
        <v>57</v>
      </c>
      <c r="II207" s="1" t="s">
        <v>57</v>
      </c>
      <c r="IJ207" s="1" t="s">
        <v>57</v>
      </c>
      <c r="IK207" s="1" t="s">
        <v>57</v>
      </c>
      <c r="IL207" s="1" t="s">
        <v>57</v>
      </c>
      <c r="IM207" s="1" t="s">
        <v>6</v>
      </c>
      <c r="IN207" s="1" t="s">
        <v>57</v>
      </c>
      <c r="IO207" s="1" t="s">
        <v>11</v>
      </c>
      <c r="IP207" s="1" t="s">
        <v>11</v>
      </c>
      <c r="IQ207" s="1" t="s">
        <v>11</v>
      </c>
      <c r="IR207" s="1" t="s">
        <v>11</v>
      </c>
      <c r="IS207" s="1" t="s">
        <v>11</v>
      </c>
      <c r="IT207" s="1" t="s">
        <v>11</v>
      </c>
      <c r="IU207" s="1" t="s">
        <v>11</v>
      </c>
      <c r="IV207" s="1" t="s">
        <v>11</v>
      </c>
      <c r="IW207" s="1" t="s">
        <v>11</v>
      </c>
      <c r="IX207" s="1" t="s">
        <v>11</v>
      </c>
      <c r="IY207" s="1" t="s">
        <v>6</v>
      </c>
      <c r="IZ207" s="1" t="s">
        <v>5</v>
      </c>
      <c r="JA207" s="1" t="s">
        <v>5</v>
      </c>
      <c r="JB207" s="1" t="s">
        <v>5</v>
      </c>
      <c r="JC207" s="1" t="s">
        <v>5</v>
      </c>
      <c r="JD207" s="1" t="s">
        <v>5</v>
      </c>
      <c r="JE207" s="1" t="s">
        <v>5</v>
      </c>
      <c r="JF207" s="1" t="s">
        <v>5</v>
      </c>
      <c r="JG207" s="1" t="s">
        <v>3</v>
      </c>
      <c r="JH207" s="1" t="s">
        <v>3</v>
      </c>
      <c r="JI207" s="1" t="s">
        <v>94</v>
      </c>
      <c r="JJ207" s="1" t="s">
        <v>94</v>
      </c>
      <c r="JK207" s="1" t="s">
        <v>5</v>
      </c>
      <c r="JL207" s="1" t="s">
        <v>5</v>
      </c>
      <c r="JM207" s="1" t="s">
        <v>5</v>
      </c>
      <c r="JN207" s="1" t="s">
        <v>5</v>
      </c>
      <c r="JO207" s="1" t="s">
        <v>5</v>
      </c>
      <c r="JP207" s="1" t="s">
        <v>5</v>
      </c>
      <c r="JQ207" s="1" t="s">
        <v>57</v>
      </c>
      <c r="JV207" s="1" t="s">
        <v>57</v>
      </c>
      <c r="KA207" s="1" t="s">
        <v>57</v>
      </c>
      <c r="KF207" s="1" t="s">
        <v>5</v>
      </c>
      <c r="KG207" s="1" t="s">
        <v>5</v>
      </c>
      <c r="KH207" s="1" t="s">
        <v>5</v>
      </c>
      <c r="KI207" s="1" t="s">
        <v>5</v>
      </c>
      <c r="KJ207" s="1" t="s">
        <v>5</v>
      </c>
      <c r="KK207" s="1" t="s">
        <v>3</v>
      </c>
      <c r="KL207" s="1" t="s">
        <v>57</v>
      </c>
      <c r="KP207" s="1" t="s">
        <v>57</v>
      </c>
    </row>
    <row r="208" spans="1:306" x14ac:dyDescent="0.2">
      <c r="A208" s="1" t="s">
        <v>0</v>
      </c>
      <c r="B208" s="1" t="s">
        <v>19</v>
      </c>
      <c r="C208" s="1" t="s">
        <v>93</v>
      </c>
      <c r="D208" s="1" t="s">
        <v>3</v>
      </c>
      <c r="E208" s="1" t="s">
        <v>3</v>
      </c>
      <c r="F208" s="1" t="s">
        <v>5</v>
      </c>
      <c r="G208" s="1" t="s">
        <v>4</v>
      </c>
      <c r="H208" s="1" t="s">
        <v>4</v>
      </c>
      <c r="I208" s="1" t="s">
        <v>6</v>
      </c>
      <c r="J208" s="1" t="s">
        <v>3</v>
      </c>
      <c r="K208" s="1" t="s">
        <v>3</v>
      </c>
      <c r="L208" s="1" t="s">
        <v>4</v>
      </c>
      <c r="M208" s="1" t="s">
        <v>4</v>
      </c>
      <c r="N208" s="1" t="s">
        <v>4</v>
      </c>
      <c r="O208" s="1" t="s">
        <v>4</v>
      </c>
      <c r="P208" s="1" t="s">
        <v>91</v>
      </c>
      <c r="Q208" s="1" t="s">
        <v>5</v>
      </c>
      <c r="R208" s="1" t="s">
        <v>3</v>
      </c>
      <c r="S208" s="1" t="s">
        <v>3</v>
      </c>
      <c r="T208" s="1" t="s">
        <v>4</v>
      </c>
      <c r="U208" s="1" t="s">
        <v>6</v>
      </c>
      <c r="V208" s="1" t="s">
        <v>5</v>
      </c>
      <c r="W208" s="1" t="s">
        <v>3</v>
      </c>
      <c r="X208" s="1" t="s">
        <v>5</v>
      </c>
      <c r="Y208" s="1" t="s">
        <v>5</v>
      </c>
      <c r="Z208" s="1" t="s">
        <v>3</v>
      </c>
      <c r="AA208" s="1" t="s">
        <v>4</v>
      </c>
      <c r="AB208" s="1" t="s">
        <v>4</v>
      </c>
      <c r="AC208" s="1" t="s">
        <v>3</v>
      </c>
      <c r="AD208" s="1" t="s">
        <v>3</v>
      </c>
      <c r="AE208" s="1" t="s">
        <v>3</v>
      </c>
      <c r="AF208" s="1" t="s">
        <v>6</v>
      </c>
      <c r="AG208" s="1" t="s">
        <v>9</v>
      </c>
      <c r="AH208" s="1" t="s">
        <v>9</v>
      </c>
      <c r="AI208" s="1" t="s">
        <v>9</v>
      </c>
      <c r="AJ208" s="1" t="s">
        <v>9</v>
      </c>
      <c r="AK208" s="1" t="s">
        <v>9</v>
      </c>
      <c r="AL208" s="1" t="s">
        <v>9</v>
      </c>
      <c r="AM208" s="1" t="s">
        <v>6</v>
      </c>
      <c r="AN208" s="1" t="s">
        <v>3</v>
      </c>
      <c r="AO208" s="1" t="s">
        <v>3</v>
      </c>
      <c r="AP208" s="1" t="s">
        <v>4</v>
      </c>
      <c r="AQ208" s="1" t="s">
        <v>4</v>
      </c>
      <c r="AR208" s="1" t="s">
        <v>4</v>
      </c>
      <c r="AS208" s="1" t="s">
        <v>3</v>
      </c>
      <c r="AT208" s="1" t="s">
        <v>4</v>
      </c>
      <c r="AU208" s="1" t="s">
        <v>4</v>
      </c>
      <c r="AV208" s="1" t="s">
        <v>4</v>
      </c>
      <c r="AW208" s="1" t="s">
        <v>4</v>
      </c>
      <c r="AX208" s="1" t="s">
        <v>4</v>
      </c>
      <c r="AY208" s="1" t="s">
        <v>4</v>
      </c>
      <c r="AZ208" s="1" t="s">
        <v>9</v>
      </c>
      <c r="BA208" s="1" t="s">
        <v>9</v>
      </c>
      <c r="BB208" s="1" t="s">
        <v>9</v>
      </c>
      <c r="BC208" s="1" t="s">
        <v>91</v>
      </c>
      <c r="BD208" s="1" t="s">
        <v>91</v>
      </c>
      <c r="BE208" s="1" t="s">
        <v>91</v>
      </c>
      <c r="BF208" s="1" t="s">
        <v>91</v>
      </c>
      <c r="BG208" s="1" t="s">
        <v>91</v>
      </c>
      <c r="BH208" s="1" t="s">
        <v>91</v>
      </c>
      <c r="BI208" s="1" t="s">
        <v>6</v>
      </c>
      <c r="BJ208" s="1" t="s">
        <v>3</v>
      </c>
      <c r="BK208" s="1" t="s">
        <v>3</v>
      </c>
      <c r="BL208" s="1" t="s">
        <v>91</v>
      </c>
      <c r="BM208" s="1" t="s">
        <v>9</v>
      </c>
      <c r="BN208" s="1" t="s">
        <v>9</v>
      </c>
      <c r="BO208" s="1" t="s">
        <v>9</v>
      </c>
      <c r="BP208" s="1" t="s">
        <v>9</v>
      </c>
      <c r="BQ208" s="1" t="s">
        <v>5</v>
      </c>
      <c r="BR208" s="1" t="s">
        <v>3</v>
      </c>
      <c r="BS208" s="1" t="s">
        <v>6</v>
      </c>
      <c r="BT208" s="1" t="s">
        <v>57</v>
      </c>
      <c r="BU208" s="1" t="s">
        <v>57</v>
      </c>
      <c r="BV208" s="1" t="s">
        <v>57</v>
      </c>
      <c r="BW208" s="1" t="s">
        <v>6</v>
      </c>
      <c r="BX208" s="1" t="s">
        <v>57</v>
      </c>
      <c r="BY208" s="1" t="s">
        <v>57</v>
      </c>
      <c r="BZ208" s="1" t="s">
        <v>57</v>
      </c>
      <c r="CA208" s="1" t="s">
        <v>57</v>
      </c>
      <c r="CB208" s="1" t="s">
        <v>57</v>
      </c>
      <c r="CC208" s="1" t="s">
        <v>57</v>
      </c>
      <c r="CD208" s="1" t="s">
        <v>57</v>
      </c>
      <c r="CE208" s="1" t="s">
        <v>57</v>
      </c>
      <c r="CF208" s="1" t="s">
        <v>57</v>
      </c>
      <c r="CG208" s="1" t="s">
        <v>57</v>
      </c>
      <c r="CH208" s="1" t="s">
        <v>57</v>
      </c>
      <c r="CI208" s="1" t="s">
        <v>57</v>
      </c>
      <c r="CJ208" s="1" t="s">
        <v>57</v>
      </c>
      <c r="CK208" s="1" t="s">
        <v>57</v>
      </c>
      <c r="CL208" s="1" t="s">
        <v>57</v>
      </c>
      <c r="CM208" s="1" t="s">
        <v>57</v>
      </c>
      <c r="CN208" s="1" t="s">
        <v>57</v>
      </c>
      <c r="CO208" s="1" t="s">
        <v>57</v>
      </c>
      <c r="CP208" s="1" t="s">
        <v>57</v>
      </c>
      <c r="CQ208" s="1" t="s">
        <v>57</v>
      </c>
      <c r="CR208" s="1" t="s">
        <v>57</v>
      </c>
      <c r="CS208" s="1" t="s">
        <v>57</v>
      </c>
      <c r="CT208" s="1" t="s">
        <v>57</v>
      </c>
      <c r="CU208" s="1" t="s">
        <v>57</v>
      </c>
      <c r="CV208" s="1" t="s">
        <v>57</v>
      </c>
      <c r="CW208" s="1" t="s">
        <v>57</v>
      </c>
      <c r="CX208" s="1" t="s">
        <v>57</v>
      </c>
      <c r="CY208" s="1" t="s">
        <v>57</v>
      </c>
      <c r="CZ208" s="1" t="s">
        <v>57</v>
      </c>
      <c r="DA208" s="1" t="s">
        <v>6</v>
      </c>
      <c r="DB208" s="1" t="s">
        <v>57</v>
      </c>
      <c r="DC208" s="1" t="s">
        <v>57</v>
      </c>
      <c r="DD208" s="1" t="s">
        <v>57</v>
      </c>
      <c r="DE208" s="1" t="s">
        <v>57</v>
      </c>
      <c r="DF208" s="1" t="s">
        <v>57</v>
      </c>
      <c r="DG208" s="1" t="s">
        <v>57</v>
      </c>
      <c r="DH208" s="1" t="s">
        <v>57</v>
      </c>
      <c r="DI208" s="1" t="s">
        <v>57</v>
      </c>
      <c r="DJ208" s="1" t="s">
        <v>57</v>
      </c>
      <c r="DK208" s="1" t="s">
        <v>57</v>
      </c>
      <c r="DL208" s="1" t="s">
        <v>57</v>
      </c>
      <c r="DM208" s="1" t="s">
        <v>57</v>
      </c>
      <c r="DN208" s="1" t="s">
        <v>57</v>
      </c>
      <c r="DO208" s="1" t="s">
        <v>57</v>
      </c>
      <c r="DP208" s="1" t="s">
        <v>57</v>
      </c>
      <c r="DQ208" s="1" t="s">
        <v>57</v>
      </c>
      <c r="DR208" s="1" t="s">
        <v>57</v>
      </c>
      <c r="DS208" s="1" t="s">
        <v>57</v>
      </c>
      <c r="DT208" s="1" t="s">
        <v>57</v>
      </c>
      <c r="DU208" s="1" t="s">
        <v>57</v>
      </c>
      <c r="DV208" s="1" t="s">
        <v>57</v>
      </c>
      <c r="DW208" s="1" t="s">
        <v>57</v>
      </c>
      <c r="DX208" s="1" t="s">
        <v>57</v>
      </c>
      <c r="DY208" s="1" t="s">
        <v>57</v>
      </c>
      <c r="DZ208" s="1" t="s">
        <v>57</v>
      </c>
      <c r="EA208" s="1" t="s">
        <v>57</v>
      </c>
      <c r="EB208" s="1" t="s">
        <v>57</v>
      </c>
      <c r="EC208" s="1" t="s">
        <v>57</v>
      </c>
      <c r="ED208" s="1" t="s">
        <v>57</v>
      </c>
      <c r="EE208" s="1" t="s">
        <v>57</v>
      </c>
      <c r="EF208" s="1" t="s">
        <v>57</v>
      </c>
      <c r="EG208" s="1" t="s">
        <v>57</v>
      </c>
      <c r="EH208" s="1" t="s">
        <v>57</v>
      </c>
      <c r="EI208" s="1" t="s">
        <v>57</v>
      </c>
      <c r="EJ208" s="1" t="s">
        <v>57</v>
      </c>
      <c r="EK208" s="1" t="s">
        <v>57</v>
      </c>
      <c r="EL208" s="1" t="s">
        <v>57</v>
      </c>
      <c r="EM208" s="1" t="s">
        <v>57</v>
      </c>
      <c r="EN208" s="1" t="s">
        <v>57</v>
      </c>
      <c r="EO208" s="1" t="s">
        <v>57</v>
      </c>
      <c r="EP208" s="1" t="s">
        <v>57</v>
      </c>
      <c r="EQ208" s="1" t="s">
        <v>57</v>
      </c>
      <c r="ER208" s="1" t="s">
        <v>57</v>
      </c>
      <c r="ES208" s="1" t="s">
        <v>57</v>
      </c>
      <c r="ET208" s="1" t="s">
        <v>57</v>
      </c>
      <c r="EU208" s="1" t="s">
        <v>57</v>
      </c>
      <c r="EV208" s="1" t="s">
        <v>57</v>
      </c>
      <c r="EW208" s="1" t="s">
        <v>57</v>
      </c>
      <c r="EX208" s="1" t="s">
        <v>6</v>
      </c>
      <c r="EY208" s="1" t="s">
        <v>57</v>
      </c>
      <c r="EZ208" s="1" t="s">
        <v>57</v>
      </c>
      <c r="FA208" s="1" t="s">
        <v>57</v>
      </c>
      <c r="FB208" s="1" t="s">
        <v>57</v>
      </c>
      <c r="FC208" s="1" t="s">
        <v>57</v>
      </c>
      <c r="FD208" s="1" t="s">
        <v>57</v>
      </c>
      <c r="FE208" s="1" t="s">
        <v>57</v>
      </c>
      <c r="FF208" s="1" t="s">
        <v>57</v>
      </c>
      <c r="FG208" s="1" t="s">
        <v>57</v>
      </c>
      <c r="FH208" s="1" t="s">
        <v>57</v>
      </c>
      <c r="FI208" s="1" t="s">
        <v>57</v>
      </c>
      <c r="FJ208" s="1" t="s">
        <v>4</v>
      </c>
      <c r="FK208" s="1" t="s">
        <v>3</v>
      </c>
      <c r="FL208" s="1" t="s">
        <v>3</v>
      </c>
      <c r="FM208" s="1" t="s">
        <v>3</v>
      </c>
      <c r="FN208" s="1" t="s">
        <v>91</v>
      </c>
      <c r="FO208" s="1" t="s">
        <v>4</v>
      </c>
      <c r="FP208" s="1" t="s">
        <v>5</v>
      </c>
      <c r="FQ208" s="1" t="s">
        <v>5</v>
      </c>
      <c r="FR208" s="1" t="s">
        <v>3</v>
      </c>
      <c r="FS208" s="1" t="s">
        <v>91</v>
      </c>
      <c r="FT208" s="1" t="s">
        <v>4</v>
      </c>
      <c r="FU208" s="1" t="s">
        <v>5</v>
      </c>
      <c r="FV208" s="1" t="s">
        <v>5</v>
      </c>
      <c r="FW208" s="1" t="s">
        <v>3</v>
      </c>
      <c r="FX208" s="1" t="s">
        <v>5</v>
      </c>
      <c r="FY208" s="1" t="s">
        <v>3</v>
      </c>
      <c r="FZ208" s="1" t="s">
        <v>3</v>
      </c>
      <c r="GA208" s="1" t="s">
        <v>5</v>
      </c>
      <c r="GB208" s="1" t="s">
        <v>5</v>
      </c>
      <c r="GC208" s="1" t="s">
        <v>91</v>
      </c>
      <c r="GD208" s="1" t="s">
        <v>91</v>
      </c>
      <c r="GE208" s="1" t="s">
        <v>91</v>
      </c>
      <c r="GF208" s="1" t="s">
        <v>5</v>
      </c>
      <c r="GG208" s="1" t="s">
        <v>5</v>
      </c>
      <c r="GH208" s="1" t="s">
        <v>5</v>
      </c>
      <c r="GI208" s="1" t="s">
        <v>5</v>
      </c>
      <c r="GJ208" s="1" t="s">
        <v>5</v>
      </c>
      <c r="GK208" s="1" t="s">
        <v>57</v>
      </c>
      <c r="GP208" s="1" t="s">
        <v>6</v>
      </c>
      <c r="GQ208" s="1" t="s">
        <v>3</v>
      </c>
      <c r="GR208" s="1" t="s">
        <v>3</v>
      </c>
      <c r="GS208" s="1" t="s">
        <v>3</v>
      </c>
      <c r="GT208" s="1" t="s">
        <v>3</v>
      </c>
      <c r="GU208" s="1" t="s">
        <v>4</v>
      </c>
      <c r="GV208" s="1" t="s">
        <v>4</v>
      </c>
      <c r="GW208" s="1" t="s">
        <v>6</v>
      </c>
      <c r="GX208" s="1" t="s">
        <v>3</v>
      </c>
      <c r="GY208" s="1" t="s">
        <v>4</v>
      </c>
      <c r="GZ208" s="1" t="s">
        <v>3</v>
      </c>
      <c r="HA208" s="1" t="s">
        <v>3</v>
      </c>
      <c r="HB208" s="1" t="s">
        <v>3</v>
      </c>
      <c r="HC208" s="1" t="s">
        <v>3</v>
      </c>
      <c r="HD208" s="1" t="s">
        <v>3</v>
      </c>
      <c r="HE208" s="1" t="s">
        <v>3</v>
      </c>
      <c r="HF208" s="1" t="s">
        <v>91</v>
      </c>
      <c r="HG208" s="1" t="s">
        <v>3</v>
      </c>
      <c r="HH208" s="1" t="s">
        <v>3</v>
      </c>
      <c r="HI208" s="1" t="s">
        <v>3</v>
      </c>
      <c r="HJ208" s="1" t="s">
        <v>3</v>
      </c>
      <c r="HK208" s="1" t="s">
        <v>3</v>
      </c>
      <c r="HL208" s="1" t="s">
        <v>91</v>
      </c>
      <c r="HM208" s="1" t="s">
        <v>91</v>
      </c>
      <c r="HN208" s="1" t="s">
        <v>3</v>
      </c>
      <c r="HO208" s="1" t="s">
        <v>3</v>
      </c>
      <c r="HP208" s="1" t="s">
        <v>3</v>
      </c>
      <c r="HQ208" s="1" t="s">
        <v>3</v>
      </c>
      <c r="HR208" s="1" t="s">
        <v>3</v>
      </c>
      <c r="HS208" s="1" t="s">
        <v>4</v>
      </c>
      <c r="HT208" s="1" t="s">
        <v>57</v>
      </c>
      <c r="IC208" s="1" t="s">
        <v>57</v>
      </c>
      <c r="IG208" s="1" t="s">
        <v>6</v>
      </c>
      <c r="IH208" s="1" t="s">
        <v>6</v>
      </c>
      <c r="II208" s="1" t="s">
        <v>57</v>
      </c>
      <c r="IJ208" s="1" t="s">
        <v>6</v>
      </c>
      <c r="IK208" s="1" t="s">
        <v>57</v>
      </c>
      <c r="IL208" s="1" t="s">
        <v>57</v>
      </c>
      <c r="IM208" s="1" t="s">
        <v>57</v>
      </c>
      <c r="IN208" s="1" t="s">
        <v>57</v>
      </c>
      <c r="IO208" s="1" t="s">
        <v>7</v>
      </c>
      <c r="IP208" s="1" t="s">
        <v>7</v>
      </c>
      <c r="IQ208" s="1" t="s">
        <v>7</v>
      </c>
      <c r="IR208" s="1" t="s">
        <v>7</v>
      </c>
      <c r="IS208" s="1" t="s">
        <v>7</v>
      </c>
      <c r="IT208" s="1" t="s">
        <v>7</v>
      </c>
      <c r="IU208" s="1" t="s">
        <v>7</v>
      </c>
      <c r="IV208" s="1" t="s">
        <v>7</v>
      </c>
      <c r="IW208" s="1" t="s">
        <v>7</v>
      </c>
      <c r="IX208" s="1" t="s">
        <v>7</v>
      </c>
      <c r="IY208" s="1" t="s">
        <v>57</v>
      </c>
      <c r="JG208" s="1" t="s">
        <v>4</v>
      </c>
      <c r="JH208" s="1" t="s">
        <v>4</v>
      </c>
      <c r="JI208" s="1" t="s">
        <v>91</v>
      </c>
      <c r="JJ208" s="1" t="s">
        <v>91</v>
      </c>
      <c r="JK208" s="1" t="s">
        <v>91</v>
      </c>
      <c r="JL208" s="1" t="s">
        <v>91</v>
      </c>
      <c r="JM208" s="1" t="s">
        <v>91</v>
      </c>
      <c r="JN208" s="1" t="s">
        <v>4</v>
      </c>
      <c r="JO208" s="1" t="s">
        <v>91</v>
      </c>
      <c r="JP208" s="1" t="s">
        <v>91</v>
      </c>
      <c r="JQ208" s="1" t="s">
        <v>57</v>
      </c>
      <c r="JV208" s="1" t="s">
        <v>57</v>
      </c>
      <c r="KA208" s="1" t="s">
        <v>57</v>
      </c>
      <c r="KF208" s="1" t="s">
        <v>91</v>
      </c>
      <c r="KG208" s="1" t="s">
        <v>91</v>
      </c>
      <c r="KH208" s="1" t="s">
        <v>91</v>
      </c>
      <c r="KI208" s="1" t="s">
        <v>91</v>
      </c>
      <c r="KJ208" s="1" t="s">
        <v>91</v>
      </c>
      <c r="KK208" s="1" t="s">
        <v>91</v>
      </c>
      <c r="KL208" s="1" t="s">
        <v>57</v>
      </c>
      <c r="KP208" s="1" t="s">
        <v>6</v>
      </c>
      <c r="KQ208" s="1" t="s">
        <v>5</v>
      </c>
      <c r="KR208" s="1" t="s">
        <v>3</v>
      </c>
      <c r="KS208" s="1" t="s">
        <v>5</v>
      </c>
      <c r="KT208" s="1" t="s">
        <v>5</v>
      </c>
    </row>
    <row r="209" spans="1:306" ht="25.5" x14ac:dyDescent="0.2">
      <c r="A209" s="1" t="s">
        <v>0</v>
      </c>
      <c r="B209" s="1" t="s">
        <v>35</v>
      </c>
      <c r="C209" s="1" t="s">
        <v>104</v>
      </c>
      <c r="D209" s="1" t="s">
        <v>5</v>
      </c>
      <c r="E209" s="1" t="s">
        <v>5</v>
      </c>
      <c r="F209" s="1" t="s">
        <v>5</v>
      </c>
      <c r="G209" s="1" t="s">
        <v>91</v>
      </c>
      <c r="H209" s="1" t="s">
        <v>4</v>
      </c>
      <c r="I209" s="1" t="s">
        <v>6</v>
      </c>
      <c r="J209" s="1" t="s">
        <v>4</v>
      </c>
      <c r="K209" s="1" t="s">
        <v>3</v>
      </c>
      <c r="L209" s="1" t="s">
        <v>5</v>
      </c>
      <c r="M209" s="1" t="s">
        <v>5</v>
      </c>
      <c r="N209" s="1" t="s">
        <v>5</v>
      </c>
      <c r="O209" s="1" t="s">
        <v>3</v>
      </c>
      <c r="P209" s="1" t="s">
        <v>3</v>
      </c>
      <c r="Q209" s="1" t="s">
        <v>5</v>
      </c>
      <c r="R209" s="1" t="s">
        <v>9</v>
      </c>
      <c r="S209" s="1" t="s">
        <v>5</v>
      </c>
      <c r="T209" s="1" t="s">
        <v>3</v>
      </c>
      <c r="U209" s="1" t="s">
        <v>6</v>
      </c>
      <c r="V209" s="1" t="s">
        <v>3</v>
      </c>
      <c r="W209" s="1" t="s">
        <v>3</v>
      </c>
      <c r="X209" s="1" t="s">
        <v>5</v>
      </c>
      <c r="Y209" s="1" t="s">
        <v>5</v>
      </c>
      <c r="Z209" s="1" t="s">
        <v>5</v>
      </c>
      <c r="AA209" s="1" t="s">
        <v>5</v>
      </c>
      <c r="AB209" s="1" t="s">
        <v>5</v>
      </c>
      <c r="AC209" s="1" t="s">
        <v>5</v>
      </c>
      <c r="AD209" s="1" t="s">
        <v>92</v>
      </c>
      <c r="AE209" s="1" t="s">
        <v>4</v>
      </c>
      <c r="AF209" s="1" t="s">
        <v>57</v>
      </c>
      <c r="AM209" s="1" t="s">
        <v>57</v>
      </c>
      <c r="BI209" s="1" t="s">
        <v>57</v>
      </c>
      <c r="BS209" s="1" t="s">
        <v>57</v>
      </c>
      <c r="BT209" s="1" t="s">
        <v>57</v>
      </c>
      <c r="BU209" s="1" t="s">
        <v>57</v>
      </c>
      <c r="BV209" s="1" t="s">
        <v>57</v>
      </c>
      <c r="BW209" s="1" t="s">
        <v>57</v>
      </c>
      <c r="BX209" s="1" t="s">
        <v>57</v>
      </c>
      <c r="BY209" s="1" t="s">
        <v>57</v>
      </c>
      <c r="BZ209" s="1" t="s">
        <v>57</v>
      </c>
      <c r="CA209" s="1" t="s">
        <v>57</v>
      </c>
      <c r="CB209" s="1" t="s">
        <v>57</v>
      </c>
      <c r="CC209" s="1" t="s">
        <v>57</v>
      </c>
      <c r="CD209" s="1" t="s">
        <v>57</v>
      </c>
      <c r="CE209" s="1" t="s">
        <v>57</v>
      </c>
      <c r="CF209" s="1" t="s">
        <v>57</v>
      </c>
      <c r="CG209" s="1" t="s">
        <v>57</v>
      </c>
      <c r="CH209" s="1" t="s">
        <v>57</v>
      </c>
      <c r="CI209" s="1" t="s">
        <v>57</v>
      </c>
      <c r="CJ209" s="1" t="s">
        <v>57</v>
      </c>
      <c r="CK209" s="1" t="s">
        <v>57</v>
      </c>
      <c r="CL209" s="1" t="s">
        <v>57</v>
      </c>
      <c r="CM209" s="1" t="s">
        <v>57</v>
      </c>
      <c r="CN209" s="1" t="s">
        <v>57</v>
      </c>
      <c r="CO209" s="1" t="s">
        <v>57</v>
      </c>
      <c r="CP209" s="1" t="s">
        <v>57</v>
      </c>
      <c r="CQ209" s="1" t="s">
        <v>57</v>
      </c>
      <c r="CR209" s="1" t="s">
        <v>57</v>
      </c>
      <c r="CS209" s="1" t="s">
        <v>57</v>
      </c>
      <c r="CT209" s="1" t="s">
        <v>57</v>
      </c>
      <c r="CU209" s="1" t="s">
        <v>57</v>
      </c>
      <c r="CV209" s="1" t="s">
        <v>57</v>
      </c>
      <c r="CW209" s="1" t="s">
        <v>57</v>
      </c>
      <c r="CX209" s="1" t="s">
        <v>57</v>
      </c>
      <c r="CY209" s="1" t="s">
        <v>57</v>
      </c>
      <c r="CZ209" s="1" t="s">
        <v>57</v>
      </c>
      <c r="DA209" s="1" t="s">
        <v>57</v>
      </c>
      <c r="DB209" s="1" t="s">
        <v>57</v>
      </c>
      <c r="DC209" s="1" t="s">
        <v>57</v>
      </c>
      <c r="DD209" s="1" t="s">
        <v>57</v>
      </c>
      <c r="DE209" s="1" t="s">
        <v>57</v>
      </c>
      <c r="DF209" s="1" t="s">
        <v>57</v>
      </c>
      <c r="DG209" s="1" t="s">
        <v>57</v>
      </c>
      <c r="DH209" s="1" t="s">
        <v>57</v>
      </c>
      <c r="DI209" s="1" t="s">
        <v>57</v>
      </c>
      <c r="DJ209" s="1" t="s">
        <v>57</v>
      </c>
      <c r="DK209" s="1" t="s">
        <v>57</v>
      </c>
      <c r="DL209" s="1" t="s">
        <v>57</v>
      </c>
      <c r="DM209" s="1" t="s">
        <v>57</v>
      </c>
      <c r="DN209" s="1" t="s">
        <v>57</v>
      </c>
      <c r="DO209" s="1" t="s">
        <v>57</v>
      </c>
      <c r="DP209" s="1" t="s">
        <v>57</v>
      </c>
      <c r="DQ209" s="1" t="s">
        <v>57</v>
      </c>
      <c r="DR209" s="1" t="s">
        <v>57</v>
      </c>
      <c r="DS209" s="1" t="s">
        <v>57</v>
      </c>
      <c r="DT209" s="1" t="s">
        <v>57</v>
      </c>
      <c r="DU209" s="1" t="s">
        <v>57</v>
      </c>
      <c r="DV209" s="1" t="s">
        <v>57</v>
      </c>
      <c r="DW209" s="1" t="s">
        <v>57</v>
      </c>
      <c r="DX209" s="1" t="s">
        <v>57</v>
      </c>
      <c r="DY209" s="1" t="s">
        <v>57</v>
      </c>
      <c r="DZ209" s="1" t="s">
        <v>57</v>
      </c>
      <c r="EA209" s="1" t="s">
        <v>57</v>
      </c>
      <c r="EB209" s="1" t="s">
        <v>57</v>
      </c>
      <c r="EC209" s="1" t="s">
        <v>57</v>
      </c>
      <c r="ED209" s="1" t="s">
        <v>57</v>
      </c>
      <c r="EE209" s="1" t="s">
        <v>57</v>
      </c>
      <c r="EF209" s="1" t="s">
        <v>57</v>
      </c>
      <c r="EG209" s="1" t="s">
        <v>57</v>
      </c>
      <c r="EH209" s="1" t="s">
        <v>57</v>
      </c>
      <c r="EI209" s="1" t="s">
        <v>57</v>
      </c>
      <c r="EJ209" s="1" t="s">
        <v>57</v>
      </c>
      <c r="EK209" s="1" t="s">
        <v>57</v>
      </c>
      <c r="EL209" s="1" t="s">
        <v>57</v>
      </c>
      <c r="EM209" s="1" t="s">
        <v>57</v>
      </c>
      <c r="EN209" s="1" t="s">
        <v>57</v>
      </c>
      <c r="EO209" s="1" t="s">
        <v>57</v>
      </c>
      <c r="EP209" s="1" t="s">
        <v>57</v>
      </c>
      <c r="EQ209" s="1" t="s">
        <v>57</v>
      </c>
      <c r="ER209" s="1" t="s">
        <v>57</v>
      </c>
      <c r="ES209" s="1" t="s">
        <v>57</v>
      </c>
      <c r="ET209" s="1" t="s">
        <v>57</v>
      </c>
      <c r="EU209" s="1" t="s">
        <v>57</v>
      </c>
      <c r="EV209" s="1" t="s">
        <v>57</v>
      </c>
      <c r="EW209" s="1" t="s">
        <v>57</v>
      </c>
      <c r="EX209" s="1" t="s">
        <v>57</v>
      </c>
      <c r="EY209" s="1" t="s">
        <v>57</v>
      </c>
      <c r="EZ209" s="1" t="s">
        <v>57</v>
      </c>
      <c r="FA209" s="1" t="s">
        <v>57</v>
      </c>
      <c r="FB209" s="1" t="s">
        <v>57</v>
      </c>
      <c r="FC209" s="1" t="s">
        <v>57</v>
      </c>
      <c r="FD209" s="1" t="s">
        <v>57</v>
      </c>
      <c r="FE209" s="1" t="s">
        <v>57</v>
      </c>
      <c r="FF209" s="1" t="s">
        <v>57</v>
      </c>
      <c r="FG209" s="1" t="s">
        <v>57</v>
      </c>
      <c r="FH209" s="1" t="s">
        <v>57</v>
      </c>
      <c r="FI209" s="1" t="s">
        <v>57</v>
      </c>
      <c r="GK209" s="1" t="s">
        <v>57</v>
      </c>
      <c r="GP209" s="1" t="s">
        <v>57</v>
      </c>
      <c r="GW209" s="1" t="s">
        <v>57</v>
      </c>
      <c r="HT209" s="1" t="s">
        <v>57</v>
      </c>
      <c r="IC209" s="1" t="s">
        <v>57</v>
      </c>
      <c r="IG209" s="1" t="s">
        <v>6</v>
      </c>
      <c r="IH209" s="1" t="s">
        <v>6</v>
      </c>
      <c r="II209" s="1" t="s">
        <v>57</v>
      </c>
      <c r="IJ209" s="1" t="s">
        <v>57</v>
      </c>
      <c r="IK209" s="1" t="s">
        <v>57</v>
      </c>
      <c r="IL209" s="1" t="s">
        <v>57</v>
      </c>
      <c r="IM209" s="1" t="s">
        <v>57</v>
      </c>
      <c r="IN209" s="1" t="s">
        <v>57</v>
      </c>
      <c r="IO209" s="1" t="s">
        <v>8</v>
      </c>
      <c r="IP209" s="1" t="s">
        <v>8</v>
      </c>
      <c r="IQ209" s="1" t="s">
        <v>8</v>
      </c>
      <c r="IR209" s="1" t="s">
        <v>8</v>
      </c>
      <c r="IS209" s="1" t="s">
        <v>8</v>
      </c>
      <c r="IT209" s="1" t="s">
        <v>8</v>
      </c>
      <c r="IU209" s="1" t="s">
        <v>11</v>
      </c>
      <c r="IV209" s="1" t="s">
        <v>7</v>
      </c>
      <c r="IW209" s="1" t="s">
        <v>11</v>
      </c>
      <c r="IX209" s="1" t="s">
        <v>7</v>
      </c>
      <c r="IY209" s="1" t="s">
        <v>57</v>
      </c>
      <c r="JG209" s="1" t="s">
        <v>5</v>
      </c>
      <c r="JH209" s="1" t="s">
        <v>5</v>
      </c>
      <c r="JI209" s="1" t="s">
        <v>5</v>
      </c>
      <c r="JJ209" s="1" t="s">
        <v>5</v>
      </c>
      <c r="JK209" s="1" t="s">
        <v>5</v>
      </c>
      <c r="JL209" s="1" t="s">
        <v>5</v>
      </c>
      <c r="JM209" s="1" t="s">
        <v>5</v>
      </c>
      <c r="JN209" s="1" t="s">
        <v>5</v>
      </c>
      <c r="JO209" s="1" t="s">
        <v>5</v>
      </c>
      <c r="JP209" s="1" t="s">
        <v>5</v>
      </c>
      <c r="JQ209" s="1" t="s">
        <v>57</v>
      </c>
      <c r="JV209" s="1" t="s">
        <v>57</v>
      </c>
      <c r="KA209" s="1" t="s">
        <v>57</v>
      </c>
      <c r="KF209" s="1" t="s">
        <v>5</v>
      </c>
      <c r="KG209" s="1" t="s">
        <v>5</v>
      </c>
      <c r="KH209" s="1" t="s">
        <v>5</v>
      </c>
      <c r="KI209" s="1" t="s">
        <v>5</v>
      </c>
      <c r="KJ209" s="1" t="s">
        <v>5</v>
      </c>
      <c r="KK209" s="1" t="s">
        <v>5</v>
      </c>
      <c r="KL209" s="1" t="s">
        <v>57</v>
      </c>
      <c r="KP209" s="1" t="s">
        <v>57</v>
      </c>
    </row>
    <row r="210" spans="1:306" ht="25.5" x14ac:dyDescent="0.2">
      <c r="A210" s="1" t="s">
        <v>13</v>
      </c>
      <c r="B210" s="1" t="s">
        <v>25</v>
      </c>
      <c r="C210" s="1" t="s">
        <v>100</v>
      </c>
      <c r="D210" s="1" t="s">
        <v>5</v>
      </c>
      <c r="E210" s="1" t="s">
        <v>5</v>
      </c>
      <c r="F210" s="1" t="s">
        <v>5</v>
      </c>
      <c r="G210" s="1" t="s">
        <v>5</v>
      </c>
      <c r="H210" s="1" t="s">
        <v>5</v>
      </c>
      <c r="I210" s="1" t="s">
        <v>57</v>
      </c>
      <c r="U210" s="1" t="s">
        <v>57</v>
      </c>
      <c r="AF210" s="1" t="s">
        <v>57</v>
      </c>
      <c r="AM210" s="1" t="s">
        <v>57</v>
      </c>
      <c r="BI210" s="1" t="s">
        <v>57</v>
      </c>
      <c r="BS210" s="1" t="s">
        <v>57</v>
      </c>
      <c r="BT210" s="1" t="s">
        <v>57</v>
      </c>
      <c r="BU210" s="1" t="s">
        <v>57</v>
      </c>
      <c r="BV210" s="1" t="s">
        <v>57</v>
      </c>
      <c r="BW210" s="1" t="s">
        <v>57</v>
      </c>
      <c r="BX210" s="1" t="s">
        <v>57</v>
      </c>
      <c r="BY210" s="1" t="s">
        <v>57</v>
      </c>
      <c r="BZ210" s="1" t="s">
        <v>57</v>
      </c>
      <c r="CA210" s="1" t="s">
        <v>57</v>
      </c>
      <c r="CB210" s="1" t="s">
        <v>57</v>
      </c>
      <c r="CC210" s="1" t="s">
        <v>57</v>
      </c>
      <c r="CD210" s="1" t="s">
        <v>57</v>
      </c>
      <c r="CE210" s="1" t="s">
        <v>57</v>
      </c>
      <c r="CF210" s="1" t="s">
        <v>57</v>
      </c>
      <c r="CG210" s="1" t="s">
        <v>57</v>
      </c>
      <c r="CH210" s="1" t="s">
        <v>57</v>
      </c>
      <c r="CI210" s="1" t="s">
        <v>57</v>
      </c>
      <c r="CJ210" s="1" t="s">
        <v>57</v>
      </c>
      <c r="CK210" s="1" t="s">
        <v>57</v>
      </c>
      <c r="CL210" s="1" t="s">
        <v>57</v>
      </c>
      <c r="CM210" s="1" t="s">
        <v>57</v>
      </c>
      <c r="CN210" s="1" t="s">
        <v>57</v>
      </c>
      <c r="CO210" s="1" t="s">
        <v>57</v>
      </c>
      <c r="CP210" s="1" t="s">
        <v>57</v>
      </c>
      <c r="CQ210" s="1" t="s">
        <v>57</v>
      </c>
      <c r="CR210" s="1" t="s">
        <v>57</v>
      </c>
      <c r="CS210" s="1" t="s">
        <v>57</v>
      </c>
      <c r="CT210" s="1" t="s">
        <v>57</v>
      </c>
      <c r="CU210" s="1" t="s">
        <v>57</v>
      </c>
      <c r="CV210" s="1" t="s">
        <v>57</v>
      </c>
      <c r="CW210" s="1" t="s">
        <v>57</v>
      </c>
      <c r="CX210" s="1" t="s">
        <v>57</v>
      </c>
      <c r="CY210" s="1" t="s">
        <v>57</v>
      </c>
      <c r="CZ210" s="1" t="s">
        <v>57</v>
      </c>
      <c r="DA210" s="1" t="s">
        <v>57</v>
      </c>
      <c r="DB210" s="1" t="s">
        <v>57</v>
      </c>
      <c r="DC210" s="1" t="s">
        <v>57</v>
      </c>
      <c r="DD210" s="1" t="s">
        <v>57</v>
      </c>
      <c r="DE210" s="1" t="s">
        <v>57</v>
      </c>
      <c r="DF210" s="1" t="s">
        <v>57</v>
      </c>
      <c r="DG210" s="1" t="s">
        <v>57</v>
      </c>
      <c r="DH210" s="1" t="s">
        <v>57</v>
      </c>
      <c r="DI210" s="1" t="s">
        <v>57</v>
      </c>
      <c r="DJ210" s="1" t="s">
        <v>57</v>
      </c>
      <c r="DK210" s="1" t="s">
        <v>57</v>
      </c>
      <c r="DL210" s="1" t="s">
        <v>57</v>
      </c>
      <c r="DM210" s="1" t="s">
        <v>57</v>
      </c>
      <c r="DN210" s="1" t="s">
        <v>57</v>
      </c>
      <c r="DO210" s="1" t="s">
        <v>57</v>
      </c>
      <c r="DP210" s="1" t="s">
        <v>57</v>
      </c>
      <c r="DQ210" s="1" t="s">
        <v>57</v>
      </c>
      <c r="DR210" s="1" t="s">
        <v>57</v>
      </c>
      <c r="DS210" s="1" t="s">
        <v>57</v>
      </c>
      <c r="DT210" s="1" t="s">
        <v>57</v>
      </c>
      <c r="DU210" s="1" t="s">
        <v>57</v>
      </c>
      <c r="DV210" s="1" t="s">
        <v>57</v>
      </c>
      <c r="DW210" s="1" t="s">
        <v>57</v>
      </c>
      <c r="DX210" s="1" t="s">
        <v>57</v>
      </c>
      <c r="DY210" s="1" t="s">
        <v>57</v>
      </c>
      <c r="DZ210" s="1" t="s">
        <v>57</v>
      </c>
      <c r="EA210" s="1" t="s">
        <v>57</v>
      </c>
      <c r="EB210" s="1" t="s">
        <v>57</v>
      </c>
      <c r="EC210" s="1" t="s">
        <v>57</v>
      </c>
      <c r="ED210" s="1" t="s">
        <v>57</v>
      </c>
      <c r="EE210" s="1" t="s">
        <v>57</v>
      </c>
      <c r="EF210" s="1" t="s">
        <v>57</v>
      </c>
      <c r="EG210" s="1" t="s">
        <v>57</v>
      </c>
      <c r="EH210" s="1" t="s">
        <v>57</v>
      </c>
      <c r="EI210" s="1" t="s">
        <v>57</v>
      </c>
      <c r="EJ210" s="1" t="s">
        <v>57</v>
      </c>
      <c r="EK210" s="1" t="s">
        <v>57</v>
      </c>
      <c r="EL210" s="1" t="s">
        <v>57</v>
      </c>
      <c r="EM210" s="1" t="s">
        <v>57</v>
      </c>
      <c r="EN210" s="1" t="s">
        <v>57</v>
      </c>
      <c r="EO210" s="1" t="s">
        <v>57</v>
      </c>
      <c r="EP210" s="1" t="s">
        <v>57</v>
      </c>
      <c r="EQ210" s="1" t="s">
        <v>57</v>
      </c>
      <c r="ER210" s="1" t="s">
        <v>57</v>
      </c>
      <c r="ES210" s="1" t="s">
        <v>57</v>
      </c>
      <c r="ET210" s="1" t="s">
        <v>57</v>
      </c>
      <c r="EU210" s="1" t="s">
        <v>57</v>
      </c>
      <c r="EV210" s="1" t="s">
        <v>57</v>
      </c>
      <c r="EW210" s="1" t="s">
        <v>57</v>
      </c>
      <c r="EX210" s="1" t="s">
        <v>57</v>
      </c>
      <c r="EY210" s="1" t="s">
        <v>57</v>
      </c>
      <c r="EZ210" s="1" t="s">
        <v>57</v>
      </c>
      <c r="FA210" s="1" t="s">
        <v>57</v>
      </c>
      <c r="FB210" s="1" t="s">
        <v>57</v>
      </c>
      <c r="FC210" s="1" t="s">
        <v>57</v>
      </c>
      <c r="FD210" s="1" t="s">
        <v>57</v>
      </c>
      <c r="FE210" s="1" t="s">
        <v>57</v>
      </c>
      <c r="FF210" s="1" t="s">
        <v>57</v>
      </c>
      <c r="FG210" s="1" t="s">
        <v>57</v>
      </c>
      <c r="FH210" s="1" t="s">
        <v>57</v>
      </c>
      <c r="FI210" s="1" t="s">
        <v>57</v>
      </c>
      <c r="GK210" s="1" t="s">
        <v>57</v>
      </c>
      <c r="GP210" s="1" t="s">
        <v>57</v>
      </c>
      <c r="GW210" s="1" t="s">
        <v>57</v>
      </c>
      <c r="HT210" s="1" t="s">
        <v>57</v>
      </c>
      <c r="IC210" s="1" t="s">
        <v>57</v>
      </c>
      <c r="IG210" s="1" t="s">
        <v>6</v>
      </c>
      <c r="IH210" s="1" t="s">
        <v>57</v>
      </c>
      <c r="II210" s="1" t="s">
        <v>57</v>
      </c>
      <c r="IJ210" s="1" t="s">
        <v>57</v>
      </c>
      <c r="IK210" s="1" t="s">
        <v>57</v>
      </c>
      <c r="IL210" s="1" t="s">
        <v>57</v>
      </c>
      <c r="IM210" s="1" t="s">
        <v>57</v>
      </c>
      <c r="IN210" s="1" t="s">
        <v>57</v>
      </c>
      <c r="IO210" s="1" t="s">
        <v>7</v>
      </c>
      <c r="IP210" s="1" t="s">
        <v>11</v>
      </c>
      <c r="IQ210" s="1" t="s">
        <v>11</v>
      </c>
      <c r="IR210" s="1" t="s">
        <v>11</v>
      </c>
      <c r="IS210" s="1" t="s">
        <v>11</v>
      </c>
      <c r="IT210" s="1" t="s">
        <v>11</v>
      </c>
      <c r="IU210" s="1" t="s">
        <v>7</v>
      </c>
      <c r="IV210" s="1" t="s">
        <v>7</v>
      </c>
      <c r="IW210" s="1" t="s">
        <v>7</v>
      </c>
      <c r="IX210" s="1" t="s">
        <v>7</v>
      </c>
      <c r="IY210" s="1" t="s">
        <v>57</v>
      </c>
      <c r="JG210" s="1" t="s">
        <v>5</v>
      </c>
      <c r="JH210" s="1" t="s">
        <v>5</v>
      </c>
      <c r="JI210" s="1" t="s">
        <v>5</v>
      </c>
      <c r="JJ210" s="1" t="s">
        <v>5</v>
      </c>
      <c r="JK210" s="1" t="s">
        <v>5</v>
      </c>
      <c r="JL210" s="1" t="s">
        <v>5</v>
      </c>
      <c r="JM210" s="1" t="s">
        <v>5</v>
      </c>
      <c r="JN210" s="1" t="s">
        <v>5</v>
      </c>
      <c r="JO210" s="1" t="s">
        <v>5</v>
      </c>
      <c r="JP210" s="1" t="s">
        <v>5</v>
      </c>
      <c r="JQ210" s="1" t="s">
        <v>57</v>
      </c>
      <c r="JV210" s="1" t="s">
        <v>57</v>
      </c>
      <c r="KA210" s="1" t="s">
        <v>57</v>
      </c>
      <c r="KF210" s="1" t="s">
        <v>5</v>
      </c>
      <c r="KG210" s="1" t="s">
        <v>5</v>
      </c>
      <c r="KH210" s="1" t="s">
        <v>5</v>
      </c>
      <c r="KI210" s="1" t="s">
        <v>5</v>
      </c>
      <c r="KJ210" s="1" t="s">
        <v>5</v>
      </c>
      <c r="KK210" s="1" t="s">
        <v>5</v>
      </c>
      <c r="KL210" s="1" t="s">
        <v>57</v>
      </c>
      <c r="KP210" s="1" t="s">
        <v>57</v>
      </c>
    </row>
    <row r="211" spans="1:306" x14ac:dyDescent="0.2">
      <c r="A211" s="1" t="s">
        <v>13</v>
      </c>
      <c r="B211" s="1" t="s">
        <v>17</v>
      </c>
      <c r="C211" s="1" t="s">
        <v>18</v>
      </c>
      <c r="D211" s="1" t="s">
        <v>9</v>
      </c>
      <c r="E211" s="1" t="s">
        <v>9</v>
      </c>
      <c r="F211" s="1" t="s">
        <v>9</v>
      </c>
      <c r="G211" s="1" t="s">
        <v>5</v>
      </c>
      <c r="H211" s="1" t="s">
        <v>9</v>
      </c>
      <c r="I211" s="1" t="s">
        <v>57</v>
      </c>
      <c r="U211" s="1" t="s">
        <v>57</v>
      </c>
      <c r="AF211" s="1" t="s">
        <v>57</v>
      </c>
      <c r="AM211" s="1" t="s">
        <v>57</v>
      </c>
      <c r="BI211" s="1" t="s">
        <v>57</v>
      </c>
      <c r="BS211" s="1" t="s">
        <v>57</v>
      </c>
      <c r="BT211" s="1" t="s">
        <v>57</v>
      </c>
      <c r="BU211" s="1" t="s">
        <v>57</v>
      </c>
      <c r="BV211" s="1" t="s">
        <v>57</v>
      </c>
      <c r="BW211" s="1" t="s">
        <v>57</v>
      </c>
      <c r="BX211" s="1" t="s">
        <v>57</v>
      </c>
      <c r="BY211" s="1" t="s">
        <v>57</v>
      </c>
      <c r="BZ211" s="1" t="s">
        <v>57</v>
      </c>
      <c r="CA211" s="1" t="s">
        <v>57</v>
      </c>
      <c r="CB211" s="1" t="s">
        <v>57</v>
      </c>
      <c r="CC211" s="1" t="s">
        <v>57</v>
      </c>
      <c r="CD211" s="1" t="s">
        <v>57</v>
      </c>
      <c r="CE211" s="1" t="s">
        <v>57</v>
      </c>
      <c r="CF211" s="1" t="s">
        <v>57</v>
      </c>
      <c r="CG211" s="1" t="s">
        <v>57</v>
      </c>
      <c r="CH211" s="1" t="s">
        <v>57</v>
      </c>
      <c r="CI211" s="1" t="s">
        <v>57</v>
      </c>
      <c r="CJ211" s="1" t="s">
        <v>57</v>
      </c>
      <c r="CK211" s="1" t="s">
        <v>57</v>
      </c>
      <c r="CL211" s="1" t="s">
        <v>57</v>
      </c>
      <c r="CM211" s="1" t="s">
        <v>57</v>
      </c>
      <c r="CN211" s="1" t="s">
        <v>57</v>
      </c>
      <c r="CO211" s="1" t="s">
        <v>57</v>
      </c>
      <c r="CP211" s="1" t="s">
        <v>57</v>
      </c>
      <c r="CQ211" s="1" t="s">
        <v>57</v>
      </c>
      <c r="CR211" s="1" t="s">
        <v>57</v>
      </c>
      <c r="CS211" s="1" t="s">
        <v>57</v>
      </c>
      <c r="CT211" s="1" t="s">
        <v>57</v>
      </c>
      <c r="CU211" s="1" t="s">
        <v>57</v>
      </c>
      <c r="CV211" s="1" t="s">
        <v>57</v>
      </c>
      <c r="CW211" s="1" t="s">
        <v>57</v>
      </c>
      <c r="CX211" s="1" t="s">
        <v>57</v>
      </c>
      <c r="CY211" s="1" t="s">
        <v>57</v>
      </c>
      <c r="CZ211" s="1" t="s">
        <v>57</v>
      </c>
      <c r="DA211" s="1" t="s">
        <v>57</v>
      </c>
      <c r="DB211" s="1" t="s">
        <v>57</v>
      </c>
      <c r="DC211" s="1" t="s">
        <v>57</v>
      </c>
      <c r="DD211" s="1" t="s">
        <v>57</v>
      </c>
      <c r="DE211" s="1" t="s">
        <v>57</v>
      </c>
      <c r="DF211" s="1" t="s">
        <v>57</v>
      </c>
      <c r="DG211" s="1" t="s">
        <v>57</v>
      </c>
      <c r="DH211" s="1" t="s">
        <v>57</v>
      </c>
      <c r="DI211" s="1" t="s">
        <v>57</v>
      </c>
      <c r="DJ211" s="1" t="s">
        <v>57</v>
      </c>
      <c r="DK211" s="1" t="s">
        <v>57</v>
      </c>
      <c r="DL211" s="1" t="s">
        <v>57</v>
      </c>
      <c r="DM211" s="1" t="s">
        <v>57</v>
      </c>
      <c r="DN211" s="1" t="s">
        <v>57</v>
      </c>
      <c r="DO211" s="1" t="s">
        <v>57</v>
      </c>
      <c r="DP211" s="1" t="s">
        <v>57</v>
      </c>
      <c r="DQ211" s="1" t="s">
        <v>57</v>
      </c>
      <c r="DR211" s="1" t="s">
        <v>57</v>
      </c>
      <c r="DS211" s="1" t="s">
        <v>57</v>
      </c>
      <c r="DT211" s="1" t="s">
        <v>57</v>
      </c>
      <c r="DU211" s="1" t="s">
        <v>57</v>
      </c>
      <c r="DV211" s="1" t="s">
        <v>57</v>
      </c>
      <c r="DW211" s="1" t="s">
        <v>57</v>
      </c>
      <c r="DX211" s="1" t="s">
        <v>57</v>
      </c>
      <c r="DY211" s="1" t="s">
        <v>57</v>
      </c>
      <c r="DZ211" s="1" t="s">
        <v>57</v>
      </c>
      <c r="EA211" s="1" t="s">
        <v>57</v>
      </c>
      <c r="EB211" s="1" t="s">
        <v>57</v>
      </c>
      <c r="EC211" s="1" t="s">
        <v>57</v>
      </c>
      <c r="ED211" s="1" t="s">
        <v>57</v>
      </c>
      <c r="EE211" s="1" t="s">
        <v>57</v>
      </c>
      <c r="EF211" s="1" t="s">
        <v>57</v>
      </c>
      <c r="EG211" s="1" t="s">
        <v>57</v>
      </c>
      <c r="EH211" s="1" t="s">
        <v>57</v>
      </c>
      <c r="EI211" s="1" t="s">
        <v>57</v>
      </c>
      <c r="EJ211" s="1" t="s">
        <v>57</v>
      </c>
      <c r="EK211" s="1" t="s">
        <v>57</v>
      </c>
      <c r="EL211" s="1" t="s">
        <v>57</v>
      </c>
      <c r="EM211" s="1" t="s">
        <v>57</v>
      </c>
      <c r="EN211" s="1" t="s">
        <v>57</v>
      </c>
      <c r="EO211" s="1" t="s">
        <v>57</v>
      </c>
      <c r="EP211" s="1" t="s">
        <v>57</v>
      </c>
      <c r="EQ211" s="1" t="s">
        <v>57</v>
      </c>
      <c r="ER211" s="1" t="s">
        <v>57</v>
      </c>
      <c r="ES211" s="1" t="s">
        <v>57</v>
      </c>
      <c r="ET211" s="1" t="s">
        <v>57</v>
      </c>
      <c r="EU211" s="1" t="s">
        <v>57</v>
      </c>
      <c r="EV211" s="1" t="s">
        <v>57</v>
      </c>
      <c r="EW211" s="1" t="s">
        <v>57</v>
      </c>
      <c r="EX211" s="1" t="s">
        <v>57</v>
      </c>
      <c r="EY211" s="1" t="s">
        <v>57</v>
      </c>
      <c r="EZ211" s="1" t="s">
        <v>57</v>
      </c>
      <c r="FA211" s="1" t="s">
        <v>57</v>
      </c>
      <c r="FB211" s="1" t="s">
        <v>57</v>
      </c>
      <c r="FC211" s="1" t="s">
        <v>57</v>
      </c>
      <c r="FD211" s="1" t="s">
        <v>57</v>
      </c>
      <c r="FE211" s="1" t="s">
        <v>57</v>
      </c>
      <c r="FF211" s="1" t="s">
        <v>57</v>
      </c>
      <c r="FG211" s="1" t="s">
        <v>57</v>
      </c>
      <c r="FH211" s="1" t="s">
        <v>57</v>
      </c>
      <c r="FI211" s="1" t="s">
        <v>57</v>
      </c>
      <c r="GK211" s="1" t="s">
        <v>57</v>
      </c>
      <c r="GP211" s="1" t="s">
        <v>6</v>
      </c>
      <c r="GQ211" s="1" t="s">
        <v>9</v>
      </c>
      <c r="GR211" s="1" t="s">
        <v>9</v>
      </c>
      <c r="GS211" s="1" t="s">
        <v>9</v>
      </c>
      <c r="GT211" s="1" t="s">
        <v>9</v>
      </c>
      <c r="GU211" s="1" t="s">
        <v>9</v>
      </c>
      <c r="GV211" s="1" t="s">
        <v>9</v>
      </c>
      <c r="GW211" s="1" t="s">
        <v>57</v>
      </c>
      <c r="HT211" s="1" t="s">
        <v>57</v>
      </c>
      <c r="IC211" s="1" t="s">
        <v>6</v>
      </c>
      <c r="ID211" s="1" t="s">
        <v>9</v>
      </c>
      <c r="IE211" s="1" t="s">
        <v>9</v>
      </c>
      <c r="IF211" s="1" t="s">
        <v>9</v>
      </c>
      <c r="IG211" s="1" t="s">
        <v>57</v>
      </c>
      <c r="IH211" s="1" t="s">
        <v>57</v>
      </c>
      <c r="II211" s="1" t="s">
        <v>57</v>
      </c>
      <c r="IJ211" s="1" t="s">
        <v>57</v>
      </c>
      <c r="IK211" s="1" t="s">
        <v>57</v>
      </c>
      <c r="IL211" s="1" t="s">
        <v>57</v>
      </c>
      <c r="IM211" s="1" t="s">
        <v>6</v>
      </c>
      <c r="IN211" s="1" t="s">
        <v>57</v>
      </c>
      <c r="IO211" s="1" t="s">
        <v>11</v>
      </c>
      <c r="IP211" s="1" t="s">
        <v>8</v>
      </c>
      <c r="IQ211" s="1" t="s">
        <v>8</v>
      </c>
      <c r="IR211" s="1" t="s">
        <v>11</v>
      </c>
      <c r="IS211" s="1" t="s">
        <v>11</v>
      </c>
      <c r="IT211" s="1" t="s">
        <v>8</v>
      </c>
      <c r="IU211" s="1" t="s">
        <v>8</v>
      </c>
      <c r="IV211" s="1" t="s">
        <v>11</v>
      </c>
      <c r="IW211" s="1" t="s">
        <v>11</v>
      </c>
      <c r="IX211" s="1" t="s">
        <v>11</v>
      </c>
      <c r="IY211" s="1" t="s">
        <v>6</v>
      </c>
      <c r="IZ211" s="1" t="s">
        <v>9</v>
      </c>
      <c r="JA211" s="1" t="s">
        <v>9</v>
      </c>
      <c r="JB211" s="1" t="s">
        <v>9</v>
      </c>
      <c r="JC211" s="1" t="s">
        <v>9</v>
      </c>
      <c r="JD211" s="1" t="s">
        <v>9</v>
      </c>
      <c r="JE211" s="1" t="s">
        <v>9</v>
      </c>
      <c r="JF211" s="1" t="s">
        <v>9</v>
      </c>
      <c r="JG211" s="1" t="s">
        <v>5</v>
      </c>
      <c r="JH211" s="1" t="s">
        <v>9</v>
      </c>
      <c r="JI211" s="1" t="s">
        <v>5</v>
      </c>
      <c r="JJ211" s="1" t="s">
        <v>5</v>
      </c>
      <c r="JK211" s="1" t="s">
        <v>9</v>
      </c>
      <c r="JL211" s="1" t="s">
        <v>9</v>
      </c>
      <c r="JM211" s="1" t="s">
        <v>3</v>
      </c>
      <c r="JN211" s="1" t="s">
        <v>5</v>
      </c>
      <c r="JO211" s="1" t="s">
        <v>5</v>
      </c>
      <c r="JP211" s="1" t="s">
        <v>3</v>
      </c>
      <c r="JQ211" s="1" t="s">
        <v>57</v>
      </c>
      <c r="JV211" s="1" t="s">
        <v>57</v>
      </c>
      <c r="KA211" s="1" t="s">
        <v>57</v>
      </c>
      <c r="KF211" s="1" t="s">
        <v>5</v>
      </c>
      <c r="KG211" s="1" t="s">
        <v>9</v>
      </c>
      <c r="KH211" s="1" t="s">
        <v>3</v>
      </c>
      <c r="KI211" s="1" t="s">
        <v>4</v>
      </c>
      <c r="KJ211" s="1" t="s">
        <v>5</v>
      </c>
      <c r="KK211" s="1" t="s">
        <v>3</v>
      </c>
      <c r="KL211" s="1" t="s">
        <v>57</v>
      </c>
      <c r="KP211" s="1" t="s">
        <v>57</v>
      </c>
    </row>
    <row r="212" spans="1:306" x14ac:dyDescent="0.2">
      <c r="A212" s="1" t="s">
        <v>0</v>
      </c>
      <c r="B212" s="1" t="s">
        <v>34</v>
      </c>
      <c r="C212" s="1" t="s">
        <v>103</v>
      </c>
      <c r="D212" s="1" t="s">
        <v>5</v>
      </c>
      <c r="E212" s="1" t="s">
        <v>5</v>
      </c>
      <c r="F212" s="1" t="s">
        <v>5</v>
      </c>
      <c r="G212" s="1" t="s">
        <v>3</v>
      </c>
      <c r="H212" s="1" t="s">
        <v>3</v>
      </c>
      <c r="I212" s="1" t="s">
        <v>6</v>
      </c>
      <c r="J212" s="1" t="s">
        <v>5</v>
      </c>
      <c r="K212" s="1" t="s">
        <v>5</v>
      </c>
      <c r="L212" s="1" t="s">
        <v>5</v>
      </c>
      <c r="M212" s="1" t="s">
        <v>5</v>
      </c>
      <c r="N212" s="1" t="s">
        <v>5</v>
      </c>
      <c r="O212" s="1" t="s">
        <v>3</v>
      </c>
      <c r="P212" s="1" t="s">
        <v>3</v>
      </c>
      <c r="Q212" s="1" t="s">
        <v>5</v>
      </c>
      <c r="R212" s="1" t="s">
        <v>92</v>
      </c>
      <c r="S212" s="1" t="s">
        <v>5</v>
      </c>
      <c r="T212" s="1" t="s">
        <v>92</v>
      </c>
      <c r="U212" s="1" t="s">
        <v>57</v>
      </c>
      <c r="AF212" s="1" t="s">
        <v>57</v>
      </c>
      <c r="AM212" s="1" t="s">
        <v>6</v>
      </c>
      <c r="AN212" s="1" t="s">
        <v>5</v>
      </c>
      <c r="AO212" s="1" t="s">
        <v>5</v>
      </c>
      <c r="AP212" s="1" t="s">
        <v>5</v>
      </c>
      <c r="AQ212" s="1" t="s">
        <v>3</v>
      </c>
      <c r="AR212" s="1" t="s">
        <v>91</v>
      </c>
      <c r="AS212" s="1" t="s">
        <v>3</v>
      </c>
      <c r="AT212" s="1" t="s">
        <v>5</v>
      </c>
      <c r="AU212" s="1" t="s">
        <v>3</v>
      </c>
      <c r="AV212" s="1" t="s">
        <v>5</v>
      </c>
      <c r="AW212" s="1" t="s">
        <v>5</v>
      </c>
      <c r="AX212" s="1" t="s">
        <v>3</v>
      </c>
      <c r="AY212" s="1" t="s">
        <v>3</v>
      </c>
      <c r="AZ212" s="1" t="s">
        <v>5</v>
      </c>
      <c r="BA212" s="1" t="s">
        <v>3</v>
      </c>
      <c r="BB212" s="1" t="s">
        <v>3</v>
      </c>
      <c r="BC212" s="1" t="s">
        <v>3</v>
      </c>
      <c r="BD212" s="1" t="s">
        <v>4</v>
      </c>
      <c r="BE212" s="1" t="s">
        <v>4</v>
      </c>
      <c r="BF212" s="1" t="s">
        <v>5</v>
      </c>
      <c r="BG212" s="1" t="s">
        <v>3</v>
      </c>
      <c r="BH212" s="1" t="s">
        <v>5</v>
      </c>
      <c r="BI212" s="1" t="s">
        <v>6</v>
      </c>
      <c r="BJ212" s="1" t="s">
        <v>9</v>
      </c>
      <c r="BK212" s="1" t="s">
        <v>9</v>
      </c>
      <c r="BL212" s="1" t="s">
        <v>4</v>
      </c>
      <c r="BM212" s="1" t="s">
        <v>5</v>
      </c>
      <c r="BN212" s="1" t="s">
        <v>3</v>
      </c>
      <c r="BO212" s="1" t="s">
        <v>5</v>
      </c>
      <c r="BP212" s="1" t="s">
        <v>5</v>
      </c>
      <c r="BQ212" s="1" t="s">
        <v>5</v>
      </c>
      <c r="BR212" s="1" t="s">
        <v>9</v>
      </c>
      <c r="BS212" s="1" t="s">
        <v>6</v>
      </c>
      <c r="BT212" s="1" t="s">
        <v>57</v>
      </c>
      <c r="BU212" s="1" t="s">
        <v>57</v>
      </c>
      <c r="BV212" s="1" t="s">
        <v>6</v>
      </c>
      <c r="BW212" s="1" t="s">
        <v>57</v>
      </c>
      <c r="BX212" s="1" t="s">
        <v>57</v>
      </c>
      <c r="BY212" s="1" t="s">
        <v>6</v>
      </c>
      <c r="BZ212" s="1" t="s">
        <v>57</v>
      </c>
      <c r="CA212" s="1" t="s">
        <v>57</v>
      </c>
      <c r="CB212" s="1" t="s">
        <v>57</v>
      </c>
      <c r="CC212" s="1" t="s">
        <v>57</v>
      </c>
      <c r="CD212" s="1" t="s">
        <v>57</v>
      </c>
      <c r="CE212" s="1" t="s">
        <v>57</v>
      </c>
      <c r="CF212" s="1" t="s">
        <v>57</v>
      </c>
      <c r="CG212" s="1" t="s">
        <v>57</v>
      </c>
      <c r="CH212" s="1" t="s">
        <v>57</v>
      </c>
      <c r="CI212" s="1" t="s">
        <v>57</v>
      </c>
      <c r="CJ212" s="1" t="s">
        <v>57</v>
      </c>
      <c r="CK212" s="1" t="s">
        <v>57</v>
      </c>
      <c r="CL212" s="1" t="s">
        <v>57</v>
      </c>
      <c r="CM212" s="1" t="s">
        <v>57</v>
      </c>
      <c r="CN212" s="1" t="s">
        <v>57</v>
      </c>
      <c r="CO212" s="1" t="s">
        <v>57</v>
      </c>
      <c r="CP212" s="1" t="s">
        <v>57</v>
      </c>
      <c r="CQ212" s="1" t="s">
        <v>57</v>
      </c>
      <c r="CR212" s="1" t="s">
        <v>57</v>
      </c>
      <c r="CS212" s="1" t="s">
        <v>57</v>
      </c>
      <c r="CT212" s="1" t="s">
        <v>57</v>
      </c>
      <c r="CU212" s="1" t="s">
        <v>57</v>
      </c>
      <c r="CV212" s="1" t="s">
        <v>57</v>
      </c>
      <c r="CW212" s="1" t="s">
        <v>57</v>
      </c>
      <c r="CX212" s="1" t="s">
        <v>57</v>
      </c>
      <c r="CY212" s="1" t="s">
        <v>57</v>
      </c>
      <c r="CZ212" s="1" t="s">
        <v>57</v>
      </c>
      <c r="DA212" s="1" t="s">
        <v>57</v>
      </c>
      <c r="DB212" s="1" t="s">
        <v>57</v>
      </c>
      <c r="DC212" s="1" t="s">
        <v>57</v>
      </c>
      <c r="DD212" s="1" t="s">
        <v>57</v>
      </c>
      <c r="DE212" s="1" t="s">
        <v>57</v>
      </c>
      <c r="DF212" s="1" t="s">
        <v>57</v>
      </c>
      <c r="DG212" s="1" t="s">
        <v>57</v>
      </c>
      <c r="DH212" s="1" t="s">
        <v>57</v>
      </c>
      <c r="DI212" s="1" t="s">
        <v>57</v>
      </c>
      <c r="DJ212" s="1" t="s">
        <v>57</v>
      </c>
      <c r="DK212" s="1" t="s">
        <v>57</v>
      </c>
      <c r="DL212" s="1" t="s">
        <v>57</v>
      </c>
      <c r="DM212" s="1" t="s">
        <v>57</v>
      </c>
      <c r="DN212" s="1" t="s">
        <v>57</v>
      </c>
      <c r="DO212" s="1" t="s">
        <v>57</v>
      </c>
      <c r="DP212" s="1" t="s">
        <v>57</v>
      </c>
      <c r="DQ212" s="1" t="s">
        <v>57</v>
      </c>
      <c r="DR212" s="1" t="s">
        <v>57</v>
      </c>
      <c r="DS212" s="1" t="s">
        <v>57</v>
      </c>
      <c r="DT212" s="1" t="s">
        <v>57</v>
      </c>
      <c r="DU212" s="1" t="s">
        <v>57</v>
      </c>
      <c r="DV212" s="1" t="s">
        <v>57</v>
      </c>
      <c r="DW212" s="1" t="s">
        <v>57</v>
      </c>
      <c r="DX212" s="1" t="s">
        <v>57</v>
      </c>
      <c r="DY212" s="1" t="s">
        <v>57</v>
      </c>
      <c r="DZ212" s="1" t="s">
        <v>57</v>
      </c>
      <c r="EA212" s="1" t="s">
        <v>57</v>
      </c>
      <c r="EB212" s="1" t="s">
        <v>57</v>
      </c>
      <c r="EC212" s="1" t="s">
        <v>57</v>
      </c>
      <c r="ED212" s="1" t="s">
        <v>57</v>
      </c>
      <c r="EE212" s="1" t="s">
        <v>57</v>
      </c>
      <c r="EF212" s="1" t="s">
        <v>57</v>
      </c>
      <c r="EG212" s="1" t="s">
        <v>57</v>
      </c>
      <c r="EH212" s="1" t="s">
        <v>57</v>
      </c>
      <c r="EI212" s="1" t="s">
        <v>57</v>
      </c>
      <c r="EJ212" s="1" t="s">
        <v>57</v>
      </c>
      <c r="EK212" s="1" t="s">
        <v>57</v>
      </c>
      <c r="EL212" s="1" t="s">
        <v>57</v>
      </c>
      <c r="EM212" s="1" t="s">
        <v>57</v>
      </c>
      <c r="EN212" s="1" t="s">
        <v>57</v>
      </c>
      <c r="EO212" s="1" t="s">
        <v>57</v>
      </c>
      <c r="EP212" s="1" t="s">
        <v>57</v>
      </c>
      <c r="EQ212" s="1" t="s">
        <v>57</v>
      </c>
      <c r="ER212" s="1" t="s">
        <v>57</v>
      </c>
      <c r="ES212" s="1" t="s">
        <v>57</v>
      </c>
      <c r="ET212" s="1" t="s">
        <v>57</v>
      </c>
      <c r="EU212" s="1" t="s">
        <v>57</v>
      </c>
      <c r="EV212" s="1" t="s">
        <v>57</v>
      </c>
      <c r="EW212" s="1" t="s">
        <v>57</v>
      </c>
      <c r="EX212" s="1" t="s">
        <v>57</v>
      </c>
      <c r="EY212" s="1" t="s">
        <v>57</v>
      </c>
      <c r="EZ212" s="1" t="s">
        <v>57</v>
      </c>
      <c r="FA212" s="1" t="s">
        <v>57</v>
      </c>
      <c r="FB212" s="1" t="s">
        <v>57</v>
      </c>
      <c r="FC212" s="1" t="s">
        <v>57</v>
      </c>
      <c r="FD212" s="1" t="s">
        <v>57</v>
      </c>
      <c r="FE212" s="1" t="s">
        <v>57</v>
      </c>
      <c r="FF212" s="1" t="s">
        <v>57</v>
      </c>
      <c r="FG212" s="1" t="s">
        <v>57</v>
      </c>
      <c r="FH212" s="1" t="s">
        <v>57</v>
      </c>
      <c r="FI212" s="1" t="s">
        <v>57</v>
      </c>
      <c r="FJ212" s="1" t="s">
        <v>9</v>
      </c>
      <c r="FK212" s="1" t="s">
        <v>3</v>
      </c>
      <c r="FL212" s="1" t="s">
        <v>5</v>
      </c>
      <c r="FM212" s="1" t="s">
        <v>5</v>
      </c>
      <c r="FN212" s="1" t="s">
        <v>3</v>
      </c>
      <c r="FO212" s="1" t="s">
        <v>5</v>
      </c>
      <c r="FP212" s="1" t="s">
        <v>5</v>
      </c>
      <c r="FQ212" s="1" t="s">
        <v>5</v>
      </c>
      <c r="FR212" s="1" t="s">
        <v>5</v>
      </c>
      <c r="FS212" s="1" t="s">
        <v>3</v>
      </c>
      <c r="FT212" s="1" t="s">
        <v>5</v>
      </c>
      <c r="FU212" s="1" t="s">
        <v>5</v>
      </c>
      <c r="FV212" s="1" t="s">
        <v>5</v>
      </c>
      <c r="FW212" s="1" t="s">
        <v>3</v>
      </c>
      <c r="FX212" s="1" t="s">
        <v>5</v>
      </c>
      <c r="FY212" s="1" t="s">
        <v>5</v>
      </c>
      <c r="FZ212" s="1" t="s">
        <v>5</v>
      </c>
      <c r="GA212" s="1" t="s">
        <v>5</v>
      </c>
      <c r="GB212" s="1" t="s">
        <v>5</v>
      </c>
      <c r="GC212" s="1" t="s">
        <v>9</v>
      </c>
      <c r="GD212" s="1" t="s">
        <v>9</v>
      </c>
      <c r="GE212" s="1" t="s">
        <v>9</v>
      </c>
      <c r="GF212" s="1" t="s">
        <v>5</v>
      </c>
      <c r="GG212" s="1" t="s">
        <v>5</v>
      </c>
      <c r="GH212" s="1" t="s">
        <v>3</v>
      </c>
      <c r="GI212" s="1" t="s">
        <v>3</v>
      </c>
      <c r="GJ212" s="1" t="s">
        <v>5</v>
      </c>
      <c r="GK212" s="1" t="s">
        <v>57</v>
      </c>
      <c r="GP212" s="1" t="s">
        <v>57</v>
      </c>
      <c r="GW212" s="1" t="s">
        <v>57</v>
      </c>
      <c r="HT212" s="1" t="s">
        <v>6</v>
      </c>
      <c r="HU212" s="1" t="s">
        <v>5</v>
      </c>
      <c r="HV212" s="1" t="s">
        <v>4</v>
      </c>
      <c r="HW212" s="1" t="s">
        <v>4</v>
      </c>
      <c r="HX212" s="1" t="s">
        <v>4</v>
      </c>
      <c r="HY212" s="1" t="s">
        <v>91</v>
      </c>
      <c r="HZ212" s="1" t="s">
        <v>91</v>
      </c>
      <c r="IA212" s="1" t="s">
        <v>4</v>
      </c>
      <c r="IB212" s="1" t="s">
        <v>4</v>
      </c>
      <c r="IC212" s="1" t="s">
        <v>6</v>
      </c>
      <c r="ID212" s="1" t="s">
        <v>5</v>
      </c>
      <c r="IE212" s="1" t="s">
        <v>3</v>
      </c>
      <c r="IF212" s="1" t="s">
        <v>4</v>
      </c>
      <c r="IG212" s="1" t="s">
        <v>6</v>
      </c>
      <c r="IH212" s="1" t="s">
        <v>57</v>
      </c>
      <c r="II212" s="1" t="s">
        <v>57</v>
      </c>
      <c r="IJ212" s="1" t="s">
        <v>6</v>
      </c>
      <c r="IK212" s="1" t="s">
        <v>57</v>
      </c>
      <c r="IL212" s="1" t="s">
        <v>57</v>
      </c>
      <c r="IM212" s="1" t="s">
        <v>57</v>
      </c>
      <c r="IN212" s="1" t="s">
        <v>57</v>
      </c>
      <c r="IO212" s="1" t="s">
        <v>11</v>
      </c>
      <c r="IP212" s="1" t="s">
        <v>8</v>
      </c>
      <c r="IQ212" s="1" t="s">
        <v>8</v>
      </c>
      <c r="IR212" s="1" t="s">
        <v>8</v>
      </c>
      <c r="IS212" s="1" t="s">
        <v>8</v>
      </c>
      <c r="IT212" s="1" t="s">
        <v>11</v>
      </c>
      <c r="IU212" s="1" t="s">
        <v>11</v>
      </c>
      <c r="IV212" s="1" t="s">
        <v>11</v>
      </c>
      <c r="IW212" s="1" t="s">
        <v>11</v>
      </c>
      <c r="IX212" s="1" t="s">
        <v>7</v>
      </c>
      <c r="IY212" s="1" t="s">
        <v>6</v>
      </c>
      <c r="IZ212" s="1" t="s">
        <v>3</v>
      </c>
      <c r="JA212" s="1" t="s">
        <v>3</v>
      </c>
      <c r="JB212" s="1" t="s">
        <v>3</v>
      </c>
      <c r="JC212" s="1" t="s">
        <v>3</v>
      </c>
      <c r="JD212" s="1" t="s">
        <v>5</v>
      </c>
      <c r="JE212" s="1" t="s">
        <v>5</v>
      </c>
      <c r="JF212" s="1" t="s">
        <v>92</v>
      </c>
      <c r="JG212" s="1" t="s">
        <v>5</v>
      </c>
      <c r="JH212" s="1" t="s">
        <v>5</v>
      </c>
      <c r="JI212" s="1" t="s">
        <v>3</v>
      </c>
      <c r="JJ212" s="1" t="s">
        <v>5</v>
      </c>
      <c r="JK212" s="1" t="s">
        <v>5</v>
      </c>
      <c r="JL212" s="1" t="s">
        <v>3</v>
      </c>
      <c r="JM212" s="1" t="s">
        <v>91</v>
      </c>
      <c r="JN212" s="1" t="s">
        <v>3</v>
      </c>
      <c r="JO212" s="1" t="s">
        <v>5</v>
      </c>
      <c r="JP212" s="1" t="s">
        <v>3</v>
      </c>
      <c r="JQ212" s="1" t="s">
        <v>57</v>
      </c>
      <c r="JV212" s="1" t="s">
        <v>57</v>
      </c>
      <c r="KA212" s="1" t="s">
        <v>6</v>
      </c>
      <c r="KB212" s="1" t="s">
        <v>5</v>
      </c>
      <c r="KC212" s="1" t="s">
        <v>5</v>
      </c>
      <c r="KD212" s="1" t="s">
        <v>3</v>
      </c>
      <c r="KE212" s="1" t="s">
        <v>3</v>
      </c>
      <c r="KF212" s="1" t="s">
        <v>3</v>
      </c>
      <c r="KG212" s="1" t="s">
        <v>4</v>
      </c>
      <c r="KH212" s="1" t="s">
        <v>5</v>
      </c>
      <c r="KI212" s="1" t="s">
        <v>5</v>
      </c>
      <c r="KJ212" s="1" t="s">
        <v>9</v>
      </c>
      <c r="KK212" s="1" t="s">
        <v>5</v>
      </c>
      <c r="KL212" s="1" t="s">
        <v>6</v>
      </c>
      <c r="KM212" s="1" t="s">
        <v>5</v>
      </c>
      <c r="KN212" s="1" t="s">
        <v>5</v>
      </c>
      <c r="KO212" s="1" t="s">
        <v>3</v>
      </c>
      <c r="KP212" s="1" t="s">
        <v>57</v>
      </c>
    </row>
    <row r="213" spans="1:306" ht="25.5" x14ac:dyDescent="0.2">
      <c r="A213" s="1" t="s">
        <v>0</v>
      </c>
      <c r="B213" s="1" t="s">
        <v>16</v>
      </c>
      <c r="C213" s="1" t="s">
        <v>101</v>
      </c>
      <c r="D213" s="1" t="s">
        <v>5</v>
      </c>
      <c r="E213" s="1" t="s">
        <v>5</v>
      </c>
      <c r="F213" s="1" t="s">
        <v>5</v>
      </c>
      <c r="G213" s="1" t="s">
        <v>5</v>
      </c>
      <c r="H213" s="1" t="s">
        <v>5</v>
      </c>
      <c r="I213" s="1" t="s">
        <v>6</v>
      </c>
      <c r="J213" s="1" t="s">
        <v>5</v>
      </c>
      <c r="K213" s="1" t="s">
        <v>5</v>
      </c>
      <c r="L213" s="1" t="s">
        <v>5</v>
      </c>
      <c r="M213" s="1" t="s">
        <v>9</v>
      </c>
      <c r="N213" s="1" t="s">
        <v>9</v>
      </c>
      <c r="O213" s="1" t="s">
        <v>5</v>
      </c>
      <c r="P213" s="1" t="s">
        <v>5</v>
      </c>
      <c r="Q213" s="1" t="s">
        <v>5</v>
      </c>
      <c r="R213" s="1" t="s">
        <v>5</v>
      </c>
      <c r="S213" s="1" t="s">
        <v>5</v>
      </c>
      <c r="T213" s="1" t="s">
        <v>5</v>
      </c>
      <c r="U213" s="1" t="s">
        <v>6</v>
      </c>
      <c r="V213" s="1" t="s">
        <v>9</v>
      </c>
      <c r="W213" s="1" t="s">
        <v>9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5</v>
      </c>
      <c r="AC213" s="1" t="s">
        <v>5</v>
      </c>
      <c r="AD213" s="1" t="s">
        <v>5</v>
      </c>
      <c r="AE213" s="1" t="s">
        <v>5</v>
      </c>
      <c r="AF213" s="1" t="s">
        <v>57</v>
      </c>
      <c r="AM213" s="1" t="s">
        <v>57</v>
      </c>
      <c r="BI213" s="1" t="s">
        <v>57</v>
      </c>
      <c r="BS213" s="1" t="s">
        <v>57</v>
      </c>
      <c r="BT213" s="1" t="s">
        <v>57</v>
      </c>
      <c r="BU213" s="1" t="s">
        <v>57</v>
      </c>
      <c r="BV213" s="1" t="s">
        <v>57</v>
      </c>
      <c r="BW213" s="1" t="s">
        <v>57</v>
      </c>
      <c r="BX213" s="1" t="s">
        <v>57</v>
      </c>
      <c r="BY213" s="1" t="s">
        <v>57</v>
      </c>
      <c r="BZ213" s="1" t="s">
        <v>57</v>
      </c>
      <c r="CA213" s="1" t="s">
        <v>57</v>
      </c>
      <c r="CB213" s="1" t="s">
        <v>57</v>
      </c>
      <c r="CC213" s="1" t="s">
        <v>57</v>
      </c>
      <c r="CD213" s="1" t="s">
        <v>57</v>
      </c>
      <c r="CE213" s="1" t="s">
        <v>57</v>
      </c>
      <c r="CF213" s="1" t="s">
        <v>57</v>
      </c>
      <c r="CG213" s="1" t="s">
        <v>57</v>
      </c>
      <c r="CH213" s="1" t="s">
        <v>57</v>
      </c>
      <c r="CI213" s="1" t="s">
        <v>57</v>
      </c>
      <c r="CJ213" s="1" t="s">
        <v>57</v>
      </c>
      <c r="CK213" s="1" t="s">
        <v>57</v>
      </c>
      <c r="CL213" s="1" t="s">
        <v>57</v>
      </c>
      <c r="CM213" s="1" t="s">
        <v>57</v>
      </c>
      <c r="CN213" s="1" t="s">
        <v>57</v>
      </c>
      <c r="CO213" s="1" t="s">
        <v>57</v>
      </c>
      <c r="CP213" s="1" t="s">
        <v>57</v>
      </c>
      <c r="CQ213" s="1" t="s">
        <v>57</v>
      </c>
      <c r="CR213" s="1" t="s">
        <v>57</v>
      </c>
      <c r="CS213" s="1" t="s">
        <v>57</v>
      </c>
      <c r="CT213" s="1" t="s">
        <v>57</v>
      </c>
      <c r="CU213" s="1" t="s">
        <v>57</v>
      </c>
      <c r="CV213" s="1" t="s">
        <v>57</v>
      </c>
      <c r="CW213" s="1" t="s">
        <v>57</v>
      </c>
      <c r="CX213" s="1" t="s">
        <v>57</v>
      </c>
      <c r="CY213" s="1" t="s">
        <v>57</v>
      </c>
      <c r="CZ213" s="1" t="s">
        <v>57</v>
      </c>
      <c r="DA213" s="1" t="s">
        <v>57</v>
      </c>
      <c r="DB213" s="1" t="s">
        <v>57</v>
      </c>
      <c r="DC213" s="1" t="s">
        <v>57</v>
      </c>
      <c r="DD213" s="1" t="s">
        <v>57</v>
      </c>
      <c r="DE213" s="1" t="s">
        <v>57</v>
      </c>
      <c r="DF213" s="1" t="s">
        <v>57</v>
      </c>
      <c r="DG213" s="1" t="s">
        <v>57</v>
      </c>
      <c r="DH213" s="1" t="s">
        <v>57</v>
      </c>
      <c r="DI213" s="1" t="s">
        <v>57</v>
      </c>
      <c r="DJ213" s="1" t="s">
        <v>57</v>
      </c>
      <c r="DK213" s="1" t="s">
        <v>57</v>
      </c>
      <c r="DL213" s="1" t="s">
        <v>57</v>
      </c>
      <c r="DM213" s="1" t="s">
        <v>57</v>
      </c>
      <c r="DN213" s="1" t="s">
        <v>57</v>
      </c>
      <c r="DO213" s="1" t="s">
        <v>57</v>
      </c>
      <c r="DP213" s="1" t="s">
        <v>57</v>
      </c>
      <c r="DQ213" s="1" t="s">
        <v>57</v>
      </c>
      <c r="DR213" s="1" t="s">
        <v>57</v>
      </c>
      <c r="DS213" s="1" t="s">
        <v>57</v>
      </c>
      <c r="DT213" s="1" t="s">
        <v>57</v>
      </c>
      <c r="DU213" s="1" t="s">
        <v>57</v>
      </c>
      <c r="DV213" s="1" t="s">
        <v>57</v>
      </c>
      <c r="DW213" s="1" t="s">
        <v>57</v>
      </c>
      <c r="DX213" s="1" t="s">
        <v>57</v>
      </c>
      <c r="DY213" s="1" t="s">
        <v>57</v>
      </c>
      <c r="DZ213" s="1" t="s">
        <v>57</v>
      </c>
      <c r="EA213" s="1" t="s">
        <v>57</v>
      </c>
      <c r="EB213" s="1" t="s">
        <v>57</v>
      </c>
      <c r="EC213" s="1" t="s">
        <v>57</v>
      </c>
      <c r="ED213" s="1" t="s">
        <v>57</v>
      </c>
      <c r="EE213" s="1" t="s">
        <v>57</v>
      </c>
      <c r="EF213" s="1" t="s">
        <v>57</v>
      </c>
      <c r="EG213" s="1" t="s">
        <v>57</v>
      </c>
      <c r="EH213" s="1" t="s">
        <v>57</v>
      </c>
      <c r="EI213" s="1" t="s">
        <v>57</v>
      </c>
      <c r="EJ213" s="1" t="s">
        <v>57</v>
      </c>
      <c r="EK213" s="1" t="s">
        <v>57</v>
      </c>
      <c r="EL213" s="1" t="s">
        <v>57</v>
      </c>
      <c r="EM213" s="1" t="s">
        <v>57</v>
      </c>
      <c r="EN213" s="1" t="s">
        <v>57</v>
      </c>
      <c r="EO213" s="1" t="s">
        <v>57</v>
      </c>
      <c r="EP213" s="1" t="s">
        <v>57</v>
      </c>
      <c r="EQ213" s="1" t="s">
        <v>57</v>
      </c>
      <c r="ER213" s="1" t="s">
        <v>57</v>
      </c>
      <c r="ES213" s="1" t="s">
        <v>57</v>
      </c>
      <c r="ET213" s="1" t="s">
        <v>57</v>
      </c>
      <c r="EU213" s="1" t="s">
        <v>57</v>
      </c>
      <c r="EV213" s="1" t="s">
        <v>57</v>
      </c>
      <c r="EW213" s="1" t="s">
        <v>57</v>
      </c>
      <c r="EX213" s="1" t="s">
        <v>57</v>
      </c>
      <c r="EY213" s="1" t="s">
        <v>57</v>
      </c>
      <c r="EZ213" s="1" t="s">
        <v>57</v>
      </c>
      <c r="FA213" s="1" t="s">
        <v>57</v>
      </c>
      <c r="FB213" s="1" t="s">
        <v>57</v>
      </c>
      <c r="FC213" s="1" t="s">
        <v>57</v>
      </c>
      <c r="FD213" s="1" t="s">
        <v>57</v>
      </c>
      <c r="FE213" s="1" t="s">
        <v>57</v>
      </c>
      <c r="FF213" s="1" t="s">
        <v>57</v>
      </c>
      <c r="FG213" s="1" t="s">
        <v>57</v>
      </c>
      <c r="FH213" s="1" t="s">
        <v>57</v>
      </c>
      <c r="FI213" s="1" t="s">
        <v>57</v>
      </c>
      <c r="GK213" s="1" t="s">
        <v>57</v>
      </c>
      <c r="GP213" s="1" t="s">
        <v>6</v>
      </c>
      <c r="GQ213" s="1" t="s">
        <v>5</v>
      </c>
      <c r="GR213" s="1" t="s">
        <v>5</v>
      </c>
      <c r="GS213" s="1" t="s">
        <v>5</v>
      </c>
      <c r="GT213" s="1" t="s">
        <v>5</v>
      </c>
      <c r="GU213" s="1" t="s">
        <v>5</v>
      </c>
      <c r="GV213" s="1" t="s">
        <v>5</v>
      </c>
      <c r="GW213" s="1" t="s">
        <v>6</v>
      </c>
      <c r="GX213" s="1" t="s">
        <v>5</v>
      </c>
      <c r="GY213" s="1" t="s">
        <v>5</v>
      </c>
      <c r="GZ213" s="1" t="s">
        <v>5</v>
      </c>
      <c r="HA213" s="1" t="s">
        <v>5</v>
      </c>
      <c r="HB213" s="1" t="s">
        <v>5</v>
      </c>
      <c r="HC213" s="1" t="s">
        <v>5</v>
      </c>
      <c r="HD213" s="1" t="s">
        <v>3</v>
      </c>
      <c r="HE213" s="1" t="s">
        <v>9</v>
      </c>
      <c r="HF213" s="1" t="s">
        <v>3</v>
      </c>
      <c r="HG213" s="1" t="s">
        <v>5</v>
      </c>
      <c r="HH213" s="1" t="s">
        <v>5</v>
      </c>
      <c r="HI213" s="1" t="s">
        <v>5</v>
      </c>
      <c r="HJ213" s="1" t="s">
        <v>5</v>
      </c>
      <c r="HK213" s="1" t="s">
        <v>5</v>
      </c>
      <c r="HL213" s="1" t="s">
        <v>5</v>
      </c>
      <c r="HM213" s="1" t="s">
        <v>5</v>
      </c>
      <c r="HN213" s="1" t="s">
        <v>5</v>
      </c>
      <c r="HO213" s="1" t="s">
        <v>5</v>
      </c>
      <c r="HP213" s="1" t="s">
        <v>5</v>
      </c>
      <c r="HQ213" s="1" t="s">
        <v>5</v>
      </c>
      <c r="HR213" s="1" t="s">
        <v>5</v>
      </c>
      <c r="HS213" s="1" t="s">
        <v>5</v>
      </c>
      <c r="HT213" s="1" t="s">
        <v>57</v>
      </c>
      <c r="IC213" s="1" t="s">
        <v>57</v>
      </c>
      <c r="IG213" s="1" t="s">
        <v>6</v>
      </c>
      <c r="IH213" s="1" t="s">
        <v>6</v>
      </c>
      <c r="II213" s="1" t="s">
        <v>57</v>
      </c>
      <c r="IJ213" s="1" t="s">
        <v>57</v>
      </c>
      <c r="IK213" s="1" t="s">
        <v>57</v>
      </c>
      <c r="IL213" s="1" t="s">
        <v>57</v>
      </c>
      <c r="IM213" s="1" t="s">
        <v>57</v>
      </c>
      <c r="IN213" s="1" t="s">
        <v>57</v>
      </c>
      <c r="IO213" s="1" t="s">
        <v>11</v>
      </c>
      <c r="IP213" s="1" t="s">
        <v>7</v>
      </c>
      <c r="IQ213" s="1" t="s">
        <v>7</v>
      </c>
      <c r="IR213" s="1" t="s">
        <v>7</v>
      </c>
      <c r="IS213" s="1" t="s">
        <v>11</v>
      </c>
      <c r="IT213" s="1" t="s">
        <v>11</v>
      </c>
      <c r="IU213" s="1" t="s">
        <v>11</v>
      </c>
      <c r="IV213" s="1" t="s">
        <v>11</v>
      </c>
      <c r="IW213" s="1" t="s">
        <v>11</v>
      </c>
      <c r="IX213" s="1" t="s">
        <v>11</v>
      </c>
      <c r="IY213" s="1" t="s">
        <v>57</v>
      </c>
      <c r="JG213" s="1" t="s">
        <v>5</v>
      </c>
      <c r="JH213" s="1" t="s">
        <v>5</v>
      </c>
      <c r="JI213" s="1" t="s">
        <v>5</v>
      </c>
      <c r="JJ213" s="1" t="s">
        <v>5</v>
      </c>
      <c r="JK213" s="1" t="s">
        <v>5</v>
      </c>
      <c r="JL213" s="1" t="s">
        <v>3</v>
      </c>
      <c r="JM213" s="1" t="s">
        <v>3</v>
      </c>
      <c r="JN213" s="1" t="s">
        <v>3</v>
      </c>
      <c r="JO213" s="1" t="s">
        <v>5</v>
      </c>
      <c r="JP213" s="1" t="s">
        <v>5</v>
      </c>
      <c r="JQ213" s="1" t="s">
        <v>57</v>
      </c>
      <c r="JV213" s="1" t="s">
        <v>57</v>
      </c>
      <c r="KA213" s="1" t="s">
        <v>57</v>
      </c>
      <c r="KF213" s="1" t="s">
        <v>9</v>
      </c>
      <c r="KG213" s="1" t="s">
        <v>5</v>
      </c>
      <c r="KH213" s="1" t="s">
        <v>5</v>
      </c>
      <c r="KI213" s="1" t="s">
        <v>5</v>
      </c>
      <c r="KJ213" s="1" t="s">
        <v>9</v>
      </c>
      <c r="KK213" s="1" t="s">
        <v>5</v>
      </c>
      <c r="KL213" s="1" t="s">
        <v>57</v>
      </c>
      <c r="KP213" s="1" t="s">
        <v>57</v>
      </c>
    </row>
    <row r="214" spans="1:306" ht="25.5" x14ac:dyDescent="0.2">
      <c r="A214" s="1" t="s">
        <v>13</v>
      </c>
      <c r="B214" s="1" t="s">
        <v>22</v>
      </c>
      <c r="C214" s="1" t="s">
        <v>354</v>
      </c>
      <c r="D214" s="1" t="s">
        <v>5</v>
      </c>
      <c r="E214" s="1" t="s">
        <v>5</v>
      </c>
      <c r="F214" s="1" t="s">
        <v>5</v>
      </c>
      <c r="G214" s="1" t="s">
        <v>5</v>
      </c>
      <c r="H214" s="1" t="s">
        <v>5</v>
      </c>
      <c r="I214" s="1" t="s">
        <v>57</v>
      </c>
      <c r="U214" s="1" t="s">
        <v>57</v>
      </c>
      <c r="AF214" s="1" t="s">
        <v>57</v>
      </c>
      <c r="AM214" s="1" t="s">
        <v>57</v>
      </c>
      <c r="BI214" s="1" t="s">
        <v>57</v>
      </c>
      <c r="BS214" s="1" t="s">
        <v>57</v>
      </c>
      <c r="BT214" s="1" t="s">
        <v>57</v>
      </c>
      <c r="BU214" s="1" t="s">
        <v>57</v>
      </c>
      <c r="BV214" s="1" t="s">
        <v>57</v>
      </c>
      <c r="BW214" s="1" t="s">
        <v>57</v>
      </c>
      <c r="BX214" s="1" t="s">
        <v>57</v>
      </c>
      <c r="BY214" s="1" t="s">
        <v>57</v>
      </c>
      <c r="BZ214" s="1" t="s">
        <v>57</v>
      </c>
      <c r="CA214" s="1" t="s">
        <v>57</v>
      </c>
      <c r="CB214" s="1" t="s">
        <v>57</v>
      </c>
      <c r="CC214" s="1" t="s">
        <v>57</v>
      </c>
      <c r="CD214" s="1" t="s">
        <v>57</v>
      </c>
      <c r="CE214" s="1" t="s">
        <v>57</v>
      </c>
      <c r="CF214" s="1" t="s">
        <v>57</v>
      </c>
      <c r="CG214" s="1" t="s">
        <v>57</v>
      </c>
      <c r="CH214" s="1" t="s">
        <v>57</v>
      </c>
      <c r="CI214" s="1" t="s">
        <v>57</v>
      </c>
      <c r="CJ214" s="1" t="s">
        <v>57</v>
      </c>
      <c r="CK214" s="1" t="s">
        <v>57</v>
      </c>
      <c r="CL214" s="1" t="s">
        <v>57</v>
      </c>
      <c r="CM214" s="1" t="s">
        <v>57</v>
      </c>
      <c r="CN214" s="1" t="s">
        <v>57</v>
      </c>
      <c r="CO214" s="1" t="s">
        <v>57</v>
      </c>
      <c r="CP214" s="1" t="s">
        <v>57</v>
      </c>
      <c r="CQ214" s="1" t="s">
        <v>57</v>
      </c>
      <c r="CR214" s="1" t="s">
        <v>57</v>
      </c>
      <c r="CS214" s="1" t="s">
        <v>57</v>
      </c>
      <c r="CT214" s="1" t="s">
        <v>57</v>
      </c>
      <c r="CU214" s="1" t="s">
        <v>57</v>
      </c>
      <c r="CV214" s="1" t="s">
        <v>57</v>
      </c>
      <c r="CW214" s="1" t="s">
        <v>57</v>
      </c>
      <c r="CX214" s="1" t="s">
        <v>57</v>
      </c>
      <c r="CY214" s="1" t="s">
        <v>57</v>
      </c>
      <c r="CZ214" s="1" t="s">
        <v>57</v>
      </c>
      <c r="DA214" s="1" t="s">
        <v>57</v>
      </c>
      <c r="DB214" s="1" t="s">
        <v>57</v>
      </c>
      <c r="DC214" s="1" t="s">
        <v>57</v>
      </c>
      <c r="DD214" s="1" t="s">
        <v>57</v>
      </c>
      <c r="DE214" s="1" t="s">
        <v>57</v>
      </c>
      <c r="DF214" s="1" t="s">
        <v>57</v>
      </c>
      <c r="DG214" s="1" t="s">
        <v>57</v>
      </c>
      <c r="DH214" s="1" t="s">
        <v>57</v>
      </c>
      <c r="DI214" s="1" t="s">
        <v>57</v>
      </c>
      <c r="DJ214" s="1" t="s">
        <v>57</v>
      </c>
      <c r="DK214" s="1" t="s">
        <v>57</v>
      </c>
      <c r="DL214" s="1" t="s">
        <v>57</v>
      </c>
      <c r="DM214" s="1" t="s">
        <v>57</v>
      </c>
      <c r="DN214" s="1" t="s">
        <v>57</v>
      </c>
      <c r="DO214" s="1" t="s">
        <v>57</v>
      </c>
      <c r="DP214" s="1" t="s">
        <v>57</v>
      </c>
      <c r="DQ214" s="1" t="s">
        <v>57</v>
      </c>
      <c r="DR214" s="1" t="s">
        <v>57</v>
      </c>
      <c r="DS214" s="1" t="s">
        <v>57</v>
      </c>
      <c r="DT214" s="1" t="s">
        <v>57</v>
      </c>
      <c r="DU214" s="1" t="s">
        <v>57</v>
      </c>
      <c r="DV214" s="1" t="s">
        <v>57</v>
      </c>
      <c r="DW214" s="1" t="s">
        <v>57</v>
      </c>
      <c r="DX214" s="1" t="s">
        <v>57</v>
      </c>
      <c r="DY214" s="1" t="s">
        <v>57</v>
      </c>
      <c r="DZ214" s="1" t="s">
        <v>57</v>
      </c>
      <c r="EA214" s="1" t="s">
        <v>57</v>
      </c>
      <c r="EB214" s="1" t="s">
        <v>57</v>
      </c>
      <c r="EC214" s="1" t="s">
        <v>57</v>
      </c>
      <c r="ED214" s="1" t="s">
        <v>57</v>
      </c>
      <c r="EE214" s="1" t="s">
        <v>57</v>
      </c>
      <c r="EF214" s="1" t="s">
        <v>57</v>
      </c>
      <c r="EG214" s="1" t="s">
        <v>57</v>
      </c>
      <c r="EH214" s="1" t="s">
        <v>57</v>
      </c>
      <c r="EI214" s="1" t="s">
        <v>57</v>
      </c>
      <c r="EJ214" s="1" t="s">
        <v>57</v>
      </c>
      <c r="EK214" s="1" t="s">
        <v>57</v>
      </c>
      <c r="EL214" s="1" t="s">
        <v>57</v>
      </c>
      <c r="EM214" s="1" t="s">
        <v>57</v>
      </c>
      <c r="EN214" s="1" t="s">
        <v>57</v>
      </c>
      <c r="EO214" s="1" t="s">
        <v>57</v>
      </c>
      <c r="EP214" s="1" t="s">
        <v>57</v>
      </c>
      <c r="EQ214" s="1" t="s">
        <v>57</v>
      </c>
      <c r="ER214" s="1" t="s">
        <v>57</v>
      </c>
      <c r="ES214" s="1" t="s">
        <v>57</v>
      </c>
      <c r="ET214" s="1" t="s">
        <v>57</v>
      </c>
      <c r="EU214" s="1" t="s">
        <v>57</v>
      </c>
      <c r="EV214" s="1" t="s">
        <v>57</v>
      </c>
      <c r="EW214" s="1" t="s">
        <v>57</v>
      </c>
      <c r="EX214" s="1" t="s">
        <v>57</v>
      </c>
      <c r="EY214" s="1" t="s">
        <v>57</v>
      </c>
      <c r="EZ214" s="1" t="s">
        <v>57</v>
      </c>
      <c r="FA214" s="1" t="s">
        <v>57</v>
      </c>
      <c r="FB214" s="1" t="s">
        <v>57</v>
      </c>
      <c r="FC214" s="1" t="s">
        <v>57</v>
      </c>
      <c r="FD214" s="1" t="s">
        <v>57</v>
      </c>
      <c r="FE214" s="1" t="s">
        <v>57</v>
      </c>
      <c r="FF214" s="1" t="s">
        <v>57</v>
      </c>
      <c r="FG214" s="1" t="s">
        <v>57</v>
      </c>
      <c r="FH214" s="1" t="s">
        <v>57</v>
      </c>
      <c r="FI214" s="1" t="s">
        <v>57</v>
      </c>
      <c r="GK214" s="1" t="s">
        <v>57</v>
      </c>
      <c r="GP214" s="1" t="s">
        <v>57</v>
      </c>
      <c r="GW214" s="1" t="s">
        <v>57</v>
      </c>
      <c r="HT214" s="1" t="s">
        <v>57</v>
      </c>
      <c r="IC214" s="1" t="s">
        <v>6</v>
      </c>
      <c r="ID214" s="1" t="s">
        <v>5</v>
      </c>
      <c r="IE214" s="1" t="s">
        <v>5</v>
      </c>
      <c r="IF214" s="1" t="s">
        <v>3</v>
      </c>
      <c r="IG214" s="1" t="s">
        <v>57</v>
      </c>
      <c r="IH214" s="1" t="s">
        <v>57</v>
      </c>
      <c r="II214" s="1" t="s">
        <v>57</v>
      </c>
      <c r="IJ214" s="1" t="s">
        <v>57</v>
      </c>
      <c r="IK214" s="1" t="s">
        <v>57</v>
      </c>
      <c r="IL214" s="1" t="s">
        <v>6</v>
      </c>
      <c r="IM214" s="1" t="s">
        <v>57</v>
      </c>
      <c r="IN214" s="1" t="s">
        <v>57</v>
      </c>
      <c r="IO214" s="1" t="s">
        <v>11</v>
      </c>
      <c r="IP214" s="1" t="s">
        <v>7</v>
      </c>
      <c r="IQ214" s="1" t="s">
        <v>11</v>
      </c>
      <c r="IR214" s="1" t="s">
        <v>11</v>
      </c>
      <c r="IS214" s="1" t="s">
        <v>11</v>
      </c>
      <c r="IT214" s="1" t="s">
        <v>7</v>
      </c>
      <c r="IU214" s="1" t="s">
        <v>7</v>
      </c>
      <c r="IV214" s="1" t="s">
        <v>7</v>
      </c>
      <c r="IW214" s="1" t="s">
        <v>11</v>
      </c>
      <c r="IX214" s="1" t="s">
        <v>11</v>
      </c>
      <c r="IY214" s="1" t="s">
        <v>6</v>
      </c>
      <c r="IZ214" s="1" t="s">
        <v>3</v>
      </c>
      <c r="JA214" s="1" t="s">
        <v>4</v>
      </c>
      <c r="JB214" s="1" t="s">
        <v>4</v>
      </c>
      <c r="JC214" s="1" t="s">
        <v>4</v>
      </c>
      <c r="JD214" s="1" t="s">
        <v>4</v>
      </c>
      <c r="JE214" s="1" t="s">
        <v>4</v>
      </c>
      <c r="JF214" s="1" t="s">
        <v>4</v>
      </c>
      <c r="JG214" s="1" t="s">
        <v>3</v>
      </c>
      <c r="JH214" s="1" t="s">
        <v>3</v>
      </c>
      <c r="JI214" s="1" t="s">
        <v>3</v>
      </c>
      <c r="JJ214" s="1" t="s">
        <v>3</v>
      </c>
      <c r="JK214" s="1" t="s">
        <v>3</v>
      </c>
      <c r="JL214" s="1" t="s">
        <v>3</v>
      </c>
      <c r="JM214" s="1" t="s">
        <v>3</v>
      </c>
      <c r="JN214" s="1" t="s">
        <v>4</v>
      </c>
      <c r="JO214" s="1" t="s">
        <v>3</v>
      </c>
      <c r="JP214" s="1" t="s">
        <v>3</v>
      </c>
      <c r="JQ214" s="1" t="s">
        <v>57</v>
      </c>
      <c r="JV214" s="1" t="s">
        <v>57</v>
      </c>
      <c r="KA214" s="1" t="s">
        <v>6</v>
      </c>
      <c r="KB214" s="1" t="s">
        <v>3</v>
      </c>
      <c r="KC214" s="1" t="s">
        <v>5</v>
      </c>
      <c r="KD214" s="1" t="s">
        <v>5</v>
      </c>
      <c r="KE214" s="1" t="s">
        <v>3</v>
      </c>
      <c r="KF214" s="1" t="s">
        <v>5</v>
      </c>
      <c r="KG214" s="1" t="s">
        <v>5</v>
      </c>
      <c r="KH214" s="1" t="s">
        <v>5</v>
      </c>
      <c r="KI214" s="1" t="s">
        <v>5</v>
      </c>
      <c r="KJ214" s="1" t="s">
        <v>5</v>
      </c>
      <c r="KK214" s="1" t="s">
        <v>5</v>
      </c>
      <c r="KL214" s="1" t="s">
        <v>57</v>
      </c>
      <c r="KP214" s="1" t="s">
        <v>57</v>
      </c>
    </row>
    <row r="215" spans="1:306" x14ac:dyDescent="0.2">
      <c r="A215" s="1" t="s">
        <v>0</v>
      </c>
      <c r="B215" s="1" t="s">
        <v>26</v>
      </c>
      <c r="C215" s="1" t="s">
        <v>27</v>
      </c>
      <c r="D215" s="1" t="s">
        <v>5</v>
      </c>
      <c r="E215" s="1" t="s">
        <v>5</v>
      </c>
      <c r="F215" s="1" t="s">
        <v>5</v>
      </c>
      <c r="G215" s="1" t="s">
        <v>5</v>
      </c>
      <c r="H215" s="1" t="s">
        <v>5</v>
      </c>
      <c r="I215" s="1" t="s">
        <v>6</v>
      </c>
      <c r="J215" s="1" t="s">
        <v>5</v>
      </c>
      <c r="K215" s="1" t="s">
        <v>5</v>
      </c>
      <c r="L215" s="1" t="s">
        <v>3</v>
      </c>
      <c r="M215" s="1" t="s">
        <v>5</v>
      </c>
      <c r="N215" s="1" t="s">
        <v>5</v>
      </c>
      <c r="O215" s="1" t="s">
        <v>3</v>
      </c>
      <c r="P215" s="1" t="s">
        <v>5</v>
      </c>
      <c r="Q215" s="1" t="s">
        <v>5</v>
      </c>
      <c r="R215" s="1" t="s">
        <v>3</v>
      </c>
      <c r="S215" s="1" t="s">
        <v>5</v>
      </c>
      <c r="T215" s="1" t="s">
        <v>3</v>
      </c>
      <c r="U215" s="1" t="s">
        <v>6</v>
      </c>
      <c r="V215" s="1" t="s">
        <v>3</v>
      </c>
      <c r="W215" s="1" t="s">
        <v>3</v>
      </c>
      <c r="X215" s="1" t="s">
        <v>5</v>
      </c>
      <c r="Y215" s="1" t="s">
        <v>5</v>
      </c>
      <c r="Z215" s="1" t="s">
        <v>5</v>
      </c>
      <c r="AA215" s="1" t="s">
        <v>5</v>
      </c>
      <c r="AB215" s="1" t="s">
        <v>5</v>
      </c>
      <c r="AC215" s="1" t="s">
        <v>5</v>
      </c>
      <c r="AD215" s="1" t="s">
        <v>9</v>
      </c>
      <c r="AE215" s="1" t="s">
        <v>5</v>
      </c>
      <c r="AF215" s="1" t="s">
        <v>57</v>
      </c>
      <c r="AM215" s="1" t="s">
        <v>57</v>
      </c>
      <c r="BI215" s="1" t="s">
        <v>57</v>
      </c>
      <c r="BS215" s="1" t="s">
        <v>6</v>
      </c>
      <c r="BT215" s="1" t="s">
        <v>6</v>
      </c>
      <c r="BU215" s="1" t="s">
        <v>57</v>
      </c>
      <c r="BV215" s="1" t="s">
        <v>57</v>
      </c>
      <c r="BW215" s="1" t="s">
        <v>57</v>
      </c>
      <c r="BX215" s="1" t="s">
        <v>57</v>
      </c>
      <c r="BY215" s="1" t="s">
        <v>57</v>
      </c>
      <c r="BZ215" s="1" t="s">
        <v>57</v>
      </c>
      <c r="CA215" s="1" t="s">
        <v>57</v>
      </c>
      <c r="CB215" s="1" t="s">
        <v>57</v>
      </c>
      <c r="CC215" s="1" t="s">
        <v>57</v>
      </c>
      <c r="CD215" s="1" t="s">
        <v>57</v>
      </c>
      <c r="CE215" s="1" t="s">
        <v>57</v>
      </c>
      <c r="CF215" s="1" t="s">
        <v>57</v>
      </c>
      <c r="CG215" s="1" t="s">
        <v>57</v>
      </c>
      <c r="CH215" s="1" t="s">
        <v>57</v>
      </c>
      <c r="CI215" s="1" t="s">
        <v>57</v>
      </c>
      <c r="CJ215" s="1" t="s">
        <v>57</v>
      </c>
      <c r="CK215" s="1" t="s">
        <v>57</v>
      </c>
      <c r="CL215" s="1" t="s">
        <v>57</v>
      </c>
      <c r="CM215" s="1" t="s">
        <v>57</v>
      </c>
      <c r="CN215" s="1" t="s">
        <v>57</v>
      </c>
      <c r="CO215" s="1" t="s">
        <v>57</v>
      </c>
      <c r="CP215" s="1" t="s">
        <v>57</v>
      </c>
      <c r="CQ215" s="1" t="s">
        <v>57</v>
      </c>
      <c r="CR215" s="1" t="s">
        <v>57</v>
      </c>
      <c r="CS215" s="1" t="s">
        <v>57</v>
      </c>
      <c r="CT215" s="1" t="s">
        <v>57</v>
      </c>
      <c r="CU215" s="1" t="s">
        <v>57</v>
      </c>
      <c r="CV215" s="1" t="s">
        <v>57</v>
      </c>
      <c r="CW215" s="1" t="s">
        <v>57</v>
      </c>
      <c r="CX215" s="1" t="s">
        <v>57</v>
      </c>
      <c r="CY215" s="1" t="s">
        <v>57</v>
      </c>
      <c r="CZ215" s="1" t="s">
        <v>57</v>
      </c>
      <c r="DA215" s="1" t="s">
        <v>57</v>
      </c>
      <c r="DB215" s="1" t="s">
        <v>57</v>
      </c>
      <c r="DC215" s="1" t="s">
        <v>57</v>
      </c>
      <c r="DD215" s="1" t="s">
        <v>57</v>
      </c>
      <c r="DE215" s="1" t="s">
        <v>57</v>
      </c>
      <c r="DF215" s="1" t="s">
        <v>57</v>
      </c>
      <c r="DG215" s="1" t="s">
        <v>57</v>
      </c>
      <c r="DH215" s="1" t="s">
        <v>57</v>
      </c>
      <c r="DI215" s="1" t="s">
        <v>57</v>
      </c>
      <c r="DJ215" s="1" t="s">
        <v>57</v>
      </c>
      <c r="DK215" s="1" t="s">
        <v>57</v>
      </c>
      <c r="DL215" s="1" t="s">
        <v>57</v>
      </c>
      <c r="DM215" s="1" t="s">
        <v>57</v>
      </c>
      <c r="DN215" s="1" t="s">
        <v>57</v>
      </c>
      <c r="DO215" s="1" t="s">
        <v>57</v>
      </c>
      <c r="DP215" s="1" t="s">
        <v>57</v>
      </c>
      <c r="DQ215" s="1" t="s">
        <v>57</v>
      </c>
      <c r="DR215" s="1" t="s">
        <v>57</v>
      </c>
      <c r="DS215" s="1" t="s">
        <v>57</v>
      </c>
      <c r="DT215" s="1" t="s">
        <v>57</v>
      </c>
      <c r="DU215" s="1" t="s">
        <v>57</v>
      </c>
      <c r="DV215" s="1" t="s">
        <v>57</v>
      </c>
      <c r="DW215" s="1" t="s">
        <v>57</v>
      </c>
      <c r="DX215" s="1" t="s">
        <v>57</v>
      </c>
      <c r="DY215" s="1" t="s">
        <v>57</v>
      </c>
      <c r="DZ215" s="1" t="s">
        <v>57</v>
      </c>
      <c r="EA215" s="1" t="s">
        <v>57</v>
      </c>
      <c r="EB215" s="1" t="s">
        <v>57</v>
      </c>
      <c r="EC215" s="1" t="s">
        <v>57</v>
      </c>
      <c r="ED215" s="1" t="s">
        <v>57</v>
      </c>
      <c r="EE215" s="1" t="s">
        <v>57</v>
      </c>
      <c r="EF215" s="1" t="s">
        <v>57</v>
      </c>
      <c r="EG215" s="1" t="s">
        <v>57</v>
      </c>
      <c r="EH215" s="1" t="s">
        <v>57</v>
      </c>
      <c r="EI215" s="1" t="s">
        <v>57</v>
      </c>
      <c r="EJ215" s="1" t="s">
        <v>57</v>
      </c>
      <c r="EK215" s="1" t="s">
        <v>57</v>
      </c>
      <c r="EL215" s="1" t="s">
        <v>57</v>
      </c>
      <c r="EM215" s="1" t="s">
        <v>57</v>
      </c>
      <c r="EN215" s="1" t="s">
        <v>57</v>
      </c>
      <c r="EO215" s="1" t="s">
        <v>57</v>
      </c>
      <c r="EP215" s="1" t="s">
        <v>57</v>
      </c>
      <c r="EQ215" s="1" t="s">
        <v>57</v>
      </c>
      <c r="ER215" s="1" t="s">
        <v>57</v>
      </c>
      <c r="ES215" s="1" t="s">
        <v>57</v>
      </c>
      <c r="ET215" s="1" t="s">
        <v>57</v>
      </c>
      <c r="EU215" s="1" t="s">
        <v>57</v>
      </c>
      <c r="EV215" s="1" t="s">
        <v>57</v>
      </c>
      <c r="EW215" s="1" t="s">
        <v>57</v>
      </c>
      <c r="EX215" s="1" t="s">
        <v>57</v>
      </c>
      <c r="EY215" s="1" t="s">
        <v>6</v>
      </c>
      <c r="EZ215" s="1" t="s">
        <v>57</v>
      </c>
      <c r="FA215" s="1" t="s">
        <v>57</v>
      </c>
      <c r="FB215" s="1" t="s">
        <v>57</v>
      </c>
      <c r="FC215" s="1" t="s">
        <v>57</v>
      </c>
      <c r="FD215" s="1" t="s">
        <v>57</v>
      </c>
      <c r="FE215" s="1" t="s">
        <v>57</v>
      </c>
      <c r="FF215" s="1" t="s">
        <v>57</v>
      </c>
      <c r="FG215" s="1" t="s">
        <v>57</v>
      </c>
      <c r="FH215" s="1" t="s">
        <v>57</v>
      </c>
      <c r="FI215" s="1" t="s">
        <v>57</v>
      </c>
      <c r="FJ215" s="1" t="s">
        <v>5</v>
      </c>
      <c r="FK215" s="1" t="s">
        <v>5</v>
      </c>
      <c r="FL215" s="1" t="s">
        <v>3</v>
      </c>
      <c r="FM215" s="1" t="s">
        <v>3</v>
      </c>
      <c r="FN215" s="1" t="s">
        <v>3</v>
      </c>
      <c r="FO215" s="1" t="s">
        <v>9</v>
      </c>
      <c r="FP215" s="1" t="s">
        <v>9</v>
      </c>
      <c r="FQ215" s="1" t="s">
        <v>5</v>
      </c>
      <c r="FR215" s="1" t="s">
        <v>5</v>
      </c>
      <c r="FS215" s="1" t="s">
        <v>3</v>
      </c>
      <c r="FT215" s="1" t="s">
        <v>5</v>
      </c>
      <c r="FU215" s="1" t="s">
        <v>5</v>
      </c>
      <c r="FV215" s="1" t="s">
        <v>5</v>
      </c>
      <c r="FW215" s="1" t="s">
        <v>5</v>
      </c>
      <c r="FX215" s="1" t="s">
        <v>5</v>
      </c>
      <c r="FY215" s="1" t="s">
        <v>5</v>
      </c>
      <c r="FZ215" s="1" t="s">
        <v>5</v>
      </c>
      <c r="GA215" s="1" t="s">
        <v>9</v>
      </c>
      <c r="GB215" s="1" t="s">
        <v>9</v>
      </c>
      <c r="GC215" s="1" t="s">
        <v>9</v>
      </c>
      <c r="GD215" s="1" t="s">
        <v>9</v>
      </c>
      <c r="GE215" s="1" t="s">
        <v>9</v>
      </c>
      <c r="GF215" s="1" t="s">
        <v>5</v>
      </c>
      <c r="GG215" s="1" t="s">
        <v>5</v>
      </c>
      <c r="GH215" s="1" t="s">
        <v>5</v>
      </c>
      <c r="GI215" s="1" t="s">
        <v>5</v>
      </c>
      <c r="GJ215" s="1" t="s">
        <v>5</v>
      </c>
      <c r="GK215" s="1" t="s">
        <v>6</v>
      </c>
      <c r="GL215" s="1" t="s">
        <v>3</v>
      </c>
      <c r="GM215" s="1" t="s">
        <v>3</v>
      </c>
      <c r="GN215" s="1" t="s">
        <v>3</v>
      </c>
      <c r="GO215" s="1" t="s">
        <v>3</v>
      </c>
      <c r="GP215" s="1" t="s">
        <v>6</v>
      </c>
      <c r="GQ215" s="1" t="s">
        <v>9</v>
      </c>
      <c r="GR215" s="1" t="s">
        <v>9</v>
      </c>
      <c r="GS215" s="1" t="s">
        <v>9</v>
      </c>
      <c r="GT215" s="1" t="s">
        <v>5</v>
      </c>
      <c r="GU215" s="1" t="s">
        <v>5</v>
      </c>
      <c r="GV215" s="1" t="s">
        <v>5</v>
      </c>
      <c r="GW215" s="1" t="s">
        <v>6</v>
      </c>
      <c r="GX215" s="1" t="s">
        <v>5</v>
      </c>
      <c r="GY215" s="1" t="s">
        <v>5</v>
      </c>
      <c r="GZ215" s="1" t="s">
        <v>5</v>
      </c>
      <c r="HA215" s="1" t="s">
        <v>3</v>
      </c>
      <c r="HB215" s="1" t="s">
        <v>3</v>
      </c>
      <c r="HC215" s="1" t="s">
        <v>9</v>
      </c>
      <c r="HD215" s="1" t="s">
        <v>9</v>
      </c>
      <c r="HE215" s="1" t="s">
        <v>9</v>
      </c>
      <c r="HF215" s="1" t="s">
        <v>9</v>
      </c>
      <c r="HG215" s="1" t="s">
        <v>9</v>
      </c>
      <c r="HH215" s="1" t="s">
        <v>9</v>
      </c>
      <c r="HI215" s="1" t="s">
        <v>9</v>
      </c>
      <c r="HJ215" s="1" t="s">
        <v>9</v>
      </c>
      <c r="HK215" s="1" t="s">
        <v>9</v>
      </c>
      <c r="HL215" s="1" t="s">
        <v>5</v>
      </c>
      <c r="HM215" s="1" t="s">
        <v>5</v>
      </c>
      <c r="HN215" s="1" t="s">
        <v>5</v>
      </c>
      <c r="HO215" s="1" t="s">
        <v>5</v>
      </c>
      <c r="HP215" s="1" t="s">
        <v>5</v>
      </c>
      <c r="HQ215" s="1" t="s">
        <v>3</v>
      </c>
      <c r="HR215" s="1" t="s">
        <v>5</v>
      </c>
      <c r="HS215" s="1" t="s">
        <v>3</v>
      </c>
      <c r="HT215" s="1" t="s">
        <v>6</v>
      </c>
      <c r="HU215" s="1" t="s">
        <v>5</v>
      </c>
      <c r="HV215" s="1" t="s">
        <v>5</v>
      </c>
      <c r="HW215" s="1" t="s">
        <v>5</v>
      </c>
      <c r="HX215" s="1" t="s">
        <v>3</v>
      </c>
      <c r="HY215" s="1" t="s">
        <v>3</v>
      </c>
      <c r="HZ215" s="1" t="s">
        <v>5</v>
      </c>
      <c r="IA215" s="1" t="s">
        <v>5</v>
      </c>
      <c r="IB215" s="1" t="s">
        <v>5</v>
      </c>
      <c r="IC215" s="1" t="s">
        <v>6</v>
      </c>
      <c r="ID215" s="1" t="s">
        <v>5</v>
      </c>
      <c r="IE215" s="1" t="s">
        <v>5</v>
      </c>
      <c r="IF215" s="1" t="s">
        <v>5</v>
      </c>
      <c r="IG215" s="1" t="s">
        <v>6</v>
      </c>
      <c r="IH215" s="1" t="s">
        <v>6</v>
      </c>
      <c r="II215" s="1" t="s">
        <v>6</v>
      </c>
      <c r="IJ215" s="1" t="s">
        <v>6</v>
      </c>
      <c r="IK215" s="1" t="s">
        <v>57</v>
      </c>
      <c r="IL215" s="1" t="s">
        <v>57</v>
      </c>
      <c r="IM215" s="1" t="s">
        <v>6</v>
      </c>
      <c r="IN215" s="1" t="s">
        <v>57</v>
      </c>
      <c r="IO215" s="1" t="s">
        <v>11</v>
      </c>
      <c r="IP215" s="1" t="s">
        <v>11</v>
      </c>
      <c r="IQ215" s="1" t="s">
        <v>11</v>
      </c>
      <c r="IR215" s="1" t="s">
        <v>11</v>
      </c>
      <c r="IS215" s="1" t="s">
        <v>11</v>
      </c>
      <c r="IT215" s="1" t="s">
        <v>11</v>
      </c>
      <c r="IU215" s="1" t="s">
        <v>7</v>
      </c>
      <c r="IV215" s="1" t="s">
        <v>7</v>
      </c>
      <c r="IW215" s="1" t="s">
        <v>11</v>
      </c>
      <c r="IX215" s="1" t="s">
        <v>11</v>
      </c>
      <c r="IY215" s="1" t="s">
        <v>6</v>
      </c>
      <c r="IZ215" s="1" t="s">
        <v>5</v>
      </c>
      <c r="JA215" s="1" t="s">
        <v>5</v>
      </c>
      <c r="JB215" s="1" t="s">
        <v>5</v>
      </c>
      <c r="JC215" s="1" t="s">
        <v>5</v>
      </c>
      <c r="JD215" s="1" t="s">
        <v>5</v>
      </c>
      <c r="JE215" s="1" t="s">
        <v>5</v>
      </c>
      <c r="JF215" s="1" t="s">
        <v>5</v>
      </c>
      <c r="JG215" s="1" t="s">
        <v>5</v>
      </c>
      <c r="JH215" s="1" t="s">
        <v>5</v>
      </c>
      <c r="JI215" s="1" t="s">
        <v>5</v>
      </c>
      <c r="JJ215" s="1" t="s">
        <v>5</v>
      </c>
      <c r="JK215" s="1" t="s">
        <v>5</v>
      </c>
      <c r="JL215" s="1" t="s">
        <v>5</v>
      </c>
      <c r="JM215" s="1" t="s">
        <v>3</v>
      </c>
      <c r="JN215" s="1" t="s">
        <v>5</v>
      </c>
      <c r="JO215" s="1" t="s">
        <v>5</v>
      </c>
      <c r="JP215" s="1" t="s">
        <v>5</v>
      </c>
      <c r="JQ215" s="1" t="s">
        <v>57</v>
      </c>
      <c r="JV215" s="1" t="s">
        <v>57</v>
      </c>
      <c r="KA215" s="1" t="s">
        <v>6</v>
      </c>
      <c r="KB215" s="1" t="s">
        <v>5</v>
      </c>
      <c r="KC215" s="1" t="s">
        <v>5</v>
      </c>
      <c r="KD215" s="1" t="s">
        <v>5</v>
      </c>
      <c r="KE215" s="1" t="s">
        <v>5</v>
      </c>
      <c r="KF215" s="1" t="s">
        <v>5</v>
      </c>
      <c r="KG215" s="1" t="s">
        <v>3</v>
      </c>
      <c r="KH215" s="1" t="s">
        <v>5</v>
      </c>
      <c r="KI215" s="1" t="s">
        <v>5</v>
      </c>
      <c r="KJ215" s="1" t="s">
        <v>5</v>
      </c>
      <c r="KK215" s="1" t="s">
        <v>5</v>
      </c>
      <c r="KL215" s="1" t="s">
        <v>6</v>
      </c>
      <c r="KM215" s="1" t="s">
        <v>5</v>
      </c>
      <c r="KN215" s="1" t="s">
        <v>5</v>
      </c>
      <c r="KO215" s="1" t="s">
        <v>5</v>
      </c>
      <c r="KP215" s="1" t="s">
        <v>6</v>
      </c>
      <c r="KQ215" s="1" t="s">
        <v>5</v>
      </c>
      <c r="KR215" s="1" t="s">
        <v>5</v>
      </c>
      <c r="KS215" s="1" t="s">
        <v>9</v>
      </c>
      <c r="KT215" s="1" t="s">
        <v>9</v>
      </c>
    </row>
    <row r="216" spans="1:306" x14ac:dyDescent="0.2">
      <c r="A216" s="1" t="s">
        <v>13</v>
      </c>
      <c r="B216" s="1" t="s">
        <v>17</v>
      </c>
      <c r="C216" s="1" t="s">
        <v>18</v>
      </c>
      <c r="D216" s="1" t="s">
        <v>5</v>
      </c>
      <c r="E216" s="1" t="s">
        <v>5</v>
      </c>
      <c r="F216" s="1" t="s">
        <v>5</v>
      </c>
      <c r="G216" s="1" t="s">
        <v>3</v>
      </c>
      <c r="H216" s="1" t="s">
        <v>3</v>
      </c>
      <c r="I216" s="1" t="s">
        <v>57</v>
      </c>
      <c r="U216" s="1" t="s">
        <v>57</v>
      </c>
      <c r="AF216" s="1" t="s">
        <v>6</v>
      </c>
      <c r="AG216" s="1" t="s">
        <v>9</v>
      </c>
      <c r="AH216" s="1" t="s">
        <v>3</v>
      </c>
      <c r="AI216" s="1" t="s">
        <v>5</v>
      </c>
      <c r="AJ216" s="1" t="s">
        <v>5</v>
      </c>
      <c r="AK216" s="1" t="s">
        <v>5</v>
      </c>
      <c r="AL216" s="1" t="s">
        <v>9</v>
      </c>
      <c r="AM216" s="1" t="s">
        <v>57</v>
      </c>
      <c r="BI216" s="1" t="s">
        <v>57</v>
      </c>
      <c r="BS216" s="1" t="s">
        <v>57</v>
      </c>
      <c r="BT216" s="1" t="s">
        <v>57</v>
      </c>
      <c r="BU216" s="1" t="s">
        <v>57</v>
      </c>
      <c r="BV216" s="1" t="s">
        <v>57</v>
      </c>
      <c r="BW216" s="1" t="s">
        <v>57</v>
      </c>
      <c r="BX216" s="1" t="s">
        <v>57</v>
      </c>
      <c r="BY216" s="1" t="s">
        <v>57</v>
      </c>
      <c r="BZ216" s="1" t="s">
        <v>57</v>
      </c>
      <c r="CA216" s="1" t="s">
        <v>57</v>
      </c>
      <c r="CB216" s="1" t="s">
        <v>57</v>
      </c>
      <c r="CC216" s="1" t="s">
        <v>57</v>
      </c>
      <c r="CD216" s="1" t="s">
        <v>57</v>
      </c>
      <c r="CE216" s="1" t="s">
        <v>57</v>
      </c>
      <c r="CF216" s="1" t="s">
        <v>57</v>
      </c>
      <c r="CG216" s="1" t="s">
        <v>57</v>
      </c>
      <c r="CH216" s="1" t="s">
        <v>57</v>
      </c>
      <c r="CI216" s="1" t="s">
        <v>57</v>
      </c>
      <c r="CJ216" s="1" t="s">
        <v>57</v>
      </c>
      <c r="CK216" s="1" t="s">
        <v>57</v>
      </c>
      <c r="CL216" s="1" t="s">
        <v>57</v>
      </c>
      <c r="CM216" s="1" t="s">
        <v>57</v>
      </c>
      <c r="CN216" s="1" t="s">
        <v>57</v>
      </c>
      <c r="CO216" s="1" t="s">
        <v>57</v>
      </c>
      <c r="CP216" s="1" t="s">
        <v>57</v>
      </c>
      <c r="CQ216" s="1" t="s">
        <v>57</v>
      </c>
      <c r="CR216" s="1" t="s">
        <v>57</v>
      </c>
      <c r="CS216" s="1" t="s">
        <v>57</v>
      </c>
      <c r="CT216" s="1" t="s">
        <v>57</v>
      </c>
      <c r="CU216" s="1" t="s">
        <v>57</v>
      </c>
      <c r="CV216" s="1" t="s">
        <v>57</v>
      </c>
      <c r="CW216" s="1" t="s">
        <v>57</v>
      </c>
      <c r="CX216" s="1" t="s">
        <v>57</v>
      </c>
      <c r="CY216" s="1" t="s">
        <v>57</v>
      </c>
      <c r="CZ216" s="1" t="s">
        <v>57</v>
      </c>
      <c r="DA216" s="1" t="s">
        <v>57</v>
      </c>
      <c r="DB216" s="1" t="s">
        <v>57</v>
      </c>
      <c r="DC216" s="1" t="s">
        <v>57</v>
      </c>
      <c r="DD216" s="1" t="s">
        <v>57</v>
      </c>
      <c r="DE216" s="1" t="s">
        <v>57</v>
      </c>
      <c r="DF216" s="1" t="s">
        <v>57</v>
      </c>
      <c r="DG216" s="1" t="s">
        <v>57</v>
      </c>
      <c r="DH216" s="1" t="s">
        <v>57</v>
      </c>
      <c r="DI216" s="1" t="s">
        <v>57</v>
      </c>
      <c r="DJ216" s="1" t="s">
        <v>57</v>
      </c>
      <c r="DK216" s="1" t="s">
        <v>57</v>
      </c>
      <c r="DL216" s="1" t="s">
        <v>57</v>
      </c>
      <c r="DM216" s="1" t="s">
        <v>57</v>
      </c>
      <c r="DN216" s="1" t="s">
        <v>57</v>
      </c>
      <c r="DO216" s="1" t="s">
        <v>57</v>
      </c>
      <c r="DP216" s="1" t="s">
        <v>57</v>
      </c>
      <c r="DQ216" s="1" t="s">
        <v>57</v>
      </c>
      <c r="DR216" s="1" t="s">
        <v>57</v>
      </c>
      <c r="DS216" s="1" t="s">
        <v>57</v>
      </c>
      <c r="DT216" s="1" t="s">
        <v>57</v>
      </c>
      <c r="DU216" s="1" t="s">
        <v>57</v>
      </c>
      <c r="DV216" s="1" t="s">
        <v>57</v>
      </c>
      <c r="DW216" s="1" t="s">
        <v>57</v>
      </c>
      <c r="DX216" s="1" t="s">
        <v>57</v>
      </c>
      <c r="DY216" s="1" t="s">
        <v>57</v>
      </c>
      <c r="DZ216" s="1" t="s">
        <v>57</v>
      </c>
      <c r="EA216" s="1" t="s">
        <v>57</v>
      </c>
      <c r="EB216" s="1" t="s">
        <v>57</v>
      </c>
      <c r="EC216" s="1" t="s">
        <v>57</v>
      </c>
      <c r="ED216" s="1" t="s">
        <v>57</v>
      </c>
      <c r="EE216" s="1" t="s">
        <v>57</v>
      </c>
      <c r="EF216" s="1" t="s">
        <v>57</v>
      </c>
      <c r="EG216" s="1" t="s">
        <v>57</v>
      </c>
      <c r="EH216" s="1" t="s">
        <v>57</v>
      </c>
      <c r="EI216" s="1" t="s">
        <v>57</v>
      </c>
      <c r="EJ216" s="1" t="s">
        <v>57</v>
      </c>
      <c r="EK216" s="1" t="s">
        <v>57</v>
      </c>
      <c r="EL216" s="1" t="s">
        <v>57</v>
      </c>
      <c r="EM216" s="1" t="s">
        <v>57</v>
      </c>
      <c r="EN216" s="1" t="s">
        <v>57</v>
      </c>
      <c r="EO216" s="1" t="s">
        <v>57</v>
      </c>
      <c r="EP216" s="1" t="s">
        <v>57</v>
      </c>
      <c r="EQ216" s="1" t="s">
        <v>57</v>
      </c>
      <c r="ER216" s="1" t="s">
        <v>57</v>
      </c>
      <c r="ES216" s="1" t="s">
        <v>57</v>
      </c>
      <c r="ET216" s="1" t="s">
        <v>57</v>
      </c>
      <c r="EU216" s="1" t="s">
        <v>57</v>
      </c>
      <c r="EV216" s="1" t="s">
        <v>57</v>
      </c>
      <c r="EW216" s="1" t="s">
        <v>57</v>
      </c>
      <c r="EX216" s="1" t="s">
        <v>57</v>
      </c>
      <c r="EY216" s="1" t="s">
        <v>57</v>
      </c>
      <c r="EZ216" s="1" t="s">
        <v>57</v>
      </c>
      <c r="FA216" s="1" t="s">
        <v>57</v>
      </c>
      <c r="FB216" s="1" t="s">
        <v>57</v>
      </c>
      <c r="FC216" s="1" t="s">
        <v>57</v>
      </c>
      <c r="FD216" s="1" t="s">
        <v>57</v>
      </c>
      <c r="FE216" s="1" t="s">
        <v>57</v>
      </c>
      <c r="FF216" s="1" t="s">
        <v>57</v>
      </c>
      <c r="FG216" s="1" t="s">
        <v>57</v>
      </c>
      <c r="FH216" s="1" t="s">
        <v>57</v>
      </c>
      <c r="FI216" s="1" t="s">
        <v>57</v>
      </c>
      <c r="GK216" s="1" t="s">
        <v>57</v>
      </c>
      <c r="GP216" s="1" t="s">
        <v>6</v>
      </c>
      <c r="GQ216" s="1" t="s">
        <v>5</v>
      </c>
      <c r="GR216" s="1" t="s">
        <v>5</v>
      </c>
      <c r="GS216" s="1" t="s">
        <v>5</v>
      </c>
      <c r="GT216" s="1" t="s">
        <v>3</v>
      </c>
      <c r="GU216" s="1" t="s">
        <v>5</v>
      </c>
      <c r="GV216" s="1" t="s">
        <v>5</v>
      </c>
      <c r="GW216" s="1" t="s">
        <v>57</v>
      </c>
      <c r="HT216" s="1" t="s">
        <v>57</v>
      </c>
      <c r="IC216" s="1" t="s">
        <v>57</v>
      </c>
      <c r="IG216" s="1" t="s">
        <v>57</v>
      </c>
      <c r="IH216" s="1" t="s">
        <v>57</v>
      </c>
      <c r="II216" s="1" t="s">
        <v>57</v>
      </c>
      <c r="IJ216" s="1" t="s">
        <v>57</v>
      </c>
      <c r="IK216" s="1" t="s">
        <v>57</v>
      </c>
      <c r="IL216" s="1" t="s">
        <v>57</v>
      </c>
      <c r="IM216" s="1" t="s">
        <v>6</v>
      </c>
      <c r="IN216" s="1" t="s">
        <v>57</v>
      </c>
      <c r="IO216" s="1" t="s">
        <v>8</v>
      </c>
      <c r="IP216" s="1" t="s">
        <v>8</v>
      </c>
      <c r="IQ216" s="1" t="s">
        <v>11</v>
      </c>
      <c r="IR216" s="1" t="s">
        <v>11</v>
      </c>
      <c r="IS216" s="1" t="s">
        <v>11</v>
      </c>
      <c r="IT216" s="1" t="s">
        <v>11</v>
      </c>
      <c r="IU216" s="1" t="s">
        <v>11</v>
      </c>
      <c r="IV216" s="1" t="s">
        <v>11</v>
      </c>
      <c r="IW216" s="1" t="s">
        <v>11</v>
      </c>
      <c r="IX216" s="1" t="s">
        <v>7</v>
      </c>
      <c r="IY216" s="1" t="s">
        <v>6</v>
      </c>
      <c r="IZ216" s="1" t="s">
        <v>3</v>
      </c>
      <c r="JA216" s="1" t="s">
        <v>4</v>
      </c>
      <c r="JB216" s="1" t="s">
        <v>3</v>
      </c>
      <c r="JC216" s="1" t="s">
        <v>3</v>
      </c>
      <c r="JD216" s="1" t="s">
        <v>3</v>
      </c>
      <c r="JE216" s="1" t="s">
        <v>3</v>
      </c>
      <c r="JF216" s="1" t="s">
        <v>3</v>
      </c>
      <c r="JG216" s="1" t="s">
        <v>9</v>
      </c>
      <c r="JH216" s="1" t="s">
        <v>9</v>
      </c>
      <c r="JI216" s="1" t="s">
        <v>9</v>
      </c>
      <c r="JJ216" s="1" t="s">
        <v>9</v>
      </c>
      <c r="JK216" s="1" t="s">
        <v>3</v>
      </c>
      <c r="JL216" s="1" t="s">
        <v>5</v>
      </c>
      <c r="JM216" s="1" t="s">
        <v>3</v>
      </c>
      <c r="JN216" s="1" t="s">
        <v>5</v>
      </c>
      <c r="JO216" s="1" t="s">
        <v>5</v>
      </c>
      <c r="JP216" s="1" t="s">
        <v>5</v>
      </c>
      <c r="JQ216" s="1" t="s">
        <v>57</v>
      </c>
      <c r="JV216" s="1" t="s">
        <v>57</v>
      </c>
      <c r="KA216" s="1" t="s">
        <v>57</v>
      </c>
      <c r="KF216" s="1" t="s">
        <v>5</v>
      </c>
      <c r="KG216" s="1" t="s">
        <v>5</v>
      </c>
      <c r="KH216" s="1" t="s">
        <v>9</v>
      </c>
      <c r="KI216" s="1" t="s">
        <v>5</v>
      </c>
      <c r="KJ216" s="1" t="s">
        <v>9</v>
      </c>
      <c r="KK216" s="1" t="s">
        <v>9</v>
      </c>
      <c r="KL216" s="1" t="s">
        <v>57</v>
      </c>
      <c r="KP216" s="1" t="s">
        <v>57</v>
      </c>
    </row>
    <row r="217" spans="1:306" ht="25.5" x14ac:dyDescent="0.2">
      <c r="A217" s="1" t="s">
        <v>0</v>
      </c>
      <c r="B217" s="1" t="s">
        <v>21</v>
      </c>
      <c r="C217" s="1" t="s">
        <v>368</v>
      </c>
      <c r="D217" s="1" t="s">
        <v>5</v>
      </c>
      <c r="E217" s="1" t="s">
        <v>94</v>
      </c>
      <c r="F217" s="1" t="s">
        <v>94</v>
      </c>
      <c r="G217" s="1" t="s">
        <v>94</v>
      </c>
      <c r="H217" s="1" t="s">
        <v>3</v>
      </c>
      <c r="I217" s="1" t="s">
        <v>57</v>
      </c>
      <c r="U217" s="1" t="s">
        <v>6</v>
      </c>
      <c r="V217" s="1" t="s">
        <v>3</v>
      </c>
      <c r="W217" s="1" t="s">
        <v>3</v>
      </c>
      <c r="X217" s="1" t="s">
        <v>5</v>
      </c>
      <c r="Y217" s="1" t="s">
        <v>5</v>
      </c>
      <c r="Z217" s="1" t="s">
        <v>5</v>
      </c>
      <c r="AA217" s="1" t="s">
        <v>5</v>
      </c>
      <c r="AB217" s="1" t="s">
        <v>5</v>
      </c>
      <c r="AC217" s="1" t="s">
        <v>5</v>
      </c>
      <c r="AD217" s="1" t="s">
        <v>4</v>
      </c>
      <c r="AE217" s="1" t="s">
        <v>4</v>
      </c>
      <c r="AF217" s="1" t="s">
        <v>57</v>
      </c>
      <c r="AM217" s="1" t="s">
        <v>6</v>
      </c>
      <c r="AN217" s="1" t="s">
        <v>9</v>
      </c>
      <c r="AO217" s="1" t="s">
        <v>3</v>
      </c>
      <c r="AP217" s="1" t="s">
        <v>5</v>
      </c>
      <c r="AQ217" s="1" t="s">
        <v>5</v>
      </c>
      <c r="AR217" s="1" t="s">
        <v>3</v>
      </c>
      <c r="AS217" s="1" t="s">
        <v>9</v>
      </c>
      <c r="AT217" s="1" t="s">
        <v>9</v>
      </c>
      <c r="AU217" s="1" t="s">
        <v>9</v>
      </c>
      <c r="AV217" s="1" t="s">
        <v>9</v>
      </c>
      <c r="AW217" s="1" t="s">
        <v>9</v>
      </c>
      <c r="AX217" s="1" t="s">
        <v>9</v>
      </c>
      <c r="AY217" s="1" t="s">
        <v>9</v>
      </c>
      <c r="AZ217" s="1" t="s">
        <v>92</v>
      </c>
      <c r="BA217" s="1" t="s">
        <v>92</v>
      </c>
      <c r="BB217" s="1" t="s">
        <v>92</v>
      </c>
      <c r="BC217" s="1" t="s">
        <v>3</v>
      </c>
      <c r="BD217" s="1" t="s">
        <v>3</v>
      </c>
      <c r="BE217" s="1" t="s">
        <v>3</v>
      </c>
      <c r="BF217" s="1" t="s">
        <v>4</v>
      </c>
      <c r="BG217" s="1" t="s">
        <v>3</v>
      </c>
      <c r="BH217" s="1" t="s">
        <v>3</v>
      </c>
      <c r="BI217" s="1" t="s">
        <v>6</v>
      </c>
      <c r="BJ217" s="1" t="s">
        <v>9</v>
      </c>
      <c r="BK217" s="1" t="s">
        <v>9</v>
      </c>
      <c r="BL217" s="1" t="s">
        <v>5</v>
      </c>
      <c r="BM217" s="1" t="s">
        <v>5</v>
      </c>
      <c r="BN217" s="1" t="s">
        <v>5</v>
      </c>
      <c r="BO217" s="1" t="s">
        <v>5</v>
      </c>
      <c r="BP217" s="1" t="s">
        <v>5</v>
      </c>
      <c r="BQ217" s="1" t="s">
        <v>5</v>
      </c>
      <c r="BR217" s="1" t="s">
        <v>9</v>
      </c>
      <c r="BS217" s="1" t="s">
        <v>6</v>
      </c>
      <c r="BT217" s="1" t="s">
        <v>6</v>
      </c>
      <c r="BU217" s="1" t="s">
        <v>57</v>
      </c>
      <c r="BV217" s="1" t="s">
        <v>57</v>
      </c>
      <c r="BW217" s="1" t="s">
        <v>57</v>
      </c>
      <c r="BX217" s="1" t="s">
        <v>57</v>
      </c>
      <c r="BY217" s="1" t="s">
        <v>57</v>
      </c>
      <c r="BZ217" s="1" t="s">
        <v>57</v>
      </c>
      <c r="CA217" s="1" t="s">
        <v>57</v>
      </c>
      <c r="CB217" s="1" t="s">
        <v>57</v>
      </c>
      <c r="CC217" s="1" t="s">
        <v>57</v>
      </c>
      <c r="CD217" s="1" t="s">
        <v>57</v>
      </c>
      <c r="CE217" s="1" t="s">
        <v>57</v>
      </c>
      <c r="CF217" s="1" t="s">
        <v>57</v>
      </c>
      <c r="CG217" s="1" t="s">
        <v>57</v>
      </c>
      <c r="CH217" s="1" t="s">
        <v>57</v>
      </c>
      <c r="CI217" s="1" t="s">
        <v>57</v>
      </c>
      <c r="CJ217" s="1" t="s">
        <v>57</v>
      </c>
      <c r="CK217" s="1" t="s">
        <v>57</v>
      </c>
      <c r="CL217" s="1" t="s">
        <v>57</v>
      </c>
      <c r="CM217" s="1" t="s">
        <v>57</v>
      </c>
      <c r="CN217" s="1" t="s">
        <v>57</v>
      </c>
      <c r="CO217" s="1" t="s">
        <v>57</v>
      </c>
      <c r="CP217" s="1" t="s">
        <v>57</v>
      </c>
      <c r="CQ217" s="1" t="s">
        <v>57</v>
      </c>
      <c r="CR217" s="1" t="s">
        <v>57</v>
      </c>
      <c r="CS217" s="1" t="s">
        <v>57</v>
      </c>
      <c r="CT217" s="1" t="s">
        <v>57</v>
      </c>
      <c r="CU217" s="1" t="s">
        <v>57</v>
      </c>
      <c r="CV217" s="1" t="s">
        <v>57</v>
      </c>
      <c r="CW217" s="1" t="s">
        <v>57</v>
      </c>
      <c r="CX217" s="1" t="s">
        <v>57</v>
      </c>
      <c r="CY217" s="1" t="s">
        <v>57</v>
      </c>
      <c r="CZ217" s="1" t="s">
        <v>57</v>
      </c>
      <c r="DA217" s="1" t="s">
        <v>57</v>
      </c>
      <c r="DB217" s="1" t="s">
        <v>57</v>
      </c>
      <c r="DC217" s="1" t="s">
        <v>57</v>
      </c>
      <c r="DD217" s="1" t="s">
        <v>57</v>
      </c>
      <c r="DE217" s="1" t="s">
        <v>57</v>
      </c>
      <c r="DF217" s="1" t="s">
        <v>57</v>
      </c>
      <c r="DG217" s="1" t="s">
        <v>57</v>
      </c>
      <c r="DH217" s="1" t="s">
        <v>57</v>
      </c>
      <c r="DI217" s="1" t="s">
        <v>57</v>
      </c>
      <c r="DJ217" s="1" t="s">
        <v>57</v>
      </c>
      <c r="DK217" s="1" t="s">
        <v>57</v>
      </c>
      <c r="DL217" s="1" t="s">
        <v>57</v>
      </c>
      <c r="DM217" s="1" t="s">
        <v>57</v>
      </c>
      <c r="DN217" s="1" t="s">
        <v>57</v>
      </c>
      <c r="DO217" s="1" t="s">
        <v>57</v>
      </c>
      <c r="DP217" s="1" t="s">
        <v>57</v>
      </c>
      <c r="DQ217" s="1" t="s">
        <v>57</v>
      </c>
      <c r="DR217" s="1" t="s">
        <v>57</v>
      </c>
      <c r="DS217" s="1" t="s">
        <v>57</v>
      </c>
      <c r="DT217" s="1" t="s">
        <v>57</v>
      </c>
      <c r="DU217" s="1" t="s">
        <v>57</v>
      </c>
      <c r="DV217" s="1" t="s">
        <v>57</v>
      </c>
      <c r="DW217" s="1" t="s">
        <v>57</v>
      </c>
      <c r="DX217" s="1" t="s">
        <v>57</v>
      </c>
      <c r="DY217" s="1" t="s">
        <v>57</v>
      </c>
      <c r="DZ217" s="1" t="s">
        <v>57</v>
      </c>
      <c r="EA217" s="1" t="s">
        <v>57</v>
      </c>
      <c r="EB217" s="1" t="s">
        <v>57</v>
      </c>
      <c r="EC217" s="1" t="s">
        <v>57</v>
      </c>
      <c r="ED217" s="1" t="s">
        <v>57</v>
      </c>
      <c r="EE217" s="1" t="s">
        <v>57</v>
      </c>
      <c r="EF217" s="1" t="s">
        <v>57</v>
      </c>
      <c r="EG217" s="1" t="s">
        <v>57</v>
      </c>
      <c r="EH217" s="1" t="s">
        <v>57</v>
      </c>
      <c r="EI217" s="1" t="s">
        <v>57</v>
      </c>
      <c r="EJ217" s="1" t="s">
        <v>57</v>
      </c>
      <c r="EK217" s="1" t="s">
        <v>57</v>
      </c>
      <c r="EL217" s="1" t="s">
        <v>57</v>
      </c>
      <c r="EM217" s="1" t="s">
        <v>57</v>
      </c>
      <c r="EN217" s="1" t="s">
        <v>57</v>
      </c>
      <c r="EO217" s="1" t="s">
        <v>57</v>
      </c>
      <c r="EP217" s="1" t="s">
        <v>57</v>
      </c>
      <c r="EQ217" s="1" t="s">
        <v>57</v>
      </c>
      <c r="ER217" s="1" t="s">
        <v>57</v>
      </c>
      <c r="ES217" s="1" t="s">
        <v>6</v>
      </c>
      <c r="ET217" s="1" t="s">
        <v>57</v>
      </c>
      <c r="EU217" s="1" t="s">
        <v>57</v>
      </c>
      <c r="EV217" s="1" t="s">
        <v>57</v>
      </c>
      <c r="EW217" s="1" t="s">
        <v>57</v>
      </c>
      <c r="EX217" s="1" t="s">
        <v>57</v>
      </c>
      <c r="EY217" s="1" t="s">
        <v>57</v>
      </c>
      <c r="EZ217" s="1" t="s">
        <v>57</v>
      </c>
      <c r="FA217" s="1" t="s">
        <v>57</v>
      </c>
      <c r="FB217" s="1" t="s">
        <v>57</v>
      </c>
      <c r="FC217" s="1" t="s">
        <v>57</v>
      </c>
      <c r="FD217" s="1" t="s">
        <v>57</v>
      </c>
      <c r="FE217" s="1" t="s">
        <v>57</v>
      </c>
      <c r="FF217" s="1" t="s">
        <v>57</v>
      </c>
      <c r="FG217" s="1" t="s">
        <v>57</v>
      </c>
      <c r="FH217" s="1" t="s">
        <v>57</v>
      </c>
      <c r="FI217" s="1" t="s">
        <v>57</v>
      </c>
      <c r="FJ217" s="1" t="s">
        <v>4</v>
      </c>
      <c r="FK217" s="1" t="s">
        <v>3</v>
      </c>
      <c r="FL217" s="1" t="s">
        <v>5</v>
      </c>
      <c r="FM217" s="1" t="s">
        <v>5</v>
      </c>
      <c r="FN217" s="1" t="s">
        <v>5</v>
      </c>
      <c r="FO217" s="1" t="s">
        <v>5</v>
      </c>
      <c r="FP217" s="1" t="s">
        <v>3</v>
      </c>
      <c r="FQ217" s="1" t="s">
        <v>5</v>
      </c>
      <c r="FR217" s="1" t="s">
        <v>5</v>
      </c>
      <c r="FS217" s="1" t="s">
        <v>5</v>
      </c>
      <c r="FT217" s="1" t="s">
        <v>5</v>
      </c>
      <c r="FU217" s="1" t="s">
        <v>5</v>
      </c>
      <c r="FV217" s="1" t="s">
        <v>5</v>
      </c>
      <c r="FW217" s="1" t="s">
        <v>5</v>
      </c>
      <c r="FX217" s="1" t="s">
        <v>5</v>
      </c>
      <c r="FY217" s="1" t="s">
        <v>5</v>
      </c>
      <c r="FZ217" s="1" t="s">
        <v>5</v>
      </c>
      <c r="GA217" s="1" t="s">
        <v>5</v>
      </c>
      <c r="GB217" s="1" t="s">
        <v>5</v>
      </c>
      <c r="GC217" s="1" t="s">
        <v>5</v>
      </c>
      <c r="GD217" s="1" t="s">
        <v>5</v>
      </c>
      <c r="GE217" s="1" t="s">
        <v>3</v>
      </c>
      <c r="GF217" s="1" t="s">
        <v>5</v>
      </c>
      <c r="GG217" s="1" t="s">
        <v>5</v>
      </c>
      <c r="GH217" s="1" t="s">
        <v>5</v>
      </c>
      <c r="GI217" s="1" t="s">
        <v>5</v>
      </c>
      <c r="GJ217" s="1" t="s">
        <v>5</v>
      </c>
      <c r="GK217" s="1" t="s">
        <v>57</v>
      </c>
      <c r="GP217" s="1" t="s">
        <v>6</v>
      </c>
      <c r="GQ217" s="1" t="s">
        <v>5</v>
      </c>
      <c r="GR217" s="1" t="s">
        <v>5</v>
      </c>
      <c r="GS217" s="1" t="s">
        <v>5</v>
      </c>
      <c r="GT217" s="1" t="s">
        <v>3</v>
      </c>
      <c r="GU217" s="1" t="s">
        <v>5</v>
      </c>
      <c r="GV217" s="1" t="s">
        <v>5</v>
      </c>
      <c r="GW217" s="1" t="s">
        <v>57</v>
      </c>
      <c r="HT217" s="1" t="s">
        <v>57</v>
      </c>
      <c r="IC217" s="1" t="s">
        <v>57</v>
      </c>
      <c r="IG217" s="1" t="s">
        <v>6</v>
      </c>
      <c r="IH217" s="1" t="s">
        <v>57</v>
      </c>
      <c r="II217" s="1" t="s">
        <v>57</v>
      </c>
      <c r="IJ217" s="1" t="s">
        <v>6</v>
      </c>
      <c r="IK217" s="1" t="s">
        <v>57</v>
      </c>
      <c r="IL217" s="1" t="s">
        <v>57</v>
      </c>
      <c r="IM217" s="1" t="s">
        <v>57</v>
      </c>
      <c r="IN217" s="1" t="s">
        <v>57</v>
      </c>
      <c r="IO217" s="1" t="s">
        <v>11</v>
      </c>
      <c r="IP217" s="1" t="s">
        <v>11</v>
      </c>
      <c r="IQ217" s="1" t="s">
        <v>8</v>
      </c>
      <c r="IR217" s="1" t="s">
        <v>7</v>
      </c>
      <c r="IS217" s="1" t="s">
        <v>8</v>
      </c>
      <c r="IT217" s="1" t="s">
        <v>7</v>
      </c>
      <c r="IU217" s="1" t="s">
        <v>10</v>
      </c>
      <c r="IV217" s="1" t="s">
        <v>7</v>
      </c>
      <c r="IW217" s="1" t="s">
        <v>7</v>
      </c>
      <c r="IX217" s="1" t="s">
        <v>7</v>
      </c>
      <c r="IY217" s="1" t="s">
        <v>6</v>
      </c>
      <c r="IZ217" s="1" t="s">
        <v>5</v>
      </c>
      <c r="JA217" s="1" t="s">
        <v>5</v>
      </c>
      <c r="JB217" s="1" t="s">
        <v>5</v>
      </c>
      <c r="JC217" s="1" t="s">
        <v>92</v>
      </c>
      <c r="JD217" s="1" t="s">
        <v>9</v>
      </c>
      <c r="JE217" s="1" t="s">
        <v>5</v>
      </c>
      <c r="JF217" s="1" t="s">
        <v>5</v>
      </c>
      <c r="JG217" s="1" t="s">
        <v>9</v>
      </c>
      <c r="JH217" s="1" t="s">
        <v>3</v>
      </c>
      <c r="JI217" s="1" t="s">
        <v>94</v>
      </c>
      <c r="JJ217" s="1" t="s">
        <v>94</v>
      </c>
      <c r="JK217" s="1" t="s">
        <v>5</v>
      </c>
      <c r="JL217" s="1" t="s">
        <v>5</v>
      </c>
      <c r="JM217" s="1" t="s">
        <v>94</v>
      </c>
      <c r="JN217" s="1" t="s">
        <v>5</v>
      </c>
      <c r="JO217" s="1" t="s">
        <v>5</v>
      </c>
      <c r="JP217" s="1" t="s">
        <v>3</v>
      </c>
      <c r="JQ217" s="1" t="s">
        <v>57</v>
      </c>
      <c r="JV217" s="1" t="s">
        <v>57</v>
      </c>
      <c r="KA217" s="1" t="s">
        <v>57</v>
      </c>
      <c r="KF217" s="1" t="s">
        <v>3</v>
      </c>
      <c r="KG217" s="1" t="s">
        <v>3</v>
      </c>
      <c r="KH217" s="1" t="s">
        <v>5</v>
      </c>
      <c r="KI217" s="1" t="s">
        <v>5</v>
      </c>
      <c r="KJ217" s="1" t="s">
        <v>91</v>
      </c>
      <c r="KK217" s="1" t="s">
        <v>91</v>
      </c>
      <c r="KL217" s="1" t="s">
        <v>6</v>
      </c>
      <c r="KM217" s="1" t="s">
        <v>3</v>
      </c>
      <c r="KN217" s="1" t="s">
        <v>4</v>
      </c>
      <c r="KO217" s="1" t="s">
        <v>3</v>
      </c>
      <c r="KP217" s="1" t="s">
        <v>57</v>
      </c>
    </row>
    <row r="218" spans="1:306" ht="25.5" x14ac:dyDescent="0.2">
      <c r="A218" s="1" t="s">
        <v>0</v>
      </c>
      <c r="B218" s="1" t="s">
        <v>21</v>
      </c>
      <c r="C218" s="1" t="s">
        <v>368</v>
      </c>
      <c r="D218" s="1" t="s">
        <v>5</v>
      </c>
      <c r="E218" s="1" t="s">
        <v>3</v>
      </c>
      <c r="F218" s="1" t="s">
        <v>5</v>
      </c>
      <c r="G218" s="1" t="s">
        <v>5</v>
      </c>
      <c r="H218" s="1" t="s">
        <v>3</v>
      </c>
      <c r="I218" s="1" t="s">
        <v>6</v>
      </c>
      <c r="J218" s="1" t="s">
        <v>9</v>
      </c>
      <c r="K218" s="1" t="s">
        <v>9</v>
      </c>
      <c r="L218" s="1" t="s">
        <v>9</v>
      </c>
      <c r="M218" s="1" t="s">
        <v>92</v>
      </c>
      <c r="N218" s="1" t="s">
        <v>3</v>
      </c>
      <c r="O218" s="1" t="s">
        <v>5</v>
      </c>
      <c r="P218" s="1" t="s">
        <v>3</v>
      </c>
      <c r="Q218" s="1" t="s">
        <v>5</v>
      </c>
      <c r="R218" s="1" t="s">
        <v>92</v>
      </c>
      <c r="S218" s="1" t="s">
        <v>92</v>
      </c>
      <c r="T218" s="1" t="s">
        <v>92</v>
      </c>
      <c r="U218" s="1" t="s">
        <v>57</v>
      </c>
      <c r="AF218" s="1" t="s">
        <v>57</v>
      </c>
      <c r="AM218" s="1" t="s">
        <v>6</v>
      </c>
      <c r="AN218" s="1" t="s">
        <v>5</v>
      </c>
      <c r="AO218" s="1" t="s">
        <v>3</v>
      </c>
      <c r="AP218" s="1" t="s">
        <v>91</v>
      </c>
      <c r="AQ218" s="1" t="s">
        <v>3</v>
      </c>
      <c r="AR218" s="1" t="s">
        <v>5</v>
      </c>
      <c r="AS218" s="1" t="s">
        <v>3</v>
      </c>
      <c r="AT218" s="1" t="s">
        <v>4</v>
      </c>
      <c r="AU218" s="1" t="s">
        <v>5</v>
      </c>
      <c r="AV218" s="1" t="s">
        <v>3</v>
      </c>
      <c r="AW218" s="1" t="s">
        <v>5</v>
      </c>
      <c r="AX218" s="1" t="s">
        <v>4</v>
      </c>
      <c r="AY218" s="1" t="s">
        <v>4</v>
      </c>
      <c r="AZ218" s="1" t="s">
        <v>9</v>
      </c>
      <c r="BA218" s="1" t="s">
        <v>9</v>
      </c>
      <c r="BB218" s="1" t="s">
        <v>9</v>
      </c>
      <c r="BC218" s="1" t="s">
        <v>9</v>
      </c>
      <c r="BD218" s="1" t="s">
        <v>5</v>
      </c>
      <c r="BE218" s="1" t="s">
        <v>3</v>
      </c>
      <c r="BF218" s="1" t="s">
        <v>4</v>
      </c>
      <c r="BG218" s="1" t="s">
        <v>4</v>
      </c>
      <c r="BH218" s="1" t="s">
        <v>5</v>
      </c>
      <c r="BI218" s="1" t="s">
        <v>6</v>
      </c>
      <c r="BJ218" s="1" t="s">
        <v>5</v>
      </c>
      <c r="BK218" s="1" t="s">
        <v>3</v>
      </c>
      <c r="BL218" s="1" t="s">
        <v>3</v>
      </c>
      <c r="BM218" s="1" t="s">
        <v>5</v>
      </c>
      <c r="BN218" s="1" t="s">
        <v>9</v>
      </c>
      <c r="BO218" s="1" t="s">
        <v>9</v>
      </c>
      <c r="BP218" s="1" t="s">
        <v>9</v>
      </c>
      <c r="BQ218" s="1" t="s">
        <v>5</v>
      </c>
      <c r="BR218" s="1" t="s">
        <v>5</v>
      </c>
      <c r="BS218" s="1" t="s">
        <v>6</v>
      </c>
      <c r="BT218" s="1" t="s">
        <v>6</v>
      </c>
      <c r="BU218" s="1" t="s">
        <v>57</v>
      </c>
      <c r="BV218" s="1" t="s">
        <v>57</v>
      </c>
      <c r="BW218" s="1" t="s">
        <v>57</v>
      </c>
      <c r="BX218" s="1" t="s">
        <v>57</v>
      </c>
      <c r="BY218" s="1" t="s">
        <v>57</v>
      </c>
      <c r="BZ218" s="1" t="s">
        <v>57</v>
      </c>
      <c r="CA218" s="1" t="s">
        <v>57</v>
      </c>
      <c r="CB218" s="1" t="s">
        <v>57</v>
      </c>
      <c r="CC218" s="1" t="s">
        <v>57</v>
      </c>
      <c r="CD218" s="1" t="s">
        <v>57</v>
      </c>
      <c r="CE218" s="1" t="s">
        <v>57</v>
      </c>
      <c r="CF218" s="1" t="s">
        <v>57</v>
      </c>
      <c r="CG218" s="1" t="s">
        <v>57</v>
      </c>
      <c r="CH218" s="1" t="s">
        <v>57</v>
      </c>
      <c r="CI218" s="1" t="s">
        <v>57</v>
      </c>
      <c r="CJ218" s="1" t="s">
        <v>57</v>
      </c>
      <c r="CK218" s="1" t="s">
        <v>57</v>
      </c>
      <c r="CL218" s="1" t="s">
        <v>57</v>
      </c>
      <c r="CM218" s="1" t="s">
        <v>6</v>
      </c>
      <c r="CN218" s="1" t="s">
        <v>57</v>
      </c>
      <c r="CO218" s="1" t="s">
        <v>57</v>
      </c>
      <c r="CP218" s="1" t="s">
        <v>57</v>
      </c>
      <c r="CQ218" s="1" t="s">
        <v>57</v>
      </c>
      <c r="CR218" s="1" t="s">
        <v>57</v>
      </c>
      <c r="CS218" s="1" t="s">
        <v>57</v>
      </c>
      <c r="CT218" s="1" t="s">
        <v>57</v>
      </c>
      <c r="CU218" s="1" t="s">
        <v>57</v>
      </c>
      <c r="CV218" s="1" t="s">
        <v>57</v>
      </c>
      <c r="CW218" s="1" t="s">
        <v>57</v>
      </c>
      <c r="CX218" s="1" t="s">
        <v>57</v>
      </c>
      <c r="CY218" s="1" t="s">
        <v>57</v>
      </c>
      <c r="CZ218" s="1" t="s">
        <v>57</v>
      </c>
      <c r="DA218" s="1" t="s">
        <v>57</v>
      </c>
      <c r="DB218" s="1" t="s">
        <v>57</v>
      </c>
      <c r="DC218" s="1" t="s">
        <v>57</v>
      </c>
      <c r="DD218" s="1" t="s">
        <v>57</v>
      </c>
      <c r="DE218" s="1" t="s">
        <v>57</v>
      </c>
      <c r="DF218" s="1" t="s">
        <v>57</v>
      </c>
      <c r="DG218" s="1" t="s">
        <v>57</v>
      </c>
      <c r="DH218" s="1" t="s">
        <v>57</v>
      </c>
      <c r="DI218" s="1" t="s">
        <v>57</v>
      </c>
      <c r="DJ218" s="1" t="s">
        <v>57</v>
      </c>
      <c r="DK218" s="1" t="s">
        <v>57</v>
      </c>
      <c r="DL218" s="1" t="s">
        <v>57</v>
      </c>
      <c r="DM218" s="1" t="s">
        <v>57</v>
      </c>
      <c r="DN218" s="1" t="s">
        <v>57</v>
      </c>
      <c r="DO218" s="1" t="s">
        <v>57</v>
      </c>
      <c r="DP218" s="1" t="s">
        <v>57</v>
      </c>
      <c r="DQ218" s="1" t="s">
        <v>57</v>
      </c>
      <c r="DR218" s="1" t="s">
        <v>57</v>
      </c>
      <c r="DS218" s="1" t="s">
        <v>57</v>
      </c>
      <c r="DT218" s="1" t="s">
        <v>6</v>
      </c>
      <c r="DU218" s="1" t="s">
        <v>57</v>
      </c>
      <c r="DV218" s="1" t="s">
        <v>57</v>
      </c>
      <c r="DW218" s="1" t="s">
        <v>57</v>
      </c>
      <c r="DX218" s="1" t="s">
        <v>57</v>
      </c>
      <c r="DY218" s="1" t="s">
        <v>57</v>
      </c>
      <c r="DZ218" s="1" t="s">
        <v>57</v>
      </c>
      <c r="EA218" s="1" t="s">
        <v>57</v>
      </c>
      <c r="EB218" s="1" t="s">
        <v>57</v>
      </c>
      <c r="EC218" s="1" t="s">
        <v>57</v>
      </c>
      <c r="ED218" s="1" t="s">
        <v>57</v>
      </c>
      <c r="EE218" s="1" t="s">
        <v>57</v>
      </c>
      <c r="EF218" s="1" t="s">
        <v>57</v>
      </c>
      <c r="EG218" s="1" t="s">
        <v>57</v>
      </c>
      <c r="EH218" s="1" t="s">
        <v>57</v>
      </c>
      <c r="EI218" s="1" t="s">
        <v>57</v>
      </c>
      <c r="EJ218" s="1" t="s">
        <v>57</v>
      </c>
      <c r="EK218" s="1" t="s">
        <v>57</v>
      </c>
      <c r="EL218" s="1" t="s">
        <v>57</v>
      </c>
      <c r="EM218" s="1" t="s">
        <v>57</v>
      </c>
      <c r="EN218" s="1" t="s">
        <v>57</v>
      </c>
      <c r="EO218" s="1" t="s">
        <v>57</v>
      </c>
      <c r="EP218" s="1" t="s">
        <v>57</v>
      </c>
      <c r="EQ218" s="1" t="s">
        <v>57</v>
      </c>
      <c r="ER218" s="1" t="s">
        <v>57</v>
      </c>
      <c r="ES218" s="1" t="s">
        <v>57</v>
      </c>
      <c r="ET218" s="1" t="s">
        <v>57</v>
      </c>
      <c r="EU218" s="1" t="s">
        <v>57</v>
      </c>
      <c r="EV218" s="1" t="s">
        <v>57</v>
      </c>
      <c r="EW218" s="1" t="s">
        <v>57</v>
      </c>
      <c r="EX218" s="1" t="s">
        <v>57</v>
      </c>
      <c r="EY218" s="1" t="s">
        <v>57</v>
      </c>
      <c r="EZ218" s="1" t="s">
        <v>57</v>
      </c>
      <c r="FA218" s="1" t="s">
        <v>57</v>
      </c>
      <c r="FB218" s="1" t="s">
        <v>57</v>
      </c>
      <c r="FC218" s="1" t="s">
        <v>57</v>
      </c>
      <c r="FD218" s="1" t="s">
        <v>57</v>
      </c>
      <c r="FE218" s="1" t="s">
        <v>57</v>
      </c>
      <c r="FF218" s="1" t="s">
        <v>57</v>
      </c>
      <c r="FG218" s="1" t="s">
        <v>57</v>
      </c>
      <c r="FH218" s="1" t="s">
        <v>57</v>
      </c>
      <c r="FI218" s="1" t="s">
        <v>57</v>
      </c>
      <c r="FJ218" s="1" t="s">
        <v>9</v>
      </c>
      <c r="FK218" s="1" t="s">
        <v>5</v>
      </c>
      <c r="FL218" s="1" t="s">
        <v>5</v>
      </c>
      <c r="FM218" s="1" t="s">
        <v>5</v>
      </c>
      <c r="FN218" s="1" t="s">
        <v>5</v>
      </c>
      <c r="FO218" s="1" t="s">
        <v>5</v>
      </c>
      <c r="FP218" s="1" t="s">
        <v>5</v>
      </c>
      <c r="FQ218" s="1" t="s">
        <v>5</v>
      </c>
      <c r="FR218" s="1" t="s">
        <v>5</v>
      </c>
      <c r="FS218" s="1" t="s">
        <v>91</v>
      </c>
      <c r="FT218" s="1" t="s">
        <v>5</v>
      </c>
      <c r="FU218" s="1" t="s">
        <v>5</v>
      </c>
      <c r="FV218" s="1" t="s">
        <v>9</v>
      </c>
      <c r="FW218" s="1" t="s">
        <v>9</v>
      </c>
      <c r="FX218" s="1" t="s">
        <v>9</v>
      </c>
      <c r="FY218" s="1" t="s">
        <v>5</v>
      </c>
      <c r="FZ218" s="1" t="s">
        <v>9</v>
      </c>
      <c r="GA218" s="1" t="s">
        <v>9</v>
      </c>
      <c r="GB218" s="1" t="s">
        <v>9</v>
      </c>
      <c r="GC218" s="1" t="s">
        <v>5</v>
      </c>
      <c r="GD218" s="1" t="s">
        <v>4</v>
      </c>
      <c r="GE218" s="1" t="s">
        <v>3</v>
      </c>
      <c r="GF218" s="1" t="s">
        <v>9</v>
      </c>
      <c r="GG218" s="1" t="s">
        <v>9</v>
      </c>
      <c r="GH218" s="1" t="s">
        <v>5</v>
      </c>
      <c r="GI218" s="1" t="s">
        <v>9</v>
      </c>
      <c r="GJ218" s="1" t="s">
        <v>9</v>
      </c>
      <c r="GK218" s="1" t="s">
        <v>57</v>
      </c>
      <c r="GP218" s="1" t="s">
        <v>57</v>
      </c>
      <c r="GW218" s="1" t="s">
        <v>57</v>
      </c>
      <c r="HT218" s="1" t="s">
        <v>57</v>
      </c>
      <c r="IC218" s="1" t="s">
        <v>57</v>
      </c>
      <c r="IG218" s="1" t="s">
        <v>6</v>
      </c>
      <c r="IH218" s="1" t="s">
        <v>57</v>
      </c>
      <c r="II218" s="1" t="s">
        <v>57</v>
      </c>
      <c r="IJ218" s="1" t="s">
        <v>6</v>
      </c>
      <c r="IK218" s="1" t="s">
        <v>57</v>
      </c>
      <c r="IL218" s="1" t="s">
        <v>6</v>
      </c>
      <c r="IM218" s="1" t="s">
        <v>6</v>
      </c>
      <c r="IN218" s="1" t="s">
        <v>57</v>
      </c>
      <c r="IO218" s="1" t="s">
        <v>11</v>
      </c>
      <c r="IP218" s="1" t="s">
        <v>11</v>
      </c>
      <c r="IQ218" s="1" t="s">
        <v>8</v>
      </c>
      <c r="IR218" s="1" t="s">
        <v>11</v>
      </c>
      <c r="IS218" s="1" t="s">
        <v>11</v>
      </c>
      <c r="IT218" s="1" t="s">
        <v>7</v>
      </c>
      <c r="IU218" s="1" t="s">
        <v>10</v>
      </c>
      <c r="IV218" s="1" t="s">
        <v>7</v>
      </c>
      <c r="IW218" s="1" t="s">
        <v>11</v>
      </c>
      <c r="IX218" s="1" t="s">
        <v>11</v>
      </c>
      <c r="IY218" s="1" t="s">
        <v>57</v>
      </c>
      <c r="JG218" s="1" t="s">
        <v>91</v>
      </c>
      <c r="JH218" s="1" t="s">
        <v>91</v>
      </c>
      <c r="JI218" s="1" t="s">
        <v>94</v>
      </c>
      <c r="JJ218" s="1" t="s">
        <v>94</v>
      </c>
      <c r="JK218" s="1" t="s">
        <v>5</v>
      </c>
      <c r="JL218" s="1" t="s">
        <v>5</v>
      </c>
      <c r="JM218" s="1" t="s">
        <v>3</v>
      </c>
      <c r="JN218" s="1" t="s">
        <v>5</v>
      </c>
      <c r="JO218" s="1" t="s">
        <v>4</v>
      </c>
      <c r="JP218" s="1" t="s">
        <v>4</v>
      </c>
      <c r="JQ218" s="1" t="s">
        <v>6</v>
      </c>
      <c r="JR218" s="1" t="s">
        <v>3</v>
      </c>
      <c r="JS218" s="1" t="s">
        <v>3</v>
      </c>
      <c r="JT218" s="1" t="s">
        <v>5</v>
      </c>
      <c r="JU218" s="1" t="s">
        <v>92</v>
      </c>
      <c r="JV218" s="1" t="s">
        <v>57</v>
      </c>
      <c r="KA218" s="1" t="s">
        <v>57</v>
      </c>
      <c r="KF218" s="1" t="s">
        <v>9</v>
      </c>
      <c r="KG218" s="1" t="s">
        <v>9</v>
      </c>
      <c r="KH218" s="1" t="s">
        <v>3</v>
      </c>
      <c r="KI218" s="1" t="s">
        <v>4</v>
      </c>
      <c r="KJ218" s="1" t="s">
        <v>3</v>
      </c>
      <c r="KK218" s="1" t="s">
        <v>3</v>
      </c>
      <c r="KL218" s="1" t="s">
        <v>57</v>
      </c>
      <c r="KP218" s="1" t="s">
        <v>57</v>
      </c>
    </row>
    <row r="219" spans="1:306" x14ac:dyDescent="0.2">
      <c r="A219" s="1" t="s">
        <v>13</v>
      </c>
      <c r="B219" s="1" t="s">
        <v>29</v>
      </c>
      <c r="C219" s="1" t="s">
        <v>30</v>
      </c>
      <c r="D219" s="1" t="s">
        <v>5</v>
      </c>
      <c r="E219" s="1" t="s">
        <v>5</v>
      </c>
      <c r="F219" s="1" t="s">
        <v>5</v>
      </c>
      <c r="G219" s="1" t="s">
        <v>5</v>
      </c>
      <c r="H219" s="1" t="s">
        <v>5</v>
      </c>
      <c r="I219" s="1" t="s">
        <v>57</v>
      </c>
      <c r="U219" s="1" t="s">
        <v>57</v>
      </c>
      <c r="AF219" s="1" t="s">
        <v>57</v>
      </c>
      <c r="AM219" s="1" t="s">
        <v>6</v>
      </c>
      <c r="AN219" s="1" t="s">
        <v>5</v>
      </c>
      <c r="AO219" s="1" t="s">
        <v>3</v>
      </c>
      <c r="AP219" s="1" t="s">
        <v>92</v>
      </c>
      <c r="AQ219" s="1" t="s">
        <v>92</v>
      </c>
      <c r="AR219" s="1" t="s">
        <v>3</v>
      </c>
      <c r="AS219" s="1" t="s">
        <v>92</v>
      </c>
      <c r="AT219" s="1" t="s">
        <v>3</v>
      </c>
      <c r="AU219" s="1" t="s">
        <v>92</v>
      </c>
      <c r="AV219" s="1" t="s">
        <v>92</v>
      </c>
      <c r="AW219" s="1" t="s">
        <v>5</v>
      </c>
      <c r="AX219" s="1" t="s">
        <v>92</v>
      </c>
      <c r="AY219" s="1" t="s">
        <v>92</v>
      </c>
      <c r="AZ219" s="1" t="s">
        <v>3</v>
      </c>
      <c r="BA219" s="1" t="s">
        <v>3</v>
      </c>
      <c r="BB219" s="1" t="s">
        <v>5</v>
      </c>
      <c r="BC219" s="1" t="s">
        <v>3</v>
      </c>
      <c r="BD219" s="1" t="s">
        <v>5</v>
      </c>
      <c r="BE219" s="1" t="s">
        <v>3</v>
      </c>
      <c r="BF219" s="1" t="s">
        <v>5</v>
      </c>
      <c r="BG219" s="1" t="s">
        <v>5</v>
      </c>
      <c r="BH219" s="1" t="s">
        <v>3</v>
      </c>
      <c r="BI219" s="1" t="s">
        <v>57</v>
      </c>
      <c r="BS219" s="1" t="s">
        <v>57</v>
      </c>
      <c r="BT219" s="1" t="s">
        <v>57</v>
      </c>
      <c r="BU219" s="1" t="s">
        <v>57</v>
      </c>
      <c r="BV219" s="1" t="s">
        <v>57</v>
      </c>
      <c r="BW219" s="1" t="s">
        <v>57</v>
      </c>
      <c r="BX219" s="1" t="s">
        <v>57</v>
      </c>
      <c r="BY219" s="1" t="s">
        <v>57</v>
      </c>
      <c r="BZ219" s="1" t="s">
        <v>57</v>
      </c>
      <c r="CA219" s="1" t="s">
        <v>57</v>
      </c>
      <c r="CB219" s="1" t="s">
        <v>57</v>
      </c>
      <c r="CC219" s="1" t="s">
        <v>57</v>
      </c>
      <c r="CD219" s="1" t="s">
        <v>57</v>
      </c>
      <c r="CE219" s="1" t="s">
        <v>57</v>
      </c>
      <c r="CF219" s="1" t="s">
        <v>57</v>
      </c>
      <c r="CG219" s="1" t="s">
        <v>57</v>
      </c>
      <c r="CH219" s="1" t="s">
        <v>57</v>
      </c>
      <c r="CI219" s="1" t="s">
        <v>57</v>
      </c>
      <c r="CJ219" s="1" t="s">
        <v>57</v>
      </c>
      <c r="CK219" s="1" t="s">
        <v>57</v>
      </c>
      <c r="CL219" s="1" t="s">
        <v>57</v>
      </c>
      <c r="CM219" s="1" t="s">
        <v>57</v>
      </c>
      <c r="CN219" s="1" t="s">
        <v>57</v>
      </c>
      <c r="CO219" s="1" t="s">
        <v>57</v>
      </c>
      <c r="CP219" s="1" t="s">
        <v>57</v>
      </c>
      <c r="CQ219" s="1" t="s">
        <v>57</v>
      </c>
      <c r="CR219" s="1" t="s">
        <v>57</v>
      </c>
      <c r="CS219" s="1" t="s">
        <v>57</v>
      </c>
      <c r="CT219" s="1" t="s">
        <v>57</v>
      </c>
      <c r="CU219" s="1" t="s">
        <v>57</v>
      </c>
      <c r="CV219" s="1" t="s">
        <v>57</v>
      </c>
      <c r="CW219" s="1" t="s">
        <v>57</v>
      </c>
      <c r="CX219" s="1" t="s">
        <v>57</v>
      </c>
      <c r="CY219" s="1" t="s">
        <v>57</v>
      </c>
      <c r="CZ219" s="1" t="s">
        <v>57</v>
      </c>
      <c r="DA219" s="1" t="s">
        <v>57</v>
      </c>
      <c r="DB219" s="1" t="s">
        <v>57</v>
      </c>
      <c r="DC219" s="1" t="s">
        <v>57</v>
      </c>
      <c r="DD219" s="1" t="s">
        <v>57</v>
      </c>
      <c r="DE219" s="1" t="s">
        <v>57</v>
      </c>
      <c r="DF219" s="1" t="s">
        <v>57</v>
      </c>
      <c r="DG219" s="1" t="s">
        <v>57</v>
      </c>
      <c r="DH219" s="1" t="s">
        <v>57</v>
      </c>
      <c r="DI219" s="1" t="s">
        <v>57</v>
      </c>
      <c r="DJ219" s="1" t="s">
        <v>57</v>
      </c>
      <c r="DK219" s="1" t="s">
        <v>57</v>
      </c>
      <c r="DL219" s="1" t="s">
        <v>57</v>
      </c>
      <c r="DM219" s="1" t="s">
        <v>57</v>
      </c>
      <c r="DN219" s="1" t="s">
        <v>57</v>
      </c>
      <c r="DO219" s="1" t="s">
        <v>57</v>
      </c>
      <c r="DP219" s="1" t="s">
        <v>57</v>
      </c>
      <c r="DQ219" s="1" t="s">
        <v>57</v>
      </c>
      <c r="DR219" s="1" t="s">
        <v>57</v>
      </c>
      <c r="DS219" s="1" t="s">
        <v>57</v>
      </c>
      <c r="DT219" s="1" t="s">
        <v>57</v>
      </c>
      <c r="DU219" s="1" t="s">
        <v>57</v>
      </c>
      <c r="DV219" s="1" t="s">
        <v>57</v>
      </c>
      <c r="DW219" s="1" t="s">
        <v>57</v>
      </c>
      <c r="DX219" s="1" t="s">
        <v>57</v>
      </c>
      <c r="DY219" s="1" t="s">
        <v>57</v>
      </c>
      <c r="DZ219" s="1" t="s">
        <v>57</v>
      </c>
      <c r="EA219" s="1" t="s">
        <v>57</v>
      </c>
      <c r="EB219" s="1" t="s">
        <v>57</v>
      </c>
      <c r="EC219" s="1" t="s">
        <v>57</v>
      </c>
      <c r="ED219" s="1" t="s">
        <v>57</v>
      </c>
      <c r="EE219" s="1" t="s">
        <v>57</v>
      </c>
      <c r="EF219" s="1" t="s">
        <v>57</v>
      </c>
      <c r="EG219" s="1" t="s">
        <v>57</v>
      </c>
      <c r="EH219" s="1" t="s">
        <v>57</v>
      </c>
      <c r="EI219" s="1" t="s">
        <v>57</v>
      </c>
      <c r="EJ219" s="1" t="s">
        <v>57</v>
      </c>
      <c r="EK219" s="1" t="s">
        <v>57</v>
      </c>
      <c r="EL219" s="1" t="s">
        <v>57</v>
      </c>
      <c r="EM219" s="1" t="s">
        <v>57</v>
      </c>
      <c r="EN219" s="1" t="s">
        <v>57</v>
      </c>
      <c r="EO219" s="1" t="s">
        <v>57</v>
      </c>
      <c r="EP219" s="1" t="s">
        <v>57</v>
      </c>
      <c r="EQ219" s="1" t="s">
        <v>57</v>
      </c>
      <c r="ER219" s="1" t="s">
        <v>57</v>
      </c>
      <c r="ES219" s="1" t="s">
        <v>57</v>
      </c>
      <c r="ET219" s="1" t="s">
        <v>57</v>
      </c>
      <c r="EU219" s="1" t="s">
        <v>57</v>
      </c>
      <c r="EV219" s="1" t="s">
        <v>57</v>
      </c>
      <c r="EW219" s="1" t="s">
        <v>57</v>
      </c>
      <c r="EX219" s="1" t="s">
        <v>57</v>
      </c>
      <c r="EY219" s="1" t="s">
        <v>57</v>
      </c>
      <c r="EZ219" s="1" t="s">
        <v>57</v>
      </c>
      <c r="FA219" s="1" t="s">
        <v>57</v>
      </c>
      <c r="FB219" s="1" t="s">
        <v>57</v>
      </c>
      <c r="FC219" s="1" t="s">
        <v>57</v>
      </c>
      <c r="FD219" s="1" t="s">
        <v>57</v>
      </c>
      <c r="FE219" s="1" t="s">
        <v>57</v>
      </c>
      <c r="FF219" s="1" t="s">
        <v>57</v>
      </c>
      <c r="FG219" s="1" t="s">
        <v>57</v>
      </c>
      <c r="FH219" s="1" t="s">
        <v>57</v>
      </c>
      <c r="FI219" s="1" t="s">
        <v>57</v>
      </c>
      <c r="GK219" s="1" t="s">
        <v>57</v>
      </c>
      <c r="GP219" s="1" t="s">
        <v>57</v>
      </c>
      <c r="GW219" s="1" t="s">
        <v>57</v>
      </c>
      <c r="HT219" s="1" t="s">
        <v>57</v>
      </c>
      <c r="IC219" s="1" t="s">
        <v>57</v>
      </c>
      <c r="IG219" s="1" t="s">
        <v>57</v>
      </c>
      <c r="IH219" s="1" t="s">
        <v>57</v>
      </c>
      <c r="II219" s="1" t="s">
        <v>57</v>
      </c>
      <c r="IJ219" s="1" t="s">
        <v>57</v>
      </c>
      <c r="IK219" s="1" t="s">
        <v>57</v>
      </c>
      <c r="IL219" s="1" t="s">
        <v>57</v>
      </c>
      <c r="IM219" s="1" t="s">
        <v>6</v>
      </c>
      <c r="IN219" s="1" t="s">
        <v>57</v>
      </c>
      <c r="IO219" s="1" t="s">
        <v>11</v>
      </c>
      <c r="IP219" s="1" t="s">
        <v>11</v>
      </c>
      <c r="IQ219" s="1" t="s">
        <v>11</v>
      </c>
      <c r="IR219" s="1" t="s">
        <v>11</v>
      </c>
      <c r="IS219" s="1" t="s">
        <v>11</v>
      </c>
      <c r="IT219" s="1" t="s">
        <v>11</v>
      </c>
      <c r="IU219" s="1" t="s">
        <v>11</v>
      </c>
      <c r="IV219" s="1" t="s">
        <v>11</v>
      </c>
      <c r="IW219" s="1" t="s">
        <v>11</v>
      </c>
      <c r="IX219" s="1" t="s">
        <v>7</v>
      </c>
      <c r="IY219" s="1" t="s">
        <v>6</v>
      </c>
      <c r="IZ219" s="1" t="s">
        <v>4</v>
      </c>
      <c r="JA219" s="1" t="s">
        <v>3</v>
      </c>
      <c r="JB219" s="1" t="s">
        <v>3</v>
      </c>
      <c r="JC219" s="1" t="s">
        <v>92</v>
      </c>
      <c r="JD219" s="1" t="s">
        <v>92</v>
      </c>
      <c r="JE219" s="1" t="s">
        <v>92</v>
      </c>
      <c r="JF219" s="1" t="s">
        <v>92</v>
      </c>
      <c r="JG219" s="1" t="s">
        <v>4</v>
      </c>
      <c r="JH219" s="1" t="s">
        <v>4</v>
      </c>
      <c r="JI219" s="1" t="s">
        <v>94</v>
      </c>
      <c r="JJ219" s="1" t="s">
        <v>94</v>
      </c>
      <c r="JK219" s="1" t="s">
        <v>91</v>
      </c>
      <c r="JL219" s="1" t="s">
        <v>91</v>
      </c>
      <c r="JM219" s="1" t="s">
        <v>91</v>
      </c>
      <c r="JN219" s="1" t="s">
        <v>94</v>
      </c>
      <c r="JO219" s="1" t="s">
        <v>3</v>
      </c>
      <c r="JP219" s="1" t="s">
        <v>3</v>
      </c>
      <c r="JQ219" s="1" t="s">
        <v>57</v>
      </c>
      <c r="JV219" s="1" t="s">
        <v>57</v>
      </c>
      <c r="KA219" s="1" t="s">
        <v>57</v>
      </c>
      <c r="KF219" s="1" t="s">
        <v>3</v>
      </c>
      <c r="KG219" s="1" t="s">
        <v>91</v>
      </c>
      <c r="KH219" s="1" t="s">
        <v>9</v>
      </c>
      <c r="KI219" s="1" t="s">
        <v>5</v>
      </c>
      <c r="KJ219" s="1" t="s">
        <v>5</v>
      </c>
      <c r="KK219" s="1" t="s">
        <v>5</v>
      </c>
      <c r="KL219" s="1" t="s">
        <v>57</v>
      </c>
      <c r="KP219" s="1" t="s">
        <v>57</v>
      </c>
    </row>
    <row r="220" spans="1:306" ht="25.5" x14ac:dyDescent="0.2">
      <c r="A220" s="1" t="s">
        <v>0</v>
      </c>
      <c r="B220" s="1" t="s">
        <v>16</v>
      </c>
      <c r="C220" s="1" t="s">
        <v>101</v>
      </c>
      <c r="D220" s="1" t="s">
        <v>9</v>
      </c>
      <c r="E220" s="1" t="s">
        <v>9</v>
      </c>
      <c r="F220" s="1" t="s">
        <v>9</v>
      </c>
      <c r="G220" s="1" t="s">
        <v>94</v>
      </c>
      <c r="H220" s="1" t="s">
        <v>5</v>
      </c>
      <c r="I220" s="1" t="s">
        <v>57</v>
      </c>
      <c r="U220" s="1" t="s">
        <v>57</v>
      </c>
      <c r="AF220" s="1" t="s">
        <v>57</v>
      </c>
      <c r="AM220" s="1" t="s">
        <v>57</v>
      </c>
      <c r="BI220" s="1" t="s">
        <v>57</v>
      </c>
      <c r="BS220" s="1" t="s">
        <v>57</v>
      </c>
      <c r="BT220" s="1" t="s">
        <v>57</v>
      </c>
      <c r="BU220" s="1" t="s">
        <v>57</v>
      </c>
      <c r="BV220" s="1" t="s">
        <v>57</v>
      </c>
      <c r="BW220" s="1" t="s">
        <v>57</v>
      </c>
      <c r="BX220" s="1" t="s">
        <v>57</v>
      </c>
      <c r="BY220" s="1" t="s">
        <v>57</v>
      </c>
      <c r="BZ220" s="1" t="s">
        <v>57</v>
      </c>
      <c r="CA220" s="1" t="s">
        <v>57</v>
      </c>
      <c r="CB220" s="1" t="s">
        <v>57</v>
      </c>
      <c r="CC220" s="1" t="s">
        <v>57</v>
      </c>
      <c r="CD220" s="1" t="s">
        <v>57</v>
      </c>
      <c r="CE220" s="1" t="s">
        <v>57</v>
      </c>
      <c r="CF220" s="1" t="s">
        <v>57</v>
      </c>
      <c r="CG220" s="1" t="s">
        <v>57</v>
      </c>
      <c r="CH220" s="1" t="s">
        <v>57</v>
      </c>
      <c r="CI220" s="1" t="s">
        <v>57</v>
      </c>
      <c r="CJ220" s="1" t="s">
        <v>57</v>
      </c>
      <c r="CK220" s="1" t="s">
        <v>57</v>
      </c>
      <c r="CL220" s="1" t="s">
        <v>57</v>
      </c>
      <c r="CM220" s="1" t="s">
        <v>57</v>
      </c>
      <c r="CN220" s="1" t="s">
        <v>57</v>
      </c>
      <c r="CO220" s="1" t="s">
        <v>57</v>
      </c>
      <c r="CP220" s="1" t="s">
        <v>57</v>
      </c>
      <c r="CQ220" s="1" t="s">
        <v>57</v>
      </c>
      <c r="CR220" s="1" t="s">
        <v>57</v>
      </c>
      <c r="CS220" s="1" t="s">
        <v>57</v>
      </c>
      <c r="CT220" s="1" t="s">
        <v>57</v>
      </c>
      <c r="CU220" s="1" t="s">
        <v>57</v>
      </c>
      <c r="CV220" s="1" t="s">
        <v>57</v>
      </c>
      <c r="CW220" s="1" t="s">
        <v>57</v>
      </c>
      <c r="CX220" s="1" t="s">
        <v>57</v>
      </c>
      <c r="CY220" s="1" t="s">
        <v>57</v>
      </c>
      <c r="CZ220" s="1" t="s">
        <v>57</v>
      </c>
      <c r="DA220" s="1" t="s">
        <v>57</v>
      </c>
      <c r="DB220" s="1" t="s">
        <v>57</v>
      </c>
      <c r="DC220" s="1" t="s">
        <v>57</v>
      </c>
      <c r="DD220" s="1" t="s">
        <v>57</v>
      </c>
      <c r="DE220" s="1" t="s">
        <v>57</v>
      </c>
      <c r="DF220" s="1" t="s">
        <v>57</v>
      </c>
      <c r="DG220" s="1" t="s">
        <v>57</v>
      </c>
      <c r="DH220" s="1" t="s">
        <v>57</v>
      </c>
      <c r="DI220" s="1" t="s">
        <v>57</v>
      </c>
      <c r="DJ220" s="1" t="s">
        <v>57</v>
      </c>
      <c r="DK220" s="1" t="s">
        <v>57</v>
      </c>
      <c r="DL220" s="1" t="s">
        <v>57</v>
      </c>
      <c r="DM220" s="1" t="s">
        <v>57</v>
      </c>
      <c r="DN220" s="1" t="s">
        <v>57</v>
      </c>
      <c r="DO220" s="1" t="s">
        <v>57</v>
      </c>
      <c r="DP220" s="1" t="s">
        <v>57</v>
      </c>
      <c r="DQ220" s="1" t="s">
        <v>57</v>
      </c>
      <c r="DR220" s="1" t="s">
        <v>57</v>
      </c>
      <c r="DS220" s="1" t="s">
        <v>57</v>
      </c>
      <c r="DT220" s="1" t="s">
        <v>57</v>
      </c>
      <c r="DU220" s="1" t="s">
        <v>57</v>
      </c>
      <c r="DV220" s="1" t="s">
        <v>57</v>
      </c>
      <c r="DW220" s="1" t="s">
        <v>57</v>
      </c>
      <c r="DX220" s="1" t="s">
        <v>57</v>
      </c>
      <c r="DY220" s="1" t="s">
        <v>57</v>
      </c>
      <c r="DZ220" s="1" t="s">
        <v>57</v>
      </c>
      <c r="EA220" s="1" t="s">
        <v>57</v>
      </c>
      <c r="EB220" s="1" t="s">
        <v>57</v>
      </c>
      <c r="EC220" s="1" t="s">
        <v>57</v>
      </c>
      <c r="ED220" s="1" t="s">
        <v>57</v>
      </c>
      <c r="EE220" s="1" t="s">
        <v>57</v>
      </c>
      <c r="EF220" s="1" t="s">
        <v>57</v>
      </c>
      <c r="EG220" s="1" t="s">
        <v>57</v>
      </c>
      <c r="EH220" s="1" t="s">
        <v>57</v>
      </c>
      <c r="EI220" s="1" t="s">
        <v>57</v>
      </c>
      <c r="EJ220" s="1" t="s">
        <v>57</v>
      </c>
      <c r="EK220" s="1" t="s">
        <v>57</v>
      </c>
      <c r="EL220" s="1" t="s">
        <v>57</v>
      </c>
      <c r="EM220" s="1" t="s">
        <v>57</v>
      </c>
      <c r="EN220" s="1" t="s">
        <v>57</v>
      </c>
      <c r="EO220" s="1" t="s">
        <v>57</v>
      </c>
      <c r="EP220" s="1" t="s">
        <v>57</v>
      </c>
      <c r="EQ220" s="1" t="s">
        <v>57</v>
      </c>
      <c r="ER220" s="1" t="s">
        <v>57</v>
      </c>
      <c r="ES220" s="1" t="s">
        <v>57</v>
      </c>
      <c r="ET220" s="1" t="s">
        <v>57</v>
      </c>
      <c r="EU220" s="1" t="s">
        <v>57</v>
      </c>
      <c r="EV220" s="1" t="s">
        <v>57</v>
      </c>
      <c r="EW220" s="1" t="s">
        <v>57</v>
      </c>
      <c r="EX220" s="1" t="s">
        <v>57</v>
      </c>
      <c r="EY220" s="1" t="s">
        <v>57</v>
      </c>
      <c r="EZ220" s="1" t="s">
        <v>57</v>
      </c>
      <c r="FA220" s="1" t="s">
        <v>57</v>
      </c>
      <c r="FB220" s="1" t="s">
        <v>57</v>
      </c>
      <c r="FC220" s="1" t="s">
        <v>57</v>
      </c>
      <c r="FD220" s="1" t="s">
        <v>57</v>
      </c>
      <c r="FE220" s="1" t="s">
        <v>57</v>
      </c>
      <c r="FF220" s="1" t="s">
        <v>57</v>
      </c>
      <c r="FG220" s="1" t="s">
        <v>57</v>
      </c>
      <c r="FH220" s="1" t="s">
        <v>57</v>
      </c>
      <c r="FI220" s="1" t="s">
        <v>57</v>
      </c>
      <c r="GK220" s="1" t="s">
        <v>57</v>
      </c>
      <c r="GP220" s="1" t="s">
        <v>57</v>
      </c>
      <c r="GW220" s="1" t="s">
        <v>57</v>
      </c>
      <c r="HT220" s="1" t="s">
        <v>57</v>
      </c>
      <c r="IC220" s="1" t="s">
        <v>57</v>
      </c>
      <c r="IG220" s="1" t="s">
        <v>6</v>
      </c>
      <c r="IH220" s="1" t="s">
        <v>57</v>
      </c>
      <c r="II220" s="1" t="s">
        <v>57</v>
      </c>
      <c r="IJ220" s="1" t="s">
        <v>6</v>
      </c>
      <c r="IK220" s="1" t="s">
        <v>57</v>
      </c>
      <c r="IL220" s="1" t="s">
        <v>57</v>
      </c>
      <c r="IM220" s="1" t="s">
        <v>57</v>
      </c>
      <c r="IN220" s="1" t="s">
        <v>57</v>
      </c>
      <c r="IO220" s="1" t="s">
        <v>11</v>
      </c>
      <c r="IP220" s="1" t="s">
        <v>11</v>
      </c>
      <c r="IQ220" s="1" t="s">
        <v>11</v>
      </c>
      <c r="IR220" s="1" t="s">
        <v>11</v>
      </c>
      <c r="IS220" s="1" t="s">
        <v>11</v>
      </c>
      <c r="IT220" s="1" t="s">
        <v>11</v>
      </c>
      <c r="IU220" s="1" t="s">
        <v>11</v>
      </c>
      <c r="IV220" s="1" t="s">
        <v>11</v>
      </c>
      <c r="IW220" s="1" t="s">
        <v>11</v>
      </c>
      <c r="IX220" s="1" t="s">
        <v>11</v>
      </c>
      <c r="IY220" s="1" t="s">
        <v>57</v>
      </c>
      <c r="JG220" s="1" t="s">
        <v>5</v>
      </c>
      <c r="JH220" s="1" t="s">
        <v>5</v>
      </c>
      <c r="JI220" s="1" t="s">
        <v>94</v>
      </c>
      <c r="JJ220" s="1" t="s">
        <v>94</v>
      </c>
      <c r="JK220" s="1" t="s">
        <v>3</v>
      </c>
      <c r="JL220" s="1" t="s">
        <v>3</v>
      </c>
      <c r="JM220" s="1" t="s">
        <v>4</v>
      </c>
      <c r="JN220" s="1" t="s">
        <v>94</v>
      </c>
      <c r="JO220" s="1" t="s">
        <v>4</v>
      </c>
      <c r="JP220" s="1" t="s">
        <v>4</v>
      </c>
      <c r="JQ220" s="1" t="s">
        <v>57</v>
      </c>
      <c r="JV220" s="1" t="s">
        <v>57</v>
      </c>
      <c r="KA220" s="1" t="s">
        <v>57</v>
      </c>
      <c r="KF220" s="1" t="s">
        <v>5</v>
      </c>
      <c r="KG220" s="1" t="s">
        <v>94</v>
      </c>
      <c r="KH220" s="1" t="s">
        <v>9</v>
      </c>
      <c r="KI220" s="1" t="s">
        <v>4</v>
      </c>
      <c r="KJ220" s="1" t="s">
        <v>5</v>
      </c>
      <c r="KK220" s="1" t="s">
        <v>3</v>
      </c>
      <c r="KL220" s="1" t="s">
        <v>6</v>
      </c>
      <c r="KM220" s="1" t="s">
        <v>5</v>
      </c>
      <c r="KN220" s="1" t="s">
        <v>5</v>
      </c>
      <c r="KO220" s="1" t="s">
        <v>3</v>
      </c>
      <c r="KP220" s="1" t="s">
        <v>57</v>
      </c>
    </row>
    <row r="221" spans="1:306" ht="25.5" x14ac:dyDescent="0.2">
      <c r="A221" s="1" t="s">
        <v>13</v>
      </c>
      <c r="B221" s="1" t="s">
        <v>22</v>
      </c>
      <c r="C221" s="1" t="s">
        <v>354</v>
      </c>
      <c r="D221" s="1" t="s">
        <v>5</v>
      </c>
      <c r="E221" s="1" t="s">
        <v>5</v>
      </c>
      <c r="F221" s="1" t="s">
        <v>5</v>
      </c>
      <c r="G221" s="1" t="s">
        <v>5</v>
      </c>
      <c r="H221" s="1" t="s">
        <v>5</v>
      </c>
      <c r="I221" s="1" t="s">
        <v>57</v>
      </c>
      <c r="U221" s="1" t="s">
        <v>57</v>
      </c>
      <c r="AF221" s="1" t="s">
        <v>6</v>
      </c>
      <c r="AG221" s="1" t="s">
        <v>5</v>
      </c>
      <c r="AH221" s="1" t="s">
        <v>92</v>
      </c>
      <c r="AI221" s="1" t="s">
        <v>92</v>
      </c>
      <c r="AJ221" s="1" t="s">
        <v>5</v>
      </c>
      <c r="AK221" s="1" t="s">
        <v>5</v>
      </c>
      <c r="AL221" s="1" t="s">
        <v>5</v>
      </c>
      <c r="AM221" s="1" t="s">
        <v>57</v>
      </c>
      <c r="BI221" s="1" t="s">
        <v>57</v>
      </c>
      <c r="BS221" s="1" t="s">
        <v>57</v>
      </c>
      <c r="BT221" s="1" t="s">
        <v>57</v>
      </c>
      <c r="BU221" s="1" t="s">
        <v>57</v>
      </c>
      <c r="BV221" s="1" t="s">
        <v>57</v>
      </c>
      <c r="BW221" s="1" t="s">
        <v>57</v>
      </c>
      <c r="BX221" s="1" t="s">
        <v>57</v>
      </c>
      <c r="BY221" s="1" t="s">
        <v>57</v>
      </c>
      <c r="BZ221" s="1" t="s">
        <v>57</v>
      </c>
      <c r="CA221" s="1" t="s">
        <v>57</v>
      </c>
      <c r="CB221" s="1" t="s">
        <v>57</v>
      </c>
      <c r="CC221" s="1" t="s">
        <v>57</v>
      </c>
      <c r="CD221" s="1" t="s">
        <v>57</v>
      </c>
      <c r="CE221" s="1" t="s">
        <v>57</v>
      </c>
      <c r="CF221" s="1" t="s">
        <v>57</v>
      </c>
      <c r="CG221" s="1" t="s">
        <v>57</v>
      </c>
      <c r="CH221" s="1" t="s">
        <v>57</v>
      </c>
      <c r="CI221" s="1" t="s">
        <v>57</v>
      </c>
      <c r="CJ221" s="1" t="s">
        <v>57</v>
      </c>
      <c r="CK221" s="1" t="s">
        <v>57</v>
      </c>
      <c r="CL221" s="1" t="s">
        <v>57</v>
      </c>
      <c r="CM221" s="1" t="s">
        <v>57</v>
      </c>
      <c r="CN221" s="1" t="s">
        <v>57</v>
      </c>
      <c r="CO221" s="1" t="s">
        <v>57</v>
      </c>
      <c r="CP221" s="1" t="s">
        <v>57</v>
      </c>
      <c r="CQ221" s="1" t="s">
        <v>57</v>
      </c>
      <c r="CR221" s="1" t="s">
        <v>57</v>
      </c>
      <c r="CS221" s="1" t="s">
        <v>57</v>
      </c>
      <c r="CT221" s="1" t="s">
        <v>57</v>
      </c>
      <c r="CU221" s="1" t="s">
        <v>57</v>
      </c>
      <c r="CV221" s="1" t="s">
        <v>57</v>
      </c>
      <c r="CW221" s="1" t="s">
        <v>57</v>
      </c>
      <c r="CX221" s="1" t="s">
        <v>57</v>
      </c>
      <c r="CY221" s="1" t="s">
        <v>57</v>
      </c>
      <c r="CZ221" s="1" t="s">
        <v>57</v>
      </c>
      <c r="DA221" s="1" t="s">
        <v>57</v>
      </c>
      <c r="DB221" s="1" t="s">
        <v>57</v>
      </c>
      <c r="DC221" s="1" t="s">
        <v>57</v>
      </c>
      <c r="DD221" s="1" t="s">
        <v>57</v>
      </c>
      <c r="DE221" s="1" t="s">
        <v>57</v>
      </c>
      <c r="DF221" s="1" t="s">
        <v>57</v>
      </c>
      <c r="DG221" s="1" t="s">
        <v>57</v>
      </c>
      <c r="DH221" s="1" t="s">
        <v>57</v>
      </c>
      <c r="DI221" s="1" t="s">
        <v>57</v>
      </c>
      <c r="DJ221" s="1" t="s">
        <v>57</v>
      </c>
      <c r="DK221" s="1" t="s">
        <v>57</v>
      </c>
      <c r="DL221" s="1" t="s">
        <v>57</v>
      </c>
      <c r="DM221" s="1" t="s">
        <v>57</v>
      </c>
      <c r="DN221" s="1" t="s">
        <v>57</v>
      </c>
      <c r="DO221" s="1" t="s">
        <v>57</v>
      </c>
      <c r="DP221" s="1" t="s">
        <v>57</v>
      </c>
      <c r="DQ221" s="1" t="s">
        <v>57</v>
      </c>
      <c r="DR221" s="1" t="s">
        <v>57</v>
      </c>
      <c r="DS221" s="1" t="s">
        <v>57</v>
      </c>
      <c r="DT221" s="1" t="s">
        <v>57</v>
      </c>
      <c r="DU221" s="1" t="s">
        <v>57</v>
      </c>
      <c r="DV221" s="1" t="s">
        <v>57</v>
      </c>
      <c r="DW221" s="1" t="s">
        <v>57</v>
      </c>
      <c r="DX221" s="1" t="s">
        <v>57</v>
      </c>
      <c r="DY221" s="1" t="s">
        <v>57</v>
      </c>
      <c r="DZ221" s="1" t="s">
        <v>57</v>
      </c>
      <c r="EA221" s="1" t="s">
        <v>57</v>
      </c>
      <c r="EB221" s="1" t="s">
        <v>57</v>
      </c>
      <c r="EC221" s="1" t="s">
        <v>57</v>
      </c>
      <c r="ED221" s="1" t="s">
        <v>57</v>
      </c>
      <c r="EE221" s="1" t="s">
        <v>57</v>
      </c>
      <c r="EF221" s="1" t="s">
        <v>57</v>
      </c>
      <c r="EG221" s="1" t="s">
        <v>57</v>
      </c>
      <c r="EH221" s="1" t="s">
        <v>57</v>
      </c>
      <c r="EI221" s="1" t="s">
        <v>57</v>
      </c>
      <c r="EJ221" s="1" t="s">
        <v>57</v>
      </c>
      <c r="EK221" s="1" t="s">
        <v>57</v>
      </c>
      <c r="EL221" s="1" t="s">
        <v>57</v>
      </c>
      <c r="EM221" s="1" t="s">
        <v>57</v>
      </c>
      <c r="EN221" s="1" t="s">
        <v>57</v>
      </c>
      <c r="EO221" s="1" t="s">
        <v>57</v>
      </c>
      <c r="EP221" s="1" t="s">
        <v>57</v>
      </c>
      <c r="EQ221" s="1" t="s">
        <v>57</v>
      </c>
      <c r="ER221" s="1" t="s">
        <v>57</v>
      </c>
      <c r="ES221" s="1" t="s">
        <v>57</v>
      </c>
      <c r="ET221" s="1" t="s">
        <v>57</v>
      </c>
      <c r="EU221" s="1" t="s">
        <v>57</v>
      </c>
      <c r="EV221" s="1" t="s">
        <v>57</v>
      </c>
      <c r="EW221" s="1" t="s">
        <v>57</v>
      </c>
      <c r="EX221" s="1" t="s">
        <v>57</v>
      </c>
      <c r="EY221" s="1" t="s">
        <v>57</v>
      </c>
      <c r="EZ221" s="1" t="s">
        <v>57</v>
      </c>
      <c r="FA221" s="1" t="s">
        <v>57</v>
      </c>
      <c r="FB221" s="1" t="s">
        <v>57</v>
      </c>
      <c r="FC221" s="1" t="s">
        <v>57</v>
      </c>
      <c r="FD221" s="1" t="s">
        <v>57</v>
      </c>
      <c r="FE221" s="1" t="s">
        <v>57</v>
      </c>
      <c r="FF221" s="1" t="s">
        <v>57</v>
      </c>
      <c r="FG221" s="1" t="s">
        <v>57</v>
      </c>
      <c r="FH221" s="1" t="s">
        <v>57</v>
      </c>
      <c r="FI221" s="1" t="s">
        <v>57</v>
      </c>
      <c r="GK221" s="1" t="s">
        <v>57</v>
      </c>
      <c r="GP221" s="1" t="s">
        <v>6</v>
      </c>
      <c r="GQ221" s="1" t="s">
        <v>5</v>
      </c>
      <c r="GR221" s="1" t="s">
        <v>5</v>
      </c>
      <c r="GS221" s="1" t="s">
        <v>5</v>
      </c>
      <c r="GT221" s="1" t="s">
        <v>5</v>
      </c>
      <c r="GU221" s="1" t="s">
        <v>5</v>
      </c>
      <c r="GV221" s="1" t="s">
        <v>5</v>
      </c>
      <c r="GW221" s="1" t="s">
        <v>57</v>
      </c>
      <c r="HT221" s="1" t="s">
        <v>57</v>
      </c>
      <c r="IC221" s="1" t="s">
        <v>57</v>
      </c>
      <c r="IG221" s="1" t="s">
        <v>57</v>
      </c>
      <c r="IH221" s="1" t="s">
        <v>57</v>
      </c>
      <c r="II221" s="1" t="s">
        <v>57</v>
      </c>
      <c r="IJ221" s="1" t="s">
        <v>57</v>
      </c>
      <c r="IK221" s="1" t="s">
        <v>57</v>
      </c>
      <c r="IL221" s="1" t="s">
        <v>57</v>
      </c>
      <c r="IM221" s="1" t="s">
        <v>6</v>
      </c>
      <c r="IN221" s="1" t="s">
        <v>57</v>
      </c>
      <c r="IO221" s="1" t="s">
        <v>10</v>
      </c>
      <c r="IP221" s="1" t="s">
        <v>10</v>
      </c>
      <c r="IQ221" s="1" t="s">
        <v>10</v>
      </c>
      <c r="IR221" s="1" t="s">
        <v>10</v>
      </c>
      <c r="IS221" s="1" t="s">
        <v>10</v>
      </c>
      <c r="IT221" s="1" t="s">
        <v>10</v>
      </c>
      <c r="IU221" s="1" t="s">
        <v>10</v>
      </c>
      <c r="IV221" s="1" t="s">
        <v>10</v>
      </c>
      <c r="IW221" s="1" t="s">
        <v>10</v>
      </c>
      <c r="IX221" s="1" t="s">
        <v>10</v>
      </c>
      <c r="IY221" s="1" t="s">
        <v>6</v>
      </c>
      <c r="IZ221" s="1" t="s">
        <v>3</v>
      </c>
      <c r="JA221" s="1" t="s">
        <v>3</v>
      </c>
      <c r="JB221" s="1" t="s">
        <v>3</v>
      </c>
      <c r="JC221" s="1" t="s">
        <v>3</v>
      </c>
      <c r="JD221" s="1" t="s">
        <v>3</v>
      </c>
      <c r="JE221" s="1" t="s">
        <v>3</v>
      </c>
      <c r="JF221" s="1" t="s">
        <v>3</v>
      </c>
      <c r="JG221" s="1" t="s">
        <v>3</v>
      </c>
      <c r="JH221" s="1" t="s">
        <v>5</v>
      </c>
      <c r="JI221" s="1" t="s">
        <v>94</v>
      </c>
      <c r="JJ221" s="1" t="s">
        <v>5</v>
      </c>
      <c r="JK221" s="1" t="s">
        <v>5</v>
      </c>
      <c r="JL221" s="1" t="s">
        <v>5</v>
      </c>
      <c r="JM221" s="1" t="s">
        <v>5</v>
      </c>
      <c r="JN221" s="1" t="s">
        <v>3</v>
      </c>
      <c r="JO221" s="1" t="s">
        <v>3</v>
      </c>
      <c r="JP221" s="1" t="s">
        <v>3</v>
      </c>
      <c r="JQ221" s="1" t="s">
        <v>57</v>
      </c>
      <c r="JV221" s="1" t="s">
        <v>6</v>
      </c>
      <c r="JW221" s="1" t="s">
        <v>5</v>
      </c>
      <c r="JX221" s="1" t="s">
        <v>5</v>
      </c>
      <c r="JY221" s="1" t="s">
        <v>5</v>
      </c>
      <c r="JZ221" s="1" t="s">
        <v>5</v>
      </c>
      <c r="KA221" s="1" t="s">
        <v>57</v>
      </c>
      <c r="KF221" s="1" t="s">
        <v>4</v>
      </c>
      <c r="KG221" s="1" t="s">
        <v>3</v>
      </c>
      <c r="KH221" s="1" t="s">
        <v>3</v>
      </c>
      <c r="KI221" s="1" t="s">
        <v>3</v>
      </c>
      <c r="KJ221" s="1" t="s">
        <v>5</v>
      </c>
      <c r="KK221" s="1" t="s">
        <v>3</v>
      </c>
      <c r="KL221" s="1" t="s">
        <v>57</v>
      </c>
      <c r="KP221" s="1" t="s">
        <v>57</v>
      </c>
    </row>
    <row r="222" spans="1:306" ht="25.5" x14ac:dyDescent="0.2">
      <c r="A222" s="1" t="s">
        <v>0</v>
      </c>
      <c r="B222" s="1" t="s">
        <v>20</v>
      </c>
      <c r="C222" s="1" t="s">
        <v>95</v>
      </c>
      <c r="D222" s="1" t="s">
        <v>5</v>
      </c>
      <c r="E222" s="1" t="s">
        <v>3</v>
      </c>
      <c r="F222" s="1" t="s">
        <v>5</v>
      </c>
      <c r="G222" s="1" t="s">
        <v>4</v>
      </c>
      <c r="H222" s="1" t="s">
        <v>4</v>
      </c>
      <c r="I222" s="1" t="s">
        <v>6</v>
      </c>
      <c r="J222" s="1" t="s">
        <v>4</v>
      </c>
      <c r="K222" s="1" t="s">
        <v>3</v>
      </c>
      <c r="L222" s="1" t="s">
        <v>3</v>
      </c>
      <c r="M222" s="1" t="s">
        <v>91</v>
      </c>
      <c r="N222" s="1" t="s">
        <v>4</v>
      </c>
      <c r="O222" s="1" t="s">
        <v>4</v>
      </c>
      <c r="P222" s="1" t="s">
        <v>3</v>
      </c>
      <c r="Q222" s="1" t="s">
        <v>3</v>
      </c>
      <c r="R222" s="1" t="s">
        <v>3</v>
      </c>
      <c r="S222" s="1" t="s">
        <v>4</v>
      </c>
      <c r="T222" s="1" t="s">
        <v>3</v>
      </c>
      <c r="U222" s="1" t="s">
        <v>57</v>
      </c>
      <c r="AF222" s="1" t="s">
        <v>57</v>
      </c>
      <c r="AM222" s="1" t="s">
        <v>6</v>
      </c>
      <c r="AN222" s="1" t="s">
        <v>4</v>
      </c>
      <c r="AO222" s="1" t="s">
        <v>4</v>
      </c>
      <c r="AP222" s="1" t="s">
        <v>5</v>
      </c>
      <c r="AQ222" s="1" t="s">
        <v>4</v>
      </c>
      <c r="AR222" s="1" t="s">
        <v>92</v>
      </c>
      <c r="AS222" s="1" t="s">
        <v>5</v>
      </c>
      <c r="AT222" s="1" t="s">
        <v>92</v>
      </c>
      <c r="AU222" s="1" t="s">
        <v>3</v>
      </c>
      <c r="AV222" s="1" t="s">
        <v>3</v>
      </c>
      <c r="AW222" s="1" t="s">
        <v>3</v>
      </c>
      <c r="AX222" s="1" t="s">
        <v>3</v>
      </c>
      <c r="AY222" s="1" t="s">
        <v>3</v>
      </c>
      <c r="AZ222" s="1" t="s">
        <v>5</v>
      </c>
      <c r="BA222" s="1" t="s">
        <v>5</v>
      </c>
      <c r="BB222" s="1" t="s">
        <v>5</v>
      </c>
      <c r="BC222" s="1" t="s">
        <v>91</v>
      </c>
      <c r="BD222" s="1" t="s">
        <v>91</v>
      </c>
      <c r="BE222" s="1" t="s">
        <v>91</v>
      </c>
      <c r="BF222" s="1" t="s">
        <v>91</v>
      </c>
      <c r="BG222" s="1" t="s">
        <v>91</v>
      </c>
      <c r="BH222" s="1" t="s">
        <v>91</v>
      </c>
      <c r="BI222" s="1" t="s">
        <v>6</v>
      </c>
      <c r="BJ222" s="1" t="s">
        <v>5</v>
      </c>
      <c r="BK222" s="1" t="s">
        <v>5</v>
      </c>
      <c r="BL222" s="1" t="s">
        <v>3</v>
      </c>
      <c r="BM222" s="1" t="s">
        <v>5</v>
      </c>
      <c r="BN222" s="1" t="s">
        <v>3</v>
      </c>
      <c r="BO222" s="1" t="s">
        <v>5</v>
      </c>
      <c r="BP222" s="1" t="s">
        <v>5</v>
      </c>
      <c r="BQ222" s="1" t="s">
        <v>3</v>
      </c>
      <c r="BR222" s="1" t="s">
        <v>3</v>
      </c>
      <c r="BS222" s="1" t="s">
        <v>6</v>
      </c>
      <c r="BT222" s="1" t="s">
        <v>6</v>
      </c>
      <c r="BU222" s="1" t="s">
        <v>57</v>
      </c>
      <c r="BV222" s="1" t="s">
        <v>57</v>
      </c>
      <c r="BW222" s="1" t="s">
        <v>57</v>
      </c>
      <c r="BX222" s="1" t="s">
        <v>57</v>
      </c>
      <c r="BY222" s="1" t="s">
        <v>57</v>
      </c>
      <c r="BZ222" s="1" t="s">
        <v>57</v>
      </c>
      <c r="CA222" s="1" t="s">
        <v>57</v>
      </c>
      <c r="CB222" s="1" t="s">
        <v>57</v>
      </c>
      <c r="CC222" s="1" t="s">
        <v>57</v>
      </c>
      <c r="CD222" s="1" t="s">
        <v>57</v>
      </c>
      <c r="CE222" s="1" t="s">
        <v>57</v>
      </c>
      <c r="CF222" s="1" t="s">
        <v>57</v>
      </c>
      <c r="CG222" s="1" t="s">
        <v>57</v>
      </c>
      <c r="CH222" s="1" t="s">
        <v>57</v>
      </c>
      <c r="CI222" s="1" t="s">
        <v>57</v>
      </c>
      <c r="CJ222" s="1" t="s">
        <v>57</v>
      </c>
      <c r="CK222" s="1" t="s">
        <v>57</v>
      </c>
      <c r="CL222" s="1" t="s">
        <v>57</v>
      </c>
      <c r="CM222" s="1" t="s">
        <v>57</v>
      </c>
      <c r="CN222" s="1" t="s">
        <v>57</v>
      </c>
      <c r="CO222" s="1" t="s">
        <v>57</v>
      </c>
      <c r="CP222" s="1" t="s">
        <v>57</v>
      </c>
      <c r="CQ222" s="1" t="s">
        <v>57</v>
      </c>
      <c r="CR222" s="1" t="s">
        <v>57</v>
      </c>
      <c r="CS222" s="1" t="s">
        <v>57</v>
      </c>
      <c r="CT222" s="1" t="s">
        <v>57</v>
      </c>
      <c r="CU222" s="1" t="s">
        <v>57</v>
      </c>
      <c r="CV222" s="1" t="s">
        <v>57</v>
      </c>
      <c r="CW222" s="1" t="s">
        <v>57</v>
      </c>
      <c r="CX222" s="1" t="s">
        <v>57</v>
      </c>
      <c r="CY222" s="1" t="s">
        <v>57</v>
      </c>
      <c r="CZ222" s="1" t="s">
        <v>57</v>
      </c>
      <c r="DA222" s="1" t="s">
        <v>57</v>
      </c>
      <c r="DB222" s="1" t="s">
        <v>57</v>
      </c>
      <c r="DC222" s="1" t="s">
        <v>57</v>
      </c>
      <c r="DD222" s="1" t="s">
        <v>57</v>
      </c>
      <c r="DE222" s="1" t="s">
        <v>57</v>
      </c>
      <c r="DF222" s="1" t="s">
        <v>57</v>
      </c>
      <c r="DG222" s="1" t="s">
        <v>57</v>
      </c>
      <c r="DH222" s="1" t="s">
        <v>57</v>
      </c>
      <c r="DI222" s="1" t="s">
        <v>57</v>
      </c>
      <c r="DJ222" s="1" t="s">
        <v>57</v>
      </c>
      <c r="DK222" s="1" t="s">
        <v>57</v>
      </c>
      <c r="DL222" s="1" t="s">
        <v>57</v>
      </c>
      <c r="DM222" s="1" t="s">
        <v>57</v>
      </c>
      <c r="DN222" s="1" t="s">
        <v>57</v>
      </c>
      <c r="DO222" s="1" t="s">
        <v>57</v>
      </c>
      <c r="DP222" s="1" t="s">
        <v>57</v>
      </c>
      <c r="DQ222" s="1" t="s">
        <v>57</v>
      </c>
      <c r="DR222" s="1" t="s">
        <v>57</v>
      </c>
      <c r="DS222" s="1" t="s">
        <v>57</v>
      </c>
      <c r="DT222" s="1" t="s">
        <v>57</v>
      </c>
      <c r="DU222" s="1" t="s">
        <v>57</v>
      </c>
      <c r="DV222" s="1" t="s">
        <v>57</v>
      </c>
      <c r="DW222" s="1" t="s">
        <v>57</v>
      </c>
      <c r="DX222" s="1" t="s">
        <v>57</v>
      </c>
      <c r="DY222" s="1" t="s">
        <v>57</v>
      </c>
      <c r="DZ222" s="1" t="s">
        <v>57</v>
      </c>
      <c r="EA222" s="1" t="s">
        <v>57</v>
      </c>
      <c r="EB222" s="1" t="s">
        <v>57</v>
      </c>
      <c r="EC222" s="1" t="s">
        <v>57</v>
      </c>
      <c r="ED222" s="1" t="s">
        <v>57</v>
      </c>
      <c r="EE222" s="1" t="s">
        <v>57</v>
      </c>
      <c r="EF222" s="1" t="s">
        <v>57</v>
      </c>
      <c r="EG222" s="1" t="s">
        <v>57</v>
      </c>
      <c r="EH222" s="1" t="s">
        <v>57</v>
      </c>
      <c r="EI222" s="1" t="s">
        <v>57</v>
      </c>
      <c r="EJ222" s="1" t="s">
        <v>57</v>
      </c>
      <c r="EK222" s="1" t="s">
        <v>6</v>
      </c>
      <c r="EL222" s="1" t="s">
        <v>57</v>
      </c>
      <c r="EM222" s="1" t="s">
        <v>57</v>
      </c>
      <c r="EN222" s="1" t="s">
        <v>57</v>
      </c>
      <c r="EO222" s="1" t="s">
        <v>57</v>
      </c>
      <c r="EP222" s="1" t="s">
        <v>57</v>
      </c>
      <c r="EQ222" s="1" t="s">
        <v>57</v>
      </c>
      <c r="ER222" s="1" t="s">
        <v>57</v>
      </c>
      <c r="ES222" s="1" t="s">
        <v>57</v>
      </c>
      <c r="ET222" s="1" t="s">
        <v>57</v>
      </c>
      <c r="EU222" s="1" t="s">
        <v>57</v>
      </c>
      <c r="EV222" s="1" t="s">
        <v>57</v>
      </c>
      <c r="EW222" s="1" t="s">
        <v>57</v>
      </c>
      <c r="EX222" s="1" t="s">
        <v>57</v>
      </c>
      <c r="EY222" s="1" t="s">
        <v>57</v>
      </c>
      <c r="EZ222" s="1" t="s">
        <v>57</v>
      </c>
      <c r="FA222" s="1" t="s">
        <v>57</v>
      </c>
      <c r="FB222" s="1" t="s">
        <v>57</v>
      </c>
      <c r="FC222" s="1" t="s">
        <v>57</v>
      </c>
      <c r="FD222" s="1" t="s">
        <v>57</v>
      </c>
      <c r="FE222" s="1" t="s">
        <v>57</v>
      </c>
      <c r="FF222" s="1" t="s">
        <v>57</v>
      </c>
      <c r="FG222" s="1" t="s">
        <v>57</v>
      </c>
      <c r="FH222" s="1" t="s">
        <v>57</v>
      </c>
      <c r="FI222" s="1" t="s">
        <v>57</v>
      </c>
      <c r="FJ222" s="1" t="s">
        <v>5</v>
      </c>
      <c r="FK222" s="1" t="s">
        <v>5</v>
      </c>
      <c r="FL222" s="1" t="s">
        <v>5</v>
      </c>
      <c r="FM222" s="1" t="s">
        <v>5</v>
      </c>
      <c r="FN222" s="1" t="s">
        <v>3</v>
      </c>
      <c r="FO222" s="1" t="s">
        <v>5</v>
      </c>
      <c r="FP222" s="1" t="s">
        <v>5</v>
      </c>
      <c r="FQ222" s="1" t="s">
        <v>92</v>
      </c>
      <c r="FR222" s="1" t="s">
        <v>5</v>
      </c>
      <c r="FS222" s="1" t="s">
        <v>92</v>
      </c>
      <c r="FT222" s="1" t="s">
        <v>5</v>
      </c>
      <c r="FU222" s="1" t="s">
        <v>5</v>
      </c>
      <c r="FV222" s="1" t="s">
        <v>5</v>
      </c>
      <c r="FW222" s="1" t="s">
        <v>3</v>
      </c>
      <c r="FX222" s="1" t="s">
        <v>5</v>
      </c>
      <c r="FY222" s="1" t="s">
        <v>5</v>
      </c>
      <c r="FZ222" s="1" t="s">
        <v>5</v>
      </c>
      <c r="GA222" s="1" t="s">
        <v>5</v>
      </c>
      <c r="GB222" s="1" t="s">
        <v>5</v>
      </c>
      <c r="GC222" s="1" t="s">
        <v>91</v>
      </c>
      <c r="GD222" s="1" t="s">
        <v>91</v>
      </c>
      <c r="GE222" s="1" t="s">
        <v>3</v>
      </c>
      <c r="GF222" s="1" t="s">
        <v>5</v>
      </c>
      <c r="GG222" s="1" t="s">
        <v>5</v>
      </c>
      <c r="GH222" s="1" t="s">
        <v>92</v>
      </c>
      <c r="GI222" s="1" t="s">
        <v>5</v>
      </c>
      <c r="GJ222" s="1" t="s">
        <v>3</v>
      </c>
      <c r="GK222" s="1" t="s">
        <v>6</v>
      </c>
      <c r="GL222" s="1" t="s">
        <v>5</v>
      </c>
      <c r="GM222" s="1" t="s">
        <v>5</v>
      </c>
      <c r="GN222" s="1" t="s">
        <v>3</v>
      </c>
      <c r="GO222" s="1" t="s">
        <v>3</v>
      </c>
      <c r="GP222" s="1" t="s">
        <v>6</v>
      </c>
      <c r="GQ222" s="1" t="s">
        <v>5</v>
      </c>
      <c r="GR222" s="1" t="s">
        <v>5</v>
      </c>
      <c r="GS222" s="1" t="s">
        <v>91</v>
      </c>
      <c r="GT222" s="1" t="s">
        <v>91</v>
      </c>
      <c r="GU222" s="1" t="s">
        <v>5</v>
      </c>
      <c r="GV222" s="1" t="s">
        <v>5</v>
      </c>
      <c r="GW222" s="1" t="s">
        <v>6</v>
      </c>
      <c r="GX222" s="1" t="s">
        <v>5</v>
      </c>
      <c r="GY222" s="1" t="s">
        <v>5</v>
      </c>
      <c r="GZ222" s="1" t="s">
        <v>5</v>
      </c>
      <c r="HA222" s="1" t="s">
        <v>5</v>
      </c>
      <c r="HB222" s="1" t="s">
        <v>5</v>
      </c>
      <c r="HC222" s="1" t="s">
        <v>5</v>
      </c>
      <c r="HD222" s="1" t="s">
        <v>5</v>
      </c>
      <c r="HE222" s="1" t="s">
        <v>5</v>
      </c>
      <c r="HF222" s="1" t="s">
        <v>5</v>
      </c>
      <c r="HG222" s="1" t="s">
        <v>5</v>
      </c>
      <c r="HH222" s="1" t="s">
        <v>5</v>
      </c>
      <c r="HI222" s="1" t="s">
        <v>5</v>
      </c>
      <c r="HJ222" s="1" t="s">
        <v>5</v>
      </c>
      <c r="HK222" s="1" t="s">
        <v>5</v>
      </c>
      <c r="HL222" s="1" t="s">
        <v>3</v>
      </c>
      <c r="HM222" s="1" t="s">
        <v>5</v>
      </c>
      <c r="HN222" s="1" t="s">
        <v>5</v>
      </c>
      <c r="HO222" s="1" t="s">
        <v>5</v>
      </c>
      <c r="HP222" s="1" t="s">
        <v>5</v>
      </c>
      <c r="HQ222" s="1" t="s">
        <v>5</v>
      </c>
      <c r="HR222" s="1" t="s">
        <v>5</v>
      </c>
      <c r="HS222" s="1" t="s">
        <v>5</v>
      </c>
      <c r="HT222" s="1" t="s">
        <v>6</v>
      </c>
      <c r="HU222" s="1" t="s">
        <v>4</v>
      </c>
      <c r="HV222" s="1" t="s">
        <v>5</v>
      </c>
      <c r="HW222" s="1" t="s">
        <v>91</v>
      </c>
      <c r="HX222" s="1" t="s">
        <v>4</v>
      </c>
      <c r="HY222" s="1" t="s">
        <v>5</v>
      </c>
      <c r="HZ222" s="1" t="s">
        <v>5</v>
      </c>
      <c r="IA222" s="1" t="s">
        <v>91</v>
      </c>
      <c r="IB222" s="1" t="s">
        <v>3</v>
      </c>
      <c r="IC222" s="1" t="s">
        <v>6</v>
      </c>
      <c r="ID222" s="1" t="s">
        <v>4</v>
      </c>
      <c r="IE222" s="1" t="s">
        <v>4</v>
      </c>
      <c r="IF222" s="1" t="s">
        <v>4</v>
      </c>
      <c r="IG222" s="1" t="s">
        <v>6</v>
      </c>
      <c r="IH222" s="1" t="s">
        <v>57</v>
      </c>
      <c r="II222" s="1" t="s">
        <v>6</v>
      </c>
      <c r="IJ222" s="1" t="s">
        <v>6</v>
      </c>
      <c r="IK222" s="1" t="s">
        <v>57</v>
      </c>
      <c r="IL222" s="1" t="s">
        <v>57</v>
      </c>
      <c r="IM222" s="1" t="s">
        <v>57</v>
      </c>
      <c r="IN222" s="1" t="s">
        <v>57</v>
      </c>
      <c r="IO222" s="1" t="s">
        <v>7</v>
      </c>
      <c r="IP222" s="1" t="s">
        <v>11</v>
      </c>
      <c r="IQ222" s="1" t="s">
        <v>7</v>
      </c>
      <c r="IR222" s="1" t="s">
        <v>11</v>
      </c>
      <c r="IS222" s="1" t="s">
        <v>11</v>
      </c>
      <c r="IT222" s="1" t="s">
        <v>11</v>
      </c>
      <c r="IU222" s="1" t="s">
        <v>7</v>
      </c>
      <c r="IV222" s="1" t="s">
        <v>11</v>
      </c>
      <c r="IW222" s="1" t="s">
        <v>7</v>
      </c>
      <c r="IX222" s="1" t="s">
        <v>10</v>
      </c>
      <c r="IY222" s="1" t="s">
        <v>6</v>
      </c>
      <c r="IZ222" s="1" t="s">
        <v>5</v>
      </c>
      <c r="JA222" s="1" t="s">
        <v>4</v>
      </c>
      <c r="JB222" s="1" t="s">
        <v>3</v>
      </c>
      <c r="JC222" s="1" t="s">
        <v>3</v>
      </c>
      <c r="JD222" s="1" t="s">
        <v>3</v>
      </c>
      <c r="JE222" s="1" t="s">
        <v>3</v>
      </c>
      <c r="JF222" s="1" t="s">
        <v>3</v>
      </c>
      <c r="JG222" s="1" t="s">
        <v>9</v>
      </c>
      <c r="JH222" s="1" t="s">
        <v>9</v>
      </c>
      <c r="JI222" s="1" t="s">
        <v>3</v>
      </c>
      <c r="JJ222" s="1" t="s">
        <v>3</v>
      </c>
      <c r="JK222" s="1" t="s">
        <v>5</v>
      </c>
      <c r="JL222" s="1" t="s">
        <v>5</v>
      </c>
      <c r="JM222" s="1" t="s">
        <v>5</v>
      </c>
      <c r="JN222" s="1" t="s">
        <v>5</v>
      </c>
      <c r="JO222" s="1" t="s">
        <v>4</v>
      </c>
      <c r="JP222" s="1" t="s">
        <v>4</v>
      </c>
      <c r="JQ222" s="1" t="s">
        <v>57</v>
      </c>
      <c r="JV222" s="1" t="s">
        <v>57</v>
      </c>
      <c r="KA222" s="1" t="s">
        <v>6</v>
      </c>
      <c r="KB222" s="1" t="s">
        <v>4</v>
      </c>
      <c r="KC222" s="1" t="s">
        <v>4</v>
      </c>
      <c r="KD222" s="1" t="s">
        <v>4</v>
      </c>
      <c r="KE222" s="1" t="s">
        <v>4</v>
      </c>
      <c r="KF222" s="1" t="s">
        <v>4</v>
      </c>
      <c r="KG222" s="1" t="s">
        <v>4</v>
      </c>
      <c r="KH222" s="1" t="s">
        <v>9</v>
      </c>
      <c r="KI222" s="1" t="s">
        <v>5</v>
      </c>
      <c r="KJ222" s="1" t="s">
        <v>5</v>
      </c>
      <c r="KK222" s="1" t="s">
        <v>5</v>
      </c>
      <c r="KL222" s="1" t="s">
        <v>6</v>
      </c>
      <c r="KM222" s="1" t="s">
        <v>91</v>
      </c>
      <c r="KN222" s="1" t="s">
        <v>91</v>
      </c>
      <c r="KO222" s="1" t="s">
        <v>4</v>
      </c>
      <c r="KP222" s="1" t="s">
        <v>6</v>
      </c>
      <c r="KQ222" s="1" t="s">
        <v>9</v>
      </c>
      <c r="KR222" s="1" t="s">
        <v>91</v>
      </c>
      <c r="KS222" s="1" t="s">
        <v>9</v>
      </c>
      <c r="KT222" s="1" t="s">
        <v>9</v>
      </c>
    </row>
    <row r="223" spans="1:306" x14ac:dyDescent="0.2">
      <c r="A223" s="1" t="s">
        <v>0</v>
      </c>
      <c r="B223" s="1" t="s">
        <v>1</v>
      </c>
      <c r="C223" s="1" t="s">
        <v>2</v>
      </c>
      <c r="D223" s="1" t="s">
        <v>91</v>
      </c>
      <c r="E223" s="1" t="s">
        <v>91</v>
      </c>
      <c r="F223" s="1" t="s">
        <v>91</v>
      </c>
      <c r="G223" s="1" t="s">
        <v>91</v>
      </c>
      <c r="H223" s="1" t="s">
        <v>91</v>
      </c>
      <c r="I223" s="1" t="s">
        <v>6</v>
      </c>
      <c r="J223" s="1" t="s">
        <v>91</v>
      </c>
      <c r="K223" s="1" t="s">
        <v>91</v>
      </c>
      <c r="L223" s="1" t="s">
        <v>4</v>
      </c>
      <c r="M223" s="1" t="s">
        <v>4</v>
      </c>
      <c r="N223" s="1" t="s">
        <v>4</v>
      </c>
      <c r="O223" s="1" t="s">
        <v>91</v>
      </c>
      <c r="P223" s="1" t="s">
        <v>91</v>
      </c>
      <c r="Q223" s="1" t="s">
        <v>4</v>
      </c>
      <c r="R223" s="1" t="s">
        <v>92</v>
      </c>
      <c r="S223" s="1" t="s">
        <v>91</v>
      </c>
      <c r="T223" s="1" t="s">
        <v>92</v>
      </c>
      <c r="U223" s="1" t="s">
        <v>57</v>
      </c>
      <c r="AF223" s="1" t="s">
        <v>57</v>
      </c>
      <c r="AM223" s="1" t="s">
        <v>6</v>
      </c>
      <c r="AN223" s="1" t="s">
        <v>91</v>
      </c>
      <c r="AO223" s="1" t="s">
        <v>91</v>
      </c>
      <c r="AP223" s="1" t="s">
        <v>91</v>
      </c>
      <c r="AQ223" s="1" t="s">
        <v>91</v>
      </c>
      <c r="AR223" s="1" t="s">
        <v>91</v>
      </c>
      <c r="AS223" s="1" t="s">
        <v>4</v>
      </c>
      <c r="AT223" s="1" t="s">
        <v>91</v>
      </c>
      <c r="AU223" s="1" t="s">
        <v>3</v>
      </c>
      <c r="AV223" s="1" t="s">
        <v>91</v>
      </c>
      <c r="AW223" s="1" t="s">
        <v>91</v>
      </c>
      <c r="AX223" s="1" t="s">
        <v>91</v>
      </c>
      <c r="AY223" s="1" t="s">
        <v>91</v>
      </c>
      <c r="AZ223" s="1" t="s">
        <v>4</v>
      </c>
      <c r="BA223" s="1" t="s">
        <v>4</v>
      </c>
      <c r="BB223" s="1" t="s">
        <v>4</v>
      </c>
      <c r="BC223" s="1" t="s">
        <v>91</v>
      </c>
      <c r="BD223" s="1" t="s">
        <v>91</v>
      </c>
      <c r="BE223" s="1" t="s">
        <v>91</v>
      </c>
      <c r="BF223" s="1" t="s">
        <v>3</v>
      </c>
      <c r="BG223" s="1" t="s">
        <v>91</v>
      </c>
      <c r="BH223" s="1" t="s">
        <v>91</v>
      </c>
      <c r="BI223" s="1" t="s">
        <v>6</v>
      </c>
      <c r="BJ223" s="1" t="s">
        <v>5</v>
      </c>
      <c r="BK223" s="1" t="s">
        <v>5</v>
      </c>
      <c r="BL223" s="1" t="s">
        <v>3</v>
      </c>
      <c r="BM223" s="1" t="s">
        <v>5</v>
      </c>
      <c r="BN223" s="1" t="s">
        <v>5</v>
      </c>
      <c r="BO223" s="1" t="s">
        <v>5</v>
      </c>
      <c r="BP223" s="1" t="s">
        <v>5</v>
      </c>
      <c r="BQ223" s="1" t="s">
        <v>5</v>
      </c>
      <c r="BR223" s="1" t="s">
        <v>5</v>
      </c>
      <c r="BS223" s="1" t="s">
        <v>6</v>
      </c>
      <c r="BT223" s="1" t="s">
        <v>57</v>
      </c>
      <c r="BU223" s="1" t="s">
        <v>57</v>
      </c>
      <c r="BV223" s="1" t="s">
        <v>57</v>
      </c>
      <c r="BW223" s="1" t="s">
        <v>6</v>
      </c>
      <c r="BX223" s="1" t="s">
        <v>57</v>
      </c>
      <c r="BY223" s="1" t="s">
        <v>57</v>
      </c>
      <c r="BZ223" s="1" t="s">
        <v>57</v>
      </c>
      <c r="CA223" s="1" t="s">
        <v>57</v>
      </c>
      <c r="CB223" s="1" t="s">
        <v>57</v>
      </c>
      <c r="CC223" s="1" t="s">
        <v>57</v>
      </c>
      <c r="CD223" s="1" t="s">
        <v>57</v>
      </c>
      <c r="CE223" s="1" t="s">
        <v>57</v>
      </c>
      <c r="CF223" s="1" t="s">
        <v>57</v>
      </c>
      <c r="CG223" s="1" t="s">
        <v>57</v>
      </c>
      <c r="CH223" s="1" t="s">
        <v>57</v>
      </c>
      <c r="CI223" s="1" t="s">
        <v>57</v>
      </c>
      <c r="CJ223" s="1" t="s">
        <v>57</v>
      </c>
      <c r="CK223" s="1" t="s">
        <v>57</v>
      </c>
      <c r="CL223" s="1" t="s">
        <v>57</v>
      </c>
      <c r="CM223" s="1" t="s">
        <v>57</v>
      </c>
      <c r="CN223" s="1" t="s">
        <v>57</v>
      </c>
      <c r="CO223" s="1" t="s">
        <v>57</v>
      </c>
      <c r="CP223" s="1" t="s">
        <v>57</v>
      </c>
      <c r="CQ223" s="1" t="s">
        <v>57</v>
      </c>
      <c r="CR223" s="1" t="s">
        <v>57</v>
      </c>
      <c r="CS223" s="1" t="s">
        <v>57</v>
      </c>
      <c r="CT223" s="1" t="s">
        <v>57</v>
      </c>
      <c r="CU223" s="1" t="s">
        <v>57</v>
      </c>
      <c r="CV223" s="1" t="s">
        <v>57</v>
      </c>
      <c r="CW223" s="1" t="s">
        <v>57</v>
      </c>
      <c r="CX223" s="1" t="s">
        <v>57</v>
      </c>
      <c r="CY223" s="1" t="s">
        <v>57</v>
      </c>
      <c r="CZ223" s="1" t="s">
        <v>57</v>
      </c>
      <c r="DA223" s="1" t="s">
        <v>57</v>
      </c>
      <c r="DB223" s="1" t="s">
        <v>57</v>
      </c>
      <c r="DC223" s="1" t="s">
        <v>57</v>
      </c>
      <c r="DD223" s="1" t="s">
        <v>57</v>
      </c>
      <c r="DE223" s="1" t="s">
        <v>57</v>
      </c>
      <c r="DF223" s="1" t="s">
        <v>57</v>
      </c>
      <c r="DG223" s="1" t="s">
        <v>57</v>
      </c>
      <c r="DH223" s="1" t="s">
        <v>6</v>
      </c>
      <c r="DI223" s="1" t="s">
        <v>57</v>
      </c>
      <c r="DJ223" s="1" t="s">
        <v>57</v>
      </c>
      <c r="DK223" s="1" t="s">
        <v>57</v>
      </c>
      <c r="DL223" s="1" t="s">
        <v>57</v>
      </c>
      <c r="DM223" s="1" t="s">
        <v>57</v>
      </c>
      <c r="DN223" s="1" t="s">
        <v>57</v>
      </c>
      <c r="DO223" s="1" t="s">
        <v>57</v>
      </c>
      <c r="DP223" s="1" t="s">
        <v>57</v>
      </c>
      <c r="DQ223" s="1" t="s">
        <v>57</v>
      </c>
      <c r="DR223" s="1" t="s">
        <v>6</v>
      </c>
      <c r="DS223" s="1" t="s">
        <v>57</v>
      </c>
      <c r="DT223" s="1" t="s">
        <v>57</v>
      </c>
      <c r="DU223" s="1" t="s">
        <v>57</v>
      </c>
      <c r="DV223" s="1" t="s">
        <v>57</v>
      </c>
      <c r="DW223" s="1" t="s">
        <v>57</v>
      </c>
      <c r="DX223" s="1" t="s">
        <v>57</v>
      </c>
      <c r="DY223" s="1" t="s">
        <v>57</v>
      </c>
      <c r="DZ223" s="1" t="s">
        <v>57</v>
      </c>
      <c r="EA223" s="1" t="s">
        <v>57</v>
      </c>
      <c r="EB223" s="1" t="s">
        <v>57</v>
      </c>
      <c r="EC223" s="1" t="s">
        <v>57</v>
      </c>
      <c r="ED223" s="1" t="s">
        <v>57</v>
      </c>
      <c r="EE223" s="1" t="s">
        <v>57</v>
      </c>
      <c r="EF223" s="1" t="s">
        <v>57</v>
      </c>
      <c r="EG223" s="1" t="s">
        <v>57</v>
      </c>
      <c r="EH223" s="1" t="s">
        <v>57</v>
      </c>
      <c r="EI223" s="1" t="s">
        <v>57</v>
      </c>
      <c r="EJ223" s="1" t="s">
        <v>57</v>
      </c>
      <c r="EK223" s="1" t="s">
        <v>57</v>
      </c>
      <c r="EL223" s="1" t="s">
        <v>57</v>
      </c>
      <c r="EM223" s="1" t="s">
        <v>57</v>
      </c>
      <c r="EN223" s="1" t="s">
        <v>57</v>
      </c>
      <c r="EO223" s="1" t="s">
        <v>57</v>
      </c>
      <c r="EP223" s="1" t="s">
        <v>57</v>
      </c>
      <c r="EQ223" s="1" t="s">
        <v>57</v>
      </c>
      <c r="ER223" s="1" t="s">
        <v>57</v>
      </c>
      <c r="ES223" s="1" t="s">
        <v>57</v>
      </c>
      <c r="ET223" s="1" t="s">
        <v>57</v>
      </c>
      <c r="EU223" s="1" t="s">
        <v>57</v>
      </c>
      <c r="EV223" s="1" t="s">
        <v>57</v>
      </c>
      <c r="EW223" s="1" t="s">
        <v>57</v>
      </c>
      <c r="EX223" s="1" t="s">
        <v>57</v>
      </c>
      <c r="EY223" s="1" t="s">
        <v>57</v>
      </c>
      <c r="EZ223" s="1" t="s">
        <v>57</v>
      </c>
      <c r="FA223" s="1" t="s">
        <v>57</v>
      </c>
      <c r="FB223" s="1" t="s">
        <v>57</v>
      </c>
      <c r="FC223" s="1" t="s">
        <v>57</v>
      </c>
      <c r="FD223" s="1" t="s">
        <v>57</v>
      </c>
      <c r="FE223" s="1" t="s">
        <v>57</v>
      </c>
      <c r="FF223" s="1" t="s">
        <v>57</v>
      </c>
      <c r="FG223" s="1" t="s">
        <v>57</v>
      </c>
      <c r="FH223" s="1" t="s">
        <v>57</v>
      </c>
      <c r="FI223" s="1" t="s">
        <v>57</v>
      </c>
      <c r="FJ223" s="1" t="s">
        <v>9</v>
      </c>
      <c r="FK223" s="1" t="s">
        <v>5</v>
      </c>
      <c r="FL223" s="1" t="s">
        <v>5</v>
      </c>
      <c r="FM223" s="1" t="s">
        <v>5</v>
      </c>
      <c r="FN223" s="1" t="s">
        <v>3</v>
      </c>
      <c r="FO223" s="1" t="s">
        <v>5</v>
      </c>
      <c r="FP223" s="1" t="s">
        <v>5</v>
      </c>
      <c r="FQ223" s="1" t="s">
        <v>5</v>
      </c>
      <c r="FR223" s="1" t="s">
        <v>5</v>
      </c>
      <c r="FS223" s="1" t="s">
        <v>91</v>
      </c>
      <c r="FT223" s="1" t="s">
        <v>9</v>
      </c>
      <c r="FU223" s="1" t="s">
        <v>9</v>
      </c>
      <c r="FV223" s="1" t="s">
        <v>9</v>
      </c>
      <c r="FW223" s="1" t="s">
        <v>5</v>
      </c>
      <c r="FX223" s="1" t="s">
        <v>9</v>
      </c>
      <c r="FY223" s="1" t="s">
        <v>9</v>
      </c>
      <c r="FZ223" s="1" t="s">
        <v>5</v>
      </c>
      <c r="GA223" s="1" t="s">
        <v>5</v>
      </c>
      <c r="GB223" s="1" t="s">
        <v>5</v>
      </c>
      <c r="GC223" s="1" t="s">
        <v>9</v>
      </c>
      <c r="GD223" s="1" t="s">
        <v>9</v>
      </c>
      <c r="GE223" s="1" t="s">
        <v>9</v>
      </c>
      <c r="GF223" s="1" t="s">
        <v>5</v>
      </c>
      <c r="GG223" s="1" t="s">
        <v>5</v>
      </c>
      <c r="GH223" s="1" t="s">
        <v>5</v>
      </c>
      <c r="GI223" s="1" t="s">
        <v>5</v>
      </c>
      <c r="GJ223" s="1" t="s">
        <v>5</v>
      </c>
      <c r="GK223" s="1" t="s">
        <v>57</v>
      </c>
      <c r="GP223" s="1" t="s">
        <v>57</v>
      </c>
      <c r="GW223" s="1" t="s">
        <v>57</v>
      </c>
      <c r="HT223" s="1" t="s">
        <v>57</v>
      </c>
      <c r="IC223" s="1" t="s">
        <v>57</v>
      </c>
      <c r="IG223" s="1" t="s">
        <v>6</v>
      </c>
      <c r="IH223" s="1" t="s">
        <v>57</v>
      </c>
      <c r="II223" s="1" t="s">
        <v>57</v>
      </c>
      <c r="IJ223" s="1" t="s">
        <v>6</v>
      </c>
      <c r="IK223" s="1" t="s">
        <v>57</v>
      </c>
      <c r="IL223" s="1" t="s">
        <v>57</v>
      </c>
      <c r="IM223" s="1" t="s">
        <v>57</v>
      </c>
      <c r="IN223" s="1" t="s">
        <v>57</v>
      </c>
      <c r="IO223" s="1" t="s">
        <v>11</v>
      </c>
      <c r="IP223" s="1" t="s">
        <v>7</v>
      </c>
      <c r="IQ223" s="1" t="s">
        <v>11</v>
      </c>
      <c r="IR223" s="1" t="s">
        <v>11</v>
      </c>
      <c r="IS223" s="1" t="s">
        <v>11</v>
      </c>
      <c r="IT223" s="1" t="s">
        <v>11</v>
      </c>
      <c r="IU223" s="1" t="s">
        <v>7</v>
      </c>
      <c r="IV223" s="1" t="s">
        <v>7</v>
      </c>
      <c r="IW223" s="1" t="s">
        <v>7</v>
      </c>
      <c r="IX223" s="1" t="s">
        <v>12</v>
      </c>
      <c r="IY223" s="1" t="s">
        <v>57</v>
      </c>
      <c r="JG223" s="1" t="s">
        <v>3</v>
      </c>
      <c r="JH223" s="1" t="s">
        <v>3</v>
      </c>
      <c r="JI223" s="1" t="s">
        <v>3</v>
      </c>
      <c r="JJ223" s="1" t="s">
        <v>4</v>
      </c>
      <c r="JK223" s="1" t="s">
        <v>91</v>
      </c>
      <c r="JL223" s="1" t="s">
        <v>91</v>
      </c>
      <c r="JM223" s="1" t="s">
        <v>91</v>
      </c>
      <c r="JN223" s="1" t="s">
        <v>91</v>
      </c>
      <c r="JO223" s="1" t="s">
        <v>91</v>
      </c>
      <c r="JP223" s="1" t="s">
        <v>91</v>
      </c>
      <c r="JQ223" s="1" t="s">
        <v>57</v>
      </c>
      <c r="JV223" s="1" t="s">
        <v>57</v>
      </c>
      <c r="KA223" s="1" t="s">
        <v>57</v>
      </c>
      <c r="KF223" s="1" t="s">
        <v>91</v>
      </c>
      <c r="KG223" s="1" t="s">
        <v>91</v>
      </c>
      <c r="KH223" s="1" t="s">
        <v>3</v>
      </c>
      <c r="KI223" s="1" t="s">
        <v>91</v>
      </c>
      <c r="KJ223" s="1" t="s">
        <v>3</v>
      </c>
      <c r="KK223" s="1" t="s">
        <v>4</v>
      </c>
      <c r="KL223" s="1" t="s">
        <v>57</v>
      </c>
      <c r="KP223" s="1" t="s">
        <v>57</v>
      </c>
    </row>
    <row r="224" spans="1:306" x14ac:dyDescent="0.2">
      <c r="A224" s="1" t="s">
        <v>13</v>
      </c>
      <c r="B224" s="1" t="s">
        <v>29</v>
      </c>
      <c r="C224" s="1" t="s">
        <v>30</v>
      </c>
      <c r="D224" s="1" t="s">
        <v>9</v>
      </c>
      <c r="E224" s="1" t="s">
        <v>9</v>
      </c>
      <c r="F224" s="1" t="s">
        <v>9</v>
      </c>
      <c r="G224" s="1" t="s">
        <v>5</v>
      </c>
      <c r="H224" s="1" t="s">
        <v>5</v>
      </c>
      <c r="I224" s="1" t="s">
        <v>6</v>
      </c>
      <c r="J224" s="1" t="s">
        <v>5</v>
      </c>
      <c r="K224" s="1" t="s">
        <v>5</v>
      </c>
      <c r="L224" s="1" t="s">
        <v>5</v>
      </c>
      <c r="M224" s="1" t="s">
        <v>3</v>
      </c>
      <c r="N224" s="1" t="s">
        <v>4</v>
      </c>
      <c r="O224" s="1" t="s">
        <v>3</v>
      </c>
      <c r="P224" s="1" t="s">
        <v>4</v>
      </c>
      <c r="Q224" s="1" t="s">
        <v>3</v>
      </c>
      <c r="R224" s="1" t="s">
        <v>3</v>
      </c>
      <c r="S224" s="1" t="s">
        <v>5</v>
      </c>
      <c r="T224" s="1" t="s">
        <v>5</v>
      </c>
      <c r="U224" s="1" t="s">
        <v>57</v>
      </c>
      <c r="AF224" s="1" t="s">
        <v>57</v>
      </c>
      <c r="AM224" s="1" t="s">
        <v>57</v>
      </c>
      <c r="BI224" s="1" t="s">
        <v>57</v>
      </c>
      <c r="BS224" s="1" t="s">
        <v>57</v>
      </c>
      <c r="BT224" s="1" t="s">
        <v>57</v>
      </c>
      <c r="BU224" s="1" t="s">
        <v>57</v>
      </c>
      <c r="BV224" s="1" t="s">
        <v>57</v>
      </c>
      <c r="BW224" s="1" t="s">
        <v>57</v>
      </c>
      <c r="BX224" s="1" t="s">
        <v>57</v>
      </c>
      <c r="BY224" s="1" t="s">
        <v>57</v>
      </c>
      <c r="BZ224" s="1" t="s">
        <v>57</v>
      </c>
      <c r="CA224" s="1" t="s">
        <v>57</v>
      </c>
      <c r="CB224" s="1" t="s">
        <v>57</v>
      </c>
      <c r="CC224" s="1" t="s">
        <v>57</v>
      </c>
      <c r="CD224" s="1" t="s">
        <v>57</v>
      </c>
      <c r="CE224" s="1" t="s">
        <v>57</v>
      </c>
      <c r="CF224" s="1" t="s">
        <v>57</v>
      </c>
      <c r="CG224" s="1" t="s">
        <v>57</v>
      </c>
      <c r="CH224" s="1" t="s">
        <v>57</v>
      </c>
      <c r="CI224" s="1" t="s">
        <v>57</v>
      </c>
      <c r="CJ224" s="1" t="s">
        <v>57</v>
      </c>
      <c r="CK224" s="1" t="s">
        <v>57</v>
      </c>
      <c r="CL224" s="1" t="s">
        <v>57</v>
      </c>
      <c r="CM224" s="1" t="s">
        <v>57</v>
      </c>
      <c r="CN224" s="1" t="s">
        <v>57</v>
      </c>
      <c r="CO224" s="1" t="s">
        <v>57</v>
      </c>
      <c r="CP224" s="1" t="s">
        <v>57</v>
      </c>
      <c r="CQ224" s="1" t="s">
        <v>57</v>
      </c>
      <c r="CR224" s="1" t="s">
        <v>57</v>
      </c>
      <c r="CS224" s="1" t="s">
        <v>57</v>
      </c>
      <c r="CT224" s="1" t="s">
        <v>57</v>
      </c>
      <c r="CU224" s="1" t="s">
        <v>57</v>
      </c>
      <c r="CV224" s="1" t="s">
        <v>57</v>
      </c>
      <c r="CW224" s="1" t="s">
        <v>57</v>
      </c>
      <c r="CX224" s="1" t="s">
        <v>57</v>
      </c>
      <c r="CY224" s="1" t="s">
        <v>57</v>
      </c>
      <c r="CZ224" s="1" t="s">
        <v>57</v>
      </c>
      <c r="DA224" s="1" t="s">
        <v>57</v>
      </c>
      <c r="DB224" s="1" t="s">
        <v>57</v>
      </c>
      <c r="DC224" s="1" t="s">
        <v>57</v>
      </c>
      <c r="DD224" s="1" t="s">
        <v>57</v>
      </c>
      <c r="DE224" s="1" t="s">
        <v>57</v>
      </c>
      <c r="DF224" s="1" t="s">
        <v>57</v>
      </c>
      <c r="DG224" s="1" t="s">
        <v>57</v>
      </c>
      <c r="DH224" s="1" t="s">
        <v>57</v>
      </c>
      <c r="DI224" s="1" t="s">
        <v>57</v>
      </c>
      <c r="DJ224" s="1" t="s">
        <v>57</v>
      </c>
      <c r="DK224" s="1" t="s">
        <v>57</v>
      </c>
      <c r="DL224" s="1" t="s">
        <v>57</v>
      </c>
      <c r="DM224" s="1" t="s">
        <v>57</v>
      </c>
      <c r="DN224" s="1" t="s">
        <v>57</v>
      </c>
      <c r="DO224" s="1" t="s">
        <v>57</v>
      </c>
      <c r="DP224" s="1" t="s">
        <v>57</v>
      </c>
      <c r="DQ224" s="1" t="s">
        <v>57</v>
      </c>
      <c r="DR224" s="1" t="s">
        <v>57</v>
      </c>
      <c r="DS224" s="1" t="s">
        <v>57</v>
      </c>
      <c r="DT224" s="1" t="s">
        <v>57</v>
      </c>
      <c r="DU224" s="1" t="s">
        <v>57</v>
      </c>
      <c r="DV224" s="1" t="s">
        <v>57</v>
      </c>
      <c r="DW224" s="1" t="s">
        <v>57</v>
      </c>
      <c r="DX224" s="1" t="s">
        <v>57</v>
      </c>
      <c r="DY224" s="1" t="s">
        <v>57</v>
      </c>
      <c r="DZ224" s="1" t="s">
        <v>57</v>
      </c>
      <c r="EA224" s="1" t="s">
        <v>57</v>
      </c>
      <c r="EB224" s="1" t="s">
        <v>57</v>
      </c>
      <c r="EC224" s="1" t="s">
        <v>57</v>
      </c>
      <c r="ED224" s="1" t="s">
        <v>57</v>
      </c>
      <c r="EE224" s="1" t="s">
        <v>57</v>
      </c>
      <c r="EF224" s="1" t="s">
        <v>57</v>
      </c>
      <c r="EG224" s="1" t="s">
        <v>57</v>
      </c>
      <c r="EH224" s="1" t="s">
        <v>57</v>
      </c>
      <c r="EI224" s="1" t="s">
        <v>57</v>
      </c>
      <c r="EJ224" s="1" t="s">
        <v>57</v>
      </c>
      <c r="EK224" s="1" t="s">
        <v>57</v>
      </c>
      <c r="EL224" s="1" t="s">
        <v>57</v>
      </c>
      <c r="EM224" s="1" t="s">
        <v>57</v>
      </c>
      <c r="EN224" s="1" t="s">
        <v>57</v>
      </c>
      <c r="EO224" s="1" t="s">
        <v>57</v>
      </c>
      <c r="EP224" s="1" t="s">
        <v>57</v>
      </c>
      <c r="EQ224" s="1" t="s">
        <v>57</v>
      </c>
      <c r="ER224" s="1" t="s">
        <v>57</v>
      </c>
      <c r="ES224" s="1" t="s">
        <v>57</v>
      </c>
      <c r="ET224" s="1" t="s">
        <v>57</v>
      </c>
      <c r="EU224" s="1" t="s">
        <v>57</v>
      </c>
      <c r="EV224" s="1" t="s">
        <v>57</v>
      </c>
      <c r="EW224" s="1" t="s">
        <v>57</v>
      </c>
      <c r="EX224" s="1" t="s">
        <v>57</v>
      </c>
      <c r="EY224" s="1" t="s">
        <v>57</v>
      </c>
      <c r="EZ224" s="1" t="s">
        <v>57</v>
      </c>
      <c r="FA224" s="1" t="s">
        <v>57</v>
      </c>
      <c r="FB224" s="1" t="s">
        <v>57</v>
      </c>
      <c r="FC224" s="1" t="s">
        <v>57</v>
      </c>
      <c r="FD224" s="1" t="s">
        <v>57</v>
      </c>
      <c r="FE224" s="1" t="s">
        <v>57</v>
      </c>
      <c r="FF224" s="1" t="s">
        <v>57</v>
      </c>
      <c r="FG224" s="1" t="s">
        <v>57</v>
      </c>
      <c r="FH224" s="1" t="s">
        <v>57</v>
      </c>
      <c r="FI224" s="1" t="s">
        <v>57</v>
      </c>
      <c r="GK224" s="1" t="s">
        <v>57</v>
      </c>
      <c r="GP224" s="1" t="s">
        <v>57</v>
      </c>
      <c r="GW224" s="1" t="s">
        <v>57</v>
      </c>
      <c r="HT224" s="1" t="s">
        <v>57</v>
      </c>
      <c r="IC224" s="1" t="s">
        <v>57</v>
      </c>
      <c r="IG224" s="1" t="s">
        <v>6</v>
      </c>
      <c r="IH224" s="1" t="s">
        <v>57</v>
      </c>
      <c r="II224" s="1" t="s">
        <v>57</v>
      </c>
      <c r="IJ224" s="1" t="s">
        <v>57</v>
      </c>
      <c r="IK224" s="1" t="s">
        <v>57</v>
      </c>
      <c r="IL224" s="1" t="s">
        <v>57</v>
      </c>
      <c r="IM224" s="1" t="s">
        <v>57</v>
      </c>
      <c r="IN224" s="1" t="s">
        <v>57</v>
      </c>
      <c r="IO224" s="1" t="s">
        <v>11</v>
      </c>
      <c r="IP224" s="1" t="s">
        <v>11</v>
      </c>
      <c r="IQ224" s="1" t="s">
        <v>11</v>
      </c>
      <c r="IR224" s="1" t="s">
        <v>11</v>
      </c>
      <c r="IS224" s="1" t="s">
        <v>11</v>
      </c>
      <c r="IT224" s="1" t="s">
        <v>11</v>
      </c>
      <c r="IU224" s="1" t="s">
        <v>11</v>
      </c>
      <c r="IV224" s="1" t="s">
        <v>11</v>
      </c>
      <c r="IW224" s="1" t="s">
        <v>11</v>
      </c>
      <c r="IX224" s="1" t="s">
        <v>11</v>
      </c>
      <c r="IY224" s="1" t="s">
        <v>6</v>
      </c>
      <c r="IZ224" s="1" t="s">
        <v>4</v>
      </c>
      <c r="JA224" s="1" t="s">
        <v>4</v>
      </c>
      <c r="JB224" s="1" t="s">
        <v>4</v>
      </c>
      <c r="JC224" s="1" t="s">
        <v>4</v>
      </c>
      <c r="JD224" s="1" t="s">
        <v>3</v>
      </c>
      <c r="JE224" s="1" t="s">
        <v>4</v>
      </c>
      <c r="JF224" s="1" t="s">
        <v>4</v>
      </c>
      <c r="JG224" s="1" t="s">
        <v>3</v>
      </c>
      <c r="JH224" s="1" t="s">
        <v>5</v>
      </c>
      <c r="JI224" s="1" t="s">
        <v>5</v>
      </c>
      <c r="JJ224" s="1" t="s">
        <v>9</v>
      </c>
      <c r="JK224" s="1" t="s">
        <v>3</v>
      </c>
      <c r="JL224" s="1" t="s">
        <v>3</v>
      </c>
      <c r="JM224" s="1" t="s">
        <v>4</v>
      </c>
      <c r="JN224" s="1" t="s">
        <v>5</v>
      </c>
      <c r="JO224" s="1" t="s">
        <v>9</v>
      </c>
      <c r="JP224" s="1" t="s">
        <v>9</v>
      </c>
      <c r="JQ224" s="1" t="s">
        <v>57</v>
      </c>
      <c r="JV224" s="1" t="s">
        <v>57</v>
      </c>
      <c r="KA224" s="1" t="s">
        <v>57</v>
      </c>
      <c r="KF224" s="1" t="s">
        <v>3</v>
      </c>
      <c r="KG224" s="1" t="s">
        <v>3</v>
      </c>
      <c r="KH224" s="1" t="s">
        <v>5</v>
      </c>
      <c r="KI224" s="1" t="s">
        <v>5</v>
      </c>
      <c r="KJ224" s="1" t="s">
        <v>4</v>
      </c>
      <c r="KK224" s="1" t="s">
        <v>5</v>
      </c>
      <c r="KL224" s="1" t="s">
        <v>57</v>
      </c>
      <c r="KP224" s="1" t="s">
        <v>57</v>
      </c>
    </row>
    <row r="225" spans="1:306" ht="25.5" x14ac:dyDescent="0.2">
      <c r="A225" s="1" t="s">
        <v>0</v>
      </c>
      <c r="B225" s="1" t="s">
        <v>25</v>
      </c>
      <c r="C225" s="1" t="s">
        <v>100</v>
      </c>
      <c r="D225" s="1" t="s">
        <v>3</v>
      </c>
      <c r="E225" s="1" t="s">
        <v>94</v>
      </c>
      <c r="F225" s="1" t="s">
        <v>5</v>
      </c>
      <c r="G225" s="1" t="s">
        <v>4</v>
      </c>
      <c r="H225" s="1" t="s">
        <v>3</v>
      </c>
      <c r="I225" s="1" t="s">
        <v>6</v>
      </c>
      <c r="J225" s="1" t="s">
        <v>92</v>
      </c>
      <c r="K225" s="1" t="s">
        <v>5</v>
      </c>
      <c r="L225" s="1" t="s">
        <v>3</v>
      </c>
      <c r="M225" s="1" t="s">
        <v>5</v>
      </c>
      <c r="N225" s="1" t="s">
        <v>4</v>
      </c>
      <c r="O225" s="1" t="s">
        <v>3</v>
      </c>
      <c r="P225" s="1" t="s">
        <v>3</v>
      </c>
      <c r="Q225" s="1" t="s">
        <v>5</v>
      </c>
      <c r="R225" s="1" t="s">
        <v>5</v>
      </c>
      <c r="S225" s="1" t="s">
        <v>5</v>
      </c>
      <c r="T225" s="1" t="s">
        <v>3</v>
      </c>
      <c r="U225" s="1" t="s">
        <v>6</v>
      </c>
      <c r="V225" s="1" t="s">
        <v>5</v>
      </c>
      <c r="W225" s="1" t="s">
        <v>5</v>
      </c>
      <c r="X225" s="1" t="s">
        <v>5</v>
      </c>
      <c r="Y225" s="1" t="s">
        <v>5</v>
      </c>
      <c r="Z225" s="1" t="s">
        <v>3</v>
      </c>
      <c r="AA225" s="1" t="s">
        <v>3</v>
      </c>
      <c r="AB225" s="1" t="s">
        <v>5</v>
      </c>
      <c r="AC225" s="1" t="s">
        <v>9</v>
      </c>
      <c r="AD225" s="1" t="s">
        <v>5</v>
      </c>
      <c r="AE225" s="1" t="s">
        <v>5</v>
      </c>
      <c r="AF225" s="1" t="s">
        <v>57</v>
      </c>
      <c r="AM225" s="1" t="s">
        <v>6</v>
      </c>
      <c r="AN225" s="1" t="s">
        <v>5</v>
      </c>
      <c r="AO225" s="1" t="s">
        <v>4</v>
      </c>
      <c r="AP225" s="1" t="s">
        <v>5</v>
      </c>
      <c r="AQ225" s="1" t="s">
        <v>5</v>
      </c>
      <c r="AR225" s="1" t="s">
        <v>3</v>
      </c>
      <c r="AS225" s="1" t="s">
        <v>5</v>
      </c>
      <c r="AT225" s="1" t="s">
        <v>3</v>
      </c>
      <c r="AU225" s="1" t="s">
        <v>92</v>
      </c>
      <c r="AV225" s="1" t="s">
        <v>5</v>
      </c>
      <c r="AW225" s="1" t="s">
        <v>3</v>
      </c>
      <c r="AX225" s="1" t="s">
        <v>3</v>
      </c>
      <c r="AY225" s="1" t="s">
        <v>3</v>
      </c>
      <c r="AZ225" s="1" t="s">
        <v>5</v>
      </c>
      <c r="BA225" s="1" t="s">
        <v>5</v>
      </c>
      <c r="BB225" s="1" t="s">
        <v>5</v>
      </c>
      <c r="BC225" s="1" t="s">
        <v>92</v>
      </c>
      <c r="BD225" s="1" t="s">
        <v>92</v>
      </c>
      <c r="BE225" s="1" t="s">
        <v>92</v>
      </c>
      <c r="BF225" s="1" t="s">
        <v>92</v>
      </c>
      <c r="BG225" s="1" t="s">
        <v>92</v>
      </c>
      <c r="BH225" s="1" t="s">
        <v>92</v>
      </c>
      <c r="BI225" s="1" t="s">
        <v>57</v>
      </c>
      <c r="BS225" s="1" t="s">
        <v>6</v>
      </c>
      <c r="BT225" s="1" t="s">
        <v>57</v>
      </c>
      <c r="BU225" s="1" t="s">
        <v>57</v>
      </c>
      <c r="BV225" s="1" t="s">
        <v>57</v>
      </c>
      <c r="BW225" s="1" t="s">
        <v>6</v>
      </c>
      <c r="BX225" s="1" t="s">
        <v>57</v>
      </c>
      <c r="BY225" s="1" t="s">
        <v>57</v>
      </c>
      <c r="BZ225" s="1" t="s">
        <v>57</v>
      </c>
      <c r="CA225" s="1" t="s">
        <v>57</v>
      </c>
      <c r="CB225" s="1" t="s">
        <v>57</v>
      </c>
      <c r="CC225" s="1" t="s">
        <v>57</v>
      </c>
      <c r="CD225" s="1" t="s">
        <v>57</v>
      </c>
      <c r="CE225" s="1" t="s">
        <v>57</v>
      </c>
      <c r="CF225" s="1" t="s">
        <v>57</v>
      </c>
      <c r="CG225" s="1" t="s">
        <v>57</v>
      </c>
      <c r="CH225" s="1" t="s">
        <v>57</v>
      </c>
      <c r="CI225" s="1" t="s">
        <v>57</v>
      </c>
      <c r="CJ225" s="1" t="s">
        <v>57</v>
      </c>
      <c r="CK225" s="1" t="s">
        <v>57</v>
      </c>
      <c r="CL225" s="1" t="s">
        <v>57</v>
      </c>
      <c r="CM225" s="1" t="s">
        <v>57</v>
      </c>
      <c r="CN225" s="1" t="s">
        <v>57</v>
      </c>
      <c r="CO225" s="1" t="s">
        <v>57</v>
      </c>
      <c r="CP225" s="1" t="s">
        <v>57</v>
      </c>
      <c r="CQ225" s="1" t="s">
        <v>57</v>
      </c>
      <c r="CR225" s="1" t="s">
        <v>57</v>
      </c>
      <c r="CS225" s="1" t="s">
        <v>57</v>
      </c>
      <c r="CT225" s="1" t="s">
        <v>57</v>
      </c>
      <c r="CU225" s="1" t="s">
        <v>57</v>
      </c>
      <c r="CV225" s="1" t="s">
        <v>57</v>
      </c>
      <c r="CW225" s="1" t="s">
        <v>57</v>
      </c>
      <c r="CX225" s="1" t="s">
        <v>57</v>
      </c>
      <c r="CY225" s="1" t="s">
        <v>57</v>
      </c>
      <c r="CZ225" s="1" t="s">
        <v>57</v>
      </c>
      <c r="DA225" s="1" t="s">
        <v>6</v>
      </c>
      <c r="DB225" s="1" t="s">
        <v>57</v>
      </c>
      <c r="DC225" s="1" t="s">
        <v>57</v>
      </c>
      <c r="DD225" s="1" t="s">
        <v>57</v>
      </c>
      <c r="DE225" s="1" t="s">
        <v>57</v>
      </c>
      <c r="DF225" s="1" t="s">
        <v>57</v>
      </c>
      <c r="DG225" s="1" t="s">
        <v>57</v>
      </c>
      <c r="DH225" s="1" t="s">
        <v>57</v>
      </c>
      <c r="DI225" s="1" t="s">
        <v>57</v>
      </c>
      <c r="DJ225" s="1" t="s">
        <v>57</v>
      </c>
      <c r="DK225" s="1" t="s">
        <v>57</v>
      </c>
      <c r="DL225" s="1" t="s">
        <v>57</v>
      </c>
      <c r="DM225" s="1" t="s">
        <v>57</v>
      </c>
      <c r="DN225" s="1" t="s">
        <v>57</v>
      </c>
      <c r="DO225" s="1" t="s">
        <v>57</v>
      </c>
      <c r="DP225" s="1" t="s">
        <v>57</v>
      </c>
      <c r="DQ225" s="1" t="s">
        <v>57</v>
      </c>
      <c r="DR225" s="1" t="s">
        <v>57</v>
      </c>
      <c r="DS225" s="1" t="s">
        <v>57</v>
      </c>
      <c r="DT225" s="1" t="s">
        <v>57</v>
      </c>
      <c r="DU225" s="1" t="s">
        <v>57</v>
      </c>
      <c r="DV225" s="1" t="s">
        <v>57</v>
      </c>
      <c r="DW225" s="1" t="s">
        <v>57</v>
      </c>
      <c r="DX225" s="1" t="s">
        <v>57</v>
      </c>
      <c r="DY225" s="1" t="s">
        <v>57</v>
      </c>
      <c r="DZ225" s="1" t="s">
        <v>57</v>
      </c>
      <c r="EA225" s="1" t="s">
        <v>57</v>
      </c>
      <c r="EB225" s="1" t="s">
        <v>57</v>
      </c>
      <c r="EC225" s="1" t="s">
        <v>57</v>
      </c>
      <c r="ED225" s="1" t="s">
        <v>57</v>
      </c>
      <c r="EE225" s="1" t="s">
        <v>57</v>
      </c>
      <c r="EF225" s="1" t="s">
        <v>57</v>
      </c>
      <c r="EG225" s="1" t="s">
        <v>57</v>
      </c>
      <c r="EH225" s="1" t="s">
        <v>57</v>
      </c>
      <c r="EI225" s="1" t="s">
        <v>57</v>
      </c>
      <c r="EJ225" s="1" t="s">
        <v>57</v>
      </c>
      <c r="EK225" s="1" t="s">
        <v>57</v>
      </c>
      <c r="EL225" s="1" t="s">
        <v>57</v>
      </c>
      <c r="EM225" s="1" t="s">
        <v>57</v>
      </c>
      <c r="EN225" s="1" t="s">
        <v>57</v>
      </c>
      <c r="EO225" s="1" t="s">
        <v>57</v>
      </c>
      <c r="EP225" s="1" t="s">
        <v>57</v>
      </c>
      <c r="EQ225" s="1" t="s">
        <v>57</v>
      </c>
      <c r="ER225" s="1" t="s">
        <v>57</v>
      </c>
      <c r="ES225" s="1" t="s">
        <v>57</v>
      </c>
      <c r="ET225" s="1" t="s">
        <v>57</v>
      </c>
      <c r="EU225" s="1" t="s">
        <v>57</v>
      </c>
      <c r="EV225" s="1" t="s">
        <v>57</v>
      </c>
      <c r="EW225" s="1" t="s">
        <v>57</v>
      </c>
      <c r="EX225" s="1" t="s">
        <v>57</v>
      </c>
      <c r="EY225" s="1" t="s">
        <v>57</v>
      </c>
      <c r="EZ225" s="1" t="s">
        <v>57</v>
      </c>
      <c r="FA225" s="1" t="s">
        <v>57</v>
      </c>
      <c r="FB225" s="1" t="s">
        <v>57</v>
      </c>
      <c r="FC225" s="1" t="s">
        <v>57</v>
      </c>
      <c r="FD225" s="1" t="s">
        <v>57</v>
      </c>
      <c r="FE225" s="1" t="s">
        <v>57</v>
      </c>
      <c r="FF225" s="1" t="s">
        <v>57</v>
      </c>
      <c r="FG225" s="1" t="s">
        <v>57</v>
      </c>
      <c r="FH225" s="1" t="s">
        <v>57</v>
      </c>
      <c r="FI225" s="1" t="s">
        <v>57</v>
      </c>
      <c r="FJ225" s="1" t="s">
        <v>5</v>
      </c>
      <c r="FK225" s="1" t="s">
        <v>92</v>
      </c>
      <c r="FL225" s="1" t="s">
        <v>5</v>
      </c>
      <c r="FM225" s="1" t="s">
        <v>92</v>
      </c>
      <c r="FN225" s="1" t="s">
        <v>92</v>
      </c>
      <c r="FO225" s="1" t="s">
        <v>92</v>
      </c>
      <c r="FP225" s="1" t="s">
        <v>5</v>
      </c>
      <c r="FQ225" s="1" t="s">
        <v>92</v>
      </c>
      <c r="FR225" s="1" t="s">
        <v>5</v>
      </c>
      <c r="FS225" s="1" t="s">
        <v>92</v>
      </c>
      <c r="FT225" s="1" t="s">
        <v>5</v>
      </c>
      <c r="FU225" s="1" t="s">
        <v>5</v>
      </c>
      <c r="FV225" s="1" t="s">
        <v>5</v>
      </c>
      <c r="FW225" s="1" t="s">
        <v>92</v>
      </c>
      <c r="FX225" s="1" t="s">
        <v>92</v>
      </c>
      <c r="FY225" s="1" t="s">
        <v>92</v>
      </c>
      <c r="FZ225" s="1" t="s">
        <v>5</v>
      </c>
      <c r="GA225" s="1" t="s">
        <v>5</v>
      </c>
      <c r="GB225" s="1" t="s">
        <v>5</v>
      </c>
      <c r="GC225" s="1" t="s">
        <v>5</v>
      </c>
      <c r="GD225" s="1" t="s">
        <v>92</v>
      </c>
      <c r="GE225" s="1" t="s">
        <v>3</v>
      </c>
      <c r="GF225" s="1" t="s">
        <v>92</v>
      </c>
      <c r="GG225" s="1" t="s">
        <v>92</v>
      </c>
      <c r="GH225" s="1" t="s">
        <v>92</v>
      </c>
      <c r="GI225" s="1" t="s">
        <v>92</v>
      </c>
      <c r="GJ225" s="1" t="s">
        <v>92</v>
      </c>
      <c r="GK225" s="1" t="s">
        <v>57</v>
      </c>
      <c r="GP225" s="1" t="s">
        <v>57</v>
      </c>
      <c r="GW225" s="1" t="s">
        <v>6</v>
      </c>
      <c r="GX225" s="1" t="s">
        <v>5</v>
      </c>
      <c r="GY225" s="1" t="s">
        <v>91</v>
      </c>
      <c r="GZ225" s="1" t="s">
        <v>4</v>
      </c>
      <c r="HA225" s="1" t="s">
        <v>3</v>
      </c>
      <c r="HB225" s="1" t="s">
        <v>3</v>
      </c>
      <c r="HC225" s="1" t="s">
        <v>5</v>
      </c>
      <c r="HD225" s="1" t="s">
        <v>5</v>
      </c>
      <c r="HE225" s="1" t="s">
        <v>5</v>
      </c>
      <c r="HF225" s="1" t="s">
        <v>92</v>
      </c>
      <c r="HG225" s="1" t="s">
        <v>92</v>
      </c>
      <c r="HH225" s="1" t="s">
        <v>92</v>
      </c>
      <c r="HI225" s="1" t="s">
        <v>3</v>
      </c>
      <c r="HJ225" s="1" t="s">
        <v>3</v>
      </c>
      <c r="HK225" s="1" t="s">
        <v>3</v>
      </c>
      <c r="HL225" s="1" t="s">
        <v>3</v>
      </c>
      <c r="HM225" s="1" t="s">
        <v>92</v>
      </c>
      <c r="HN225" s="1" t="s">
        <v>5</v>
      </c>
      <c r="HO225" s="1" t="s">
        <v>5</v>
      </c>
      <c r="HP225" s="1" t="s">
        <v>92</v>
      </c>
      <c r="HQ225" s="1" t="s">
        <v>92</v>
      </c>
      <c r="HR225" s="1" t="s">
        <v>92</v>
      </c>
      <c r="HS225" s="1" t="s">
        <v>3</v>
      </c>
      <c r="HT225" s="1" t="s">
        <v>57</v>
      </c>
      <c r="IC225" s="1" t="s">
        <v>57</v>
      </c>
      <c r="IG225" s="1" t="s">
        <v>6</v>
      </c>
      <c r="IH225" s="1" t="s">
        <v>6</v>
      </c>
      <c r="II225" s="1" t="s">
        <v>57</v>
      </c>
      <c r="IJ225" s="1" t="s">
        <v>6</v>
      </c>
      <c r="IK225" s="1" t="s">
        <v>57</v>
      </c>
      <c r="IL225" s="1" t="s">
        <v>57</v>
      </c>
      <c r="IM225" s="1" t="s">
        <v>57</v>
      </c>
      <c r="IN225" s="1" t="s">
        <v>57</v>
      </c>
      <c r="IO225" s="1" t="s">
        <v>11</v>
      </c>
      <c r="IP225" s="1" t="s">
        <v>7</v>
      </c>
      <c r="IQ225" s="1" t="s">
        <v>11</v>
      </c>
      <c r="IR225" s="1" t="s">
        <v>11</v>
      </c>
      <c r="IS225" s="1" t="s">
        <v>11</v>
      </c>
      <c r="IT225" s="1" t="s">
        <v>11</v>
      </c>
      <c r="IU225" s="1" t="s">
        <v>7</v>
      </c>
      <c r="IV225" s="1" t="s">
        <v>11</v>
      </c>
      <c r="IW225" s="1" t="s">
        <v>11</v>
      </c>
      <c r="IX225" s="1" t="s">
        <v>7</v>
      </c>
      <c r="IY225" s="1" t="s">
        <v>57</v>
      </c>
      <c r="JG225" s="1" t="s">
        <v>3</v>
      </c>
      <c r="JH225" s="1" t="s">
        <v>3</v>
      </c>
      <c r="JI225" s="1" t="s">
        <v>4</v>
      </c>
      <c r="JJ225" s="1" t="s">
        <v>4</v>
      </c>
      <c r="JK225" s="1" t="s">
        <v>5</v>
      </c>
      <c r="JL225" s="1" t="s">
        <v>5</v>
      </c>
      <c r="JM225" s="1" t="s">
        <v>94</v>
      </c>
      <c r="JN225" s="1" t="s">
        <v>5</v>
      </c>
      <c r="JO225" s="1" t="s">
        <v>94</v>
      </c>
      <c r="JP225" s="1" t="s">
        <v>3</v>
      </c>
      <c r="JQ225" s="1" t="s">
        <v>57</v>
      </c>
      <c r="JV225" s="1" t="s">
        <v>57</v>
      </c>
      <c r="KA225" s="1" t="s">
        <v>57</v>
      </c>
      <c r="KF225" s="1" t="s">
        <v>94</v>
      </c>
      <c r="KG225" s="1" t="s">
        <v>94</v>
      </c>
      <c r="KH225" s="1" t="s">
        <v>5</v>
      </c>
      <c r="KI225" s="1" t="s">
        <v>3</v>
      </c>
      <c r="KJ225" s="1" t="s">
        <v>5</v>
      </c>
      <c r="KK225" s="1" t="s">
        <v>3</v>
      </c>
      <c r="KL225" s="1" t="s">
        <v>57</v>
      </c>
      <c r="KP225" s="1" t="s">
        <v>6</v>
      </c>
      <c r="KQ225" s="1" t="s">
        <v>5</v>
      </c>
      <c r="KR225" s="1" t="s">
        <v>5</v>
      </c>
      <c r="KS225" s="1" t="s">
        <v>5</v>
      </c>
      <c r="KT225" s="1" t="s">
        <v>9</v>
      </c>
    </row>
    <row r="226" spans="1:306" ht="25.5" x14ac:dyDescent="0.2">
      <c r="A226" s="1" t="s">
        <v>13</v>
      </c>
      <c r="B226" s="1" t="s">
        <v>22</v>
      </c>
      <c r="C226" s="1" t="s">
        <v>354</v>
      </c>
      <c r="D226" s="1" t="s">
        <v>5</v>
      </c>
      <c r="E226" s="1" t="s">
        <v>5</v>
      </c>
      <c r="F226" s="1" t="s">
        <v>5</v>
      </c>
      <c r="G226" s="1" t="s">
        <v>3</v>
      </c>
      <c r="H226" s="1" t="s">
        <v>3</v>
      </c>
      <c r="I226" s="1" t="s">
        <v>57</v>
      </c>
      <c r="U226" s="1" t="s">
        <v>57</v>
      </c>
      <c r="AF226" s="1" t="s">
        <v>57</v>
      </c>
      <c r="AM226" s="1" t="s">
        <v>57</v>
      </c>
      <c r="BI226" s="1" t="s">
        <v>57</v>
      </c>
      <c r="BS226" s="1" t="s">
        <v>57</v>
      </c>
      <c r="BT226" s="1" t="s">
        <v>57</v>
      </c>
      <c r="BU226" s="1" t="s">
        <v>57</v>
      </c>
      <c r="BV226" s="1" t="s">
        <v>57</v>
      </c>
      <c r="BW226" s="1" t="s">
        <v>57</v>
      </c>
      <c r="BX226" s="1" t="s">
        <v>57</v>
      </c>
      <c r="BY226" s="1" t="s">
        <v>57</v>
      </c>
      <c r="BZ226" s="1" t="s">
        <v>57</v>
      </c>
      <c r="CA226" s="1" t="s">
        <v>57</v>
      </c>
      <c r="CB226" s="1" t="s">
        <v>57</v>
      </c>
      <c r="CC226" s="1" t="s">
        <v>57</v>
      </c>
      <c r="CD226" s="1" t="s">
        <v>57</v>
      </c>
      <c r="CE226" s="1" t="s">
        <v>57</v>
      </c>
      <c r="CF226" s="1" t="s">
        <v>57</v>
      </c>
      <c r="CG226" s="1" t="s">
        <v>57</v>
      </c>
      <c r="CH226" s="1" t="s">
        <v>57</v>
      </c>
      <c r="CI226" s="1" t="s">
        <v>57</v>
      </c>
      <c r="CJ226" s="1" t="s">
        <v>57</v>
      </c>
      <c r="CK226" s="1" t="s">
        <v>57</v>
      </c>
      <c r="CL226" s="1" t="s">
        <v>57</v>
      </c>
      <c r="CM226" s="1" t="s">
        <v>57</v>
      </c>
      <c r="CN226" s="1" t="s">
        <v>57</v>
      </c>
      <c r="CO226" s="1" t="s">
        <v>57</v>
      </c>
      <c r="CP226" s="1" t="s">
        <v>57</v>
      </c>
      <c r="CQ226" s="1" t="s">
        <v>57</v>
      </c>
      <c r="CR226" s="1" t="s">
        <v>57</v>
      </c>
      <c r="CS226" s="1" t="s">
        <v>57</v>
      </c>
      <c r="CT226" s="1" t="s">
        <v>57</v>
      </c>
      <c r="CU226" s="1" t="s">
        <v>57</v>
      </c>
      <c r="CV226" s="1" t="s">
        <v>57</v>
      </c>
      <c r="CW226" s="1" t="s">
        <v>57</v>
      </c>
      <c r="CX226" s="1" t="s">
        <v>57</v>
      </c>
      <c r="CY226" s="1" t="s">
        <v>57</v>
      </c>
      <c r="CZ226" s="1" t="s">
        <v>57</v>
      </c>
      <c r="DA226" s="1" t="s">
        <v>57</v>
      </c>
      <c r="DB226" s="1" t="s">
        <v>57</v>
      </c>
      <c r="DC226" s="1" t="s">
        <v>57</v>
      </c>
      <c r="DD226" s="1" t="s">
        <v>57</v>
      </c>
      <c r="DE226" s="1" t="s">
        <v>57</v>
      </c>
      <c r="DF226" s="1" t="s">
        <v>57</v>
      </c>
      <c r="DG226" s="1" t="s">
        <v>57</v>
      </c>
      <c r="DH226" s="1" t="s">
        <v>57</v>
      </c>
      <c r="DI226" s="1" t="s">
        <v>57</v>
      </c>
      <c r="DJ226" s="1" t="s">
        <v>57</v>
      </c>
      <c r="DK226" s="1" t="s">
        <v>57</v>
      </c>
      <c r="DL226" s="1" t="s">
        <v>57</v>
      </c>
      <c r="DM226" s="1" t="s">
        <v>57</v>
      </c>
      <c r="DN226" s="1" t="s">
        <v>57</v>
      </c>
      <c r="DO226" s="1" t="s">
        <v>57</v>
      </c>
      <c r="DP226" s="1" t="s">
        <v>57</v>
      </c>
      <c r="DQ226" s="1" t="s">
        <v>57</v>
      </c>
      <c r="DR226" s="1" t="s">
        <v>57</v>
      </c>
      <c r="DS226" s="1" t="s">
        <v>57</v>
      </c>
      <c r="DT226" s="1" t="s">
        <v>57</v>
      </c>
      <c r="DU226" s="1" t="s">
        <v>57</v>
      </c>
      <c r="DV226" s="1" t="s">
        <v>57</v>
      </c>
      <c r="DW226" s="1" t="s">
        <v>57</v>
      </c>
      <c r="DX226" s="1" t="s">
        <v>57</v>
      </c>
      <c r="DY226" s="1" t="s">
        <v>57</v>
      </c>
      <c r="DZ226" s="1" t="s">
        <v>57</v>
      </c>
      <c r="EA226" s="1" t="s">
        <v>57</v>
      </c>
      <c r="EB226" s="1" t="s">
        <v>57</v>
      </c>
      <c r="EC226" s="1" t="s">
        <v>57</v>
      </c>
      <c r="ED226" s="1" t="s">
        <v>57</v>
      </c>
      <c r="EE226" s="1" t="s">
        <v>57</v>
      </c>
      <c r="EF226" s="1" t="s">
        <v>57</v>
      </c>
      <c r="EG226" s="1" t="s">
        <v>57</v>
      </c>
      <c r="EH226" s="1" t="s">
        <v>57</v>
      </c>
      <c r="EI226" s="1" t="s">
        <v>57</v>
      </c>
      <c r="EJ226" s="1" t="s">
        <v>57</v>
      </c>
      <c r="EK226" s="1" t="s">
        <v>57</v>
      </c>
      <c r="EL226" s="1" t="s">
        <v>57</v>
      </c>
      <c r="EM226" s="1" t="s">
        <v>57</v>
      </c>
      <c r="EN226" s="1" t="s">
        <v>57</v>
      </c>
      <c r="EO226" s="1" t="s">
        <v>57</v>
      </c>
      <c r="EP226" s="1" t="s">
        <v>57</v>
      </c>
      <c r="EQ226" s="1" t="s">
        <v>57</v>
      </c>
      <c r="ER226" s="1" t="s">
        <v>57</v>
      </c>
      <c r="ES226" s="1" t="s">
        <v>57</v>
      </c>
      <c r="ET226" s="1" t="s">
        <v>57</v>
      </c>
      <c r="EU226" s="1" t="s">
        <v>57</v>
      </c>
      <c r="EV226" s="1" t="s">
        <v>57</v>
      </c>
      <c r="EW226" s="1" t="s">
        <v>57</v>
      </c>
      <c r="EX226" s="1" t="s">
        <v>57</v>
      </c>
      <c r="EY226" s="1" t="s">
        <v>57</v>
      </c>
      <c r="EZ226" s="1" t="s">
        <v>57</v>
      </c>
      <c r="FA226" s="1" t="s">
        <v>57</v>
      </c>
      <c r="FB226" s="1" t="s">
        <v>57</v>
      </c>
      <c r="FC226" s="1" t="s">
        <v>57</v>
      </c>
      <c r="FD226" s="1" t="s">
        <v>57</v>
      </c>
      <c r="FE226" s="1" t="s">
        <v>57</v>
      </c>
      <c r="FF226" s="1" t="s">
        <v>57</v>
      </c>
      <c r="FG226" s="1" t="s">
        <v>57</v>
      </c>
      <c r="FH226" s="1" t="s">
        <v>57</v>
      </c>
      <c r="FI226" s="1" t="s">
        <v>57</v>
      </c>
      <c r="GK226" s="1" t="s">
        <v>57</v>
      </c>
      <c r="GP226" s="1" t="s">
        <v>57</v>
      </c>
      <c r="GW226" s="1" t="s">
        <v>57</v>
      </c>
      <c r="HT226" s="1" t="s">
        <v>57</v>
      </c>
      <c r="IC226" s="1" t="s">
        <v>57</v>
      </c>
      <c r="IG226" s="1" t="s">
        <v>57</v>
      </c>
      <c r="IH226" s="1" t="s">
        <v>57</v>
      </c>
      <c r="II226" s="1" t="s">
        <v>57</v>
      </c>
      <c r="IJ226" s="1" t="s">
        <v>57</v>
      </c>
      <c r="IK226" s="1" t="s">
        <v>57</v>
      </c>
      <c r="IL226" s="1" t="s">
        <v>57</v>
      </c>
      <c r="IM226" s="1" t="s">
        <v>6</v>
      </c>
      <c r="IN226" s="1" t="s">
        <v>57</v>
      </c>
      <c r="IO226" s="1" t="s">
        <v>7</v>
      </c>
      <c r="IP226" s="1" t="s">
        <v>11</v>
      </c>
      <c r="IQ226" s="1" t="s">
        <v>7</v>
      </c>
      <c r="IR226" s="1" t="s">
        <v>11</v>
      </c>
      <c r="IS226" s="1" t="s">
        <v>11</v>
      </c>
      <c r="IT226" s="1" t="s">
        <v>11</v>
      </c>
      <c r="IU226" s="1" t="s">
        <v>7</v>
      </c>
      <c r="IV226" s="1" t="s">
        <v>11</v>
      </c>
      <c r="IW226" s="1" t="s">
        <v>7</v>
      </c>
      <c r="IX226" s="1" t="s">
        <v>11</v>
      </c>
      <c r="IY226" s="1" t="s">
        <v>6</v>
      </c>
      <c r="IZ226" s="1" t="s">
        <v>5</v>
      </c>
      <c r="JA226" s="1" t="s">
        <v>9</v>
      </c>
      <c r="JB226" s="1" t="s">
        <v>4</v>
      </c>
      <c r="JC226" s="1" t="s">
        <v>4</v>
      </c>
      <c r="JD226" s="1" t="s">
        <v>5</v>
      </c>
      <c r="JE226" s="1" t="s">
        <v>5</v>
      </c>
      <c r="JF226" s="1" t="s">
        <v>5</v>
      </c>
      <c r="JG226" s="1" t="s">
        <v>91</v>
      </c>
      <c r="JH226" s="1" t="s">
        <v>4</v>
      </c>
      <c r="JI226" s="1" t="s">
        <v>94</v>
      </c>
      <c r="JJ226" s="1" t="s">
        <v>94</v>
      </c>
      <c r="JK226" s="1" t="s">
        <v>3</v>
      </c>
      <c r="JL226" s="1" t="s">
        <v>3</v>
      </c>
      <c r="JM226" s="1" t="s">
        <v>94</v>
      </c>
      <c r="JN226" s="1" t="s">
        <v>5</v>
      </c>
      <c r="JO226" s="1" t="s">
        <v>5</v>
      </c>
      <c r="JP226" s="1" t="s">
        <v>5</v>
      </c>
      <c r="JQ226" s="1" t="s">
        <v>6</v>
      </c>
      <c r="JR226" s="1" t="s">
        <v>5</v>
      </c>
      <c r="JS226" s="1" t="s">
        <v>3</v>
      </c>
      <c r="JT226" s="1" t="s">
        <v>9</v>
      </c>
      <c r="JU226" s="1" t="s">
        <v>5</v>
      </c>
      <c r="JV226" s="1" t="s">
        <v>6</v>
      </c>
      <c r="JW226" s="1" t="s">
        <v>5</v>
      </c>
      <c r="JX226" s="1" t="s">
        <v>5</v>
      </c>
      <c r="JY226" s="1" t="s">
        <v>5</v>
      </c>
      <c r="JZ226" s="1" t="s">
        <v>5</v>
      </c>
      <c r="KA226" s="1" t="s">
        <v>6</v>
      </c>
      <c r="KB226" s="1" t="s">
        <v>3</v>
      </c>
      <c r="KC226" s="1" t="s">
        <v>5</v>
      </c>
      <c r="KD226" s="1" t="s">
        <v>5</v>
      </c>
      <c r="KE226" s="1" t="s">
        <v>5</v>
      </c>
      <c r="KF226" s="1" t="s">
        <v>9</v>
      </c>
      <c r="KG226" s="1" t="s">
        <v>9</v>
      </c>
      <c r="KH226" s="1" t="s">
        <v>9</v>
      </c>
      <c r="KI226" s="1" t="s">
        <v>9</v>
      </c>
      <c r="KJ226" s="1" t="s">
        <v>9</v>
      </c>
      <c r="KK226" s="1" t="s">
        <v>9</v>
      </c>
      <c r="KL226" s="1" t="s">
        <v>57</v>
      </c>
      <c r="KP226" s="1" t="s">
        <v>57</v>
      </c>
    </row>
    <row r="227" spans="1:306" ht="25.5" x14ac:dyDescent="0.2">
      <c r="A227" s="1" t="s">
        <v>0</v>
      </c>
      <c r="B227" s="1" t="s">
        <v>21</v>
      </c>
      <c r="C227" s="1" t="s">
        <v>368</v>
      </c>
      <c r="D227" s="1" t="s">
        <v>9</v>
      </c>
      <c r="E227" s="1" t="s">
        <v>9</v>
      </c>
      <c r="F227" s="1" t="s">
        <v>9</v>
      </c>
      <c r="G227" s="1" t="s">
        <v>5</v>
      </c>
      <c r="H227" s="1" t="s">
        <v>5</v>
      </c>
      <c r="I227" s="1" t="s">
        <v>6</v>
      </c>
      <c r="J227" s="1" t="s">
        <v>9</v>
      </c>
      <c r="K227" s="1" t="s">
        <v>9</v>
      </c>
      <c r="L227" s="1" t="s">
        <v>9</v>
      </c>
      <c r="M227" s="1" t="s">
        <v>9</v>
      </c>
      <c r="N227" s="1" t="s">
        <v>9</v>
      </c>
      <c r="O227" s="1" t="s">
        <v>9</v>
      </c>
      <c r="P227" s="1" t="s">
        <v>9</v>
      </c>
      <c r="Q227" s="1" t="s">
        <v>9</v>
      </c>
      <c r="R227" s="1" t="s">
        <v>92</v>
      </c>
      <c r="S227" s="1" t="s">
        <v>9</v>
      </c>
      <c r="T227" s="1" t="s">
        <v>92</v>
      </c>
      <c r="U227" s="1" t="s">
        <v>6</v>
      </c>
      <c r="V227" s="1" t="s">
        <v>9</v>
      </c>
      <c r="W227" s="1" t="s">
        <v>9</v>
      </c>
      <c r="X227" s="1" t="s">
        <v>9</v>
      </c>
      <c r="Y227" s="1" t="s">
        <v>9</v>
      </c>
      <c r="Z227" s="1" t="s">
        <v>9</v>
      </c>
      <c r="AA227" s="1" t="s">
        <v>9</v>
      </c>
      <c r="AB227" s="1" t="s">
        <v>9</v>
      </c>
      <c r="AC227" s="1" t="s">
        <v>9</v>
      </c>
      <c r="AD227" s="1" t="s">
        <v>9</v>
      </c>
      <c r="AE227" s="1" t="s">
        <v>9</v>
      </c>
      <c r="AF227" s="1" t="s">
        <v>57</v>
      </c>
      <c r="AM227" s="1" t="s">
        <v>6</v>
      </c>
      <c r="AN227" s="1" t="s">
        <v>9</v>
      </c>
      <c r="AO227" s="1" t="s">
        <v>9</v>
      </c>
      <c r="AP227" s="1" t="s">
        <v>9</v>
      </c>
      <c r="AQ227" s="1" t="s">
        <v>9</v>
      </c>
      <c r="AR227" s="1" t="s">
        <v>9</v>
      </c>
      <c r="AS227" s="1" t="s">
        <v>9</v>
      </c>
      <c r="AT227" s="1" t="s">
        <v>5</v>
      </c>
      <c r="AU227" s="1" t="s">
        <v>9</v>
      </c>
      <c r="AV227" s="1" t="s">
        <v>4</v>
      </c>
      <c r="AW227" s="1" t="s">
        <v>4</v>
      </c>
      <c r="AX227" s="1" t="s">
        <v>4</v>
      </c>
      <c r="AY227" s="1" t="s">
        <v>4</v>
      </c>
      <c r="AZ227" s="1" t="s">
        <v>5</v>
      </c>
      <c r="BA227" s="1" t="s">
        <v>3</v>
      </c>
      <c r="BB227" s="1" t="s">
        <v>3</v>
      </c>
      <c r="BC227" s="1" t="s">
        <v>5</v>
      </c>
      <c r="BD227" s="1" t="s">
        <v>5</v>
      </c>
      <c r="BE227" s="1" t="s">
        <v>5</v>
      </c>
      <c r="BF227" s="1" t="s">
        <v>5</v>
      </c>
      <c r="BG227" s="1" t="s">
        <v>9</v>
      </c>
      <c r="BH227" s="1" t="s">
        <v>9</v>
      </c>
      <c r="BI227" s="1" t="s">
        <v>6</v>
      </c>
      <c r="BJ227" s="1" t="s">
        <v>9</v>
      </c>
      <c r="BK227" s="1" t="s">
        <v>9</v>
      </c>
      <c r="BL227" s="1" t="s">
        <v>9</v>
      </c>
      <c r="BM227" s="1" t="s">
        <v>9</v>
      </c>
      <c r="BN227" s="1" t="s">
        <v>9</v>
      </c>
      <c r="BO227" s="1" t="s">
        <v>9</v>
      </c>
      <c r="BP227" s="1" t="s">
        <v>9</v>
      </c>
      <c r="BQ227" s="1" t="s">
        <v>9</v>
      </c>
      <c r="BR227" s="1" t="s">
        <v>9</v>
      </c>
      <c r="BS227" s="1" t="s">
        <v>57</v>
      </c>
      <c r="BT227" s="1" t="s">
        <v>57</v>
      </c>
      <c r="BU227" s="1" t="s">
        <v>57</v>
      </c>
      <c r="BV227" s="1" t="s">
        <v>57</v>
      </c>
      <c r="BW227" s="1" t="s">
        <v>57</v>
      </c>
      <c r="BX227" s="1" t="s">
        <v>57</v>
      </c>
      <c r="BY227" s="1" t="s">
        <v>57</v>
      </c>
      <c r="BZ227" s="1" t="s">
        <v>57</v>
      </c>
      <c r="CA227" s="1" t="s">
        <v>57</v>
      </c>
      <c r="CB227" s="1" t="s">
        <v>57</v>
      </c>
      <c r="CC227" s="1" t="s">
        <v>57</v>
      </c>
      <c r="CD227" s="1" t="s">
        <v>57</v>
      </c>
      <c r="CE227" s="1" t="s">
        <v>57</v>
      </c>
      <c r="CF227" s="1" t="s">
        <v>57</v>
      </c>
      <c r="CG227" s="1" t="s">
        <v>57</v>
      </c>
      <c r="CH227" s="1" t="s">
        <v>57</v>
      </c>
      <c r="CI227" s="1" t="s">
        <v>57</v>
      </c>
      <c r="CJ227" s="1" t="s">
        <v>57</v>
      </c>
      <c r="CK227" s="1" t="s">
        <v>57</v>
      </c>
      <c r="CL227" s="1" t="s">
        <v>57</v>
      </c>
      <c r="CM227" s="1" t="s">
        <v>57</v>
      </c>
      <c r="CN227" s="1" t="s">
        <v>57</v>
      </c>
      <c r="CO227" s="1" t="s">
        <v>57</v>
      </c>
      <c r="CP227" s="1" t="s">
        <v>57</v>
      </c>
      <c r="CQ227" s="1" t="s">
        <v>57</v>
      </c>
      <c r="CR227" s="1" t="s">
        <v>57</v>
      </c>
      <c r="CS227" s="1" t="s">
        <v>57</v>
      </c>
      <c r="CT227" s="1" t="s">
        <v>57</v>
      </c>
      <c r="CU227" s="1" t="s">
        <v>57</v>
      </c>
      <c r="CV227" s="1" t="s">
        <v>57</v>
      </c>
      <c r="CW227" s="1" t="s">
        <v>57</v>
      </c>
      <c r="CX227" s="1" t="s">
        <v>57</v>
      </c>
      <c r="CY227" s="1" t="s">
        <v>57</v>
      </c>
      <c r="CZ227" s="1" t="s">
        <v>57</v>
      </c>
      <c r="DA227" s="1" t="s">
        <v>57</v>
      </c>
      <c r="DB227" s="1" t="s">
        <v>57</v>
      </c>
      <c r="DC227" s="1" t="s">
        <v>57</v>
      </c>
      <c r="DD227" s="1" t="s">
        <v>57</v>
      </c>
      <c r="DE227" s="1" t="s">
        <v>57</v>
      </c>
      <c r="DF227" s="1" t="s">
        <v>57</v>
      </c>
      <c r="DG227" s="1" t="s">
        <v>57</v>
      </c>
      <c r="DH227" s="1" t="s">
        <v>57</v>
      </c>
      <c r="DI227" s="1" t="s">
        <v>57</v>
      </c>
      <c r="DJ227" s="1" t="s">
        <v>57</v>
      </c>
      <c r="DK227" s="1" t="s">
        <v>57</v>
      </c>
      <c r="DL227" s="1" t="s">
        <v>57</v>
      </c>
      <c r="DM227" s="1" t="s">
        <v>57</v>
      </c>
      <c r="DN227" s="1" t="s">
        <v>57</v>
      </c>
      <c r="DO227" s="1" t="s">
        <v>57</v>
      </c>
      <c r="DP227" s="1" t="s">
        <v>57</v>
      </c>
      <c r="DQ227" s="1" t="s">
        <v>57</v>
      </c>
      <c r="DR227" s="1" t="s">
        <v>57</v>
      </c>
      <c r="DS227" s="1" t="s">
        <v>57</v>
      </c>
      <c r="DT227" s="1" t="s">
        <v>57</v>
      </c>
      <c r="DU227" s="1" t="s">
        <v>57</v>
      </c>
      <c r="DV227" s="1" t="s">
        <v>57</v>
      </c>
      <c r="DW227" s="1" t="s">
        <v>57</v>
      </c>
      <c r="DX227" s="1" t="s">
        <v>57</v>
      </c>
      <c r="DY227" s="1" t="s">
        <v>57</v>
      </c>
      <c r="DZ227" s="1" t="s">
        <v>57</v>
      </c>
      <c r="EA227" s="1" t="s">
        <v>57</v>
      </c>
      <c r="EB227" s="1" t="s">
        <v>57</v>
      </c>
      <c r="EC227" s="1" t="s">
        <v>57</v>
      </c>
      <c r="ED227" s="1" t="s">
        <v>57</v>
      </c>
      <c r="EE227" s="1" t="s">
        <v>57</v>
      </c>
      <c r="EF227" s="1" t="s">
        <v>57</v>
      </c>
      <c r="EG227" s="1" t="s">
        <v>57</v>
      </c>
      <c r="EH227" s="1" t="s">
        <v>57</v>
      </c>
      <c r="EI227" s="1" t="s">
        <v>57</v>
      </c>
      <c r="EJ227" s="1" t="s">
        <v>57</v>
      </c>
      <c r="EK227" s="1" t="s">
        <v>57</v>
      </c>
      <c r="EL227" s="1" t="s">
        <v>57</v>
      </c>
      <c r="EM227" s="1" t="s">
        <v>57</v>
      </c>
      <c r="EN227" s="1" t="s">
        <v>57</v>
      </c>
      <c r="EO227" s="1" t="s">
        <v>57</v>
      </c>
      <c r="EP227" s="1" t="s">
        <v>57</v>
      </c>
      <c r="EQ227" s="1" t="s">
        <v>57</v>
      </c>
      <c r="ER227" s="1" t="s">
        <v>57</v>
      </c>
      <c r="ES227" s="1" t="s">
        <v>57</v>
      </c>
      <c r="ET227" s="1" t="s">
        <v>57</v>
      </c>
      <c r="EU227" s="1" t="s">
        <v>57</v>
      </c>
      <c r="EV227" s="1" t="s">
        <v>57</v>
      </c>
      <c r="EW227" s="1" t="s">
        <v>57</v>
      </c>
      <c r="EX227" s="1" t="s">
        <v>57</v>
      </c>
      <c r="EY227" s="1" t="s">
        <v>57</v>
      </c>
      <c r="EZ227" s="1" t="s">
        <v>57</v>
      </c>
      <c r="FA227" s="1" t="s">
        <v>57</v>
      </c>
      <c r="FB227" s="1" t="s">
        <v>57</v>
      </c>
      <c r="FC227" s="1" t="s">
        <v>57</v>
      </c>
      <c r="FD227" s="1" t="s">
        <v>57</v>
      </c>
      <c r="FE227" s="1" t="s">
        <v>57</v>
      </c>
      <c r="FF227" s="1" t="s">
        <v>57</v>
      </c>
      <c r="FG227" s="1" t="s">
        <v>57</v>
      </c>
      <c r="FH227" s="1" t="s">
        <v>57</v>
      </c>
      <c r="FI227" s="1" t="s">
        <v>57</v>
      </c>
      <c r="GK227" s="1" t="s">
        <v>57</v>
      </c>
      <c r="GP227" s="1" t="s">
        <v>6</v>
      </c>
      <c r="GQ227" s="1" t="s">
        <v>9</v>
      </c>
      <c r="GR227" s="1" t="s">
        <v>9</v>
      </c>
      <c r="GS227" s="1" t="s">
        <v>3</v>
      </c>
      <c r="GT227" s="1" t="s">
        <v>3</v>
      </c>
      <c r="GU227" s="1" t="s">
        <v>3</v>
      </c>
      <c r="GV227" s="1" t="s">
        <v>9</v>
      </c>
      <c r="GW227" s="1" t="s">
        <v>6</v>
      </c>
      <c r="GX227" s="1" t="s">
        <v>9</v>
      </c>
      <c r="GY227" s="1" t="s">
        <v>9</v>
      </c>
      <c r="GZ227" s="1" t="s">
        <v>9</v>
      </c>
      <c r="HA227" s="1" t="s">
        <v>9</v>
      </c>
      <c r="HB227" s="1" t="s">
        <v>9</v>
      </c>
      <c r="HC227" s="1" t="s">
        <v>9</v>
      </c>
      <c r="HD227" s="1" t="s">
        <v>5</v>
      </c>
      <c r="HE227" s="1" t="s">
        <v>5</v>
      </c>
      <c r="HF227" s="1" t="s">
        <v>92</v>
      </c>
      <c r="HG227" s="1" t="s">
        <v>92</v>
      </c>
      <c r="HH227" s="1" t="s">
        <v>92</v>
      </c>
      <c r="HI227" s="1" t="s">
        <v>5</v>
      </c>
      <c r="HJ227" s="1" t="s">
        <v>5</v>
      </c>
      <c r="HK227" s="1" t="s">
        <v>5</v>
      </c>
      <c r="HL227" s="1" t="s">
        <v>5</v>
      </c>
      <c r="HM227" s="1" t="s">
        <v>5</v>
      </c>
      <c r="HN227" s="1" t="s">
        <v>5</v>
      </c>
      <c r="HO227" s="1" t="s">
        <v>5</v>
      </c>
      <c r="HP227" s="1" t="s">
        <v>5</v>
      </c>
      <c r="HQ227" s="1" t="s">
        <v>3</v>
      </c>
      <c r="HR227" s="1" t="s">
        <v>3</v>
      </c>
      <c r="HS227" s="1" t="s">
        <v>3</v>
      </c>
      <c r="HT227" s="1" t="s">
        <v>6</v>
      </c>
      <c r="HU227" s="1" t="s">
        <v>3</v>
      </c>
      <c r="HV227" s="1" t="s">
        <v>3</v>
      </c>
      <c r="HW227" s="1" t="s">
        <v>3</v>
      </c>
      <c r="HX227" s="1" t="s">
        <v>3</v>
      </c>
      <c r="HY227" s="1" t="s">
        <v>5</v>
      </c>
      <c r="HZ227" s="1" t="s">
        <v>5</v>
      </c>
      <c r="IA227" s="1" t="s">
        <v>3</v>
      </c>
      <c r="IB227" s="1" t="s">
        <v>3</v>
      </c>
      <c r="IC227" s="1" t="s">
        <v>6</v>
      </c>
      <c r="ID227" s="1" t="s">
        <v>9</v>
      </c>
      <c r="IE227" s="1" t="s">
        <v>9</v>
      </c>
      <c r="IF227" s="1" t="s">
        <v>9</v>
      </c>
      <c r="IG227" s="1" t="s">
        <v>6</v>
      </c>
      <c r="IH227" s="1" t="s">
        <v>6</v>
      </c>
      <c r="II227" s="1" t="s">
        <v>57</v>
      </c>
      <c r="IJ227" s="1" t="s">
        <v>57</v>
      </c>
      <c r="IK227" s="1" t="s">
        <v>57</v>
      </c>
      <c r="IL227" s="1" t="s">
        <v>57</v>
      </c>
      <c r="IM227" s="1" t="s">
        <v>57</v>
      </c>
      <c r="IN227" s="1" t="s">
        <v>57</v>
      </c>
      <c r="IO227" s="1" t="s">
        <v>11</v>
      </c>
      <c r="IP227" s="1" t="s">
        <v>11</v>
      </c>
      <c r="IQ227" s="1" t="s">
        <v>11</v>
      </c>
      <c r="IR227" s="1" t="s">
        <v>7</v>
      </c>
      <c r="IS227" s="1" t="s">
        <v>11</v>
      </c>
      <c r="IT227" s="1" t="s">
        <v>8</v>
      </c>
      <c r="IU227" s="1" t="s">
        <v>11</v>
      </c>
      <c r="IV227" s="1" t="s">
        <v>11</v>
      </c>
      <c r="IW227" s="1" t="s">
        <v>11</v>
      </c>
      <c r="IX227" s="1" t="s">
        <v>7</v>
      </c>
      <c r="IY227" s="1" t="s">
        <v>6</v>
      </c>
      <c r="IZ227" s="1" t="s">
        <v>9</v>
      </c>
      <c r="JA227" s="1" t="s">
        <v>9</v>
      </c>
      <c r="JB227" s="1" t="s">
        <v>9</v>
      </c>
      <c r="JC227" s="1" t="s">
        <v>9</v>
      </c>
      <c r="JD227" s="1" t="s">
        <v>9</v>
      </c>
      <c r="JE227" s="1" t="s">
        <v>9</v>
      </c>
      <c r="JF227" s="1" t="s">
        <v>9</v>
      </c>
      <c r="JG227" s="1" t="s">
        <v>94</v>
      </c>
      <c r="JH227" s="1" t="s">
        <v>94</v>
      </c>
      <c r="JI227" s="1" t="s">
        <v>94</v>
      </c>
      <c r="JJ227" s="1" t="s">
        <v>94</v>
      </c>
      <c r="JK227" s="1" t="s">
        <v>91</v>
      </c>
      <c r="JL227" s="1" t="s">
        <v>91</v>
      </c>
      <c r="JM227" s="1" t="s">
        <v>91</v>
      </c>
      <c r="JN227" s="1" t="s">
        <v>5</v>
      </c>
      <c r="JO227" s="1" t="s">
        <v>5</v>
      </c>
      <c r="JP227" s="1" t="s">
        <v>5</v>
      </c>
      <c r="JQ227" s="1" t="s">
        <v>57</v>
      </c>
      <c r="JV227" s="1" t="s">
        <v>57</v>
      </c>
      <c r="KA227" s="1" t="s">
        <v>57</v>
      </c>
      <c r="KF227" s="1" t="s">
        <v>5</v>
      </c>
      <c r="KG227" s="1" t="s">
        <v>9</v>
      </c>
      <c r="KH227" s="1" t="s">
        <v>9</v>
      </c>
      <c r="KI227" s="1" t="s">
        <v>5</v>
      </c>
      <c r="KJ227" s="1" t="s">
        <v>5</v>
      </c>
      <c r="KK227" s="1" t="s">
        <v>5</v>
      </c>
      <c r="KL227" s="1" t="s">
        <v>6</v>
      </c>
      <c r="KM227" s="1" t="s">
        <v>3</v>
      </c>
      <c r="KN227" s="1" t="s">
        <v>3</v>
      </c>
      <c r="KO227" s="1" t="s">
        <v>3</v>
      </c>
      <c r="KP227" s="1" t="s">
        <v>57</v>
      </c>
    </row>
    <row r="228" spans="1:306" x14ac:dyDescent="0.2">
      <c r="A228" s="1" t="s">
        <v>0</v>
      </c>
      <c r="B228" s="1" t="s">
        <v>29</v>
      </c>
      <c r="C228" s="1" t="s">
        <v>30</v>
      </c>
      <c r="D228" s="1" t="s">
        <v>9</v>
      </c>
      <c r="E228" s="1" t="s">
        <v>9</v>
      </c>
      <c r="F228" s="1" t="s">
        <v>5</v>
      </c>
      <c r="G228" s="1" t="s">
        <v>5</v>
      </c>
      <c r="H228" s="1" t="s">
        <v>5</v>
      </c>
      <c r="I228" s="1" t="s">
        <v>6</v>
      </c>
      <c r="J228" s="1" t="s">
        <v>9</v>
      </c>
      <c r="K228" s="1" t="s">
        <v>5</v>
      </c>
      <c r="L228" s="1" t="s">
        <v>5</v>
      </c>
      <c r="M228" s="1" t="s">
        <v>9</v>
      </c>
      <c r="N228" s="1" t="s">
        <v>3</v>
      </c>
      <c r="O228" s="1" t="s">
        <v>3</v>
      </c>
      <c r="P228" s="1" t="s">
        <v>3</v>
      </c>
      <c r="Q228" s="1" t="s">
        <v>9</v>
      </c>
      <c r="R228" s="1" t="s">
        <v>3</v>
      </c>
      <c r="S228" s="1" t="s">
        <v>3</v>
      </c>
      <c r="T228" s="1" t="s">
        <v>3</v>
      </c>
      <c r="U228" s="1" t="s">
        <v>6</v>
      </c>
      <c r="V228" s="1" t="s">
        <v>5</v>
      </c>
      <c r="W228" s="1" t="s">
        <v>5</v>
      </c>
      <c r="X228" s="1" t="s">
        <v>3</v>
      </c>
      <c r="Y228" s="1" t="s">
        <v>3</v>
      </c>
      <c r="Z228" s="1" t="s">
        <v>3</v>
      </c>
      <c r="AA228" s="1" t="s">
        <v>3</v>
      </c>
      <c r="AB228" s="1" t="s">
        <v>5</v>
      </c>
      <c r="AC228" s="1" t="s">
        <v>5</v>
      </c>
      <c r="AD228" s="1" t="s">
        <v>9</v>
      </c>
      <c r="AE228" s="1" t="s">
        <v>5</v>
      </c>
      <c r="AF228" s="1" t="s">
        <v>57</v>
      </c>
      <c r="AM228" s="1" t="s">
        <v>57</v>
      </c>
      <c r="BI228" s="1" t="s">
        <v>6</v>
      </c>
      <c r="BJ228" s="1" t="s">
        <v>9</v>
      </c>
      <c r="BK228" s="1" t="s">
        <v>9</v>
      </c>
      <c r="BL228" s="1" t="s">
        <v>5</v>
      </c>
      <c r="BM228" s="1" t="s">
        <v>5</v>
      </c>
      <c r="BN228" s="1" t="s">
        <v>3</v>
      </c>
      <c r="BO228" s="1" t="s">
        <v>5</v>
      </c>
      <c r="BP228" s="1" t="s">
        <v>5</v>
      </c>
      <c r="BQ228" s="1" t="s">
        <v>5</v>
      </c>
      <c r="BR228" s="1" t="s">
        <v>9</v>
      </c>
      <c r="BS228" s="1" t="s">
        <v>6</v>
      </c>
      <c r="BT228" s="1" t="s">
        <v>57</v>
      </c>
      <c r="BU228" s="1" t="s">
        <v>57</v>
      </c>
      <c r="BV228" s="1" t="s">
        <v>57</v>
      </c>
      <c r="BW228" s="1" t="s">
        <v>6</v>
      </c>
      <c r="BX228" s="1" t="s">
        <v>57</v>
      </c>
      <c r="BY228" s="1" t="s">
        <v>57</v>
      </c>
      <c r="BZ228" s="1" t="s">
        <v>57</v>
      </c>
      <c r="CA228" s="1" t="s">
        <v>57</v>
      </c>
      <c r="CB228" s="1" t="s">
        <v>57</v>
      </c>
      <c r="CC228" s="1" t="s">
        <v>57</v>
      </c>
      <c r="CD228" s="1" t="s">
        <v>57</v>
      </c>
      <c r="CE228" s="1" t="s">
        <v>57</v>
      </c>
      <c r="CF228" s="1" t="s">
        <v>57</v>
      </c>
      <c r="CG228" s="1" t="s">
        <v>57</v>
      </c>
      <c r="CH228" s="1" t="s">
        <v>6</v>
      </c>
      <c r="CI228" s="1" t="s">
        <v>57</v>
      </c>
      <c r="CJ228" s="1" t="s">
        <v>57</v>
      </c>
      <c r="CK228" s="1" t="s">
        <v>57</v>
      </c>
      <c r="CL228" s="1" t="s">
        <v>57</v>
      </c>
      <c r="CM228" s="1" t="s">
        <v>57</v>
      </c>
      <c r="CN228" s="1" t="s">
        <v>57</v>
      </c>
      <c r="CO228" s="1" t="s">
        <v>57</v>
      </c>
      <c r="CP228" s="1" t="s">
        <v>57</v>
      </c>
      <c r="CQ228" s="1" t="s">
        <v>57</v>
      </c>
      <c r="CR228" s="1" t="s">
        <v>57</v>
      </c>
      <c r="CS228" s="1" t="s">
        <v>57</v>
      </c>
      <c r="CT228" s="1" t="s">
        <v>57</v>
      </c>
      <c r="CU228" s="1" t="s">
        <v>57</v>
      </c>
      <c r="CV228" s="1" t="s">
        <v>57</v>
      </c>
      <c r="CW228" s="1" t="s">
        <v>57</v>
      </c>
      <c r="CX228" s="1" t="s">
        <v>57</v>
      </c>
      <c r="CY228" s="1" t="s">
        <v>57</v>
      </c>
      <c r="CZ228" s="1" t="s">
        <v>57</v>
      </c>
      <c r="DA228" s="1" t="s">
        <v>57</v>
      </c>
      <c r="DB228" s="1" t="s">
        <v>57</v>
      </c>
      <c r="DC228" s="1" t="s">
        <v>57</v>
      </c>
      <c r="DD228" s="1" t="s">
        <v>57</v>
      </c>
      <c r="DE228" s="1" t="s">
        <v>57</v>
      </c>
      <c r="DF228" s="1" t="s">
        <v>57</v>
      </c>
      <c r="DG228" s="1" t="s">
        <v>57</v>
      </c>
      <c r="DH228" s="1" t="s">
        <v>57</v>
      </c>
      <c r="DI228" s="1" t="s">
        <v>57</v>
      </c>
      <c r="DJ228" s="1" t="s">
        <v>57</v>
      </c>
      <c r="DK228" s="1" t="s">
        <v>57</v>
      </c>
      <c r="DL228" s="1" t="s">
        <v>57</v>
      </c>
      <c r="DM228" s="1" t="s">
        <v>57</v>
      </c>
      <c r="DN228" s="1" t="s">
        <v>57</v>
      </c>
      <c r="DO228" s="1" t="s">
        <v>57</v>
      </c>
      <c r="DP228" s="1" t="s">
        <v>57</v>
      </c>
      <c r="DQ228" s="1" t="s">
        <v>57</v>
      </c>
      <c r="DR228" s="1" t="s">
        <v>57</v>
      </c>
      <c r="DS228" s="1" t="s">
        <v>57</v>
      </c>
      <c r="DT228" s="1" t="s">
        <v>57</v>
      </c>
      <c r="DU228" s="1" t="s">
        <v>57</v>
      </c>
      <c r="DV228" s="1" t="s">
        <v>57</v>
      </c>
      <c r="DW228" s="1" t="s">
        <v>57</v>
      </c>
      <c r="DX228" s="1" t="s">
        <v>57</v>
      </c>
      <c r="DY228" s="1" t="s">
        <v>57</v>
      </c>
      <c r="DZ228" s="1" t="s">
        <v>57</v>
      </c>
      <c r="EA228" s="1" t="s">
        <v>57</v>
      </c>
      <c r="EB228" s="1" t="s">
        <v>57</v>
      </c>
      <c r="EC228" s="1" t="s">
        <v>57</v>
      </c>
      <c r="ED228" s="1" t="s">
        <v>57</v>
      </c>
      <c r="EE228" s="1" t="s">
        <v>57</v>
      </c>
      <c r="EF228" s="1" t="s">
        <v>57</v>
      </c>
      <c r="EG228" s="1" t="s">
        <v>57</v>
      </c>
      <c r="EH228" s="1" t="s">
        <v>57</v>
      </c>
      <c r="EI228" s="1" t="s">
        <v>57</v>
      </c>
      <c r="EJ228" s="1" t="s">
        <v>57</v>
      </c>
      <c r="EK228" s="1" t="s">
        <v>57</v>
      </c>
      <c r="EL228" s="1" t="s">
        <v>57</v>
      </c>
      <c r="EM228" s="1" t="s">
        <v>57</v>
      </c>
      <c r="EN228" s="1" t="s">
        <v>57</v>
      </c>
      <c r="EO228" s="1" t="s">
        <v>57</v>
      </c>
      <c r="EP228" s="1" t="s">
        <v>57</v>
      </c>
      <c r="EQ228" s="1" t="s">
        <v>57</v>
      </c>
      <c r="ER228" s="1" t="s">
        <v>57</v>
      </c>
      <c r="ES228" s="1" t="s">
        <v>57</v>
      </c>
      <c r="ET228" s="1" t="s">
        <v>57</v>
      </c>
      <c r="EU228" s="1" t="s">
        <v>57</v>
      </c>
      <c r="EV228" s="1" t="s">
        <v>57</v>
      </c>
      <c r="EW228" s="1" t="s">
        <v>57</v>
      </c>
      <c r="EX228" s="1" t="s">
        <v>57</v>
      </c>
      <c r="EY228" s="1" t="s">
        <v>57</v>
      </c>
      <c r="EZ228" s="1" t="s">
        <v>57</v>
      </c>
      <c r="FA228" s="1" t="s">
        <v>57</v>
      </c>
      <c r="FB228" s="1" t="s">
        <v>57</v>
      </c>
      <c r="FC228" s="1" t="s">
        <v>57</v>
      </c>
      <c r="FD228" s="1" t="s">
        <v>57</v>
      </c>
      <c r="FE228" s="1" t="s">
        <v>57</v>
      </c>
      <c r="FF228" s="1" t="s">
        <v>57</v>
      </c>
      <c r="FG228" s="1" t="s">
        <v>57</v>
      </c>
      <c r="FH228" s="1" t="s">
        <v>57</v>
      </c>
      <c r="FI228" s="1" t="s">
        <v>57</v>
      </c>
      <c r="FJ228" s="1" t="s">
        <v>5</v>
      </c>
      <c r="FK228" s="1" t="s">
        <v>9</v>
      </c>
      <c r="FL228" s="1" t="s">
        <v>5</v>
      </c>
      <c r="FM228" s="1" t="s">
        <v>5</v>
      </c>
      <c r="FN228" s="1" t="s">
        <v>5</v>
      </c>
      <c r="FO228" s="1" t="s">
        <v>9</v>
      </c>
      <c r="FP228" s="1" t="s">
        <v>5</v>
      </c>
      <c r="FQ228" s="1" t="s">
        <v>5</v>
      </c>
      <c r="FR228" s="1" t="s">
        <v>5</v>
      </c>
      <c r="FS228" s="1" t="s">
        <v>4</v>
      </c>
      <c r="FT228" s="1" t="s">
        <v>5</v>
      </c>
      <c r="FU228" s="1" t="s">
        <v>3</v>
      </c>
      <c r="FV228" s="1" t="s">
        <v>3</v>
      </c>
      <c r="FW228" s="1" t="s">
        <v>3</v>
      </c>
      <c r="FX228" s="1" t="s">
        <v>5</v>
      </c>
      <c r="FY228" s="1" t="s">
        <v>92</v>
      </c>
      <c r="FZ228" s="1" t="s">
        <v>5</v>
      </c>
      <c r="GA228" s="1" t="s">
        <v>5</v>
      </c>
      <c r="GB228" s="1" t="s">
        <v>5</v>
      </c>
      <c r="GC228" s="1" t="s">
        <v>3</v>
      </c>
      <c r="GD228" s="1" t="s">
        <v>3</v>
      </c>
      <c r="GE228" s="1" t="s">
        <v>5</v>
      </c>
      <c r="GF228" s="1" t="s">
        <v>9</v>
      </c>
      <c r="GG228" s="1" t="s">
        <v>9</v>
      </c>
      <c r="GH228" s="1" t="s">
        <v>9</v>
      </c>
      <c r="GI228" s="1" t="s">
        <v>9</v>
      </c>
      <c r="GJ228" s="1" t="s">
        <v>9</v>
      </c>
      <c r="GK228" s="1" t="s">
        <v>57</v>
      </c>
      <c r="GP228" s="1" t="s">
        <v>57</v>
      </c>
      <c r="GW228" s="1" t="s">
        <v>57</v>
      </c>
      <c r="HT228" s="1" t="s">
        <v>6</v>
      </c>
      <c r="HU228" s="1" t="s">
        <v>9</v>
      </c>
      <c r="HV228" s="1" t="s">
        <v>4</v>
      </c>
      <c r="HW228" s="1" t="s">
        <v>3</v>
      </c>
      <c r="HX228" s="1" t="s">
        <v>3</v>
      </c>
      <c r="HY228" s="1" t="s">
        <v>3</v>
      </c>
      <c r="HZ228" s="1" t="s">
        <v>92</v>
      </c>
      <c r="IA228" s="1" t="s">
        <v>3</v>
      </c>
      <c r="IB228" s="1" t="s">
        <v>3</v>
      </c>
      <c r="IC228" s="1" t="s">
        <v>57</v>
      </c>
      <c r="IG228" s="1" t="s">
        <v>6</v>
      </c>
      <c r="IH228" s="1" t="s">
        <v>6</v>
      </c>
      <c r="II228" s="1" t="s">
        <v>6</v>
      </c>
      <c r="IJ228" s="1" t="s">
        <v>57</v>
      </c>
      <c r="IK228" s="1" t="s">
        <v>57</v>
      </c>
      <c r="IL228" s="1" t="s">
        <v>57</v>
      </c>
      <c r="IM228" s="1" t="s">
        <v>57</v>
      </c>
      <c r="IN228" s="1" t="s">
        <v>57</v>
      </c>
      <c r="IO228" s="1" t="s">
        <v>11</v>
      </c>
      <c r="IP228" s="1" t="s">
        <v>11</v>
      </c>
      <c r="IQ228" s="1" t="s">
        <v>7</v>
      </c>
      <c r="IR228" s="1" t="s">
        <v>7</v>
      </c>
      <c r="IS228" s="1" t="s">
        <v>11</v>
      </c>
      <c r="IT228" s="1" t="s">
        <v>11</v>
      </c>
      <c r="IU228" s="1" t="s">
        <v>10</v>
      </c>
      <c r="IV228" s="1" t="s">
        <v>12</v>
      </c>
      <c r="IW228" s="1" t="s">
        <v>11</v>
      </c>
      <c r="IX228" s="1" t="s">
        <v>11</v>
      </c>
      <c r="IY228" s="1" t="s">
        <v>57</v>
      </c>
      <c r="JG228" s="1" t="s">
        <v>4</v>
      </c>
      <c r="JH228" s="1" t="s">
        <v>4</v>
      </c>
      <c r="JI228" s="1" t="s">
        <v>4</v>
      </c>
      <c r="JJ228" s="1" t="s">
        <v>4</v>
      </c>
      <c r="JK228" s="1" t="s">
        <v>4</v>
      </c>
      <c r="JL228" s="1" t="s">
        <v>4</v>
      </c>
      <c r="JM228" s="1" t="s">
        <v>94</v>
      </c>
      <c r="JN228" s="1" t="s">
        <v>94</v>
      </c>
      <c r="JO228" s="1" t="s">
        <v>94</v>
      </c>
      <c r="JP228" s="1" t="s">
        <v>94</v>
      </c>
      <c r="JQ228" s="1" t="s">
        <v>57</v>
      </c>
      <c r="JV228" s="1" t="s">
        <v>57</v>
      </c>
      <c r="KA228" s="1" t="s">
        <v>57</v>
      </c>
      <c r="KF228" s="1" t="s">
        <v>5</v>
      </c>
      <c r="KG228" s="1" t="s">
        <v>94</v>
      </c>
      <c r="KH228" s="1" t="s">
        <v>9</v>
      </c>
      <c r="KI228" s="1" t="s">
        <v>9</v>
      </c>
      <c r="KJ228" s="1" t="s">
        <v>3</v>
      </c>
      <c r="KK228" s="1" t="s">
        <v>5</v>
      </c>
      <c r="KL228" s="1" t="s">
        <v>57</v>
      </c>
      <c r="KP228" s="1" t="s">
        <v>57</v>
      </c>
    </row>
    <row r="229" spans="1:306" x14ac:dyDescent="0.2">
      <c r="A229" s="1" t="s">
        <v>13</v>
      </c>
      <c r="B229" s="1" t="s">
        <v>26</v>
      </c>
      <c r="C229" s="1" t="s">
        <v>27</v>
      </c>
      <c r="D229" s="1" t="s">
        <v>94</v>
      </c>
      <c r="E229" s="1" t="s">
        <v>94</v>
      </c>
      <c r="F229" s="1" t="s">
        <v>94</v>
      </c>
      <c r="G229" s="1" t="s">
        <v>94</v>
      </c>
      <c r="H229" s="1" t="s">
        <v>94</v>
      </c>
      <c r="I229" s="1" t="s">
        <v>57</v>
      </c>
      <c r="U229" s="1" t="s">
        <v>57</v>
      </c>
      <c r="AF229" s="1" t="s">
        <v>57</v>
      </c>
      <c r="AM229" s="1" t="s">
        <v>57</v>
      </c>
      <c r="BI229" s="1" t="s">
        <v>57</v>
      </c>
      <c r="BS229" s="1" t="s">
        <v>57</v>
      </c>
      <c r="BT229" s="1" t="s">
        <v>57</v>
      </c>
      <c r="BU229" s="1" t="s">
        <v>57</v>
      </c>
      <c r="BV229" s="1" t="s">
        <v>57</v>
      </c>
      <c r="BW229" s="1" t="s">
        <v>57</v>
      </c>
      <c r="BX229" s="1" t="s">
        <v>57</v>
      </c>
      <c r="BY229" s="1" t="s">
        <v>57</v>
      </c>
      <c r="BZ229" s="1" t="s">
        <v>57</v>
      </c>
      <c r="CA229" s="1" t="s">
        <v>57</v>
      </c>
      <c r="CB229" s="1" t="s">
        <v>57</v>
      </c>
      <c r="CC229" s="1" t="s">
        <v>57</v>
      </c>
      <c r="CD229" s="1" t="s">
        <v>57</v>
      </c>
      <c r="CE229" s="1" t="s">
        <v>57</v>
      </c>
      <c r="CF229" s="1" t="s">
        <v>57</v>
      </c>
      <c r="CG229" s="1" t="s">
        <v>57</v>
      </c>
      <c r="CH229" s="1" t="s">
        <v>57</v>
      </c>
      <c r="CI229" s="1" t="s">
        <v>57</v>
      </c>
      <c r="CJ229" s="1" t="s">
        <v>57</v>
      </c>
      <c r="CK229" s="1" t="s">
        <v>57</v>
      </c>
      <c r="CL229" s="1" t="s">
        <v>57</v>
      </c>
      <c r="CM229" s="1" t="s">
        <v>57</v>
      </c>
      <c r="CN229" s="1" t="s">
        <v>57</v>
      </c>
      <c r="CO229" s="1" t="s">
        <v>57</v>
      </c>
      <c r="CP229" s="1" t="s">
        <v>57</v>
      </c>
      <c r="CQ229" s="1" t="s">
        <v>57</v>
      </c>
      <c r="CR229" s="1" t="s">
        <v>57</v>
      </c>
      <c r="CS229" s="1" t="s">
        <v>57</v>
      </c>
      <c r="CT229" s="1" t="s">
        <v>57</v>
      </c>
      <c r="CU229" s="1" t="s">
        <v>57</v>
      </c>
      <c r="CV229" s="1" t="s">
        <v>57</v>
      </c>
      <c r="CW229" s="1" t="s">
        <v>57</v>
      </c>
      <c r="CX229" s="1" t="s">
        <v>57</v>
      </c>
      <c r="CY229" s="1" t="s">
        <v>57</v>
      </c>
      <c r="CZ229" s="1" t="s">
        <v>57</v>
      </c>
      <c r="DA229" s="1" t="s">
        <v>57</v>
      </c>
      <c r="DB229" s="1" t="s">
        <v>57</v>
      </c>
      <c r="DC229" s="1" t="s">
        <v>57</v>
      </c>
      <c r="DD229" s="1" t="s">
        <v>57</v>
      </c>
      <c r="DE229" s="1" t="s">
        <v>57</v>
      </c>
      <c r="DF229" s="1" t="s">
        <v>57</v>
      </c>
      <c r="DG229" s="1" t="s">
        <v>57</v>
      </c>
      <c r="DH229" s="1" t="s">
        <v>57</v>
      </c>
      <c r="DI229" s="1" t="s">
        <v>57</v>
      </c>
      <c r="DJ229" s="1" t="s">
        <v>57</v>
      </c>
      <c r="DK229" s="1" t="s">
        <v>57</v>
      </c>
      <c r="DL229" s="1" t="s">
        <v>57</v>
      </c>
      <c r="DM229" s="1" t="s">
        <v>57</v>
      </c>
      <c r="DN229" s="1" t="s">
        <v>57</v>
      </c>
      <c r="DO229" s="1" t="s">
        <v>57</v>
      </c>
      <c r="DP229" s="1" t="s">
        <v>57</v>
      </c>
      <c r="DQ229" s="1" t="s">
        <v>57</v>
      </c>
      <c r="DR229" s="1" t="s">
        <v>57</v>
      </c>
      <c r="DS229" s="1" t="s">
        <v>57</v>
      </c>
      <c r="DT229" s="1" t="s">
        <v>57</v>
      </c>
      <c r="DU229" s="1" t="s">
        <v>57</v>
      </c>
      <c r="DV229" s="1" t="s">
        <v>57</v>
      </c>
      <c r="DW229" s="1" t="s">
        <v>57</v>
      </c>
      <c r="DX229" s="1" t="s">
        <v>57</v>
      </c>
      <c r="DY229" s="1" t="s">
        <v>57</v>
      </c>
      <c r="DZ229" s="1" t="s">
        <v>57</v>
      </c>
      <c r="EA229" s="1" t="s">
        <v>57</v>
      </c>
      <c r="EB229" s="1" t="s">
        <v>57</v>
      </c>
      <c r="EC229" s="1" t="s">
        <v>57</v>
      </c>
      <c r="ED229" s="1" t="s">
        <v>57</v>
      </c>
      <c r="EE229" s="1" t="s">
        <v>57</v>
      </c>
      <c r="EF229" s="1" t="s">
        <v>57</v>
      </c>
      <c r="EG229" s="1" t="s">
        <v>57</v>
      </c>
      <c r="EH229" s="1" t="s">
        <v>57</v>
      </c>
      <c r="EI229" s="1" t="s">
        <v>57</v>
      </c>
      <c r="EJ229" s="1" t="s">
        <v>57</v>
      </c>
      <c r="EK229" s="1" t="s">
        <v>57</v>
      </c>
      <c r="EL229" s="1" t="s">
        <v>57</v>
      </c>
      <c r="EM229" s="1" t="s">
        <v>57</v>
      </c>
      <c r="EN229" s="1" t="s">
        <v>57</v>
      </c>
      <c r="EO229" s="1" t="s">
        <v>57</v>
      </c>
      <c r="EP229" s="1" t="s">
        <v>57</v>
      </c>
      <c r="EQ229" s="1" t="s">
        <v>57</v>
      </c>
      <c r="ER229" s="1" t="s">
        <v>57</v>
      </c>
      <c r="ES229" s="1" t="s">
        <v>57</v>
      </c>
      <c r="ET229" s="1" t="s">
        <v>57</v>
      </c>
      <c r="EU229" s="1" t="s">
        <v>57</v>
      </c>
      <c r="EV229" s="1" t="s">
        <v>57</v>
      </c>
      <c r="EW229" s="1" t="s">
        <v>57</v>
      </c>
      <c r="EX229" s="1" t="s">
        <v>57</v>
      </c>
      <c r="EY229" s="1" t="s">
        <v>57</v>
      </c>
      <c r="EZ229" s="1" t="s">
        <v>57</v>
      </c>
      <c r="FA229" s="1" t="s">
        <v>57</v>
      </c>
      <c r="FB229" s="1" t="s">
        <v>57</v>
      </c>
      <c r="FC229" s="1" t="s">
        <v>57</v>
      </c>
      <c r="FD229" s="1" t="s">
        <v>57</v>
      </c>
      <c r="FE229" s="1" t="s">
        <v>57</v>
      </c>
      <c r="FF229" s="1" t="s">
        <v>57</v>
      </c>
      <c r="FG229" s="1" t="s">
        <v>57</v>
      </c>
      <c r="FH229" s="1" t="s">
        <v>57</v>
      </c>
      <c r="FI229" s="1" t="s">
        <v>57</v>
      </c>
      <c r="GK229" s="1" t="s">
        <v>57</v>
      </c>
      <c r="GP229" s="1" t="s">
        <v>57</v>
      </c>
      <c r="GW229" s="1" t="s">
        <v>57</v>
      </c>
      <c r="HT229" s="1" t="s">
        <v>57</v>
      </c>
      <c r="IC229" s="1" t="s">
        <v>57</v>
      </c>
      <c r="IG229" s="1" t="s">
        <v>57</v>
      </c>
      <c r="IH229" s="1" t="s">
        <v>57</v>
      </c>
      <c r="II229" s="1" t="s">
        <v>57</v>
      </c>
      <c r="IJ229" s="1" t="s">
        <v>57</v>
      </c>
      <c r="IK229" s="1" t="s">
        <v>57</v>
      </c>
      <c r="IL229" s="1" t="s">
        <v>6</v>
      </c>
      <c r="IM229" s="1" t="s">
        <v>57</v>
      </c>
      <c r="IN229" s="1" t="s">
        <v>57</v>
      </c>
      <c r="IO229" s="1" t="s">
        <v>11</v>
      </c>
      <c r="IP229" s="1" t="s">
        <v>11</v>
      </c>
      <c r="IQ229" s="1" t="s">
        <v>11</v>
      </c>
      <c r="IR229" s="1" t="s">
        <v>11</v>
      </c>
      <c r="IS229" s="1" t="s">
        <v>11</v>
      </c>
      <c r="IT229" s="1" t="s">
        <v>11</v>
      </c>
      <c r="IU229" s="1" t="s">
        <v>11</v>
      </c>
      <c r="IV229" s="1" t="s">
        <v>11</v>
      </c>
      <c r="IW229" s="1" t="s">
        <v>11</v>
      </c>
      <c r="IX229" s="1" t="s">
        <v>7</v>
      </c>
      <c r="IY229" s="1" t="s">
        <v>57</v>
      </c>
      <c r="JG229" s="1" t="s">
        <v>9</v>
      </c>
      <c r="JH229" s="1" t="s">
        <v>9</v>
      </c>
      <c r="JI229" s="1" t="s">
        <v>94</v>
      </c>
      <c r="JJ229" s="1" t="s">
        <v>94</v>
      </c>
      <c r="JK229" s="1" t="s">
        <v>9</v>
      </c>
      <c r="JL229" s="1" t="s">
        <v>9</v>
      </c>
      <c r="JM229" s="1" t="s">
        <v>5</v>
      </c>
      <c r="JN229" s="1" t="s">
        <v>9</v>
      </c>
      <c r="JO229" s="1" t="s">
        <v>9</v>
      </c>
      <c r="JP229" s="1" t="s">
        <v>5</v>
      </c>
      <c r="JQ229" s="1" t="s">
        <v>57</v>
      </c>
      <c r="JV229" s="1" t="s">
        <v>57</v>
      </c>
      <c r="KA229" s="1" t="s">
        <v>57</v>
      </c>
      <c r="KF229" s="1" t="s">
        <v>5</v>
      </c>
      <c r="KG229" s="1" t="s">
        <v>3</v>
      </c>
      <c r="KH229" s="1" t="s">
        <v>5</v>
      </c>
      <c r="KI229" s="1" t="s">
        <v>5</v>
      </c>
      <c r="KJ229" s="1" t="s">
        <v>5</v>
      </c>
      <c r="KK229" s="1" t="s">
        <v>5</v>
      </c>
      <c r="KL229" s="1" t="s">
        <v>57</v>
      </c>
      <c r="KP229" s="1" t="s">
        <v>57</v>
      </c>
    </row>
    <row r="230" spans="1:306" ht="25.5" x14ac:dyDescent="0.2">
      <c r="A230" s="1" t="s">
        <v>0</v>
      </c>
      <c r="B230" s="1" t="s">
        <v>21</v>
      </c>
      <c r="C230" s="1" t="s">
        <v>368</v>
      </c>
      <c r="D230" s="1" t="s">
        <v>5</v>
      </c>
      <c r="E230" s="1" t="s">
        <v>94</v>
      </c>
      <c r="F230" s="1" t="s">
        <v>94</v>
      </c>
      <c r="G230" s="1" t="s">
        <v>94</v>
      </c>
      <c r="H230" s="1" t="s">
        <v>94</v>
      </c>
      <c r="I230" s="1" t="s">
        <v>57</v>
      </c>
      <c r="U230" s="1" t="s">
        <v>57</v>
      </c>
      <c r="AF230" s="1" t="s">
        <v>57</v>
      </c>
      <c r="AM230" s="1" t="s">
        <v>57</v>
      </c>
      <c r="BI230" s="1" t="s">
        <v>6</v>
      </c>
      <c r="BJ230" s="1" t="s">
        <v>5</v>
      </c>
      <c r="BK230" s="1" t="s">
        <v>3</v>
      </c>
      <c r="BL230" s="1" t="s">
        <v>4</v>
      </c>
      <c r="BM230" s="1" t="s">
        <v>3</v>
      </c>
      <c r="BN230" s="1" t="s">
        <v>3</v>
      </c>
      <c r="BO230" s="1" t="s">
        <v>5</v>
      </c>
      <c r="BP230" s="1" t="s">
        <v>5</v>
      </c>
      <c r="BQ230" s="1" t="s">
        <v>5</v>
      </c>
      <c r="BR230" s="1" t="s">
        <v>5</v>
      </c>
      <c r="BS230" s="1" t="s">
        <v>6</v>
      </c>
      <c r="BT230" s="1" t="s">
        <v>6</v>
      </c>
      <c r="BU230" s="1" t="s">
        <v>57</v>
      </c>
      <c r="BV230" s="1" t="s">
        <v>57</v>
      </c>
      <c r="BW230" s="1" t="s">
        <v>57</v>
      </c>
      <c r="BX230" s="1" t="s">
        <v>57</v>
      </c>
      <c r="BY230" s="1" t="s">
        <v>57</v>
      </c>
      <c r="BZ230" s="1" t="s">
        <v>57</v>
      </c>
      <c r="CA230" s="1" t="s">
        <v>57</v>
      </c>
      <c r="CB230" s="1" t="s">
        <v>57</v>
      </c>
      <c r="CC230" s="1" t="s">
        <v>57</v>
      </c>
      <c r="CD230" s="1" t="s">
        <v>57</v>
      </c>
      <c r="CE230" s="1" t="s">
        <v>57</v>
      </c>
      <c r="CF230" s="1" t="s">
        <v>57</v>
      </c>
      <c r="CG230" s="1" t="s">
        <v>6</v>
      </c>
      <c r="CH230" s="1" t="s">
        <v>57</v>
      </c>
      <c r="CI230" s="1" t="s">
        <v>57</v>
      </c>
      <c r="CJ230" s="1" t="s">
        <v>57</v>
      </c>
      <c r="CK230" s="1" t="s">
        <v>57</v>
      </c>
      <c r="CL230" s="1" t="s">
        <v>57</v>
      </c>
      <c r="CM230" s="1" t="s">
        <v>57</v>
      </c>
      <c r="CN230" s="1" t="s">
        <v>57</v>
      </c>
      <c r="CO230" s="1" t="s">
        <v>57</v>
      </c>
      <c r="CP230" s="1" t="s">
        <v>57</v>
      </c>
      <c r="CQ230" s="1" t="s">
        <v>57</v>
      </c>
      <c r="CR230" s="1" t="s">
        <v>57</v>
      </c>
      <c r="CS230" s="1" t="s">
        <v>57</v>
      </c>
      <c r="CT230" s="1" t="s">
        <v>57</v>
      </c>
      <c r="CU230" s="1" t="s">
        <v>57</v>
      </c>
      <c r="CV230" s="1" t="s">
        <v>57</v>
      </c>
      <c r="CW230" s="1" t="s">
        <v>57</v>
      </c>
      <c r="CX230" s="1" t="s">
        <v>57</v>
      </c>
      <c r="CY230" s="1" t="s">
        <v>57</v>
      </c>
      <c r="CZ230" s="1" t="s">
        <v>57</v>
      </c>
      <c r="DA230" s="1" t="s">
        <v>57</v>
      </c>
      <c r="DB230" s="1" t="s">
        <v>57</v>
      </c>
      <c r="DC230" s="1" t="s">
        <v>57</v>
      </c>
      <c r="DD230" s="1" t="s">
        <v>57</v>
      </c>
      <c r="DE230" s="1" t="s">
        <v>57</v>
      </c>
      <c r="DF230" s="1" t="s">
        <v>57</v>
      </c>
      <c r="DG230" s="1" t="s">
        <v>57</v>
      </c>
      <c r="DH230" s="1" t="s">
        <v>57</v>
      </c>
      <c r="DI230" s="1" t="s">
        <v>57</v>
      </c>
      <c r="DJ230" s="1" t="s">
        <v>57</v>
      </c>
      <c r="DK230" s="1" t="s">
        <v>57</v>
      </c>
      <c r="DL230" s="1" t="s">
        <v>57</v>
      </c>
      <c r="DM230" s="1" t="s">
        <v>57</v>
      </c>
      <c r="DN230" s="1" t="s">
        <v>57</v>
      </c>
      <c r="DO230" s="1" t="s">
        <v>57</v>
      </c>
      <c r="DP230" s="1" t="s">
        <v>57</v>
      </c>
      <c r="DQ230" s="1" t="s">
        <v>57</v>
      </c>
      <c r="DR230" s="1" t="s">
        <v>57</v>
      </c>
      <c r="DS230" s="1" t="s">
        <v>57</v>
      </c>
      <c r="DT230" s="1" t="s">
        <v>57</v>
      </c>
      <c r="DU230" s="1" t="s">
        <v>57</v>
      </c>
      <c r="DV230" s="1" t="s">
        <v>57</v>
      </c>
      <c r="DW230" s="1" t="s">
        <v>57</v>
      </c>
      <c r="DX230" s="1" t="s">
        <v>57</v>
      </c>
      <c r="DY230" s="1" t="s">
        <v>57</v>
      </c>
      <c r="DZ230" s="1" t="s">
        <v>57</v>
      </c>
      <c r="EA230" s="1" t="s">
        <v>57</v>
      </c>
      <c r="EB230" s="1" t="s">
        <v>57</v>
      </c>
      <c r="EC230" s="1" t="s">
        <v>57</v>
      </c>
      <c r="ED230" s="1" t="s">
        <v>57</v>
      </c>
      <c r="EE230" s="1" t="s">
        <v>57</v>
      </c>
      <c r="EF230" s="1" t="s">
        <v>57</v>
      </c>
      <c r="EG230" s="1" t="s">
        <v>57</v>
      </c>
      <c r="EH230" s="1" t="s">
        <v>57</v>
      </c>
      <c r="EI230" s="1" t="s">
        <v>57</v>
      </c>
      <c r="EJ230" s="1" t="s">
        <v>57</v>
      </c>
      <c r="EK230" s="1" t="s">
        <v>57</v>
      </c>
      <c r="EL230" s="1" t="s">
        <v>57</v>
      </c>
      <c r="EM230" s="1" t="s">
        <v>57</v>
      </c>
      <c r="EN230" s="1" t="s">
        <v>57</v>
      </c>
      <c r="EO230" s="1" t="s">
        <v>57</v>
      </c>
      <c r="EP230" s="1" t="s">
        <v>57</v>
      </c>
      <c r="EQ230" s="1" t="s">
        <v>57</v>
      </c>
      <c r="ER230" s="1" t="s">
        <v>57</v>
      </c>
      <c r="ES230" s="1" t="s">
        <v>57</v>
      </c>
      <c r="ET230" s="1" t="s">
        <v>57</v>
      </c>
      <c r="EU230" s="1" t="s">
        <v>57</v>
      </c>
      <c r="EV230" s="1" t="s">
        <v>57</v>
      </c>
      <c r="EW230" s="1" t="s">
        <v>57</v>
      </c>
      <c r="EX230" s="1" t="s">
        <v>57</v>
      </c>
      <c r="EY230" s="1" t="s">
        <v>57</v>
      </c>
      <c r="EZ230" s="1" t="s">
        <v>57</v>
      </c>
      <c r="FA230" s="1" t="s">
        <v>57</v>
      </c>
      <c r="FB230" s="1" t="s">
        <v>57</v>
      </c>
      <c r="FC230" s="1" t="s">
        <v>57</v>
      </c>
      <c r="FD230" s="1" t="s">
        <v>57</v>
      </c>
      <c r="FE230" s="1" t="s">
        <v>57</v>
      </c>
      <c r="FF230" s="1" t="s">
        <v>57</v>
      </c>
      <c r="FG230" s="1" t="s">
        <v>57</v>
      </c>
      <c r="FH230" s="1" t="s">
        <v>57</v>
      </c>
      <c r="FI230" s="1" t="s">
        <v>57</v>
      </c>
      <c r="FJ230" s="1" t="s">
        <v>9</v>
      </c>
      <c r="FK230" s="1" t="s">
        <v>9</v>
      </c>
      <c r="FL230" s="1" t="s">
        <v>5</v>
      </c>
      <c r="FM230" s="1" t="s">
        <v>5</v>
      </c>
      <c r="FN230" s="1" t="s">
        <v>5</v>
      </c>
      <c r="FO230" s="1" t="s">
        <v>9</v>
      </c>
      <c r="FP230" s="1" t="s">
        <v>9</v>
      </c>
      <c r="FQ230" s="1" t="s">
        <v>9</v>
      </c>
      <c r="FR230" s="1" t="s">
        <v>9</v>
      </c>
      <c r="FS230" s="1" t="s">
        <v>3</v>
      </c>
      <c r="FT230" s="1" t="s">
        <v>9</v>
      </c>
      <c r="FU230" s="1" t="s">
        <v>9</v>
      </c>
      <c r="FV230" s="1" t="s">
        <v>9</v>
      </c>
      <c r="FW230" s="1" t="s">
        <v>5</v>
      </c>
      <c r="FX230" s="1" t="s">
        <v>9</v>
      </c>
      <c r="FY230" s="1" t="s">
        <v>5</v>
      </c>
      <c r="FZ230" s="1" t="s">
        <v>9</v>
      </c>
      <c r="GA230" s="1" t="s">
        <v>9</v>
      </c>
      <c r="GB230" s="1" t="s">
        <v>5</v>
      </c>
      <c r="GC230" s="1" t="s">
        <v>9</v>
      </c>
      <c r="GD230" s="1" t="s">
        <v>9</v>
      </c>
      <c r="GE230" s="1" t="s">
        <v>9</v>
      </c>
      <c r="GF230" s="1" t="s">
        <v>9</v>
      </c>
      <c r="GG230" s="1" t="s">
        <v>9</v>
      </c>
      <c r="GH230" s="1" t="s">
        <v>9</v>
      </c>
      <c r="GI230" s="1" t="s">
        <v>9</v>
      </c>
      <c r="GJ230" s="1" t="s">
        <v>9</v>
      </c>
      <c r="GK230" s="1" t="s">
        <v>57</v>
      </c>
      <c r="GP230" s="1" t="s">
        <v>57</v>
      </c>
      <c r="GW230" s="1" t="s">
        <v>57</v>
      </c>
      <c r="HT230" s="1" t="s">
        <v>6</v>
      </c>
      <c r="HU230" s="1" t="s">
        <v>9</v>
      </c>
      <c r="HV230" s="1" t="s">
        <v>9</v>
      </c>
      <c r="HW230" s="1" t="s">
        <v>9</v>
      </c>
      <c r="HX230" s="1" t="s">
        <v>5</v>
      </c>
      <c r="HY230" s="1" t="s">
        <v>3</v>
      </c>
      <c r="HZ230" s="1" t="s">
        <v>5</v>
      </c>
      <c r="IA230" s="1" t="s">
        <v>5</v>
      </c>
      <c r="IB230" s="1" t="s">
        <v>5</v>
      </c>
      <c r="IC230" s="1" t="s">
        <v>57</v>
      </c>
      <c r="IG230" s="1" t="s">
        <v>6</v>
      </c>
      <c r="IH230" s="1" t="s">
        <v>57</v>
      </c>
      <c r="II230" s="1" t="s">
        <v>57</v>
      </c>
      <c r="IJ230" s="1" t="s">
        <v>6</v>
      </c>
      <c r="IK230" s="1" t="s">
        <v>57</v>
      </c>
      <c r="IL230" s="1" t="s">
        <v>57</v>
      </c>
      <c r="IM230" s="1" t="s">
        <v>57</v>
      </c>
      <c r="IN230" s="1" t="s">
        <v>57</v>
      </c>
      <c r="IO230" s="1" t="s">
        <v>8</v>
      </c>
      <c r="IP230" s="1" t="s">
        <v>8</v>
      </c>
      <c r="IQ230" s="1" t="s">
        <v>8</v>
      </c>
      <c r="IR230" s="1" t="s">
        <v>8</v>
      </c>
      <c r="IS230" s="1" t="s">
        <v>11</v>
      </c>
      <c r="IT230" s="1" t="s">
        <v>11</v>
      </c>
      <c r="IU230" s="1" t="s">
        <v>11</v>
      </c>
      <c r="IV230" s="1" t="s">
        <v>11</v>
      </c>
      <c r="IW230" s="1" t="s">
        <v>8</v>
      </c>
      <c r="IX230" s="1" t="s">
        <v>8</v>
      </c>
      <c r="IY230" s="1" t="s">
        <v>57</v>
      </c>
      <c r="JG230" s="1" t="s">
        <v>3</v>
      </c>
      <c r="JH230" s="1" t="s">
        <v>3</v>
      </c>
      <c r="JI230" s="1" t="s">
        <v>94</v>
      </c>
      <c r="JJ230" s="1" t="s">
        <v>94</v>
      </c>
      <c r="JK230" s="1" t="s">
        <v>5</v>
      </c>
      <c r="JL230" s="1" t="s">
        <v>3</v>
      </c>
      <c r="JM230" s="1" t="s">
        <v>94</v>
      </c>
      <c r="JN230" s="1" t="s">
        <v>94</v>
      </c>
      <c r="JO230" s="1" t="s">
        <v>4</v>
      </c>
      <c r="JP230" s="1" t="s">
        <v>4</v>
      </c>
      <c r="JQ230" s="1" t="s">
        <v>57</v>
      </c>
      <c r="JV230" s="1" t="s">
        <v>57</v>
      </c>
      <c r="KA230" s="1" t="s">
        <v>57</v>
      </c>
      <c r="KF230" s="1" t="s">
        <v>5</v>
      </c>
      <c r="KG230" s="1" t="s">
        <v>94</v>
      </c>
      <c r="KH230" s="1" t="s">
        <v>5</v>
      </c>
      <c r="KI230" s="1" t="s">
        <v>4</v>
      </c>
      <c r="KJ230" s="1" t="s">
        <v>3</v>
      </c>
      <c r="KK230" s="1" t="s">
        <v>3</v>
      </c>
      <c r="KL230" s="1" t="s">
        <v>6</v>
      </c>
      <c r="KM230" s="1" t="s">
        <v>5</v>
      </c>
      <c r="KN230" s="1" t="s">
        <v>3</v>
      </c>
      <c r="KO230" s="1" t="s">
        <v>5</v>
      </c>
      <c r="KP230" s="1" t="s">
        <v>57</v>
      </c>
    </row>
    <row r="231" spans="1:306" ht="25.5" x14ac:dyDescent="0.2">
      <c r="A231" s="1" t="s">
        <v>0</v>
      </c>
      <c r="B231" s="1" t="s">
        <v>21</v>
      </c>
      <c r="C231" s="1" t="s">
        <v>368</v>
      </c>
      <c r="D231" s="1" t="s">
        <v>4</v>
      </c>
      <c r="E231" s="1" t="s">
        <v>4</v>
      </c>
      <c r="F231" s="1" t="s">
        <v>4</v>
      </c>
      <c r="G231" s="1" t="s">
        <v>4</v>
      </c>
      <c r="H231" s="1" t="s">
        <v>4</v>
      </c>
      <c r="I231" s="1" t="s">
        <v>6</v>
      </c>
      <c r="J231" s="1" t="s">
        <v>4</v>
      </c>
      <c r="K231" s="1" t="s">
        <v>5</v>
      </c>
      <c r="L231" s="1" t="s">
        <v>91</v>
      </c>
      <c r="M231" s="1" t="s">
        <v>5</v>
      </c>
      <c r="N231" s="1" t="s">
        <v>91</v>
      </c>
      <c r="O231" s="1" t="s">
        <v>91</v>
      </c>
      <c r="P231" s="1" t="s">
        <v>91</v>
      </c>
      <c r="Q231" s="1" t="s">
        <v>4</v>
      </c>
      <c r="R231" s="1" t="s">
        <v>91</v>
      </c>
      <c r="S231" s="1" t="s">
        <v>5</v>
      </c>
      <c r="T231" s="1" t="s">
        <v>91</v>
      </c>
      <c r="U231" s="1" t="s">
        <v>57</v>
      </c>
      <c r="AF231" s="1" t="s">
        <v>57</v>
      </c>
      <c r="AM231" s="1" t="s">
        <v>6</v>
      </c>
      <c r="AN231" s="1" t="s">
        <v>3</v>
      </c>
      <c r="AO231" s="1" t="s">
        <v>4</v>
      </c>
      <c r="AP231" s="1" t="s">
        <v>4</v>
      </c>
      <c r="AQ231" s="1" t="s">
        <v>4</v>
      </c>
      <c r="AR231" s="1" t="s">
        <v>91</v>
      </c>
      <c r="AS231" s="1" t="s">
        <v>3</v>
      </c>
      <c r="AT231" s="1" t="s">
        <v>3</v>
      </c>
      <c r="AU231" s="1" t="s">
        <v>92</v>
      </c>
      <c r="AV231" s="1" t="s">
        <v>3</v>
      </c>
      <c r="AW231" s="1" t="s">
        <v>3</v>
      </c>
      <c r="AX231" s="1" t="s">
        <v>91</v>
      </c>
      <c r="AY231" s="1" t="s">
        <v>91</v>
      </c>
      <c r="AZ231" s="1" t="s">
        <v>92</v>
      </c>
      <c r="BA231" s="1" t="s">
        <v>91</v>
      </c>
      <c r="BB231" s="1" t="s">
        <v>91</v>
      </c>
      <c r="BC231" s="1" t="s">
        <v>3</v>
      </c>
      <c r="BD231" s="1" t="s">
        <v>4</v>
      </c>
      <c r="BE231" s="1" t="s">
        <v>4</v>
      </c>
      <c r="BF231" s="1" t="s">
        <v>91</v>
      </c>
      <c r="BG231" s="1" t="s">
        <v>91</v>
      </c>
      <c r="BH231" s="1" t="s">
        <v>3</v>
      </c>
      <c r="BI231" s="1" t="s">
        <v>6</v>
      </c>
      <c r="BJ231" s="1" t="s">
        <v>5</v>
      </c>
      <c r="BK231" s="1" t="s">
        <v>5</v>
      </c>
      <c r="BL231" s="1" t="s">
        <v>5</v>
      </c>
      <c r="BM231" s="1" t="s">
        <v>5</v>
      </c>
      <c r="BN231" s="1" t="s">
        <v>4</v>
      </c>
      <c r="BO231" s="1" t="s">
        <v>5</v>
      </c>
      <c r="BP231" s="1" t="s">
        <v>5</v>
      </c>
      <c r="BQ231" s="1" t="s">
        <v>5</v>
      </c>
      <c r="BR231" s="1" t="s">
        <v>92</v>
      </c>
      <c r="BS231" s="1" t="s">
        <v>6</v>
      </c>
      <c r="BT231" s="1" t="s">
        <v>6</v>
      </c>
      <c r="BU231" s="1" t="s">
        <v>6</v>
      </c>
      <c r="BV231" s="1" t="s">
        <v>57</v>
      </c>
      <c r="BW231" s="1" t="s">
        <v>57</v>
      </c>
      <c r="BX231" s="1" t="s">
        <v>57</v>
      </c>
      <c r="BY231" s="1" t="s">
        <v>57</v>
      </c>
      <c r="BZ231" s="1" t="s">
        <v>57</v>
      </c>
      <c r="CA231" s="1" t="s">
        <v>57</v>
      </c>
      <c r="CB231" s="1" t="s">
        <v>57</v>
      </c>
      <c r="CC231" s="1" t="s">
        <v>57</v>
      </c>
      <c r="CD231" s="1" t="s">
        <v>57</v>
      </c>
      <c r="CE231" s="1" t="s">
        <v>57</v>
      </c>
      <c r="CF231" s="1" t="s">
        <v>57</v>
      </c>
      <c r="CG231" s="1" t="s">
        <v>57</v>
      </c>
      <c r="CH231" s="1" t="s">
        <v>57</v>
      </c>
      <c r="CI231" s="1" t="s">
        <v>6</v>
      </c>
      <c r="CJ231" s="1" t="s">
        <v>57</v>
      </c>
      <c r="CK231" s="1" t="s">
        <v>57</v>
      </c>
      <c r="CL231" s="1" t="s">
        <v>57</v>
      </c>
      <c r="CM231" s="1" t="s">
        <v>57</v>
      </c>
      <c r="CN231" s="1" t="s">
        <v>57</v>
      </c>
      <c r="CO231" s="1" t="s">
        <v>57</v>
      </c>
      <c r="CP231" s="1" t="s">
        <v>57</v>
      </c>
      <c r="CQ231" s="1" t="s">
        <v>57</v>
      </c>
      <c r="CR231" s="1" t="s">
        <v>57</v>
      </c>
      <c r="CS231" s="1" t="s">
        <v>57</v>
      </c>
      <c r="CT231" s="1" t="s">
        <v>57</v>
      </c>
      <c r="CU231" s="1" t="s">
        <v>57</v>
      </c>
      <c r="CV231" s="1" t="s">
        <v>57</v>
      </c>
      <c r="CW231" s="1" t="s">
        <v>57</v>
      </c>
      <c r="CX231" s="1" t="s">
        <v>57</v>
      </c>
      <c r="CY231" s="1" t="s">
        <v>57</v>
      </c>
      <c r="CZ231" s="1" t="s">
        <v>57</v>
      </c>
      <c r="DA231" s="1" t="s">
        <v>57</v>
      </c>
      <c r="DB231" s="1" t="s">
        <v>57</v>
      </c>
      <c r="DC231" s="1" t="s">
        <v>57</v>
      </c>
      <c r="DD231" s="1" t="s">
        <v>57</v>
      </c>
      <c r="DE231" s="1" t="s">
        <v>57</v>
      </c>
      <c r="DF231" s="1" t="s">
        <v>57</v>
      </c>
      <c r="DG231" s="1" t="s">
        <v>57</v>
      </c>
      <c r="DH231" s="1" t="s">
        <v>57</v>
      </c>
      <c r="DI231" s="1" t="s">
        <v>57</v>
      </c>
      <c r="DJ231" s="1" t="s">
        <v>57</v>
      </c>
      <c r="DK231" s="1" t="s">
        <v>57</v>
      </c>
      <c r="DL231" s="1" t="s">
        <v>57</v>
      </c>
      <c r="DM231" s="1" t="s">
        <v>57</v>
      </c>
      <c r="DN231" s="1" t="s">
        <v>57</v>
      </c>
      <c r="DO231" s="1" t="s">
        <v>57</v>
      </c>
      <c r="DP231" s="1" t="s">
        <v>57</v>
      </c>
      <c r="DQ231" s="1" t="s">
        <v>57</v>
      </c>
      <c r="DR231" s="1" t="s">
        <v>57</v>
      </c>
      <c r="DS231" s="1" t="s">
        <v>57</v>
      </c>
      <c r="DT231" s="1" t="s">
        <v>57</v>
      </c>
      <c r="DU231" s="1" t="s">
        <v>57</v>
      </c>
      <c r="DV231" s="1" t="s">
        <v>57</v>
      </c>
      <c r="DW231" s="1" t="s">
        <v>57</v>
      </c>
      <c r="DX231" s="1" t="s">
        <v>57</v>
      </c>
      <c r="DY231" s="1" t="s">
        <v>57</v>
      </c>
      <c r="DZ231" s="1" t="s">
        <v>57</v>
      </c>
      <c r="EA231" s="1" t="s">
        <v>57</v>
      </c>
      <c r="EB231" s="1" t="s">
        <v>57</v>
      </c>
      <c r="EC231" s="1" t="s">
        <v>57</v>
      </c>
      <c r="ED231" s="1" t="s">
        <v>57</v>
      </c>
      <c r="EE231" s="1" t="s">
        <v>57</v>
      </c>
      <c r="EF231" s="1" t="s">
        <v>57</v>
      </c>
      <c r="EG231" s="1" t="s">
        <v>57</v>
      </c>
      <c r="EH231" s="1" t="s">
        <v>57</v>
      </c>
      <c r="EI231" s="1" t="s">
        <v>57</v>
      </c>
      <c r="EJ231" s="1" t="s">
        <v>57</v>
      </c>
      <c r="EK231" s="1" t="s">
        <v>57</v>
      </c>
      <c r="EL231" s="1" t="s">
        <v>57</v>
      </c>
      <c r="EM231" s="1" t="s">
        <v>57</v>
      </c>
      <c r="EN231" s="1" t="s">
        <v>57</v>
      </c>
      <c r="EO231" s="1" t="s">
        <v>57</v>
      </c>
      <c r="EP231" s="1" t="s">
        <v>57</v>
      </c>
      <c r="EQ231" s="1" t="s">
        <v>57</v>
      </c>
      <c r="ER231" s="1" t="s">
        <v>57</v>
      </c>
      <c r="ES231" s="1" t="s">
        <v>57</v>
      </c>
      <c r="ET231" s="1" t="s">
        <v>57</v>
      </c>
      <c r="EU231" s="1" t="s">
        <v>57</v>
      </c>
      <c r="EV231" s="1" t="s">
        <v>57</v>
      </c>
      <c r="EW231" s="1" t="s">
        <v>57</v>
      </c>
      <c r="EX231" s="1" t="s">
        <v>57</v>
      </c>
      <c r="EY231" s="1" t="s">
        <v>57</v>
      </c>
      <c r="EZ231" s="1" t="s">
        <v>57</v>
      </c>
      <c r="FA231" s="1" t="s">
        <v>57</v>
      </c>
      <c r="FB231" s="1" t="s">
        <v>57</v>
      </c>
      <c r="FC231" s="1" t="s">
        <v>57</v>
      </c>
      <c r="FD231" s="1" t="s">
        <v>57</v>
      </c>
      <c r="FE231" s="1" t="s">
        <v>57</v>
      </c>
      <c r="FF231" s="1" t="s">
        <v>57</v>
      </c>
      <c r="FG231" s="1" t="s">
        <v>57</v>
      </c>
      <c r="FH231" s="1" t="s">
        <v>57</v>
      </c>
      <c r="FI231" s="1" t="s">
        <v>57</v>
      </c>
      <c r="FJ231" s="1" t="s">
        <v>3</v>
      </c>
      <c r="FK231" s="1" t="s">
        <v>3</v>
      </c>
      <c r="FL231" s="1" t="s">
        <v>4</v>
      </c>
      <c r="FM231" s="1" t="s">
        <v>3</v>
      </c>
      <c r="FN231" s="1" t="s">
        <v>4</v>
      </c>
      <c r="FO231" s="1" t="s">
        <v>5</v>
      </c>
      <c r="FP231" s="1" t="s">
        <v>5</v>
      </c>
      <c r="FQ231" s="1" t="s">
        <v>5</v>
      </c>
      <c r="FR231" s="1" t="s">
        <v>5</v>
      </c>
      <c r="FS231" s="1" t="s">
        <v>3</v>
      </c>
      <c r="FT231" s="1" t="s">
        <v>5</v>
      </c>
      <c r="FU231" s="1" t="s">
        <v>5</v>
      </c>
      <c r="FV231" s="1" t="s">
        <v>5</v>
      </c>
      <c r="FW231" s="1" t="s">
        <v>5</v>
      </c>
      <c r="FX231" s="1" t="s">
        <v>5</v>
      </c>
      <c r="FY231" s="1" t="s">
        <v>4</v>
      </c>
      <c r="FZ231" s="1" t="s">
        <v>5</v>
      </c>
      <c r="GA231" s="1" t="s">
        <v>5</v>
      </c>
      <c r="GB231" s="1" t="s">
        <v>5</v>
      </c>
      <c r="GC231" s="1" t="s">
        <v>4</v>
      </c>
      <c r="GD231" s="1" t="s">
        <v>4</v>
      </c>
      <c r="GE231" s="1" t="s">
        <v>3</v>
      </c>
      <c r="GF231" s="1" t="s">
        <v>5</v>
      </c>
      <c r="GG231" s="1" t="s">
        <v>5</v>
      </c>
      <c r="GH231" s="1" t="s">
        <v>5</v>
      </c>
      <c r="GI231" s="1" t="s">
        <v>5</v>
      </c>
      <c r="GJ231" s="1" t="s">
        <v>5</v>
      </c>
      <c r="GK231" s="1" t="s">
        <v>57</v>
      </c>
      <c r="GP231" s="1" t="s">
        <v>57</v>
      </c>
      <c r="GW231" s="1" t="s">
        <v>6</v>
      </c>
      <c r="GX231" s="1" t="s">
        <v>4</v>
      </c>
      <c r="GY231" s="1" t="s">
        <v>4</v>
      </c>
      <c r="GZ231" s="1" t="s">
        <v>4</v>
      </c>
      <c r="HA231" s="1" t="s">
        <v>92</v>
      </c>
      <c r="HB231" s="1" t="s">
        <v>92</v>
      </c>
      <c r="HC231" s="1" t="s">
        <v>92</v>
      </c>
      <c r="HD231" s="1" t="s">
        <v>92</v>
      </c>
      <c r="HE231" s="1" t="s">
        <v>92</v>
      </c>
      <c r="HF231" s="1" t="s">
        <v>92</v>
      </c>
      <c r="HG231" s="1" t="s">
        <v>92</v>
      </c>
      <c r="HH231" s="1" t="s">
        <v>92</v>
      </c>
      <c r="HI231" s="1" t="s">
        <v>4</v>
      </c>
      <c r="HJ231" s="1" t="s">
        <v>4</v>
      </c>
      <c r="HK231" s="1" t="s">
        <v>4</v>
      </c>
      <c r="HL231" s="1" t="s">
        <v>3</v>
      </c>
      <c r="HM231" s="1" t="s">
        <v>4</v>
      </c>
      <c r="HN231" s="1" t="s">
        <v>4</v>
      </c>
      <c r="HO231" s="1" t="s">
        <v>4</v>
      </c>
      <c r="HP231" s="1" t="s">
        <v>4</v>
      </c>
      <c r="HQ231" s="1" t="s">
        <v>4</v>
      </c>
      <c r="HR231" s="1" t="s">
        <v>92</v>
      </c>
      <c r="HS231" s="1" t="s">
        <v>91</v>
      </c>
      <c r="HT231" s="1" t="s">
        <v>6</v>
      </c>
      <c r="HU231" s="1" t="s">
        <v>3</v>
      </c>
      <c r="HV231" s="1" t="s">
        <v>91</v>
      </c>
      <c r="HW231" s="1" t="s">
        <v>91</v>
      </c>
      <c r="HX231" s="1" t="s">
        <v>91</v>
      </c>
      <c r="HY231" s="1" t="s">
        <v>91</v>
      </c>
      <c r="HZ231" s="1" t="s">
        <v>91</v>
      </c>
      <c r="IA231" s="1" t="s">
        <v>91</v>
      </c>
      <c r="IB231" s="1" t="s">
        <v>92</v>
      </c>
      <c r="IC231" s="1" t="s">
        <v>57</v>
      </c>
      <c r="IG231" s="1" t="s">
        <v>6</v>
      </c>
      <c r="IH231" s="1" t="s">
        <v>57</v>
      </c>
      <c r="II231" s="1" t="s">
        <v>57</v>
      </c>
      <c r="IJ231" s="1" t="s">
        <v>6</v>
      </c>
      <c r="IK231" s="1" t="s">
        <v>57</v>
      </c>
      <c r="IL231" s="1" t="s">
        <v>57</v>
      </c>
      <c r="IM231" s="1" t="s">
        <v>57</v>
      </c>
      <c r="IN231" s="1" t="s">
        <v>57</v>
      </c>
      <c r="IO231" s="1" t="s">
        <v>11</v>
      </c>
      <c r="IP231" s="1" t="s">
        <v>11</v>
      </c>
      <c r="IQ231" s="1" t="s">
        <v>11</v>
      </c>
      <c r="IR231" s="1" t="s">
        <v>11</v>
      </c>
      <c r="IS231" s="1" t="s">
        <v>11</v>
      </c>
      <c r="IT231" s="1" t="s">
        <v>11</v>
      </c>
      <c r="IU231" s="1" t="s">
        <v>7</v>
      </c>
      <c r="IV231" s="1" t="s">
        <v>11</v>
      </c>
      <c r="IW231" s="1" t="s">
        <v>11</v>
      </c>
      <c r="IX231" s="1" t="s">
        <v>7</v>
      </c>
      <c r="IY231" s="1" t="s">
        <v>6</v>
      </c>
      <c r="IZ231" s="1" t="s">
        <v>4</v>
      </c>
      <c r="JA231" s="1" t="s">
        <v>4</v>
      </c>
      <c r="JB231" s="1" t="s">
        <v>4</v>
      </c>
      <c r="JC231" s="1" t="s">
        <v>3</v>
      </c>
      <c r="JD231" s="1" t="s">
        <v>92</v>
      </c>
      <c r="JE231" s="1" t="s">
        <v>92</v>
      </c>
      <c r="JF231" s="1" t="s">
        <v>92</v>
      </c>
      <c r="JG231" s="1" t="s">
        <v>4</v>
      </c>
      <c r="JH231" s="1" t="s">
        <v>4</v>
      </c>
      <c r="JI231" s="1" t="s">
        <v>4</v>
      </c>
      <c r="JJ231" s="1" t="s">
        <v>94</v>
      </c>
      <c r="JK231" s="1" t="s">
        <v>4</v>
      </c>
      <c r="JL231" s="1" t="s">
        <v>4</v>
      </c>
      <c r="JM231" s="1" t="s">
        <v>91</v>
      </c>
      <c r="JN231" s="1" t="s">
        <v>91</v>
      </c>
      <c r="JO231" s="1" t="s">
        <v>91</v>
      </c>
      <c r="JP231" s="1" t="s">
        <v>91</v>
      </c>
      <c r="JQ231" s="1" t="s">
        <v>57</v>
      </c>
      <c r="JV231" s="1" t="s">
        <v>57</v>
      </c>
      <c r="KA231" s="1" t="s">
        <v>57</v>
      </c>
      <c r="KF231" s="1" t="s">
        <v>91</v>
      </c>
      <c r="KG231" s="1" t="s">
        <v>94</v>
      </c>
      <c r="KH231" s="1" t="s">
        <v>4</v>
      </c>
      <c r="KI231" s="1" t="s">
        <v>4</v>
      </c>
      <c r="KJ231" s="1" t="s">
        <v>5</v>
      </c>
      <c r="KK231" s="1" t="s">
        <v>91</v>
      </c>
      <c r="KL231" s="1" t="s">
        <v>6</v>
      </c>
      <c r="KM231" s="1" t="s">
        <v>4</v>
      </c>
      <c r="KN231" s="1" t="s">
        <v>3</v>
      </c>
      <c r="KO231" s="1" t="s">
        <v>4</v>
      </c>
      <c r="KP231" s="1" t="s">
        <v>57</v>
      </c>
    </row>
    <row r="232" spans="1:306" x14ac:dyDescent="0.2">
      <c r="A232" s="1" t="s">
        <v>13</v>
      </c>
      <c r="B232" s="1" t="s">
        <v>29</v>
      </c>
      <c r="C232" s="1" t="s">
        <v>30</v>
      </c>
      <c r="D232" s="1" t="s">
        <v>94</v>
      </c>
      <c r="E232" s="1" t="s">
        <v>94</v>
      </c>
      <c r="F232" s="1" t="s">
        <v>94</v>
      </c>
      <c r="G232" s="1" t="s">
        <v>94</v>
      </c>
      <c r="H232" s="1" t="s">
        <v>94</v>
      </c>
      <c r="I232" s="1" t="s">
        <v>57</v>
      </c>
      <c r="U232" s="1" t="s">
        <v>57</v>
      </c>
      <c r="AF232" s="1" t="s">
        <v>57</v>
      </c>
      <c r="AM232" s="1" t="s">
        <v>57</v>
      </c>
      <c r="BI232" s="1" t="s">
        <v>57</v>
      </c>
      <c r="BS232" s="1" t="s">
        <v>57</v>
      </c>
      <c r="BT232" s="1" t="s">
        <v>57</v>
      </c>
      <c r="BU232" s="1" t="s">
        <v>57</v>
      </c>
      <c r="BV232" s="1" t="s">
        <v>57</v>
      </c>
      <c r="BW232" s="1" t="s">
        <v>57</v>
      </c>
      <c r="BX232" s="1" t="s">
        <v>57</v>
      </c>
      <c r="BY232" s="1" t="s">
        <v>57</v>
      </c>
      <c r="BZ232" s="1" t="s">
        <v>57</v>
      </c>
      <c r="CA232" s="1" t="s">
        <v>57</v>
      </c>
      <c r="CB232" s="1" t="s">
        <v>57</v>
      </c>
      <c r="CC232" s="1" t="s">
        <v>57</v>
      </c>
      <c r="CD232" s="1" t="s">
        <v>57</v>
      </c>
      <c r="CE232" s="1" t="s">
        <v>57</v>
      </c>
      <c r="CF232" s="1" t="s">
        <v>57</v>
      </c>
      <c r="CG232" s="1" t="s">
        <v>57</v>
      </c>
      <c r="CH232" s="1" t="s">
        <v>57</v>
      </c>
      <c r="CI232" s="1" t="s">
        <v>57</v>
      </c>
      <c r="CJ232" s="1" t="s">
        <v>57</v>
      </c>
      <c r="CK232" s="1" t="s">
        <v>57</v>
      </c>
      <c r="CL232" s="1" t="s">
        <v>57</v>
      </c>
      <c r="CM232" s="1" t="s">
        <v>57</v>
      </c>
      <c r="CN232" s="1" t="s">
        <v>57</v>
      </c>
      <c r="CO232" s="1" t="s">
        <v>57</v>
      </c>
      <c r="CP232" s="1" t="s">
        <v>57</v>
      </c>
      <c r="CQ232" s="1" t="s">
        <v>57</v>
      </c>
      <c r="CR232" s="1" t="s">
        <v>57</v>
      </c>
      <c r="CS232" s="1" t="s">
        <v>57</v>
      </c>
      <c r="CT232" s="1" t="s">
        <v>57</v>
      </c>
      <c r="CU232" s="1" t="s">
        <v>57</v>
      </c>
      <c r="CV232" s="1" t="s">
        <v>57</v>
      </c>
      <c r="CW232" s="1" t="s">
        <v>57</v>
      </c>
      <c r="CX232" s="1" t="s">
        <v>57</v>
      </c>
      <c r="CY232" s="1" t="s">
        <v>57</v>
      </c>
      <c r="CZ232" s="1" t="s">
        <v>57</v>
      </c>
      <c r="DA232" s="1" t="s">
        <v>57</v>
      </c>
      <c r="DB232" s="1" t="s">
        <v>57</v>
      </c>
      <c r="DC232" s="1" t="s">
        <v>57</v>
      </c>
      <c r="DD232" s="1" t="s">
        <v>57</v>
      </c>
      <c r="DE232" s="1" t="s">
        <v>57</v>
      </c>
      <c r="DF232" s="1" t="s">
        <v>57</v>
      </c>
      <c r="DG232" s="1" t="s">
        <v>57</v>
      </c>
      <c r="DH232" s="1" t="s">
        <v>57</v>
      </c>
      <c r="DI232" s="1" t="s">
        <v>57</v>
      </c>
      <c r="DJ232" s="1" t="s">
        <v>57</v>
      </c>
      <c r="DK232" s="1" t="s">
        <v>57</v>
      </c>
      <c r="DL232" s="1" t="s">
        <v>57</v>
      </c>
      <c r="DM232" s="1" t="s">
        <v>57</v>
      </c>
      <c r="DN232" s="1" t="s">
        <v>57</v>
      </c>
      <c r="DO232" s="1" t="s">
        <v>57</v>
      </c>
      <c r="DP232" s="1" t="s">
        <v>57</v>
      </c>
      <c r="DQ232" s="1" t="s">
        <v>57</v>
      </c>
      <c r="DR232" s="1" t="s">
        <v>57</v>
      </c>
      <c r="DS232" s="1" t="s">
        <v>57</v>
      </c>
      <c r="DT232" s="1" t="s">
        <v>57</v>
      </c>
      <c r="DU232" s="1" t="s">
        <v>57</v>
      </c>
      <c r="DV232" s="1" t="s">
        <v>57</v>
      </c>
      <c r="DW232" s="1" t="s">
        <v>57</v>
      </c>
      <c r="DX232" s="1" t="s">
        <v>57</v>
      </c>
      <c r="DY232" s="1" t="s">
        <v>57</v>
      </c>
      <c r="DZ232" s="1" t="s">
        <v>57</v>
      </c>
      <c r="EA232" s="1" t="s">
        <v>57</v>
      </c>
      <c r="EB232" s="1" t="s">
        <v>57</v>
      </c>
      <c r="EC232" s="1" t="s">
        <v>57</v>
      </c>
      <c r="ED232" s="1" t="s">
        <v>57</v>
      </c>
      <c r="EE232" s="1" t="s">
        <v>57</v>
      </c>
      <c r="EF232" s="1" t="s">
        <v>57</v>
      </c>
      <c r="EG232" s="1" t="s">
        <v>57</v>
      </c>
      <c r="EH232" s="1" t="s">
        <v>57</v>
      </c>
      <c r="EI232" s="1" t="s">
        <v>57</v>
      </c>
      <c r="EJ232" s="1" t="s">
        <v>57</v>
      </c>
      <c r="EK232" s="1" t="s">
        <v>57</v>
      </c>
      <c r="EL232" s="1" t="s">
        <v>57</v>
      </c>
      <c r="EM232" s="1" t="s">
        <v>57</v>
      </c>
      <c r="EN232" s="1" t="s">
        <v>57</v>
      </c>
      <c r="EO232" s="1" t="s">
        <v>57</v>
      </c>
      <c r="EP232" s="1" t="s">
        <v>57</v>
      </c>
      <c r="EQ232" s="1" t="s">
        <v>57</v>
      </c>
      <c r="ER232" s="1" t="s">
        <v>57</v>
      </c>
      <c r="ES232" s="1" t="s">
        <v>57</v>
      </c>
      <c r="ET232" s="1" t="s">
        <v>57</v>
      </c>
      <c r="EU232" s="1" t="s">
        <v>57</v>
      </c>
      <c r="EV232" s="1" t="s">
        <v>57</v>
      </c>
      <c r="EW232" s="1" t="s">
        <v>57</v>
      </c>
      <c r="EX232" s="1" t="s">
        <v>57</v>
      </c>
      <c r="EY232" s="1" t="s">
        <v>57</v>
      </c>
      <c r="EZ232" s="1" t="s">
        <v>57</v>
      </c>
      <c r="FA232" s="1" t="s">
        <v>57</v>
      </c>
      <c r="FB232" s="1" t="s">
        <v>57</v>
      </c>
      <c r="FC232" s="1" t="s">
        <v>57</v>
      </c>
      <c r="FD232" s="1" t="s">
        <v>57</v>
      </c>
      <c r="FE232" s="1" t="s">
        <v>57</v>
      </c>
      <c r="FF232" s="1" t="s">
        <v>57</v>
      </c>
      <c r="FG232" s="1" t="s">
        <v>57</v>
      </c>
      <c r="FH232" s="1" t="s">
        <v>57</v>
      </c>
      <c r="FI232" s="1" t="s">
        <v>57</v>
      </c>
      <c r="GK232" s="1" t="s">
        <v>57</v>
      </c>
      <c r="GP232" s="1" t="s">
        <v>6</v>
      </c>
      <c r="GQ232" s="1" t="s">
        <v>9</v>
      </c>
      <c r="GR232" s="1" t="s">
        <v>3</v>
      </c>
      <c r="GS232" s="1" t="s">
        <v>92</v>
      </c>
      <c r="GT232" s="1" t="s">
        <v>92</v>
      </c>
      <c r="GU232" s="1" t="s">
        <v>92</v>
      </c>
      <c r="GV232" s="1" t="s">
        <v>5</v>
      </c>
      <c r="GW232" s="1" t="s">
        <v>57</v>
      </c>
      <c r="HT232" s="1" t="s">
        <v>57</v>
      </c>
      <c r="IC232" s="1" t="s">
        <v>57</v>
      </c>
      <c r="IG232" s="1" t="s">
        <v>57</v>
      </c>
      <c r="IH232" s="1" t="s">
        <v>57</v>
      </c>
      <c r="II232" s="1" t="s">
        <v>57</v>
      </c>
      <c r="IJ232" s="1" t="s">
        <v>6</v>
      </c>
      <c r="IK232" s="1" t="s">
        <v>57</v>
      </c>
      <c r="IL232" s="1" t="s">
        <v>57</v>
      </c>
      <c r="IM232" s="1" t="s">
        <v>6</v>
      </c>
      <c r="IN232" s="1" t="s">
        <v>57</v>
      </c>
      <c r="IO232" s="1" t="s">
        <v>8</v>
      </c>
      <c r="IP232" s="1" t="s">
        <v>8</v>
      </c>
      <c r="IQ232" s="1" t="s">
        <v>8</v>
      </c>
      <c r="IR232" s="1" t="s">
        <v>8</v>
      </c>
      <c r="IS232" s="1" t="s">
        <v>8</v>
      </c>
      <c r="IT232" s="1" t="s">
        <v>7</v>
      </c>
      <c r="IU232" s="1" t="s">
        <v>11</v>
      </c>
      <c r="IV232" s="1" t="s">
        <v>11</v>
      </c>
      <c r="IW232" s="1" t="s">
        <v>11</v>
      </c>
      <c r="IX232" s="1" t="s">
        <v>7</v>
      </c>
      <c r="IY232" s="1" t="s">
        <v>6</v>
      </c>
      <c r="IZ232" s="1" t="s">
        <v>92</v>
      </c>
      <c r="JA232" s="1" t="s">
        <v>4</v>
      </c>
      <c r="JB232" s="1" t="s">
        <v>3</v>
      </c>
      <c r="JC232" s="1" t="s">
        <v>92</v>
      </c>
      <c r="JD232" s="1" t="s">
        <v>92</v>
      </c>
      <c r="JE232" s="1" t="s">
        <v>92</v>
      </c>
      <c r="JF232" s="1" t="s">
        <v>92</v>
      </c>
      <c r="JG232" s="1" t="s">
        <v>9</v>
      </c>
      <c r="JH232" s="1" t="s">
        <v>9</v>
      </c>
      <c r="JI232" s="1" t="s">
        <v>94</v>
      </c>
      <c r="JJ232" s="1" t="s">
        <v>94</v>
      </c>
      <c r="JK232" s="1" t="s">
        <v>3</v>
      </c>
      <c r="JL232" s="1" t="s">
        <v>3</v>
      </c>
      <c r="JM232" s="1" t="s">
        <v>94</v>
      </c>
      <c r="JN232" s="1" t="s">
        <v>94</v>
      </c>
      <c r="JO232" s="1" t="s">
        <v>3</v>
      </c>
      <c r="JP232" s="1" t="s">
        <v>5</v>
      </c>
      <c r="JQ232" s="1" t="s">
        <v>57</v>
      </c>
      <c r="JV232" s="1" t="s">
        <v>57</v>
      </c>
      <c r="KA232" s="1" t="s">
        <v>57</v>
      </c>
      <c r="KF232" s="1" t="s">
        <v>94</v>
      </c>
      <c r="KG232" s="1" t="s">
        <v>94</v>
      </c>
      <c r="KH232" s="1" t="s">
        <v>9</v>
      </c>
      <c r="KI232" s="1" t="s">
        <v>9</v>
      </c>
      <c r="KJ232" s="1" t="s">
        <v>3</v>
      </c>
      <c r="KK232" s="1" t="s">
        <v>9</v>
      </c>
      <c r="KL232" s="1" t="s">
        <v>57</v>
      </c>
      <c r="KP232" s="1" t="s">
        <v>57</v>
      </c>
    </row>
    <row r="233" spans="1:306" ht="25.5" x14ac:dyDescent="0.2">
      <c r="A233" s="1" t="s">
        <v>13</v>
      </c>
      <c r="B233" s="1" t="s">
        <v>40</v>
      </c>
      <c r="C233" s="1" t="s">
        <v>357</v>
      </c>
      <c r="D233" s="1" t="s">
        <v>4</v>
      </c>
      <c r="E233" s="1" t="s">
        <v>4</v>
      </c>
      <c r="F233" s="1" t="s">
        <v>4</v>
      </c>
      <c r="G233" s="1" t="s">
        <v>91</v>
      </c>
      <c r="H233" s="1" t="s">
        <v>91</v>
      </c>
      <c r="I233" s="1" t="s">
        <v>57</v>
      </c>
      <c r="U233" s="1" t="s">
        <v>57</v>
      </c>
      <c r="AF233" s="1" t="s">
        <v>6</v>
      </c>
      <c r="AG233" s="1" t="s">
        <v>91</v>
      </c>
      <c r="AH233" s="1" t="s">
        <v>91</v>
      </c>
      <c r="AI233" s="1" t="s">
        <v>3</v>
      </c>
      <c r="AJ233" s="1" t="s">
        <v>3</v>
      </c>
      <c r="AK233" s="1" t="s">
        <v>92</v>
      </c>
      <c r="AL233" s="1" t="s">
        <v>91</v>
      </c>
      <c r="AM233" s="1" t="s">
        <v>57</v>
      </c>
      <c r="BI233" s="1" t="s">
        <v>57</v>
      </c>
      <c r="BS233" s="1" t="s">
        <v>57</v>
      </c>
      <c r="BT233" s="1" t="s">
        <v>57</v>
      </c>
      <c r="BU233" s="1" t="s">
        <v>57</v>
      </c>
      <c r="BV233" s="1" t="s">
        <v>57</v>
      </c>
      <c r="BW233" s="1" t="s">
        <v>57</v>
      </c>
      <c r="BX233" s="1" t="s">
        <v>57</v>
      </c>
      <c r="BY233" s="1" t="s">
        <v>57</v>
      </c>
      <c r="BZ233" s="1" t="s">
        <v>57</v>
      </c>
      <c r="CA233" s="1" t="s">
        <v>57</v>
      </c>
      <c r="CB233" s="1" t="s">
        <v>57</v>
      </c>
      <c r="CC233" s="1" t="s">
        <v>57</v>
      </c>
      <c r="CD233" s="1" t="s">
        <v>57</v>
      </c>
      <c r="CE233" s="1" t="s">
        <v>57</v>
      </c>
      <c r="CF233" s="1" t="s">
        <v>57</v>
      </c>
      <c r="CG233" s="1" t="s">
        <v>57</v>
      </c>
      <c r="CH233" s="1" t="s">
        <v>57</v>
      </c>
      <c r="CI233" s="1" t="s">
        <v>57</v>
      </c>
      <c r="CJ233" s="1" t="s">
        <v>57</v>
      </c>
      <c r="CK233" s="1" t="s">
        <v>57</v>
      </c>
      <c r="CL233" s="1" t="s">
        <v>57</v>
      </c>
      <c r="CM233" s="1" t="s">
        <v>57</v>
      </c>
      <c r="CN233" s="1" t="s">
        <v>57</v>
      </c>
      <c r="CO233" s="1" t="s">
        <v>57</v>
      </c>
      <c r="CP233" s="1" t="s">
        <v>57</v>
      </c>
      <c r="CQ233" s="1" t="s">
        <v>57</v>
      </c>
      <c r="CR233" s="1" t="s">
        <v>57</v>
      </c>
      <c r="CS233" s="1" t="s">
        <v>57</v>
      </c>
      <c r="CT233" s="1" t="s">
        <v>57</v>
      </c>
      <c r="CU233" s="1" t="s">
        <v>57</v>
      </c>
      <c r="CV233" s="1" t="s">
        <v>57</v>
      </c>
      <c r="CW233" s="1" t="s">
        <v>57</v>
      </c>
      <c r="CX233" s="1" t="s">
        <v>57</v>
      </c>
      <c r="CY233" s="1" t="s">
        <v>57</v>
      </c>
      <c r="CZ233" s="1" t="s">
        <v>57</v>
      </c>
      <c r="DA233" s="1" t="s">
        <v>57</v>
      </c>
      <c r="DB233" s="1" t="s">
        <v>57</v>
      </c>
      <c r="DC233" s="1" t="s">
        <v>57</v>
      </c>
      <c r="DD233" s="1" t="s">
        <v>57</v>
      </c>
      <c r="DE233" s="1" t="s">
        <v>57</v>
      </c>
      <c r="DF233" s="1" t="s">
        <v>57</v>
      </c>
      <c r="DG233" s="1" t="s">
        <v>57</v>
      </c>
      <c r="DH233" s="1" t="s">
        <v>57</v>
      </c>
      <c r="DI233" s="1" t="s">
        <v>57</v>
      </c>
      <c r="DJ233" s="1" t="s">
        <v>57</v>
      </c>
      <c r="DK233" s="1" t="s">
        <v>57</v>
      </c>
      <c r="DL233" s="1" t="s">
        <v>57</v>
      </c>
      <c r="DM233" s="1" t="s">
        <v>57</v>
      </c>
      <c r="DN233" s="1" t="s">
        <v>57</v>
      </c>
      <c r="DO233" s="1" t="s">
        <v>57</v>
      </c>
      <c r="DP233" s="1" t="s">
        <v>57</v>
      </c>
      <c r="DQ233" s="1" t="s">
        <v>57</v>
      </c>
      <c r="DR233" s="1" t="s">
        <v>57</v>
      </c>
      <c r="DS233" s="1" t="s">
        <v>57</v>
      </c>
      <c r="DT233" s="1" t="s">
        <v>57</v>
      </c>
      <c r="DU233" s="1" t="s">
        <v>57</v>
      </c>
      <c r="DV233" s="1" t="s">
        <v>57</v>
      </c>
      <c r="DW233" s="1" t="s">
        <v>57</v>
      </c>
      <c r="DX233" s="1" t="s">
        <v>57</v>
      </c>
      <c r="DY233" s="1" t="s">
        <v>57</v>
      </c>
      <c r="DZ233" s="1" t="s">
        <v>57</v>
      </c>
      <c r="EA233" s="1" t="s">
        <v>57</v>
      </c>
      <c r="EB233" s="1" t="s">
        <v>57</v>
      </c>
      <c r="EC233" s="1" t="s">
        <v>57</v>
      </c>
      <c r="ED233" s="1" t="s">
        <v>57</v>
      </c>
      <c r="EE233" s="1" t="s">
        <v>57</v>
      </c>
      <c r="EF233" s="1" t="s">
        <v>57</v>
      </c>
      <c r="EG233" s="1" t="s">
        <v>57</v>
      </c>
      <c r="EH233" s="1" t="s">
        <v>57</v>
      </c>
      <c r="EI233" s="1" t="s">
        <v>57</v>
      </c>
      <c r="EJ233" s="1" t="s">
        <v>57</v>
      </c>
      <c r="EK233" s="1" t="s">
        <v>57</v>
      </c>
      <c r="EL233" s="1" t="s">
        <v>57</v>
      </c>
      <c r="EM233" s="1" t="s">
        <v>57</v>
      </c>
      <c r="EN233" s="1" t="s">
        <v>57</v>
      </c>
      <c r="EO233" s="1" t="s">
        <v>57</v>
      </c>
      <c r="EP233" s="1" t="s">
        <v>57</v>
      </c>
      <c r="EQ233" s="1" t="s">
        <v>57</v>
      </c>
      <c r="ER233" s="1" t="s">
        <v>57</v>
      </c>
      <c r="ES233" s="1" t="s">
        <v>57</v>
      </c>
      <c r="ET233" s="1" t="s">
        <v>57</v>
      </c>
      <c r="EU233" s="1" t="s">
        <v>57</v>
      </c>
      <c r="EV233" s="1" t="s">
        <v>57</v>
      </c>
      <c r="EW233" s="1" t="s">
        <v>57</v>
      </c>
      <c r="EX233" s="1" t="s">
        <v>57</v>
      </c>
      <c r="EY233" s="1" t="s">
        <v>57</v>
      </c>
      <c r="EZ233" s="1" t="s">
        <v>57</v>
      </c>
      <c r="FA233" s="1" t="s">
        <v>57</v>
      </c>
      <c r="FB233" s="1" t="s">
        <v>57</v>
      </c>
      <c r="FC233" s="1" t="s">
        <v>57</v>
      </c>
      <c r="FD233" s="1" t="s">
        <v>57</v>
      </c>
      <c r="FE233" s="1" t="s">
        <v>57</v>
      </c>
      <c r="FF233" s="1" t="s">
        <v>57</v>
      </c>
      <c r="FG233" s="1" t="s">
        <v>57</v>
      </c>
      <c r="FH233" s="1" t="s">
        <v>57</v>
      </c>
      <c r="FI233" s="1" t="s">
        <v>57</v>
      </c>
      <c r="GK233" s="1" t="s">
        <v>57</v>
      </c>
      <c r="GP233" s="1" t="s">
        <v>57</v>
      </c>
      <c r="GW233" s="1" t="s">
        <v>57</v>
      </c>
      <c r="HT233" s="1" t="s">
        <v>57</v>
      </c>
      <c r="IC233" s="1" t="s">
        <v>57</v>
      </c>
      <c r="IG233" s="1" t="s">
        <v>57</v>
      </c>
      <c r="IH233" s="1" t="s">
        <v>6</v>
      </c>
      <c r="II233" s="1" t="s">
        <v>57</v>
      </c>
      <c r="IJ233" s="1" t="s">
        <v>57</v>
      </c>
      <c r="IK233" s="1" t="s">
        <v>57</v>
      </c>
      <c r="IL233" s="1" t="s">
        <v>57</v>
      </c>
      <c r="IM233" s="1" t="s">
        <v>57</v>
      </c>
      <c r="IN233" s="1" t="s">
        <v>57</v>
      </c>
      <c r="IO233" s="1" t="s">
        <v>7</v>
      </c>
      <c r="IP233" s="1" t="s">
        <v>7</v>
      </c>
      <c r="IQ233" s="1" t="s">
        <v>7</v>
      </c>
      <c r="IR233" s="1" t="s">
        <v>7</v>
      </c>
      <c r="IS233" s="1" t="s">
        <v>7</v>
      </c>
      <c r="IT233" s="1" t="s">
        <v>7</v>
      </c>
      <c r="IU233" s="1" t="s">
        <v>7</v>
      </c>
      <c r="IV233" s="1" t="s">
        <v>7</v>
      </c>
      <c r="IW233" s="1" t="s">
        <v>7</v>
      </c>
      <c r="IX233" s="1" t="s">
        <v>7</v>
      </c>
      <c r="IY233" s="1" t="s">
        <v>6</v>
      </c>
      <c r="IZ233" s="1" t="s">
        <v>92</v>
      </c>
      <c r="JA233" s="1" t="s">
        <v>92</v>
      </c>
      <c r="JB233" s="1" t="s">
        <v>92</v>
      </c>
      <c r="JC233" s="1" t="s">
        <v>4</v>
      </c>
      <c r="JD233" s="1" t="s">
        <v>91</v>
      </c>
      <c r="JE233" s="1" t="s">
        <v>92</v>
      </c>
      <c r="JF233" s="1" t="s">
        <v>91</v>
      </c>
      <c r="JG233" s="1" t="s">
        <v>91</v>
      </c>
      <c r="JH233" s="1" t="s">
        <v>91</v>
      </c>
      <c r="JI233" s="1" t="s">
        <v>94</v>
      </c>
      <c r="JJ233" s="1" t="s">
        <v>94</v>
      </c>
      <c r="JK233" s="1" t="s">
        <v>91</v>
      </c>
      <c r="JL233" s="1" t="s">
        <v>91</v>
      </c>
      <c r="JM233" s="1" t="s">
        <v>91</v>
      </c>
      <c r="JN233" s="1" t="s">
        <v>91</v>
      </c>
      <c r="JO233" s="1" t="s">
        <v>91</v>
      </c>
      <c r="JP233" s="1" t="s">
        <v>91</v>
      </c>
      <c r="JQ233" s="1" t="s">
        <v>57</v>
      </c>
      <c r="JV233" s="1" t="s">
        <v>57</v>
      </c>
      <c r="KA233" s="1" t="s">
        <v>6</v>
      </c>
      <c r="KB233" s="1" t="s">
        <v>91</v>
      </c>
      <c r="KC233" s="1" t="s">
        <v>91</v>
      </c>
      <c r="KD233" s="1" t="s">
        <v>91</v>
      </c>
      <c r="KE233" s="1" t="s">
        <v>91</v>
      </c>
      <c r="KF233" s="1" t="s">
        <v>91</v>
      </c>
      <c r="KG233" s="1" t="s">
        <v>91</v>
      </c>
      <c r="KH233" s="1" t="s">
        <v>4</v>
      </c>
      <c r="KI233" s="1" t="s">
        <v>3</v>
      </c>
      <c r="KJ233" s="1" t="s">
        <v>3</v>
      </c>
      <c r="KK233" s="1" t="s">
        <v>3</v>
      </c>
      <c r="KL233" s="1" t="s">
        <v>57</v>
      </c>
      <c r="KP233" s="1" t="s">
        <v>57</v>
      </c>
    </row>
    <row r="234" spans="1:306" x14ac:dyDescent="0.2">
      <c r="A234" s="1" t="s">
        <v>13</v>
      </c>
      <c r="B234" s="1" t="s">
        <v>17</v>
      </c>
      <c r="C234" s="1" t="s">
        <v>18</v>
      </c>
      <c r="D234" s="1" t="s">
        <v>5</v>
      </c>
      <c r="E234" s="1" t="s">
        <v>5</v>
      </c>
      <c r="F234" s="1" t="s">
        <v>5</v>
      </c>
      <c r="G234" s="1" t="s">
        <v>5</v>
      </c>
      <c r="H234" s="1" t="s">
        <v>5</v>
      </c>
      <c r="I234" s="1" t="s">
        <v>57</v>
      </c>
      <c r="U234" s="1" t="s">
        <v>57</v>
      </c>
      <c r="AF234" s="1" t="s">
        <v>57</v>
      </c>
      <c r="AM234" s="1" t="s">
        <v>57</v>
      </c>
      <c r="BI234" s="1" t="s">
        <v>57</v>
      </c>
      <c r="BS234" s="1" t="s">
        <v>57</v>
      </c>
      <c r="BT234" s="1" t="s">
        <v>57</v>
      </c>
      <c r="BU234" s="1" t="s">
        <v>57</v>
      </c>
      <c r="BV234" s="1" t="s">
        <v>57</v>
      </c>
      <c r="BW234" s="1" t="s">
        <v>57</v>
      </c>
      <c r="BX234" s="1" t="s">
        <v>57</v>
      </c>
      <c r="BY234" s="1" t="s">
        <v>57</v>
      </c>
      <c r="BZ234" s="1" t="s">
        <v>57</v>
      </c>
      <c r="CA234" s="1" t="s">
        <v>57</v>
      </c>
      <c r="CB234" s="1" t="s">
        <v>57</v>
      </c>
      <c r="CC234" s="1" t="s">
        <v>57</v>
      </c>
      <c r="CD234" s="1" t="s">
        <v>57</v>
      </c>
      <c r="CE234" s="1" t="s">
        <v>57</v>
      </c>
      <c r="CF234" s="1" t="s">
        <v>57</v>
      </c>
      <c r="CG234" s="1" t="s">
        <v>57</v>
      </c>
      <c r="CH234" s="1" t="s">
        <v>57</v>
      </c>
      <c r="CI234" s="1" t="s">
        <v>57</v>
      </c>
      <c r="CJ234" s="1" t="s">
        <v>57</v>
      </c>
      <c r="CK234" s="1" t="s">
        <v>57</v>
      </c>
      <c r="CL234" s="1" t="s">
        <v>57</v>
      </c>
      <c r="CM234" s="1" t="s">
        <v>57</v>
      </c>
      <c r="CN234" s="1" t="s">
        <v>57</v>
      </c>
      <c r="CO234" s="1" t="s">
        <v>57</v>
      </c>
      <c r="CP234" s="1" t="s">
        <v>57</v>
      </c>
      <c r="CQ234" s="1" t="s">
        <v>57</v>
      </c>
      <c r="CR234" s="1" t="s">
        <v>57</v>
      </c>
      <c r="CS234" s="1" t="s">
        <v>57</v>
      </c>
      <c r="CT234" s="1" t="s">
        <v>57</v>
      </c>
      <c r="CU234" s="1" t="s">
        <v>57</v>
      </c>
      <c r="CV234" s="1" t="s">
        <v>57</v>
      </c>
      <c r="CW234" s="1" t="s">
        <v>57</v>
      </c>
      <c r="CX234" s="1" t="s">
        <v>57</v>
      </c>
      <c r="CY234" s="1" t="s">
        <v>57</v>
      </c>
      <c r="CZ234" s="1" t="s">
        <v>57</v>
      </c>
      <c r="DA234" s="1" t="s">
        <v>57</v>
      </c>
      <c r="DB234" s="1" t="s">
        <v>57</v>
      </c>
      <c r="DC234" s="1" t="s">
        <v>57</v>
      </c>
      <c r="DD234" s="1" t="s">
        <v>57</v>
      </c>
      <c r="DE234" s="1" t="s">
        <v>57</v>
      </c>
      <c r="DF234" s="1" t="s">
        <v>57</v>
      </c>
      <c r="DG234" s="1" t="s">
        <v>57</v>
      </c>
      <c r="DH234" s="1" t="s">
        <v>57</v>
      </c>
      <c r="DI234" s="1" t="s">
        <v>57</v>
      </c>
      <c r="DJ234" s="1" t="s">
        <v>57</v>
      </c>
      <c r="DK234" s="1" t="s">
        <v>57</v>
      </c>
      <c r="DL234" s="1" t="s">
        <v>57</v>
      </c>
      <c r="DM234" s="1" t="s">
        <v>57</v>
      </c>
      <c r="DN234" s="1" t="s">
        <v>57</v>
      </c>
      <c r="DO234" s="1" t="s">
        <v>57</v>
      </c>
      <c r="DP234" s="1" t="s">
        <v>57</v>
      </c>
      <c r="DQ234" s="1" t="s">
        <v>57</v>
      </c>
      <c r="DR234" s="1" t="s">
        <v>57</v>
      </c>
      <c r="DS234" s="1" t="s">
        <v>57</v>
      </c>
      <c r="DT234" s="1" t="s">
        <v>57</v>
      </c>
      <c r="DU234" s="1" t="s">
        <v>57</v>
      </c>
      <c r="DV234" s="1" t="s">
        <v>57</v>
      </c>
      <c r="DW234" s="1" t="s">
        <v>57</v>
      </c>
      <c r="DX234" s="1" t="s">
        <v>57</v>
      </c>
      <c r="DY234" s="1" t="s">
        <v>57</v>
      </c>
      <c r="DZ234" s="1" t="s">
        <v>57</v>
      </c>
      <c r="EA234" s="1" t="s">
        <v>57</v>
      </c>
      <c r="EB234" s="1" t="s">
        <v>57</v>
      </c>
      <c r="EC234" s="1" t="s">
        <v>57</v>
      </c>
      <c r="ED234" s="1" t="s">
        <v>57</v>
      </c>
      <c r="EE234" s="1" t="s">
        <v>57</v>
      </c>
      <c r="EF234" s="1" t="s">
        <v>57</v>
      </c>
      <c r="EG234" s="1" t="s">
        <v>57</v>
      </c>
      <c r="EH234" s="1" t="s">
        <v>57</v>
      </c>
      <c r="EI234" s="1" t="s">
        <v>57</v>
      </c>
      <c r="EJ234" s="1" t="s">
        <v>57</v>
      </c>
      <c r="EK234" s="1" t="s">
        <v>57</v>
      </c>
      <c r="EL234" s="1" t="s">
        <v>57</v>
      </c>
      <c r="EM234" s="1" t="s">
        <v>57</v>
      </c>
      <c r="EN234" s="1" t="s">
        <v>57</v>
      </c>
      <c r="EO234" s="1" t="s">
        <v>57</v>
      </c>
      <c r="EP234" s="1" t="s">
        <v>57</v>
      </c>
      <c r="EQ234" s="1" t="s">
        <v>57</v>
      </c>
      <c r="ER234" s="1" t="s">
        <v>57</v>
      </c>
      <c r="ES234" s="1" t="s">
        <v>57</v>
      </c>
      <c r="ET234" s="1" t="s">
        <v>57</v>
      </c>
      <c r="EU234" s="1" t="s">
        <v>57</v>
      </c>
      <c r="EV234" s="1" t="s">
        <v>57</v>
      </c>
      <c r="EW234" s="1" t="s">
        <v>57</v>
      </c>
      <c r="EX234" s="1" t="s">
        <v>57</v>
      </c>
      <c r="EY234" s="1" t="s">
        <v>57</v>
      </c>
      <c r="EZ234" s="1" t="s">
        <v>57</v>
      </c>
      <c r="FA234" s="1" t="s">
        <v>57</v>
      </c>
      <c r="FB234" s="1" t="s">
        <v>57</v>
      </c>
      <c r="FC234" s="1" t="s">
        <v>57</v>
      </c>
      <c r="FD234" s="1" t="s">
        <v>57</v>
      </c>
      <c r="FE234" s="1" t="s">
        <v>57</v>
      </c>
      <c r="FF234" s="1" t="s">
        <v>57</v>
      </c>
      <c r="FG234" s="1" t="s">
        <v>57</v>
      </c>
      <c r="FH234" s="1" t="s">
        <v>57</v>
      </c>
      <c r="FI234" s="1" t="s">
        <v>57</v>
      </c>
      <c r="GK234" s="1" t="s">
        <v>57</v>
      </c>
      <c r="GP234" s="1" t="s">
        <v>6</v>
      </c>
      <c r="GQ234" s="1" t="s">
        <v>5</v>
      </c>
      <c r="GR234" s="1" t="s">
        <v>5</v>
      </c>
      <c r="GS234" s="1" t="s">
        <v>5</v>
      </c>
      <c r="GT234" s="1" t="s">
        <v>5</v>
      </c>
      <c r="GU234" s="1" t="s">
        <v>5</v>
      </c>
      <c r="GV234" s="1" t="s">
        <v>5</v>
      </c>
      <c r="GW234" s="1" t="s">
        <v>57</v>
      </c>
      <c r="HT234" s="1" t="s">
        <v>57</v>
      </c>
      <c r="IC234" s="1" t="s">
        <v>6</v>
      </c>
      <c r="ID234" s="1" t="s">
        <v>5</v>
      </c>
      <c r="IE234" s="1" t="s">
        <v>5</v>
      </c>
      <c r="IF234" s="1" t="s">
        <v>5</v>
      </c>
      <c r="IG234" s="1" t="s">
        <v>57</v>
      </c>
      <c r="IH234" s="1" t="s">
        <v>57</v>
      </c>
      <c r="II234" s="1" t="s">
        <v>57</v>
      </c>
      <c r="IJ234" s="1" t="s">
        <v>57</v>
      </c>
      <c r="IK234" s="1" t="s">
        <v>57</v>
      </c>
      <c r="IL234" s="1" t="s">
        <v>6</v>
      </c>
      <c r="IM234" s="1" t="s">
        <v>57</v>
      </c>
      <c r="IN234" s="1" t="s">
        <v>57</v>
      </c>
      <c r="IO234" s="1" t="s">
        <v>11</v>
      </c>
      <c r="IP234" s="1" t="s">
        <v>11</v>
      </c>
      <c r="IQ234" s="1" t="s">
        <v>11</v>
      </c>
      <c r="IR234" s="1" t="s">
        <v>11</v>
      </c>
      <c r="IS234" s="1" t="s">
        <v>11</v>
      </c>
      <c r="IT234" s="1" t="s">
        <v>11</v>
      </c>
      <c r="IU234" s="1" t="s">
        <v>11</v>
      </c>
      <c r="IV234" s="1" t="s">
        <v>11</v>
      </c>
      <c r="IW234" s="1" t="s">
        <v>11</v>
      </c>
      <c r="IX234" s="1" t="s">
        <v>11</v>
      </c>
      <c r="IY234" s="1" t="s">
        <v>6</v>
      </c>
      <c r="IZ234" s="1" t="s">
        <v>5</v>
      </c>
      <c r="JA234" s="1" t="s">
        <v>5</v>
      </c>
      <c r="JB234" s="1" t="s">
        <v>5</v>
      </c>
      <c r="JC234" s="1" t="s">
        <v>5</v>
      </c>
      <c r="JD234" s="1" t="s">
        <v>5</v>
      </c>
      <c r="JE234" s="1" t="s">
        <v>5</v>
      </c>
      <c r="JF234" s="1" t="s">
        <v>5</v>
      </c>
      <c r="JG234" s="1" t="s">
        <v>9</v>
      </c>
      <c r="JH234" s="1" t="s">
        <v>3</v>
      </c>
      <c r="JI234" s="1" t="s">
        <v>5</v>
      </c>
      <c r="JJ234" s="1" t="s">
        <v>5</v>
      </c>
      <c r="JK234" s="1" t="s">
        <v>5</v>
      </c>
      <c r="JL234" s="1" t="s">
        <v>5</v>
      </c>
      <c r="JM234" s="1" t="s">
        <v>5</v>
      </c>
      <c r="JN234" s="1" t="s">
        <v>5</v>
      </c>
      <c r="JO234" s="1" t="s">
        <v>5</v>
      </c>
      <c r="JP234" s="1" t="s">
        <v>5</v>
      </c>
      <c r="JQ234" s="1" t="s">
        <v>6</v>
      </c>
      <c r="JR234" s="1" t="s">
        <v>5</v>
      </c>
      <c r="JS234" s="1" t="s">
        <v>5</v>
      </c>
      <c r="JT234" s="1" t="s">
        <v>5</v>
      </c>
      <c r="JU234" s="1" t="s">
        <v>5</v>
      </c>
      <c r="JV234" s="1" t="s">
        <v>57</v>
      </c>
      <c r="KA234" s="1" t="s">
        <v>6</v>
      </c>
      <c r="KB234" s="1" t="s">
        <v>5</v>
      </c>
      <c r="KC234" s="1" t="s">
        <v>5</v>
      </c>
      <c r="KD234" s="1" t="s">
        <v>5</v>
      </c>
      <c r="KE234" s="1" t="s">
        <v>5</v>
      </c>
      <c r="KF234" s="1" t="s">
        <v>5</v>
      </c>
      <c r="KG234" s="1" t="s">
        <v>5</v>
      </c>
      <c r="KH234" s="1" t="s">
        <v>5</v>
      </c>
      <c r="KI234" s="1" t="s">
        <v>5</v>
      </c>
      <c r="KJ234" s="1" t="s">
        <v>5</v>
      </c>
      <c r="KK234" s="1" t="s">
        <v>5</v>
      </c>
      <c r="KL234" s="1" t="s">
        <v>57</v>
      </c>
      <c r="KP234" s="1" t="s">
        <v>57</v>
      </c>
    </row>
    <row r="235" spans="1:306" x14ac:dyDescent="0.2">
      <c r="A235" s="1" t="s">
        <v>0</v>
      </c>
      <c r="B235" s="1" t="s">
        <v>31</v>
      </c>
      <c r="C235" s="1" t="s">
        <v>102</v>
      </c>
      <c r="D235" s="1" t="s">
        <v>5</v>
      </c>
      <c r="E235" s="1" t="s">
        <v>5</v>
      </c>
      <c r="F235" s="1" t="s">
        <v>3</v>
      </c>
      <c r="G235" s="1" t="s">
        <v>4</v>
      </c>
      <c r="H235" s="1" t="s">
        <v>4</v>
      </c>
      <c r="I235" s="1" t="s">
        <v>6</v>
      </c>
      <c r="J235" s="1" t="s">
        <v>3</v>
      </c>
      <c r="K235" s="1" t="s">
        <v>4</v>
      </c>
      <c r="L235" s="1" t="s">
        <v>3</v>
      </c>
      <c r="M235" s="1" t="s">
        <v>3</v>
      </c>
      <c r="N235" s="1" t="s">
        <v>3</v>
      </c>
      <c r="O235" s="1" t="s">
        <v>4</v>
      </c>
      <c r="P235" s="1" t="s">
        <v>4</v>
      </c>
      <c r="Q235" s="1" t="s">
        <v>4</v>
      </c>
      <c r="R235" s="1" t="s">
        <v>3</v>
      </c>
      <c r="S235" s="1" t="s">
        <v>3</v>
      </c>
      <c r="T235" s="1" t="s">
        <v>3</v>
      </c>
      <c r="U235" s="1" t="s">
        <v>57</v>
      </c>
      <c r="AF235" s="1" t="s">
        <v>57</v>
      </c>
      <c r="AM235" s="1" t="s">
        <v>6</v>
      </c>
      <c r="AN235" s="1" t="s">
        <v>5</v>
      </c>
      <c r="AO235" s="1" t="s">
        <v>5</v>
      </c>
      <c r="AP235" s="1" t="s">
        <v>3</v>
      </c>
      <c r="AQ235" s="1" t="s">
        <v>91</v>
      </c>
      <c r="AR235" s="1" t="s">
        <v>4</v>
      </c>
      <c r="AS235" s="1" t="s">
        <v>3</v>
      </c>
      <c r="AT235" s="1" t="s">
        <v>3</v>
      </c>
      <c r="AU235" s="1" t="s">
        <v>5</v>
      </c>
      <c r="AV235" s="1" t="s">
        <v>5</v>
      </c>
      <c r="AW235" s="1" t="s">
        <v>5</v>
      </c>
      <c r="AX235" s="1" t="s">
        <v>5</v>
      </c>
      <c r="AY235" s="1" t="s">
        <v>5</v>
      </c>
      <c r="AZ235" s="1" t="s">
        <v>9</v>
      </c>
      <c r="BA235" s="1" t="s">
        <v>9</v>
      </c>
      <c r="BB235" s="1" t="s">
        <v>9</v>
      </c>
      <c r="BC235" s="1" t="s">
        <v>9</v>
      </c>
      <c r="BD235" s="1" t="s">
        <v>9</v>
      </c>
      <c r="BE235" s="1" t="s">
        <v>9</v>
      </c>
      <c r="BF235" s="1" t="s">
        <v>9</v>
      </c>
      <c r="BG235" s="1" t="s">
        <v>9</v>
      </c>
      <c r="BH235" s="1" t="s">
        <v>9</v>
      </c>
      <c r="BI235" s="1" t="s">
        <v>57</v>
      </c>
      <c r="BS235" s="1" t="s">
        <v>6</v>
      </c>
      <c r="BT235" s="1" t="s">
        <v>6</v>
      </c>
      <c r="BU235" s="1" t="s">
        <v>57</v>
      </c>
      <c r="BV235" s="1" t="s">
        <v>57</v>
      </c>
      <c r="BW235" s="1" t="s">
        <v>57</v>
      </c>
      <c r="BX235" s="1" t="s">
        <v>57</v>
      </c>
      <c r="BY235" s="1" t="s">
        <v>57</v>
      </c>
      <c r="BZ235" s="1" t="s">
        <v>57</v>
      </c>
      <c r="CA235" s="1" t="s">
        <v>57</v>
      </c>
      <c r="CB235" s="1" t="s">
        <v>57</v>
      </c>
      <c r="CC235" s="1" t="s">
        <v>57</v>
      </c>
      <c r="CD235" s="1" t="s">
        <v>57</v>
      </c>
      <c r="CE235" s="1" t="s">
        <v>57</v>
      </c>
      <c r="CF235" s="1" t="s">
        <v>57</v>
      </c>
      <c r="CG235" s="1" t="s">
        <v>57</v>
      </c>
      <c r="CH235" s="1" t="s">
        <v>57</v>
      </c>
      <c r="CI235" s="1" t="s">
        <v>57</v>
      </c>
      <c r="CJ235" s="1" t="s">
        <v>57</v>
      </c>
      <c r="CK235" s="1" t="s">
        <v>57</v>
      </c>
      <c r="CL235" s="1" t="s">
        <v>57</v>
      </c>
      <c r="CM235" s="1" t="s">
        <v>57</v>
      </c>
      <c r="CN235" s="1" t="s">
        <v>57</v>
      </c>
      <c r="CO235" s="1" t="s">
        <v>57</v>
      </c>
      <c r="CP235" s="1" t="s">
        <v>57</v>
      </c>
      <c r="CQ235" s="1" t="s">
        <v>57</v>
      </c>
      <c r="CR235" s="1" t="s">
        <v>57</v>
      </c>
      <c r="CS235" s="1" t="s">
        <v>57</v>
      </c>
      <c r="CT235" s="1" t="s">
        <v>57</v>
      </c>
      <c r="CU235" s="1" t="s">
        <v>57</v>
      </c>
      <c r="CV235" s="1" t="s">
        <v>57</v>
      </c>
      <c r="CW235" s="1" t="s">
        <v>57</v>
      </c>
      <c r="CX235" s="1" t="s">
        <v>57</v>
      </c>
      <c r="CY235" s="1" t="s">
        <v>57</v>
      </c>
      <c r="CZ235" s="1" t="s">
        <v>57</v>
      </c>
      <c r="DA235" s="1" t="s">
        <v>57</v>
      </c>
      <c r="DB235" s="1" t="s">
        <v>57</v>
      </c>
      <c r="DC235" s="1" t="s">
        <v>57</v>
      </c>
      <c r="DD235" s="1" t="s">
        <v>57</v>
      </c>
      <c r="DE235" s="1" t="s">
        <v>57</v>
      </c>
      <c r="DF235" s="1" t="s">
        <v>57</v>
      </c>
      <c r="DG235" s="1" t="s">
        <v>57</v>
      </c>
      <c r="DH235" s="1" t="s">
        <v>57</v>
      </c>
      <c r="DI235" s="1" t="s">
        <v>57</v>
      </c>
      <c r="DJ235" s="1" t="s">
        <v>57</v>
      </c>
      <c r="DK235" s="1" t="s">
        <v>57</v>
      </c>
      <c r="DL235" s="1" t="s">
        <v>57</v>
      </c>
      <c r="DM235" s="1" t="s">
        <v>57</v>
      </c>
      <c r="DN235" s="1" t="s">
        <v>57</v>
      </c>
      <c r="DO235" s="1" t="s">
        <v>57</v>
      </c>
      <c r="DP235" s="1" t="s">
        <v>57</v>
      </c>
      <c r="DQ235" s="1" t="s">
        <v>57</v>
      </c>
      <c r="DR235" s="1" t="s">
        <v>57</v>
      </c>
      <c r="DS235" s="1" t="s">
        <v>57</v>
      </c>
      <c r="DT235" s="1" t="s">
        <v>57</v>
      </c>
      <c r="DU235" s="1" t="s">
        <v>57</v>
      </c>
      <c r="DV235" s="1" t="s">
        <v>57</v>
      </c>
      <c r="DW235" s="1" t="s">
        <v>57</v>
      </c>
      <c r="DX235" s="1" t="s">
        <v>57</v>
      </c>
      <c r="DY235" s="1" t="s">
        <v>57</v>
      </c>
      <c r="DZ235" s="1" t="s">
        <v>6</v>
      </c>
      <c r="EA235" s="1" t="s">
        <v>57</v>
      </c>
      <c r="EB235" s="1" t="s">
        <v>57</v>
      </c>
      <c r="EC235" s="1" t="s">
        <v>57</v>
      </c>
      <c r="ED235" s="1" t="s">
        <v>57</v>
      </c>
      <c r="EE235" s="1" t="s">
        <v>57</v>
      </c>
      <c r="EF235" s="1" t="s">
        <v>57</v>
      </c>
      <c r="EG235" s="1" t="s">
        <v>57</v>
      </c>
      <c r="EH235" s="1" t="s">
        <v>57</v>
      </c>
      <c r="EI235" s="1" t="s">
        <v>57</v>
      </c>
      <c r="EJ235" s="1" t="s">
        <v>57</v>
      </c>
      <c r="EK235" s="1" t="s">
        <v>57</v>
      </c>
      <c r="EL235" s="1" t="s">
        <v>57</v>
      </c>
      <c r="EM235" s="1" t="s">
        <v>57</v>
      </c>
      <c r="EN235" s="1" t="s">
        <v>57</v>
      </c>
      <c r="EO235" s="1" t="s">
        <v>57</v>
      </c>
      <c r="EP235" s="1" t="s">
        <v>57</v>
      </c>
      <c r="EQ235" s="1" t="s">
        <v>57</v>
      </c>
      <c r="ER235" s="1" t="s">
        <v>57</v>
      </c>
      <c r="ES235" s="1" t="s">
        <v>57</v>
      </c>
      <c r="ET235" s="1" t="s">
        <v>57</v>
      </c>
      <c r="EU235" s="1" t="s">
        <v>57</v>
      </c>
      <c r="EV235" s="1" t="s">
        <v>57</v>
      </c>
      <c r="EW235" s="1" t="s">
        <v>57</v>
      </c>
      <c r="EX235" s="1" t="s">
        <v>57</v>
      </c>
      <c r="EY235" s="1" t="s">
        <v>57</v>
      </c>
      <c r="EZ235" s="1" t="s">
        <v>57</v>
      </c>
      <c r="FA235" s="1" t="s">
        <v>57</v>
      </c>
      <c r="FB235" s="1" t="s">
        <v>57</v>
      </c>
      <c r="FC235" s="1" t="s">
        <v>57</v>
      </c>
      <c r="FD235" s="1" t="s">
        <v>57</v>
      </c>
      <c r="FE235" s="1" t="s">
        <v>57</v>
      </c>
      <c r="FF235" s="1" t="s">
        <v>57</v>
      </c>
      <c r="FG235" s="1" t="s">
        <v>57</v>
      </c>
      <c r="FH235" s="1" t="s">
        <v>57</v>
      </c>
      <c r="FI235" s="1" t="s">
        <v>57</v>
      </c>
      <c r="FJ235" s="1" t="s">
        <v>3</v>
      </c>
      <c r="FK235" s="1" t="s">
        <v>4</v>
      </c>
      <c r="FL235" s="1" t="s">
        <v>3</v>
      </c>
      <c r="FM235" s="1" t="s">
        <v>3</v>
      </c>
      <c r="FN235" s="1" t="s">
        <v>4</v>
      </c>
      <c r="FO235" s="1" t="s">
        <v>4</v>
      </c>
      <c r="FP235" s="1" t="s">
        <v>4</v>
      </c>
      <c r="FQ235" s="1" t="s">
        <v>4</v>
      </c>
      <c r="FR235" s="1" t="s">
        <v>3</v>
      </c>
      <c r="FS235" s="1" t="s">
        <v>4</v>
      </c>
      <c r="FT235" s="1" t="s">
        <v>5</v>
      </c>
      <c r="FU235" s="1" t="s">
        <v>5</v>
      </c>
      <c r="FV235" s="1" t="s">
        <v>3</v>
      </c>
      <c r="FW235" s="1" t="s">
        <v>3</v>
      </c>
      <c r="FX235" s="1" t="s">
        <v>3</v>
      </c>
      <c r="FY235" s="1" t="s">
        <v>4</v>
      </c>
      <c r="FZ235" s="1" t="s">
        <v>5</v>
      </c>
      <c r="GA235" s="1" t="s">
        <v>3</v>
      </c>
      <c r="GB235" s="1" t="s">
        <v>92</v>
      </c>
      <c r="GC235" s="1" t="s">
        <v>5</v>
      </c>
      <c r="GD235" s="1" t="s">
        <v>5</v>
      </c>
      <c r="GE235" s="1" t="s">
        <v>3</v>
      </c>
      <c r="GF235" s="1" t="s">
        <v>5</v>
      </c>
      <c r="GG235" s="1" t="s">
        <v>5</v>
      </c>
      <c r="GH235" s="1" t="s">
        <v>3</v>
      </c>
      <c r="GI235" s="1" t="s">
        <v>3</v>
      </c>
      <c r="GJ235" s="1" t="s">
        <v>3</v>
      </c>
      <c r="GK235" s="1" t="s">
        <v>57</v>
      </c>
      <c r="GP235" s="1" t="s">
        <v>6</v>
      </c>
      <c r="GQ235" s="1" t="s">
        <v>9</v>
      </c>
      <c r="GR235" s="1" t="s">
        <v>9</v>
      </c>
      <c r="GS235" s="1" t="s">
        <v>9</v>
      </c>
      <c r="GT235" s="1" t="s">
        <v>9</v>
      </c>
      <c r="GU235" s="1" t="s">
        <v>5</v>
      </c>
      <c r="GV235" s="1" t="s">
        <v>9</v>
      </c>
      <c r="GW235" s="1" t="s">
        <v>57</v>
      </c>
      <c r="HT235" s="1" t="s">
        <v>6</v>
      </c>
      <c r="HU235" s="1" t="s">
        <v>9</v>
      </c>
      <c r="HV235" s="1" t="s">
        <v>5</v>
      </c>
      <c r="HW235" s="1" t="s">
        <v>3</v>
      </c>
      <c r="HX235" s="1" t="s">
        <v>3</v>
      </c>
      <c r="HY235" s="1" t="s">
        <v>3</v>
      </c>
      <c r="HZ235" s="1" t="s">
        <v>92</v>
      </c>
      <c r="IA235" s="1" t="s">
        <v>91</v>
      </c>
      <c r="IB235" s="1" t="s">
        <v>92</v>
      </c>
      <c r="IC235" s="1" t="s">
        <v>6</v>
      </c>
      <c r="ID235" s="1" t="s">
        <v>3</v>
      </c>
      <c r="IE235" s="1" t="s">
        <v>3</v>
      </c>
      <c r="IF235" s="1" t="s">
        <v>4</v>
      </c>
      <c r="IG235" s="1" t="s">
        <v>6</v>
      </c>
      <c r="IH235" s="1" t="s">
        <v>57</v>
      </c>
      <c r="II235" s="1" t="s">
        <v>57</v>
      </c>
      <c r="IJ235" s="1" t="s">
        <v>6</v>
      </c>
      <c r="IK235" s="1" t="s">
        <v>57</v>
      </c>
      <c r="IL235" s="1" t="s">
        <v>6</v>
      </c>
      <c r="IM235" s="1" t="s">
        <v>6</v>
      </c>
      <c r="IN235" s="1" t="s">
        <v>57</v>
      </c>
      <c r="IO235" s="1" t="s">
        <v>11</v>
      </c>
      <c r="IP235" s="1" t="s">
        <v>11</v>
      </c>
      <c r="IQ235" s="1" t="s">
        <v>11</v>
      </c>
      <c r="IR235" s="1" t="s">
        <v>11</v>
      </c>
      <c r="IS235" s="1" t="s">
        <v>11</v>
      </c>
      <c r="IT235" s="1" t="s">
        <v>11</v>
      </c>
      <c r="IU235" s="1" t="s">
        <v>11</v>
      </c>
      <c r="IV235" s="1" t="s">
        <v>11</v>
      </c>
      <c r="IW235" s="1" t="s">
        <v>11</v>
      </c>
      <c r="IX235" s="1" t="s">
        <v>11</v>
      </c>
      <c r="IY235" s="1" t="s">
        <v>6</v>
      </c>
      <c r="IZ235" s="1" t="s">
        <v>3</v>
      </c>
      <c r="JA235" s="1" t="s">
        <v>3</v>
      </c>
      <c r="JB235" s="1" t="s">
        <v>3</v>
      </c>
      <c r="JC235" s="1" t="s">
        <v>5</v>
      </c>
      <c r="JD235" s="1" t="s">
        <v>3</v>
      </c>
      <c r="JE235" s="1" t="s">
        <v>3</v>
      </c>
      <c r="JF235" s="1" t="s">
        <v>3</v>
      </c>
      <c r="JG235" s="1" t="s">
        <v>5</v>
      </c>
      <c r="JH235" s="1" t="s">
        <v>3</v>
      </c>
      <c r="JI235" s="1" t="s">
        <v>3</v>
      </c>
      <c r="JJ235" s="1" t="s">
        <v>3</v>
      </c>
      <c r="JK235" s="1" t="s">
        <v>4</v>
      </c>
      <c r="JL235" s="1" t="s">
        <v>4</v>
      </c>
      <c r="JM235" s="1" t="s">
        <v>4</v>
      </c>
      <c r="JN235" s="1" t="s">
        <v>4</v>
      </c>
      <c r="JO235" s="1" t="s">
        <v>3</v>
      </c>
      <c r="JP235" s="1" t="s">
        <v>3</v>
      </c>
      <c r="JQ235" s="1" t="s">
        <v>6</v>
      </c>
      <c r="JR235" s="1" t="s">
        <v>5</v>
      </c>
      <c r="JS235" s="1" t="s">
        <v>5</v>
      </c>
      <c r="JT235" s="1" t="s">
        <v>5</v>
      </c>
      <c r="JU235" s="1" t="s">
        <v>5</v>
      </c>
      <c r="JV235" s="1" t="s">
        <v>6</v>
      </c>
      <c r="JW235" s="1" t="s">
        <v>3</v>
      </c>
      <c r="JX235" s="1" t="s">
        <v>3</v>
      </c>
      <c r="JY235" s="1" t="s">
        <v>5</v>
      </c>
      <c r="JZ235" s="1" t="s">
        <v>5</v>
      </c>
      <c r="KA235" s="1" t="s">
        <v>6</v>
      </c>
      <c r="KB235" s="1" t="s">
        <v>3</v>
      </c>
      <c r="KC235" s="1" t="s">
        <v>4</v>
      </c>
      <c r="KD235" s="1" t="s">
        <v>4</v>
      </c>
      <c r="KE235" s="1" t="s">
        <v>3</v>
      </c>
      <c r="KF235" s="1" t="s">
        <v>3</v>
      </c>
      <c r="KG235" s="1" t="s">
        <v>5</v>
      </c>
      <c r="KH235" s="1" t="s">
        <v>94</v>
      </c>
      <c r="KI235" s="1" t="s">
        <v>3</v>
      </c>
      <c r="KJ235" s="1" t="s">
        <v>5</v>
      </c>
      <c r="KK235" s="1" t="s">
        <v>3</v>
      </c>
      <c r="KL235" s="1" t="s">
        <v>6</v>
      </c>
      <c r="KM235" s="1" t="s">
        <v>4</v>
      </c>
      <c r="KN235" s="1" t="s">
        <v>4</v>
      </c>
      <c r="KO235" s="1" t="s">
        <v>4</v>
      </c>
      <c r="KP235" s="1" t="s">
        <v>57</v>
      </c>
    </row>
    <row r="236" spans="1:306" ht="25.5" x14ac:dyDescent="0.2">
      <c r="A236" s="1" t="s">
        <v>13</v>
      </c>
      <c r="B236" s="1" t="s">
        <v>21</v>
      </c>
      <c r="C236" s="1" t="s">
        <v>368</v>
      </c>
      <c r="D236" s="1" t="s">
        <v>4</v>
      </c>
      <c r="E236" s="1" t="s">
        <v>4</v>
      </c>
      <c r="F236" s="1" t="s">
        <v>4</v>
      </c>
      <c r="G236" s="1" t="s">
        <v>4</v>
      </c>
      <c r="H236" s="1" t="s">
        <v>4</v>
      </c>
      <c r="I236" s="1" t="s">
        <v>57</v>
      </c>
      <c r="U236" s="1" t="s">
        <v>57</v>
      </c>
      <c r="AF236" s="1" t="s">
        <v>57</v>
      </c>
      <c r="AM236" s="1" t="s">
        <v>57</v>
      </c>
      <c r="BI236" s="1" t="s">
        <v>57</v>
      </c>
      <c r="BS236" s="1" t="s">
        <v>57</v>
      </c>
      <c r="BT236" s="1" t="s">
        <v>57</v>
      </c>
      <c r="BU236" s="1" t="s">
        <v>57</v>
      </c>
      <c r="BV236" s="1" t="s">
        <v>57</v>
      </c>
      <c r="BW236" s="1" t="s">
        <v>57</v>
      </c>
      <c r="BX236" s="1" t="s">
        <v>57</v>
      </c>
      <c r="BY236" s="1" t="s">
        <v>57</v>
      </c>
      <c r="BZ236" s="1" t="s">
        <v>57</v>
      </c>
      <c r="CA236" s="1" t="s">
        <v>57</v>
      </c>
      <c r="CB236" s="1" t="s">
        <v>57</v>
      </c>
      <c r="CC236" s="1" t="s">
        <v>57</v>
      </c>
      <c r="CD236" s="1" t="s">
        <v>57</v>
      </c>
      <c r="CE236" s="1" t="s">
        <v>57</v>
      </c>
      <c r="CF236" s="1" t="s">
        <v>57</v>
      </c>
      <c r="CG236" s="1" t="s">
        <v>57</v>
      </c>
      <c r="CH236" s="1" t="s">
        <v>57</v>
      </c>
      <c r="CI236" s="1" t="s">
        <v>57</v>
      </c>
      <c r="CJ236" s="1" t="s">
        <v>57</v>
      </c>
      <c r="CK236" s="1" t="s">
        <v>57</v>
      </c>
      <c r="CL236" s="1" t="s">
        <v>57</v>
      </c>
      <c r="CM236" s="1" t="s">
        <v>57</v>
      </c>
      <c r="CN236" s="1" t="s">
        <v>57</v>
      </c>
      <c r="CO236" s="1" t="s">
        <v>57</v>
      </c>
      <c r="CP236" s="1" t="s">
        <v>57</v>
      </c>
      <c r="CQ236" s="1" t="s">
        <v>57</v>
      </c>
      <c r="CR236" s="1" t="s">
        <v>57</v>
      </c>
      <c r="CS236" s="1" t="s">
        <v>57</v>
      </c>
      <c r="CT236" s="1" t="s">
        <v>57</v>
      </c>
      <c r="CU236" s="1" t="s">
        <v>57</v>
      </c>
      <c r="CV236" s="1" t="s">
        <v>57</v>
      </c>
      <c r="CW236" s="1" t="s">
        <v>57</v>
      </c>
      <c r="CX236" s="1" t="s">
        <v>57</v>
      </c>
      <c r="CY236" s="1" t="s">
        <v>57</v>
      </c>
      <c r="CZ236" s="1" t="s">
        <v>57</v>
      </c>
      <c r="DA236" s="1" t="s">
        <v>57</v>
      </c>
      <c r="DB236" s="1" t="s">
        <v>57</v>
      </c>
      <c r="DC236" s="1" t="s">
        <v>57</v>
      </c>
      <c r="DD236" s="1" t="s">
        <v>57</v>
      </c>
      <c r="DE236" s="1" t="s">
        <v>57</v>
      </c>
      <c r="DF236" s="1" t="s">
        <v>57</v>
      </c>
      <c r="DG236" s="1" t="s">
        <v>57</v>
      </c>
      <c r="DH236" s="1" t="s">
        <v>57</v>
      </c>
      <c r="DI236" s="1" t="s">
        <v>57</v>
      </c>
      <c r="DJ236" s="1" t="s">
        <v>57</v>
      </c>
      <c r="DK236" s="1" t="s">
        <v>57</v>
      </c>
      <c r="DL236" s="1" t="s">
        <v>57</v>
      </c>
      <c r="DM236" s="1" t="s">
        <v>57</v>
      </c>
      <c r="DN236" s="1" t="s">
        <v>57</v>
      </c>
      <c r="DO236" s="1" t="s">
        <v>57</v>
      </c>
      <c r="DP236" s="1" t="s">
        <v>57</v>
      </c>
      <c r="DQ236" s="1" t="s">
        <v>57</v>
      </c>
      <c r="DR236" s="1" t="s">
        <v>57</v>
      </c>
      <c r="DS236" s="1" t="s">
        <v>57</v>
      </c>
      <c r="DT236" s="1" t="s">
        <v>57</v>
      </c>
      <c r="DU236" s="1" t="s">
        <v>57</v>
      </c>
      <c r="DV236" s="1" t="s">
        <v>57</v>
      </c>
      <c r="DW236" s="1" t="s">
        <v>57</v>
      </c>
      <c r="DX236" s="1" t="s">
        <v>57</v>
      </c>
      <c r="DY236" s="1" t="s">
        <v>57</v>
      </c>
      <c r="DZ236" s="1" t="s">
        <v>57</v>
      </c>
      <c r="EA236" s="1" t="s">
        <v>57</v>
      </c>
      <c r="EB236" s="1" t="s">
        <v>57</v>
      </c>
      <c r="EC236" s="1" t="s">
        <v>57</v>
      </c>
      <c r="ED236" s="1" t="s">
        <v>57</v>
      </c>
      <c r="EE236" s="1" t="s">
        <v>57</v>
      </c>
      <c r="EF236" s="1" t="s">
        <v>57</v>
      </c>
      <c r="EG236" s="1" t="s">
        <v>57</v>
      </c>
      <c r="EH236" s="1" t="s">
        <v>57</v>
      </c>
      <c r="EI236" s="1" t="s">
        <v>57</v>
      </c>
      <c r="EJ236" s="1" t="s">
        <v>57</v>
      </c>
      <c r="EK236" s="1" t="s">
        <v>57</v>
      </c>
      <c r="EL236" s="1" t="s">
        <v>57</v>
      </c>
      <c r="EM236" s="1" t="s">
        <v>57</v>
      </c>
      <c r="EN236" s="1" t="s">
        <v>57</v>
      </c>
      <c r="EO236" s="1" t="s">
        <v>57</v>
      </c>
      <c r="EP236" s="1" t="s">
        <v>57</v>
      </c>
      <c r="EQ236" s="1" t="s">
        <v>57</v>
      </c>
      <c r="ER236" s="1" t="s">
        <v>57</v>
      </c>
      <c r="ES236" s="1" t="s">
        <v>57</v>
      </c>
      <c r="ET236" s="1" t="s">
        <v>57</v>
      </c>
      <c r="EU236" s="1" t="s">
        <v>57</v>
      </c>
      <c r="EV236" s="1" t="s">
        <v>57</v>
      </c>
      <c r="EW236" s="1" t="s">
        <v>57</v>
      </c>
      <c r="EX236" s="1" t="s">
        <v>57</v>
      </c>
      <c r="EY236" s="1" t="s">
        <v>57</v>
      </c>
      <c r="EZ236" s="1" t="s">
        <v>57</v>
      </c>
      <c r="FA236" s="1" t="s">
        <v>57</v>
      </c>
      <c r="FB236" s="1" t="s">
        <v>57</v>
      </c>
      <c r="FC236" s="1" t="s">
        <v>57</v>
      </c>
      <c r="FD236" s="1" t="s">
        <v>57</v>
      </c>
      <c r="FE236" s="1" t="s">
        <v>57</v>
      </c>
      <c r="FF236" s="1" t="s">
        <v>57</v>
      </c>
      <c r="FG236" s="1" t="s">
        <v>57</v>
      </c>
      <c r="FH236" s="1" t="s">
        <v>57</v>
      </c>
      <c r="FI236" s="1" t="s">
        <v>57</v>
      </c>
      <c r="GK236" s="1" t="s">
        <v>57</v>
      </c>
      <c r="GP236" s="1" t="s">
        <v>57</v>
      </c>
      <c r="GW236" s="1" t="s">
        <v>6</v>
      </c>
      <c r="GX236" s="1" t="s">
        <v>3</v>
      </c>
      <c r="GY236" s="1" t="s">
        <v>91</v>
      </c>
      <c r="GZ236" s="1" t="s">
        <v>91</v>
      </c>
      <c r="HA236" s="1" t="s">
        <v>4</v>
      </c>
      <c r="HB236" s="1" t="s">
        <v>91</v>
      </c>
      <c r="HC236" s="1" t="s">
        <v>3</v>
      </c>
      <c r="HD236" s="1" t="s">
        <v>3</v>
      </c>
      <c r="HE236" s="1" t="s">
        <v>3</v>
      </c>
      <c r="HF236" s="1" t="s">
        <v>3</v>
      </c>
      <c r="HG236" s="1" t="s">
        <v>3</v>
      </c>
      <c r="HH236" s="1" t="s">
        <v>3</v>
      </c>
      <c r="HI236" s="1" t="s">
        <v>4</v>
      </c>
      <c r="HJ236" s="1" t="s">
        <v>4</v>
      </c>
      <c r="HK236" s="1" t="s">
        <v>4</v>
      </c>
      <c r="HL236" s="1" t="s">
        <v>3</v>
      </c>
      <c r="HM236" s="1" t="s">
        <v>4</v>
      </c>
      <c r="HN236" s="1" t="s">
        <v>4</v>
      </c>
      <c r="HO236" s="1" t="s">
        <v>4</v>
      </c>
      <c r="HP236" s="1" t="s">
        <v>4</v>
      </c>
      <c r="HQ236" s="1" t="s">
        <v>91</v>
      </c>
      <c r="HR236" s="1" t="s">
        <v>3</v>
      </c>
      <c r="HS236" s="1" t="s">
        <v>4</v>
      </c>
      <c r="HT236" s="1" t="s">
        <v>57</v>
      </c>
      <c r="IC236" s="1" t="s">
        <v>57</v>
      </c>
      <c r="IG236" s="1" t="s">
        <v>6</v>
      </c>
      <c r="IH236" s="1" t="s">
        <v>57</v>
      </c>
      <c r="II236" s="1" t="s">
        <v>57</v>
      </c>
      <c r="IJ236" s="1" t="s">
        <v>57</v>
      </c>
      <c r="IK236" s="1" t="s">
        <v>57</v>
      </c>
      <c r="IL236" s="1" t="s">
        <v>57</v>
      </c>
      <c r="IM236" s="1" t="s">
        <v>57</v>
      </c>
      <c r="IN236" s="1" t="s">
        <v>57</v>
      </c>
      <c r="IO236" s="1" t="s">
        <v>11</v>
      </c>
      <c r="IP236" s="1" t="s">
        <v>11</v>
      </c>
      <c r="IQ236" s="1" t="s">
        <v>7</v>
      </c>
      <c r="IR236" s="1" t="s">
        <v>7</v>
      </c>
      <c r="IS236" s="1" t="s">
        <v>7</v>
      </c>
      <c r="IT236" s="1" t="s">
        <v>10</v>
      </c>
      <c r="IU236" s="1" t="s">
        <v>10</v>
      </c>
      <c r="IV236" s="1" t="s">
        <v>7</v>
      </c>
      <c r="IW236" s="1" t="s">
        <v>7</v>
      </c>
      <c r="IX236" s="1" t="s">
        <v>10</v>
      </c>
      <c r="IY236" s="1" t="s">
        <v>6</v>
      </c>
      <c r="IZ236" s="1" t="s">
        <v>4</v>
      </c>
      <c r="JA236" s="1" t="s">
        <v>4</v>
      </c>
      <c r="JB236" s="1" t="s">
        <v>4</v>
      </c>
      <c r="JC236" s="1" t="s">
        <v>4</v>
      </c>
      <c r="JD236" s="1" t="s">
        <v>4</v>
      </c>
      <c r="JE236" s="1" t="s">
        <v>4</v>
      </c>
      <c r="JF236" s="1" t="s">
        <v>4</v>
      </c>
      <c r="JG236" s="1" t="s">
        <v>3</v>
      </c>
      <c r="JH236" s="1" t="s">
        <v>3</v>
      </c>
      <c r="JI236" s="1" t="s">
        <v>91</v>
      </c>
      <c r="JJ236" s="1" t="s">
        <v>4</v>
      </c>
      <c r="JK236" s="1" t="s">
        <v>4</v>
      </c>
      <c r="JL236" s="1" t="s">
        <v>4</v>
      </c>
      <c r="JM236" s="1" t="s">
        <v>4</v>
      </c>
      <c r="JN236" s="1" t="s">
        <v>91</v>
      </c>
      <c r="JO236" s="1" t="s">
        <v>4</v>
      </c>
      <c r="JP236" s="1" t="s">
        <v>4</v>
      </c>
      <c r="JQ236" s="1" t="s">
        <v>57</v>
      </c>
      <c r="JV236" s="1" t="s">
        <v>6</v>
      </c>
      <c r="JW236" s="1" t="s">
        <v>5</v>
      </c>
      <c r="JX236" s="1" t="s">
        <v>3</v>
      </c>
      <c r="JY236" s="1" t="s">
        <v>3</v>
      </c>
      <c r="JZ236" s="1" t="s">
        <v>3</v>
      </c>
      <c r="KA236" s="1" t="s">
        <v>57</v>
      </c>
      <c r="KF236" s="1" t="s">
        <v>4</v>
      </c>
      <c r="KG236" s="1" t="s">
        <v>4</v>
      </c>
      <c r="KH236" s="1" t="s">
        <v>5</v>
      </c>
      <c r="KI236" s="1" t="s">
        <v>5</v>
      </c>
      <c r="KJ236" s="1" t="s">
        <v>3</v>
      </c>
      <c r="KK236" s="1" t="s">
        <v>3</v>
      </c>
      <c r="KL236" s="1" t="s">
        <v>6</v>
      </c>
      <c r="KM236" s="1" t="s">
        <v>4</v>
      </c>
      <c r="KN236" s="1" t="s">
        <v>4</v>
      </c>
      <c r="KO236" s="1" t="s">
        <v>4</v>
      </c>
      <c r="KP236" s="1" t="s">
        <v>57</v>
      </c>
    </row>
    <row r="237" spans="1:306" ht="25.5" x14ac:dyDescent="0.2">
      <c r="A237" s="1" t="s">
        <v>0</v>
      </c>
      <c r="B237" s="1" t="s">
        <v>20</v>
      </c>
      <c r="C237" s="1" t="s">
        <v>95</v>
      </c>
      <c r="D237" s="1" t="s">
        <v>5</v>
      </c>
      <c r="E237" s="1" t="s">
        <v>94</v>
      </c>
      <c r="F237" s="1" t="s">
        <v>94</v>
      </c>
      <c r="G237" s="1" t="s">
        <v>94</v>
      </c>
      <c r="H237" s="1" t="s">
        <v>94</v>
      </c>
      <c r="I237" s="1" t="s">
        <v>6</v>
      </c>
      <c r="J237" s="1" t="s">
        <v>5</v>
      </c>
      <c r="K237" s="1" t="s">
        <v>9</v>
      </c>
      <c r="L237" s="1" t="s">
        <v>3</v>
      </c>
      <c r="M237" s="1" t="s">
        <v>5</v>
      </c>
      <c r="N237" s="1" t="s">
        <v>3</v>
      </c>
      <c r="O237" s="1" t="s">
        <v>3</v>
      </c>
      <c r="P237" s="1" t="s">
        <v>3</v>
      </c>
      <c r="Q237" s="1" t="s">
        <v>5</v>
      </c>
      <c r="R237" s="1" t="s">
        <v>92</v>
      </c>
      <c r="S237" s="1" t="s">
        <v>5</v>
      </c>
      <c r="T237" s="1" t="s">
        <v>5</v>
      </c>
      <c r="U237" s="1" t="s">
        <v>6</v>
      </c>
      <c r="V237" s="1" t="s">
        <v>5</v>
      </c>
      <c r="W237" s="1" t="s">
        <v>3</v>
      </c>
      <c r="X237" s="1" t="s">
        <v>5</v>
      </c>
      <c r="Y237" s="1" t="s">
        <v>9</v>
      </c>
      <c r="Z237" s="1" t="s">
        <v>5</v>
      </c>
      <c r="AA237" s="1" t="s">
        <v>3</v>
      </c>
      <c r="AB237" s="1" t="s">
        <v>5</v>
      </c>
      <c r="AC237" s="1" t="s">
        <v>5</v>
      </c>
      <c r="AD237" s="1" t="s">
        <v>3</v>
      </c>
      <c r="AE237" s="1" t="s">
        <v>5</v>
      </c>
      <c r="AF237" s="1" t="s">
        <v>57</v>
      </c>
      <c r="AM237" s="1" t="s">
        <v>6</v>
      </c>
      <c r="AN237" s="1" t="s">
        <v>5</v>
      </c>
      <c r="AO237" s="1" t="s">
        <v>3</v>
      </c>
      <c r="AP237" s="1" t="s">
        <v>5</v>
      </c>
      <c r="AQ237" s="1" t="s">
        <v>5</v>
      </c>
      <c r="AR237" s="1" t="s">
        <v>3</v>
      </c>
      <c r="AS237" s="1" t="s">
        <v>5</v>
      </c>
      <c r="AT237" s="1" t="s">
        <v>5</v>
      </c>
      <c r="AU237" s="1" t="s">
        <v>9</v>
      </c>
      <c r="AV237" s="1" t="s">
        <v>92</v>
      </c>
      <c r="AW237" s="1" t="s">
        <v>92</v>
      </c>
      <c r="AX237" s="1" t="s">
        <v>92</v>
      </c>
      <c r="AY237" s="1" t="s">
        <v>3</v>
      </c>
      <c r="AZ237" s="1" t="s">
        <v>9</v>
      </c>
      <c r="BA237" s="1" t="s">
        <v>92</v>
      </c>
      <c r="BB237" s="1" t="s">
        <v>5</v>
      </c>
      <c r="BC237" s="1" t="s">
        <v>3</v>
      </c>
      <c r="BD237" s="1" t="s">
        <v>3</v>
      </c>
      <c r="BE237" s="1" t="s">
        <v>3</v>
      </c>
      <c r="BF237" s="1" t="s">
        <v>91</v>
      </c>
      <c r="BG237" s="1" t="s">
        <v>4</v>
      </c>
      <c r="BH237" s="1" t="s">
        <v>91</v>
      </c>
      <c r="BI237" s="1" t="s">
        <v>57</v>
      </c>
      <c r="BS237" s="1" t="s">
        <v>57</v>
      </c>
      <c r="BT237" s="1" t="s">
        <v>57</v>
      </c>
      <c r="BU237" s="1" t="s">
        <v>57</v>
      </c>
      <c r="BV237" s="1" t="s">
        <v>57</v>
      </c>
      <c r="BW237" s="1" t="s">
        <v>57</v>
      </c>
      <c r="BX237" s="1" t="s">
        <v>57</v>
      </c>
      <c r="BY237" s="1" t="s">
        <v>57</v>
      </c>
      <c r="BZ237" s="1" t="s">
        <v>57</v>
      </c>
      <c r="CA237" s="1" t="s">
        <v>57</v>
      </c>
      <c r="CB237" s="1" t="s">
        <v>57</v>
      </c>
      <c r="CC237" s="1" t="s">
        <v>57</v>
      </c>
      <c r="CD237" s="1" t="s">
        <v>57</v>
      </c>
      <c r="CE237" s="1" t="s">
        <v>57</v>
      </c>
      <c r="CF237" s="1" t="s">
        <v>57</v>
      </c>
      <c r="CG237" s="1" t="s">
        <v>57</v>
      </c>
      <c r="CH237" s="1" t="s">
        <v>57</v>
      </c>
      <c r="CI237" s="1" t="s">
        <v>57</v>
      </c>
      <c r="CJ237" s="1" t="s">
        <v>57</v>
      </c>
      <c r="CK237" s="1" t="s">
        <v>57</v>
      </c>
      <c r="CL237" s="1" t="s">
        <v>57</v>
      </c>
      <c r="CM237" s="1" t="s">
        <v>57</v>
      </c>
      <c r="CN237" s="1" t="s">
        <v>57</v>
      </c>
      <c r="CO237" s="1" t="s">
        <v>57</v>
      </c>
      <c r="CP237" s="1" t="s">
        <v>57</v>
      </c>
      <c r="CQ237" s="1" t="s">
        <v>57</v>
      </c>
      <c r="CR237" s="1" t="s">
        <v>57</v>
      </c>
      <c r="CS237" s="1" t="s">
        <v>57</v>
      </c>
      <c r="CT237" s="1" t="s">
        <v>57</v>
      </c>
      <c r="CU237" s="1" t="s">
        <v>57</v>
      </c>
      <c r="CV237" s="1" t="s">
        <v>57</v>
      </c>
      <c r="CW237" s="1" t="s">
        <v>57</v>
      </c>
      <c r="CX237" s="1" t="s">
        <v>57</v>
      </c>
      <c r="CY237" s="1" t="s">
        <v>57</v>
      </c>
      <c r="CZ237" s="1" t="s">
        <v>57</v>
      </c>
      <c r="DA237" s="1" t="s">
        <v>57</v>
      </c>
      <c r="DB237" s="1" t="s">
        <v>57</v>
      </c>
      <c r="DC237" s="1" t="s">
        <v>57</v>
      </c>
      <c r="DD237" s="1" t="s">
        <v>57</v>
      </c>
      <c r="DE237" s="1" t="s">
        <v>57</v>
      </c>
      <c r="DF237" s="1" t="s">
        <v>57</v>
      </c>
      <c r="DG237" s="1" t="s">
        <v>57</v>
      </c>
      <c r="DH237" s="1" t="s">
        <v>57</v>
      </c>
      <c r="DI237" s="1" t="s">
        <v>57</v>
      </c>
      <c r="DJ237" s="1" t="s">
        <v>57</v>
      </c>
      <c r="DK237" s="1" t="s">
        <v>57</v>
      </c>
      <c r="DL237" s="1" t="s">
        <v>57</v>
      </c>
      <c r="DM237" s="1" t="s">
        <v>57</v>
      </c>
      <c r="DN237" s="1" t="s">
        <v>57</v>
      </c>
      <c r="DO237" s="1" t="s">
        <v>57</v>
      </c>
      <c r="DP237" s="1" t="s">
        <v>57</v>
      </c>
      <c r="DQ237" s="1" t="s">
        <v>57</v>
      </c>
      <c r="DR237" s="1" t="s">
        <v>57</v>
      </c>
      <c r="DS237" s="1" t="s">
        <v>57</v>
      </c>
      <c r="DT237" s="1" t="s">
        <v>57</v>
      </c>
      <c r="DU237" s="1" t="s">
        <v>57</v>
      </c>
      <c r="DV237" s="1" t="s">
        <v>57</v>
      </c>
      <c r="DW237" s="1" t="s">
        <v>57</v>
      </c>
      <c r="DX237" s="1" t="s">
        <v>57</v>
      </c>
      <c r="DY237" s="1" t="s">
        <v>57</v>
      </c>
      <c r="DZ237" s="1" t="s">
        <v>57</v>
      </c>
      <c r="EA237" s="1" t="s">
        <v>57</v>
      </c>
      <c r="EB237" s="1" t="s">
        <v>57</v>
      </c>
      <c r="EC237" s="1" t="s">
        <v>57</v>
      </c>
      <c r="ED237" s="1" t="s">
        <v>57</v>
      </c>
      <c r="EE237" s="1" t="s">
        <v>57</v>
      </c>
      <c r="EF237" s="1" t="s">
        <v>57</v>
      </c>
      <c r="EG237" s="1" t="s">
        <v>57</v>
      </c>
      <c r="EH237" s="1" t="s">
        <v>57</v>
      </c>
      <c r="EI237" s="1" t="s">
        <v>57</v>
      </c>
      <c r="EJ237" s="1" t="s">
        <v>57</v>
      </c>
      <c r="EK237" s="1" t="s">
        <v>57</v>
      </c>
      <c r="EL237" s="1" t="s">
        <v>57</v>
      </c>
      <c r="EM237" s="1" t="s">
        <v>57</v>
      </c>
      <c r="EN237" s="1" t="s">
        <v>57</v>
      </c>
      <c r="EO237" s="1" t="s">
        <v>57</v>
      </c>
      <c r="EP237" s="1" t="s">
        <v>57</v>
      </c>
      <c r="EQ237" s="1" t="s">
        <v>57</v>
      </c>
      <c r="ER237" s="1" t="s">
        <v>57</v>
      </c>
      <c r="ES237" s="1" t="s">
        <v>57</v>
      </c>
      <c r="ET237" s="1" t="s">
        <v>57</v>
      </c>
      <c r="EU237" s="1" t="s">
        <v>57</v>
      </c>
      <c r="EV237" s="1" t="s">
        <v>57</v>
      </c>
      <c r="EW237" s="1" t="s">
        <v>57</v>
      </c>
      <c r="EX237" s="1" t="s">
        <v>57</v>
      </c>
      <c r="EY237" s="1" t="s">
        <v>57</v>
      </c>
      <c r="EZ237" s="1" t="s">
        <v>57</v>
      </c>
      <c r="FA237" s="1" t="s">
        <v>57</v>
      </c>
      <c r="FB237" s="1" t="s">
        <v>57</v>
      </c>
      <c r="FC237" s="1" t="s">
        <v>57</v>
      </c>
      <c r="FD237" s="1" t="s">
        <v>57</v>
      </c>
      <c r="FE237" s="1" t="s">
        <v>57</v>
      </c>
      <c r="FF237" s="1" t="s">
        <v>57</v>
      </c>
      <c r="FG237" s="1" t="s">
        <v>57</v>
      </c>
      <c r="FH237" s="1" t="s">
        <v>57</v>
      </c>
      <c r="FI237" s="1" t="s">
        <v>57</v>
      </c>
      <c r="GK237" s="1" t="s">
        <v>57</v>
      </c>
      <c r="GP237" s="1" t="s">
        <v>6</v>
      </c>
      <c r="GQ237" s="1" t="s">
        <v>5</v>
      </c>
      <c r="GR237" s="1" t="s">
        <v>9</v>
      </c>
      <c r="GS237" s="1" t="s">
        <v>5</v>
      </c>
      <c r="GT237" s="1" t="s">
        <v>92</v>
      </c>
      <c r="GU237" s="1" t="s">
        <v>5</v>
      </c>
      <c r="GV237" s="1" t="s">
        <v>5</v>
      </c>
      <c r="GW237" s="1" t="s">
        <v>57</v>
      </c>
      <c r="HT237" s="1" t="s">
        <v>57</v>
      </c>
      <c r="IC237" s="1" t="s">
        <v>57</v>
      </c>
      <c r="IG237" s="1" t="s">
        <v>6</v>
      </c>
      <c r="IH237" s="1" t="s">
        <v>6</v>
      </c>
      <c r="II237" s="1" t="s">
        <v>57</v>
      </c>
      <c r="IJ237" s="1" t="s">
        <v>57</v>
      </c>
      <c r="IK237" s="1" t="s">
        <v>57</v>
      </c>
      <c r="IL237" s="1" t="s">
        <v>57</v>
      </c>
      <c r="IM237" s="1" t="s">
        <v>6</v>
      </c>
      <c r="IN237" s="1" t="s">
        <v>57</v>
      </c>
      <c r="IO237" s="1" t="s">
        <v>11</v>
      </c>
      <c r="IP237" s="1" t="s">
        <v>10</v>
      </c>
      <c r="IQ237" s="1" t="s">
        <v>11</v>
      </c>
      <c r="IR237" s="1" t="s">
        <v>7</v>
      </c>
      <c r="IS237" s="1" t="s">
        <v>10</v>
      </c>
      <c r="IT237" s="1" t="s">
        <v>10</v>
      </c>
      <c r="IU237" s="1" t="s">
        <v>10</v>
      </c>
      <c r="IV237" s="1" t="s">
        <v>10</v>
      </c>
      <c r="IW237" s="1" t="s">
        <v>10</v>
      </c>
      <c r="IX237" s="1" t="s">
        <v>10</v>
      </c>
      <c r="IY237" s="1" t="s">
        <v>57</v>
      </c>
      <c r="JG237" s="1" t="s">
        <v>5</v>
      </c>
      <c r="JH237" s="1" t="s">
        <v>3</v>
      </c>
      <c r="JI237" s="1" t="s">
        <v>4</v>
      </c>
      <c r="JJ237" s="1" t="s">
        <v>94</v>
      </c>
      <c r="JK237" s="1" t="s">
        <v>3</v>
      </c>
      <c r="JL237" s="1" t="s">
        <v>94</v>
      </c>
      <c r="JM237" s="1" t="s">
        <v>91</v>
      </c>
      <c r="JN237" s="1" t="s">
        <v>5</v>
      </c>
      <c r="JO237" s="1" t="s">
        <v>4</v>
      </c>
      <c r="JP237" s="1" t="s">
        <v>4</v>
      </c>
      <c r="JQ237" s="1" t="s">
        <v>57</v>
      </c>
      <c r="JV237" s="1" t="s">
        <v>57</v>
      </c>
      <c r="KA237" s="1" t="s">
        <v>57</v>
      </c>
      <c r="KF237" s="1" t="s">
        <v>4</v>
      </c>
      <c r="KG237" s="1" t="s">
        <v>91</v>
      </c>
      <c r="KH237" s="1" t="s">
        <v>5</v>
      </c>
      <c r="KI237" s="1" t="s">
        <v>3</v>
      </c>
      <c r="KJ237" s="1" t="s">
        <v>5</v>
      </c>
      <c r="KK237" s="1" t="s">
        <v>5</v>
      </c>
      <c r="KL237" s="1" t="s">
        <v>57</v>
      </c>
      <c r="KP237" s="1" t="s">
        <v>6</v>
      </c>
      <c r="KQ237" s="1" t="s">
        <v>3</v>
      </c>
      <c r="KR237" s="1" t="s">
        <v>4</v>
      </c>
      <c r="KS237" s="1" t="s">
        <v>3</v>
      </c>
      <c r="KT237" s="1" t="s">
        <v>9</v>
      </c>
    </row>
    <row r="238" spans="1:306" ht="25.5" x14ac:dyDescent="0.2">
      <c r="A238" s="1" t="s">
        <v>13</v>
      </c>
      <c r="B238" s="1" t="s">
        <v>43</v>
      </c>
      <c r="C238" s="1" t="s">
        <v>348</v>
      </c>
      <c r="D238" s="1" t="s">
        <v>5</v>
      </c>
      <c r="E238" s="1" t="s">
        <v>5</v>
      </c>
      <c r="F238" s="1" t="s">
        <v>9</v>
      </c>
      <c r="G238" s="1" t="s">
        <v>3</v>
      </c>
      <c r="H238" s="1" t="s">
        <v>3</v>
      </c>
      <c r="I238" s="1" t="s">
        <v>6</v>
      </c>
      <c r="J238" s="1" t="s">
        <v>5</v>
      </c>
      <c r="K238" s="1" t="s">
        <v>5</v>
      </c>
      <c r="L238" s="1" t="s">
        <v>5</v>
      </c>
      <c r="M238" s="1" t="s">
        <v>5</v>
      </c>
      <c r="N238" s="1" t="s">
        <v>5</v>
      </c>
      <c r="O238" s="1" t="s">
        <v>3</v>
      </c>
      <c r="P238" s="1" t="s">
        <v>3</v>
      </c>
      <c r="Q238" s="1" t="s">
        <v>5</v>
      </c>
      <c r="R238" s="1" t="s">
        <v>3</v>
      </c>
      <c r="S238" s="1" t="s">
        <v>9</v>
      </c>
      <c r="T238" s="1" t="s">
        <v>3</v>
      </c>
      <c r="U238" s="1" t="s">
        <v>57</v>
      </c>
      <c r="AF238" s="1" t="s">
        <v>57</v>
      </c>
      <c r="AM238" s="1" t="s">
        <v>57</v>
      </c>
      <c r="BI238" s="1" t="s">
        <v>57</v>
      </c>
      <c r="BS238" s="1" t="s">
        <v>57</v>
      </c>
      <c r="BT238" s="1" t="s">
        <v>57</v>
      </c>
      <c r="BU238" s="1" t="s">
        <v>57</v>
      </c>
      <c r="BV238" s="1" t="s">
        <v>57</v>
      </c>
      <c r="BW238" s="1" t="s">
        <v>57</v>
      </c>
      <c r="BX238" s="1" t="s">
        <v>57</v>
      </c>
      <c r="BY238" s="1" t="s">
        <v>57</v>
      </c>
      <c r="BZ238" s="1" t="s">
        <v>57</v>
      </c>
      <c r="CA238" s="1" t="s">
        <v>57</v>
      </c>
      <c r="CB238" s="1" t="s">
        <v>57</v>
      </c>
      <c r="CC238" s="1" t="s">
        <v>57</v>
      </c>
      <c r="CD238" s="1" t="s">
        <v>57</v>
      </c>
      <c r="CE238" s="1" t="s">
        <v>57</v>
      </c>
      <c r="CF238" s="1" t="s">
        <v>57</v>
      </c>
      <c r="CG238" s="1" t="s">
        <v>57</v>
      </c>
      <c r="CH238" s="1" t="s">
        <v>57</v>
      </c>
      <c r="CI238" s="1" t="s">
        <v>57</v>
      </c>
      <c r="CJ238" s="1" t="s">
        <v>57</v>
      </c>
      <c r="CK238" s="1" t="s">
        <v>57</v>
      </c>
      <c r="CL238" s="1" t="s">
        <v>57</v>
      </c>
      <c r="CM238" s="1" t="s">
        <v>57</v>
      </c>
      <c r="CN238" s="1" t="s">
        <v>57</v>
      </c>
      <c r="CO238" s="1" t="s">
        <v>57</v>
      </c>
      <c r="CP238" s="1" t="s">
        <v>57</v>
      </c>
      <c r="CQ238" s="1" t="s">
        <v>57</v>
      </c>
      <c r="CR238" s="1" t="s">
        <v>57</v>
      </c>
      <c r="CS238" s="1" t="s">
        <v>57</v>
      </c>
      <c r="CT238" s="1" t="s">
        <v>57</v>
      </c>
      <c r="CU238" s="1" t="s">
        <v>57</v>
      </c>
      <c r="CV238" s="1" t="s">
        <v>57</v>
      </c>
      <c r="CW238" s="1" t="s">
        <v>57</v>
      </c>
      <c r="CX238" s="1" t="s">
        <v>57</v>
      </c>
      <c r="CY238" s="1" t="s">
        <v>57</v>
      </c>
      <c r="CZ238" s="1" t="s">
        <v>57</v>
      </c>
      <c r="DA238" s="1" t="s">
        <v>57</v>
      </c>
      <c r="DB238" s="1" t="s">
        <v>57</v>
      </c>
      <c r="DC238" s="1" t="s">
        <v>57</v>
      </c>
      <c r="DD238" s="1" t="s">
        <v>57</v>
      </c>
      <c r="DE238" s="1" t="s">
        <v>57</v>
      </c>
      <c r="DF238" s="1" t="s">
        <v>57</v>
      </c>
      <c r="DG238" s="1" t="s">
        <v>57</v>
      </c>
      <c r="DH238" s="1" t="s">
        <v>57</v>
      </c>
      <c r="DI238" s="1" t="s">
        <v>57</v>
      </c>
      <c r="DJ238" s="1" t="s">
        <v>57</v>
      </c>
      <c r="DK238" s="1" t="s">
        <v>57</v>
      </c>
      <c r="DL238" s="1" t="s">
        <v>57</v>
      </c>
      <c r="DM238" s="1" t="s">
        <v>57</v>
      </c>
      <c r="DN238" s="1" t="s">
        <v>57</v>
      </c>
      <c r="DO238" s="1" t="s">
        <v>57</v>
      </c>
      <c r="DP238" s="1" t="s">
        <v>57</v>
      </c>
      <c r="DQ238" s="1" t="s">
        <v>57</v>
      </c>
      <c r="DR238" s="1" t="s">
        <v>57</v>
      </c>
      <c r="DS238" s="1" t="s">
        <v>57</v>
      </c>
      <c r="DT238" s="1" t="s">
        <v>57</v>
      </c>
      <c r="DU238" s="1" t="s">
        <v>57</v>
      </c>
      <c r="DV238" s="1" t="s">
        <v>57</v>
      </c>
      <c r="DW238" s="1" t="s">
        <v>57</v>
      </c>
      <c r="DX238" s="1" t="s">
        <v>57</v>
      </c>
      <c r="DY238" s="1" t="s">
        <v>57</v>
      </c>
      <c r="DZ238" s="1" t="s">
        <v>57</v>
      </c>
      <c r="EA238" s="1" t="s">
        <v>57</v>
      </c>
      <c r="EB238" s="1" t="s">
        <v>57</v>
      </c>
      <c r="EC238" s="1" t="s">
        <v>57</v>
      </c>
      <c r="ED238" s="1" t="s">
        <v>57</v>
      </c>
      <c r="EE238" s="1" t="s">
        <v>57</v>
      </c>
      <c r="EF238" s="1" t="s">
        <v>57</v>
      </c>
      <c r="EG238" s="1" t="s">
        <v>57</v>
      </c>
      <c r="EH238" s="1" t="s">
        <v>57</v>
      </c>
      <c r="EI238" s="1" t="s">
        <v>57</v>
      </c>
      <c r="EJ238" s="1" t="s">
        <v>57</v>
      </c>
      <c r="EK238" s="1" t="s">
        <v>57</v>
      </c>
      <c r="EL238" s="1" t="s">
        <v>57</v>
      </c>
      <c r="EM238" s="1" t="s">
        <v>57</v>
      </c>
      <c r="EN238" s="1" t="s">
        <v>57</v>
      </c>
      <c r="EO238" s="1" t="s">
        <v>57</v>
      </c>
      <c r="EP238" s="1" t="s">
        <v>57</v>
      </c>
      <c r="EQ238" s="1" t="s">
        <v>57</v>
      </c>
      <c r="ER238" s="1" t="s">
        <v>57</v>
      </c>
      <c r="ES238" s="1" t="s">
        <v>57</v>
      </c>
      <c r="ET238" s="1" t="s">
        <v>57</v>
      </c>
      <c r="EU238" s="1" t="s">
        <v>57</v>
      </c>
      <c r="EV238" s="1" t="s">
        <v>57</v>
      </c>
      <c r="EW238" s="1" t="s">
        <v>57</v>
      </c>
      <c r="EX238" s="1" t="s">
        <v>57</v>
      </c>
      <c r="EY238" s="1" t="s">
        <v>57</v>
      </c>
      <c r="EZ238" s="1" t="s">
        <v>57</v>
      </c>
      <c r="FA238" s="1" t="s">
        <v>57</v>
      </c>
      <c r="FB238" s="1" t="s">
        <v>57</v>
      </c>
      <c r="FC238" s="1" t="s">
        <v>57</v>
      </c>
      <c r="FD238" s="1" t="s">
        <v>57</v>
      </c>
      <c r="FE238" s="1" t="s">
        <v>57</v>
      </c>
      <c r="FF238" s="1" t="s">
        <v>57</v>
      </c>
      <c r="FG238" s="1" t="s">
        <v>57</v>
      </c>
      <c r="FH238" s="1" t="s">
        <v>57</v>
      </c>
      <c r="FI238" s="1" t="s">
        <v>57</v>
      </c>
      <c r="GK238" s="1" t="s">
        <v>57</v>
      </c>
      <c r="GP238" s="1" t="s">
        <v>57</v>
      </c>
      <c r="GW238" s="1" t="s">
        <v>57</v>
      </c>
      <c r="HT238" s="1" t="s">
        <v>57</v>
      </c>
      <c r="IC238" s="1" t="s">
        <v>57</v>
      </c>
      <c r="IG238" s="1" t="s">
        <v>6</v>
      </c>
      <c r="IH238" s="1" t="s">
        <v>57</v>
      </c>
      <c r="II238" s="1" t="s">
        <v>57</v>
      </c>
      <c r="IJ238" s="1" t="s">
        <v>57</v>
      </c>
      <c r="IK238" s="1" t="s">
        <v>57</v>
      </c>
      <c r="IL238" s="1" t="s">
        <v>57</v>
      </c>
      <c r="IM238" s="1" t="s">
        <v>57</v>
      </c>
      <c r="IN238" s="1" t="s">
        <v>57</v>
      </c>
      <c r="IO238" s="1" t="s">
        <v>7</v>
      </c>
      <c r="IP238" s="1" t="s">
        <v>8</v>
      </c>
      <c r="IQ238" s="1" t="s">
        <v>8</v>
      </c>
      <c r="IR238" s="1" t="s">
        <v>11</v>
      </c>
      <c r="IS238" s="1" t="s">
        <v>8</v>
      </c>
      <c r="IT238" s="1" t="s">
        <v>11</v>
      </c>
      <c r="IU238" s="1" t="s">
        <v>7</v>
      </c>
      <c r="IV238" s="1" t="s">
        <v>11</v>
      </c>
      <c r="IW238" s="1" t="s">
        <v>8</v>
      </c>
      <c r="IX238" s="1" t="s">
        <v>7</v>
      </c>
      <c r="IY238" s="1" t="s">
        <v>57</v>
      </c>
      <c r="JG238" s="1" t="s">
        <v>5</v>
      </c>
      <c r="JH238" s="1" t="s">
        <v>5</v>
      </c>
      <c r="JI238" s="1" t="s">
        <v>5</v>
      </c>
      <c r="JJ238" s="1" t="s">
        <v>94</v>
      </c>
      <c r="JK238" s="1" t="s">
        <v>5</v>
      </c>
      <c r="JL238" s="1" t="s">
        <v>5</v>
      </c>
      <c r="JM238" s="1" t="s">
        <v>94</v>
      </c>
      <c r="JN238" s="1" t="s">
        <v>94</v>
      </c>
      <c r="JO238" s="1" t="s">
        <v>3</v>
      </c>
      <c r="JP238" s="1" t="s">
        <v>5</v>
      </c>
      <c r="JQ238" s="1" t="s">
        <v>57</v>
      </c>
      <c r="JV238" s="1" t="s">
        <v>57</v>
      </c>
      <c r="KA238" s="1" t="s">
        <v>57</v>
      </c>
      <c r="KF238" s="1" t="s">
        <v>9</v>
      </c>
      <c r="KG238" s="1" t="s">
        <v>5</v>
      </c>
      <c r="KH238" s="1" t="s">
        <v>5</v>
      </c>
      <c r="KI238" s="1" t="s">
        <v>9</v>
      </c>
      <c r="KJ238" s="1" t="s">
        <v>9</v>
      </c>
      <c r="KK238" s="1" t="s">
        <v>5</v>
      </c>
      <c r="KL238" s="1" t="s">
        <v>57</v>
      </c>
      <c r="KP238" s="1" t="s">
        <v>57</v>
      </c>
    </row>
    <row r="239" spans="1:306" ht="25.5" x14ac:dyDescent="0.2">
      <c r="A239" s="1" t="s">
        <v>13</v>
      </c>
      <c r="B239" s="1" t="s">
        <v>43</v>
      </c>
      <c r="C239" s="1" t="s">
        <v>348</v>
      </c>
      <c r="D239" s="1" t="s">
        <v>3</v>
      </c>
      <c r="E239" s="1" t="s">
        <v>4</v>
      </c>
      <c r="F239" s="1" t="s">
        <v>3</v>
      </c>
      <c r="G239" s="1" t="s">
        <v>3</v>
      </c>
      <c r="H239" s="1" t="s">
        <v>4</v>
      </c>
      <c r="I239" s="1" t="s">
        <v>57</v>
      </c>
      <c r="U239" s="1" t="s">
        <v>57</v>
      </c>
      <c r="AF239" s="1" t="s">
        <v>57</v>
      </c>
      <c r="AM239" s="1" t="s">
        <v>57</v>
      </c>
      <c r="BI239" s="1" t="s">
        <v>57</v>
      </c>
      <c r="BS239" s="1" t="s">
        <v>57</v>
      </c>
      <c r="BT239" s="1" t="s">
        <v>57</v>
      </c>
      <c r="BU239" s="1" t="s">
        <v>57</v>
      </c>
      <c r="BV239" s="1" t="s">
        <v>57</v>
      </c>
      <c r="BW239" s="1" t="s">
        <v>57</v>
      </c>
      <c r="BX239" s="1" t="s">
        <v>57</v>
      </c>
      <c r="BY239" s="1" t="s">
        <v>57</v>
      </c>
      <c r="BZ239" s="1" t="s">
        <v>57</v>
      </c>
      <c r="CA239" s="1" t="s">
        <v>57</v>
      </c>
      <c r="CB239" s="1" t="s">
        <v>57</v>
      </c>
      <c r="CC239" s="1" t="s">
        <v>57</v>
      </c>
      <c r="CD239" s="1" t="s">
        <v>57</v>
      </c>
      <c r="CE239" s="1" t="s">
        <v>57</v>
      </c>
      <c r="CF239" s="1" t="s">
        <v>57</v>
      </c>
      <c r="CG239" s="1" t="s">
        <v>57</v>
      </c>
      <c r="CH239" s="1" t="s">
        <v>57</v>
      </c>
      <c r="CI239" s="1" t="s">
        <v>57</v>
      </c>
      <c r="CJ239" s="1" t="s">
        <v>57</v>
      </c>
      <c r="CK239" s="1" t="s">
        <v>57</v>
      </c>
      <c r="CL239" s="1" t="s">
        <v>57</v>
      </c>
      <c r="CM239" s="1" t="s">
        <v>57</v>
      </c>
      <c r="CN239" s="1" t="s">
        <v>57</v>
      </c>
      <c r="CO239" s="1" t="s">
        <v>57</v>
      </c>
      <c r="CP239" s="1" t="s">
        <v>57</v>
      </c>
      <c r="CQ239" s="1" t="s">
        <v>57</v>
      </c>
      <c r="CR239" s="1" t="s">
        <v>57</v>
      </c>
      <c r="CS239" s="1" t="s">
        <v>57</v>
      </c>
      <c r="CT239" s="1" t="s">
        <v>57</v>
      </c>
      <c r="CU239" s="1" t="s">
        <v>57</v>
      </c>
      <c r="CV239" s="1" t="s">
        <v>57</v>
      </c>
      <c r="CW239" s="1" t="s">
        <v>57</v>
      </c>
      <c r="CX239" s="1" t="s">
        <v>57</v>
      </c>
      <c r="CY239" s="1" t="s">
        <v>57</v>
      </c>
      <c r="CZ239" s="1" t="s">
        <v>57</v>
      </c>
      <c r="DA239" s="1" t="s">
        <v>57</v>
      </c>
      <c r="DB239" s="1" t="s">
        <v>57</v>
      </c>
      <c r="DC239" s="1" t="s">
        <v>57</v>
      </c>
      <c r="DD239" s="1" t="s">
        <v>57</v>
      </c>
      <c r="DE239" s="1" t="s">
        <v>57</v>
      </c>
      <c r="DF239" s="1" t="s">
        <v>57</v>
      </c>
      <c r="DG239" s="1" t="s">
        <v>57</v>
      </c>
      <c r="DH239" s="1" t="s">
        <v>57</v>
      </c>
      <c r="DI239" s="1" t="s">
        <v>57</v>
      </c>
      <c r="DJ239" s="1" t="s">
        <v>57</v>
      </c>
      <c r="DK239" s="1" t="s">
        <v>57</v>
      </c>
      <c r="DL239" s="1" t="s">
        <v>57</v>
      </c>
      <c r="DM239" s="1" t="s">
        <v>57</v>
      </c>
      <c r="DN239" s="1" t="s">
        <v>57</v>
      </c>
      <c r="DO239" s="1" t="s">
        <v>57</v>
      </c>
      <c r="DP239" s="1" t="s">
        <v>57</v>
      </c>
      <c r="DQ239" s="1" t="s">
        <v>57</v>
      </c>
      <c r="DR239" s="1" t="s">
        <v>57</v>
      </c>
      <c r="DS239" s="1" t="s">
        <v>57</v>
      </c>
      <c r="DT239" s="1" t="s">
        <v>57</v>
      </c>
      <c r="DU239" s="1" t="s">
        <v>57</v>
      </c>
      <c r="DV239" s="1" t="s">
        <v>57</v>
      </c>
      <c r="DW239" s="1" t="s">
        <v>57</v>
      </c>
      <c r="DX239" s="1" t="s">
        <v>57</v>
      </c>
      <c r="DY239" s="1" t="s">
        <v>57</v>
      </c>
      <c r="DZ239" s="1" t="s">
        <v>57</v>
      </c>
      <c r="EA239" s="1" t="s">
        <v>57</v>
      </c>
      <c r="EB239" s="1" t="s">
        <v>57</v>
      </c>
      <c r="EC239" s="1" t="s">
        <v>57</v>
      </c>
      <c r="ED239" s="1" t="s">
        <v>57</v>
      </c>
      <c r="EE239" s="1" t="s">
        <v>57</v>
      </c>
      <c r="EF239" s="1" t="s">
        <v>57</v>
      </c>
      <c r="EG239" s="1" t="s">
        <v>57</v>
      </c>
      <c r="EH239" s="1" t="s">
        <v>57</v>
      </c>
      <c r="EI239" s="1" t="s">
        <v>57</v>
      </c>
      <c r="EJ239" s="1" t="s">
        <v>57</v>
      </c>
      <c r="EK239" s="1" t="s">
        <v>57</v>
      </c>
      <c r="EL239" s="1" t="s">
        <v>57</v>
      </c>
      <c r="EM239" s="1" t="s">
        <v>57</v>
      </c>
      <c r="EN239" s="1" t="s">
        <v>57</v>
      </c>
      <c r="EO239" s="1" t="s">
        <v>57</v>
      </c>
      <c r="EP239" s="1" t="s">
        <v>57</v>
      </c>
      <c r="EQ239" s="1" t="s">
        <v>57</v>
      </c>
      <c r="ER239" s="1" t="s">
        <v>57</v>
      </c>
      <c r="ES239" s="1" t="s">
        <v>57</v>
      </c>
      <c r="ET239" s="1" t="s">
        <v>57</v>
      </c>
      <c r="EU239" s="1" t="s">
        <v>57</v>
      </c>
      <c r="EV239" s="1" t="s">
        <v>57</v>
      </c>
      <c r="EW239" s="1" t="s">
        <v>57</v>
      </c>
      <c r="EX239" s="1" t="s">
        <v>57</v>
      </c>
      <c r="EY239" s="1" t="s">
        <v>57</v>
      </c>
      <c r="EZ239" s="1" t="s">
        <v>57</v>
      </c>
      <c r="FA239" s="1" t="s">
        <v>57</v>
      </c>
      <c r="FB239" s="1" t="s">
        <v>57</v>
      </c>
      <c r="FC239" s="1" t="s">
        <v>57</v>
      </c>
      <c r="FD239" s="1" t="s">
        <v>57</v>
      </c>
      <c r="FE239" s="1" t="s">
        <v>57</v>
      </c>
      <c r="FF239" s="1" t="s">
        <v>57</v>
      </c>
      <c r="FG239" s="1" t="s">
        <v>57</v>
      </c>
      <c r="FH239" s="1" t="s">
        <v>57</v>
      </c>
      <c r="FI239" s="1" t="s">
        <v>57</v>
      </c>
      <c r="GK239" s="1" t="s">
        <v>57</v>
      </c>
      <c r="GP239" s="1" t="s">
        <v>57</v>
      </c>
      <c r="GW239" s="1" t="s">
        <v>57</v>
      </c>
      <c r="HT239" s="1" t="s">
        <v>57</v>
      </c>
      <c r="IC239" s="1" t="s">
        <v>57</v>
      </c>
      <c r="IG239" s="1" t="s">
        <v>57</v>
      </c>
      <c r="IH239" s="1" t="s">
        <v>57</v>
      </c>
      <c r="II239" s="1" t="s">
        <v>57</v>
      </c>
      <c r="IJ239" s="1" t="s">
        <v>57</v>
      </c>
      <c r="IK239" s="1" t="s">
        <v>57</v>
      </c>
      <c r="IL239" s="1" t="s">
        <v>6</v>
      </c>
      <c r="IM239" s="1" t="s">
        <v>57</v>
      </c>
      <c r="IN239" s="1" t="s">
        <v>57</v>
      </c>
      <c r="IO239" s="1" t="s">
        <v>11</v>
      </c>
      <c r="IP239" s="1" t="s">
        <v>7</v>
      </c>
      <c r="IQ239" s="1" t="s">
        <v>11</v>
      </c>
      <c r="IR239" s="1" t="s">
        <v>11</v>
      </c>
      <c r="IS239" s="1" t="s">
        <v>11</v>
      </c>
      <c r="IT239" s="1" t="s">
        <v>11</v>
      </c>
      <c r="IU239" s="1" t="s">
        <v>11</v>
      </c>
      <c r="IV239" s="1" t="s">
        <v>7</v>
      </c>
      <c r="IW239" s="1" t="s">
        <v>7</v>
      </c>
      <c r="IX239" s="1" t="s">
        <v>7</v>
      </c>
      <c r="IY239" s="1" t="s">
        <v>6</v>
      </c>
      <c r="IZ239" s="1" t="s">
        <v>91</v>
      </c>
      <c r="JA239" s="1" t="s">
        <v>4</v>
      </c>
      <c r="JB239" s="1" t="s">
        <v>91</v>
      </c>
      <c r="JC239" s="1" t="s">
        <v>91</v>
      </c>
      <c r="JD239" s="1" t="s">
        <v>92</v>
      </c>
      <c r="JE239" s="1" t="s">
        <v>92</v>
      </c>
      <c r="JF239" s="1" t="s">
        <v>92</v>
      </c>
      <c r="JG239" s="1" t="s">
        <v>4</v>
      </c>
      <c r="JH239" s="1" t="s">
        <v>4</v>
      </c>
      <c r="JI239" s="1" t="s">
        <v>3</v>
      </c>
      <c r="JJ239" s="1" t="s">
        <v>91</v>
      </c>
      <c r="JK239" s="1" t="s">
        <v>91</v>
      </c>
      <c r="JL239" s="1" t="s">
        <v>91</v>
      </c>
      <c r="JM239" s="1" t="s">
        <v>91</v>
      </c>
      <c r="JN239" s="1" t="s">
        <v>91</v>
      </c>
      <c r="JO239" s="1" t="s">
        <v>4</v>
      </c>
      <c r="JP239" s="1" t="s">
        <v>3</v>
      </c>
      <c r="JQ239" s="1" t="s">
        <v>57</v>
      </c>
      <c r="JV239" s="1" t="s">
        <v>57</v>
      </c>
      <c r="KA239" s="1" t="s">
        <v>6</v>
      </c>
      <c r="KB239" s="1" t="s">
        <v>4</v>
      </c>
      <c r="KC239" s="1" t="s">
        <v>4</v>
      </c>
      <c r="KD239" s="1" t="s">
        <v>4</v>
      </c>
      <c r="KE239" s="1" t="s">
        <v>91</v>
      </c>
      <c r="KF239" s="1" t="s">
        <v>4</v>
      </c>
      <c r="KG239" s="1" t="s">
        <v>4</v>
      </c>
      <c r="KH239" s="1" t="s">
        <v>4</v>
      </c>
      <c r="KI239" s="1" t="s">
        <v>5</v>
      </c>
      <c r="KJ239" s="1" t="s">
        <v>5</v>
      </c>
      <c r="KK239" s="1" t="s">
        <v>4</v>
      </c>
      <c r="KL239" s="1" t="s">
        <v>57</v>
      </c>
      <c r="KP239" s="1" t="s">
        <v>57</v>
      </c>
    </row>
    <row r="240" spans="1:306" ht="25.5" x14ac:dyDescent="0.2">
      <c r="A240" s="1" t="s">
        <v>13</v>
      </c>
      <c r="B240" s="1" t="s">
        <v>22</v>
      </c>
      <c r="C240" s="1" t="s">
        <v>354</v>
      </c>
      <c r="D240" s="1" t="s">
        <v>94</v>
      </c>
      <c r="E240" s="1" t="s">
        <v>94</v>
      </c>
      <c r="F240" s="1" t="s">
        <v>94</v>
      </c>
      <c r="G240" s="1" t="s">
        <v>5</v>
      </c>
      <c r="H240" s="1" t="s">
        <v>5</v>
      </c>
      <c r="I240" s="1" t="s">
        <v>57</v>
      </c>
      <c r="U240" s="1" t="s">
        <v>57</v>
      </c>
      <c r="AF240" s="1" t="s">
        <v>57</v>
      </c>
      <c r="AM240" s="1" t="s">
        <v>57</v>
      </c>
      <c r="BI240" s="1" t="s">
        <v>57</v>
      </c>
      <c r="BS240" s="1" t="s">
        <v>57</v>
      </c>
      <c r="BT240" s="1" t="s">
        <v>57</v>
      </c>
      <c r="BU240" s="1" t="s">
        <v>57</v>
      </c>
      <c r="BV240" s="1" t="s">
        <v>57</v>
      </c>
      <c r="BW240" s="1" t="s">
        <v>57</v>
      </c>
      <c r="BX240" s="1" t="s">
        <v>57</v>
      </c>
      <c r="BY240" s="1" t="s">
        <v>57</v>
      </c>
      <c r="BZ240" s="1" t="s">
        <v>57</v>
      </c>
      <c r="CA240" s="1" t="s">
        <v>57</v>
      </c>
      <c r="CB240" s="1" t="s">
        <v>57</v>
      </c>
      <c r="CC240" s="1" t="s">
        <v>57</v>
      </c>
      <c r="CD240" s="1" t="s">
        <v>57</v>
      </c>
      <c r="CE240" s="1" t="s">
        <v>57</v>
      </c>
      <c r="CF240" s="1" t="s">
        <v>57</v>
      </c>
      <c r="CG240" s="1" t="s">
        <v>57</v>
      </c>
      <c r="CH240" s="1" t="s">
        <v>57</v>
      </c>
      <c r="CI240" s="1" t="s">
        <v>57</v>
      </c>
      <c r="CJ240" s="1" t="s">
        <v>57</v>
      </c>
      <c r="CK240" s="1" t="s">
        <v>57</v>
      </c>
      <c r="CL240" s="1" t="s">
        <v>57</v>
      </c>
      <c r="CM240" s="1" t="s">
        <v>57</v>
      </c>
      <c r="CN240" s="1" t="s">
        <v>57</v>
      </c>
      <c r="CO240" s="1" t="s">
        <v>57</v>
      </c>
      <c r="CP240" s="1" t="s">
        <v>57</v>
      </c>
      <c r="CQ240" s="1" t="s">
        <v>57</v>
      </c>
      <c r="CR240" s="1" t="s">
        <v>57</v>
      </c>
      <c r="CS240" s="1" t="s">
        <v>57</v>
      </c>
      <c r="CT240" s="1" t="s">
        <v>57</v>
      </c>
      <c r="CU240" s="1" t="s">
        <v>57</v>
      </c>
      <c r="CV240" s="1" t="s">
        <v>57</v>
      </c>
      <c r="CW240" s="1" t="s">
        <v>57</v>
      </c>
      <c r="CX240" s="1" t="s">
        <v>57</v>
      </c>
      <c r="CY240" s="1" t="s">
        <v>57</v>
      </c>
      <c r="CZ240" s="1" t="s">
        <v>57</v>
      </c>
      <c r="DA240" s="1" t="s">
        <v>57</v>
      </c>
      <c r="DB240" s="1" t="s">
        <v>57</v>
      </c>
      <c r="DC240" s="1" t="s">
        <v>57</v>
      </c>
      <c r="DD240" s="1" t="s">
        <v>57</v>
      </c>
      <c r="DE240" s="1" t="s">
        <v>57</v>
      </c>
      <c r="DF240" s="1" t="s">
        <v>57</v>
      </c>
      <c r="DG240" s="1" t="s">
        <v>57</v>
      </c>
      <c r="DH240" s="1" t="s">
        <v>57</v>
      </c>
      <c r="DI240" s="1" t="s">
        <v>57</v>
      </c>
      <c r="DJ240" s="1" t="s">
        <v>57</v>
      </c>
      <c r="DK240" s="1" t="s">
        <v>57</v>
      </c>
      <c r="DL240" s="1" t="s">
        <v>57</v>
      </c>
      <c r="DM240" s="1" t="s">
        <v>57</v>
      </c>
      <c r="DN240" s="1" t="s">
        <v>57</v>
      </c>
      <c r="DO240" s="1" t="s">
        <v>57</v>
      </c>
      <c r="DP240" s="1" t="s">
        <v>57</v>
      </c>
      <c r="DQ240" s="1" t="s">
        <v>57</v>
      </c>
      <c r="DR240" s="1" t="s">
        <v>57</v>
      </c>
      <c r="DS240" s="1" t="s">
        <v>57</v>
      </c>
      <c r="DT240" s="1" t="s">
        <v>57</v>
      </c>
      <c r="DU240" s="1" t="s">
        <v>57</v>
      </c>
      <c r="DV240" s="1" t="s">
        <v>57</v>
      </c>
      <c r="DW240" s="1" t="s">
        <v>57</v>
      </c>
      <c r="DX240" s="1" t="s">
        <v>57</v>
      </c>
      <c r="DY240" s="1" t="s">
        <v>57</v>
      </c>
      <c r="DZ240" s="1" t="s">
        <v>57</v>
      </c>
      <c r="EA240" s="1" t="s">
        <v>57</v>
      </c>
      <c r="EB240" s="1" t="s">
        <v>57</v>
      </c>
      <c r="EC240" s="1" t="s">
        <v>57</v>
      </c>
      <c r="ED240" s="1" t="s">
        <v>57</v>
      </c>
      <c r="EE240" s="1" t="s">
        <v>57</v>
      </c>
      <c r="EF240" s="1" t="s">
        <v>57</v>
      </c>
      <c r="EG240" s="1" t="s">
        <v>57</v>
      </c>
      <c r="EH240" s="1" t="s">
        <v>57</v>
      </c>
      <c r="EI240" s="1" t="s">
        <v>57</v>
      </c>
      <c r="EJ240" s="1" t="s">
        <v>57</v>
      </c>
      <c r="EK240" s="1" t="s">
        <v>57</v>
      </c>
      <c r="EL240" s="1" t="s">
        <v>57</v>
      </c>
      <c r="EM240" s="1" t="s">
        <v>57</v>
      </c>
      <c r="EN240" s="1" t="s">
        <v>57</v>
      </c>
      <c r="EO240" s="1" t="s">
        <v>57</v>
      </c>
      <c r="EP240" s="1" t="s">
        <v>57</v>
      </c>
      <c r="EQ240" s="1" t="s">
        <v>57</v>
      </c>
      <c r="ER240" s="1" t="s">
        <v>57</v>
      </c>
      <c r="ES240" s="1" t="s">
        <v>57</v>
      </c>
      <c r="ET240" s="1" t="s">
        <v>57</v>
      </c>
      <c r="EU240" s="1" t="s">
        <v>57</v>
      </c>
      <c r="EV240" s="1" t="s">
        <v>57</v>
      </c>
      <c r="EW240" s="1" t="s">
        <v>57</v>
      </c>
      <c r="EX240" s="1" t="s">
        <v>57</v>
      </c>
      <c r="EY240" s="1" t="s">
        <v>57</v>
      </c>
      <c r="EZ240" s="1" t="s">
        <v>57</v>
      </c>
      <c r="FA240" s="1" t="s">
        <v>57</v>
      </c>
      <c r="FB240" s="1" t="s">
        <v>57</v>
      </c>
      <c r="FC240" s="1" t="s">
        <v>57</v>
      </c>
      <c r="FD240" s="1" t="s">
        <v>57</v>
      </c>
      <c r="FE240" s="1" t="s">
        <v>57</v>
      </c>
      <c r="FF240" s="1" t="s">
        <v>57</v>
      </c>
      <c r="FG240" s="1" t="s">
        <v>57</v>
      </c>
      <c r="FH240" s="1" t="s">
        <v>57</v>
      </c>
      <c r="FI240" s="1" t="s">
        <v>57</v>
      </c>
      <c r="GK240" s="1" t="s">
        <v>57</v>
      </c>
      <c r="GP240" s="1" t="s">
        <v>57</v>
      </c>
      <c r="GW240" s="1" t="s">
        <v>57</v>
      </c>
      <c r="HT240" s="1" t="s">
        <v>57</v>
      </c>
      <c r="IC240" s="1" t="s">
        <v>57</v>
      </c>
      <c r="IG240" s="1" t="s">
        <v>57</v>
      </c>
      <c r="IH240" s="1" t="s">
        <v>57</v>
      </c>
      <c r="II240" s="1" t="s">
        <v>57</v>
      </c>
      <c r="IJ240" s="1" t="s">
        <v>57</v>
      </c>
      <c r="IK240" s="1" t="s">
        <v>57</v>
      </c>
      <c r="IL240" s="1" t="s">
        <v>57</v>
      </c>
      <c r="IM240" s="1" t="s">
        <v>6</v>
      </c>
      <c r="IN240" s="1" t="s">
        <v>57</v>
      </c>
      <c r="IO240" s="1" t="s">
        <v>8</v>
      </c>
      <c r="IP240" s="1" t="s">
        <v>11</v>
      </c>
      <c r="IQ240" s="1" t="s">
        <v>11</v>
      </c>
      <c r="IR240" s="1" t="s">
        <v>11</v>
      </c>
      <c r="IS240" s="1" t="s">
        <v>11</v>
      </c>
      <c r="IT240" s="1" t="s">
        <v>8</v>
      </c>
      <c r="IU240" s="1" t="s">
        <v>11</v>
      </c>
      <c r="IV240" s="1" t="s">
        <v>11</v>
      </c>
      <c r="IW240" s="1" t="s">
        <v>11</v>
      </c>
      <c r="IX240" s="1" t="s">
        <v>7</v>
      </c>
      <c r="IY240" s="1" t="s">
        <v>57</v>
      </c>
      <c r="JG240" s="1" t="s">
        <v>5</v>
      </c>
      <c r="JH240" s="1" t="s">
        <v>5</v>
      </c>
      <c r="JI240" s="1" t="s">
        <v>94</v>
      </c>
      <c r="JJ240" s="1" t="s">
        <v>94</v>
      </c>
      <c r="JK240" s="1" t="s">
        <v>3</v>
      </c>
      <c r="JL240" s="1" t="s">
        <v>5</v>
      </c>
      <c r="JM240" s="1" t="s">
        <v>5</v>
      </c>
      <c r="JN240" s="1" t="s">
        <v>5</v>
      </c>
      <c r="JO240" s="1" t="s">
        <v>9</v>
      </c>
      <c r="JP240" s="1" t="s">
        <v>9</v>
      </c>
      <c r="JQ240" s="1" t="s">
        <v>57</v>
      </c>
      <c r="JV240" s="1" t="s">
        <v>57</v>
      </c>
      <c r="KA240" s="1" t="s">
        <v>57</v>
      </c>
      <c r="KF240" s="1" t="s">
        <v>5</v>
      </c>
      <c r="KG240" s="1" t="s">
        <v>5</v>
      </c>
      <c r="KH240" s="1" t="s">
        <v>9</v>
      </c>
      <c r="KI240" s="1" t="s">
        <v>9</v>
      </c>
      <c r="KJ240" s="1" t="s">
        <v>9</v>
      </c>
      <c r="KK240" s="1" t="s">
        <v>5</v>
      </c>
      <c r="KL240" s="1" t="s">
        <v>57</v>
      </c>
      <c r="KP240" s="1" t="s">
        <v>57</v>
      </c>
    </row>
    <row r="241" spans="1:306" x14ac:dyDescent="0.2">
      <c r="A241" s="1" t="s">
        <v>0</v>
      </c>
      <c r="B241" s="1" t="s">
        <v>29</v>
      </c>
      <c r="C241" s="1" t="s">
        <v>30</v>
      </c>
      <c r="D241" s="1" t="s">
        <v>3</v>
      </c>
      <c r="E241" s="1" t="s">
        <v>3</v>
      </c>
      <c r="F241" s="1" t="s">
        <v>5</v>
      </c>
      <c r="G241" s="1" t="s">
        <v>4</v>
      </c>
      <c r="H241" s="1" t="s">
        <v>4</v>
      </c>
      <c r="I241" s="1" t="s">
        <v>57</v>
      </c>
      <c r="U241" s="1" t="s">
        <v>57</v>
      </c>
      <c r="AF241" s="1" t="s">
        <v>57</v>
      </c>
      <c r="AM241" s="1" t="s">
        <v>6</v>
      </c>
      <c r="AN241" s="1" t="s">
        <v>5</v>
      </c>
      <c r="AO241" s="1" t="s">
        <v>3</v>
      </c>
      <c r="AP241" s="1" t="s">
        <v>5</v>
      </c>
      <c r="AQ241" s="1" t="s">
        <v>3</v>
      </c>
      <c r="AR241" s="1" t="s">
        <v>3</v>
      </c>
      <c r="AS241" s="1" t="s">
        <v>5</v>
      </c>
      <c r="AT241" s="1" t="s">
        <v>3</v>
      </c>
      <c r="AU241" s="1" t="s">
        <v>3</v>
      </c>
      <c r="AV241" s="1" t="s">
        <v>3</v>
      </c>
      <c r="AW241" s="1" t="s">
        <v>4</v>
      </c>
      <c r="AX241" s="1" t="s">
        <v>91</v>
      </c>
      <c r="AY241" s="1" t="s">
        <v>4</v>
      </c>
      <c r="AZ241" s="1" t="s">
        <v>4</v>
      </c>
      <c r="BA241" s="1" t="s">
        <v>92</v>
      </c>
      <c r="BB241" s="1" t="s">
        <v>92</v>
      </c>
      <c r="BC241" s="1" t="s">
        <v>4</v>
      </c>
      <c r="BD241" s="1" t="s">
        <v>91</v>
      </c>
      <c r="BE241" s="1" t="s">
        <v>4</v>
      </c>
      <c r="BF241" s="1" t="s">
        <v>91</v>
      </c>
      <c r="BG241" s="1" t="s">
        <v>91</v>
      </c>
      <c r="BH241" s="1" t="s">
        <v>9</v>
      </c>
      <c r="BI241" s="1" t="s">
        <v>6</v>
      </c>
      <c r="BJ241" s="1" t="s">
        <v>3</v>
      </c>
      <c r="BK241" s="1" t="s">
        <v>3</v>
      </c>
      <c r="BL241" s="1" t="s">
        <v>4</v>
      </c>
      <c r="BM241" s="1" t="s">
        <v>4</v>
      </c>
      <c r="BN241" s="1" t="s">
        <v>4</v>
      </c>
      <c r="BO241" s="1" t="s">
        <v>4</v>
      </c>
      <c r="BP241" s="1" t="s">
        <v>3</v>
      </c>
      <c r="BQ241" s="1" t="s">
        <v>91</v>
      </c>
      <c r="BR241" s="1" t="s">
        <v>4</v>
      </c>
      <c r="BS241" s="1" t="s">
        <v>6</v>
      </c>
      <c r="BT241" s="1" t="s">
        <v>6</v>
      </c>
      <c r="BU241" s="1" t="s">
        <v>57</v>
      </c>
      <c r="BV241" s="1" t="s">
        <v>57</v>
      </c>
      <c r="BW241" s="1" t="s">
        <v>57</v>
      </c>
      <c r="BX241" s="1" t="s">
        <v>57</v>
      </c>
      <c r="BY241" s="1" t="s">
        <v>57</v>
      </c>
      <c r="BZ241" s="1" t="s">
        <v>57</v>
      </c>
      <c r="CA241" s="1" t="s">
        <v>57</v>
      </c>
      <c r="CB241" s="1" t="s">
        <v>57</v>
      </c>
      <c r="CC241" s="1" t="s">
        <v>57</v>
      </c>
      <c r="CD241" s="1" t="s">
        <v>57</v>
      </c>
      <c r="CE241" s="1" t="s">
        <v>57</v>
      </c>
      <c r="CF241" s="1" t="s">
        <v>57</v>
      </c>
      <c r="CG241" s="1" t="s">
        <v>57</v>
      </c>
      <c r="CH241" s="1" t="s">
        <v>57</v>
      </c>
      <c r="CI241" s="1" t="s">
        <v>57</v>
      </c>
      <c r="CJ241" s="1" t="s">
        <v>6</v>
      </c>
      <c r="CK241" s="1" t="s">
        <v>57</v>
      </c>
      <c r="CL241" s="1" t="s">
        <v>57</v>
      </c>
      <c r="CM241" s="1" t="s">
        <v>57</v>
      </c>
      <c r="CN241" s="1" t="s">
        <v>57</v>
      </c>
      <c r="CO241" s="1" t="s">
        <v>57</v>
      </c>
      <c r="CP241" s="1" t="s">
        <v>57</v>
      </c>
      <c r="CQ241" s="1" t="s">
        <v>57</v>
      </c>
      <c r="CR241" s="1" t="s">
        <v>57</v>
      </c>
      <c r="CS241" s="1" t="s">
        <v>57</v>
      </c>
      <c r="CT241" s="1" t="s">
        <v>57</v>
      </c>
      <c r="CU241" s="1" t="s">
        <v>57</v>
      </c>
      <c r="CV241" s="1" t="s">
        <v>57</v>
      </c>
      <c r="CW241" s="1" t="s">
        <v>57</v>
      </c>
      <c r="CX241" s="1" t="s">
        <v>57</v>
      </c>
      <c r="CY241" s="1" t="s">
        <v>57</v>
      </c>
      <c r="CZ241" s="1" t="s">
        <v>57</v>
      </c>
      <c r="DA241" s="1" t="s">
        <v>57</v>
      </c>
      <c r="DB241" s="1" t="s">
        <v>57</v>
      </c>
      <c r="DC241" s="1" t="s">
        <v>57</v>
      </c>
      <c r="DD241" s="1" t="s">
        <v>57</v>
      </c>
      <c r="DE241" s="1" t="s">
        <v>57</v>
      </c>
      <c r="DF241" s="1" t="s">
        <v>57</v>
      </c>
      <c r="DG241" s="1" t="s">
        <v>57</v>
      </c>
      <c r="DH241" s="1" t="s">
        <v>57</v>
      </c>
      <c r="DI241" s="1" t="s">
        <v>57</v>
      </c>
      <c r="DJ241" s="1" t="s">
        <v>57</v>
      </c>
      <c r="DK241" s="1" t="s">
        <v>57</v>
      </c>
      <c r="DL241" s="1" t="s">
        <v>57</v>
      </c>
      <c r="DM241" s="1" t="s">
        <v>57</v>
      </c>
      <c r="DN241" s="1" t="s">
        <v>57</v>
      </c>
      <c r="DO241" s="1" t="s">
        <v>57</v>
      </c>
      <c r="DP241" s="1" t="s">
        <v>57</v>
      </c>
      <c r="DQ241" s="1" t="s">
        <v>57</v>
      </c>
      <c r="DR241" s="1" t="s">
        <v>57</v>
      </c>
      <c r="DS241" s="1" t="s">
        <v>57</v>
      </c>
      <c r="DT241" s="1" t="s">
        <v>57</v>
      </c>
      <c r="DU241" s="1" t="s">
        <v>57</v>
      </c>
      <c r="DV241" s="1" t="s">
        <v>57</v>
      </c>
      <c r="DW241" s="1" t="s">
        <v>57</v>
      </c>
      <c r="DX241" s="1" t="s">
        <v>57</v>
      </c>
      <c r="DY241" s="1" t="s">
        <v>57</v>
      </c>
      <c r="DZ241" s="1" t="s">
        <v>57</v>
      </c>
      <c r="EA241" s="1" t="s">
        <v>57</v>
      </c>
      <c r="EB241" s="1" t="s">
        <v>57</v>
      </c>
      <c r="EC241" s="1" t="s">
        <v>57</v>
      </c>
      <c r="ED241" s="1" t="s">
        <v>57</v>
      </c>
      <c r="EE241" s="1" t="s">
        <v>57</v>
      </c>
      <c r="EF241" s="1" t="s">
        <v>57</v>
      </c>
      <c r="EG241" s="1" t="s">
        <v>57</v>
      </c>
      <c r="EH241" s="1" t="s">
        <v>57</v>
      </c>
      <c r="EI241" s="1" t="s">
        <v>57</v>
      </c>
      <c r="EJ241" s="1" t="s">
        <v>57</v>
      </c>
      <c r="EK241" s="1" t="s">
        <v>57</v>
      </c>
      <c r="EL241" s="1" t="s">
        <v>57</v>
      </c>
      <c r="EM241" s="1" t="s">
        <v>57</v>
      </c>
      <c r="EN241" s="1" t="s">
        <v>57</v>
      </c>
      <c r="EO241" s="1" t="s">
        <v>57</v>
      </c>
      <c r="EP241" s="1" t="s">
        <v>57</v>
      </c>
      <c r="EQ241" s="1" t="s">
        <v>57</v>
      </c>
      <c r="ER241" s="1" t="s">
        <v>57</v>
      </c>
      <c r="ES241" s="1" t="s">
        <v>57</v>
      </c>
      <c r="ET241" s="1" t="s">
        <v>57</v>
      </c>
      <c r="EU241" s="1" t="s">
        <v>57</v>
      </c>
      <c r="EV241" s="1" t="s">
        <v>57</v>
      </c>
      <c r="EW241" s="1" t="s">
        <v>57</v>
      </c>
      <c r="EX241" s="1" t="s">
        <v>57</v>
      </c>
      <c r="EY241" s="1" t="s">
        <v>57</v>
      </c>
      <c r="EZ241" s="1" t="s">
        <v>57</v>
      </c>
      <c r="FA241" s="1" t="s">
        <v>57</v>
      </c>
      <c r="FB241" s="1" t="s">
        <v>57</v>
      </c>
      <c r="FC241" s="1" t="s">
        <v>57</v>
      </c>
      <c r="FD241" s="1" t="s">
        <v>57</v>
      </c>
      <c r="FE241" s="1" t="s">
        <v>57</v>
      </c>
      <c r="FF241" s="1" t="s">
        <v>57</v>
      </c>
      <c r="FG241" s="1" t="s">
        <v>57</v>
      </c>
      <c r="FH241" s="1" t="s">
        <v>57</v>
      </c>
      <c r="FI241" s="1" t="s">
        <v>57</v>
      </c>
      <c r="FJ241" s="1" t="s">
        <v>5</v>
      </c>
      <c r="FK241" s="1" t="s">
        <v>5</v>
      </c>
      <c r="FL241" s="1" t="s">
        <v>5</v>
      </c>
      <c r="FM241" s="1" t="s">
        <v>5</v>
      </c>
      <c r="FN241" s="1" t="s">
        <v>3</v>
      </c>
      <c r="FO241" s="1" t="s">
        <v>5</v>
      </c>
      <c r="FP241" s="1" t="s">
        <v>5</v>
      </c>
      <c r="FQ241" s="1" t="s">
        <v>5</v>
      </c>
      <c r="FR241" s="1" t="s">
        <v>5</v>
      </c>
      <c r="FS241" s="1" t="s">
        <v>3</v>
      </c>
      <c r="FT241" s="1" t="s">
        <v>5</v>
      </c>
      <c r="FU241" s="1" t="s">
        <v>5</v>
      </c>
      <c r="FV241" s="1" t="s">
        <v>5</v>
      </c>
      <c r="FW241" s="1" t="s">
        <v>3</v>
      </c>
      <c r="FX241" s="1" t="s">
        <v>5</v>
      </c>
      <c r="FY241" s="1" t="s">
        <v>3</v>
      </c>
      <c r="FZ241" s="1" t="s">
        <v>5</v>
      </c>
      <c r="GA241" s="1" t="s">
        <v>5</v>
      </c>
      <c r="GB241" s="1" t="s">
        <v>5</v>
      </c>
      <c r="GC241" s="1" t="s">
        <v>4</v>
      </c>
      <c r="GD241" s="1" t="s">
        <v>91</v>
      </c>
      <c r="GE241" s="1" t="s">
        <v>5</v>
      </c>
      <c r="GF241" s="1" t="s">
        <v>5</v>
      </c>
      <c r="GG241" s="1" t="s">
        <v>5</v>
      </c>
      <c r="GH241" s="1" t="s">
        <v>3</v>
      </c>
      <c r="GI241" s="1" t="s">
        <v>5</v>
      </c>
      <c r="GJ241" s="1" t="s">
        <v>5</v>
      </c>
      <c r="GK241" s="1" t="s">
        <v>6</v>
      </c>
      <c r="GL241" s="1" t="s">
        <v>5</v>
      </c>
      <c r="GM241" s="1" t="s">
        <v>5</v>
      </c>
      <c r="GN241" s="1" t="s">
        <v>5</v>
      </c>
      <c r="GO241" s="1" t="s">
        <v>5</v>
      </c>
      <c r="GP241" s="1" t="s">
        <v>57</v>
      </c>
      <c r="GW241" s="1" t="s">
        <v>57</v>
      </c>
      <c r="HT241" s="1" t="s">
        <v>57</v>
      </c>
      <c r="IC241" s="1" t="s">
        <v>57</v>
      </c>
      <c r="IG241" s="1" t="s">
        <v>6</v>
      </c>
      <c r="IH241" s="1" t="s">
        <v>57</v>
      </c>
      <c r="II241" s="1" t="s">
        <v>57</v>
      </c>
      <c r="IJ241" s="1" t="s">
        <v>6</v>
      </c>
      <c r="IK241" s="1" t="s">
        <v>6</v>
      </c>
      <c r="IL241" s="1" t="s">
        <v>6</v>
      </c>
      <c r="IM241" s="1" t="s">
        <v>6</v>
      </c>
      <c r="IN241" s="1" t="s">
        <v>57</v>
      </c>
      <c r="IO241" s="1" t="s">
        <v>11</v>
      </c>
      <c r="IP241" s="1" t="s">
        <v>7</v>
      </c>
      <c r="IQ241" s="1" t="s">
        <v>7</v>
      </c>
      <c r="IR241" s="1" t="s">
        <v>11</v>
      </c>
      <c r="IS241" s="1" t="s">
        <v>11</v>
      </c>
      <c r="IT241" s="1" t="s">
        <v>11</v>
      </c>
      <c r="IU241" s="1" t="s">
        <v>7</v>
      </c>
      <c r="IV241" s="1" t="s">
        <v>7</v>
      </c>
      <c r="IW241" s="1" t="s">
        <v>7</v>
      </c>
      <c r="IX241" s="1" t="s">
        <v>10</v>
      </c>
      <c r="IY241" s="1" t="s">
        <v>6</v>
      </c>
      <c r="IZ241" s="1" t="s">
        <v>4</v>
      </c>
      <c r="JA241" s="1" t="s">
        <v>91</v>
      </c>
      <c r="JB241" s="1" t="s">
        <v>4</v>
      </c>
      <c r="JC241" s="1" t="s">
        <v>4</v>
      </c>
      <c r="JD241" s="1" t="s">
        <v>4</v>
      </c>
      <c r="JE241" s="1" t="s">
        <v>4</v>
      </c>
      <c r="JF241" s="1" t="s">
        <v>91</v>
      </c>
      <c r="JG241" s="1" t="s">
        <v>91</v>
      </c>
      <c r="JH241" s="1" t="s">
        <v>91</v>
      </c>
      <c r="JI241" s="1" t="s">
        <v>4</v>
      </c>
      <c r="JJ241" s="1" t="s">
        <v>4</v>
      </c>
      <c r="JK241" s="1" t="s">
        <v>3</v>
      </c>
      <c r="JL241" s="1" t="s">
        <v>4</v>
      </c>
      <c r="JM241" s="1" t="s">
        <v>4</v>
      </c>
      <c r="JN241" s="1" t="s">
        <v>94</v>
      </c>
      <c r="JO241" s="1" t="s">
        <v>94</v>
      </c>
      <c r="JP241" s="1" t="s">
        <v>94</v>
      </c>
      <c r="JQ241" s="1" t="s">
        <v>57</v>
      </c>
      <c r="JV241" s="1" t="s">
        <v>6</v>
      </c>
      <c r="JW241" s="1" t="s">
        <v>4</v>
      </c>
      <c r="JX241" s="1" t="s">
        <v>4</v>
      </c>
      <c r="JY241" s="1" t="s">
        <v>4</v>
      </c>
      <c r="JZ241" s="1" t="s">
        <v>4</v>
      </c>
      <c r="KA241" s="1" t="s">
        <v>6</v>
      </c>
      <c r="KB241" s="1" t="s">
        <v>5</v>
      </c>
      <c r="KC241" s="1" t="s">
        <v>5</v>
      </c>
      <c r="KD241" s="1" t="s">
        <v>91</v>
      </c>
      <c r="KE241" s="1" t="s">
        <v>4</v>
      </c>
      <c r="KF241" s="1" t="s">
        <v>5</v>
      </c>
      <c r="KG241" s="1" t="s">
        <v>5</v>
      </c>
      <c r="KH241" s="1" t="s">
        <v>9</v>
      </c>
      <c r="KI241" s="1" t="s">
        <v>9</v>
      </c>
      <c r="KJ241" s="1" t="s">
        <v>9</v>
      </c>
      <c r="KK241" s="1" t="s">
        <v>5</v>
      </c>
      <c r="KL241" s="1" t="s">
        <v>6</v>
      </c>
      <c r="KM241" s="1" t="s">
        <v>3</v>
      </c>
      <c r="KN241" s="1" t="s">
        <v>3</v>
      </c>
      <c r="KO241" s="1" t="s">
        <v>4</v>
      </c>
      <c r="KP241" s="1" t="s">
        <v>57</v>
      </c>
    </row>
    <row r="242" spans="1:306" ht="25.5" x14ac:dyDescent="0.2">
      <c r="A242" s="1" t="s">
        <v>0</v>
      </c>
      <c r="B242" s="1" t="s">
        <v>15</v>
      </c>
      <c r="C242" s="1" t="s">
        <v>99</v>
      </c>
      <c r="D242" s="1" t="s">
        <v>5</v>
      </c>
      <c r="E242" s="1" t="s">
        <v>94</v>
      </c>
      <c r="F242" s="1" t="s">
        <v>94</v>
      </c>
      <c r="G242" s="1" t="s">
        <v>3</v>
      </c>
      <c r="H242" s="1" t="s">
        <v>3</v>
      </c>
      <c r="I242" s="1" t="s">
        <v>6</v>
      </c>
      <c r="J242" s="1" t="s">
        <v>92</v>
      </c>
      <c r="K242" s="1" t="s">
        <v>92</v>
      </c>
      <c r="L242" s="1" t="s">
        <v>4</v>
      </c>
      <c r="M242" s="1" t="s">
        <v>3</v>
      </c>
      <c r="N242" s="1" t="s">
        <v>4</v>
      </c>
      <c r="O242" s="1" t="s">
        <v>5</v>
      </c>
      <c r="P242" s="1" t="s">
        <v>5</v>
      </c>
      <c r="Q242" s="1" t="s">
        <v>3</v>
      </c>
      <c r="R242" s="1" t="s">
        <v>3</v>
      </c>
      <c r="S242" s="1" t="s">
        <v>3</v>
      </c>
      <c r="T242" s="1" t="s">
        <v>4</v>
      </c>
      <c r="U242" s="1" t="s">
        <v>6</v>
      </c>
      <c r="V242" s="1" t="s">
        <v>4</v>
      </c>
      <c r="W242" s="1" t="s">
        <v>4</v>
      </c>
      <c r="X242" s="1" t="s">
        <v>4</v>
      </c>
      <c r="Y242" s="1" t="s">
        <v>5</v>
      </c>
      <c r="Z242" s="1" t="s">
        <v>3</v>
      </c>
      <c r="AA242" s="1" t="s">
        <v>3</v>
      </c>
      <c r="AB242" s="1" t="s">
        <v>3</v>
      </c>
      <c r="AC242" s="1" t="s">
        <v>3</v>
      </c>
      <c r="AD242" s="1" t="s">
        <v>4</v>
      </c>
      <c r="AE242" s="1" t="s">
        <v>3</v>
      </c>
      <c r="AF242" s="1" t="s">
        <v>6</v>
      </c>
      <c r="AG242" s="1" t="s">
        <v>5</v>
      </c>
      <c r="AH242" s="1" t="s">
        <v>92</v>
      </c>
      <c r="AI242" s="1" t="s">
        <v>4</v>
      </c>
      <c r="AJ242" s="1" t="s">
        <v>3</v>
      </c>
      <c r="AK242" s="1" t="s">
        <v>92</v>
      </c>
      <c r="AL242" s="1" t="s">
        <v>5</v>
      </c>
      <c r="AM242" s="1" t="s">
        <v>57</v>
      </c>
      <c r="BI242" s="1" t="s">
        <v>57</v>
      </c>
      <c r="BS242" s="1" t="s">
        <v>57</v>
      </c>
      <c r="BT242" s="1" t="s">
        <v>57</v>
      </c>
      <c r="BU242" s="1" t="s">
        <v>57</v>
      </c>
      <c r="BV242" s="1" t="s">
        <v>57</v>
      </c>
      <c r="BW242" s="1" t="s">
        <v>57</v>
      </c>
      <c r="BX242" s="1" t="s">
        <v>57</v>
      </c>
      <c r="BY242" s="1" t="s">
        <v>57</v>
      </c>
      <c r="BZ242" s="1" t="s">
        <v>57</v>
      </c>
      <c r="CA242" s="1" t="s">
        <v>57</v>
      </c>
      <c r="CB242" s="1" t="s">
        <v>57</v>
      </c>
      <c r="CC242" s="1" t="s">
        <v>57</v>
      </c>
      <c r="CD242" s="1" t="s">
        <v>57</v>
      </c>
      <c r="CE242" s="1" t="s">
        <v>57</v>
      </c>
      <c r="CF242" s="1" t="s">
        <v>57</v>
      </c>
      <c r="CG242" s="1" t="s">
        <v>57</v>
      </c>
      <c r="CH242" s="1" t="s">
        <v>57</v>
      </c>
      <c r="CI242" s="1" t="s">
        <v>57</v>
      </c>
      <c r="CJ242" s="1" t="s">
        <v>57</v>
      </c>
      <c r="CK242" s="1" t="s">
        <v>57</v>
      </c>
      <c r="CL242" s="1" t="s">
        <v>57</v>
      </c>
      <c r="CM242" s="1" t="s">
        <v>57</v>
      </c>
      <c r="CN242" s="1" t="s">
        <v>57</v>
      </c>
      <c r="CO242" s="1" t="s">
        <v>57</v>
      </c>
      <c r="CP242" s="1" t="s">
        <v>57</v>
      </c>
      <c r="CQ242" s="1" t="s">
        <v>57</v>
      </c>
      <c r="CR242" s="1" t="s">
        <v>57</v>
      </c>
      <c r="CS242" s="1" t="s">
        <v>57</v>
      </c>
      <c r="CT242" s="1" t="s">
        <v>57</v>
      </c>
      <c r="CU242" s="1" t="s">
        <v>57</v>
      </c>
      <c r="CV242" s="1" t="s">
        <v>57</v>
      </c>
      <c r="CW242" s="1" t="s">
        <v>57</v>
      </c>
      <c r="CX242" s="1" t="s">
        <v>57</v>
      </c>
      <c r="CY242" s="1" t="s">
        <v>57</v>
      </c>
      <c r="CZ242" s="1" t="s">
        <v>57</v>
      </c>
      <c r="DA242" s="1" t="s">
        <v>57</v>
      </c>
      <c r="DB242" s="1" t="s">
        <v>57</v>
      </c>
      <c r="DC242" s="1" t="s">
        <v>57</v>
      </c>
      <c r="DD242" s="1" t="s">
        <v>57</v>
      </c>
      <c r="DE242" s="1" t="s">
        <v>57</v>
      </c>
      <c r="DF242" s="1" t="s">
        <v>57</v>
      </c>
      <c r="DG242" s="1" t="s">
        <v>57</v>
      </c>
      <c r="DH242" s="1" t="s">
        <v>57</v>
      </c>
      <c r="DI242" s="1" t="s">
        <v>57</v>
      </c>
      <c r="DJ242" s="1" t="s">
        <v>57</v>
      </c>
      <c r="DK242" s="1" t="s">
        <v>57</v>
      </c>
      <c r="DL242" s="1" t="s">
        <v>57</v>
      </c>
      <c r="DM242" s="1" t="s">
        <v>57</v>
      </c>
      <c r="DN242" s="1" t="s">
        <v>57</v>
      </c>
      <c r="DO242" s="1" t="s">
        <v>57</v>
      </c>
      <c r="DP242" s="1" t="s">
        <v>57</v>
      </c>
      <c r="DQ242" s="1" t="s">
        <v>57</v>
      </c>
      <c r="DR242" s="1" t="s">
        <v>57</v>
      </c>
      <c r="DS242" s="1" t="s">
        <v>57</v>
      </c>
      <c r="DT242" s="1" t="s">
        <v>57</v>
      </c>
      <c r="DU242" s="1" t="s">
        <v>57</v>
      </c>
      <c r="DV242" s="1" t="s">
        <v>57</v>
      </c>
      <c r="DW242" s="1" t="s">
        <v>57</v>
      </c>
      <c r="DX242" s="1" t="s">
        <v>57</v>
      </c>
      <c r="DY242" s="1" t="s">
        <v>57</v>
      </c>
      <c r="DZ242" s="1" t="s">
        <v>57</v>
      </c>
      <c r="EA242" s="1" t="s">
        <v>57</v>
      </c>
      <c r="EB242" s="1" t="s">
        <v>57</v>
      </c>
      <c r="EC242" s="1" t="s">
        <v>57</v>
      </c>
      <c r="ED242" s="1" t="s">
        <v>57</v>
      </c>
      <c r="EE242" s="1" t="s">
        <v>57</v>
      </c>
      <c r="EF242" s="1" t="s">
        <v>57</v>
      </c>
      <c r="EG242" s="1" t="s">
        <v>57</v>
      </c>
      <c r="EH242" s="1" t="s">
        <v>57</v>
      </c>
      <c r="EI242" s="1" t="s">
        <v>57</v>
      </c>
      <c r="EJ242" s="1" t="s">
        <v>57</v>
      </c>
      <c r="EK242" s="1" t="s">
        <v>57</v>
      </c>
      <c r="EL242" s="1" t="s">
        <v>57</v>
      </c>
      <c r="EM242" s="1" t="s">
        <v>57</v>
      </c>
      <c r="EN242" s="1" t="s">
        <v>57</v>
      </c>
      <c r="EO242" s="1" t="s">
        <v>57</v>
      </c>
      <c r="EP242" s="1" t="s">
        <v>57</v>
      </c>
      <c r="EQ242" s="1" t="s">
        <v>57</v>
      </c>
      <c r="ER242" s="1" t="s">
        <v>57</v>
      </c>
      <c r="ES242" s="1" t="s">
        <v>57</v>
      </c>
      <c r="ET242" s="1" t="s">
        <v>57</v>
      </c>
      <c r="EU242" s="1" t="s">
        <v>57</v>
      </c>
      <c r="EV242" s="1" t="s">
        <v>57</v>
      </c>
      <c r="EW242" s="1" t="s">
        <v>57</v>
      </c>
      <c r="EX242" s="1" t="s">
        <v>57</v>
      </c>
      <c r="EY242" s="1" t="s">
        <v>57</v>
      </c>
      <c r="EZ242" s="1" t="s">
        <v>57</v>
      </c>
      <c r="FA242" s="1" t="s">
        <v>57</v>
      </c>
      <c r="FB242" s="1" t="s">
        <v>57</v>
      </c>
      <c r="FC242" s="1" t="s">
        <v>57</v>
      </c>
      <c r="FD242" s="1" t="s">
        <v>57</v>
      </c>
      <c r="FE242" s="1" t="s">
        <v>57</v>
      </c>
      <c r="FF242" s="1" t="s">
        <v>57</v>
      </c>
      <c r="FG242" s="1" t="s">
        <v>57</v>
      </c>
      <c r="FH242" s="1" t="s">
        <v>57</v>
      </c>
      <c r="FI242" s="1" t="s">
        <v>57</v>
      </c>
      <c r="GK242" s="1" t="s">
        <v>57</v>
      </c>
      <c r="GP242" s="1" t="s">
        <v>6</v>
      </c>
      <c r="GQ242" s="1" t="s">
        <v>5</v>
      </c>
      <c r="GR242" s="1" t="s">
        <v>3</v>
      </c>
      <c r="GS242" s="1" t="s">
        <v>4</v>
      </c>
      <c r="GT242" s="1" t="s">
        <v>4</v>
      </c>
      <c r="GU242" s="1" t="s">
        <v>5</v>
      </c>
      <c r="GV242" s="1" t="s">
        <v>5</v>
      </c>
      <c r="GW242" s="1" t="s">
        <v>6</v>
      </c>
      <c r="GX242" s="1" t="s">
        <v>3</v>
      </c>
      <c r="GY242" s="1" t="s">
        <v>4</v>
      </c>
      <c r="GZ242" s="1" t="s">
        <v>3</v>
      </c>
      <c r="HA242" s="1" t="s">
        <v>5</v>
      </c>
      <c r="HB242" s="1" t="s">
        <v>5</v>
      </c>
      <c r="HC242" s="1" t="s">
        <v>3</v>
      </c>
      <c r="HD242" s="1" t="s">
        <v>4</v>
      </c>
      <c r="HE242" s="1" t="s">
        <v>5</v>
      </c>
      <c r="HF242" s="1" t="s">
        <v>92</v>
      </c>
      <c r="HG242" s="1" t="s">
        <v>92</v>
      </c>
      <c r="HH242" s="1" t="s">
        <v>92</v>
      </c>
      <c r="HI242" s="1" t="s">
        <v>92</v>
      </c>
      <c r="HJ242" s="1" t="s">
        <v>92</v>
      </c>
      <c r="HK242" s="1" t="s">
        <v>92</v>
      </c>
      <c r="HL242" s="1" t="s">
        <v>4</v>
      </c>
      <c r="HM242" s="1" t="s">
        <v>3</v>
      </c>
      <c r="HN242" s="1" t="s">
        <v>92</v>
      </c>
      <c r="HO242" s="1" t="s">
        <v>5</v>
      </c>
      <c r="HP242" s="1" t="s">
        <v>3</v>
      </c>
      <c r="HQ242" s="1" t="s">
        <v>92</v>
      </c>
      <c r="HR242" s="1" t="s">
        <v>92</v>
      </c>
      <c r="HS242" s="1" t="s">
        <v>3</v>
      </c>
      <c r="HT242" s="1" t="s">
        <v>57</v>
      </c>
      <c r="IC242" s="1" t="s">
        <v>57</v>
      </c>
      <c r="IG242" s="1" t="s">
        <v>6</v>
      </c>
      <c r="IH242" s="1" t="s">
        <v>57</v>
      </c>
      <c r="II242" s="1" t="s">
        <v>57</v>
      </c>
      <c r="IJ242" s="1" t="s">
        <v>57</v>
      </c>
      <c r="IK242" s="1" t="s">
        <v>57</v>
      </c>
      <c r="IL242" s="1" t="s">
        <v>57</v>
      </c>
      <c r="IM242" s="1" t="s">
        <v>57</v>
      </c>
      <c r="IN242" s="1" t="s">
        <v>57</v>
      </c>
      <c r="IO242" s="1" t="s">
        <v>11</v>
      </c>
      <c r="IP242" s="1" t="s">
        <v>11</v>
      </c>
      <c r="IQ242" s="1" t="s">
        <v>11</v>
      </c>
      <c r="IR242" s="1" t="s">
        <v>11</v>
      </c>
      <c r="IS242" s="1" t="s">
        <v>11</v>
      </c>
      <c r="IT242" s="1" t="s">
        <v>8</v>
      </c>
      <c r="IU242" s="1" t="s">
        <v>11</v>
      </c>
      <c r="IV242" s="1" t="s">
        <v>11</v>
      </c>
      <c r="IW242" s="1" t="s">
        <v>7</v>
      </c>
      <c r="IX242" s="1" t="s">
        <v>7</v>
      </c>
      <c r="IY242" s="1" t="s">
        <v>6</v>
      </c>
      <c r="IZ242" s="1" t="s">
        <v>3</v>
      </c>
      <c r="JA242" s="1" t="s">
        <v>3</v>
      </c>
      <c r="JB242" s="1" t="s">
        <v>4</v>
      </c>
      <c r="JC242" s="1" t="s">
        <v>4</v>
      </c>
      <c r="JD242" s="1" t="s">
        <v>4</v>
      </c>
      <c r="JE242" s="1" t="s">
        <v>3</v>
      </c>
      <c r="JF242" s="1" t="s">
        <v>92</v>
      </c>
      <c r="JG242" s="1" t="s">
        <v>4</v>
      </c>
      <c r="JH242" s="1" t="s">
        <v>4</v>
      </c>
      <c r="JI242" s="1" t="s">
        <v>4</v>
      </c>
      <c r="JJ242" s="1" t="s">
        <v>91</v>
      </c>
      <c r="JK242" s="1" t="s">
        <v>3</v>
      </c>
      <c r="JL242" s="1" t="s">
        <v>3</v>
      </c>
      <c r="JM242" s="1" t="s">
        <v>5</v>
      </c>
      <c r="JN242" s="1" t="s">
        <v>3</v>
      </c>
      <c r="JO242" s="1" t="s">
        <v>4</v>
      </c>
      <c r="JP242" s="1" t="s">
        <v>4</v>
      </c>
      <c r="JQ242" s="1" t="s">
        <v>57</v>
      </c>
      <c r="JV242" s="1" t="s">
        <v>57</v>
      </c>
      <c r="KA242" s="1" t="s">
        <v>57</v>
      </c>
      <c r="KF242" s="1" t="s">
        <v>4</v>
      </c>
      <c r="KG242" s="1" t="s">
        <v>4</v>
      </c>
      <c r="KH242" s="1" t="s">
        <v>3</v>
      </c>
      <c r="KI242" s="1" t="s">
        <v>4</v>
      </c>
      <c r="KJ242" s="1" t="s">
        <v>3</v>
      </c>
      <c r="KK242" s="1" t="s">
        <v>4</v>
      </c>
      <c r="KL242" s="1" t="s">
        <v>6</v>
      </c>
      <c r="KM242" s="1" t="s">
        <v>4</v>
      </c>
      <c r="KN242" s="1" t="s">
        <v>3</v>
      </c>
      <c r="KO242" s="1" t="s">
        <v>3</v>
      </c>
      <c r="KP242" s="1" t="s">
        <v>6</v>
      </c>
      <c r="KQ242" s="1" t="s">
        <v>92</v>
      </c>
      <c r="KR242" s="1" t="s">
        <v>92</v>
      </c>
      <c r="KS242" s="1" t="s">
        <v>92</v>
      </c>
      <c r="KT242" s="1" t="s">
        <v>3</v>
      </c>
    </row>
    <row r="243" spans="1:306" ht="25.5" x14ac:dyDescent="0.2">
      <c r="A243" s="1" t="s">
        <v>0</v>
      </c>
      <c r="B243" s="1" t="s">
        <v>21</v>
      </c>
      <c r="C243" s="1" t="s">
        <v>368</v>
      </c>
      <c r="D243" s="1" t="s">
        <v>5</v>
      </c>
      <c r="E243" s="1" t="s">
        <v>3</v>
      </c>
      <c r="F243" s="1" t="s">
        <v>3</v>
      </c>
      <c r="G243" s="1" t="s">
        <v>91</v>
      </c>
      <c r="H243" s="1" t="s">
        <v>91</v>
      </c>
      <c r="I243" s="1" t="s">
        <v>6</v>
      </c>
      <c r="J243" s="1" t="s">
        <v>92</v>
      </c>
      <c r="K243" s="1" t="s">
        <v>5</v>
      </c>
      <c r="L243" s="1" t="s">
        <v>4</v>
      </c>
      <c r="M243" s="1" t="s">
        <v>4</v>
      </c>
      <c r="N243" s="1" t="s">
        <v>3</v>
      </c>
      <c r="O243" s="1" t="s">
        <v>4</v>
      </c>
      <c r="P243" s="1" t="s">
        <v>4</v>
      </c>
      <c r="Q243" s="1" t="s">
        <v>4</v>
      </c>
      <c r="R243" s="1" t="s">
        <v>4</v>
      </c>
      <c r="S243" s="1" t="s">
        <v>5</v>
      </c>
      <c r="T243" s="1" t="s">
        <v>3</v>
      </c>
      <c r="U243" s="1" t="s">
        <v>57</v>
      </c>
      <c r="AF243" s="1" t="s">
        <v>6</v>
      </c>
      <c r="AG243" s="1" t="s">
        <v>5</v>
      </c>
      <c r="AH243" s="1" t="s">
        <v>4</v>
      </c>
      <c r="AI243" s="1" t="s">
        <v>91</v>
      </c>
      <c r="AJ243" s="1" t="s">
        <v>91</v>
      </c>
      <c r="AK243" s="1" t="s">
        <v>91</v>
      </c>
      <c r="AL243" s="1" t="s">
        <v>3</v>
      </c>
      <c r="AM243" s="1" t="s">
        <v>6</v>
      </c>
      <c r="AN243" s="1" t="s">
        <v>5</v>
      </c>
      <c r="AO243" s="1" t="s">
        <v>3</v>
      </c>
      <c r="AP243" s="1" t="s">
        <v>4</v>
      </c>
      <c r="AQ243" s="1" t="s">
        <v>4</v>
      </c>
      <c r="AR243" s="1" t="s">
        <v>4</v>
      </c>
      <c r="AS243" s="1" t="s">
        <v>5</v>
      </c>
      <c r="AT243" s="1" t="s">
        <v>5</v>
      </c>
      <c r="AU243" s="1" t="s">
        <v>4</v>
      </c>
      <c r="AV243" s="1" t="s">
        <v>9</v>
      </c>
      <c r="AW243" s="1" t="s">
        <v>5</v>
      </c>
      <c r="AX243" s="1" t="s">
        <v>5</v>
      </c>
      <c r="AY243" s="1" t="s">
        <v>5</v>
      </c>
      <c r="AZ243" s="1" t="s">
        <v>4</v>
      </c>
      <c r="BA243" s="1" t="s">
        <v>4</v>
      </c>
      <c r="BB243" s="1" t="s">
        <v>4</v>
      </c>
      <c r="BC243" s="1" t="s">
        <v>5</v>
      </c>
      <c r="BD243" s="1" t="s">
        <v>5</v>
      </c>
      <c r="BE243" s="1" t="s">
        <v>4</v>
      </c>
      <c r="BF243" s="1" t="s">
        <v>91</v>
      </c>
      <c r="BG243" s="1" t="s">
        <v>91</v>
      </c>
      <c r="BH243" s="1" t="s">
        <v>5</v>
      </c>
      <c r="BI243" s="1" t="s">
        <v>6</v>
      </c>
      <c r="BJ243" s="1" t="s">
        <v>5</v>
      </c>
      <c r="BK243" s="1" t="s">
        <v>9</v>
      </c>
      <c r="BL243" s="1" t="s">
        <v>5</v>
      </c>
      <c r="BM243" s="1" t="s">
        <v>3</v>
      </c>
      <c r="BN243" s="1" t="s">
        <v>3</v>
      </c>
      <c r="BO243" s="1" t="s">
        <v>5</v>
      </c>
      <c r="BP243" s="1" t="s">
        <v>9</v>
      </c>
      <c r="BQ243" s="1" t="s">
        <v>4</v>
      </c>
      <c r="BR243" s="1" t="s">
        <v>3</v>
      </c>
      <c r="BS243" s="1" t="s">
        <v>6</v>
      </c>
      <c r="BT243" s="1" t="s">
        <v>6</v>
      </c>
      <c r="BU243" s="1" t="s">
        <v>57</v>
      </c>
      <c r="BV243" s="1" t="s">
        <v>57</v>
      </c>
      <c r="BW243" s="1" t="s">
        <v>57</v>
      </c>
      <c r="BX243" s="1" t="s">
        <v>57</v>
      </c>
      <c r="BY243" s="1" t="s">
        <v>57</v>
      </c>
      <c r="BZ243" s="1" t="s">
        <v>57</v>
      </c>
      <c r="CA243" s="1" t="s">
        <v>57</v>
      </c>
      <c r="CB243" s="1" t="s">
        <v>57</v>
      </c>
      <c r="CC243" s="1" t="s">
        <v>57</v>
      </c>
      <c r="CD243" s="1" t="s">
        <v>57</v>
      </c>
      <c r="CE243" s="1" t="s">
        <v>57</v>
      </c>
      <c r="CF243" s="1" t="s">
        <v>57</v>
      </c>
      <c r="CG243" s="1" t="s">
        <v>57</v>
      </c>
      <c r="CH243" s="1" t="s">
        <v>57</v>
      </c>
      <c r="CI243" s="1" t="s">
        <v>6</v>
      </c>
      <c r="CJ243" s="1" t="s">
        <v>57</v>
      </c>
      <c r="CK243" s="1" t="s">
        <v>57</v>
      </c>
      <c r="CL243" s="1" t="s">
        <v>57</v>
      </c>
      <c r="CM243" s="1" t="s">
        <v>57</v>
      </c>
      <c r="CN243" s="1" t="s">
        <v>57</v>
      </c>
      <c r="CO243" s="1" t="s">
        <v>57</v>
      </c>
      <c r="CP243" s="1" t="s">
        <v>57</v>
      </c>
      <c r="CQ243" s="1" t="s">
        <v>57</v>
      </c>
      <c r="CR243" s="1" t="s">
        <v>57</v>
      </c>
      <c r="CS243" s="1" t="s">
        <v>57</v>
      </c>
      <c r="CT243" s="1" t="s">
        <v>57</v>
      </c>
      <c r="CU243" s="1" t="s">
        <v>57</v>
      </c>
      <c r="CV243" s="1" t="s">
        <v>57</v>
      </c>
      <c r="CW243" s="1" t="s">
        <v>57</v>
      </c>
      <c r="CX243" s="1" t="s">
        <v>57</v>
      </c>
      <c r="CY243" s="1" t="s">
        <v>57</v>
      </c>
      <c r="CZ243" s="1" t="s">
        <v>57</v>
      </c>
      <c r="DA243" s="1" t="s">
        <v>57</v>
      </c>
      <c r="DB243" s="1" t="s">
        <v>57</v>
      </c>
      <c r="DC243" s="1" t="s">
        <v>57</v>
      </c>
      <c r="DD243" s="1" t="s">
        <v>57</v>
      </c>
      <c r="DE243" s="1" t="s">
        <v>57</v>
      </c>
      <c r="DF243" s="1" t="s">
        <v>57</v>
      </c>
      <c r="DG243" s="1" t="s">
        <v>57</v>
      </c>
      <c r="DH243" s="1" t="s">
        <v>57</v>
      </c>
      <c r="DI243" s="1" t="s">
        <v>57</v>
      </c>
      <c r="DJ243" s="1" t="s">
        <v>57</v>
      </c>
      <c r="DK243" s="1" t="s">
        <v>57</v>
      </c>
      <c r="DL243" s="1" t="s">
        <v>57</v>
      </c>
      <c r="DM243" s="1" t="s">
        <v>57</v>
      </c>
      <c r="DN243" s="1" t="s">
        <v>57</v>
      </c>
      <c r="DO243" s="1" t="s">
        <v>57</v>
      </c>
      <c r="DP243" s="1" t="s">
        <v>57</v>
      </c>
      <c r="DQ243" s="1" t="s">
        <v>57</v>
      </c>
      <c r="DR243" s="1" t="s">
        <v>57</v>
      </c>
      <c r="DS243" s="1" t="s">
        <v>57</v>
      </c>
      <c r="DT243" s="1" t="s">
        <v>57</v>
      </c>
      <c r="DU243" s="1" t="s">
        <v>57</v>
      </c>
      <c r="DV243" s="1" t="s">
        <v>57</v>
      </c>
      <c r="DW243" s="1" t="s">
        <v>57</v>
      </c>
      <c r="DX243" s="1" t="s">
        <v>57</v>
      </c>
      <c r="DY243" s="1" t="s">
        <v>57</v>
      </c>
      <c r="DZ243" s="1" t="s">
        <v>57</v>
      </c>
      <c r="EA243" s="1" t="s">
        <v>57</v>
      </c>
      <c r="EB243" s="1" t="s">
        <v>57</v>
      </c>
      <c r="EC243" s="1" t="s">
        <v>57</v>
      </c>
      <c r="ED243" s="1" t="s">
        <v>57</v>
      </c>
      <c r="EE243" s="1" t="s">
        <v>57</v>
      </c>
      <c r="EF243" s="1" t="s">
        <v>57</v>
      </c>
      <c r="EG243" s="1" t="s">
        <v>57</v>
      </c>
      <c r="EH243" s="1" t="s">
        <v>57</v>
      </c>
      <c r="EI243" s="1" t="s">
        <v>57</v>
      </c>
      <c r="EJ243" s="1" t="s">
        <v>57</v>
      </c>
      <c r="EK243" s="1" t="s">
        <v>57</v>
      </c>
      <c r="EL243" s="1" t="s">
        <v>57</v>
      </c>
      <c r="EM243" s="1" t="s">
        <v>57</v>
      </c>
      <c r="EN243" s="1" t="s">
        <v>57</v>
      </c>
      <c r="EO243" s="1" t="s">
        <v>57</v>
      </c>
      <c r="EP243" s="1" t="s">
        <v>57</v>
      </c>
      <c r="EQ243" s="1" t="s">
        <v>57</v>
      </c>
      <c r="ER243" s="1" t="s">
        <v>57</v>
      </c>
      <c r="ES243" s="1" t="s">
        <v>57</v>
      </c>
      <c r="ET243" s="1" t="s">
        <v>57</v>
      </c>
      <c r="EU243" s="1" t="s">
        <v>57</v>
      </c>
      <c r="EV243" s="1" t="s">
        <v>57</v>
      </c>
      <c r="EW243" s="1" t="s">
        <v>57</v>
      </c>
      <c r="EX243" s="1" t="s">
        <v>57</v>
      </c>
      <c r="EY243" s="1" t="s">
        <v>57</v>
      </c>
      <c r="EZ243" s="1" t="s">
        <v>57</v>
      </c>
      <c r="FA243" s="1" t="s">
        <v>57</v>
      </c>
      <c r="FB243" s="1" t="s">
        <v>57</v>
      </c>
      <c r="FC243" s="1" t="s">
        <v>57</v>
      </c>
      <c r="FD243" s="1" t="s">
        <v>57</v>
      </c>
      <c r="FE243" s="1" t="s">
        <v>57</v>
      </c>
      <c r="FF243" s="1" t="s">
        <v>57</v>
      </c>
      <c r="FG243" s="1" t="s">
        <v>57</v>
      </c>
      <c r="FH243" s="1" t="s">
        <v>57</v>
      </c>
      <c r="FI243" s="1" t="s">
        <v>57</v>
      </c>
      <c r="FJ243" s="1" t="s">
        <v>9</v>
      </c>
      <c r="FK243" s="1" t="s">
        <v>92</v>
      </c>
      <c r="FL243" s="1" t="s">
        <v>5</v>
      </c>
      <c r="FM243" s="1" t="s">
        <v>5</v>
      </c>
      <c r="FN243" s="1" t="s">
        <v>3</v>
      </c>
      <c r="FO243" s="1" t="s">
        <v>5</v>
      </c>
      <c r="FP243" s="1" t="s">
        <v>5</v>
      </c>
      <c r="FQ243" s="1" t="s">
        <v>5</v>
      </c>
      <c r="FR243" s="1" t="s">
        <v>5</v>
      </c>
      <c r="FS243" s="1" t="s">
        <v>4</v>
      </c>
      <c r="FT243" s="1" t="s">
        <v>5</v>
      </c>
      <c r="FU243" s="1" t="s">
        <v>5</v>
      </c>
      <c r="FV243" s="1" t="s">
        <v>5</v>
      </c>
      <c r="FW243" s="1" t="s">
        <v>5</v>
      </c>
      <c r="FX243" s="1" t="s">
        <v>5</v>
      </c>
      <c r="FY243" s="1" t="s">
        <v>3</v>
      </c>
      <c r="FZ243" s="1" t="s">
        <v>5</v>
      </c>
      <c r="GA243" s="1" t="s">
        <v>5</v>
      </c>
      <c r="GB243" s="1" t="s">
        <v>5</v>
      </c>
      <c r="GC243" s="1" t="s">
        <v>91</v>
      </c>
      <c r="GD243" s="1" t="s">
        <v>92</v>
      </c>
      <c r="GE243" s="1" t="s">
        <v>5</v>
      </c>
      <c r="GF243" s="1" t="s">
        <v>5</v>
      </c>
      <c r="GG243" s="1" t="s">
        <v>5</v>
      </c>
      <c r="GH243" s="1" t="s">
        <v>92</v>
      </c>
      <c r="GI243" s="1" t="s">
        <v>5</v>
      </c>
      <c r="GJ243" s="1" t="s">
        <v>5</v>
      </c>
      <c r="GK243" s="1" t="s">
        <v>57</v>
      </c>
      <c r="GP243" s="1" t="s">
        <v>6</v>
      </c>
      <c r="GQ243" s="1" t="s">
        <v>3</v>
      </c>
      <c r="GR243" s="1" t="s">
        <v>91</v>
      </c>
      <c r="GS243" s="1" t="s">
        <v>91</v>
      </c>
      <c r="GT243" s="1" t="s">
        <v>91</v>
      </c>
      <c r="GU243" s="1" t="s">
        <v>91</v>
      </c>
      <c r="GV243" s="1" t="s">
        <v>4</v>
      </c>
      <c r="GW243" s="1" t="s">
        <v>57</v>
      </c>
      <c r="HT243" s="1" t="s">
        <v>6</v>
      </c>
      <c r="HU243" s="1" t="s">
        <v>5</v>
      </c>
      <c r="HV243" s="1" t="s">
        <v>4</v>
      </c>
      <c r="HW243" s="1" t="s">
        <v>3</v>
      </c>
      <c r="HX243" s="1" t="s">
        <v>4</v>
      </c>
      <c r="HY243" s="1" t="s">
        <v>4</v>
      </c>
      <c r="HZ243" s="1" t="s">
        <v>92</v>
      </c>
      <c r="IA243" s="1" t="s">
        <v>4</v>
      </c>
      <c r="IB243" s="1" t="s">
        <v>4</v>
      </c>
      <c r="IC243" s="1" t="s">
        <v>57</v>
      </c>
      <c r="IG243" s="1" t="s">
        <v>6</v>
      </c>
      <c r="IH243" s="1" t="s">
        <v>57</v>
      </c>
      <c r="II243" s="1" t="s">
        <v>57</v>
      </c>
      <c r="IJ243" s="1" t="s">
        <v>6</v>
      </c>
      <c r="IK243" s="1" t="s">
        <v>57</v>
      </c>
      <c r="IL243" s="1" t="s">
        <v>57</v>
      </c>
      <c r="IM243" s="1" t="s">
        <v>6</v>
      </c>
      <c r="IN243" s="1" t="s">
        <v>57</v>
      </c>
      <c r="IO243" s="1" t="s">
        <v>7</v>
      </c>
      <c r="IP243" s="1" t="s">
        <v>11</v>
      </c>
      <c r="IQ243" s="1" t="s">
        <v>11</v>
      </c>
      <c r="IR243" s="1" t="s">
        <v>11</v>
      </c>
      <c r="IS243" s="1" t="s">
        <v>10</v>
      </c>
      <c r="IT243" s="1" t="s">
        <v>10</v>
      </c>
      <c r="IU243" s="1" t="s">
        <v>12</v>
      </c>
      <c r="IV243" s="1" t="s">
        <v>12</v>
      </c>
      <c r="IW243" s="1" t="s">
        <v>12</v>
      </c>
      <c r="IX243" s="1" t="s">
        <v>7</v>
      </c>
      <c r="IY243" s="1" t="s">
        <v>6</v>
      </c>
      <c r="IZ243" s="1" t="s">
        <v>4</v>
      </c>
      <c r="JA243" s="1" t="s">
        <v>4</v>
      </c>
      <c r="JB243" s="1" t="s">
        <v>91</v>
      </c>
      <c r="JC243" s="1" t="s">
        <v>91</v>
      </c>
      <c r="JD243" s="1" t="s">
        <v>3</v>
      </c>
      <c r="JE243" s="1" t="s">
        <v>4</v>
      </c>
      <c r="JF243" s="1" t="s">
        <v>91</v>
      </c>
      <c r="JG243" s="1" t="s">
        <v>9</v>
      </c>
      <c r="JH243" s="1" t="s">
        <v>91</v>
      </c>
      <c r="JI243" s="1" t="s">
        <v>94</v>
      </c>
      <c r="JJ243" s="1" t="s">
        <v>5</v>
      </c>
      <c r="JK243" s="1" t="s">
        <v>91</v>
      </c>
      <c r="JL243" s="1" t="s">
        <v>91</v>
      </c>
      <c r="JM243" s="1" t="s">
        <v>91</v>
      </c>
      <c r="JN243" s="1" t="s">
        <v>4</v>
      </c>
      <c r="JO243" s="1" t="s">
        <v>91</v>
      </c>
      <c r="JP243" s="1" t="s">
        <v>91</v>
      </c>
      <c r="JQ243" s="1" t="s">
        <v>6</v>
      </c>
      <c r="JR243" s="1" t="s">
        <v>4</v>
      </c>
      <c r="JS243" s="1" t="s">
        <v>4</v>
      </c>
      <c r="JT243" s="1" t="s">
        <v>4</v>
      </c>
      <c r="JU243" s="1" t="s">
        <v>4</v>
      </c>
      <c r="JV243" s="1" t="s">
        <v>6</v>
      </c>
      <c r="JW243" s="1" t="s">
        <v>5</v>
      </c>
      <c r="JX243" s="1" t="s">
        <v>4</v>
      </c>
      <c r="JY243" s="1" t="s">
        <v>5</v>
      </c>
      <c r="JZ243" s="1" t="s">
        <v>4</v>
      </c>
      <c r="KA243" s="1" t="s">
        <v>57</v>
      </c>
      <c r="KF243" s="1" t="s">
        <v>4</v>
      </c>
      <c r="KG243" s="1" t="s">
        <v>4</v>
      </c>
      <c r="KH243" s="1" t="s">
        <v>91</v>
      </c>
      <c r="KI243" s="1" t="s">
        <v>4</v>
      </c>
      <c r="KJ243" s="1" t="s">
        <v>4</v>
      </c>
      <c r="KK243" s="1" t="s">
        <v>4</v>
      </c>
      <c r="KL243" s="1" t="s">
        <v>6</v>
      </c>
      <c r="KM243" s="1" t="s">
        <v>91</v>
      </c>
      <c r="KN243" s="1" t="s">
        <v>91</v>
      </c>
      <c r="KO243" s="1" t="s">
        <v>3</v>
      </c>
      <c r="KP243" s="1" t="s">
        <v>57</v>
      </c>
    </row>
    <row r="244" spans="1:306" x14ac:dyDescent="0.2">
      <c r="A244" s="1" t="s">
        <v>0</v>
      </c>
      <c r="B244" s="1" t="s">
        <v>34</v>
      </c>
      <c r="C244" s="1" t="s">
        <v>103</v>
      </c>
      <c r="D244" s="1" t="s">
        <v>3</v>
      </c>
      <c r="E244" s="1" t="s">
        <v>94</v>
      </c>
      <c r="F244" s="1" t="s">
        <v>94</v>
      </c>
      <c r="G244" s="1" t="s">
        <v>94</v>
      </c>
      <c r="H244" s="1" t="s">
        <v>94</v>
      </c>
      <c r="I244" s="1" t="s">
        <v>6</v>
      </c>
      <c r="J244" s="1" t="s">
        <v>4</v>
      </c>
      <c r="K244" s="1" t="s">
        <v>4</v>
      </c>
      <c r="L244" s="1" t="s">
        <v>91</v>
      </c>
      <c r="M244" s="1" t="s">
        <v>92</v>
      </c>
      <c r="N244" s="1" t="s">
        <v>91</v>
      </c>
      <c r="O244" s="1" t="s">
        <v>91</v>
      </c>
      <c r="P244" s="1" t="s">
        <v>92</v>
      </c>
      <c r="Q244" s="1" t="s">
        <v>92</v>
      </c>
      <c r="R244" s="1" t="s">
        <v>92</v>
      </c>
      <c r="S244" s="1" t="s">
        <v>3</v>
      </c>
      <c r="T244" s="1" t="s">
        <v>91</v>
      </c>
      <c r="U244" s="1" t="s">
        <v>57</v>
      </c>
      <c r="AF244" s="1" t="s">
        <v>57</v>
      </c>
      <c r="AM244" s="1" t="s">
        <v>57</v>
      </c>
      <c r="BI244" s="1" t="s">
        <v>57</v>
      </c>
      <c r="BS244" s="1" t="s">
        <v>6</v>
      </c>
      <c r="BT244" s="1" t="s">
        <v>6</v>
      </c>
      <c r="BU244" s="1" t="s">
        <v>57</v>
      </c>
      <c r="BV244" s="1" t="s">
        <v>57</v>
      </c>
      <c r="BW244" s="1" t="s">
        <v>57</v>
      </c>
      <c r="BX244" s="1" t="s">
        <v>57</v>
      </c>
      <c r="BY244" s="1" t="s">
        <v>57</v>
      </c>
      <c r="BZ244" s="1" t="s">
        <v>57</v>
      </c>
      <c r="CA244" s="1" t="s">
        <v>57</v>
      </c>
      <c r="CB244" s="1" t="s">
        <v>57</v>
      </c>
      <c r="CC244" s="1" t="s">
        <v>57</v>
      </c>
      <c r="CD244" s="1" t="s">
        <v>57</v>
      </c>
      <c r="CE244" s="1" t="s">
        <v>57</v>
      </c>
      <c r="CF244" s="1" t="s">
        <v>57</v>
      </c>
      <c r="CG244" s="1" t="s">
        <v>57</v>
      </c>
      <c r="CH244" s="1" t="s">
        <v>57</v>
      </c>
      <c r="CI244" s="1" t="s">
        <v>57</v>
      </c>
      <c r="CJ244" s="1" t="s">
        <v>57</v>
      </c>
      <c r="CK244" s="1" t="s">
        <v>57</v>
      </c>
      <c r="CL244" s="1" t="s">
        <v>57</v>
      </c>
      <c r="CM244" s="1" t="s">
        <v>57</v>
      </c>
      <c r="CN244" s="1" t="s">
        <v>57</v>
      </c>
      <c r="CO244" s="1" t="s">
        <v>57</v>
      </c>
      <c r="CP244" s="1" t="s">
        <v>57</v>
      </c>
      <c r="CQ244" s="1" t="s">
        <v>57</v>
      </c>
      <c r="CR244" s="1" t="s">
        <v>57</v>
      </c>
      <c r="CS244" s="1" t="s">
        <v>57</v>
      </c>
      <c r="CT244" s="1" t="s">
        <v>57</v>
      </c>
      <c r="CU244" s="1" t="s">
        <v>57</v>
      </c>
      <c r="CV244" s="1" t="s">
        <v>57</v>
      </c>
      <c r="CW244" s="1" t="s">
        <v>57</v>
      </c>
      <c r="CX244" s="1" t="s">
        <v>57</v>
      </c>
      <c r="CY244" s="1" t="s">
        <v>57</v>
      </c>
      <c r="CZ244" s="1" t="s">
        <v>57</v>
      </c>
      <c r="DA244" s="1" t="s">
        <v>57</v>
      </c>
      <c r="DB244" s="1" t="s">
        <v>57</v>
      </c>
      <c r="DC244" s="1" t="s">
        <v>57</v>
      </c>
      <c r="DD244" s="1" t="s">
        <v>57</v>
      </c>
      <c r="DE244" s="1" t="s">
        <v>57</v>
      </c>
      <c r="DF244" s="1" t="s">
        <v>57</v>
      </c>
      <c r="DG244" s="1" t="s">
        <v>57</v>
      </c>
      <c r="DH244" s="1" t="s">
        <v>57</v>
      </c>
      <c r="DI244" s="1" t="s">
        <v>57</v>
      </c>
      <c r="DJ244" s="1" t="s">
        <v>57</v>
      </c>
      <c r="DK244" s="1" t="s">
        <v>57</v>
      </c>
      <c r="DL244" s="1" t="s">
        <v>57</v>
      </c>
      <c r="DM244" s="1" t="s">
        <v>57</v>
      </c>
      <c r="DN244" s="1" t="s">
        <v>57</v>
      </c>
      <c r="DO244" s="1" t="s">
        <v>57</v>
      </c>
      <c r="DP244" s="1" t="s">
        <v>6</v>
      </c>
      <c r="DQ244" s="1" t="s">
        <v>57</v>
      </c>
      <c r="DR244" s="1" t="s">
        <v>57</v>
      </c>
      <c r="DS244" s="1" t="s">
        <v>57</v>
      </c>
      <c r="DT244" s="1" t="s">
        <v>57</v>
      </c>
      <c r="DU244" s="1" t="s">
        <v>57</v>
      </c>
      <c r="DV244" s="1" t="s">
        <v>57</v>
      </c>
      <c r="DW244" s="1" t="s">
        <v>57</v>
      </c>
      <c r="DX244" s="1" t="s">
        <v>57</v>
      </c>
      <c r="DY244" s="1" t="s">
        <v>57</v>
      </c>
      <c r="DZ244" s="1" t="s">
        <v>57</v>
      </c>
      <c r="EA244" s="1" t="s">
        <v>57</v>
      </c>
      <c r="EB244" s="1" t="s">
        <v>57</v>
      </c>
      <c r="EC244" s="1" t="s">
        <v>57</v>
      </c>
      <c r="ED244" s="1" t="s">
        <v>57</v>
      </c>
      <c r="EE244" s="1" t="s">
        <v>57</v>
      </c>
      <c r="EF244" s="1" t="s">
        <v>57</v>
      </c>
      <c r="EG244" s="1" t="s">
        <v>57</v>
      </c>
      <c r="EH244" s="1" t="s">
        <v>57</v>
      </c>
      <c r="EI244" s="1" t="s">
        <v>57</v>
      </c>
      <c r="EJ244" s="1" t="s">
        <v>57</v>
      </c>
      <c r="EK244" s="1" t="s">
        <v>57</v>
      </c>
      <c r="EL244" s="1" t="s">
        <v>57</v>
      </c>
      <c r="EM244" s="1" t="s">
        <v>57</v>
      </c>
      <c r="EN244" s="1" t="s">
        <v>57</v>
      </c>
      <c r="EO244" s="1" t="s">
        <v>57</v>
      </c>
      <c r="EP244" s="1" t="s">
        <v>57</v>
      </c>
      <c r="EQ244" s="1" t="s">
        <v>57</v>
      </c>
      <c r="ER244" s="1" t="s">
        <v>57</v>
      </c>
      <c r="ES244" s="1" t="s">
        <v>57</v>
      </c>
      <c r="ET244" s="1" t="s">
        <v>57</v>
      </c>
      <c r="EU244" s="1" t="s">
        <v>57</v>
      </c>
      <c r="EV244" s="1" t="s">
        <v>57</v>
      </c>
      <c r="EW244" s="1" t="s">
        <v>57</v>
      </c>
      <c r="EX244" s="1" t="s">
        <v>57</v>
      </c>
      <c r="EY244" s="1" t="s">
        <v>57</v>
      </c>
      <c r="EZ244" s="1" t="s">
        <v>57</v>
      </c>
      <c r="FA244" s="1" t="s">
        <v>57</v>
      </c>
      <c r="FB244" s="1" t="s">
        <v>57</v>
      </c>
      <c r="FC244" s="1" t="s">
        <v>57</v>
      </c>
      <c r="FD244" s="1" t="s">
        <v>57</v>
      </c>
      <c r="FE244" s="1" t="s">
        <v>57</v>
      </c>
      <c r="FF244" s="1" t="s">
        <v>57</v>
      </c>
      <c r="FG244" s="1" t="s">
        <v>57</v>
      </c>
      <c r="FH244" s="1" t="s">
        <v>57</v>
      </c>
      <c r="FI244" s="1" t="s">
        <v>57</v>
      </c>
      <c r="FJ244" s="1" t="s">
        <v>5</v>
      </c>
      <c r="FK244" s="1" t="s">
        <v>5</v>
      </c>
      <c r="FL244" s="1" t="s">
        <v>9</v>
      </c>
      <c r="FM244" s="1" t="s">
        <v>9</v>
      </c>
      <c r="FN244" s="1" t="s">
        <v>5</v>
      </c>
      <c r="FO244" s="1" t="s">
        <v>9</v>
      </c>
      <c r="FP244" s="1" t="s">
        <v>9</v>
      </c>
      <c r="FQ244" s="1" t="s">
        <v>9</v>
      </c>
      <c r="FR244" s="1" t="s">
        <v>5</v>
      </c>
      <c r="FS244" s="1" t="s">
        <v>91</v>
      </c>
      <c r="FT244" s="1" t="s">
        <v>5</v>
      </c>
      <c r="FU244" s="1" t="s">
        <v>9</v>
      </c>
      <c r="FV244" s="1" t="s">
        <v>9</v>
      </c>
      <c r="FW244" s="1" t="s">
        <v>9</v>
      </c>
      <c r="FX244" s="1" t="s">
        <v>5</v>
      </c>
      <c r="FY244" s="1" t="s">
        <v>5</v>
      </c>
      <c r="FZ244" s="1" t="s">
        <v>5</v>
      </c>
      <c r="GA244" s="1" t="s">
        <v>5</v>
      </c>
      <c r="GB244" s="1" t="s">
        <v>9</v>
      </c>
      <c r="GC244" s="1" t="s">
        <v>4</v>
      </c>
      <c r="GD244" s="1" t="s">
        <v>4</v>
      </c>
      <c r="GE244" s="1" t="s">
        <v>5</v>
      </c>
      <c r="GF244" s="1" t="s">
        <v>5</v>
      </c>
      <c r="GG244" s="1" t="s">
        <v>5</v>
      </c>
      <c r="GH244" s="1" t="s">
        <v>5</v>
      </c>
      <c r="GI244" s="1" t="s">
        <v>5</v>
      </c>
      <c r="GJ244" s="1" t="s">
        <v>5</v>
      </c>
      <c r="GK244" s="1" t="s">
        <v>6</v>
      </c>
      <c r="GL244" s="1" t="s">
        <v>91</v>
      </c>
      <c r="GM244" s="1" t="s">
        <v>91</v>
      </c>
      <c r="GN244" s="1" t="s">
        <v>91</v>
      </c>
      <c r="GO244" s="1" t="s">
        <v>91</v>
      </c>
      <c r="GP244" s="1" t="s">
        <v>6</v>
      </c>
      <c r="GQ244" s="1" t="s">
        <v>5</v>
      </c>
      <c r="GR244" s="1" t="s">
        <v>5</v>
      </c>
      <c r="GS244" s="1" t="s">
        <v>9</v>
      </c>
      <c r="GT244" s="1" t="s">
        <v>5</v>
      </c>
      <c r="GU244" s="1" t="s">
        <v>3</v>
      </c>
      <c r="GV244" s="1" t="s">
        <v>5</v>
      </c>
      <c r="GW244" s="1" t="s">
        <v>57</v>
      </c>
      <c r="HT244" s="1" t="s">
        <v>57</v>
      </c>
      <c r="IC244" s="1" t="s">
        <v>57</v>
      </c>
      <c r="IG244" s="1" t="s">
        <v>6</v>
      </c>
      <c r="IH244" s="1" t="s">
        <v>57</v>
      </c>
      <c r="II244" s="1" t="s">
        <v>6</v>
      </c>
      <c r="IJ244" s="1" t="s">
        <v>6</v>
      </c>
      <c r="IK244" s="1" t="s">
        <v>57</v>
      </c>
      <c r="IL244" s="1" t="s">
        <v>57</v>
      </c>
      <c r="IM244" s="1" t="s">
        <v>57</v>
      </c>
      <c r="IN244" s="1" t="s">
        <v>57</v>
      </c>
      <c r="IO244" s="1" t="s">
        <v>11</v>
      </c>
      <c r="IP244" s="1" t="s">
        <v>7</v>
      </c>
      <c r="IQ244" s="1" t="s">
        <v>7</v>
      </c>
      <c r="IR244" s="1" t="s">
        <v>11</v>
      </c>
      <c r="IS244" s="1" t="s">
        <v>11</v>
      </c>
      <c r="IT244" s="1" t="s">
        <v>7</v>
      </c>
      <c r="IU244" s="1" t="s">
        <v>10</v>
      </c>
      <c r="IV244" s="1" t="s">
        <v>10</v>
      </c>
      <c r="IW244" s="1" t="s">
        <v>7</v>
      </c>
      <c r="IX244" s="1" t="s">
        <v>12</v>
      </c>
      <c r="IY244" s="1" t="s">
        <v>6</v>
      </c>
      <c r="IZ244" s="1" t="s">
        <v>91</v>
      </c>
      <c r="JA244" s="1" t="s">
        <v>91</v>
      </c>
      <c r="JB244" s="1" t="s">
        <v>92</v>
      </c>
      <c r="JC244" s="1" t="s">
        <v>91</v>
      </c>
      <c r="JD244" s="1" t="s">
        <v>91</v>
      </c>
      <c r="JE244" s="1" t="s">
        <v>91</v>
      </c>
      <c r="JF244" s="1" t="s">
        <v>91</v>
      </c>
      <c r="JG244" s="1" t="s">
        <v>5</v>
      </c>
      <c r="JH244" s="1" t="s">
        <v>5</v>
      </c>
      <c r="JI244" s="1" t="s">
        <v>94</v>
      </c>
      <c r="JJ244" s="1" t="s">
        <v>94</v>
      </c>
      <c r="JK244" s="1" t="s">
        <v>4</v>
      </c>
      <c r="JL244" s="1" t="s">
        <v>4</v>
      </c>
      <c r="JM244" s="1" t="s">
        <v>94</v>
      </c>
      <c r="JN244" s="1" t="s">
        <v>91</v>
      </c>
      <c r="JO244" s="1" t="s">
        <v>94</v>
      </c>
      <c r="JP244" s="1" t="s">
        <v>94</v>
      </c>
      <c r="JQ244" s="1" t="s">
        <v>57</v>
      </c>
      <c r="JV244" s="1" t="s">
        <v>57</v>
      </c>
      <c r="KA244" s="1" t="s">
        <v>57</v>
      </c>
      <c r="KF244" s="1" t="s">
        <v>94</v>
      </c>
      <c r="KG244" s="1" t="s">
        <v>4</v>
      </c>
      <c r="KH244" s="1" t="s">
        <v>9</v>
      </c>
      <c r="KI244" s="1" t="s">
        <v>3</v>
      </c>
      <c r="KJ244" s="1" t="s">
        <v>5</v>
      </c>
      <c r="KK244" s="1" t="s">
        <v>5</v>
      </c>
      <c r="KL244" s="1" t="s">
        <v>6</v>
      </c>
      <c r="KM244" s="1" t="s">
        <v>4</v>
      </c>
      <c r="KN244" s="1" t="s">
        <v>91</v>
      </c>
      <c r="KO244" s="1" t="s">
        <v>91</v>
      </c>
      <c r="KP244" s="1" t="s">
        <v>57</v>
      </c>
    </row>
    <row r="245" spans="1:306" x14ac:dyDescent="0.2">
      <c r="A245" s="1" t="s">
        <v>13</v>
      </c>
      <c r="B245" s="1" t="s">
        <v>47</v>
      </c>
      <c r="C245" s="1" t="s">
        <v>108</v>
      </c>
      <c r="D245" s="1" t="s">
        <v>5</v>
      </c>
      <c r="E245" s="1" t="s">
        <v>5</v>
      </c>
      <c r="F245" s="1" t="s">
        <v>5</v>
      </c>
      <c r="G245" s="1" t="s">
        <v>5</v>
      </c>
      <c r="H245" s="1" t="s">
        <v>5</v>
      </c>
      <c r="I245" s="1" t="s">
        <v>57</v>
      </c>
      <c r="U245" s="1" t="s">
        <v>57</v>
      </c>
      <c r="AF245" s="1" t="s">
        <v>6</v>
      </c>
      <c r="AG245" s="1" t="s">
        <v>92</v>
      </c>
      <c r="AH245" s="1" t="s">
        <v>92</v>
      </c>
      <c r="AI245" s="1" t="s">
        <v>5</v>
      </c>
      <c r="AJ245" s="1" t="s">
        <v>5</v>
      </c>
      <c r="AK245" s="1" t="s">
        <v>5</v>
      </c>
      <c r="AL245" s="1" t="s">
        <v>5</v>
      </c>
      <c r="AM245" s="1" t="s">
        <v>57</v>
      </c>
      <c r="BI245" s="1" t="s">
        <v>57</v>
      </c>
      <c r="BS245" s="1" t="s">
        <v>57</v>
      </c>
      <c r="BT245" s="1" t="s">
        <v>57</v>
      </c>
      <c r="BU245" s="1" t="s">
        <v>57</v>
      </c>
      <c r="BV245" s="1" t="s">
        <v>57</v>
      </c>
      <c r="BW245" s="1" t="s">
        <v>57</v>
      </c>
      <c r="BX245" s="1" t="s">
        <v>57</v>
      </c>
      <c r="BY245" s="1" t="s">
        <v>57</v>
      </c>
      <c r="BZ245" s="1" t="s">
        <v>57</v>
      </c>
      <c r="CA245" s="1" t="s">
        <v>57</v>
      </c>
      <c r="CB245" s="1" t="s">
        <v>57</v>
      </c>
      <c r="CC245" s="1" t="s">
        <v>57</v>
      </c>
      <c r="CD245" s="1" t="s">
        <v>57</v>
      </c>
      <c r="CE245" s="1" t="s">
        <v>57</v>
      </c>
      <c r="CF245" s="1" t="s">
        <v>57</v>
      </c>
      <c r="CG245" s="1" t="s">
        <v>57</v>
      </c>
      <c r="CH245" s="1" t="s">
        <v>57</v>
      </c>
      <c r="CI245" s="1" t="s">
        <v>57</v>
      </c>
      <c r="CJ245" s="1" t="s">
        <v>57</v>
      </c>
      <c r="CK245" s="1" t="s">
        <v>57</v>
      </c>
      <c r="CL245" s="1" t="s">
        <v>57</v>
      </c>
      <c r="CM245" s="1" t="s">
        <v>57</v>
      </c>
      <c r="CN245" s="1" t="s">
        <v>57</v>
      </c>
      <c r="CO245" s="1" t="s">
        <v>57</v>
      </c>
      <c r="CP245" s="1" t="s">
        <v>57</v>
      </c>
      <c r="CQ245" s="1" t="s">
        <v>57</v>
      </c>
      <c r="CR245" s="1" t="s">
        <v>57</v>
      </c>
      <c r="CS245" s="1" t="s">
        <v>57</v>
      </c>
      <c r="CT245" s="1" t="s">
        <v>57</v>
      </c>
      <c r="CU245" s="1" t="s">
        <v>57</v>
      </c>
      <c r="CV245" s="1" t="s">
        <v>57</v>
      </c>
      <c r="CW245" s="1" t="s">
        <v>57</v>
      </c>
      <c r="CX245" s="1" t="s">
        <v>57</v>
      </c>
      <c r="CY245" s="1" t="s">
        <v>57</v>
      </c>
      <c r="CZ245" s="1" t="s">
        <v>57</v>
      </c>
      <c r="DA245" s="1" t="s">
        <v>57</v>
      </c>
      <c r="DB245" s="1" t="s">
        <v>57</v>
      </c>
      <c r="DC245" s="1" t="s">
        <v>57</v>
      </c>
      <c r="DD245" s="1" t="s">
        <v>57</v>
      </c>
      <c r="DE245" s="1" t="s">
        <v>57</v>
      </c>
      <c r="DF245" s="1" t="s">
        <v>57</v>
      </c>
      <c r="DG245" s="1" t="s">
        <v>57</v>
      </c>
      <c r="DH245" s="1" t="s">
        <v>57</v>
      </c>
      <c r="DI245" s="1" t="s">
        <v>57</v>
      </c>
      <c r="DJ245" s="1" t="s">
        <v>57</v>
      </c>
      <c r="DK245" s="1" t="s">
        <v>57</v>
      </c>
      <c r="DL245" s="1" t="s">
        <v>57</v>
      </c>
      <c r="DM245" s="1" t="s">
        <v>57</v>
      </c>
      <c r="DN245" s="1" t="s">
        <v>57</v>
      </c>
      <c r="DO245" s="1" t="s">
        <v>57</v>
      </c>
      <c r="DP245" s="1" t="s">
        <v>57</v>
      </c>
      <c r="DQ245" s="1" t="s">
        <v>57</v>
      </c>
      <c r="DR245" s="1" t="s">
        <v>57</v>
      </c>
      <c r="DS245" s="1" t="s">
        <v>57</v>
      </c>
      <c r="DT245" s="1" t="s">
        <v>57</v>
      </c>
      <c r="DU245" s="1" t="s">
        <v>57</v>
      </c>
      <c r="DV245" s="1" t="s">
        <v>57</v>
      </c>
      <c r="DW245" s="1" t="s">
        <v>57</v>
      </c>
      <c r="DX245" s="1" t="s">
        <v>57</v>
      </c>
      <c r="DY245" s="1" t="s">
        <v>57</v>
      </c>
      <c r="DZ245" s="1" t="s">
        <v>57</v>
      </c>
      <c r="EA245" s="1" t="s">
        <v>57</v>
      </c>
      <c r="EB245" s="1" t="s">
        <v>57</v>
      </c>
      <c r="EC245" s="1" t="s">
        <v>57</v>
      </c>
      <c r="ED245" s="1" t="s">
        <v>57</v>
      </c>
      <c r="EE245" s="1" t="s">
        <v>57</v>
      </c>
      <c r="EF245" s="1" t="s">
        <v>57</v>
      </c>
      <c r="EG245" s="1" t="s">
        <v>57</v>
      </c>
      <c r="EH245" s="1" t="s">
        <v>57</v>
      </c>
      <c r="EI245" s="1" t="s">
        <v>57</v>
      </c>
      <c r="EJ245" s="1" t="s">
        <v>57</v>
      </c>
      <c r="EK245" s="1" t="s">
        <v>57</v>
      </c>
      <c r="EL245" s="1" t="s">
        <v>57</v>
      </c>
      <c r="EM245" s="1" t="s">
        <v>57</v>
      </c>
      <c r="EN245" s="1" t="s">
        <v>57</v>
      </c>
      <c r="EO245" s="1" t="s">
        <v>57</v>
      </c>
      <c r="EP245" s="1" t="s">
        <v>57</v>
      </c>
      <c r="EQ245" s="1" t="s">
        <v>57</v>
      </c>
      <c r="ER245" s="1" t="s">
        <v>57</v>
      </c>
      <c r="ES245" s="1" t="s">
        <v>57</v>
      </c>
      <c r="ET245" s="1" t="s">
        <v>57</v>
      </c>
      <c r="EU245" s="1" t="s">
        <v>57</v>
      </c>
      <c r="EV245" s="1" t="s">
        <v>57</v>
      </c>
      <c r="EW245" s="1" t="s">
        <v>57</v>
      </c>
      <c r="EX245" s="1" t="s">
        <v>57</v>
      </c>
      <c r="EY245" s="1" t="s">
        <v>57</v>
      </c>
      <c r="EZ245" s="1" t="s">
        <v>57</v>
      </c>
      <c r="FA245" s="1" t="s">
        <v>57</v>
      </c>
      <c r="FB245" s="1" t="s">
        <v>57</v>
      </c>
      <c r="FC245" s="1" t="s">
        <v>57</v>
      </c>
      <c r="FD245" s="1" t="s">
        <v>57</v>
      </c>
      <c r="FE245" s="1" t="s">
        <v>57</v>
      </c>
      <c r="FF245" s="1" t="s">
        <v>57</v>
      </c>
      <c r="FG245" s="1" t="s">
        <v>57</v>
      </c>
      <c r="FH245" s="1" t="s">
        <v>57</v>
      </c>
      <c r="FI245" s="1" t="s">
        <v>57</v>
      </c>
      <c r="GK245" s="1" t="s">
        <v>57</v>
      </c>
      <c r="GP245" s="1" t="s">
        <v>6</v>
      </c>
      <c r="GQ245" s="1" t="s">
        <v>5</v>
      </c>
      <c r="GR245" s="1" t="s">
        <v>5</v>
      </c>
      <c r="GS245" s="1" t="s">
        <v>5</v>
      </c>
      <c r="GT245" s="1" t="s">
        <v>5</v>
      </c>
      <c r="GU245" s="1" t="s">
        <v>3</v>
      </c>
      <c r="GV245" s="1" t="s">
        <v>5</v>
      </c>
      <c r="GW245" s="1" t="s">
        <v>6</v>
      </c>
      <c r="GX245" s="1" t="s">
        <v>5</v>
      </c>
      <c r="GY245" s="1" t="s">
        <v>5</v>
      </c>
      <c r="GZ245" s="1" t="s">
        <v>5</v>
      </c>
      <c r="HA245" s="1" t="s">
        <v>5</v>
      </c>
      <c r="HB245" s="1" t="s">
        <v>5</v>
      </c>
      <c r="HC245" s="1" t="s">
        <v>92</v>
      </c>
      <c r="HD245" s="1" t="s">
        <v>92</v>
      </c>
      <c r="HE245" s="1" t="s">
        <v>92</v>
      </c>
      <c r="HF245" s="1" t="s">
        <v>92</v>
      </c>
      <c r="HG245" s="1" t="s">
        <v>92</v>
      </c>
      <c r="HH245" s="1" t="s">
        <v>92</v>
      </c>
      <c r="HI245" s="1" t="s">
        <v>5</v>
      </c>
      <c r="HJ245" s="1" t="s">
        <v>5</v>
      </c>
      <c r="HK245" s="1" t="s">
        <v>5</v>
      </c>
      <c r="HL245" s="1" t="s">
        <v>3</v>
      </c>
      <c r="HM245" s="1" t="s">
        <v>5</v>
      </c>
      <c r="HN245" s="1" t="s">
        <v>92</v>
      </c>
      <c r="HO245" s="1" t="s">
        <v>92</v>
      </c>
      <c r="HP245" s="1" t="s">
        <v>92</v>
      </c>
      <c r="HQ245" s="1" t="s">
        <v>92</v>
      </c>
      <c r="HR245" s="1" t="s">
        <v>92</v>
      </c>
      <c r="HS245" s="1" t="s">
        <v>5</v>
      </c>
      <c r="HT245" s="1" t="s">
        <v>57</v>
      </c>
      <c r="IC245" s="1" t="s">
        <v>57</v>
      </c>
      <c r="IG245" s="1" t="s">
        <v>6</v>
      </c>
      <c r="IH245" s="1" t="s">
        <v>57</v>
      </c>
      <c r="II245" s="1" t="s">
        <v>57</v>
      </c>
      <c r="IJ245" s="1" t="s">
        <v>57</v>
      </c>
      <c r="IK245" s="1" t="s">
        <v>57</v>
      </c>
      <c r="IL245" s="1" t="s">
        <v>57</v>
      </c>
      <c r="IM245" s="1" t="s">
        <v>6</v>
      </c>
      <c r="IN245" s="1" t="s">
        <v>6</v>
      </c>
      <c r="IO245" s="1" t="s">
        <v>11</v>
      </c>
      <c r="IP245" s="1" t="s">
        <v>7</v>
      </c>
      <c r="IQ245" s="1" t="s">
        <v>11</v>
      </c>
      <c r="IR245" s="1" t="s">
        <v>11</v>
      </c>
      <c r="IS245" s="1" t="s">
        <v>11</v>
      </c>
      <c r="IT245" s="1" t="s">
        <v>11</v>
      </c>
      <c r="IU245" s="1" t="s">
        <v>11</v>
      </c>
      <c r="IV245" s="1" t="s">
        <v>11</v>
      </c>
      <c r="IW245" s="1" t="s">
        <v>11</v>
      </c>
      <c r="IX245" s="1" t="s">
        <v>11</v>
      </c>
      <c r="IY245" s="1" t="s">
        <v>6</v>
      </c>
      <c r="IZ245" s="1" t="s">
        <v>5</v>
      </c>
      <c r="JA245" s="1" t="s">
        <v>3</v>
      </c>
      <c r="JB245" s="1" t="s">
        <v>3</v>
      </c>
      <c r="JC245" s="1" t="s">
        <v>3</v>
      </c>
      <c r="JD245" s="1" t="s">
        <v>92</v>
      </c>
      <c r="JE245" s="1" t="s">
        <v>92</v>
      </c>
      <c r="JF245" s="1" t="s">
        <v>92</v>
      </c>
      <c r="JG245" s="1" t="s">
        <v>5</v>
      </c>
      <c r="JH245" s="1" t="s">
        <v>4</v>
      </c>
      <c r="JI245" s="1" t="s">
        <v>3</v>
      </c>
      <c r="JJ245" s="1" t="s">
        <v>3</v>
      </c>
      <c r="JK245" s="1" t="s">
        <v>5</v>
      </c>
      <c r="JL245" s="1" t="s">
        <v>5</v>
      </c>
      <c r="JM245" s="1" t="s">
        <v>5</v>
      </c>
      <c r="JN245" s="1" t="s">
        <v>3</v>
      </c>
      <c r="JO245" s="1" t="s">
        <v>5</v>
      </c>
      <c r="JP245" s="1" t="s">
        <v>5</v>
      </c>
      <c r="JQ245" s="1" t="s">
        <v>57</v>
      </c>
      <c r="JV245" s="1" t="s">
        <v>57</v>
      </c>
      <c r="KA245" s="1" t="s">
        <v>57</v>
      </c>
      <c r="KF245" s="1" t="s">
        <v>5</v>
      </c>
      <c r="KG245" s="1" t="s">
        <v>5</v>
      </c>
      <c r="KH245" s="1" t="s">
        <v>9</v>
      </c>
      <c r="KI245" s="1" t="s">
        <v>9</v>
      </c>
      <c r="KJ245" s="1" t="s">
        <v>9</v>
      </c>
      <c r="KK245" s="1" t="s">
        <v>9</v>
      </c>
      <c r="KL245" s="1" t="s">
        <v>57</v>
      </c>
      <c r="KP245" s="1" t="s">
        <v>57</v>
      </c>
    </row>
    <row r="246" spans="1:306" ht="25.5" x14ac:dyDescent="0.2">
      <c r="A246" s="1" t="s">
        <v>0</v>
      </c>
      <c r="B246" s="1" t="s">
        <v>16</v>
      </c>
      <c r="C246" s="1" t="s">
        <v>101</v>
      </c>
      <c r="D246" s="1" t="s">
        <v>3</v>
      </c>
      <c r="E246" s="1" t="s">
        <v>3</v>
      </c>
      <c r="F246" s="1" t="s">
        <v>94</v>
      </c>
      <c r="G246" s="1" t="s">
        <v>94</v>
      </c>
      <c r="H246" s="1" t="s">
        <v>94</v>
      </c>
      <c r="I246" s="1" t="s">
        <v>6</v>
      </c>
      <c r="J246" s="1" t="s">
        <v>92</v>
      </c>
      <c r="K246" s="1" t="s">
        <v>92</v>
      </c>
      <c r="L246" s="1" t="s">
        <v>4</v>
      </c>
      <c r="M246" s="1" t="s">
        <v>3</v>
      </c>
      <c r="N246" s="1" t="s">
        <v>4</v>
      </c>
      <c r="O246" s="1" t="s">
        <v>4</v>
      </c>
      <c r="P246" s="1" t="s">
        <v>3</v>
      </c>
      <c r="Q246" s="1" t="s">
        <v>4</v>
      </c>
      <c r="R246" s="1" t="s">
        <v>92</v>
      </c>
      <c r="S246" s="1" t="s">
        <v>5</v>
      </c>
      <c r="T246" s="1" t="s">
        <v>92</v>
      </c>
      <c r="U246" s="1" t="s">
        <v>6</v>
      </c>
      <c r="V246" s="1" t="s">
        <v>3</v>
      </c>
      <c r="W246" s="1" t="s">
        <v>4</v>
      </c>
      <c r="X246" s="1" t="s">
        <v>5</v>
      </c>
      <c r="Y246" s="1" t="s">
        <v>5</v>
      </c>
      <c r="Z246" s="1" t="s">
        <v>4</v>
      </c>
      <c r="AA246" s="1" t="s">
        <v>4</v>
      </c>
      <c r="AB246" s="1" t="s">
        <v>4</v>
      </c>
      <c r="AC246" s="1" t="s">
        <v>4</v>
      </c>
      <c r="AD246" s="1" t="s">
        <v>5</v>
      </c>
      <c r="AE246" s="1" t="s">
        <v>3</v>
      </c>
      <c r="AF246" s="1" t="s">
        <v>57</v>
      </c>
      <c r="AM246" s="1" t="s">
        <v>6</v>
      </c>
      <c r="AN246" s="1" t="s">
        <v>5</v>
      </c>
      <c r="AO246" s="1" t="s">
        <v>3</v>
      </c>
      <c r="AP246" s="1" t="s">
        <v>3</v>
      </c>
      <c r="AQ246" s="1" t="s">
        <v>3</v>
      </c>
      <c r="AR246" s="1" t="s">
        <v>91</v>
      </c>
      <c r="AS246" s="1" t="s">
        <v>92</v>
      </c>
      <c r="AT246" s="1" t="s">
        <v>3</v>
      </c>
      <c r="AU246" s="1" t="s">
        <v>3</v>
      </c>
      <c r="AV246" s="1" t="s">
        <v>5</v>
      </c>
      <c r="AW246" s="1" t="s">
        <v>5</v>
      </c>
      <c r="AX246" s="1" t="s">
        <v>5</v>
      </c>
      <c r="AY246" s="1" t="s">
        <v>5</v>
      </c>
      <c r="AZ246" s="1" t="s">
        <v>3</v>
      </c>
      <c r="BA246" s="1" t="s">
        <v>3</v>
      </c>
      <c r="BB246" s="1" t="s">
        <v>3</v>
      </c>
      <c r="BC246" s="1" t="s">
        <v>3</v>
      </c>
      <c r="BD246" s="1" t="s">
        <v>3</v>
      </c>
      <c r="BE246" s="1" t="s">
        <v>3</v>
      </c>
      <c r="BF246" s="1" t="s">
        <v>3</v>
      </c>
      <c r="BG246" s="1" t="s">
        <v>3</v>
      </c>
      <c r="BH246" s="1" t="s">
        <v>3</v>
      </c>
      <c r="BI246" s="1" t="s">
        <v>6</v>
      </c>
      <c r="BJ246" s="1" t="s">
        <v>5</v>
      </c>
      <c r="BK246" s="1" t="s">
        <v>5</v>
      </c>
      <c r="BL246" s="1" t="s">
        <v>5</v>
      </c>
      <c r="BM246" s="1" t="s">
        <v>5</v>
      </c>
      <c r="BN246" s="1" t="s">
        <v>3</v>
      </c>
      <c r="BO246" s="1" t="s">
        <v>5</v>
      </c>
      <c r="BP246" s="1" t="s">
        <v>5</v>
      </c>
      <c r="BQ246" s="1" t="s">
        <v>5</v>
      </c>
      <c r="BR246" s="1" t="s">
        <v>5</v>
      </c>
      <c r="BS246" s="1" t="s">
        <v>6</v>
      </c>
      <c r="BT246" s="1" t="s">
        <v>57</v>
      </c>
      <c r="BU246" s="1" t="s">
        <v>57</v>
      </c>
      <c r="BV246" s="1" t="s">
        <v>57</v>
      </c>
      <c r="BW246" s="1" t="s">
        <v>6</v>
      </c>
      <c r="BX246" s="1" t="s">
        <v>57</v>
      </c>
      <c r="BY246" s="1" t="s">
        <v>57</v>
      </c>
      <c r="BZ246" s="1" t="s">
        <v>57</v>
      </c>
      <c r="CA246" s="1" t="s">
        <v>57</v>
      </c>
      <c r="CB246" s="1" t="s">
        <v>57</v>
      </c>
      <c r="CC246" s="1" t="s">
        <v>57</v>
      </c>
      <c r="CD246" s="1" t="s">
        <v>57</v>
      </c>
      <c r="CE246" s="1" t="s">
        <v>57</v>
      </c>
      <c r="CF246" s="1" t="s">
        <v>57</v>
      </c>
      <c r="CG246" s="1" t="s">
        <v>57</v>
      </c>
      <c r="CH246" s="1" t="s">
        <v>57</v>
      </c>
      <c r="CI246" s="1" t="s">
        <v>57</v>
      </c>
      <c r="CJ246" s="1" t="s">
        <v>57</v>
      </c>
      <c r="CK246" s="1" t="s">
        <v>57</v>
      </c>
      <c r="CL246" s="1" t="s">
        <v>57</v>
      </c>
      <c r="CM246" s="1" t="s">
        <v>57</v>
      </c>
      <c r="CN246" s="1" t="s">
        <v>57</v>
      </c>
      <c r="CO246" s="1" t="s">
        <v>6</v>
      </c>
      <c r="CP246" s="1" t="s">
        <v>57</v>
      </c>
      <c r="CQ246" s="1" t="s">
        <v>57</v>
      </c>
      <c r="CR246" s="1" t="s">
        <v>57</v>
      </c>
      <c r="CS246" s="1" t="s">
        <v>57</v>
      </c>
      <c r="CT246" s="1" t="s">
        <v>57</v>
      </c>
      <c r="CU246" s="1" t="s">
        <v>57</v>
      </c>
      <c r="CV246" s="1" t="s">
        <v>57</v>
      </c>
      <c r="CW246" s="1" t="s">
        <v>57</v>
      </c>
      <c r="CX246" s="1" t="s">
        <v>57</v>
      </c>
      <c r="CY246" s="1" t="s">
        <v>57</v>
      </c>
      <c r="CZ246" s="1" t="s">
        <v>57</v>
      </c>
      <c r="DA246" s="1" t="s">
        <v>57</v>
      </c>
      <c r="DB246" s="1" t="s">
        <v>57</v>
      </c>
      <c r="DC246" s="1" t="s">
        <v>57</v>
      </c>
      <c r="DD246" s="1" t="s">
        <v>57</v>
      </c>
      <c r="DE246" s="1" t="s">
        <v>57</v>
      </c>
      <c r="DF246" s="1" t="s">
        <v>57</v>
      </c>
      <c r="DG246" s="1" t="s">
        <v>57</v>
      </c>
      <c r="DH246" s="1" t="s">
        <v>57</v>
      </c>
      <c r="DI246" s="1" t="s">
        <v>57</v>
      </c>
      <c r="DJ246" s="1" t="s">
        <v>57</v>
      </c>
      <c r="DK246" s="1" t="s">
        <v>57</v>
      </c>
      <c r="DL246" s="1" t="s">
        <v>57</v>
      </c>
      <c r="DM246" s="1" t="s">
        <v>57</v>
      </c>
      <c r="DN246" s="1" t="s">
        <v>57</v>
      </c>
      <c r="DO246" s="1" t="s">
        <v>57</v>
      </c>
      <c r="DP246" s="1" t="s">
        <v>57</v>
      </c>
      <c r="DQ246" s="1" t="s">
        <v>57</v>
      </c>
      <c r="DR246" s="1" t="s">
        <v>57</v>
      </c>
      <c r="DS246" s="1" t="s">
        <v>57</v>
      </c>
      <c r="DT246" s="1" t="s">
        <v>57</v>
      </c>
      <c r="DU246" s="1" t="s">
        <v>57</v>
      </c>
      <c r="DV246" s="1" t="s">
        <v>57</v>
      </c>
      <c r="DW246" s="1" t="s">
        <v>57</v>
      </c>
      <c r="DX246" s="1" t="s">
        <v>57</v>
      </c>
      <c r="DY246" s="1" t="s">
        <v>57</v>
      </c>
      <c r="DZ246" s="1" t="s">
        <v>57</v>
      </c>
      <c r="EA246" s="1" t="s">
        <v>57</v>
      </c>
      <c r="EB246" s="1" t="s">
        <v>57</v>
      </c>
      <c r="EC246" s="1" t="s">
        <v>57</v>
      </c>
      <c r="ED246" s="1" t="s">
        <v>57</v>
      </c>
      <c r="EE246" s="1" t="s">
        <v>57</v>
      </c>
      <c r="EF246" s="1" t="s">
        <v>57</v>
      </c>
      <c r="EG246" s="1" t="s">
        <v>57</v>
      </c>
      <c r="EH246" s="1" t="s">
        <v>57</v>
      </c>
      <c r="EI246" s="1" t="s">
        <v>57</v>
      </c>
      <c r="EJ246" s="1" t="s">
        <v>57</v>
      </c>
      <c r="EK246" s="1" t="s">
        <v>57</v>
      </c>
      <c r="EL246" s="1" t="s">
        <v>57</v>
      </c>
      <c r="EM246" s="1" t="s">
        <v>57</v>
      </c>
      <c r="EN246" s="1" t="s">
        <v>57</v>
      </c>
      <c r="EO246" s="1" t="s">
        <v>57</v>
      </c>
      <c r="EP246" s="1" t="s">
        <v>57</v>
      </c>
      <c r="EQ246" s="1" t="s">
        <v>57</v>
      </c>
      <c r="ER246" s="1" t="s">
        <v>57</v>
      </c>
      <c r="ES246" s="1" t="s">
        <v>57</v>
      </c>
      <c r="ET246" s="1" t="s">
        <v>57</v>
      </c>
      <c r="EU246" s="1" t="s">
        <v>57</v>
      </c>
      <c r="EV246" s="1" t="s">
        <v>57</v>
      </c>
      <c r="EW246" s="1" t="s">
        <v>57</v>
      </c>
      <c r="EX246" s="1" t="s">
        <v>57</v>
      </c>
      <c r="EY246" s="1" t="s">
        <v>57</v>
      </c>
      <c r="EZ246" s="1" t="s">
        <v>57</v>
      </c>
      <c r="FA246" s="1" t="s">
        <v>57</v>
      </c>
      <c r="FB246" s="1" t="s">
        <v>57</v>
      </c>
      <c r="FC246" s="1" t="s">
        <v>57</v>
      </c>
      <c r="FD246" s="1" t="s">
        <v>57</v>
      </c>
      <c r="FE246" s="1" t="s">
        <v>57</v>
      </c>
      <c r="FF246" s="1" t="s">
        <v>57</v>
      </c>
      <c r="FG246" s="1" t="s">
        <v>57</v>
      </c>
      <c r="FH246" s="1" t="s">
        <v>57</v>
      </c>
      <c r="FI246" s="1" t="s">
        <v>57</v>
      </c>
      <c r="FJ246" s="1" t="s">
        <v>3</v>
      </c>
      <c r="FK246" s="1" t="s">
        <v>4</v>
      </c>
      <c r="FL246" s="1" t="s">
        <v>3</v>
      </c>
      <c r="FM246" s="1" t="s">
        <v>4</v>
      </c>
      <c r="FN246" s="1" t="s">
        <v>4</v>
      </c>
      <c r="FO246" s="1" t="s">
        <v>4</v>
      </c>
      <c r="FP246" s="1" t="s">
        <v>91</v>
      </c>
      <c r="FQ246" s="1" t="s">
        <v>91</v>
      </c>
      <c r="FR246" s="1" t="s">
        <v>4</v>
      </c>
      <c r="FS246" s="1" t="s">
        <v>5</v>
      </c>
      <c r="FT246" s="1" t="s">
        <v>3</v>
      </c>
      <c r="FU246" s="1" t="s">
        <v>4</v>
      </c>
      <c r="FV246" s="1" t="s">
        <v>3</v>
      </c>
      <c r="FW246" s="1" t="s">
        <v>3</v>
      </c>
      <c r="FX246" s="1" t="s">
        <v>3</v>
      </c>
      <c r="FY246" s="1" t="s">
        <v>3</v>
      </c>
      <c r="FZ246" s="1" t="s">
        <v>3</v>
      </c>
      <c r="GA246" s="1" t="s">
        <v>3</v>
      </c>
      <c r="GB246" s="1" t="s">
        <v>3</v>
      </c>
      <c r="GC246" s="1" t="s">
        <v>5</v>
      </c>
      <c r="GD246" s="1" t="s">
        <v>5</v>
      </c>
      <c r="GE246" s="1" t="s">
        <v>3</v>
      </c>
      <c r="GF246" s="1" t="s">
        <v>3</v>
      </c>
      <c r="GG246" s="1" t="s">
        <v>3</v>
      </c>
      <c r="GH246" s="1" t="s">
        <v>4</v>
      </c>
      <c r="GI246" s="1" t="s">
        <v>3</v>
      </c>
      <c r="GJ246" s="1" t="s">
        <v>3</v>
      </c>
      <c r="GK246" s="1" t="s">
        <v>57</v>
      </c>
      <c r="GP246" s="1" t="s">
        <v>6</v>
      </c>
      <c r="GQ246" s="1" t="s">
        <v>5</v>
      </c>
      <c r="GR246" s="1" t="s">
        <v>5</v>
      </c>
      <c r="GS246" s="1" t="s">
        <v>3</v>
      </c>
      <c r="GT246" s="1" t="s">
        <v>3</v>
      </c>
      <c r="GU246" s="1" t="s">
        <v>5</v>
      </c>
      <c r="GV246" s="1" t="s">
        <v>5</v>
      </c>
      <c r="GW246" s="1" t="s">
        <v>57</v>
      </c>
      <c r="HT246" s="1" t="s">
        <v>6</v>
      </c>
      <c r="HU246" s="1" t="s">
        <v>3</v>
      </c>
      <c r="HV246" s="1" t="s">
        <v>4</v>
      </c>
      <c r="HW246" s="1" t="s">
        <v>4</v>
      </c>
      <c r="HX246" s="1" t="s">
        <v>4</v>
      </c>
      <c r="HY246" s="1" t="s">
        <v>4</v>
      </c>
      <c r="HZ246" s="1" t="s">
        <v>92</v>
      </c>
      <c r="IA246" s="1" t="s">
        <v>4</v>
      </c>
      <c r="IB246" s="1" t="s">
        <v>3</v>
      </c>
      <c r="IC246" s="1" t="s">
        <v>57</v>
      </c>
      <c r="IG246" s="1" t="s">
        <v>6</v>
      </c>
      <c r="IH246" s="1" t="s">
        <v>6</v>
      </c>
      <c r="II246" s="1" t="s">
        <v>57</v>
      </c>
      <c r="IJ246" s="1" t="s">
        <v>6</v>
      </c>
      <c r="IK246" s="1" t="s">
        <v>57</v>
      </c>
      <c r="IL246" s="1" t="s">
        <v>57</v>
      </c>
      <c r="IM246" s="1" t="s">
        <v>57</v>
      </c>
      <c r="IN246" s="1" t="s">
        <v>57</v>
      </c>
      <c r="IO246" s="1" t="s">
        <v>7</v>
      </c>
      <c r="IP246" s="1" t="s">
        <v>7</v>
      </c>
      <c r="IQ246" s="1" t="s">
        <v>7</v>
      </c>
      <c r="IR246" s="1" t="s">
        <v>7</v>
      </c>
      <c r="IS246" s="1" t="s">
        <v>7</v>
      </c>
      <c r="IT246" s="1" t="s">
        <v>7</v>
      </c>
      <c r="IU246" s="1" t="s">
        <v>10</v>
      </c>
      <c r="IV246" s="1" t="s">
        <v>11</v>
      </c>
      <c r="IW246" s="1" t="s">
        <v>11</v>
      </c>
      <c r="IX246" s="1" t="s">
        <v>10</v>
      </c>
      <c r="IY246" s="1" t="s">
        <v>6</v>
      </c>
      <c r="IZ246" s="1" t="s">
        <v>5</v>
      </c>
      <c r="JA246" s="1" t="s">
        <v>5</v>
      </c>
      <c r="JB246" s="1" t="s">
        <v>3</v>
      </c>
      <c r="JC246" s="1" t="s">
        <v>4</v>
      </c>
      <c r="JD246" s="1" t="s">
        <v>4</v>
      </c>
      <c r="JE246" s="1" t="s">
        <v>4</v>
      </c>
      <c r="JF246" s="1" t="s">
        <v>92</v>
      </c>
      <c r="JG246" s="1" t="s">
        <v>5</v>
      </c>
      <c r="JH246" s="1" t="s">
        <v>5</v>
      </c>
      <c r="JI246" s="1" t="s">
        <v>94</v>
      </c>
      <c r="JJ246" s="1" t="s">
        <v>94</v>
      </c>
      <c r="JK246" s="1" t="s">
        <v>4</v>
      </c>
      <c r="JL246" s="1" t="s">
        <v>4</v>
      </c>
      <c r="JM246" s="1" t="s">
        <v>3</v>
      </c>
      <c r="JN246" s="1" t="s">
        <v>94</v>
      </c>
      <c r="JO246" s="1" t="s">
        <v>94</v>
      </c>
      <c r="JP246" s="1" t="s">
        <v>94</v>
      </c>
      <c r="JQ246" s="1" t="s">
        <v>57</v>
      </c>
      <c r="JV246" s="1" t="s">
        <v>57</v>
      </c>
      <c r="KA246" s="1" t="s">
        <v>57</v>
      </c>
      <c r="KF246" s="1" t="s">
        <v>94</v>
      </c>
      <c r="KG246" s="1" t="s">
        <v>94</v>
      </c>
      <c r="KH246" s="1" t="s">
        <v>3</v>
      </c>
      <c r="KI246" s="1" t="s">
        <v>3</v>
      </c>
      <c r="KJ246" s="1" t="s">
        <v>5</v>
      </c>
      <c r="KK246" s="1" t="s">
        <v>5</v>
      </c>
      <c r="KL246" s="1" t="s">
        <v>6</v>
      </c>
      <c r="KM246" s="1" t="s">
        <v>4</v>
      </c>
      <c r="KN246" s="1" t="s">
        <v>4</v>
      </c>
      <c r="KO246" s="1" t="s">
        <v>4</v>
      </c>
      <c r="KP246" s="1" t="s">
        <v>57</v>
      </c>
    </row>
    <row r="247" spans="1:306" ht="25.5" x14ac:dyDescent="0.2">
      <c r="A247" s="1" t="s">
        <v>13</v>
      </c>
      <c r="B247" s="1" t="s">
        <v>45</v>
      </c>
      <c r="C247" s="1" t="s">
        <v>359</v>
      </c>
      <c r="D247" s="1" t="s">
        <v>3</v>
      </c>
      <c r="E247" s="1" t="s">
        <v>3</v>
      </c>
      <c r="F247" s="1" t="s">
        <v>3</v>
      </c>
      <c r="G247" s="1" t="s">
        <v>3</v>
      </c>
      <c r="H247" s="1" t="s">
        <v>3</v>
      </c>
      <c r="I247" s="1" t="s">
        <v>57</v>
      </c>
      <c r="U247" s="1" t="s">
        <v>57</v>
      </c>
      <c r="AF247" s="1" t="s">
        <v>57</v>
      </c>
      <c r="AM247" s="1" t="s">
        <v>57</v>
      </c>
      <c r="BI247" s="1" t="s">
        <v>57</v>
      </c>
      <c r="BS247" s="1" t="s">
        <v>57</v>
      </c>
      <c r="BT247" s="1" t="s">
        <v>57</v>
      </c>
      <c r="BU247" s="1" t="s">
        <v>57</v>
      </c>
      <c r="BV247" s="1" t="s">
        <v>57</v>
      </c>
      <c r="BW247" s="1" t="s">
        <v>57</v>
      </c>
      <c r="BX247" s="1" t="s">
        <v>57</v>
      </c>
      <c r="BY247" s="1" t="s">
        <v>57</v>
      </c>
      <c r="BZ247" s="1" t="s">
        <v>57</v>
      </c>
      <c r="CA247" s="1" t="s">
        <v>57</v>
      </c>
      <c r="CB247" s="1" t="s">
        <v>57</v>
      </c>
      <c r="CC247" s="1" t="s">
        <v>57</v>
      </c>
      <c r="CD247" s="1" t="s">
        <v>57</v>
      </c>
      <c r="CE247" s="1" t="s">
        <v>57</v>
      </c>
      <c r="CF247" s="1" t="s">
        <v>57</v>
      </c>
      <c r="CG247" s="1" t="s">
        <v>57</v>
      </c>
      <c r="CH247" s="1" t="s">
        <v>57</v>
      </c>
      <c r="CI247" s="1" t="s">
        <v>57</v>
      </c>
      <c r="CJ247" s="1" t="s">
        <v>57</v>
      </c>
      <c r="CK247" s="1" t="s">
        <v>57</v>
      </c>
      <c r="CL247" s="1" t="s">
        <v>57</v>
      </c>
      <c r="CM247" s="1" t="s">
        <v>57</v>
      </c>
      <c r="CN247" s="1" t="s">
        <v>57</v>
      </c>
      <c r="CO247" s="1" t="s">
        <v>57</v>
      </c>
      <c r="CP247" s="1" t="s">
        <v>57</v>
      </c>
      <c r="CQ247" s="1" t="s">
        <v>57</v>
      </c>
      <c r="CR247" s="1" t="s">
        <v>57</v>
      </c>
      <c r="CS247" s="1" t="s">
        <v>57</v>
      </c>
      <c r="CT247" s="1" t="s">
        <v>57</v>
      </c>
      <c r="CU247" s="1" t="s">
        <v>57</v>
      </c>
      <c r="CV247" s="1" t="s">
        <v>57</v>
      </c>
      <c r="CW247" s="1" t="s">
        <v>57</v>
      </c>
      <c r="CX247" s="1" t="s">
        <v>57</v>
      </c>
      <c r="CY247" s="1" t="s">
        <v>57</v>
      </c>
      <c r="CZ247" s="1" t="s">
        <v>57</v>
      </c>
      <c r="DA247" s="1" t="s">
        <v>57</v>
      </c>
      <c r="DB247" s="1" t="s">
        <v>57</v>
      </c>
      <c r="DC247" s="1" t="s">
        <v>57</v>
      </c>
      <c r="DD247" s="1" t="s">
        <v>57</v>
      </c>
      <c r="DE247" s="1" t="s">
        <v>57</v>
      </c>
      <c r="DF247" s="1" t="s">
        <v>57</v>
      </c>
      <c r="DG247" s="1" t="s">
        <v>57</v>
      </c>
      <c r="DH247" s="1" t="s">
        <v>57</v>
      </c>
      <c r="DI247" s="1" t="s">
        <v>57</v>
      </c>
      <c r="DJ247" s="1" t="s">
        <v>57</v>
      </c>
      <c r="DK247" s="1" t="s">
        <v>57</v>
      </c>
      <c r="DL247" s="1" t="s">
        <v>57</v>
      </c>
      <c r="DM247" s="1" t="s">
        <v>57</v>
      </c>
      <c r="DN247" s="1" t="s">
        <v>57</v>
      </c>
      <c r="DO247" s="1" t="s">
        <v>57</v>
      </c>
      <c r="DP247" s="1" t="s">
        <v>57</v>
      </c>
      <c r="DQ247" s="1" t="s">
        <v>57</v>
      </c>
      <c r="DR247" s="1" t="s">
        <v>57</v>
      </c>
      <c r="DS247" s="1" t="s">
        <v>57</v>
      </c>
      <c r="DT247" s="1" t="s">
        <v>57</v>
      </c>
      <c r="DU247" s="1" t="s">
        <v>57</v>
      </c>
      <c r="DV247" s="1" t="s">
        <v>57</v>
      </c>
      <c r="DW247" s="1" t="s">
        <v>57</v>
      </c>
      <c r="DX247" s="1" t="s">
        <v>57</v>
      </c>
      <c r="DY247" s="1" t="s">
        <v>57</v>
      </c>
      <c r="DZ247" s="1" t="s">
        <v>57</v>
      </c>
      <c r="EA247" s="1" t="s">
        <v>57</v>
      </c>
      <c r="EB247" s="1" t="s">
        <v>57</v>
      </c>
      <c r="EC247" s="1" t="s">
        <v>57</v>
      </c>
      <c r="ED247" s="1" t="s">
        <v>57</v>
      </c>
      <c r="EE247" s="1" t="s">
        <v>57</v>
      </c>
      <c r="EF247" s="1" t="s">
        <v>57</v>
      </c>
      <c r="EG247" s="1" t="s">
        <v>57</v>
      </c>
      <c r="EH247" s="1" t="s">
        <v>57</v>
      </c>
      <c r="EI247" s="1" t="s">
        <v>57</v>
      </c>
      <c r="EJ247" s="1" t="s">
        <v>57</v>
      </c>
      <c r="EK247" s="1" t="s">
        <v>57</v>
      </c>
      <c r="EL247" s="1" t="s">
        <v>57</v>
      </c>
      <c r="EM247" s="1" t="s">
        <v>57</v>
      </c>
      <c r="EN247" s="1" t="s">
        <v>57</v>
      </c>
      <c r="EO247" s="1" t="s">
        <v>57</v>
      </c>
      <c r="EP247" s="1" t="s">
        <v>57</v>
      </c>
      <c r="EQ247" s="1" t="s">
        <v>57</v>
      </c>
      <c r="ER247" s="1" t="s">
        <v>57</v>
      </c>
      <c r="ES247" s="1" t="s">
        <v>57</v>
      </c>
      <c r="ET247" s="1" t="s">
        <v>57</v>
      </c>
      <c r="EU247" s="1" t="s">
        <v>57</v>
      </c>
      <c r="EV247" s="1" t="s">
        <v>57</v>
      </c>
      <c r="EW247" s="1" t="s">
        <v>57</v>
      </c>
      <c r="EX247" s="1" t="s">
        <v>57</v>
      </c>
      <c r="EY247" s="1" t="s">
        <v>57</v>
      </c>
      <c r="EZ247" s="1" t="s">
        <v>57</v>
      </c>
      <c r="FA247" s="1" t="s">
        <v>57</v>
      </c>
      <c r="FB247" s="1" t="s">
        <v>57</v>
      </c>
      <c r="FC247" s="1" t="s">
        <v>57</v>
      </c>
      <c r="FD247" s="1" t="s">
        <v>57</v>
      </c>
      <c r="FE247" s="1" t="s">
        <v>57</v>
      </c>
      <c r="FF247" s="1" t="s">
        <v>57</v>
      </c>
      <c r="FG247" s="1" t="s">
        <v>57</v>
      </c>
      <c r="FH247" s="1" t="s">
        <v>57</v>
      </c>
      <c r="FI247" s="1" t="s">
        <v>57</v>
      </c>
      <c r="GK247" s="1" t="s">
        <v>57</v>
      </c>
      <c r="GP247" s="1" t="s">
        <v>57</v>
      </c>
      <c r="GW247" s="1" t="s">
        <v>6</v>
      </c>
      <c r="GX247" s="1" t="s">
        <v>3</v>
      </c>
      <c r="GY247" s="1" t="s">
        <v>4</v>
      </c>
      <c r="GZ247" s="1" t="s">
        <v>3</v>
      </c>
      <c r="HA247" s="1" t="s">
        <v>92</v>
      </c>
      <c r="HB247" s="1" t="s">
        <v>3</v>
      </c>
      <c r="HC247" s="1" t="s">
        <v>5</v>
      </c>
      <c r="HD247" s="1" t="s">
        <v>5</v>
      </c>
      <c r="HE247" s="1" t="s">
        <v>5</v>
      </c>
      <c r="HF247" s="1" t="s">
        <v>5</v>
      </c>
      <c r="HG247" s="1" t="s">
        <v>5</v>
      </c>
      <c r="HH247" s="1" t="s">
        <v>5</v>
      </c>
      <c r="HI247" s="1" t="s">
        <v>3</v>
      </c>
      <c r="HJ247" s="1" t="s">
        <v>3</v>
      </c>
      <c r="HK247" s="1" t="s">
        <v>3</v>
      </c>
      <c r="HL247" s="1" t="s">
        <v>5</v>
      </c>
      <c r="HM247" s="1" t="s">
        <v>5</v>
      </c>
      <c r="HN247" s="1" t="s">
        <v>5</v>
      </c>
      <c r="HO247" s="1" t="s">
        <v>5</v>
      </c>
      <c r="HP247" s="1" t="s">
        <v>5</v>
      </c>
      <c r="HQ247" s="1" t="s">
        <v>5</v>
      </c>
      <c r="HR247" s="1" t="s">
        <v>5</v>
      </c>
      <c r="HS247" s="1" t="s">
        <v>5</v>
      </c>
      <c r="HT247" s="1" t="s">
        <v>57</v>
      </c>
      <c r="IC247" s="1" t="s">
        <v>57</v>
      </c>
      <c r="IG247" s="1" t="s">
        <v>6</v>
      </c>
      <c r="IH247" s="1" t="s">
        <v>57</v>
      </c>
      <c r="II247" s="1" t="s">
        <v>57</v>
      </c>
      <c r="IJ247" s="1" t="s">
        <v>57</v>
      </c>
      <c r="IK247" s="1" t="s">
        <v>57</v>
      </c>
      <c r="IL247" s="1" t="s">
        <v>57</v>
      </c>
      <c r="IM247" s="1" t="s">
        <v>57</v>
      </c>
      <c r="IN247" s="1" t="s">
        <v>57</v>
      </c>
      <c r="IO247" s="1" t="s">
        <v>7</v>
      </c>
      <c r="IP247" s="1" t="s">
        <v>11</v>
      </c>
      <c r="IQ247" s="1" t="s">
        <v>7</v>
      </c>
      <c r="IR247" s="1" t="s">
        <v>7</v>
      </c>
      <c r="IS247" s="1" t="s">
        <v>11</v>
      </c>
      <c r="IT247" s="1" t="s">
        <v>11</v>
      </c>
      <c r="IU247" s="1" t="s">
        <v>7</v>
      </c>
      <c r="IV247" s="1" t="s">
        <v>7</v>
      </c>
      <c r="IW247" s="1" t="s">
        <v>7</v>
      </c>
      <c r="IX247" s="1" t="s">
        <v>10</v>
      </c>
      <c r="IY247" s="1" t="s">
        <v>6</v>
      </c>
      <c r="IZ247" s="1" t="s">
        <v>4</v>
      </c>
      <c r="JA247" s="1" t="s">
        <v>4</v>
      </c>
      <c r="JB247" s="1" t="s">
        <v>4</v>
      </c>
      <c r="JC247" s="1" t="s">
        <v>4</v>
      </c>
      <c r="JD247" s="1" t="s">
        <v>92</v>
      </c>
      <c r="JE247" s="1" t="s">
        <v>92</v>
      </c>
      <c r="JF247" s="1" t="s">
        <v>92</v>
      </c>
      <c r="JG247" s="1" t="s">
        <v>4</v>
      </c>
      <c r="JH247" s="1" t="s">
        <v>4</v>
      </c>
      <c r="JI247" s="1" t="s">
        <v>94</v>
      </c>
      <c r="JJ247" s="1" t="s">
        <v>94</v>
      </c>
      <c r="JK247" s="1" t="s">
        <v>4</v>
      </c>
      <c r="JL247" s="1" t="s">
        <v>4</v>
      </c>
      <c r="JM247" s="1" t="s">
        <v>4</v>
      </c>
      <c r="JN247" s="1" t="s">
        <v>4</v>
      </c>
      <c r="JO247" s="1" t="s">
        <v>94</v>
      </c>
      <c r="JP247" s="1" t="s">
        <v>94</v>
      </c>
      <c r="JQ247" s="1" t="s">
        <v>57</v>
      </c>
      <c r="JV247" s="1" t="s">
        <v>57</v>
      </c>
      <c r="KA247" s="1" t="s">
        <v>57</v>
      </c>
      <c r="KF247" s="1" t="s">
        <v>94</v>
      </c>
      <c r="KG247" s="1" t="s">
        <v>94</v>
      </c>
      <c r="KH247" s="1" t="s">
        <v>3</v>
      </c>
      <c r="KI247" s="1" t="s">
        <v>3</v>
      </c>
      <c r="KJ247" s="1" t="s">
        <v>5</v>
      </c>
      <c r="KK247" s="1" t="s">
        <v>5</v>
      </c>
      <c r="KL247" s="1" t="s">
        <v>57</v>
      </c>
      <c r="KP247" s="1" t="s">
        <v>57</v>
      </c>
    </row>
    <row r="248" spans="1:306" ht="25.5" x14ac:dyDescent="0.2">
      <c r="A248" s="1" t="s">
        <v>13</v>
      </c>
      <c r="B248" s="1" t="s">
        <v>15</v>
      </c>
      <c r="C248" s="1" t="s">
        <v>99</v>
      </c>
      <c r="D248" s="1" t="s">
        <v>94</v>
      </c>
      <c r="E248" s="1" t="s">
        <v>94</v>
      </c>
      <c r="F248" s="1" t="s">
        <v>94</v>
      </c>
      <c r="G248" s="1" t="s">
        <v>94</v>
      </c>
      <c r="H248" s="1" t="s">
        <v>94</v>
      </c>
      <c r="I248" s="1" t="s">
        <v>57</v>
      </c>
      <c r="U248" s="1" t="s">
        <v>57</v>
      </c>
      <c r="AF248" s="1" t="s">
        <v>57</v>
      </c>
      <c r="AM248" s="1" t="s">
        <v>57</v>
      </c>
      <c r="BI248" s="1" t="s">
        <v>57</v>
      </c>
      <c r="BS248" s="1" t="s">
        <v>57</v>
      </c>
      <c r="BT248" s="1" t="s">
        <v>57</v>
      </c>
      <c r="BU248" s="1" t="s">
        <v>57</v>
      </c>
      <c r="BV248" s="1" t="s">
        <v>57</v>
      </c>
      <c r="BW248" s="1" t="s">
        <v>57</v>
      </c>
      <c r="BX248" s="1" t="s">
        <v>57</v>
      </c>
      <c r="BY248" s="1" t="s">
        <v>57</v>
      </c>
      <c r="BZ248" s="1" t="s">
        <v>57</v>
      </c>
      <c r="CA248" s="1" t="s">
        <v>57</v>
      </c>
      <c r="CB248" s="1" t="s">
        <v>57</v>
      </c>
      <c r="CC248" s="1" t="s">
        <v>57</v>
      </c>
      <c r="CD248" s="1" t="s">
        <v>57</v>
      </c>
      <c r="CE248" s="1" t="s">
        <v>57</v>
      </c>
      <c r="CF248" s="1" t="s">
        <v>57</v>
      </c>
      <c r="CG248" s="1" t="s">
        <v>57</v>
      </c>
      <c r="CH248" s="1" t="s">
        <v>57</v>
      </c>
      <c r="CI248" s="1" t="s">
        <v>57</v>
      </c>
      <c r="CJ248" s="1" t="s">
        <v>57</v>
      </c>
      <c r="CK248" s="1" t="s">
        <v>57</v>
      </c>
      <c r="CL248" s="1" t="s">
        <v>57</v>
      </c>
      <c r="CM248" s="1" t="s">
        <v>57</v>
      </c>
      <c r="CN248" s="1" t="s">
        <v>57</v>
      </c>
      <c r="CO248" s="1" t="s">
        <v>57</v>
      </c>
      <c r="CP248" s="1" t="s">
        <v>57</v>
      </c>
      <c r="CQ248" s="1" t="s">
        <v>57</v>
      </c>
      <c r="CR248" s="1" t="s">
        <v>57</v>
      </c>
      <c r="CS248" s="1" t="s">
        <v>57</v>
      </c>
      <c r="CT248" s="1" t="s">
        <v>57</v>
      </c>
      <c r="CU248" s="1" t="s">
        <v>57</v>
      </c>
      <c r="CV248" s="1" t="s">
        <v>57</v>
      </c>
      <c r="CW248" s="1" t="s">
        <v>57</v>
      </c>
      <c r="CX248" s="1" t="s">
        <v>57</v>
      </c>
      <c r="CY248" s="1" t="s">
        <v>57</v>
      </c>
      <c r="CZ248" s="1" t="s">
        <v>57</v>
      </c>
      <c r="DA248" s="1" t="s">
        <v>57</v>
      </c>
      <c r="DB248" s="1" t="s">
        <v>57</v>
      </c>
      <c r="DC248" s="1" t="s">
        <v>57</v>
      </c>
      <c r="DD248" s="1" t="s">
        <v>57</v>
      </c>
      <c r="DE248" s="1" t="s">
        <v>57</v>
      </c>
      <c r="DF248" s="1" t="s">
        <v>57</v>
      </c>
      <c r="DG248" s="1" t="s">
        <v>57</v>
      </c>
      <c r="DH248" s="1" t="s">
        <v>57</v>
      </c>
      <c r="DI248" s="1" t="s">
        <v>57</v>
      </c>
      <c r="DJ248" s="1" t="s">
        <v>57</v>
      </c>
      <c r="DK248" s="1" t="s">
        <v>57</v>
      </c>
      <c r="DL248" s="1" t="s">
        <v>57</v>
      </c>
      <c r="DM248" s="1" t="s">
        <v>57</v>
      </c>
      <c r="DN248" s="1" t="s">
        <v>57</v>
      </c>
      <c r="DO248" s="1" t="s">
        <v>57</v>
      </c>
      <c r="DP248" s="1" t="s">
        <v>57</v>
      </c>
      <c r="DQ248" s="1" t="s">
        <v>57</v>
      </c>
      <c r="DR248" s="1" t="s">
        <v>57</v>
      </c>
      <c r="DS248" s="1" t="s">
        <v>57</v>
      </c>
      <c r="DT248" s="1" t="s">
        <v>57</v>
      </c>
      <c r="DU248" s="1" t="s">
        <v>57</v>
      </c>
      <c r="DV248" s="1" t="s">
        <v>57</v>
      </c>
      <c r="DW248" s="1" t="s">
        <v>57</v>
      </c>
      <c r="DX248" s="1" t="s">
        <v>57</v>
      </c>
      <c r="DY248" s="1" t="s">
        <v>57</v>
      </c>
      <c r="DZ248" s="1" t="s">
        <v>57</v>
      </c>
      <c r="EA248" s="1" t="s">
        <v>57</v>
      </c>
      <c r="EB248" s="1" t="s">
        <v>57</v>
      </c>
      <c r="EC248" s="1" t="s">
        <v>57</v>
      </c>
      <c r="ED248" s="1" t="s">
        <v>57</v>
      </c>
      <c r="EE248" s="1" t="s">
        <v>57</v>
      </c>
      <c r="EF248" s="1" t="s">
        <v>57</v>
      </c>
      <c r="EG248" s="1" t="s">
        <v>57</v>
      </c>
      <c r="EH248" s="1" t="s">
        <v>57</v>
      </c>
      <c r="EI248" s="1" t="s">
        <v>57</v>
      </c>
      <c r="EJ248" s="1" t="s">
        <v>57</v>
      </c>
      <c r="EK248" s="1" t="s">
        <v>57</v>
      </c>
      <c r="EL248" s="1" t="s">
        <v>57</v>
      </c>
      <c r="EM248" s="1" t="s">
        <v>57</v>
      </c>
      <c r="EN248" s="1" t="s">
        <v>57</v>
      </c>
      <c r="EO248" s="1" t="s">
        <v>57</v>
      </c>
      <c r="EP248" s="1" t="s">
        <v>57</v>
      </c>
      <c r="EQ248" s="1" t="s">
        <v>57</v>
      </c>
      <c r="ER248" s="1" t="s">
        <v>57</v>
      </c>
      <c r="ES248" s="1" t="s">
        <v>57</v>
      </c>
      <c r="ET248" s="1" t="s">
        <v>57</v>
      </c>
      <c r="EU248" s="1" t="s">
        <v>57</v>
      </c>
      <c r="EV248" s="1" t="s">
        <v>57</v>
      </c>
      <c r="EW248" s="1" t="s">
        <v>57</v>
      </c>
      <c r="EX248" s="1" t="s">
        <v>57</v>
      </c>
      <c r="EY248" s="1" t="s">
        <v>57</v>
      </c>
      <c r="EZ248" s="1" t="s">
        <v>57</v>
      </c>
      <c r="FA248" s="1" t="s">
        <v>57</v>
      </c>
      <c r="FB248" s="1" t="s">
        <v>57</v>
      </c>
      <c r="FC248" s="1" t="s">
        <v>57</v>
      </c>
      <c r="FD248" s="1" t="s">
        <v>57</v>
      </c>
      <c r="FE248" s="1" t="s">
        <v>57</v>
      </c>
      <c r="FF248" s="1" t="s">
        <v>57</v>
      </c>
      <c r="FG248" s="1" t="s">
        <v>57</v>
      </c>
      <c r="FH248" s="1" t="s">
        <v>57</v>
      </c>
      <c r="FI248" s="1" t="s">
        <v>57</v>
      </c>
      <c r="GK248" s="1" t="s">
        <v>57</v>
      </c>
      <c r="GP248" s="1" t="s">
        <v>57</v>
      </c>
      <c r="GW248" s="1" t="s">
        <v>57</v>
      </c>
      <c r="HT248" s="1" t="s">
        <v>57</v>
      </c>
      <c r="IC248" s="1" t="s">
        <v>57</v>
      </c>
      <c r="IG248" s="1" t="s">
        <v>6</v>
      </c>
      <c r="IH248" s="1" t="s">
        <v>57</v>
      </c>
      <c r="II248" s="1" t="s">
        <v>57</v>
      </c>
      <c r="IJ248" s="1" t="s">
        <v>57</v>
      </c>
      <c r="IK248" s="1" t="s">
        <v>57</v>
      </c>
      <c r="IL248" s="1" t="s">
        <v>57</v>
      </c>
      <c r="IM248" s="1" t="s">
        <v>57</v>
      </c>
      <c r="IN248" s="1" t="s">
        <v>57</v>
      </c>
      <c r="IO248" s="1" t="s">
        <v>11</v>
      </c>
      <c r="IP248" s="1" t="s">
        <v>8</v>
      </c>
      <c r="IQ248" s="1" t="s">
        <v>8</v>
      </c>
      <c r="IR248" s="1" t="s">
        <v>11</v>
      </c>
      <c r="IS248" s="1" t="s">
        <v>8</v>
      </c>
      <c r="IT248" s="1" t="s">
        <v>8</v>
      </c>
      <c r="IU248" s="1" t="s">
        <v>8</v>
      </c>
      <c r="IV248" s="1" t="s">
        <v>8</v>
      </c>
      <c r="IW248" s="1" t="s">
        <v>8</v>
      </c>
      <c r="IX248" s="1" t="s">
        <v>8</v>
      </c>
      <c r="IY248" s="1" t="s">
        <v>57</v>
      </c>
      <c r="JG248" s="1" t="s">
        <v>5</v>
      </c>
      <c r="JH248" s="1" t="s">
        <v>5</v>
      </c>
      <c r="JI248" s="1" t="s">
        <v>94</v>
      </c>
      <c r="JJ248" s="1" t="s">
        <v>94</v>
      </c>
      <c r="JK248" s="1" t="s">
        <v>3</v>
      </c>
      <c r="JL248" s="1" t="s">
        <v>4</v>
      </c>
      <c r="JM248" s="1" t="s">
        <v>4</v>
      </c>
      <c r="JN248" s="1" t="s">
        <v>94</v>
      </c>
      <c r="JO248" s="1" t="s">
        <v>4</v>
      </c>
      <c r="JP248" s="1" t="s">
        <v>4</v>
      </c>
      <c r="JQ248" s="1" t="s">
        <v>57</v>
      </c>
      <c r="JV248" s="1" t="s">
        <v>57</v>
      </c>
      <c r="KA248" s="1" t="s">
        <v>57</v>
      </c>
      <c r="KF248" s="1" t="s">
        <v>94</v>
      </c>
      <c r="KG248" s="1" t="s">
        <v>94</v>
      </c>
      <c r="KH248" s="1" t="s">
        <v>5</v>
      </c>
      <c r="KI248" s="1" t="s">
        <v>5</v>
      </c>
      <c r="KJ248" s="1" t="s">
        <v>5</v>
      </c>
      <c r="KK248" s="1" t="s">
        <v>5</v>
      </c>
      <c r="KL248" s="1" t="s">
        <v>57</v>
      </c>
      <c r="KP248" s="1" t="s">
        <v>57</v>
      </c>
    </row>
    <row r="249" spans="1:306" x14ac:dyDescent="0.2">
      <c r="A249" s="1" t="s">
        <v>0</v>
      </c>
      <c r="B249" s="1" t="s">
        <v>26</v>
      </c>
      <c r="C249" s="1" t="s">
        <v>27</v>
      </c>
      <c r="D249" s="1" t="s">
        <v>5</v>
      </c>
      <c r="E249" s="1" t="s">
        <v>5</v>
      </c>
      <c r="F249" s="1" t="s">
        <v>5</v>
      </c>
      <c r="G249" s="1" t="s">
        <v>5</v>
      </c>
      <c r="H249" s="1" t="s">
        <v>3</v>
      </c>
      <c r="I249" s="1" t="s">
        <v>57</v>
      </c>
      <c r="U249" s="1" t="s">
        <v>6</v>
      </c>
      <c r="V249" s="1" t="s">
        <v>3</v>
      </c>
      <c r="W249" s="1" t="s">
        <v>4</v>
      </c>
      <c r="X249" s="1" t="s">
        <v>3</v>
      </c>
      <c r="Y249" s="1" t="s">
        <v>5</v>
      </c>
      <c r="Z249" s="1" t="s">
        <v>5</v>
      </c>
      <c r="AA249" s="1" t="s">
        <v>5</v>
      </c>
      <c r="AB249" s="1" t="s">
        <v>3</v>
      </c>
      <c r="AC249" s="1" t="s">
        <v>9</v>
      </c>
      <c r="AD249" s="1" t="s">
        <v>9</v>
      </c>
      <c r="AE249" s="1" t="s">
        <v>5</v>
      </c>
      <c r="AF249" s="1" t="s">
        <v>57</v>
      </c>
      <c r="AM249" s="1" t="s">
        <v>6</v>
      </c>
      <c r="AN249" s="1" t="s">
        <v>9</v>
      </c>
      <c r="AO249" s="1" t="s">
        <v>5</v>
      </c>
      <c r="AP249" s="1" t="s">
        <v>3</v>
      </c>
      <c r="AQ249" s="1" t="s">
        <v>3</v>
      </c>
      <c r="AR249" s="1" t="s">
        <v>5</v>
      </c>
      <c r="AS249" s="1" t="s">
        <v>4</v>
      </c>
      <c r="AT249" s="1" t="s">
        <v>5</v>
      </c>
      <c r="AU249" s="1" t="s">
        <v>5</v>
      </c>
      <c r="AV249" s="1" t="s">
        <v>9</v>
      </c>
      <c r="AW249" s="1" t="s">
        <v>92</v>
      </c>
      <c r="AX249" s="1" t="s">
        <v>5</v>
      </c>
      <c r="AY249" s="1" t="s">
        <v>5</v>
      </c>
      <c r="AZ249" s="1" t="s">
        <v>5</v>
      </c>
      <c r="BA249" s="1" t="s">
        <v>5</v>
      </c>
      <c r="BB249" s="1" t="s">
        <v>5</v>
      </c>
      <c r="BC249" s="1" t="s">
        <v>92</v>
      </c>
      <c r="BD249" s="1" t="s">
        <v>92</v>
      </c>
      <c r="BE249" s="1" t="s">
        <v>92</v>
      </c>
      <c r="BF249" s="1" t="s">
        <v>92</v>
      </c>
      <c r="BG249" s="1" t="s">
        <v>92</v>
      </c>
      <c r="BH249" s="1" t="s">
        <v>3</v>
      </c>
      <c r="BI249" s="1" t="s">
        <v>6</v>
      </c>
      <c r="BJ249" s="1" t="s">
        <v>5</v>
      </c>
      <c r="BK249" s="1" t="s">
        <v>9</v>
      </c>
      <c r="BL249" s="1" t="s">
        <v>5</v>
      </c>
      <c r="BM249" s="1" t="s">
        <v>5</v>
      </c>
      <c r="BN249" s="1" t="s">
        <v>5</v>
      </c>
      <c r="BO249" s="1" t="s">
        <v>5</v>
      </c>
      <c r="BP249" s="1" t="s">
        <v>9</v>
      </c>
      <c r="BQ249" s="1" t="s">
        <v>5</v>
      </c>
      <c r="BR249" s="1" t="s">
        <v>9</v>
      </c>
      <c r="BS249" s="1" t="s">
        <v>57</v>
      </c>
      <c r="BT249" s="1" t="s">
        <v>57</v>
      </c>
      <c r="BU249" s="1" t="s">
        <v>57</v>
      </c>
      <c r="BV249" s="1" t="s">
        <v>57</v>
      </c>
      <c r="BW249" s="1" t="s">
        <v>57</v>
      </c>
      <c r="BX249" s="1" t="s">
        <v>57</v>
      </c>
      <c r="BY249" s="1" t="s">
        <v>57</v>
      </c>
      <c r="BZ249" s="1" t="s">
        <v>57</v>
      </c>
      <c r="CA249" s="1" t="s">
        <v>57</v>
      </c>
      <c r="CB249" s="1" t="s">
        <v>57</v>
      </c>
      <c r="CC249" s="1" t="s">
        <v>57</v>
      </c>
      <c r="CD249" s="1" t="s">
        <v>57</v>
      </c>
      <c r="CE249" s="1" t="s">
        <v>57</v>
      </c>
      <c r="CF249" s="1" t="s">
        <v>57</v>
      </c>
      <c r="CG249" s="1" t="s">
        <v>57</v>
      </c>
      <c r="CH249" s="1" t="s">
        <v>57</v>
      </c>
      <c r="CI249" s="1" t="s">
        <v>57</v>
      </c>
      <c r="CJ249" s="1" t="s">
        <v>57</v>
      </c>
      <c r="CK249" s="1" t="s">
        <v>57</v>
      </c>
      <c r="CL249" s="1" t="s">
        <v>57</v>
      </c>
      <c r="CM249" s="1" t="s">
        <v>57</v>
      </c>
      <c r="CN249" s="1" t="s">
        <v>57</v>
      </c>
      <c r="CO249" s="1" t="s">
        <v>57</v>
      </c>
      <c r="CP249" s="1" t="s">
        <v>57</v>
      </c>
      <c r="CQ249" s="1" t="s">
        <v>57</v>
      </c>
      <c r="CR249" s="1" t="s">
        <v>57</v>
      </c>
      <c r="CS249" s="1" t="s">
        <v>57</v>
      </c>
      <c r="CT249" s="1" t="s">
        <v>57</v>
      </c>
      <c r="CU249" s="1" t="s">
        <v>57</v>
      </c>
      <c r="CV249" s="1" t="s">
        <v>57</v>
      </c>
      <c r="CW249" s="1" t="s">
        <v>57</v>
      </c>
      <c r="CX249" s="1" t="s">
        <v>57</v>
      </c>
      <c r="CY249" s="1" t="s">
        <v>57</v>
      </c>
      <c r="CZ249" s="1" t="s">
        <v>57</v>
      </c>
      <c r="DA249" s="1" t="s">
        <v>57</v>
      </c>
      <c r="DB249" s="1" t="s">
        <v>57</v>
      </c>
      <c r="DC249" s="1" t="s">
        <v>57</v>
      </c>
      <c r="DD249" s="1" t="s">
        <v>57</v>
      </c>
      <c r="DE249" s="1" t="s">
        <v>57</v>
      </c>
      <c r="DF249" s="1" t="s">
        <v>57</v>
      </c>
      <c r="DG249" s="1" t="s">
        <v>57</v>
      </c>
      <c r="DH249" s="1" t="s">
        <v>57</v>
      </c>
      <c r="DI249" s="1" t="s">
        <v>57</v>
      </c>
      <c r="DJ249" s="1" t="s">
        <v>57</v>
      </c>
      <c r="DK249" s="1" t="s">
        <v>57</v>
      </c>
      <c r="DL249" s="1" t="s">
        <v>57</v>
      </c>
      <c r="DM249" s="1" t="s">
        <v>57</v>
      </c>
      <c r="DN249" s="1" t="s">
        <v>57</v>
      </c>
      <c r="DO249" s="1" t="s">
        <v>57</v>
      </c>
      <c r="DP249" s="1" t="s">
        <v>57</v>
      </c>
      <c r="DQ249" s="1" t="s">
        <v>57</v>
      </c>
      <c r="DR249" s="1" t="s">
        <v>57</v>
      </c>
      <c r="DS249" s="1" t="s">
        <v>57</v>
      </c>
      <c r="DT249" s="1" t="s">
        <v>57</v>
      </c>
      <c r="DU249" s="1" t="s">
        <v>57</v>
      </c>
      <c r="DV249" s="1" t="s">
        <v>57</v>
      </c>
      <c r="DW249" s="1" t="s">
        <v>57</v>
      </c>
      <c r="DX249" s="1" t="s">
        <v>57</v>
      </c>
      <c r="DY249" s="1" t="s">
        <v>57</v>
      </c>
      <c r="DZ249" s="1" t="s">
        <v>57</v>
      </c>
      <c r="EA249" s="1" t="s">
        <v>57</v>
      </c>
      <c r="EB249" s="1" t="s">
        <v>57</v>
      </c>
      <c r="EC249" s="1" t="s">
        <v>57</v>
      </c>
      <c r="ED249" s="1" t="s">
        <v>57</v>
      </c>
      <c r="EE249" s="1" t="s">
        <v>57</v>
      </c>
      <c r="EF249" s="1" t="s">
        <v>57</v>
      </c>
      <c r="EG249" s="1" t="s">
        <v>57</v>
      </c>
      <c r="EH249" s="1" t="s">
        <v>57</v>
      </c>
      <c r="EI249" s="1" t="s">
        <v>57</v>
      </c>
      <c r="EJ249" s="1" t="s">
        <v>57</v>
      </c>
      <c r="EK249" s="1" t="s">
        <v>57</v>
      </c>
      <c r="EL249" s="1" t="s">
        <v>57</v>
      </c>
      <c r="EM249" s="1" t="s">
        <v>57</v>
      </c>
      <c r="EN249" s="1" t="s">
        <v>57</v>
      </c>
      <c r="EO249" s="1" t="s">
        <v>57</v>
      </c>
      <c r="EP249" s="1" t="s">
        <v>57</v>
      </c>
      <c r="EQ249" s="1" t="s">
        <v>57</v>
      </c>
      <c r="ER249" s="1" t="s">
        <v>57</v>
      </c>
      <c r="ES249" s="1" t="s">
        <v>57</v>
      </c>
      <c r="ET249" s="1" t="s">
        <v>57</v>
      </c>
      <c r="EU249" s="1" t="s">
        <v>57</v>
      </c>
      <c r="EV249" s="1" t="s">
        <v>57</v>
      </c>
      <c r="EW249" s="1" t="s">
        <v>57</v>
      </c>
      <c r="EX249" s="1" t="s">
        <v>57</v>
      </c>
      <c r="EY249" s="1" t="s">
        <v>57</v>
      </c>
      <c r="EZ249" s="1" t="s">
        <v>57</v>
      </c>
      <c r="FA249" s="1" t="s">
        <v>57</v>
      </c>
      <c r="FB249" s="1" t="s">
        <v>57</v>
      </c>
      <c r="FC249" s="1" t="s">
        <v>57</v>
      </c>
      <c r="FD249" s="1" t="s">
        <v>57</v>
      </c>
      <c r="FE249" s="1" t="s">
        <v>57</v>
      </c>
      <c r="FF249" s="1" t="s">
        <v>57</v>
      </c>
      <c r="FG249" s="1" t="s">
        <v>57</v>
      </c>
      <c r="FH249" s="1" t="s">
        <v>57</v>
      </c>
      <c r="FI249" s="1" t="s">
        <v>57</v>
      </c>
      <c r="GK249" s="1" t="s">
        <v>57</v>
      </c>
      <c r="GP249" s="1" t="s">
        <v>6</v>
      </c>
      <c r="GQ249" s="1" t="s">
        <v>9</v>
      </c>
      <c r="GR249" s="1" t="s">
        <v>9</v>
      </c>
      <c r="GS249" s="1" t="s">
        <v>9</v>
      </c>
      <c r="GT249" s="1" t="s">
        <v>5</v>
      </c>
      <c r="GU249" s="1" t="s">
        <v>5</v>
      </c>
      <c r="GV249" s="1" t="s">
        <v>5</v>
      </c>
      <c r="GW249" s="1" t="s">
        <v>6</v>
      </c>
      <c r="GX249" s="1" t="s">
        <v>5</v>
      </c>
      <c r="GY249" s="1" t="s">
        <v>4</v>
      </c>
      <c r="GZ249" s="1" t="s">
        <v>5</v>
      </c>
      <c r="HA249" s="1" t="s">
        <v>3</v>
      </c>
      <c r="HB249" s="1" t="s">
        <v>3</v>
      </c>
      <c r="HC249" s="1" t="s">
        <v>3</v>
      </c>
      <c r="HD249" s="1" t="s">
        <v>3</v>
      </c>
      <c r="HE249" s="1" t="s">
        <v>5</v>
      </c>
      <c r="HF249" s="1" t="s">
        <v>4</v>
      </c>
      <c r="HG249" s="1" t="s">
        <v>92</v>
      </c>
      <c r="HH249" s="1" t="s">
        <v>92</v>
      </c>
      <c r="HI249" s="1" t="s">
        <v>91</v>
      </c>
      <c r="HJ249" s="1" t="s">
        <v>3</v>
      </c>
      <c r="HK249" s="1" t="s">
        <v>3</v>
      </c>
      <c r="HL249" s="1" t="s">
        <v>4</v>
      </c>
      <c r="HM249" s="1" t="s">
        <v>5</v>
      </c>
      <c r="HN249" s="1" t="s">
        <v>4</v>
      </c>
      <c r="HO249" s="1" t="s">
        <v>5</v>
      </c>
      <c r="HP249" s="1" t="s">
        <v>5</v>
      </c>
      <c r="HQ249" s="1" t="s">
        <v>4</v>
      </c>
      <c r="HR249" s="1" t="s">
        <v>5</v>
      </c>
      <c r="HS249" s="1" t="s">
        <v>5</v>
      </c>
      <c r="HT249" s="1" t="s">
        <v>57</v>
      </c>
      <c r="IC249" s="1" t="s">
        <v>57</v>
      </c>
      <c r="IG249" s="1" t="s">
        <v>6</v>
      </c>
      <c r="IH249" s="1" t="s">
        <v>6</v>
      </c>
      <c r="II249" s="1" t="s">
        <v>57</v>
      </c>
      <c r="IJ249" s="1" t="s">
        <v>6</v>
      </c>
      <c r="IK249" s="1" t="s">
        <v>57</v>
      </c>
      <c r="IL249" s="1" t="s">
        <v>57</v>
      </c>
      <c r="IM249" s="1" t="s">
        <v>57</v>
      </c>
      <c r="IN249" s="1" t="s">
        <v>57</v>
      </c>
      <c r="IO249" s="1" t="s">
        <v>11</v>
      </c>
      <c r="IP249" s="1" t="s">
        <v>10</v>
      </c>
      <c r="IQ249" s="1" t="s">
        <v>7</v>
      </c>
      <c r="IR249" s="1" t="s">
        <v>7</v>
      </c>
      <c r="IS249" s="1" t="s">
        <v>7</v>
      </c>
      <c r="IT249" s="1" t="s">
        <v>7</v>
      </c>
      <c r="IU249" s="1" t="s">
        <v>7</v>
      </c>
      <c r="IV249" s="1" t="s">
        <v>7</v>
      </c>
      <c r="IW249" s="1" t="s">
        <v>7</v>
      </c>
      <c r="IX249" s="1" t="s">
        <v>7</v>
      </c>
      <c r="IY249" s="1" t="s">
        <v>6</v>
      </c>
      <c r="IZ249" s="1" t="s">
        <v>4</v>
      </c>
      <c r="JA249" s="1" t="s">
        <v>4</v>
      </c>
      <c r="JB249" s="1" t="s">
        <v>91</v>
      </c>
      <c r="JC249" s="1" t="s">
        <v>3</v>
      </c>
      <c r="JD249" s="1" t="s">
        <v>5</v>
      </c>
      <c r="JE249" s="1" t="s">
        <v>5</v>
      </c>
      <c r="JF249" s="1" t="s">
        <v>92</v>
      </c>
      <c r="JG249" s="1" t="s">
        <v>3</v>
      </c>
      <c r="JH249" s="1" t="s">
        <v>4</v>
      </c>
      <c r="JI249" s="1" t="s">
        <v>4</v>
      </c>
      <c r="JJ249" s="1" t="s">
        <v>5</v>
      </c>
      <c r="JK249" s="1" t="s">
        <v>4</v>
      </c>
      <c r="JL249" s="1" t="s">
        <v>4</v>
      </c>
      <c r="JM249" s="1" t="s">
        <v>3</v>
      </c>
      <c r="JN249" s="1" t="s">
        <v>4</v>
      </c>
      <c r="JO249" s="1" t="s">
        <v>3</v>
      </c>
      <c r="JP249" s="1" t="s">
        <v>3</v>
      </c>
      <c r="JQ249" s="1" t="s">
        <v>57</v>
      </c>
      <c r="JV249" s="1" t="s">
        <v>57</v>
      </c>
      <c r="KA249" s="1" t="s">
        <v>57</v>
      </c>
      <c r="KF249" s="1" t="s">
        <v>5</v>
      </c>
      <c r="KG249" s="1" t="s">
        <v>5</v>
      </c>
      <c r="KH249" s="1" t="s">
        <v>9</v>
      </c>
      <c r="KI249" s="1" t="s">
        <v>5</v>
      </c>
      <c r="KJ249" s="1" t="s">
        <v>5</v>
      </c>
      <c r="KK249" s="1" t="s">
        <v>5</v>
      </c>
      <c r="KL249" s="1" t="s">
        <v>6</v>
      </c>
      <c r="KM249" s="1" t="s">
        <v>3</v>
      </c>
      <c r="KN249" s="1" t="s">
        <v>3</v>
      </c>
      <c r="KO249" s="1" t="s">
        <v>3</v>
      </c>
      <c r="KP249" s="1" t="s">
        <v>57</v>
      </c>
    </row>
    <row r="250" spans="1:306" ht="25.5" x14ac:dyDescent="0.2">
      <c r="A250" s="1" t="s">
        <v>0</v>
      </c>
      <c r="B250" s="1" t="s">
        <v>20</v>
      </c>
      <c r="C250" s="1" t="s">
        <v>95</v>
      </c>
      <c r="D250" s="1" t="s">
        <v>5</v>
      </c>
      <c r="E250" s="1" t="s">
        <v>5</v>
      </c>
      <c r="F250" s="1" t="s">
        <v>5</v>
      </c>
      <c r="G250" s="1" t="s">
        <v>3</v>
      </c>
      <c r="H250" s="1" t="s">
        <v>3</v>
      </c>
      <c r="I250" s="1" t="s">
        <v>6</v>
      </c>
      <c r="J250" s="1" t="s">
        <v>9</v>
      </c>
      <c r="K250" s="1" t="s">
        <v>9</v>
      </c>
      <c r="L250" s="1" t="s">
        <v>3</v>
      </c>
      <c r="M250" s="1" t="s">
        <v>9</v>
      </c>
      <c r="N250" s="1" t="s">
        <v>5</v>
      </c>
      <c r="O250" s="1" t="s">
        <v>5</v>
      </c>
      <c r="P250" s="1" t="s">
        <v>9</v>
      </c>
      <c r="Q250" s="1" t="s">
        <v>5</v>
      </c>
      <c r="R250" s="1" t="s">
        <v>92</v>
      </c>
      <c r="S250" s="1" t="s">
        <v>5</v>
      </c>
      <c r="T250" s="1" t="s">
        <v>92</v>
      </c>
      <c r="U250" s="1" t="s">
        <v>57</v>
      </c>
      <c r="AF250" s="1" t="s">
        <v>57</v>
      </c>
      <c r="AM250" s="1" t="s">
        <v>6</v>
      </c>
      <c r="AN250" s="1" t="s">
        <v>5</v>
      </c>
      <c r="AO250" s="1" t="s">
        <v>5</v>
      </c>
      <c r="AP250" s="1" t="s">
        <v>5</v>
      </c>
      <c r="AQ250" s="1" t="s">
        <v>5</v>
      </c>
      <c r="AR250" s="1" t="s">
        <v>5</v>
      </c>
      <c r="AS250" s="1" t="s">
        <v>3</v>
      </c>
      <c r="AT250" s="1" t="s">
        <v>3</v>
      </c>
      <c r="AU250" s="1" t="s">
        <v>3</v>
      </c>
      <c r="AV250" s="1" t="s">
        <v>3</v>
      </c>
      <c r="AW250" s="1" t="s">
        <v>3</v>
      </c>
      <c r="AX250" s="1" t="s">
        <v>3</v>
      </c>
      <c r="AY250" s="1" t="s">
        <v>3</v>
      </c>
      <c r="AZ250" s="1" t="s">
        <v>9</v>
      </c>
      <c r="BA250" s="1" t="s">
        <v>9</v>
      </c>
      <c r="BB250" s="1" t="s">
        <v>9</v>
      </c>
      <c r="BC250" s="1" t="s">
        <v>3</v>
      </c>
      <c r="BD250" s="1" t="s">
        <v>3</v>
      </c>
      <c r="BE250" s="1" t="s">
        <v>92</v>
      </c>
      <c r="BF250" s="1" t="s">
        <v>4</v>
      </c>
      <c r="BG250" s="1" t="s">
        <v>5</v>
      </c>
      <c r="BH250" s="1" t="s">
        <v>4</v>
      </c>
      <c r="BI250" s="1" t="s">
        <v>57</v>
      </c>
      <c r="BS250" s="1" t="s">
        <v>57</v>
      </c>
      <c r="BT250" s="1" t="s">
        <v>57</v>
      </c>
      <c r="BU250" s="1" t="s">
        <v>57</v>
      </c>
      <c r="BV250" s="1" t="s">
        <v>57</v>
      </c>
      <c r="BW250" s="1" t="s">
        <v>57</v>
      </c>
      <c r="BX250" s="1" t="s">
        <v>57</v>
      </c>
      <c r="BY250" s="1" t="s">
        <v>57</v>
      </c>
      <c r="BZ250" s="1" t="s">
        <v>57</v>
      </c>
      <c r="CA250" s="1" t="s">
        <v>57</v>
      </c>
      <c r="CB250" s="1" t="s">
        <v>57</v>
      </c>
      <c r="CC250" s="1" t="s">
        <v>57</v>
      </c>
      <c r="CD250" s="1" t="s">
        <v>57</v>
      </c>
      <c r="CE250" s="1" t="s">
        <v>57</v>
      </c>
      <c r="CF250" s="1" t="s">
        <v>57</v>
      </c>
      <c r="CG250" s="1" t="s">
        <v>57</v>
      </c>
      <c r="CH250" s="1" t="s">
        <v>57</v>
      </c>
      <c r="CI250" s="1" t="s">
        <v>57</v>
      </c>
      <c r="CJ250" s="1" t="s">
        <v>57</v>
      </c>
      <c r="CK250" s="1" t="s">
        <v>57</v>
      </c>
      <c r="CL250" s="1" t="s">
        <v>57</v>
      </c>
      <c r="CM250" s="1" t="s">
        <v>57</v>
      </c>
      <c r="CN250" s="1" t="s">
        <v>57</v>
      </c>
      <c r="CO250" s="1" t="s">
        <v>57</v>
      </c>
      <c r="CP250" s="1" t="s">
        <v>57</v>
      </c>
      <c r="CQ250" s="1" t="s">
        <v>57</v>
      </c>
      <c r="CR250" s="1" t="s">
        <v>57</v>
      </c>
      <c r="CS250" s="1" t="s">
        <v>57</v>
      </c>
      <c r="CT250" s="1" t="s">
        <v>57</v>
      </c>
      <c r="CU250" s="1" t="s">
        <v>57</v>
      </c>
      <c r="CV250" s="1" t="s">
        <v>57</v>
      </c>
      <c r="CW250" s="1" t="s">
        <v>57</v>
      </c>
      <c r="CX250" s="1" t="s">
        <v>57</v>
      </c>
      <c r="CY250" s="1" t="s">
        <v>57</v>
      </c>
      <c r="CZ250" s="1" t="s">
        <v>57</v>
      </c>
      <c r="DA250" s="1" t="s">
        <v>57</v>
      </c>
      <c r="DB250" s="1" t="s">
        <v>57</v>
      </c>
      <c r="DC250" s="1" t="s">
        <v>57</v>
      </c>
      <c r="DD250" s="1" t="s">
        <v>57</v>
      </c>
      <c r="DE250" s="1" t="s">
        <v>57</v>
      </c>
      <c r="DF250" s="1" t="s">
        <v>57</v>
      </c>
      <c r="DG250" s="1" t="s">
        <v>57</v>
      </c>
      <c r="DH250" s="1" t="s">
        <v>57</v>
      </c>
      <c r="DI250" s="1" t="s">
        <v>57</v>
      </c>
      <c r="DJ250" s="1" t="s">
        <v>57</v>
      </c>
      <c r="DK250" s="1" t="s">
        <v>57</v>
      </c>
      <c r="DL250" s="1" t="s">
        <v>57</v>
      </c>
      <c r="DM250" s="1" t="s">
        <v>57</v>
      </c>
      <c r="DN250" s="1" t="s">
        <v>57</v>
      </c>
      <c r="DO250" s="1" t="s">
        <v>57</v>
      </c>
      <c r="DP250" s="1" t="s">
        <v>57</v>
      </c>
      <c r="DQ250" s="1" t="s">
        <v>57</v>
      </c>
      <c r="DR250" s="1" t="s">
        <v>57</v>
      </c>
      <c r="DS250" s="1" t="s">
        <v>57</v>
      </c>
      <c r="DT250" s="1" t="s">
        <v>57</v>
      </c>
      <c r="DU250" s="1" t="s">
        <v>57</v>
      </c>
      <c r="DV250" s="1" t="s">
        <v>57</v>
      </c>
      <c r="DW250" s="1" t="s">
        <v>57</v>
      </c>
      <c r="DX250" s="1" t="s">
        <v>57</v>
      </c>
      <c r="DY250" s="1" t="s">
        <v>57</v>
      </c>
      <c r="DZ250" s="1" t="s">
        <v>57</v>
      </c>
      <c r="EA250" s="1" t="s">
        <v>57</v>
      </c>
      <c r="EB250" s="1" t="s">
        <v>57</v>
      </c>
      <c r="EC250" s="1" t="s">
        <v>57</v>
      </c>
      <c r="ED250" s="1" t="s">
        <v>57</v>
      </c>
      <c r="EE250" s="1" t="s">
        <v>57</v>
      </c>
      <c r="EF250" s="1" t="s">
        <v>57</v>
      </c>
      <c r="EG250" s="1" t="s">
        <v>57</v>
      </c>
      <c r="EH250" s="1" t="s">
        <v>57</v>
      </c>
      <c r="EI250" s="1" t="s">
        <v>57</v>
      </c>
      <c r="EJ250" s="1" t="s">
        <v>57</v>
      </c>
      <c r="EK250" s="1" t="s">
        <v>57</v>
      </c>
      <c r="EL250" s="1" t="s">
        <v>57</v>
      </c>
      <c r="EM250" s="1" t="s">
        <v>57</v>
      </c>
      <c r="EN250" s="1" t="s">
        <v>57</v>
      </c>
      <c r="EO250" s="1" t="s">
        <v>57</v>
      </c>
      <c r="EP250" s="1" t="s">
        <v>57</v>
      </c>
      <c r="EQ250" s="1" t="s">
        <v>57</v>
      </c>
      <c r="ER250" s="1" t="s">
        <v>57</v>
      </c>
      <c r="ES250" s="1" t="s">
        <v>57</v>
      </c>
      <c r="ET250" s="1" t="s">
        <v>57</v>
      </c>
      <c r="EU250" s="1" t="s">
        <v>57</v>
      </c>
      <c r="EV250" s="1" t="s">
        <v>57</v>
      </c>
      <c r="EW250" s="1" t="s">
        <v>57</v>
      </c>
      <c r="EX250" s="1" t="s">
        <v>57</v>
      </c>
      <c r="EY250" s="1" t="s">
        <v>57</v>
      </c>
      <c r="EZ250" s="1" t="s">
        <v>57</v>
      </c>
      <c r="FA250" s="1" t="s">
        <v>57</v>
      </c>
      <c r="FB250" s="1" t="s">
        <v>57</v>
      </c>
      <c r="FC250" s="1" t="s">
        <v>57</v>
      </c>
      <c r="FD250" s="1" t="s">
        <v>57</v>
      </c>
      <c r="FE250" s="1" t="s">
        <v>57</v>
      </c>
      <c r="FF250" s="1" t="s">
        <v>57</v>
      </c>
      <c r="FG250" s="1" t="s">
        <v>57</v>
      </c>
      <c r="FH250" s="1" t="s">
        <v>57</v>
      </c>
      <c r="FI250" s="1" t="s">
        <v>57</v>
      </c>
      <c r="GK250" s="1" t="s">
        <v>6</v>
      </c>
      <c r="GL250" s="1" t="s">
        <v>3</v>
      </c>
      <c r="GM250" s="1" t="s">
        <v>5</v>
      </c>
      <c r="GN250" s="1" t="s">
        <v>3</v>
      </c>
      <c r="GO250" s="1" t="s">
        <v>5</v>
      </c>
      <c r="GP250" s="1" t="s">
        <v>6</v>
      </c>
      <c r="GQ250" s="1" t="s">
        <v>5</v>
      </c>
      <c r="GR250" s="1" t="s">
        <v>5</v>
      </c>
      <c r="GS250" s="1" t="s">
        <v>5</v>
      </c>
      <c r="GT250" s="1" t="s">
        <v>5</v>
      </c>
      <c r="GU250" s="1" t="s">
        <v>3</v>
      </c>
      <c r="GV250" s="1" t="s">
        <v>3</v>
      </c>
      <c r="GW250" s="1" t="s">
        <v>57</v>
      </c>
      <c r="HT250" s="1" t="s">
        <v>57</v>
      </c>
      <c r="IC250" s="1" t="s">
        <v>57</v>
      </c>
      <c r="IG250" s="1" t="s">
        <v>6</v>
      </c>
      <c r="IH250" s="1" t="s">
        <v>57</v>
      </c>
      <c r="II250" s="1" t="s">
        <v>57</v>
      </c>
      <c r="IJ250" s="1" t="s">
        <v>57</v>
      </c>
      <c r="IK250" s="1" t="s">
        <v>57</v>
      </c>
      <c r="IL250" s="1" t="s">
        <v>57</v>
      </c>
      <c r="IM250" s="1" t="s">
        <v>57</v>
      </c>
      <c r="IN250" s="1" t="s">
        <v>57</v>
      </c>
      <c r="IO250" s="1" t="s">
        <v>8</v>
      </c>
      <c r="IP250" s="1" t="s">
        <v>8</v>
      </c>
      <c r="IQ250" s="1" t="s">
        <v>8</v>
      </c>
      <c r="IR250" s="1" t="s">
        <v>8</v>
      </c>
      <c r="IS250" s="1" t="s">
        <v>8</v>
      </c>
      <c r="IT250" s="1" t="s">
        <v>8</v>
      </c>
      <c r="IU250" s="1" t="s">
        <v>8</v>
      </c>
      <c r="IV250" s="1" t="s">
        <v>8</v>
      </c>
      <c r="IW250" s="1" t="s">
        <v>8</v>
      </c>
      <c r="IX250" s="1" t="s">
        <v>8</v>
      </c>
      <c r="IY250" s="1" t="s">
        <v>6</v>
      </c>
      <c r="IZ250" s="1" t="s">
        <v>9</v>
      </c>
      <c r="JA250" s="1" t="s">
        <v>9</v>
      </c>
      <c r="JB250" s="1" t="s">
        <v>9</v>
      </c>
      <c r="JC250" s="1" t="s">
        <v>9</v>
      </c>
      <c r="JD250" s="1" t="s">
        <v>9</v>
      </c>
      <c r="JE250" s="1" t="s">
        <v>9</v>
      </c>
      <c r="JF250" s="1" t="s">
        <v>9</v>
      </c>
      <c r="JG250" s="1" t="s">
        <v>3</v>
      </c>
      <c r="JH250" s="1" t="s">
        <v>5</v>
      </c>
      <c r="JI250" s="1" t="s">
        <v>3</v>
      </c>
      <c r="JJ250" s="1" t="s">
        <v>5</v>
      </c>
      <c r="JK250" s="1" t="s">
        <v>4</v>
      </c>
      <c r="JL250" s="1" t="s">
        <v>4</v>
      </c>
      <c r="JM250" s="1" t="s">
        <v>91</v>
      </c>
      <c r="JN250" s="1" t="s">
        <v>91</v>
      </c>
      <c r="JO250" s="1" t="s">
        <v>4</v>
      </c>
      <c r="JP250" s="1" t="s">
        <v>4</v>
      </c>
      <c r="JQ250" s="1" t="s">
        <v>57</v>
      </c>
      <c r="JV250" s="1" t="s">
        <v>57</v>
      </c>
      <c r="KA250" s="1" t="s">
        <v>6</v>
      </c>
      <c r="KB250" s="1" t="s">
        <v>3</v>
      </c>
      <c r="KC250" s="1" t="s">
        <v>3</v>
      </c>
      <c r="KD250" s="1" t="s">
        <v>3</v>
      </c>
      <c r="KE250" s="1" t="s">
        <v>3</v>
      </c>
      <c r="KF250" s="1" t="s">
        <v>94</v>
      </c>
      <c r="KG250" s="1" t="s">
        <v>94</v>
      </c>
      <c r="KH250" s="1" t="s">
        <v>5</v>
      </c>
      <c r="KI250" s="1" t="s">
        <v>3</v>
      </c>
      <c r="KJ250" s="1" t="s">
        <v>5</v>
      </c>
      <c r="KK250" s="1" t="s">
        <v>3</v>
      </c>
      <c r="KL250" s="1" t="s">
        <v>6</v>
      </c>
      <c r="KM250" s="1" t="s">
        <v>5</v>
      </c>
      <c r="KN250" s="1" t="s">
        <v>5</v>
      </c>
      <c r="KO250" s="1" t="s">
        <v>5</v>
      </c>
      <c r="KP250" s="1" t="s">
        <v>6</v>
      </c>
      <c r="KQ250" s="1" t="s">
        <v>3</v>
      </c>
      <c r="KR250" s="1" t="s">
        <v>5</v>
      </c>
      <c r="KS250" s="1" t="s">
        <v>5</v>
      </c>
      <c r="KT250" s="1" t="s">
        <v>9</v>
      </c>
    </row>
    <row r="251" spans="1:306" x14ac:dyDescent="0.2">
      <c r="A251" s="1" t="s">
        <v>13</v>
      </c>
      <c r="B251" s="1" t="s">
        <v>17</v>
      </c>
      <c r="C251" s="1" t="s">
        <v>18</v>
      </c>
      <c r="D251" s="1" t="s">
        <v>9</v>
      </c>
      <c r="E251" s="1" t="s">
        <v>9</v>
      </c>
      <c r="F251" s="1" t="s">
        <v>9</v>
      </c>
      <c r="G251" s="1" t="s">
        <v>5</v>
      </c>
      <c r="H251" s="1" t="s">
        <v>5</v>
      </c>
      <c r="I251" s="1" t="s">
        <v>6</v>
      </c>
      <c r="J251" s="1" t="s">
        <v>5</v>
      </c>
      <c r="K251" s="1" t="s">
        <v>5</v>
      </c>
      <c r="L251" s="1" t="s">
        <v>5</v>
      </c>
      <c r="M251" s="1" t="s">
        <v>9</v>
      </c>
      <c r="N251" s="1" t="s">
        <v>9</v>
      </c>
      <c r="O251" s="1" t="s">
        <v>5</v>
      </c>
      <c r="P251" s="1" t="s">
        <v>9</v>
      </c>
      <c r="Q251" s="1" t="s">
        <v>5</v>
      </c>
      <c r="R251" s="1" t="s">
        <v>9</v>
      </c>
      <c r="S251" s="1" t="s">
        <v>9</v>
      </c>
      <c r="T251" s="1" t="s">
        <v>9</v>
      </c>
      <c r="U251" s="1" t="s">
        <v>57</v>
      </c>
      <c r="AF251" s="1" t="s">
        <v>57</v>
      </c>
      <c r="AM251" s="1" t="s">
        <v>57</v>
      </c>
      <c r="BI251" s="1" t="s">
        <v>57</v>
      </c>
      <c r="BS251" s="1" t="s">
        <v>57</v>
      </c>
      <c r="BT251" s="1" t="s">
        <v>57</v>
      </c>
      <c r="BU251" s="1" t="s">
        <v>57</v>
      </c>
      <c r="BV251" s="1" t="s">
        <v>57</v>
      </c>
      <c r="BW251" s="1" t="s">
        <v>57</v>
      </c>
      <c r="BX251" s="1" t="s">
        <v>57</v>
      </c>
      <c r="BY251" s="1" t="s">
        <v>57</v>
      </c>
      <c r="BZ251" s="1" t="s">
        <v>57</v>
      </c>
      <c r="CA251" s="1" t="s">
        <v>57</v>
      </c>
      <c r="CB251" s="1" t="s">
        <v>57</v>
      </c>
      <c r="CC251" s="1" t="s">
        <v>57</v>
      </c>
      <c r="CD251" s="1" t="s">
        <v>57</v>
      </c>
      <c r="CE251" s="1" t="s">
        <v>57</v>
      </c>
      <c r="CF251" s="1" t="s">
        <v>57</v>
      </c>
      <c r="CG251" s="1" t="s">
        <v>57</v>
      </c>
      <c r="CH251" s="1" t="s">
        <v>57</v>
      </c>
      <c r="CI251" s="1" t="s">
        <v>57</v>
      </c>
      <c r="CJ251" s="1" t="s">
        <v>57</v>
      </c>
      <c r="CK251" s="1" t="s">
        <v>57</v>
      </c>
      <c r="CL251" s="1" t="s">
        <v>57</v>
      </c>
      <c r="CM251" s="1" t="s">
        <v>57</v>
      </c>
      <c r="CN251" s="1" t="s">
        <v>57</v>
      </c>
      <c r="CO251" s="1" t="s">
        <v>57</v>
      </c>
      <c r="CP251" s="1" t="s">
        <v>57</v>
      </c>
      <c r="CQ251" s="1" t="s">
        <v>57</v>
      </c>
      <c r="CR251" s="1" t="s">
        <v>57</v>
      </c>
      <c r="CS251" s="1" t="s">
        <v>57</v>
      </c>
      <c r="CT251" s="1" t="s">
        <v>57</v>
      </c>
      <c r="CU251" s="1" t="s">
        <v>57</v>
      </c>
      <c r="CV251" s="1" t="s">
        <v>57</v>
      </c>
      <c r="CW251" s="1" t="s">
        <v>57</v>
      </c>
      <c r="CX251" s="1" t="s">
        <v>57</v>
      </c>
      <c r="CY251" s="1" t="s">
        <v>57</v>
      </c>
      <c r="CZ251" s="1" t="s">
        <v>57</v>
      </c>
      <c r="DA251" s="1" t="s">
        <v>57</v>
      </c>
      <c r="DB251" s="1" t="s">
        <v>57</v>
      </c>
      <c r="DC251" s="1" t="s">
        <v>57</v>
      </c>
      <c r="DD251" s="1" t="s">
        <v>57</v>
      </c>
      <c r="DE251" s="1" t="s">
        <v>57</v>
      </c>
      <c r="DF251" s="1" t="s">
        <v>57</v>
      </c>
      <c r="DG251" s="1" t="s">
        <v>57</v>
      </c>
      <c r="DH251" s="1" t="s">
        <v>57</v>
      </c>
      <c r="DI251" s="1" t="s">
        <v>57</v>
      </c>
      <c r="DJ251" s="1" t="s">
        <v>57</v>
      </c>
      <c r="DK251" s="1" t="s">
        <v>57</v>
      </c>
      <c r="DL251" s="1" t="s">
        <v>57</v>
      </c>
      <c r="DM251" s="1" t="s">
        <v>57</v>
      </c>
      <c r="DN251" s="1" t="s">
        <v>57</v>
      </c>
      <c r="DO251" s="1" t="s">
        <v>57</v>
      </c>
      <c r="DP251" s="1" t="s">
        <v>57</v>
      </c>
      <c r="DQ251" s="1" t="s">
        <v>57</v>
      </c>
      <c r="DR251" s="1" t="s">
        <v>57</v>
      </c>
      <c r="DS251" s="1" t="s">
        <v>57</v>
      </c>
      <c r="DT251" s="1" t="s">
        <v>57</v>
      </c>
      <c r="DU251" s="1" t="s">
        <v>57</v>
      </c>
      <c r="DV251" s="1" t="s">
        <v>57</v>
      </c>
      <c r="DW251" s="1" t="s">
        <v>57</v>
      </c>
      <c r="DX251" s="1" t="s">
        <v>57</v>
      </c>
      <c r="DY251" s="1" t="s">
        <v>57</v>
      </c>
      <c r="DZ251" s="1" t="s">
        <v>57</v>
      </c>
      <c r="EA251" s="1" t="s">
        <v>57</v>
      </c>
      <c r="EB251" s="1" t="s">
        <v>57</v>
      </c>
      <c r="EC251" s="1" t="s">
        <v>57</v>
      </c>
      <c r="ED251" s="1" t="s">
        <v>57</v>
      </c>
      <c r="EE251" s="1" t="s">
        <v>57</v>
      </c>
      <c r="EF251" s="1" t="s">
        <v>57</v>
      </c>
      <c r="EG251" s="1" t="s">
        <v>57</v>
      </c>
      <c r="EH251" s="1" t="s">
        <v>57</v>
      </c>
      <c r="EI251" s="1" t="s">
        <v>57</v>
      </c>
      <c r="EJ251" s="1" t="s">
        <v>57</v>
      </c>
      <c r="EK251" s="1" t="s">
        <v>57</v>
      </c>
      <c r="EL251" s="1" t="s">
        <v>57</v>
      </c>
      <c r="EM251" s="1" t="s">
        <v>57</v>
      </c>
      <c r="EN251" s="1" t="s">
        <v>57</v>
      </c>
      <c r="EO251" s="1" t="s">
        <v>57</v>
      </c>
      <c r="EP251" s="1" t="s">
        <v>57</v>
      </c>
      <c r="EQ251" s="1" t="s">
        <v>57</v>
      </c>
      <c r="ER251" s="1" t="s">
        <v>57</v>
      </c>
      <c r="ES251" s="1" t="s">
        <v>57</v>
      </c>
      <c r="ET251" s="1" t="s">
        <v>57</v>
      </c>
      <c r="EU251" s="1" t="s">
        <v>57</v>
      </c>
      <c r="EV251" s="1" t="s">
        <v>57</v>
      </c>
      <c r="EW251" s="1" t="s">
        <v>57</v>
      </c>
      <c r="EX251" s="1" t="s">
        <v>57</v>
      </c>
      <c r="EY251" s="1" t="s">
        <v>57</v>
      </c>
      <c r="EZ251" s="1" t="s">
        <v>57</v>
      </c>
      <c r="FA251" s="1" t="s">
        <v>57</v>
      </c>
      <c r="FB251" s="1" t="s">
        <v>57</v>
      </c>
      <c r="FC251" s="1" t="s">
        <v>57</v>
      </c>
      <c r="FD251" s="1" t="s">
        <v>57</v>
      </c>
      <c r="FE251" s="1" t="s">
        <v>57</v>
      </c>
      <c r="FF251" s="1" t="s">
        <v>57</v>
      </c>
      <c r="FG251" s="1" t="s">
        <v>57</v>
      </c>
      <c r="FH251" s="1" t="s">
        <v>57</v>
      </c>
      <c r="FI251" s="1" t="s">
        <v>57</v>
      </c>
      <c r="GK251" s="1" t="s">
        <v>57</v>
      </c>
      <c r="GP251" s="1" t="s">
        <v>6</v>
      </c>
      <c r="GQ251" s="1" t="s">
        <v>9</v>
      </c>
      <c r="GR251" s="1" t="s">
        <v>9</v>
      </c>
      <c r="GS251" s="1" t="s">
        <v>9</v>
      </c>
      <c r="GT251" s="1" t="s">
        <v>9</v>
      </c>
      <c r="GU251" s="1" t="s">
        <v>9</v>
      </c>
      <c r="GV251" s="1" t="s">
        <v>9</v>
      </c>
      <c r="GW251" s="1" t="s">
        <v>57</v>
      </c>
      <c r="HT251" s="1" t="s">
        <v>57</v>
      </c>
      <c r="IC251" s="1" t="s">
        <v>57</v>
      </c>
      <c r="IG251" s="1" t="s">
        <v>6</v>
      </c>
      <c r="IH251" s="1" t="s">
        <v>57</v>
      </c>
      <c r="II251" s="1" t="s">
        <v>57</v>
      </c>
      <c r="IJ251" s="1" t="s">
        <v>57</v>
      </c>
      <c r="IK251" s="1" t="s">
        <v>57</v>
      </c>
      <c r="IL251" s="1" t="s">
        <v>57</v>
      </c>
      <c r="IM251" s="1" t="s">
        <v>57</v>
      </c>
      <c r="IN251" s="1" t="s">
        <v>57</v>
      </c>
      <c r="IO251" s="1" t="s">
        <v>11</v>
      </c>
      <c r="IP251" s="1" t="s">
        <v>11</v>
      </c>
      <c r="IQ251" s="1" t="s">
        <v>11</v>
      </c>
      <c r="IR251" s="1" t="s">
        <v>11</v>
      </c>
      <c r="IS251" s="1" t="s">
        <v>11</v>
      </c>
      <c r="IT251" s="1" t="s">
        <v>11</v>
      </c>
      <c r="IU251" s="1" t="s">
        <v>11</v>
      </c>
      <c r="IV251" s="1" t="s">
        <v>11</v>
      </c>
      <c r="IW251" s="1" t="s">
        <v>11</v>
      </c>
      <c r="IX251" s="1" t="s">
        <v>11</v>
      </c>
      <c r="IY251" s="1" t="s">
        <v>57</v>
      </c>
      <c r="JG251" s="1" t="s">
        <v>5</v>
      </c>
      <c r="JH251" s="1" t="s">
        <v>5</v>
      </c>
      <c r="JI251" s="1" t="s">
        <v>5</v>
      </c>
      <c r="JJ251" s="1" t="s">
        <v>5</v>
      </c>
      <c r="JK251" s="1" t="s">
        <v>5</v>
      </c>
      <c r="JL251" s="1" t="s">
        <v>5</v>
      </c>
      <c r="JM251" s="1" t="s">
        <v>3</v>
      </c>
      <c r="JN251" s="1" t="s">
        <v>94</v>
      </c>
      <c r="JO251" s="1" t="s">
        <v>5</v>
      </c>
      <c r="JP251" s="1" t="s">
        <v>5</v>
      </c>
      <c r="JQ251" s="1" t="s">
        <v>57</v>
      </c>
      <c r="JV251" s="1" t="s">
        <v>6</v>
      </c>
      <c r="JW251" s="1" t="s">
        <v>9</v>
      </c>
      <c r="JX251" s="1" t="s">
        <v>9</v>
      </c>
      <c r="JY251" s="1" t="s">
        <v>9</v>
      </c>
      <c r="JZ251" s="1" t="s">
        <v>9</v>
      </c>
      <c r="KA251" s="1" t="s">
        <v>57</v>
      </c>
      <c r="KF251" s="1" t="s">
        <v>9</v>
      </c>
      <c r="KG251" s="1" t="s">
        <v>5</v>
      </c>
      <c r="KH251" s="1" t="s">
        <v>5</v>
      </c>
      <c r="KI251" s="1" t="s">
        <v>5</v>
      </c>
      <c r="KJ251" s="1" t="s">
        <v>9</v>
      </c>
      <c r="KK251" s="1" t="s">
        <v>5</v>
      </c>
      <c r="KL251" s="1" t="s">
        <v>57</v>
      </c>
      <c r="KP251" s="1" t="s">
        <v>57</v>
      </c>
    </row>
    <row r="252" spans="1:306" x14ac:dyDescent="0.2">
      <c r="A252" s="1" t="s">
        <v>0</v>
      </c>
      <c r="B252" s="1" t="s">
        <v>1</v>
      </c>
      <c r="C252" s="1" t="s">
        <v>2</v>
      </c>
      <c r="D252" s="1" t="s">
        <v>5</v>
      </c>
      <c r="E252" s="1" t="s">
        <v>5</v>
      </c>
      <c r="F252" s="1" t="s">
        <v>5</v>
      </c>
      <c r="G252" s="1" t="s">
        <v>5</v>
      </c>
      <c r="H252" s="1" t="s">
        <v>5</v>
      </c>
      <c r="I252" s="1" t="s">
        <v>6</v>
      </c>
      <c r="J252" s="1" t="s">
        <v>3</v>
      </c>
      <c r="K252" s="1" t="s">
        <v>3</v>
      </c>
      <c r="L252" s="1" t="s">
        <v>3</v>
      </c>
      <c r="M252" s="1" t="s">
        <v>5</v>
      </c>
      <c r="N252" s="1" t="s">
        <v>5</v>
      </c>
      <c r="O252" s="1" t="s">
        <v>3</v>
      </c>
      <c r="P252" s="1" t="s">
        <v>3</v>
      </c>
      <c r="Q252" s="1" t="s">
        <v>5</v>
      </c>
      <c r="R252" s="1" t="s">
        <v>5</v>
      </c>
      <c r="S252" s="1" t="s">
        <v>5</v>
      </c>
      <c r="T252" s="1" t="s">
        <v>3</v>
      </c>
      <c r="U252" s="1" t="s">
        <v>57</v>
      </c>
      <c r="AF252" s="1" t="s">
        <v>57</v>
      </c>
      <c r="AM252" s="1" t="s">
        <v>6</v>
      </c>
      <c r="AN252" s="1" t="s">
        <v>5</v>
      </c>
      <c r="AO252" s="1" t="s">
        <v>5</v>
      </c>
      <c r="AP252" s="1" t="s">
        <v>5</v>
      </c>
      <c r="AQ252" s="1" t="s">
        <v>5</v>
      </c>
      <c r="AR252" s="1" t="s">
        <v>3</v>
      </c>
      <c r="AS252" s="1" t="s">
        <v>3</v>
      </c>
      <c r="AT252" s="1" t="s">
        <v>3</v>
      </c>
      <c r="AU252" s="1" t="s">
        <v>3</v>
      </c>
      <c r="AV252" s="1" t="s">
        <v>5</v>
      </c>
      <c r="AW252" s="1" t="s">
        <v>5</v>
      </c>
      <c r="AX252" s="1" t="s">
        <v>5</v>
      </c>
      <c r="AY252" s="1" t="s">
        <v>5</v>
      </c>
      <c r="AZ252" s="1" t="s">
        <v>5</v>
      </c>
      <c r="BA252" s="1" t="s">
        <v>3</v>
      </c>
      <c r="BB252" s="1" t="s">
        <v>5</v>
      </c>
      <c r="BC252" s="1" t="s">
        <v>3</v>
      </c>
      <c r="BD252" s="1" t="s">
        <v>4</v>
      </c>
      <c r="BE252" s="1" t="s">
        <v>4</v>
      </c>
      <c r="BF252" s="1" t="s">
        <v>4</v>
      </c>
      <c r="BG252" s="1" t="s">
        <v>3</v>
      </c>
      <c r="BH252" s="1" t="s">
        <v>3</v>
      </c>
      <c r="BI252" s="1" t="s">
        <v>6</v>
      </c>
      <c r="BJ252" s="1" t="s">
        <v>9</v>
      </c>
      <c r="BK252" s="1" t="s">
        <v>9</v>
      </c>
      <c r="BL252" s="1" t="s">
        <v>5</v>
      </c>
      <c r="BM252" s="1" t="s">
        <v>5</v>
      </c>
      <c r="BN252" s="1" t="s">
        <v>5</v>
      </c>
      <c r="BO252" s="1" t="s">
        <v>5</v>
      </c>
      <c r="BP252" s="1" t="s">
        <v>5</v>
      </c>
      <c r="BQ252" s="1" t="s">
        <v>5</v>
      </c>
      <c r="BR252" s="1" t="s">
        <v>3</v>
      </c>
      <c r="BS252" s="1" t="s">
        <v>6</v>
      </c>
      <c r="BT252" s="1" t="s">
        <v>6</v>
      </c>
      <c r="BU252" s="1" t="s">
        <v>57</v>
      </c>
      <c r="BV252" s="1" t="s">
        <v>57</v>
      </c>
      <c r="BW252" s="1" t="s">
        <v>57</v>
      </c>
      <c r="BX252" s="1" t="s">
        <v>57</v>
      </c>
      <c r="BY252" s="1" t="s">
        <v>57</v>
      </c>
      <c r="BZ252" s="1" t="s">
        <v>57</v>
      </c>
      <c r="CA252" s="1" t="s">
        <v>57</v>
      </c>
      <c r="CB252" s="1" t="s">
        <v>57</v>
      </c>
      <c r="CC252" s="1" t="s">
        <v>57</v>
      </c>
      <c r="CD252" s="1" t="s">
        <v>57</v>
      </c>
      <c r="CE252" s="1" t="s">
        <v>57</v>
      </c>
      <c r="CF252" s="1" t="s">
        <v>57</v>
      </c>
      <c r="CG252" s="1" t="s">
        <v>57</v>
      </c>
      <c r="CH252" s="1" t="s">
        <v>57</v>
      </c>
      <c r="CI252" s="1" t="s">
        <v>57</v>
      </c>
      <c r="CJ252" s="1" t="s">
        <v>57</v>
      </c>
      <c r="CK252" s="1" t="s">
        <v>57</v>
      </c>
      <c r="CL252" s="1" t="s">
        <v>57</v>
      </c>
      <c r="CM252" s="1" t="s">
        <v>57</v>
      </c>
      <c r="CN252" s="1" t="s">
        <v>57</v>
      </c>
      <c r="CO252" s="1" t="s">
        <v>57</v>
      </c>
      <c r="CP252" s="1" t="s">
        <v>57</v>
      </c>
      <c r="CQ252" s="1" t="s">
        <v>57</v>
      </c>
      <c r="CR252" s="1" t="s">
        <v>57</v>
      </c>
      <c r="CS252" s="1" t="s">
        <v>57</v>
      </c>
      <c r="CT252" s="1" t="s">
        <v>57</v>
      </c>
      <c r="CU252" s="1" t="s">
        <v>57</v>
      </c>
      <c r="CV252" s="1" t="s">
        <v>57</v>
      </c>
      <c r="CW252" s="1" t="s">
        <v>57</v>
      </c>
      <c r="CX252" s="1" t="s">
        <v>57</v>
      </c>
      <c r="CY252" s="1" t="s">
        <v>57</v>
      </c>
      <c r="CZ252" s="1" t="s">
        <v>57</v>
      </c>
      <c r="DA252" s="1" t="s">
        <v>57</v>
      </c>
      <c r="DB252" s="1" t="s">
        <v>57</v>
      </c>
      <c r="DC252" s="1" t="s">
        <v>57</v>
      </c>
      <c r="DD252" s="1" t="s">
        <v>57</v>
      </c>
      <c r="DE252" s="1" t="s">
        <v>57</v>
      </c>
      <c r="DF252" s="1" t="s">
        <v>57</v>
      </c>
      <c r="DG252" s="1" t="s">
        <v>57</v>
      </c>
      <c r="DH252" s="1" t="s">
        <v>57</v>
      </c>
      <c r="DI252" s="1" t="s">
        <v>57</v>
      </c>
      <c r="DJ252" s="1" t="s">
        <v>6</v>
      </c>
      <c r="DK252" s="1" t="s">
        <v>57</v>
      </c>
      <c r="DL252" s="1" t="s">
        <v>57</v>
      </c>
      <c r="DM252" s="1" t="s">
        <v>57</v>
      </c>
      <c r="DN252" s="1" t="s">
        <v>57</v>
      </c>
      <c r="DO252" s="1" t="s">
        <v>57</v>
      </c>
      <c r="DP252" s="1" t="s">
        <v>57</v>
      </c>
      <c r="DQ252" s="1" t="s">
        <v>57</v>
      </c>
      <c r="DR252" s="1" t="s">
        <v>57</v>
      </c>
      <c r="DS252" s="1" t="s">
        <v>57</v>
      </c>
      <c r="DT252" s="1" t="s">
        <v>57</v>
      </c>
      <c r="DU252" s="1" t="s">
        <v>57</v>
      </c>
      <c r="DV252" s="1" t="s">
        <v>57</v>
      </c>
      <c r="DW252" s="1" t="s">
        <v>57</v>
      </c>
      <c r="DX252" s="1" t="s">
        <v>57</v>
      </c>
      <c r="DY252" s="1" t="s">
        <v>57</v>
      </c>
      <c r="DZ252" s="1" t="s">
        <v>57</v>
      </c>
      <c r="EA252" s="1" t="s">
        <v>57</v>
      </c>
      <c r="EB252" s="1" t="s">
        <v>57</v>
      </c>
      <c r="EC252" s="1" t="s">
        <v>57</v>
      </c>
      <c r="ED252" s="1" t="s">
        <v>57</v>
      </c>
      <c r="EE252" s="1" t="s">
        <v>57</v>
      </c>
      <c r="EF252" s="1" t="s">
        <v>57</v>
      </c>
      <c r="EG252" s="1" t="s">
        <v>57</v>
      </c>
      <c r="EH252" s="1" t="s">
        <v>57</v>
      </c>
      <c r="EI252" s="1" t="s">
        <v>57</v>
      </c>
      <c r="EJ252" s="1" t="s">
        <v>57</v>
      </c>
      <c r="EK252" s="1" t="s">
        <v>57</v>
      </c>
      <c r="EL252" s="1" t="s">
        <v>57</v>
      </c>
      <c r="EM252" s="1" t="s">
        <v>57</v>
      </c>
      <c r="EN252" s="1" t="s">
        <v>57</v>
      </c>
      <c r="EO252" s="1" t="s">
        <v>57</v>
      </c>
      <c r="EP252" s="1" t="s">
        <v>57</v>
      </c>
      <c r="EQ252" s="1" t="s">
        <v>57</v>
      </c>
      <c r="ER252" s="1" t="s">
        <v>57</v>
      </c>
      <c r="ES252" s="1" t="s">
        <v>57</v>
      </c>
      <c r="ET252" s="1" t="s">
        <v>57</v>
      </c>
      <c r="EU252" s="1" t="s">
        <v>57</v>
      </c>
      <c r="EV252" s="1" t="s">
        <v>57</v>
      </c>
      <c r="EW252" s="1" t="s">
        <v>57</v>
      </c>
      <c r="EX252" s="1" t="s">
        <v>57</v>
      </c>
      <c r="EY252" s="1" t="s">
        <v>57</v>
      </c>
      <c r="EZ252" s="1" t="s">
        <v>57</v>
      </c>
      <c r="FA252" s="1" t="s">
        <v>57</v>
      </c>
      <c r="FB252" s="1" t="s">
        <v>57</v>
      </c>
      <c r="FC252" s="1" t="s">
        <v>57</v>
      </c>
      <c r="FD252" s="1" t="s">
        <v>57</v>
      </c>
      <c r="FE252" s="1" t="s">
        <v>57</v>
      </c>
      <c r="FF252" s="1" t="s">
        <v>57</v>
      </c>
      <c r="FG252" s="1" t="s">
        <v>57</v>
      </c>
      <c r="FH252" s="1" t="s">
        <v>57</v>
      </c>
      <c r="FI252" s="1" t="s">
        <v>57</v>
      </c>
      <c r="FJ252" s="1" t="s">
        <v>5</v>
      </c>
      <c r="FK252" s="1" t="s">
        <v>3</v>
      </c>
      <c r="FL252" s="1" t="s">
        <v>3</v>
      </c>
      <c r="FM252" s="1" t="s">
        <v>5</v>
      </c>
      <c r="FN252" s="1" t="s">
        <v>5</v>
      </c>
      <c r="FO252" s="1" t="s">
        <v>5</v>
      </c>
      <c r="FP252" s="1" t="s">
        <v>5</v>
      </c>
      <c r="FQ252" s="1" t="s">
        <v>92</v>
      </c>
      <c r="FR252" s="1" t="s">
        <v>5</v>
      </c>
      <c r="FS252" s="1" t="s">
        <v>91</v>
      </c>
      <c r="FT252" s="1" t="s">
        <v>5</v>
      </c>
      <c r="FU252" s="1" t="s">
        <v>9</v>
      </c>
      <c r="FV252" s="1" t="s">
        <v>9</v>
      </c>
      <c r="FW252" s="1" t="s">
        <v>5</v>
      </c>
      <c r="FX252" s="1" t="s">
        <v>5</v>
      </c>
      <c r="FY252" s="1" t="s">
        <v>5</v>
      </c>
      <c r="FZ252" s="1" t="s">
        <v>5</v>
      </c>
      <c r="GA252" s="1" t="s">
        <v>5</v>
      </c>
      <c r="GB252" s="1" t="s">
        <v>3</v>
      </c>
      <c r="GC252" s="1" t="s">
        <v>91</v>
      </c>
      <c r="GD252" s="1" t="s">
        <v>91</v>
      </c>
      <c r="GE252" s="1" t="s">
        <v>91</v>
      </c>
      <c r="GF252" s="1" t="s">
        <v>5</v>
      </c>
      <c r="GG252" s="1" t="s">
        <v>5</v>
      </c>
      <c r="GH252" s="1" t="s">
        <v>5</v>
      </c>
      <c r="GI252" s="1" t="s">
        <v>5</v>
      </c>
      <c r="GJ252" s="1" t="s">
        <v>5</v>
      </c>
      <c r="GK252" s="1" t="s">
        <v>6</v>
      </c>
      <c r="GL252" s="1" t="s">
        <v>3</v>
      </c>
      <c r="GM252" s="1" t="s">
        <v>3</v>
      </c>
      <c r="GN252" s="1" t="s">
        <v>5</v>
      </c>
      <c r="GO252" s="1" t="s">
        <v>3</v>
      </c>
      <c r="GP252" s="1" t="s">
        <v>6</v>
      </c>
      <c r="GQ252" s="1" t="s">
        <v>5</v>
      </c>
      <c r="GR252" s="1" t="s">
        <v>5</v>
      </c>
      <c r="GS252" s="1" t="s">
        <v>5</v>
      </c>
      <c r="GT252" s="1" t="s">
        <v>5</v>
      </c>
      <c r="GU252" s="1" t="s">
        <v>3</v>
      </c>
      <c r="GV252" s="1" t="s">
        <v>5</v>
      </c>
      <c r="GW252" s="1" t="s">
        <v>57</v>
      </c>
      <c r="HT252" s="1" t="s">
        <v>6</v>
      </c>
      <c r="HU252" s="1" t="s">
        <v>5</v>
      </c>
      <c r="HV252" s="1" t="s">
        <v>3</v>
      </c>
      <c r="HW252" s="1" t="s">
        <v>3</v>
      </c>
      <c r="HX252" s="1" t="s">
        <v>3</v>
      </c>
      <c r="HY252" s="1" t="s">
        <v>3</v>
      </c>
      <c r="HZ252" s="1" t="s">
        <v>5</v>
      </c>
      <c r="IA252" s="1" t="s">
        <v>3</v>
      </c>
      <c r="IB252" s="1" t="s">
        <v>3</v>
      </c>
      <c r="IC252" s="1" t="s">
        <v>6</v>
      </c>
      <c r="ID252" s="1" t="s">
        <v>5</v>
      </c>
      <c r="IE252" s="1" t="s">
        <v>5</v>
      </c>
      <c r="IF252" s="1" t="s">
        <v>3</v>
      </c>
      <c r="IG252" s="1" t="s">
        <v>6</v>
      </c>
      <c r="IH252" s="1" t="s">
        <v>6</v>
      </c>
      <c r="II252" s="1" t="s">
        <v>6</v>
      </c>
      <c r="IJ252" s="1" t="s">
        <v>6</v>
      </c>
      <c r="IK252" s="1" t="s">
        <v>57</v>
      </c>
      <c r="IL252" s="1" t="s">
        <v>57</v>
      </c>
      <c r="IM252" s="1" t="s">
        <v>57</v>
      </c>
      <c r="IN252" s="1" t="s">
        <v>57</v>
      </c>
      <c r="IO252" s="1" t="s">
        <v>7</v>
      </c>
      <c r="IP252" s="1" t="s">
        <v>7</v>
      </c>
      <c r="IQ252" s="1" t="s">
        <v>11</v>
      </c>
      <c r="IR252" s="1" t="s">
        <v>11</v>
      </c>
      <c r="IS252" s="1" t="s">
        <v>8</v>
      </c>
      <c r="IT252" s="1" t="s">
        <v>11</v>
      </c>
      <c r="IU252" s="1" t="s">
        <v>7</v>
      </c>
      <c r="IV252" s="1" t="s">
        <v>11</v>
      </c>
      <c r="IW252" s="1" t="s">
        <v>10</v>
      </c>
      <c r="IX252" s="1" t="s">
        <v>12</v>
      </c>
      <c r="IY252" s="1" t="s">
        <v>57</v>
      </c>
      <c r="JG252" s="1" t="s">
        <v>9</v>
      </c>
      <c r="JH252" s="1" t="s">
        <v>3</v>
      </c>
      <c r="JI252" s="1" t="s">
        <v>3</v>
      </c>
      <c r="JJ252" s="1" t="s">
        <v>3</v>
      </c>
      <c r="JK252" s="1" t="s">
        <v>5</v>
      </c>
      <c r="JL252" s="1" t="s">
        <v>5</v>
      </c>
      <c r="JM252" s="1" t="s">
        <v>5</v>
      </c>
      <c r="JN252" s="1" t="s">
        <v>5</v>
      </c>
      <c r="JO252" s="1" t="s">
        <v>5</v>
      </c>
      <c r="JP252" s="1" t="s">
        <v>5</v>
      </c>
      <c r="JQ252" s="1" t="s">
        <v>57</v>
      </c>
      <c r="JV252" s="1" t="s">
        <v>57</v>
      </c>
      <c r="KA252" s="1" t="s">
        <v>57</v>
      </c>
      <c r="KF252" s="1" t="s">
        <v>5</v>
      </c>
      <c r="KG252" s="1" t="s">
        <v>5</v>
      </c>
      <c r="KH252" s="1" t="s">
        <v>5</v>
      </c>
      <c r="KI252" s="1" t="s">
        <v>5</v>
      </c>
      <c r="KJ252" s="1" t="s">
        <v>5</v>
      </c>
      <c r="KK252" s="1" t="s">
        <v>5</v>
      </c>
      <c r="KL252" s="1" t="s">
        <v>6</v>
      </c>
      <c r="KM252" s="1" t="s">
        <v>3</v>
      </c>
      <c r="KN252" s="1" t="s">
        <v>4</v>
      </c>
      <c r="KO252" s="1" t="s">
        <v>4</v>
      </c>
      <c r="KP252" s="1" t="s">
        <v>6</v>
      </c>
      <c r="KQ252" s="1" t="s">
        <v>3</v>
      </c>
      <c r="KR252" s="1" t="s">
        <v>5</v>
      </c>
      <c r="KS252" s="1" t="s">
        <v>5</v>
      </c>
      <c r="KT252" s="1" t="s">
        <v>5</v>
      </c>
    </row>
    <row r="253" spans="1:306" x14ac:dyDescent="0.2">
      <c r="A253" s="1" t="s">
        <v>0</v>
      </c>
      <c r="B253" s="1" t="s">
        <v>1</v>
      </c>
      <c r="C253" s="1" t="s">
        <v>2</v>
      </c>
      <c r="D253" s="1" t="s">
        <v>5</v>
      </c>
      <c r="E253" s="1" t="s">
        <v>3</v>
      </c>
      <c r="F253" s="1" t="s">
        <v>3</v>
      </c>
      <c r="G253" s="1" t="s">
        <v>3</v>
      </c>
      <c r="H253" s="1" t="s">
        <v>3</v>
      </c>
      <c r="I253" s="1" t="s">
        <v>6</v>
      </c>
      <c r="J253" s="1" t="s">
        <v>5</v>
      </c>
      <c r="K253" s="1" t="s">
        <v>5</v>
      </c>
      <c r="L253" s="1" t="s">
        <v>4</v>
      </c>
      <c r="M253" s="1" t="s">
        <v>5</v>
      </c>
      <c r="N253" s="1" t="s">
        <v>3</v>
      </c>
      <c r="O253" s="1" t="s">
        <v>4</v>
      </c>
      <c r="P253" s="1" t="s">
        <v>3</v>
      </c>
      <c r="Q253" s="1" t="s">
        <v>5</v>
      </c>
      <c r="R253" s="1" t="s">
        <v>5</v>
      </c>
      <c r="S253" s="1" t="s">
        <v>5</v>
      </c>
      <c r="T253" s="1" t="s">
        <v>3</v>
      </c>
      <c r="U253" s="1" t="s">
        <v>6</v>
      </c>
      <c r="V253" s="1" t="s">
        <v>5</v>
      </c>
      <c r="W253" s="1" t="s">
        <v>3</v>
      </c>
      <c r="X253" s="1" t="s">
        <v>5</v>
      </c>
      <c r="Y253" s="1" t="s">
        <v>9</v>
      </c>
      <c r="Z253" s="1" t="s">
        <v>9</v>
      </c>
      <c r="AA253" s="1" t="s">
        <v>9</v>
      </c>
      <c r="AB253" s="1" t="s">
        <v>9</v>
      </c>
      <c r="AC253" s="1" t="s">
        <v>9</v>
      </c>
      <c r="AD253" s="1" t="s">
        <v>9</v>
      </c>
      <c r="AE253" s="1" t="s">
        <v>5</v>
      </c>
      <c r="AF253" s="1" t="s">
        <v>57</v>
      </c>
      <c r="AM253" s="1" t="s">
        <v>6</v>
      </c>
      <c r="AN253" s="1" t="s">
        <v>5</v>
      </c>
      <c r="AO253" s="1" t="s">
        <v>3</v>
      </c>
      <c r="AP253" s="1" t="s">
        <v>5</v>
      </c>
      <c r="AQ253" s="1" t="s">
        <v>5</v>
      </c>
      <c r="AR253" s="1" t="s">
        <v>5</v>
      </c>
      <c r="AS253" s="1" t="s">
        <v>9</v>
      </c>
      <c r="AT253" s="1" t="s">
        <v>5</v>
      </c>
      <c r="AU253" s="1" t="s">
        <v>5</v>
      </c>
      <c r="AV253" s="1" t="s">
        <v>5</v>
      </c>
      <c r="AW253" s="1" t="s">
        <v>5</v>
      </c>
      <c r="AX253" s="1" t="s">
        <v>5</v>
      </c>
      <c r="AY253" s="1" t="s">
        <v>5</v>
      </c>
      <c r="AZ253" s="1" t="s">
        <v>3</v>
      </c>
      <c r="BA253" s="1" t="s">
        <v>5</v>
      </c>
      <c r="BB253" s="1" t="s">
        <v>5</v>
      </c>
      <c r="BC253" s="1" t="s">
        <v>5</v>
      </c>
      <c r="BD253" s="1" t="s">
        <v>5</v>
      </c>
      <c r="BE253" s="1" t="s">
        <v>3</v>
      </c>
      <c r="BF253" s="1" t="s">
        <v>3</v>
      </c>
      <c r="BG253" s="1" t="s">
        <v>3</v>
      </c>
      <c r="BH253" s="1" t="s">
        <v>3</v>
      </c>
      <c r="BI253" s="1" t="s">
        <v>57</v>
      </c>
      <c r="BS253" s="1" t="s">
        <v>57</v>
      </c>
      <c r="BT253" s="1" t="s">
        <v>57</v>
      </c>
      <c r="BU253" s="1" t="s">
        <v>57</v>
      </c>
      <c r="BV253" s="1" t="s">
        <v>57</v>
      </c>
      <c r="BW253" s="1" t="s">
        <v>57</v>
      </c>
      <c r="BX253" s="1" t="s">
        <v>57</v>
      </c>
      <c r="BY253" s="1" t="s">
        <v>57</v>
      </c>
      <c r="BZ253" s="1" t="s">
        <v>57</v>
      </c>
      <c r="CA253" s="1" t="s">
        <v>57</v>
      </c>
      <c r="CB253" s="1" t="s">
        <v>57</v>
      </c>
      <c r="CC253" s="1" t="s">
        <v>57</v>
      </c>
      <c r="CD253" s="1" t="s">
        <v>57</v>
      </c>
      <c r="CE253" s="1" t="s">
        <v>57</v>
      </c>
      <c r="CF253" s="1" t="s">
        <v>57</v>
      </c>
      <c r="CG253" s="1" t="s">
        <v>57</v>
      </c>
      <c r="CH253" s="1" t="s">
        <v>57</v>
      </c>
      <c r="CI253" s="1" t="s">
        <v>57</v>
      </c>
      <c r="CJ253" s="1" t="s">
        <v>57</v>
      </c>
      <c r="CK253" s="1" t="s">
        <v>57</v>
      </c>
      <c r="CL253" s="1" t="s">
        <v>57</v>
      </c>
      <c r="CM253" s="1" t="s">
        <v>57</v>
      </c>
      <c r="CN253" s="1" t="s">
        <v>57</v>
      </c>
      <c r="CO253" s="1" t="s">
        <v>57</v>
      </c>
      <c r="CP253" s="1" t="s">
        <v>57</v>
      </c>
      <c r="CQ253" s="1" t="s">
        <v>57</v>
      </c>
      <c r="CR253" s="1" t="s">
        <v>57</v>
      </c>
      <c r="CS253" s="1" t="s">
        <v>57</v>
      </c>
      <c r="CT253" s="1" t="s">
        <v>57</v>
      </c>
      <c r="CU253" s="1" t="s">
        <v>57</v>
      </c>
      <c r="CV253" s="1" t="s">
        <v>57</v>
      </c>
      <c r="CW253" s="1" t="s">
        <v>57</v>
      </c>
      <c r="CX253" s="1" t="s">
        <v>57</v>
      </c>
      <c r="CY253" s="1" t="s">
        <v>57</v>
      </c>
      <c r="CZ253" s="1" t="s">
        <v>57</v>
      </c>
      <c r="DA253" s="1" t="s">
        <v>57</v>
      </c>
      <c r="DB253" s="1" t="s">
        <v>57</v>
      </c>
      <c r="DC253" s="1" t="s">
        <v>57</v>
      </c>
      <c r="DD253" s="1" t="s">
        <v>57</v>
      </c>
      <c r="DE253" s="1" t="s">
        <v>57</v>
      </c>
      <c r="DF253" s="1" t="s">
        <v>57</v>
      </c>
      <c r="DG253" s="1" t="s">
        <v>57</v>
      </c>
      <c r="DH253" s="1" t="s">
        <v>57</v>
      </c>
      <c r="DI253" s="1" t="s">
        <v>57</v>
      </c>
      <c r="DJ253" s="1" t="s">
        <v>57</v>
      </c>
      <c r="DK253" s="1" t="s">
        <v>57</v>
      </c>
      <c r="DL253" s="1" t="s">
        <v>57</v>
      </c>
      <c r="DM253" s="1" t="s">
        <v>57</v>
      </c>
      <c r="DN253" s="1" t="s">
        <v>57</v>
      </c>
      <c r="DO253" s="1" t="s">
        <v>57</v>
      </c>
      <c r="DP253" s="1" t="s">
        <v>57</v>
      </c>
      <c r="DQ253" s="1" t="s">
        <v>57</v>
      </c>
      <c r="DR253" s="1" t="s">
        <v>57</v>
      </c>
      <c r="DS253" s="1" t="s">
        <v>57</v>
      </c>
      <c r="DT253" s="1" t="s">
        <v>57</v>
      </c>
      <c r="DU253" s="1" t="s">
        <v>57</v>
      </c>
      <c r="DV253" s="1" t="s">
        <v>57</v>
      </c>
      <c r="DW253" s="1" t="s">
        <v>57</v>
      </c>
      <c r="DX253" s="1" t="s">
        <v>57</v>
      </c>
      <c r="DY253" s="1" t="s">
        <v>57</v>
      </c>
      <c r="DZ253" s="1" t="s">
        <v>57</v>
      </c>
      <c r="EA253" s="1" t="s">
        <v>57</v>
      </c>
      <c r="EB253" s="1" t="s">
        <v>57</v>
      </c>
      <c r="EC253" s="1" t="s">
        <v>57</v>
      </c>
      <c r="ED253" s="1" t="s">
        <v>57</v>
      </c>
      <c r="EE253" s="1" t="s">
        <v>57</v>
      </c>
      <c r="EF253" s="1" t="s">
        <v>57</v>
      </c>
      <c r="EG253" s="1" t="s">
        <v>57</v>
      </c>
      <c r="EH253" s="1" t="s">
        <v>57</v>
      </c>
      <c r="EI253" s="1" t="s">
        <v>57</v>
      </c>
      <c r="EJ253" s="1" t="s">
        <v>57</v>
      </c>
      <c r="EK253" s="1" t="s">
        <v>57</v>
      </c>
      <c r="EL253" s="1" t="s">
        <v>57</v>
      </c>
      <c r="EM253" s="1" t="s">
        <v>57</v>
      </c>
      <c r="EN253" s="1" t="s">
        <v>57</v>
      </c>
      <c r="EO253" s="1" t="s">
        <v>57</v>
      </c>
      <c r="EP253" s="1" t="s">
        <v>57</v>
      </c>
      <c r="EQ253" s="1" t="s">
        <v>57</v>
      </c>
      <c r="ER253" s="1" t="s">
        <v>57</v>
      </c>
      <c r="ES253" s="1" t="s">
        <v>57</v>
      </c>
      <c r="ET253" s="1" t="s">
        <v>57</v>
      </c>
      <c r="EU253" s="1" t="s">
        <v>57</v>
      </c>
      <c r="EV253" s="1" t="s">
        <v>57</v>
      </c>
      <c r="EW253" s="1" t="s">
        <v>57</v>
      </c>
      <c r="EX253" s="1" t="s">
        <v>57</v>
      </c>
      <c r="EY253" s="1" t="s">
        <v>57</v>
      </c>
      <c r="EZ253" s="1" t="s">
        <v>57</v>
      </c>
      <c r="FA253" s="1" t="s">
        <v>57</v>
      </c>
      <c r="FB253" s="1" t="s">
        <v>57</v>
      </c>
      <c r="FC253" s="1" t="s">
        <v>57</v>
      </c>
      <c r="FD253" s="1" t="s">
        <v>57</v>
      </c>
      <c r="FE253" s="1" t="s">
        <v>57</v>
      </c>
      <c r="FF253" s="1" t="s">
        <v>57</v>
      </c>
      <c r="FG253" s="1" t="s">
        <v>57</v>
      </c>
      <c r="FH253" s="1" t="s">
        <v>57</v>
      </c>
      <c r="FI253" s="1" t="s">
        <v>57</v>
      </c>
      <c r="GK253" s="1" t="s">
        <v>57</v>
      </c>
      <c r="GP253" s="1" t="s">
        <v>6</v>
      </c>
      <c r="GQ253" s="1" t="s">
        <v>5</v>
      </c>
      <c r="GR253" s="1" t="s">
        <v>3</v>
      </c>
      <c r="GS253" s="1" t="s">
        <v>3</v>
      </c>
      <c r="GT253" s="1" t="s">
        <v>3</v>
      </c>
      <c r="GU253" s="1" t="s">
        <v>5</v>
      </c>
      <c r="GV253" s="1" t="s">
        <v>5</v>
      </c>
      <c r="GW253" s="1" t="s">
        <v>6</v>
      </c>
      <c r="GX253" s="1" t="s">
        <v>5</v>
      </c>
      <c r="GY253" s="1" t="s">
        <v>5</v>
      </c>
      <c r="GZ253" s="1" t="s">
        <v>5</v>
      </c>
      <c r="HA253" s="1" t="s">
        <v>9</v>
      </c>
      <c r="HB253" s="1" t="s">
        <v>5</v>
      </c>
      <c r="HC253" s="1" t="s">
        <v>5</v>
      </c>
      <c r="HD253" s="1" t="s">
        <v>3</v>
      </c>
      <c r="HE253" s="1" t="s">
        <v>5</v>
      </c>
      <c r="HF253" s="1" t="s">
        <v>3</v>
      </c>
      <c r="HG253" s="1" t="s">
        <v>3</v>
      </c>
      <c r="HH253" s="1" t="s">
        <v>3</v>
      </c>
      <c r="HI253" s="1" t="s">
        <v>5</v>
      </c>
      <c r="HJ253" s="1" t="s">
        <v>5</v>
      </c>
      <c r="HK253" s="1" t="s">
        <v>5</v>
      </c>
      <c r="HL253" s="1" t="s">
        <v>5</v>
      </c>
      <c r="HM253" s="1" t="s">
        <v>5</v>
      </c>
      <c r="HN253" s="1" t="s">
        <v>5</v>
      </c>
      <c r="HO253" s="1" t="s">
        <v>5</v>
      </c>
      <c r="HP253" s="1" t="s">
        <v>5</v>
      </c>
      <c r="HQ253" s="1" t="s">
        <v>3</v>
      </c>
      <c r="HR253" s="1" t="s">
        <v>92</v>
      </c>
      <c r="HS253" s="1" t="s">
        <v>5</v>
      </c>
      <c r="HT253" s="1" t="s">
        <v>6</v>
      </c>
      <c r="HU253" s="1" t="s">
        <v>5</v>
      </c>
      <c r="HV253" s="1" t="s">
        <v>3</v>
      </c>
      <c r="HW253" s="1" t="s">
        <v>3</v>
      </c>
      <c r="HX253" s="1" t="s">
        <v>3</v>
      </c>
      <c r="HY253" s="1" t="s">
        <v>5</v>
      </c>
      <c r="HZ253" s="1" t="s">
        <v>5</v>
      </c>
      <c r="IA253" s="1" t="s">
        <v>3</v>
      </c>
      <c r="IB253" s="1" t="s">
        <v>5</v>
      </c>
      <c r="IC253" s="1" t="s">
        <v>6</v>
      </c>
      <c r="ID253" s="1" t="s">
        <v>3</v>
      </c>
      <c r="IE253" s="1" t="s">
        <v>3</v>
      </c>
      <c r="IF253" s="1" t="s">
        <v>3</v>
      </c>
      <c r="IG253" s="1" t="s">
        <v>6</v>
      </c>
      <c r="IH253" s="1" t="s">
        <v>6</v>
      </c>
      <c r="II253" s="1" t="s">
        <v>6</v>
      </c>
      <c r="IJ253" s="1" t="s">
        <v>57</v>
      </c>
      <c r="IK253" s="1" t="s">
        <v>57</v>
      </c>
      <c r="IL253" s="1" t="s">
        <v>57</v>
      </c>
      <c r="IM253" s="1" t="s">
        <v>57</v>
      </c>
      <c r="IN253" s="1" t="s">
        <v>6</v>
      </c>
      <c r="IO253" s="1" t="s">
        <v>11</v>
      </c>
      <c r="IP253" s="1" t="s">
        <v>11</v>
      </c>
      <c r="IQ253" s="1" t="s">
        <v>11</v>
      </c>
      <c r="IR253" s="1" t="s">
        <v>7</v>
      </c>
      <c r="IS253" s="1" t="s">
        <v>11</v>
      </c>
      <c r="IT253" s="1" t="s">
        <v>11</v>
      </c>
      <c r="IU253" s="1" t="s">
        <v>7</v>
      </c>
      <c r="IV253" s="1" t="s">
        <v>7</v>
      </c>
      <c r="IW253" s="1" t="s">
        <v>11</v>
      </c>
      <c r="IX253" s="1" t="s">
        <v>7</v>
      </c>
      <c r="IY253" s="1" t="s">
        <v>6</v>
      </c>
      <c r="IZ253" s="1" t="s">
        <v>3</v>
      </c>
      <c r="JA253" s="1" t="s">
        <v>3</v>
      </c>
      <c r="JB253" s="1" t="s">
        <v>3</v>
      </c>
      <c r="JC253" s="1" t="s">
        <v>3</v>
      </c>
      <c r="JD253" s="1" t="s">
        <v>3</v>
      </c>
      <c r="JE253" s="1" t="s">
        <v>3</v>
      </c>
      <c r="JF253" s="1" t="s">
        <v>92</v>
      </c>
      <c r="JG253" s="1" t="s">
        <v>5</v>
      </c>
      <c r="JH253" s="1" t="s">
        <v>3</v>
      </c>
      <c r="JI253" s="1" t="s">
        <v>5</v>
      </c>
      <c r="JJ253" s="1" t="s">
        <v>5</v>
      </c>
      <c r="JK253" s="1" t="s">
        <v>3</v>
      </c>
      <c r="JL253" s="1" t="s">
        <v>3</v>
      </c>
      <c r="JM253" s="1" t="s">
        <v>3</v>
      </c>
      <c r="JN253" s="1" t="s">
        <v>3</v>
      </c>
      <c r="JO253" s="1" t="s">
        <v>5</v>
      </c>
      <c r="JP253" s="1" t="s">
        <v>5</v>
      </c>
      <c r="JQ253" s="1" t="s">
        <v>6</v>
      </c>
      <c r="JR253" s="1" t="s">
        <v>5</v>
      </c>
      <c r="JS253" s="1" t="s">
        <v>3</v>
      </c>
      <c r="JT253" s="1" t="s">
        <v>3</v>
      </c>
      <c r="JU253" s="1" t="s">
        <v>3</v>
      </c>
      <c r="JV253" s="1" t="s">
        <v>6</v>
      </c>
      <c r="JW253" s="1" t="s">
        <v>3</v>
      </c>
      <c r="JX253" s="1" t="s">
        <v>3</v>
      </c>
      <c r="JY253" s="1" t="s">
        <v>5</v>
      </c>
      <c r="JZ253" s="1" t="s">
        <v>5</v>
      </c>
      <c r="KA253" s="1" t="s">
        <v>6</v>
      </c>
      <c r="KB253" s="1" t="s">
        <v>5</v>
      </c>
      <c r="KC253" s="1" t="s">
        <v>3</v>
      </c>
      <c r="KD253" s="1" t="s">
        <v>3</v>
      </c>
      <c r="KE253" s="1" t="s">
        <v>5</v>
      </c>
      <c r="KF253" s="1" t="s">
        <v>5</v>
      </c>
      <c r="KG253" s="1" t="s">
        <v>3</v>
      </c>
      <c r="KH253" s="1" t="s">
        <v>5</v>
      </c>
      <c r="KI253" s="1" t="s">
        <v>5</v>
      </c>
      <c r="KJ253" s="1" t="s">
        <v>5</v>
      </c>
      <c r="KK253" s="1" t="s">
        <v>3</v>
      </c>
      <c r="KL253" s="1" t="s">
        <v>6</v>
      </c>
      <c r="KM253" s="1" t="s">
        <v>3</v>
      </c>
      <c r="KN253" s="1" t="s">
        <v>3</v>
      </c>
      <c r="KO253" s="1" t="s">
        <v>3</v>
      </c>
      <c r="KP253" s="1" t="s">
        <v>57</v>
      </c>
    </row>
    <row r="254" spans="1:306" x14ac:dyDescent="0.2">
      <c r="A254" s="1" t="s">
        <v>0</v>
      </c>
      <c r="B254" s="1" t="s">
        <v>26</v>
      </c>
      <c r="C254" s="1" t="s">
        <v>27</v>
      </c>
      <c r="D254" s="1" t="s">
        <v>5</v>
      </c>
      <c r="E254" s="1" t="s">
        <v>9</v>
      </c>
      <c r="F254" s="1" t="s">
        <v>5</v>
      </c>
      <c r="G254" s="1" t="s">
        <v>5</v>
      </c>
      <c r="H254" s="1" t="s">
        <v>5</v>
      </c>
      <c r="I254" s="1" t="s">
        <v>6</v>
      </c>
      <c r="J254" s="1" t="s">
        <v>3</v>
      </c>
      <c r="K254" s="1" t="s">
        <v>5</v>
      </c>
      <c r="L254" s="1" t="s">
        <v>5</v>
      </c>
      <c r="M254" s="1" t="s">
        <v>3</v>
      </c>
      <c r="N254" s="1" t="s">
        <v>3</v>
      </c>
      <c r="O254" s="1" t="s">
        <v>5</v>
      </c>
      <c r="P254" s="1" t="s">
        <v>5</v>
      </c>
      <c r="Q254" s="1" t="s">
        <v>3</v>
      </c>
      <c r="R254" s="1" t="s">
        <v>5</v>
      </c>
      <c r="S254" s="1" t="s">
        <v>5</v>
      </c>
      <c r="T254" s="1" t="s">
        <v>5</v>
      </c>
      <c r="U254" s="1" t="s">
        <v>57</v>
      </c>
      <c r="AF254" s="1" t="s">
        <v>6</v>
      </c>
      <c r="AG254" s="1" t="s">
        <v>9</v>
      </c>
      <c r="AH254" s="1" t="s">
        <v>9</v>
      </c>
      <c r="AI254" s="1" t="s">
        <v>9</v>
      </c>
      <c r="AJ254" s="1" t="s">
        <v>9</v>
      </c>
      <c r="AK254" s="1" t="s">
        <v>9</v>
      </c>
      <c r="AL254" s="1" t="s">
        <v>9</v>
      </c>
      <c r="AM254" s="1" t="s">
        <v>6</v>
      </c>
      <c r="AN254" s="1" t="s">
        <v>5</v>
      </c>
      <c r="AO254" s="1" t="s">
        <v>5</v>
      </c>
      <c r="AP254" s="1" t="s">
        <v>5</v>
      </c>
      <c r="AQ254" s="1" t="s">
        <v>5</v>
      </c>
      <c r="AR254" s="1" t="s">
        <v>5</v>
      </c>
      <c r="AS254" s="1" t="s">
        <v>5</v>
      </c>
      <c r="AT254" s="1" t="s">
        <v>5</v>
      </c>
      <c r="AU254" s="1" t="s">
        <v>5</v>
      </c>
      <c r="AV254" s="1" t="s">
        <v>5</v>
      </c>
      <c r="AW254" s="1" t="s">
        <v>3</v>
      </c>
      <c r="AX254" s="1" t="s">
        <v>3</v>
      </c>
      <c r="AY254" s="1" t="s">
        <v>3</v>
      </c>
      <c r="AZ254" s="1" t="s">
        <v>5</v>
      </c>
      <c r="BA254" s="1" t="s">
        <v>9</v>
      </c>
      <c r="BB254" s="1" t="s">
        <v>5</v>
      </c>
      <c r="BC254" s="1" t="s">
        <v>5</v>
      </c>
      <c r="BD254" s="1" t="s">
        <v>5</v>
      </c>
      <c r="BE254" s="1" t="s">
        <v>3</v>
      </c>
      <c r="BF254" s="1" t="s">
        <v>5</v>
      </c>
      <c r="BG254" s="1" t="s">
        <v>3</v>
      </c>
      <c r="BH254" s="1" t="s">
        <v>3</v>
      </c>
      <c r="BI254" s="1" t="s">
        <v>6</v>
      </c>
      <c r="BJ254" s="1" t="s">
        <v>5</v>
      </c>
      <c r="BK254" s="1" t="s">
        <v>5</v>
      </c>
      <c r="BL254" s="1" t="s">
        <v>5</v>
      </c>
      <c r="BM254" s="1" t="s">
        <v>5</v>
      </c>
      <c r="BN254" s="1" t="s">
        <v>5</v>
      </c>
      <c r="BO254" s="1" t="s">
        <v>5</v>
      </c>
      <c r="BP254" s="1" t="s">
        <v>5</v>
      </c>
      <c r="BQ254" s="1" t="s">
        <v>5</v>
      </c>
      <c r="BR254" s="1" t="s">
        <v>5</v>
      </c>
      <c r="BS254" s="1" t="s">
        <v>6</v>
      </c>
      <c r="BT254" s="1" t="s">
        <v>57</v>
      </c>
      <c r="BU254" s="1" t="s">
        <v>6</v>
      </c>
      <c r="BV254" s="1" t="s">
        <v>6</v>
      </c>
      <c r="BW254" s="1" t="s">
        <v>57</v>
      </c>
      <c r="BX254" s="1" t="s">
        <v>57</v>
      </c>
      <c r="BY254" s="1" t="s">
        <v>57</v>
      </c>
      <c r="BZ254" s="1" t="s">
        <v>57</v>
      </c>
      <c r="CA254" s="1" t="s">
        <v>57</v>
      </c>
      <c r="CB254" s="1" t="s">
        <v>57</v>
      </c>
      <c r="CC254" s="1" t="s">
        <v>57</v>
      </c>
      <c r="CD254" s="1" t="s">
        <v>57</v>
      </c>
      <c r="CE254" s="1" t="s">
        <v>57</v>
      </c>
      <c r="CF254" s="1" t="s">
        <v>57</v>
      </c>
      <c r="CG254" s="1" t="s">
        <v>57</v>
      </c>
      <c r="CH254" s="1" t="s">
        <v>57</v>
      </c>
      <c r="CI254" s="1" t="s">
        <v>57</v>
      </c>
      <c r="CJ254" s="1" t="s">
        <v>57</v>
      </c>
      <c r="CK254" s="1" t="s">
        <v>57</v>
      </c>
      <c r="CL254" s="1" t="s">
        <v>6</v>
      </c>
      <c r="CM254" s="1" t="s">
        <v>57</v>
      </c>
      <c r="CN254" s="1" t="s">
        <v>57</v>
      </c>
      <c r="CO254" s="1" t="s">
        <v>57</v>
      </c>
      <c r="CP254" s="1" t="s">
        <v>57</v>
      </c>
      <c r="CQ254" s="1" t="s">
        <v>57</v>
      </c>
      <c r="CR254" s="1" t="s">
        <v>57</v>
      </c>
      <c r="CS254" s="1" t="s">
        <v>57</v>
      </c>
      <c r="CT254" s="1" t="s">
        <v>57</v>
      </c>
      <c r="CU254" s="1" t="s">
        <v>6</v>
      </c>
      <c r="CV254" s="1" t="s">
        <v>57</v>
      </c>
      <c r="CW254" s="1" t="s">
        <v>57</v>
      </c>
      <c r="CX254" s="1" t="s">
        <v>57</v>
      </c>
      <c r="CY254" s="1" t="s">
        <v>57</v>
      </c>
      <c r="CZ254" s="1" t="s">
        <v>57</v>
      </c>
      <c r="DA254" s="1" t="s">
        <v>57</v>
      </c>
      <c r="DB254" s="1" t="s">
        <v>57</v>
      </c>
      <c r="DC254" s="1" t="s">
        <v>57</v>
      </c>
      <c r="DD254" s="1" t="s">
        <v>57</v>
      </c>
      <c r="DE254" s="1" t="s">
        <v>57</v>
      </c>
      <c r="DF254" s="1" t="s">
        <v>57</v>
      </c>
      <c r="DG254" s="1" t="s">
        <v>57</v>
      </c>
      <c r="DH254" s="1" t="s">
        <v>57</v>
      </c>
      <c r="DI254" s="1" t="s">
        <v>57</v>
      </c>
      <c r="DJ254" s="1" t="s">
        <v>57</v>
      </c>
      <c r="DK254" s="1" t="s">
        <v>57</v>
      </c>
      <c r="DL254" s="1" t="s">
        <v>57</v>
      </c>
      <c r="DM254" s="1" t="s">
        <v>57</v>
      </c>
      <c r="DN254" s="1" t="s">
        <v>57</v>
      </c>
      <c r="DO254" s="1" t="s">
        <v>57</v>
      </c>
      <c r="DP254" s="1" t="s">
        <v>57</v>
      </c>
      <c r="DQ254" s="1" t="s">
        <v>57</v>
      </c>
      <c r="DR254" s="1" t="s">
        <v>57</v>
      </c>
      <c r="DS254" s="1" t="s">
        <v>57</v>
      </c>
      <c r="DT254" s="1" t="s">
        <v>57</v>
      </c>
      <c r="DU254" s="1" t="s">
        <v>57</v>
      </c>
      <c r="DV254" s="1" t="s">
        <v>57</v>
      </c>
      <c r="DW254" s="1" t="s">
        <v>57</v>
      </c>
      <c r="DX254" s="1" t="s">
        <v>57</v>
      </c>
      <c r="DY254" s="1" t="s">
        <v>57</v>
      </c>
      <c r="DZ254" s="1" t="s">
        <v>57</v>
      </c>
      <c r="EA254" s="1" t="s">
        <v>57</v>
      </c>
      <c r="EB254" s="1" t="s">
        <v>57</v>
      </c>
      <c r="EC254" s="1" t="s">
        <v>57</v>
      </c>
      <c r="ED254" s="1" t="s">
        <v>57</v>
      </c>
      <c r="EE254" s="1" t="s">
        <v>57</v>
      </c>
      <c r="EF254" s="1" t="s">
        <v>57</v>
      </c>
      <c r="EG254" s="1" t="s">
        <v>57</v>
      </c>
      <c r="EH254" s="1" t="s">
        <v>57</v>
      </c>
      <c r="EI254" s="1" t="s">
        <v>57</v>
      </c>
      <c r="EJ254" s="1" t="s">
        <v>57</v>
      </c>
      <c r="EK254" s="1" t="s">
        <v>57</v>
      </c>
      <c r="EL254" s="1" t="s">
        <v>57</v>
      </c>
      <c r="EM254" s="1" t="s">
        <v>57</v>
      </c>
      <c r="EN254" s="1" t="s">
        <v>57</v>
      </c>
      <c r="EO254" s="1" t="s">
        <v>57</v>
      </c>
      <c r="EP254" s="1" t="s">
        <v>57</v>
      </c>
      <c r="EQ254" s="1" t="s">
        <v>57</v>
      </c>
      <c r="ER254" s="1" t="s">
        <v>57</v>
      </c>
      <c r="ES254" s="1" t="s">
        <v>57</v>
      </c>
      <c r="ET254" s="1" t="s">
        <v>57</v>
      </c>
      <c r="EU254" s="1" t="s">
        <v>57</v>
      </c>
      <c r="EV254" s="1" t="s">
        <v>57</v>
      </c>
      <c r="EW254" s="1" t="s">
        <v>57</v>
      </c>
      <c r="EX254" s="1" t="s">
        <v>57</v>
      </c>
      <c r="EY254" s="1" t="s">
        <v>57</v>
      </c>
      <c r="EZ254" s="1" t="s">
        <v>57</v>
      </c>
      <c r="FA254" s="1" t="s">
        <v>57</v>
      </c>
      <c r="FB254" s="1" t="s">
        <v>57</v>
      </c>
      <c r="FC254" s="1" t="s">
        <v>57</v>
      </c>
      <c r="FD254" s="1" t="s">
        <v>57</v>
      </c>
      <c r="FE254" s="1" t="s">
        <v>57</v>
      </c>
      <c r="FF254" s="1" t="s">
        <v>57</v>
      </c>
      <c r="FG254" s="1" t="s">
        <v>57</v>
      </c>
      <c r="FH254" s="1" t="s">
        <v>57</v>
      </c>
      <c r="FI254" s="1" t="s">
        <v>57</v>
      </c>
      <c r="FJ254" s="1" t="s">
        <v>5</v>
      </c>
      <c r="FK254" s="1" t="s">
        <v>5</v>
      </c>
      <c r="FL254" s="1" t="s">
        <v>5</v>
      </c>
      <c r="FM254" s="1" t="s">
        <v>5</v>
      </c>
      <c r="FN254" s="1" t="s">
        <v>3</v>
      </c>
      <c r="FO254" s="1" t="s">
        <v>5</v>
      </c>
      <c r="FP254" s="1" t="s">
        <v>5</v>
      </c>
      <c r="FQ254" s="1" t="s">
        <v>5</v>
      </c>
      <c r="FR254" s="1" t="s">
        <v>5</v>
      </c>
      <c r="FS254" s="1" t="s">
        <v>3</v>
      </c>
      <c r="FT254" s="1" t="s">
        <v>5</v>
      </c>
      <c r="FU254" s="1" t="s">
        <v>5</v>
      </c>
      <c r="FV254" s="1" t="s">
        <v>3</v>
      </c>
      <c r="FW254" s="1" t="s">
        <v>5</v>
      </c>
      <c r="FX254" s="1" t="s">
        <v>5</v>
      </c>
      <c r="FY254" s="1" t="s">
        <v>5</v>
      </c>
      <c r="FZ254" s="1" t="s">
        <v>5</v>
      </c>
      <c r="GA254" s="1" t="s">
        <v>5</v>
      </c>
      <c r="GB254" s="1" t="s">
        <v>5</v>
      </c>
      <c r="GC254" s="1" t="s">
        <v>9</v>
      </c>
      <c r="GD254" s="1" t="s">
        <v>5</v>
      </c>
      <c r="GE254" s="1" t="s">
        <v>5</v>
      </c>
      <c r="GF254" s="1" t="s">
        <v>5</v>
      </c>
      <c r="GG254" s="1" t="s">
        <v>5</v>
      </c>
      <c r="GH254" s="1" t="s">
        <v>5</v>
      </c>
      <c r="GI254" s="1" t="s">
        <v>5</v>
      </c>
      <c r="GJ254" s="1" t="s">
        <v>5</v>
      </c>
      <c r="GK254" s="1" t="s">
        <v>57</v>
      </c>
      <c r="GP254" s="1" t="s">
        <v>6</v>
      </c>
      <c r="GQ254" s="1" t="s">
        <v>5</v>
      </c>
      <c r="GR254" s="1" t="s">
        <v>5</v>
      </c>
      <c r="GS254" s="1" t="s">
        <v>5</v>
      </c>
      <c r="GT254" s="1" t="s">
        <v>5</v>
      </c>
      <c r="GU254" s="1" t="s">
        <v>5</v>
      </c>
      <c r="GV254" s="1" t="s">
        <v>5</v>
      </c>
      <c r="GW254" s="1" t="s">
        <v>6</v>
      </c>
      <c r="GX254" s="1" t="s">
        <v>5</v>
      </c>
      <c r="GY254" s="1" t="s">
        <v>5</v>
      </c>
      <c r="GZ254" s="1" t="s">
        <v>5</v>
      </c>
      <c r="HA254" s="1" t="s">
        <v>5</v>
      </c>
      <c r="HB254" s="1" t="s">
        <v>5</v>
      </c>
      <c r="HC254" s="1" t="s">
        <v>5</v>
      </c>
      <c r="HD254" s="1" t="s">
        <v>5</v>
      </c>
      <c r="HE254" s="1" t="s">
        <v>9</v>
      </c>
      <c r="HF254" s="1" t="s">
        <v>4</v>
      </c>
      <c r="HG254" s="1" t="s">
        <v>92</v>
      </c>
      <c r="HH254" s="1" t="s">
        <v>92</v>
      </c>
      <c r="HI254" s="1" t="s">
        <v>5</v>
      </c>
      <c r="HJ254" s="1" t="s">
        <v>5</v>
      </c>
      <c r="HK254" s="1" t="s">
        <v>5</v>
      </c>
      <c r="HL254" s="1" t="s">
        <v>3</v>
      </c>
      <c r="HM254" s="1" t="s">
        <v>3</v>
      </c>
      <c r="HN254" s="1" t="s">
        <v>92</v>
      </c>
      <c r="HO254" s="1" t="s">
        <v>5</v>
      </c>
      <c r="HP254" s="1" t="s">
        <v>5</v>
      </c>
      <c r="HQ254" s="1" t="s">
        <v>92</v>
      </c>
      <c r="HR254" s="1" t="s">
        <v>5</v>
      </c>
      <c r="HS254" s="1" t="s">
        <v>5</v>
      </c>
      <c r="HT254" s="1" t="s">
        <v>6</v>
      </c>
      <c r="HU254" s="1" t="s">
        <v>3</v>
      </c>
      <c r="HV254" s="1" t="s">
        <v>3</v>
      </c>
      <c r="HW254" s="1" t="s">
        <v>3</v>
      </c>
      <c r="HX254" s="1" t="s">
        <v>3</v>
      </c>
      <c r="HY254" s="1" t="s">
        <v>3</v>
      </c>
      <c r="HZ254" s="1" t="s">
        <v>5</v>
      </c>
      <c r="IA254" s="1" t="s">
        <v>5</v>
      </c>
      <c r="IB254" s="1" t="s">
        <v>5</v>
      </c>
      <c r="IC254" s="1" t="s">
        <v>57</v>
      </c>
      <c r="IG254" s="1" t="s">
        <v>6</v>
      </c>
      <c r="IH254" s="1" t="s">
        <v>57</v>
      </c>
      <c r="II254" s="1" t="s">
        <v>57</v>
      </c>
      <c r="IJ254" s="1" t="s">
        <v>6</v>
      </c>
      <c r="IK254" s="1" t="s">
        <v>57</v>
      </c>
      <c r="IL254" s="1" t="s">
        <v>57</v>
      </c>
      <c r="IM254" s="1" t="s">
        <v>57</v>
      </c>
      <c r="IN254" s="1" t="s">
        <v>57</v>
      </c>
      <c r="IO254" s="1" t="s">
        <v>11</v>
      </c>
      <c r="IP254" s="1" t="s">
        <v>11</v>
      </c>
      <c r="IQ254" s="1" t="s">
        <v>11</v>
      </c>
      <c r="IR254" s="1" t="s">
        <v>11</v>
      </c>
      <c r="IS254" s="1" t="s">
        <v>11</v>
      </c>
      <c r="IT254" s="1" t="s">
        <v>8</v>
      </c>
      <c r="IU254" s="1" t="s">
        <v>7</v>
      </c>
      <c r="IV254" s="1" t="s">
        <v>11</v>
      </c>
      <c r="IW254" s="1" t="s">
        <v>11</v>
      </c>
      <c r="IX254" s="1" t="s">
        <v>11</v>
      </c>
      <c r="IY254" s="1" t="s">
        <v>6</v>
      </c>
      <c r="IZ254" s="1" t="s">
        <v>5</v>
      </c>
      <c r="JA254" s="1" t="s">
        <v>5</v>
      </c>
      <c r="JB254" s="1" t="s">
        <v>5</v>
      </c>
      <c r="JC254" s="1" t="s">
        <v>5</v>
      </c>
      <c r="JD254" s="1" t="s">
        <v>5</v>
      </c>
      <c r="JE254" s="1" t="s">
        <v>3</v>
      </c>
      <c r="JF254" s="1" t="s">
        <v>3</v>
      </c>
      <c r="JG254" s="1" t="s">
        <v>5</v>
      </c>
      <c r="JH254" s="1" t="s">
        <v>3</v>
      </c>
      <c r="JI254" s="1" t="s">
        <v>5</v>
      </c>
      <c r="JJ254" s="1" t="s">
        <v>5</v>
      </c>
      <c r="JK254" s="1" t="s">
        <v>5</v>
      </c>
      <c r="JL254" s="1" t="s">
        <v>5</v>
      </c>
      <c r="JM254" s="1" t="s">
        <v>5</v>
      </c>
      <c r="JN254" s="1" t="s">
        <v>94</v>
      </c>
      <c r="JO254" s="1" t="s">
        <v>3</v>
      </c>
      <c r="JP254" s="1" t="s">
        <v>3</v>
      </c>
      <c r="JQ254" s="1" t="s">
        <v>6</v>
      </c>
      <c r="JR254" s="1" t="s">
        <v>5</v>
      </c>
      <c r="JS254" s="1" t="s">
        <v>5</v>
      </c>
      <c r="JT254" s="1" t="s">
        <v>3</v>
      </c>
      <c r="JU254" s="1" t="s">
        <v>5</v>
      </c>
      <c r="JV254" s="1" t="s">
        <v>6</v>
      </c>
      <c r="JW254" s="1" t="s">
        <v>5</v>
      </c>
      <c r="JX254" s="1" t="s">
        <v>5</v>
      </c>
      <c r="JY254" s="1" t="s">
        <v>5</v>
      </c>
      <c r="JZ254" s="1" t="s">
        <v>5</v>
      </c>
      <c r="KA254" s="1" t="s">
        <v>6</v>
      </c>
      <c r="KB254" s="1" t="s">
        <v>5</v>
      </c>
      <c r="KC254" s="1" t="s">
        <v>5</v>
      </c>
      <c r="KD254" s="1" t="s">
        <v>5</v>
      </c>
      <c r="KE254" s="1" t="s">
        <v>5</v>
      </c>
      <c r="KF254" s="1" t="s">
        <v>9</v>
      </c>
      <c r="KG254" s="1" t="s">
        <v>5</v>
      </c>
      <c r="KH254" s="1" t="s">
        <v>5</v>
      </c>
      <c r="KI254" s="1" t="s">
        <v>3</v>
      </c>
      <c r="KJ254" s="1" t="s">
        <v>9</v>
      </c>
      <c r="KK254" s="1" t="s">
        <v>5</v>
      </c>
      <c r="KL254" s="1" t="s">
        <v>6</v>
      </c>
      <c r="KM254" s="1" t="s">
        <v>3</v>
      </c>
      <c r="KN254" s="1" t="s">
        <v>4</v>
      </c>
      <c r="KO254" s="1" t="s">
        <v>3</v>
      </c>
      <c r="KP254" s="1" t="s">
        <v>6</v>
      </c>
      <c r="KQ254" s="1" t="s">
        <v>5</v>
      </c>
      <c r="KR254" s="1" t="s">
        <v>5</v>
      </c>
      <c r="KS254" s="1" t="s">
        <v>5</v>
      </c>
      <c r="KT254" s="1" t="s">
        <v>5</v>
      </c>
    </row>
    <row r="255" spans="1:306" ht="25.5" x14ac:dyDescent="0.2">
      <c r="A255" s="1" t="s">
        <v>0</v>
      </c>
      <c r="B255" s="1" t="s">
        <v>20</v>
      </c>
      <c r="C255" s="1" t="s">
        <v>95</v>
      </c>
      <c r="D255" s="1" t="s">
        <v>9</v>
      </c>
      <c r="E255" s="1" t="s">
        <v>9</v>
      </c>
      <c r="F255" s="1" t="s">
        <v>5</v>
      </c>
      <c r="G255" s="1" t="s">
        <v>5</v>
      </c>
      <c r="H255" s="1" t="s">
        <v>3</v>
      </c>
      <c r="I255" s="1" t="s">
        <v>6</v>
      </c>
      <c r="J255" s="1" t="s">
        <v>5</v>
      </c>
      <c r="K255" s="1" t="s">
        <v>92</v>
      </c>
      <c r="L255" s="1" t="s">
        <v>5</v>
      </c>
      <c r="M255" s="1" t="s">
        <v>5</v>
      </c>
      <c r="N255" s="1" t="s">
        <v>5</v>
      </c>
      <c r="O255" s="1" t="s">
        <v>9</v>
      </c>
      <c r="P255" s="1" t="s">
        <v>5</v>
      </c>
      <c r="Q255" s="1" t="s">
        <v>5</v>
      </c>
      <c r="R255" s="1" t="s">
        <v>92</v>
      </c>
      <c r="S255" s="1" t="s">
        <v>3</v>
      </c>
      <c r="T255" s="1" t="s">
        <v>92</v>
      </c>
      <c r="U255" s="1" t="s">
        <v>57</v>
      </c>
      <c r="AF255" s="1" t="s">
        <v>6</v>
      </c>
      <c r="AG255" s="1" t="s">
        <v>5</v>
      </c>
      <c r="AH255" s="1" t="s">
        <v>91</v>
      </c>
      <c r="AI255" s="1" t="s">
        <v>92</v>
      </c>
      <c r="AJ255" s="1" t="s">
        <v>3</v>
      </c>
      <c r="AK255" s="1" t="s">
        <v>3</v>
      </c>
      <c r="AL255" s="1" t="s">
        <v>5</v>
      </c>
      <c r="AM255" s="1" t="s">
        <v>6</v>
      </c>
      <c r="AN255" s="1" t="s">
        <v>5</v>
      </c>
      <c r="AO255" s="1" t="s">
        <v>3</v>
      </c>
      <c r="AP255" s="1" t="s">
        <v>3</v>
      </c>
      <c r="AQ255" s="1" t="s">
        <v>3</v>
      </c>
      <c r="AR255" s="1" t="s">
        <v>4</v>
      </c>
      <c r="AS255" s="1" t="s">
        <v>5</v>
      </c>
      <c r="AT255" s="1" t="s">
        <v>3</v>
      </c>
      <c r="AU255" s="1" t="s">
        <v>3</v>
      </c>
      <c r="AV255" s="1" t="s">
        <v>3</v>
      </c>
      <c r="AW255" s="1" t="s">
        <v>3</v>
      </c>
      <c r="AX255" s="1" t="s">
        <v>3</v>
      </c>
      <c r="AY255" s="1" t="s">
        <v>3</v>
      </c>
      <c r="AZ255" s="1" t="s">
        <v>3</v>
      </c>
      <c r="BA255" s="1" t="s">
        <v>3</v>
      </c>
      <c r="BB255" s="1" t="s">
        <v>4</v>
      </c>
      <c r="BC255" s="1" t="s">
        <v>3</v>
      </c>
      <c r="BD255" s="1" t="s">
        <v>3</v>
      </c>
      <c r="BE255" s="1" t="s">
        <v>5</v>
      </c>
      <c r="BF255" s="1" t="s">
        <v>3</v>
      </c>
      <c r="BG255" s="1" t="s">
        <v>3</v>
      </c>
      <c r="BH255" s="1" t="s">
        <v>3</v>
      </c>
      <c r="BI255" s="1" t="s">
        <v>57</v>
      </c>
      <c r="BS255" s="1" t="s">
        <v>57</v>
      </c>
      <c r="BT255" s="1" t="s">
        <v>57</v>
      </c>
      <c r="BU255" s="1" t="s">
        <v>57</v>
      </c>
      <c r="BV255" s="1" t="s">
        <v>57</v>
      </c>
      <c r="BW255" s="1" t="s">
        <v>57</v>
      </c>
      <c r="BX255" s="1" t="s">
        <v>57</v>
      </c>
      <c r="BY255" s="1" t="s">
        <v>57</v>
      </c>
      <c r="BZ255" s="1" t="s">
        <v>57</v>
      </c>
      <c r="CA255" s="1" t="s">
        <v>57</v>
      </c>
      <c r="CB255" s="1" t="s">
        <v>57</v>
      </c>
      <c r="CC255" s="1" t="s">
        <v>57</v>
      </c>
      <c r="CD255" s="1" t="s">
        <v>57</v>
      </c>
      <c r="CE255" s="1" t="s">
        <v>57</v>
      </c>
      <c r="CF255" s="1" t="s">
        <v>57</v>
      </c>
      <c r="CG255" s="1" t="s">
        <v>57</v>
      </c>
      <c r="CH255" s="1" t="s">
        <v>57</v>
      </c>
      <c r="CI255" s="1" t="s">
        <v>57</v>
      </c>
      <c r="CJ255" s="1" t="s">
        <v>57</v>
      </c>
      <c r="CK255" s="1" t="s">
        <v>57</v>
      </c>
      <c r="CL255" s="1" t="s">
        <v>57</v>
      </c>
      <c r="CM255" s="1" t="s">
        <v>57</v>
      </c>
      <c r="CN255" s="1" t="s">
        <v>57</v>
      </c>
      <c r="CO255" s="1" t="s">
        <v>57</v>
      </c>
      <c r="CP255" s="1" t="s">
        <v>57</v>
      </c>
      <c r="CQ255" s="1" t="s">
        <v>57</v>
      </c>
      <c r="CR255" s="1" t="s">
        <v>57</v>
      </c>
      <c r="CS255" s="1" t="s">
        <v>57</v>
      </c>
      <c r="CT255" s="1" t="s">
        <v>57</v>
      </c>
      <c r="CU255" s="1" t="s">
        <v>57</v>
      </c>
      <c r="CV255" s="1" t="s">
        <v>57</v>
      </c>
      <c r="CW255" s="1" t="s">
        <v>57</v>
      </c>
      <c r="CX255" s="1" t="s">
        <v>57</v>
      </c>
      <c r="CY255" s="1" t="s">
        <v>57</v>
      </c>
      <c r="CZ255" s="1" t="s">
        <v>57</v>
      </c>
      <c r="DA255" s="1" t="s">
        <v>57</v>
      </c>
      <c r="DB255" s="1" t="s">
        <v>57</v>
      </c>
      <c r="DC255" s="1" t="s">
        <v>57</v>
      </c>
      <c r="DD255" s="1" t="s">
        <v>57</v>
      </c>
      <c r="DE255" s="1" t="s">
        <v>57</v>
      </c>
      <c r="DF255" s="1" t="s">
        <v>57</v>
      </c>
      <c r="DG255" s="1" t="s">
        <v>57</v>
      </c>
      <c r="DH255" s="1" t="s">
        <v>57</v>
      </c>
      <c r="DI255" s="1" t="s">
        <v>57</v>
      </c>
      <c r="DJ255" s="1" t="s">
        <v>57</v>
      </c>
      <c r="DK255" s="1" t="s">
        <v>57</v>
      </c>
      <c r="DL255" s="1" t="s">
        <v>57</v>
      </c>
      <c r="DM255" s="1" t="s">
        <v>57</v>
      </c>
      <c r="DN255" s="1" t="s">
        <v>57</v>
      </c>
      <c r="DO255" s="1" t="s">
        <v>57</v>
      </c>
      <c r="DP255" s="1" t="s">
        <v>57</v>
      </c>
      <c r="DQ255" s="1" t="s">
        <v>57</v>
      </c>
      <c r="DR255" s="1" t="s">
        <v>57</v>
      </c>
      <c r="DS255" s="1" t="s">
        <v>57</v>
      </c>
      <c r="DT255" s="1" t="s">
        <v>57</v>
      </c>
      <c r="DU255" s="1" t="s">
        <v>57</v>
      </c>
      <c r="DV255" s="1" t="s">
        <v>57</v>
      </c>
      <c r="DW255" s="1" t="s">
        <v>57</v>
      </c>
      <c r="DX255" s="1" t="s">
        <v>57</v>
      </c>
      <c r="DY255" s="1" t="s">
        <v>57</v>
      </c>
      <c r="DZ255" s="1" t="s">
        <v>57</v>
      </c>
      <c r="EA255" s="1" t="s">
        <v>57</v>
      </c>
      <c r="EB255" s="1" t="s">
        <v>57</v>
      </c>
      <c r="EC255" s="1" t="s">
        <v>57</v>
      </c>
      <c r="ED255" s="1" t="s">
        <v>57</v>
      </c>
      <c r="EE255" s="1" t="s">
        <v>57</v>
      </c>
      <c r="EF255" s="1" t="s">
        <v>57</v>
      </c>
      <c r="EG255" s="1" t="s">
        <v>57</v>
      </c>
      <c r="EH255" s="1" t="s">
        <v>57</v>
      </c>
      <c r="EI255" s="1" t="s">
        <v>57</v>
      </c>
      <c r="EJ255" s="1" t="s">
        <v>57</v>
      </c>
      <c r="EK255" s="1" t="s">
        <v>57</v>
      </c>
      <c r="EL255" s="1" t="s">
        <v>57</v>
      </c>
      <c r="EM255" s="1" t="s">
        <v>57</v>
      </c>
      <c r="EN255" s="1" t="s">
        <v>57</v>
      </c>
      <c r="EO255" s="1" t="s">
        <v>57</v>
      </c>
      <c r="EP255" s="1" t="s">
        <v>57</v>
      </c>
      <c r="EQ255" s="1" t="s">
        <v>57</v>
      </c>
      <c r="ER255" s="1" t="s">
        <v>57</v>
      </c>
      <c r="ES255" s="1" t="s">
        <v>57</v>
      </c>
      <c r="ET255" s="1" t="s">
        <v>57</v>
      </c>
      <c r="EU255" s="1" t="s">
        <v>57</v>
      </c>
      <c r="EV255" s="1" t="s">
        <v>57</v>
      </c>
      <c r="EW255" s="1" t="s">
        <v>57</v>
      </c>
      <c r="EX255" s="1" t="s">
        <v>57</v>
      </c>
      <c r="EY255" s="1" t="s">
        <v>57</v>
      </c>
      <c r="EZ255" s="1" t="s">
        <v>57</v>
      </c>
      <c r="FA255" s="1" t="s">
        <v>57</v>
      </c>
      <c r="FB255" s="1" t="s">
        <v>57</v>
      </c>
      <c r="FC255" s="1" t="s">
        <v>57</v>
      </c>
      <c r="FD255" s="1" t="s">
        <v>57</v>
      </c>
      <c r="FE255" s="1" t="s">
        <v>57</v>
      </c>
      <c r="FF255" s="1" t="s">
        <v>57</v>
      </c>
      <c r="FG255" s="1" t="s">
        <v>57</v>
      </c>
      <c r="FH255" s="1" t="s">
        <v>57</v>
      </c>
      <c r="FI255" s="1" t="s">
        <v>57</v>
      </c>
      <c r="GK255" s="1" t="s">
        <v>57</v>
      </c>
      <c r="GP255" s="1" t="s">
        <v>6</v>
      </c>
      <c r="GQ255" s="1" t="s">
        <v>9</v>
      </c>
      <c r="GR255" s="1" t="s">
        <v>9</v>
      </c>
      <c r="GS255" s="1" t="s">
        <v>5</v>
      </c>
      <c r="GT255" s="1" t="s">
        <v>5</v>
      </c>
      <c r="GU255" s="1" t="s">
        <v>5</v>
      </c>
      <c r="GV255" s="1" t="s">
        <v>9</v>
      </c>
      <c r="GW255" s="1" t="s">
        <v>6</v>
      </c>
      <c r="GX255" s="1" t="s">
        <v>5</v>
      </c>
      <c r="GY255" s="1" t="s">
        <v>3</v>
      </c>
      <c r="GZ255" s="1" t="s">
        <v>5</v>
      </c>
      <c r="HA255" s="1" t="s">
        <v>5</v>
      </c>
      <c r="HB255" s="1" t="s">
        <v>5</v>
      </c>
      <c r="HC255" s="1" t="s">
        <v>5</v>
      </c>
      <c r="HD255" s="1" t="s">
        <v>3</v>
      </c>
      <c r="HE255" s="1" t="s">
        <v>9</v>
      </c>
      <c r="HF255" s="1" t="s">
        <v>3</v>
      </c>
      <c r="HG255" s="1" t="s">
        <v>92</v>
      </c>
      <c r="HH255" s="1" t="s">
        <v>92</v>
      </c>
      <c r="HI255" s="1" t="s">
        <v>3</v>
      </c>
      <c r="HJ255" s="1" t="s">
        <v>3</v>
      </c>
      <c r="HK255" s="1" t="s">
        <v>92</v>
      </c>
      <c r="HL255" s="1" t="s">
        <v>5</v>
      </c>
      <c r="HM255" s="1" t="s">
        <v>3</v>
      </c>
      <c r="HN255" s="1" t="s">
        <v>3</v>
      </c>
      <c r="HO255" s="1" t="s">
        <v>5</v>
      </c>
      <c r="HP255" s="1" t="s">
        <v>5</v>
      </c>
      <c r="HQ255" s="1" t="s">
        <v>3</v>
      </c>
      <c r="HR255" s="1" t="s">
        <v>92</v>
      </c>
      <c r="HS255" s="1" t="s">
        <v>92</v>
      </c>
      <c r="HT255" s="1" t="s">
        <v>57</v>
      </c>
      <c r="IC255" s="1" t="s">
        <v>6</v>
      </c>
      <c r="ID255" s="1" t="s">
        <v>5</v>
      </c>
      <c r="IE255" s="1" t="s">
        <v>3</v>
      </c>
      <c r="IF255" s="1" t="s">
        <v>3</v>
      </c>
      <c r="IG255" s="1" t="s">
        <v>6</v>
      </c>
      <c r="IH255" s="1" t="s">
        <v>57</v>
      </c>
      <c r="II255" s="1" t="s">
        <v>57</v>
      </c>
      <c r="IJ255" s="1" t="s">
        <v>57</v>
      </c>
      <c r="IK255" s="1" t="s">
        <v>57</v>
      </c>
      <c r="IL255" s="1" t="s">
        <v>57</v>
      </c>
      <c r="IM255" s="1" t="s">
        <v>57</v>
      </c>
      <c r="IN255" s="1" t="s">
        <v>57</v>
      </c>
      <c r="IO255" s="1" t="s">
        <v>8</v>
      </c>
      <c r="IP255" s="1" t="s">
        <v>8</v>
      </c>
      <c r="IQ255" s="1" t="s">
        <v>8</v>
      </c>
      <c r="IR255" s="1" t="s">
        <v>8</v>
      </c>
      <c r="IS255" s="1" t="s">
        <v>8</v>
      </c>
      <c r="IT255" s="1" t="s">
        <v>8</v>
      </c>
      <c r="IU255" s="1" t="s">
        <v>11</v>
      </c>
      <c r="IV255" s="1" t="s">
        <v>11</v>
      </c>
      <c r="IW255" s="1" t="s">
        <v>8</v>
      </c>
      <c r="IX255" s="1" t="s">
        <v>8</v>
      </c>
      <c r="IY255" s="1" t="s">
        <v>6</v>
      </c>
      <c r="IZ255" s="1" t="s">
        <v>5</v>
      </c>
      <c r="JA255" s="1" t="s">
        <v>4</v>
      </c>
      <c r="JB255" s="1" t="s">
        <v>3</v>
      </c>
      <c r="JC255" s="1" t="s">
        <v>5</v>
      </c>
      <c r="JD255" s="1" t="s">
        <v>3</v>
      </c>
      <c r="JE255" s="1" t="s">
        <v>3</v>
      </c>
      <c r="JF255" s="1" t="s">
        <v>92</v>
      </c>
      <c r="JG255" s="1" t="s">
        <v>5</v>
      </c>
      <c r="JH255" s="1" t="s">
        <v>5</v>
      </c>
      <c r="JI255" s="1" t="s">
        <v>4</v>
      </c>
      <c r="JJ255" s="1" t="s">
        <v>3</v>
      </c>
      <c r="JK255" s="1" t="s">
        <v>3</v>
      </c>
      <c r="JL255" s="1" t="s">
        <v>4</v>
      </c>
      <c r="JM255" s="1" t="s">
        <v>3</v>
      </c>
      <c r="JN255" s="1" t="s">
        <v>3</v>
      </c>
      <c r="JO255" s="1" t="s">
        <v>3</v>
      </c>
      <c r="JP255" s="1" t="s">
        <v>3</v>
      </c>
      <c r="JQ255" s="1" t="s">
        <v>57</v>
      </c>
      <c r="JV255" s="1" t="s">
        <v>57</v>
      </c>
      <c r="KA255" s="1" t="s">
        <v>6</v>
      </c>
      <c r="KB255" s="1" t="s">
        <v>5</v>
      </c>
      <c r="KC255" s="1" t="s">
        <v>3</v>
      </c>
      <c r="KD255" s="1" t="s">
        <v>94</v>
      </c>
      <c r="KE255" s="1" t="s">
        <v>3</v>
      </c>
      <c r="KF255" s="1" t="s">
        <v>5</v>
      </c>
      <c r="KG255" s="1" t="s">
        <v>3</v>
      </c>
      <c r="KH255" s="1" t="s">
        <v>5</v>
      </c>
      <c r="KI255" s="1" t="s">
        <v>9</v>
      </c>
      <c r="KJ255" s="1" t="s">
        <v>9</v>
      </c>
      <c r="KK255" s="1" t="s">
        <v>5</v>
      </c>
      <c r="KL255" s="1" t="s">
        <v>6</v>
      </c>
      <c r="KM255" s="1" t="s">
        <v>4</v>
      </c>
      <c r="KN255" s="1" t="s">
        <v>4</v>
      </c>
      <c r="KO255" s="1" t="s">
        <v>4</v>
      </c>
      <c r="KP255" s="1" t="s">
        <v>6</v>
      </c>
      <c r="KQ255" s="1" t="s">
        <v>3</v>
      </c>
      <c r="KR255" s="1" t="s">
        <v>3</v>
      </c>
      <c r="KS255" s="1" t="s">
        <v>4</v>
      </c>
      <c r="KT255" s="1" t="s">
        <v>3</v>
      </c>
    </row>
    <row r="256" spans="1:306" x14ac:dyDescent="0.2">
      <c r="A256" s="1" t="s">
        <v>0</v>
      </c>
      <c r="B256" s="1" t="s">
        <v>26</v>
      </c>
      <c r="C256" s="1" t="s">
        <v>27</v>
      </c>
      <c r="D256" s="1" t="s">
        <v>9</v>
      </c>
      <c r="E256" s="1" t="s">
        <v>9</v>
      </c>
      <c r="F256" s="1" t="s">
        <v>9</v>
      </c>
      <c r="G256" s="1" t="s">
        <v>5</v>
      </c>
      <c r="H256" s="1" t="s">
        <v>9</v>
      </c>
      <c r="I256" s="1" t="s">
        <v>6</v>
      </c>
      <c r="J256" s="1" t="s">
        <v>5</v>
      </c>
      <c r="K256" s="1" t="s">
        <v>9</v>
      </c>
      <c r="L256" s="1" t="s">
        <v>3</v>
      </c>
      <c r="M256" s="1" t="s">
        <v>3</v>
      </c>
      <c r="N256" s="1" t="s">
        <v>3</v>
      </c>
      <c r="O256" s="1" t="s">
        <v>4</v>
      </c>
      <c r="P256" s="1" t="s">
        <v>3</v>
      </c>
      <c r="Q256" s="1" t="s">
        <v>3</v>
      </c>
      <c r="R256" s="1" t="s">
        <v>5</v>
      </c>
      <c r="S256" s="1" t="s">
        <v>3</v>
      </c>
      <c r="T256" s="1" t="s">
        <v>3</v>
      </c>
      <c r="U256" s="1" t="s">
        <v>6</v>
      </c>
      <c r="V256" s="1" t="s">
        <v>5</v>
      </c>
      <c r="W256" s="1" t="s">
        <v>5</v>
      </c>
      <c r="X256" s="1" t="s">
        <v>5</v>
      </c>
      <c r="Y256" s="1" t="s">
        <v>5</v>
      </c>
      <c r="Z256" s="1" t="s">
        <v>3</v>
      </c>
      <c r="AA256" s="1" t="s">
        <v>91</v>
      </c>
      <c r="AB256" s="1" t="s">
        <v>91</v>
      </c>
      <c r="AC256" s="1" t="s">
        <v>4</v>
      </c>
      <c r="AD256" s="1" t="s">
        <v>9</v>
      </c>
      <c r="AE256" s="1" t="s">
        <v>5</v>
      </c>
      <c r="AF256" s="1" t="s">
        <v>57</v>
      </c>
      <c r="AM256" s="1" t="s">
        <v>6</v>
      </c>
      <c r="AN256" s="1" t="s">
        <v>5</v>
      </c>
      <c r="AO256" s="1" t="s">
        <v>5</v>
      </c>
      <c r="AP256" s="1" t="s">
        <v>3</v>
      </c>
      <c r="AQ256" s="1" t="s">
        <v>3</v>
      </c>
      <c r="AR256" s="1" t="s">
        <v>4</v>
      </c>
      <c r="AS256" s="1" t="s">
        <v>5</v>
      </c>
      <c r="AT256" s="1" t="s">
        <v>5</v>
      </c>
      <c r="AU256" s="1" t="s">
        <v>9</v>
      </c>
      <c r="AV256" s="1" t="s">
        <v>9</v>
      </c>
      <c r="AW256" s="1" t="s">
        <v>5</v>
      </c>
      <c r="AX256" s="1" t="s">
        <v>9</v>
      </c>
      <c r="AY256" s="1" t="s">
        <v>5</v>
      </c>
      <c r="AZ256" s="1" t="s">
        <v>5</v>
      </c>
      <c r="BA256" s="1" t="s">
        <v>5</v>
      </c>
      <c r="BB256" s="1" t="s">
        <v>5</v>
      </c>
      <c r="BC256" s="1" t="s">
        <v>5</v>
      </c>
      <c r="BD256" s="1" t="s">
        <v>5</v>
      </c>
      <c r="BE256" s="1" t="s">
        <v>5</v>
      </c>
      <c r="BF256" s="1" t="s">
        <v>5</v>
      </c>
      <c r="BG256" s="1" t="s">
        <v>5</v>
      </c>
      <c r="BH256" s="1" t="s">
        <v>3</v>
      </c>
      <c r="BI256" s="1" t="s">
        <v>6</v>
      </c>
      <c r="BJ256" s="1" t="s">
        <v>9</v>
      </c>
      <c r="BK256" s="1" t="s">
        <v>9</v>
      </c>
      <c r="BL256" s="1" t="s">
        <v>5</v>
      </c>
      <c r="BM256" s="1" t="s">
        <v>5</v>
      </c>
      <c r="BN256" s="1" t="s">
        <v>5</v>
      </c>
      <c r="BO256" s="1" t="s">
        <v>9</v>
      </c>
      <c r="BP256" s="1" t="s">
        <v>9</v>
      </c>
      <c r="BQ256" s="1" t="s">
        <v>9</v>
      </c>
      <c r="BR256" s="1" t="s">
        <v>5</v>
      </c>
      <c r="BS256" s="1" t="s">
        <v>6</v>
      </c>
      <c r="BT256" s="1" t="s">
        <v>57</v>
      </c>
      <c r="BU256" s="1" t="s">
        <v>6</v>
      </c>
      <c r="BV256" s="1" t="s">
        <v>6</v>
      </c>
      <c r="BW256" s="1" t="s">
        <v>57</v>
      </c>
      <c r="BX256" s="1" t="s">
        <v>57</v>
      </c>
      <c r="BY256" s="1" t="s">
        <v>57</v>
      </c>
      <c r="BZ256" s="1" t="s">
        <v>57</v>
      </c>
      <c r="CA256" s="1" t="s">
        <v>57</v>
      </c>
      <c r="CB256" s="1" t="s">
        <v>57</v>
      </c>
      <c r="CC256" s="1" t="s">
        <v>57</v>
      </c>
      <c r="CD256" s="1" t="s">
        <v>57</v>
      </c>
      <c r="CE256" s="1" t="s">
        <v>57</v>
      </c>
      <c r="CF256" s="1" t="s">
        <v>57</v>
      </c>
      <c r="CG256" s="1" t="s">
        <v>57</v>
      </c>
      <c r="CH256" s="1" t="s">
        <v>57</v>
      </c>
      <c r="CI256" s="1" t="s">
        <v>57</v>
      </c>
      <c r="CJ256" s="1" t="s">
        <v>57</v>
      </c>
      <c r="CK256" s="1" t="s">
        <v>57</v>
      </c>
      <c r="CL256" s="1" t="s">
        <v>57</v>
      </c>
      <c r="CM256" s="1" t="s">
        <v>57</v>
      </c>
      <c r="CN256" s="1" t="s">
        <v>57</v>
      </c>
      <c r="CO256" s="1" t="s">
        <v>57</v>
      </c>
      <c r="CP256" s="1" t="s">
        <v>57</v>
      </c>
      <c r="CQ256" s="1" t="s">
        <v>57</v>
      </c>
      <c r="CR256" s="1" t="s">
        <v>57</v>
      </c>
      <c r="CS256" s="1" t="s">
        <v>57</v>
      </c>
      <c r="CT256" s="1" t="s">
        <v>57</v>
      </c>
      <c r="CU256" s="1" t="s">
        <v>57</v>
      </c>
      <c r="CV256" s="1" t="s">
        <v>57</v>
      </c>
      <c r="CW256" s="1" t="s">
        <v>57</v>
      </c>
      <c r="CX256" s="1" t="s">
        <v>57</v>
      </c>
      <c r="CY256" s="1" t="s">
        <v>57</v>
      </c>
      <c r="CZ256" s="1" t="s">
        <v>57</v>
      </c>
      <c r="DA256" s="1" t="s">
        <v>6</v>
      </c>
      <c r="DB256" s="1" t="s">
        <v>57</v>
      </c>
      <c r="DC256" s="1" t="s">
        <v>57</v>
      </c>
      <c r="DD256" s="1" t="s">
        <v>57</v>
      </c>
      <c r="DE256" s="1" t="s">
        <v>57</v>
      </c>
      <c r="DF256" s="1" t="s">
        <v>57</v>
      </c>
      <c r="DG256" s="1" t="s">
        <v>57</v>
      </c>
      <c r="DH256" s="1" t="s">
        <v>57</v>
      </c>
      <c r="DI256" s="1" t="s">
        <v>57</v>
      </c>
      <c r="DJ256" s="1" t="s">
        <v>57</v>
      </c>
      <c r="DK256" s="1" t="s">
        <v>57</v>
      </c>
      <c r="DL256" s="1" t="s">
        <v>57</v>
      </c>
      <c r="DM256" s="1" t="s">
        <v>57</v>
      </c>
      <c r="DN256" s="1" t="s">
        <v>57</v>
      </c>
      <c r="DO256" s="1" t="s">
        <v>57</v>
      </c>
      <c r="DP256" s="1" t="s">
        <v>57</v>
      </c>
      <c r="DQ256" s="1" t="s">
        <v>57</v>
      </c>
      <c r="DR256" s="1" t="s">
        <v>57</v>
      </c>
      <c r="DS256" s="1" t="s">
        <v>57</v>
      </c>
      <c r="DT256" s="1" t="s">
        <v>57</v>
      </c>
      <c r="DU256" s="1" t="s">
        <v>57</v>
      </c>
      <c r="DV256" s="1" t="s">
        <v>57</v>
      </c>
      <c r="DW256" s="1" t="s">
        <v>57</v>
      </c>
      <c r="DX256" s="1" t="s">
        <v>57</v>
      </c>
      <c r="DY256" s="1" t="s">
        <v>57</v>
      </c>
      <c r="DZ256" s="1" t="s">
        <v>57</v>
      </c>
      <c r="EA256" s="1" t="s">
        <v>57</v>
      </c>
      <c r="EB256" s="1" t="s">
        <v>57</v>
      </c>
      <c r="EC256" s="1" t="s">
        <v>57</v>
      </c>
      <c r="ED256" s="1" t="s">
        <v>57</v>
      </c>
      <c r="EE256" s="1" t="s">
        <v>57</v>
      </c>
      <c r="EF256" s="1" t="s">
        <v>57</v>
      </c>
      <c r="EG256" s="1" t="s">
        <v>57</v>
      </c>
      <c r="EH256" s="1" t="s">
        <v>57</v>
      </c>
      <c r="EI256" s="1" t="s">
        <v>57</v>
      </c>
      <c r="EJ256" s="1" t="s">
        <v>57</v>
      </c>
      <c r="EK256" s="1" t="s">
        <v>57</v>
      </c>
      <c r="EL256" s="1" t="s">
        <v>57</v>
      </c>
      <c r="EM256" s="1" t="s">
        <v>57</v>
      </c>
      <c r="EN256" s="1" t="s">
        <v>57</v>
      </c>
      <c r="EO256" s="1" t="s">
        <v>57</v>
      </c>
      <c r="EP256" s="1" t="s">
        <v>57</v>
      </c>
      <c r="EQ256" s="1" t="s">
        <v>57</v>
      </c>
      <c r="ER256" s="1" t="s">
        <v>57</v>
      </c>
      <c r="ES256" s="1" t="s">
        <v>57</v>
      </c>
      <c r="ET256" s="1" t="s">
        <v>57</v>
      </c>
      <c r="EU256" s="1" t="s">
        <v>57</v>
      </c>
      <c r="EV256" s="1" t="s">
        <v>57</v>
      </c>
      <c r="EW256" s="1" t="s">
        <v>57</v>
      </c>
      <c r="EX256" s="1" t="s">
        <v>57</v>
      </c>
      <c r="EY256" s="1" t="s">
        <v>6</v>
      </c>
      <c r="EZ256" s="1" t="s">
        <v>57</v>
      </c>
      <c r="FA256" s="1" t="s">
        <v>57</v>
      </c>
      <c r="FB256" s="1" t="s">
        <v>57</v>
      </c>
      <c r="FC256" s="1" t="s">
        <v>57</v>
      </c>
      <c r="FD256" s="1" t="s">
        <v>57</v>
      </c>
      <c r="FE256" s="1" t="s">
        <v>57</v>
      </c>
      <c r="FF256" s="1" t="s">
        <v>57</v>
      </c>
      <c r="FG256" s="1" t="s">
        <v>57</v>
      </c>
      <c r="FH256" s="1" t="s">
        <v>57</v>
      </c>
      <c r="FI256" s="1" t="s">
        <v>57</v>
      </c>
      <c r="FJ256" s="1" t="s">
        <v>5</v>
      </c>
      <c r="FK256" s="1" t="s">
        <v>3</v>
      </c>
      <c r="FL256" s="1" t="s">
        <v>5</v>
      </c>
      <c r="FM256" s="1" t="s">
        <v>5</v>
      </c>
      <c r="FN256" s="1" t="s">
        <v>3</v>
      </c>
      <c r="FO256" s="1" t="s">
        <v>3</v>
      </c>
      <c r="FP256" s="1" t="s">
        <v>5</v>
      </c>
      <c r="FQ256" s="1" t="s">
        <v>3</v>
      </c>
      <c r="FR256" s="1" t="s">
        <v>3</v>
      </c>
      <c r="FS256" s="1" t="s">
        <v>91</v>
      </c>
      <c r="FT256" s="1" t="s">
        <v>9</v>
      </c>
      <c r="FU256" s="1" t="s">
        <v>5</v>
      </c>
      <c r="FV256" s="1" t="s">
        <v>5</v>
      </c>
      <c r="FW256" s="1" t="s">
        <v>5</v>
      </c>
      <c r="FX256" s="1" t="s">
        <v>5</v>
      </c>
      <c r="FY256" s="1" t="s">
        <v>5</v>
      </c>
      <c r="FZ256" s="1" t="s">
        <v>5</v>
      </c>
      <c r="GA256" s="1" t="s">
        <v>5</v>
      </c>
      <c r="GB256" s="1" t="s">
        <v>5</v>
      </c>
      <c r="GC256" s="1" t="s">
        <v>9</v>
      </c>
      <c r="GD256" s="1" t="s">
        <v>9</v>
      </c>
      <c r="GE256" s="1" t="s">
        <v>5</v>
      </c>
      <c r="GF256" s="1" t="s">
        <v>5</v>
      </c>
      <c r="GG256" s="1" t="s">
        <v>5</v>
      </c>
      <c r="GH256" s="1" t="s">
        <v>3</v>
      </c>
      <c r="GI256" s="1" t="s">
        <v>5</v>
      </c>
      <c r="GJ256" s="1" t="s">
        <v>3</v>
      </c>
      <c r="GK256" s="1" t="s">
        <v>57</v>
      </c>
      <c r="GP256" s="1" t="s">
        <v>6</v>
      </c>
      <c r="GQ256" s="1" t="s">
        <v>9</v>
      </c>
      <c r="GR256" s="1" t="s">
        <v>9</v>
      </c>
      <c r="GS256" s="1" t="s">
        <v>5</v>
      </c>
      <c r="GT256" s="1" t="s">
        <v>5</v>
      </c>
      <c r="GU256" s="1" t="s">
        <v>5</v>
      </c>
      <c r="GV256" s="1" t="s">
        <v>9</v>
      </c>
      <c r="GW256" s="1" t="s">
        <v>6</v>
      </c>
      <c r="GX256" s="1" t="s">
        <v>5</v>
      </c>
      <c r="GY256" s="1" t="s">
        <v>4</v>
      </c>
      <c r="GZ256" s="1" t="s">
        <v>5</v>
      </c>
      <c r="HA256" s="1" t="s">
        <v>3</v>
      </c>
      <c r="HB256" s="1" t="s">
        <v>5</v>
      </c>
      <c r="HC256" s="1" t="s">
        <v>5</v>
      </c>
      <c r="HD256" s="1" t="s">
        <v>5</v>
      </c>
      <c r="HE256" s="1" t="s">
        <v>5</v>
      </c>
      <c r="HF256" s="1" t="s">
        <v>3</v>
      </c>
      <c r="HG256" s="1" t="s">
        <v>92</v>
      </c>
      <c r="HH256" s="1" t="s">
        <v>92</v>
      </c>
      <c r="HI256" s="1" t="s">
        <v>5</v>
      </c>
      <c r="HJ256" s="1" t="s">
        <v>5</v>
      </c>
      <c r="HK256" s="1" t="s">
        <v>5</v>
      </c>
      <c r="HL256" s="1" t="s">
        <v>5</v>
      </c>
      <c r="HM256" s="1" t="s">
        <v>5</v>
      </c>
      <c r="HN256" s="1" t="s">
        <v>3</v>
      </c>
      <c r="HO256" s="1" t="s">
        <v>5</v>
      </c>
      <c r="HP256" s="1" t="s">
        <v>5</v>
      </c>
      <c r="HQ256" s="1" t="s">
        <v>5</v>
      </c>
      <c r="HR256" s="1" t="s">
        <v>92</v>
      </c>
      <c r="HS256" s="1" t="s">
        <v>5</v>
      </c>
      <c r="HT256" s="1" t="s">
        <v>57</v>
      </c>
      <c r="IC256" s="1" t="s">
        <v>57</v>
      </c>
      <c r="IG256" s="1" t="s">
        <v>6</v>
      </c>
      <c r="IH256" s="1" t="s">
        <v>6</v>
      </c>
      <c r="II256" s="1" t="s">
        <v>57</v>
      </c>
      <c r="IJ256" s="1" t="s">
        <v>6</v>
      </c>
      <c r="IK256" s="1" t="s">
        <v>57</v>
      </c>
      <c r="IL256" s="1" t="s">
        <v>57</v>
      </c>
      <c r="IM256" s="1" t="s">
        <v>57</v>
      </c>
      <c r="IN256" s="1" t="s">
        <v>57</v>
      </c>
      <c r="IO256" s="1" t="s">
        <v>11</v>
      </c>
      <c r="IP256" s="1" t="s">
        <v>7</v>
      </c>
      <c r="IQ256" s="1" t="s">
        <v>7</v>
      </c>
      <c r="IR256" s="1" t="s">
        <v>12</v>
      </c>
      <c r="IS256" s="1" t="s">
        <v>7</v>
      </c>
      <c r="IT256" s="1" t="s">
        <v>11</v>
      </c>
      <c r="IU256" s="1" t="s">
        <v>10</v>
      </c>
      <c r="IV256" s="1" t="s">
        <v>10</v>
      </c>
      <c r="IW256" s="1" t="s">
        <v>11</v>
      </c>
      <c r="IX256" s="1" t="s">
        <v>10</v>
      </c>
      <c r="IY256" s="1" t="s">
        <v>57</v>
      </c>
      <c r="JG256" s="1" t="s">
        <v>3</v>
      </c>
      <c r="JH256" s="1" t="s">
        <v>3</v>
      </c>
      <c r="JI256" s="1" t="s">
        <v>4</v>
      </c>
      <c r="JJ256" s="1" t="s">
        <v>4</v>
      </c>
      <c r="JK256" s="1" t="s">
        <v>5</v>
      </c>
      <c r="JL256" s="1" t="s">
        <v>5</v>
      </c>
      <c r="JM256" s="1" t="s">
        <v>3</v>
      </c>
      <c r="JN256" s="1" t="s">
        <v>3</v>
      </c>
      <c r="JO256" s="1" t="s">
        <v>5</v>
      </c>
      <c r="JP256" s="1" t="s">
        <v>5</v>
      </c>
      <c r="JQ256" s="1" t="s">
        <v>57</v>
      </c>
      <c r="JV256" s="1" t="s">
        <v>57</v>
      </c>
      <c r="KA256" s="1" t="s">
        <v>57</v>
      </c>
      <c r="KF256" s="1" t="s">
        <v>5</v>
      </c>
      <c r="KG256" s="1" t="s">
        <v>3</v>
      </c>
      <c r="KH256" s="1" t="s">
        <v>9</v>
      </c>
      <c r="KI256" s="1" t="s">
        <v>5</v>
      </c>
      <c r="KJ256" s="1" t="s">
        <v>9</v>
      </c>
      <c r="KK256" s="1" t="s">
        <v>9</v>
      </c>
      <c r="KL256" s="1" t="s">
        <v>6</v>
      </c>
      <c r="KM256" s="1" t="s">
        <v>5</v>
      </c>
      <c r="KN256" s="1" t="s">
        <v>5</v>
      </c>
      <c r="KO256" s="1" t="s">
        <v>5</v>
      </c>
      <c r="KP256" s="1" t="s">
        <v>57</v>
      </c>
    </row>
    <row r="257" spans="1:306" ht="25.5" x14ac:dyDescent="0.2">
      <c r="A257" s="1" t="s">
        <v>0</v>
      </c>
      <c r="B257" s="1" t="s">
        <v>21</v>
      </c>
      <c r="C257" s="1" t="s">
        <v>368</v>
      </c>
      <c r="D257" s="1" t="s">
        <v>5</v>
      </c>
      <c r="E257" s="1" t="s">
        <v>94</v>
      </c>
      <c r="F257" s="1" t="s">
        <v>94</v>
      </c>
      <c r="G257" s="1" t="s">
        <v>4</v>
      </c>
      <c r="H257" s="1" t="s">
        <v>94</v>
      </c>
      <c r="I257" s="1" t="s">
        <v>6</v>
      </c>
      <c r="J257" s="1" t="s">
        <v>4</v>
      </c>
      <c r="K257" s="1" t="s">
        <v>92</v>
      </c>
      <c r="L257" s="1" t="s">
        <v>3</v>
      </c>
      <c r="M257" s="1" t="s">
        <v>3</v>
      </c>
      <c r="N257" s="1" t="s">
        <v>92</v>
      </c>
      <c r="O257" s="1" t="s">
        <v>4</v>
      </c>
      <c r="P257" s="1" t="s">
        <v>92</v>
      </c>
      <c r="Q257" s="1" t="s">
        <v>92</v>
      </c>
      <c r="R257" s="1" t="s">
        <v>92</v>
      </c>
      <c r="S257" s="1" t="s">
        <v>92</v>
      </c>
      <c r="T257" s="1" t="s">
        <v>92</v>
      </c>
      <c r="U257" s="1" t="s">
        <v>57</v>
      </c>
      <c r="AF257" s="1" t="s">
        <v>57</v>
      </c>
      <c r="AM257" s="1" t="s">
        <v>6</v>
      </c>
      <c r="AN257" s="1" t="s">
        <v>3</v>
      </c>
      <c r="AO257" s="1" t="s">
        <v>5</v>
      </c>
      <c r="AP257" s="1" t="s">
        <v>4</v>
      </c>
      <c r="AQ257" s="1" t="s">
        <v>4</v>
      </c>
      <c r="AR257" s="1" t="s">
        <v>91</v>
      </c>
      <c r="AS257" s="1" t="s">
        <v>92</v>
      </c>
      <c r="AT257" s="1" t="s">
        <v>5</v>
      </c>
      <c r="AU257" s="1" t="s">
        <v>92</v>
      </c>
      <c r="AV257" s="1" t="s">
        <v>9</v>
      </c>
      <c r="AW257" s="1" t="s">
        <v>9</v>
      </c>
      <c r="AX257" s="1" t="s">
        <v>9</v>
      </c>
      <c r="AY257" s="1" t="s">
        <v>9</v>
      </c>
      <c r="AZ257" s="1" t="s">
        <v>3</v>
      </c>
      <c r="BA257" s="1" t="s">
        <v>3</v>
      </c>
      <c r="BB257" s="1" t="s">
        <v>3</v>
      </c>
      <c r="BC257" s="1" t="s">
        <v>5</v>
      </c>
      <c r="BD257" s="1" t="s">
        <v>5</v>
      </c>
      <c r="BE257" s="1" t="s">
        <v>5</v>
      </c>
      <c r="BF257" s="1" t="s">
        <v>92</v>
      </c>
      <c r="BG257" s="1" t="s">
        <v>92</v>
      </c>
      <c r="BH257" s="1" t="s">
        <v>92</v>
      </c>
      <c r="BI257" s="1" t="s">
        <v>6</v>
      </c>
      <c r="BJ257" s="1" t="s">
        <v>5</v>
      </c>
      <c r="BK257" s="1" t="s">
        <v>5</v>
      </c>
      <c r="BL257" s="1" t="s">
        <v>5</v>
      </c>
      <c r="BM257" s="1" t="s">
        <v>4</v>
      </c>
      <c r="BN257" s="1" t="s">
        <v>4</v>
      </c>
      <c r="BO257" s="1" t="s">
        <v>4</v>
      </c>
      <c r="BP257" s="1" t="s">
        <v>3</v>
      </c>
      <c r="BQ257" s="1" t="s">
        <v>4</v>
      </c>
      <c r="BR257" s="1" t="s">
        <v>3</v>
      </c>
      <c r="BS257" s="1" t="s">
        <v>6</v>
      </c>
      <c r="BT257" s="1" t="s">
        <v>57</v>
      </c>
      <c r="BU257" s="1" t="s">
        <v>6</v>
      </c>
      <c r="BV257" s="1" t="s">
        <v>6</v>
      </c>
      <c r="BW257" s="1" t="s">
        <v>57</v>
      </c>
      <c r="BX257" s="1" t="s">
        <v>57</v>
      </c>
      <c r="BY257" s="1" t="s">
        <v>57</v>
      </c>
      <c r="BZ257" s="1" t="s">
        <v>57</v>
      </c>
      <c r="CA257" s="1" t="s">
        <v>57</v>
      </c>
      <c r="CB257" s="1" t="s">
        <v>57</v>
      </c>
      <c r="CC257" s="1" t="s">
        <v>57</v>
      </c>
      <c r="CD257" s="1" t="s">
        <v>57</v>
      </c>
      <c r="CE257" s="1" t="s">
        <v>57</v>
      </c>
      <c r="CF257" s="1" t="s">
        <v>57</v>
      </c>
      <c r="CG257" s="1" t="s">
        <v>57</v>
      </c>
      <c r="CH257" s="1" t="s">
        <v>57</v>
      </c>
      <c r="CI257" s="1" t="s">
        <v>57</v>
      </c>
      <c r="CJ257" s="1" t="s">
        <v>57</v>
      </c>
      <c r="CK257" s="1" t="s">
        <v>57</v>
      </c>
      <c r="CL257" s="1" t="s">
        <v>57</v>
      </c>
      <c r="CM257" s="1" t="s">
        <v>57</v>
      </c>
      <c r="CN257" s="1" t="s">
        <v>57</v>
      </c>
      <c r="CO257" s="1" t="s">
        <v>57</v>
      </c>
      <c r="CP257" s="1" t="s">
        <v>57</v>
      </c>
      <c r="CQ257" s="1" t="s">
        <v>57</v>
      </c>
      <c r="CR257" s="1" t="s">
        <v>57</v>
      </c>
      <c r="CS257" s="1" t="s">
        <v>57</v>
      </c>
      <c r="CT257" s="1" t="s">
        <v>57</v>
      </c>
      <c r="CU257" s="1" t="s">
        <v>57</v>
      </c>
      <c r="CV257" s="1" t="s">
        <v>57</v>
      </c>
      <c r="CW257" s="1" t="s">
        <v>57</v>
      </c>
      <c r="CX257" s="1" t="s">
        <v>57</v>
      </c>
      <c r="CY257" s="1" t="s">
        <v>57</v>
      </c>
      <c r="CZ257" s="1" t="s">
        <v>57</v>
      </c>
      <c r="DA257" s="1" t="s">
        <v>57</v>
      </c>
      <c r="DB257" s="1" t="s">
        <v>57</v>
      </c>
      <c r="DC257" s="1" t="s">
        <v>57</v>
      </c>
      <c r="DD257" s="1" t="s">
        <v>57</v>
      </c>
      <c r="DE257" s="1" t="s">
        <v>57</v>
      </c>
      <c r="DF257" s="1" t="s">
        <v>57</v>
      </c>
      <c r="DG257" s="1" t="s">
        <v>57</v>
      </c>
      <c r="DH257" s="1" t="s">
        <v>57</v>
      </c>
      <c r="DI257" s="1" t="s">
        <v>57</v>
      </c>
      <c r="DJ257" s="1" t="s">
        <v>57</v>
      </c>
      <c r="DK257" s="1" t="s">
        <v>57</v>
      </c>
      <c r="DL257" s="1" t="s">
        <v>57</v>
      </c>
      <c r="DM257" s="1" t="s">
        <v>57</v>
      </c>
      <c r="DN257" s="1" t="s">
        <v>57</v>
      </c>
      <c r="DO257" s="1" t="s">
        <v>57</v>
      </c>
      <c r="DP257" s="1" t="s">
        <v>57</v>
      </c>
      <c r="DQ257" s="1" t="s">
        <v>57</v>
      </c>
      <c r="DR257" s="1" t="s">
        <v>57</v>
      </c>
      <c r="DS257" s="1" t="s">
        <v>57</v>
      </c>
      <c r="DT257" s="1" t="s">
        <v>6</v>
      </c>
      <c r="DU257" s="1" t="s">
        <v>57</v>
      </c>
      <c r="DV257" s="1" t="s">
        <v>57</v>
      </c>
      <c r="DW257" s="1" t="s">
        <v>57</v>
      </c>
      <c r="DX257" s="1" t="s">
        <v>57</v>
      </c>
      <c r="DY257" s="1" t="s">
        <v>57</v>
      </c>
      <c r="DZ257" s="1" t="s">
        <v>57</v>
      </c>
      <c r="EA257" s="1" t="s">
        <v>57</v>
      </c>
      <c r="EB257" s="1" t="s">
        <v>57</v>
      </c>
      <c r="EC257" s="1" t="s">
        <v>57</v>
      </c>
      <c r="ED257" s="1" t="s">
        <v>57</v>
      </c>
      <c r="EE257" s="1" t="s">
        <v>57</v>
      </c>
      <c r="EF257" s="1" t="s">
        <v>57</v>
      </c>
      <c r="EG257" s="1" t="s">
        <v>57</v>
      </c>
      <c r="EH257" s="1" t="s">
        <v>57</v>
      </c>
      <c r="EI257" s="1" t="s">
        <v>57</v>
      </c>
      <c r="EJ257" s="1" t="s">
        <v>57</v>
      </c>
      <c r="EK257" s="1" t="s">
        <v>57</v>
      </c>
      <c r="EL257" s="1" t="s">
        <v>57</v>
      </c>
      <c r="EM257" s="1" t="s">
        <v>57</v>
      </c>
      <c r="EN257" s="1" t="s">
        <v>57</v>
      </c>
      <c r="EO257" s="1" t="s">
        <v>57</v>
      </c>
      <c r="EP257" s="1" t="s">
        <v>57</v>
      </c>
      <c r="EQ257" s="1" t="s">
        <v>57</v>
      </c>
      <c r="ER257" s="1" t="s">
        <v>57</v>
      </c>
      <c r="ES257" s="1" t="s">
        <v>57</v>
      </c>
      <c r="ET257" s="1" t="s">
        <v>57</v>
      </c>
      <c r="EU257" s="1" t="s">
        <v>57</v>
      </c>
      <c r="EV257" s="1" t="s">
        <v>57</v>
      </c>
      <c r="EW257" s="1" t="s">
        <v>57</v>
      </c>
      <c r="EX257" s="1" t="s">
        <v>57</v>
      </c>
      <c r="EY257" s="1" t="s">
        <v>57</v>
      </c>
      <c r="EZ257" s="1" t="s">
        <v>57</v>
      </c>
      <c r="FA257" s="1" t="s">
        <v>57</v>
      </c>
      <c r="FB257" s="1" t="s">
        <v>57</v>
      </c>
      <c r="FC257" s="1" t="s">
        <v>57</v>
      </c>
      <c r="FD257" s="1" t="s">
        <v>57</v>
      </c>
      <c r="FE257" s="1" t="s">
        <v>57</v>
      </c>
      <c r="FF257" s="1" t="s">
        <v>57</v>
      </c>
      <c r="FG257" s="1" t="s">
        <v>57</v>
      </c>
      <c r="FH257" s="1" t="s">
        <v>57</v>
      </c>
      <c r="FI257" s="1" t="s">
        <v>57</v>
      </c>
      <c r="FJ257" s="1" t="s">
        <v>3</v>
      </c>
      <c r="FK257" s="1" t="s">
        <v>3</v>
      </c>
      <c r="FL257" s="1" t="s">
        <v>3</v>
      </c>
      <c r="FM257" s="1" t="s">
        <v>92</v>
      </c>
      <c r="FN257" s="1" t="s">
        <v>92</v>
      </c>
      <c r="FO257" s="1" t="s">
        <v>3</v>
      </c>
      <c r="FP257" s="1" t="s">
        <v>3</v>
      </c>
      <c r="FQ257" s="1" t="s">
        <v>5</v>
      </c>
      <c r="FR257" s="1" t="s">
        <v>5</v>
      </c>
      <c r="FS257" s="1" t="s">
        <v>91</v>
      </c>
      <c r="FT257" s="1" t="s">
        <v>3</v>
      </c>
      <c r="FU257" s="1" t="s">
        <v>5</v>
      </c>
      <c r="FV257" s="1" t="s">
        <v>5</v>
      </c>
      <c r="FW257" s="1" t="s">
        <v>3</v>
      </c>
      <c r="FX257" s="1" t="s">
        <v>5</v>
      </c>
      <c r="FY257" s="1" t="s">
        <v>3</v>
      </c>
      <c r="FZ257" s="1" t="s">
        <v>3</v>
      </c>
      <c r="GA257" s="1" t="s">
        <v>5</v>
      </c>
      <c r="GB257" s="1" t="s">
        <v>5</v>
      </c>
      <c r="GC257" s="1" t="s">
        <v>5</v>
      </c>
      <c r="GD257" s="1" t="s">
        <v>5</v>
      </c>
      <c r="GE257" s="1" t="s">
        <v>91</v>
      </c>
      <c r="GF257" s="1" t="s">
        <v>3</v>
      </c>
      <c r="GG257" s="1" t="s">
        <v>3</v>
      </c>
      <c r="GH257" s="1" t="s">
        <v>3</v>
      </c>
      <c r="GI257" s="1" t="s">
        <v>3</v>
      </c>
      <c r="GJ257" s="1" t="s">
        <v>3</v>
      </c>
      <c r="GK257" s="1" t="s">
        <v>57</v>
      </c>
      <c r="GP257" s="1" t="s">
        <v>57</v>
      </c>
      <c r="GW257" s="1" t="s">
        <v>57</v>
      </c>
      <c r="HT257" s="1" t="s">
        <v>57</v>
      </c>
      <c r="IC257" s="1" t="s">
        <v>57</v>
      </c>
      <c r="IG257" s="1" t="s">
        <v>6</v>
      </c>
      <c r="IH257" s="1" t="s">
        <v>57</v>
      </c>
      <c r="II257" s="1" t="s">
        <v>57</v>
      </c>
      <c r="IJ257" s="1" t="s">
        <v>6</v>
      </c>
      <c r="IK257" s="1" t="s">
        <v>57</v>
      </c>
      <c r="IL257" s="1" t="s">
        <v>57</v>
      </c>
      <c r="IM257" s="1" t="s">
        <v>57</v>
      </c>
      <c r="IN257" s="1" t="s">
        <v>57</v>
      </c>
      <c r="IO257" s="1" t="s">
        <v>11</v>
      </c>
      <c r="IP257" s="1" t="s">
        <v>11</v>
      </c>
      <c r="IQ257" s="1" t="s">
        <v>11</v>
      </c>
      <c r="IR257" s="1" t="s">
        <v>11</v>
      </c>
      <c r="IS257" s="1" t="s">
        <v>11</v>
      </c>
      <c r="IT257" s="1" t="s">
        <v>7</v>
      </c>
      <c r="IU257" s="1" t="s">
        <v>7</v>
      </c>
      <c r="IV257" s="1" t="s">
        <v>11</v>
      </c>
      <c r="IW257" s="1" t="s">
        <v>11</v>
      </c>
      <c r="IX257" s="1" t="s">
        <v>12</v>
      </c>
      <c r="IY257" s="1" t="s">
        <v>6</v>
      </c>
      <c r="IZ257" s="1" t="s">
        <v>92</v>
      </c>
      <c r="JA257" s="1" t="s">
        <v>92</v>
      </c>
      <c r="JB257" s="1" t="s">
        <v>92</v>
      </c>
      <c r="JC257" s="1" t="s">
        <v>92</v>
      </c>
      <c r="JD257" s="1" t="s">
        <v>4</v>
      </c>
      <c r="JE257" s="1" t="s">
        <v>4</v>
      </c>
      <c r="JF257" s="1" t="s">
        <v>92</v>
      </c>
      <c r="JG257" s="1" t="s">
        <v>91</v>
      </c>
      <c r="JH257" s="1" t="s">
        <v>91</v>
      </c>
      <c r="JI257" s="1" t="s">
        <v>4</v>
      </c>
      <c r="JJ257" s="1" t="s">
        <v>94</v>
      </c>
      <c r="JK257" s="1" t="s">
        <v>94</v>
      </c>
      <c r="JL257" s="1" t="s">
        <v>94</v>
      </c>
      <c r="JM257" s="1" t="s">
        <v>94</v>
      </c>
      <c r="JN257" s="1" t="s">
        <v>94</v>
      </c>
      <c r="JO257" s="1" t="s">
        <v>94</v>
      </c>
      <c r="JP257" s="1" t="s">
        <v>94</v>
      </c>
      <c r="JQ257" s="1" t="s">
        <v>57</v>
      </c>
      <c r="JV257" s="1" t="s">
        <v>57</v>
      </c>
      <c r="KA257" s="1" t="s">
        <v>57</v>
      </c>
      <c r="KF257" s="1" t="s">
        <v>4</v>
      </c>
      <c r="KG257" s="1" t="s">
        <v>94</v>
      </c>
      <c r="KH257" s="1" t="s">
        <v>3</v>
      </c>
      <c r="KI257" s="1" t="s">
        <v>5</v>
      </c>
      <c r="KJ257" s="1" t="s">
        <v>3</v>
      </c>
      <c r="KK257" s="1" t="s">
        <v>3</v>
      </c>
      <c r="KL257" s="1" t="s">
        <v>6</v>
      </c>
      <c r="KM257" s="1" t="s">
        <v>92</v>
      </c>
      <c r="KN257" s="1" t="s">
        <v>92</v>
      </c>
      <c r="KO257" s="1" t="s">
        <v>4</v>
      </c>
      <c r="KP257" s="1" t="s">
        <v>57</v>
      </c>
    </row>
    <row r="258" spans="1:306" ht="25.5" x14ac:dyDescent="0.2">
      <c r="A258" s="1" t="s">
        <v>0</v>
      </c>
      <c r="B258" s="1" t="s">
        <v>43</v>
      </c>
      <c r="C258" s="1" t="s">
        <v>348</v>
      </c>
      <c r="D258" s="1" t="s">
        <v>9</v>
      </c>
      <c r="E258" s="1" t="s">
        <v>5</v>
      </c>
      <c r="F258" s="1" t="s">
        <v>5</v>
      </c>
      <c r="G258" s="1" t="s">
        <v>91</v>
      </c>
      <c r="H258" s="1" t="s">
        <v>91</v>
      </c>
      <c r="I258" s="1" t="s">
        <v>6</v>
      </c>
      <c r="J258" s="1" t="s">
        <v>5</v>
      </c>
      <c r="K258" s="1" t="s">
        <v>92</v>
      </c>
      <c r="L258" s="1" t="s">
        <v>4</v>
      </c>
      <c r="M258" s="1" t="s">
        <v>9</v>
      </c>
      <c r="N258" s="1" t="s">
        <v>3</v>
      </c>
      <c r="O258" s="1" t="s">
        <v>3</v>
      </c>
      <c r="P258" s="1" t="s">
        <v>5</v>
      </c>
      <c r="Q258" s="1" t="s">
        <v>5</v>
      </c>
      <c r="R258" s="1" t="s">
        <v>5</v>
      </c>
      <c r="S258" s="1" t="s">
        <v>5</v>
      </c>
      <c r="T258" s="1" t="s">
        <v>3</v>
      </c>
      <c r="U258" s="1" t="s">
        <v>57</v>
      </c>
      <c r="AF258" s="1" t="s">
        <v>57</v>
      </c>
      <c r="AM258" s="1" t="s">
        <v>6</v>
      </c>
      <c r="AN258" s="1" t="s">
        <v>5</v>
      </c>
      <c r="AO258" s="1" t="s">
        <v>5</v>
      </c>
      <c r="AP258" s="1" t="s">
        <v>4</v>
      </c>
      <c r="AQ258" s="1" t="s">
        <v>4</v>
      </c>
      <c r="AR258" s="1" t="s">
        <v>4</v>
      </c>
      <c r="AS258" s="1" t="s">
        <v>5</v>
      </c>
      <c r="AT258" s="1" t="s">
        <v>5</v>
      </c>
      <c r="AU258" s="1" t="s">
        <v>3</v>
      </c>
      <c r="AV258" s="1" t="s">
        <v>5</v>
      </c>
      <c r="AW258" s="1" t="s">
        <v>91</v>
      </c>
      <c r="AX258" s="1" t="s">
        <v>4</v>
      </c>
      <c r="AY258" s="1" t="s">
        <v>91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5</v>
      </c>
      <c r="BE258" s="1" t="s">
        <v>5</v>
      </c>
      <c r="BF258" s="1" t="s">
        <v>3</v>
      </c>
      <c r="BG258" s="1" t="s">
        <v>5</v>
      </c>
      <c r="BH258" s="1" t="s">
        <v>91</v>
      </c>
      <c r="BI258" s="1" t="s">
        <v>6</v>
      </c>
      <c r="BJ258" s="1" t="s">
        <v>5</v>
      </c>
      <c r="BK258" s="1" t="s">
        <v>5</v>
      </c>
      <c r="BL258" s="1" t="s">
        <v>5</v>
      </c>
      <c r="BM258" s="1" t="s">
        <v>5</v>
      </c>
      <c r="BN258" s="1" t="s">
        <v>3</v>
      </c>
      <c r="BO258" s="1" t="s">
        <v>3</v>
      </c>
      <c r="BP258" s="1" t="s">
        <v>9</v>
      </c>
      <c r="BQ258" s="1" t="s">
        <v>5</v>
      </c>
      <c r="BR258" s="1" t="s">
        <v>5</v>
      </c>
      <c r="BS258" s="1" t="s">
        <v>57</v>
      </c>
      <c r="BT258" s="1" t="s">
        <v>57</v>
      </c>
      <c r="BU258" s="1" t="s">
        <v>57</v>
      </c>
      <c r="BV258" s="1" t="s">
        <v>57</v>
      </c>
      <c r="BW258" s="1" t="s">
        <v>57</v>
      </c>
      <c r="BX258" s="1" t="s">
        <v>57</v>
      </c>
      <c r="BY258" s="1" t="s">
        <v>57</v>
      </c>
      <c r="BZ258" s="1" t="s">
        <v>57</v>
      </c>
      <c r="CA258" s="1" t="s">
        <v>57</v>
      </c>
      <c r="CB258" s="1" t="s">
        <v>57</v>
      </c>
      <c r="CC258" s="1" t="s">
        <v>57</v>
      </c>
      <c r="CD258" s="1" t="s">
        <v>57</v>
      </c>
      <c r="CE258" s="1" t="s">
        <v>57</v>
      </c>
      <c r="CF258" s="1" t="s">
        <v>57</v>
      </c>
      <c r="CG258" s="1" t="s">
        <v>57</v>
      </c>
      <c r="CH258" s="1" t="s">
        <v>57</v>
      </c>
      <c r="CI258" s="1" t="s">
        <v>57</v>
      </c>
      <c r="CJ258" s="1" t="s">
        <v>57</v>
      </c>
      <c r="CK258" s="1" t="s">
        <v>57</v>
      </c>
      <c r="CL258" s="1" t="s">
        <v>57</v>
      </c>
      <c r="CM258" s="1" t="s">
        <v>57</v>
      </c>
      <c r="CN258" s="1" t="s">
        <v>57</v>
      </c>
      <c r="CO258" s="1" t="s">
        <v>57</v>
      </c>
      <c r="CP258" s="1" t="s">
        <v>57</v>
      </c>
      <c r="CQ258" s="1" t="s">
        <v>57</v>
      </c>
      <c r="CR258" s="1" t="s">
        <v>57</v>
      </c>
      <c r="CS258" s="1" t="s">
        <v>57</v>
      </c>
      <c r="CT258" s="1" t="s">
        <v>57</v>
      </c>
      <c r="CU258" s="1" t="s">
        <v>57</v>
      </c>
      <c r="CV258" s="1" t="s">
        <v>57</v>
      </c>
      <c r="CW258" s="1" t="s">
        <v>57</v>
      </c>
      <c r="CX258" s="1" t="s">
        <v>57</v>
      </c>
      <c r="CY258" s="1" t="s">
        <v>57</v>
      </c>
      <c r="CZ258" s="1" t="s">
        <v>57</v>
      </c>
      <c r="DA258" s="1" t="s">
        <v>57</v>
      </c>
      <c r="DB258" s="1" t="s">
        <v>57</v>
      </c>
      <c r="DC258" s="1" t="s">
        <v>57</v>
      </c>
      <c r="DD258" s="1" t="s">
        <v>57</v>
      </c>
      <c r="DE258" s="1" t="s">
        <v>57</v>
      </c>
      <c r="DF258" s="1" t="s">
        <v>57</v>
      </c>
      <c r="DG258" s="1" t="s">
        <v>57</v>
      </c>
      <c r="DH258" s="1" t="s">
        <v>57</v>
      </c>
      <c r="DI258" s="1" t="s">
        <v>57</v>
      </c>
      <c r="DJ258" s="1" t="s">
        <v>57</v>
      </c>
      <c r="DK258" s="1" t="s">
        <v>57</v>
      </c>
      <c r="DL258" s="1" t="s">
        <v>57</v>
      </c>
      <c r="DM258" s="1" t="s">
        <v>57</v>
      </c>
      <c r="DN258" s="1" t="s">
        <v>57</v>
      </c>
      <c r="DO258" s="1" t="s">
        <v>57</v>
      </c>
      <c r="DP258" s="1" t="s">
        <v>57</v>
      </c>
      <c r="DQ258" s="1" t="s">
        <v>57</v>
      </c>
      <c r="DR258" s="1" t="s">
        <v>57</v>
      </c>
      <c r="DS258" s="1" t="s">
        <v>57</v>
      </c>
      <c r="DT258" s="1" t="s">
        <v>57</v>
      </c>
      <c r="DU258" s="1" t="s">
        <v>57</v>
      </c>
      <c r="DV258" s="1" t="s">
        <v>57</v>
      </c>
      <c r="DW258" s="1" t="s">
        <v>57</v>
      </c>
      <c r="DX258" s="1" t="s">
        <v>57</v>
      </c>
      <c r="DY258" s="1" t="s">
        <v>57</v>
      </c>
      <c r="DZ258" s="1" t="s">
        <v>57</v>
      </c>
      <c r="EA258" s="1" t="s">
        <v>57</v>
      </c>
      <c r="EB258" s="1" t="s">
        <v>57</v>
      </c>
      <c r="EC258" s="1" t="s">
        <v>57</v>
      </c>
      <c r="ED258" s="1" t="s">
        <v>57</v>
      </c>
      <c r="EE258" s="1" t="s">
        <v>57</v>
      </c>
      <c r="EF258" s="1" t="s">
        <v>57</v>
      </c>
      <c r="EG258" s="1" t="s">
        <v>57</v>
      </c>
      <c r="EH258" s="1" t="s">
        <v>57</v>
      </c>
      <c r="EI258" s="1" t="s">
        <v>57</v>
      </c>
      <c r="EJ258" s="1" t="s">
        <v>57</v>
      </c>
      <c r="EK258" s="1" t="s">
        <v>57</v>
      </c>
      <c r="EL258" s="1" t="s">
        <v>57</v>
      </c>
      <c r="EM258" s="1" t="s">
        <v>57</v>
      </c>
      <c r="EN258" s="1" t="s">
        <v>57</v>
      </c>
      <c r="EO258" s="1" t="s">
        <v>57</v>
      </c>
      <c r="EP258" s="1" t="s">
        <v>57</v>
      </c>
      <c r="EQ258" s="1" t="s">
        <v>57</v>
      </c>
      <c r="ER258" s="1" t="s">
        <v>57</v>
      </c>
      <c r="ES258" s="1" t="s">
        <v>57</v>
      </c>
      <c r="ET258" s="1" t="s">
        <v>57</v>
      </c>
      <c r="EU258" s="1" t="s">
        <v>57</v>
      </c>
      <c r="EV258" s="1" t="s">
        <v>57</v>
      </c>
      <c r="EW258" s="1" t="s">
        <v>57</v>
      </c>
      <c r="EX258" s="1" t="s">
        <v>57</v>
      </c>
      <c r="EY258" s="1" t="s">
        <v>57</v>
      </c>
      <c r="EZ258" s="1" t="s">
        <v>57</v>
      </c>
      <c r="FA258" s="1" t="s">
        <v>57</v>
      </c>
      <c r="FB258" s="1" t="s">
        <v>57</v>
      </c>
      <c r="FC258" s="1" t="s">
        <v>57</v>
      </c>
      <c r="FD258" s="1" t="s">
        <v>57</v>
      </c>
      <c r="FE258" s="1" t="s">
        <v>57</v>
      </c>
      <c r="FF258" s="1" t="s">
        <v>57</v>
      </c>
      <c r="FG258" s="1" t="s">
        <v>57</v>
      </c>
      <c r="FH258" s="1" t="s">
        <v>57</v>
      </c>
      <c r="FI258" s="1" t="s">
        <v>57</v>
      </c>
      <c r="GK258" s="1" t="s">
        <v>57</v>
      </c>
      <c r="GP258" s="1" t="s">
        <v>6</v>
      </c>
      <c r="GQ258" s="1" t="s">
        <v>9</v>
      </c>
      <c r="GR258" s="1" t="s">
        <v>3</v>
      </c>
      <c r="GS258" s="1" t="s">
        <v>5</v>
      </c>
      <c r="GT258" s="1" t="s">
        <v>5</v>
      </c>
      <c r="GU258" s="1" t="s">
        <v>5</v>
      </c>
      <c r="GV258" s="1" t="s">
        <v>9</v>
      </c>
      <c r="GW258" s="1" t="s">
        <v>57</v>
      </c>
      <c r="HT258" s="1" t="s">
        <v>57</v>
      </c>
      <c r="IC258" s="1" t="s">
        <v>57</v>
      </c>
      <c r="IG258" s="1" t="s">
        <v>6</v>
      </c>
      <c r="IH258" s="1" t="s">
        <v>57</v>
      </c>
      <c r="II258" s="1" t="s">
        <v>57</v>
      </c>
      <c r="IJ258" s="1" t="s">
        <v>57</v>
      </c>
      <c r="IK258" s="1" t="s">
        <v>57</v>
      </c>
      <c r="IL258" s="1" t="s">
        <v>57</v>
      </c>
      <c r="IM258" s="1" t="s">
        <v>57</v>
      </c>
      <c r="IN258" s="1" t="s">
        <v>57</v>
      </c>
      <c r="IO258" s="1" t="s">
        <v>11</v>
      </c>
      <c r="IP258" s="1" t="s">
        <v>7</v>
      </c>
      <c r="IQ258" s="1" t="s">
        <v>11</v>
      </c>
      <c r="IR258" s="1" t="s">
        <v>7</v>
      </c>
      <c r="IS258" s="1" t="s">
        <v>11</v>
      </c>
      <c r="IT258" s="1" t="s">
        <v>11</v>
      </c>
      <c r="IU258" s="1" t="s">
        <v>7</v>
      </c>
      <c r="IV258" s="1" t="s">
        <v>7</v>
      </c>
      <c r="IW258" s="1" t="s">
        <v>11</v>
      </c>
      <c r="IX258" s="1" t="s">
        <v>8</v>
      </c>
      <c r="IY258" s="1" t="s">
        <v>57</v>
      </c>
      <c r="JG258" s="1" t="s">
        <v>3</v>
      </c>
      <c r="JH258" s="1" t="s">
        <v>3</v>
      </c>
      <c r="JI258" s="1" t="s">
        <v>5</v>
      </c>
      <c r="JJ258" s="1" t="s">
        <v>3</v>
      </c>
      <c r="JK258" s="1" t="s">
        <v>3</v>
      </c>
      <c r="JL258" s="1" t="s">
        <v>3</v>
      </c>
      <c r="JM258" s="1" t="s">
        <v>91</v>
      </c>
      <c r="JN258" s="1" t="s">
        <v>3</v>
      </c>
      <c r="JO258" s="1" t="s">
        <v>3</v>
      </c>
      <c r="JP258" s="1" t="s">
        <v>4</v>
      </c>
      <c r="JQ258" s="1" t="s">
        <v>57</v>
      </c>
      <c r="JV258" s="1" t="s">
        <v>57</v>
      </c>
      <c r="KA258" s="1" t="s">
        <v>57</v>
      </c>
      <c r="KF258" s="1" t="s">
        <v>5</v>
      </c>
      <c r="KG258" s="1" t="s">
        <v>5</v>
      </c>
      <c r="KH258" s="1" t="s">
        <v>9</v>
      </c>
      <c r="KI258" s="1" t="s">
        <v>9</v>
      </c>
      <c r="KJ258" s="1" t="s">
        <v>9</v>
      </c>
      <c r="KK258" s="1" t="s">
        <v>3</v>
      </c>
      <c r="KL258" s="1" t="s">
        <v>57</v>
      </c>
      <c r="KP258" s="1" t="s">
        <v>57</v>
      </c>
    </row>
    <row r="259" spans="1:306" x14ac:dyDescent="0.2">
      <c r="A259" s="1" t="s">
        <v>13</v>
      </c>
      <c r="B259" s="51" t="s">
        <v>38</v>
      </c>
      <c r="C259" s="1" t="s">
        <v>39</v>
      </c>
      <c r="D259" s="1" t="s">
        <v>5</v>
      </c>
      <c r="E259" s="1" t="s">
        <v>5</v>
      </c>
      <c r="F259" s="1" t="s">
        <v>5</v>
      </c>
      <c r="G259" s="1" t="s">
        <v>94</v>
      </c>
      <c r="H259" s="1" t="s">
        <v>5</v>
      </c>
      <c r="I259" s="1" t="s">
        <v>57</v>
      </c>
      <c r="U259" s="1" t="s">
        <v>57</v>
      </c>
      <c r="AF259" s="1" t="s">
        <v>57</v>
      </c>
      <c r="AM259" s="1" t="s">
        <v>57</v>
      </c>
      <c r="BI259" s="1" t="s">
        <v>57</v>
      </c>
      <c r="BS259" s="1" t="s">
        <v>57</v>
      </c>
      <c r="BT259" s="1" t="s">
        <v>57</v>
      </c>
      <c r="BU259" s="1" t="s">
        <v>57</v>
      </c>
      <c r="BV259" s="1" t="s">
        <v>57</v>
      </c>
      <c r="BW259" s="1" t="s">
        <v>57</v>
      </c>
      <c r="BX259" s="1" t="s">
        <v>57</v>
      </c>
      <c r="BY259" s="1" t="s">
        <v>57</v>
      </c>
      <c r="BZ259" s="1" t="s">
        <v>57</v>
      </c>
      <c r="CA259" s="1" t="s">
        <v>57</v>
      </c>
      <c r="CB259" s="1" t="s">
        <v>57</v>
      </c>
      <c r="CC259" s="1" t="s">
        <v>57</v>
      </c>
      <c r="CD259" s="1" t="s">
        <v>57</v>
      </c>
      <c r="CE259" s="1" t="s">
        <v>57</v>
      </c>
      <c r="CF259" s="1" t="s">
        <v>57</v>
      </c>
      <c r="CG259" s="1" t="s">
        <v>57</v>
      </c>
      <c r="CH259" s="1" t="s">
        <v>57</v>
      </c>
      <c r="CI259" s="1" t="s">
        <v>57</v>
      </c>
      <c r="CJ259" s="1" t="s">
        <v>57</v>
      </c>
      <c r="CK259" s="1" t="s">
        <v>57</v>
      </c>
      <c r="CL259" s="1" t="s">
        <v>57</v>
      </c>
      <c r="CM259" s="1" t="s">
        <v>57</v>
      </c>
      <c r="CN259" s="1" t="s">
        <v>57</v>
      </c>
      <c r="CO259" s="1" t="s">
        <v>57</v>
      </c>
      <c r="CP259" s="1" t="s">
        <v>57</v>
      </c>
      <c r="CQ259" s="1" t="s">
        <v>57</v>
      </c>
      <c r="CR259" s="1" t="s">
        <v>57</v>
      </c>
      <c r="CS259" s="1" t="s">
        <v>57</v>
      </c>
      <c r="CT259" s="1" t="s">
        <v>57</v>
      </c>
      <c r="CU259" s="1" t="s">
        <v>57</v>
      </c>
      <c r="CV259" s="1" t="s">
        <v>57</v>
      </c>
      <c r="CW259" s="1" t="s">
        <v>57</v>
      </c>
      <c r="CX259" s="1" t="s">
        <v>57</v>
      </c>
      <c r="CY259" s="1" t="s">
        <v>57</v>
      </c>
      <c r="CZ259" s="1" t="s">
        <v>57</v>
      </c>
      <c r="DA259" s="1" t="s">
        <v>57</v>
      </c>
      <c r="DB259" s="1" t="s">
        <v>57</v>
      </c>
      <c r="DC259" s="1" t="s">
        <v>57</v>
      </c>
      <c r="DD259" s="1" t="s">
        <v>57</v>
      </c>
      <c r="DE259" s="1" t="s">
        <v>57</v>
      </c>
      <c r="DF259" s="1" t="s">
        <v>57</v>
      </c>
      <c r="DG259" s="1" t="s">
        <v>57</v>
      </c>
      <c r="DH259" s="1" t="s">
        <v>57</v>
      </c>
      <c r="DI259" s="1" t="s">
        <v>57</v>
      </c>
      <c r="DJ259" s="1" t="s">
        <v>57</v>
      </c>
      <c r="DK259" s="1" t="s">
        <v>57</v>
      </c>
      <c r="DL259" s="1" t="s">
        <v>57</v>
      </c>
      <c r="DM259" s="1" t="s">
        <v>57</v>
      </c>
      <c r="DN259" s="1" t="s">
        <v>57</v>
      </c>
      <c r="DO259" s="1" t="s">
        <v>57</v>
      </c>
      <c r="DP259" s="1" t="s">
        <v>57</v>
      </c>
      <c r="DQ259" s="1" t="s">
        <v>57</v>
      </c>
      <c r="DR259" s="1" t="s">
        <v>57</v>
      </c>
      <c r="DS259" s="1" t="s">
        <v>57</v>
      </c>
      <c r="DT259" s="1" t="s">
        <v>57</v>
      </c>
      <c r="DU259" s="1" t="s">
        <v>57</v>
      </c>
      <c r="DV259" s="1" t="s">
        <v>57</v>
      </c>
      <c r="DW259" s="1" t="s">
        <v>57</v>
      </c>
      <c r="DX259" s="1" t="s">
        <v>57</v>
      </c>
      <c r="DY259" s="1" t="s">
        <v>57</v>
      </c>
      <c r="DZ259" s="1" t="s">
        <v>57</v>
      </c>
      <c r="EA259" s="1" t="s">
        <v>57</v>
      </c>
      <c r="EB259" s="1" t="s">
        <v>57</v>
      </c>
      <c r="EC259" s="1" t="s">
        <v>57</v>
      </c>
      <c r="ED259" s="1" t="s">
        <v>57</v>
      </c>
      <c r="EE259" s="1" t="s">
        <v>57</v>
      </c>
      <c r="EF259" s="1" t="s">
        <v>57</v>
      </c>
      <c r="EG259" s="1" t="s">
        <v>57</v>
      </c>
      <c r="EH259" s="1" t="s">
        <v>57</v>
      </c>
      <c r="EI259" s="1" t="s">
        <v>57</v>
      </c>
      <c r="EJ259" s="1" t="s">
        <v>57</v>
      </c>
      <c r="EK259" s="1" t="s">
        <v>57</v>
      </c>
      <c r="EL259" s="1" t="s">
        <v>57</v>
      </c>
      <c r="EM259" s="1" t="s">
        <v>57</v>
      </c>
      <c r="EN259" s="1" t="s">
        <v>57</v>
      </c>
      <c r="EO259" s="1" t="s">
        <v>57</v>
      </c>
      <c r="EP259" s="1" t="s">
        <v>57</v>
      </c>
      <c r="EQ259" s="1" t="s">
        <v>57</v>
      </c>
      <c r="ER259" s="1" t="s">
        <v>57</v>
      </c>
      <c r="ES259" s="1" t="s">
        <v>57</v>
      </c>
      <c r="ET259" s="1" t="s">
        <v>57</v>
      </c>
      <c r="EU259" s="1" t="s">
        <v>57</v>
      </c>
      <c r="EV259" s="1" t="s">
        <v>57</v>
      </c>
      <c r="EW259" s="1" t="s">
        <v>57</v>
      </c>
      <c r="EX259" s="1" t="s">
        <v>57</v>
      </c>
      <c r="EY259" s="1" t="s">
        <v>57</v>
      </c>
      <c r="EZ259" s="1" t="s">
        <v>57</v>
      </c>
      <c r="FA259" s="1" t="s">
        <v>57</v>
      </c>
      <c r="FB259" s="1" t="s">
        <v>57</v>
      </c>
      <c r="FC259" s="1" t="s">
        <v>57</v>
      </c>
      <c r="FD259" s="1" t="s">
        <v>57</v>
      </c>
      <c r="FE259" s="1" t="s">
        <v>57</v>
      </c>
      <c r="FF259" s="1" t="s">
        <v>57</v>
      </c>
      <c r="FG259" s="1" t="s">
        <v>57</v>
      </c>
      <c r="FH259" s="1" t="s">
        <v>57</v>
      </c>
      <c r="FI259" s="1" t="s">
        <v>57</v>
      </c>
      <c r="GK259" s="1" t="s">
        <v>57</v>
      </c>
      <c r="GP259" s="1" t="s">
        <v>57</v>
      </c>
      <c r="GW259" s="1" t="s">
        <v>57</v>
      </c>
      <c r="HT259" s="1" t="s">
        <v>57</v>
      </c>
      <c r="IC259" s="1" t="s">
        <v>57</v>
      </c>
      <c r="IG259" s="1" t="s">
        <v>57</v>
      </c>
      <c r="IH259" s="1" t="s">
        <v>57</v>
      </c>
      <c r="II259" s="1" t="s">
        <v>57</v>
      </c>
      <c r="IJ259" s="1" t="s">
        <v>57</v>
      </c>
      <c r="IK259" s="1" t="s">
        <v>57</v>
      </c>
      <c r="IL259" s="1" t="s">
        <v>57</v>
      </c>
      <c r="IM259" s="1" t="s">
        <v>6</v>
      </c>
      <c r="IN259" s="1" t="s">
        <v>57</v>
      </c>
      <c r="IO259" s="1" t="s">
        <v>10</v>
      </c>
      <c r="IP259" s="1" t="s">
        <v>10</v>
      </c>
      <c r="IQ259" s="1" t="s">
        <v>10</v>
      </c>
      <c r="IR259" s="1" t="s">
        <v>10</v>
      </c>
      <c r="IS259" s="1" t="s">
        <v>10</v>
      </c>
      <c r="IT259" s="1" t="s">
        <v>10</v>
      </c>
      <c r="IU259" s="1" t="s">
        <v>10</v>
      </c>
      <c r="IV259" s="1" t="s">
        <v>10</v>
      </c>
      <c r="IW259" s="1" t="s">
        <v>10</v>
      </c>
      <c r="IX259" s="1" t="s">
        <v>10</v>
      </c>
      <c r="IY259" s="1" t="s">
        <v>6</v>
      </c>
      <c r="IZ259" s="1" t="s">
        <v>9</v>
      </c>
      <c r="JA259" s="1" t="s">
        <v>9</v>
      </c>
      <c r="JB259" s="1" t="s">
        <v>9</v>
      </c>
      <c r="JC259" s="1" t="s">
        <v>9</v>
      </c>
      <c r="JD259" s="1" t="s">
        <v>9</v>
      </c>
      <c r="JE259" s="1" t="s">
        <v>5</v>
      </c>
      <c r="JF259" s="1" t="s">
        <v>5</v>
      </c>
      <c r="JG259" s="1" t="s">
        <v>9</v>
      </c>
      <c r="JH259" s="1" t="s">
        <v>9</v>
      </c>
      <c r="JI259" s="1" t="s">
        <v>94</v>
      </c>
      <c r="JJ259" s="1" t="s">
        <v>94</v>
      </c>
      <c r="JK259" s="1" t="s">
        <v>5</v>
      </c>
      <c r="JL259" s="1" t="s">
        <v>5</v>
      </c>
      <c r="JM259" s="1" t="s">
        <v>5</v>
      </c>
      <c r="JN259" s="1" t="s">
        <v>5</v>
      </c>
      <c r="JO259" s="1" t="s">
        <v>94</v>
      </c>
      <c r="JP259" s="1" t="s">
        <v>94</v>
      </c>
      <c r="JQ259" s="1" t="s">
        <v>57</v>
      </c>
      <c r="JV259" s="1" t="s">
        <v>6</v>
      </c>
      <c r="JW259" s="1" t="s">
        <v>5</v>
      </c>
      <c r="JX259" s="1" t="s">
        <v>5</v>
      </c>
      <c r="JY259" s="1" t="s">
        <v>5</v>
      </c>
      <c r="JZ259" s="1" t="s">
        <v>5</v>
      </c>
      <c r="KA259" s="1" t="s">
        <v>57</v>
      </c>
      <c r="KF259" s="1" t="s">
        <v>5</v>
      </c>
      <c r="KG259" s="1" t="s">
        <v>5</v>
      </c>
      <c r="KH259" s="1" t="s">
        <v>5</v>
      </c>
      <c r="KI259" s="1" t="s">
        <v>5</v>
      </c>
      <c r="KJ259" s="1" t="s">
        <v>5</v>
      </c>
      <c r="KK259" s="1" t="s">
        <v>5</v>
      </c>
      <c r="KL259" s="1" t="s">
        <v>57</v>
      </c>
      <c r="KP259" s="1" t="s">
        <v>57</v>
      </c>
    </row>
    <row r="260" spans="1:306" ht="25.5" x14ac:dyDescent="0.2">
      <c r="A260" s="1" t="s">
        <v>13</v>
      </c>
      <c r="B260" s="1" t="s">
        <v>46</v>
      </c>
      <c r="C260" s="1" t="s">
        <v>360</v>
      </c>
      <c r="D260" s="1" t="s">
        <v>5</v>
      </c>
      <c r="E260" s="1" t="s">
        <v>5</v>
      </c>
      <c r="F260" s="1" t="s">
        <v>9</v>
      </c>
      <c r="G260" s="1" t="s">
        <v>5</v>
      </c>
      <c r="H260" s="1" t="s">
        <v>5</v>
      </c>
      <c r="I260" s="1" t="s">
        <v>57</v>
      </c>
      <c r="U260" s="1" t="s">
        <v>57</v>
      </c>
      <c r="AF260" s="1" t="s">
        <v>57</v>
      </c>
      <c r="AM260" s="1" t="s">
        <v>57</v>
      </c>
      <c r="BI260" s="1" t="s">
        <v>57</v>
      </c>
      <c r="BS260" s="1" t="s">
        <v>6</v>
      </c>
      <c r="BT260" s="1" t="s">
        <v>57</v>
      </c>
      <c r="BU260" s="1" t="s">
        <v>57</v>
      </c>
      <c r="BV260" s="1" t="s">
        <v>57</v>
      </c>
      <c r="BW260" s="1" t="s">
        <v>6</v>
      </c>
      <c r="BX260" s="1" t="s">
        <v>6</v>
      </c>
      <c r="BY260" s="1" t="s">
        <v>57</v>
      </c>
      <c r="BZ260" s="1" t="s">
        <v>57</v>
      </c>
      <c r="CA260" s="1" t="s">
        <v>57</v>
      </c>
      <c r="CB260" s="1" t="s">
        <v>57</v>
      </c>
      <c r="CC260" s="1" t="s">
        <v>57</v>
      </c>
      <c r="CD260" s="1" t="s">
        <v>57</v>
      </c>
      <c r="CE260" s="1" t="s">
        <v>57</v>
      </c>
      <c r="CF260" s="1" t="s">
        <v>57</v>
      </c>
      <c r="CG260" s="1" t="s">
        <v>57</v>
      </c>
      <c r="CH260" s="1" t="s">
        <v>57</v>
      </c>
      <c r="CI260" s="1" t="s">
        <v>57</v>
      </c>
      <c r="CJ260" s="1" t="s">
        <v>57</v>
      </c>
      <c r="CK260" s="1" t="s">
        <v>57</v>
      </c>
      <c r="CL260" s="1" t="s">
        <v>57</v>
      </c>
      <c r="CM260" s="1" t="s">
        <v>57</v>
      </c>
      <c r="CN260" s="1" t="s">
        <v>57</v>
      </c>
      <c r="CO260" s="1" t="s">
        <v>57</v>
      </c>
      <c r="CP260" s="1" t="s">
        <v>57</v>
      </c>
      <c r="CQ260" s="1" t="s">
        <v>57</v>
      </c>
      <c r="CR260" s="1" t="s">
        <v>57</v>
      </c>
      <c r="CS260" s="1" t="s">
        <v>57</v>
      </c>
      <c r="CT260" s="1" t="s">
        <v>57</v>
      </c>
      <c r="CU260" s="1" t="s">
        <v>57</v>
      </c>
      <c r="CV260" s="1" t="s">
        <v>57</v>
      </c>
      <c r="CW260" s="1" t="s">
        <v>57</v>
      </c>
      <c r="CX260" s="1" t="s">
        <v>57</v>
      </c>
      <c r="CY260" s="1" t="s">
        <v>57</v>
      </c>
      <c r="CZ260" s="1" t="s">
        <v>57</v>
      </c>
      <c r="DA260" s="1" t="s">
        <v>57</v>
      </c>
      <c r="DB260" s="1" t="s">
        <v>57</v>
      </c>
      <c r="DC260" s="1" t="s">
        <v>57</v>
      </c>
      <c r="DD260" s="1" t="s">
        <v>57</v>
      </c>
      <c r="DE260" s="1" t="s">
        <v>57</v>
      </c>
      <c r="DF260" s="1" t="s">
        <v>57</v>
      </c>
      <c r="DG260" s="1" t="s">
        <v>57</v>
      </c>
      <c r="DH260" s="1" t="s">
        <v>57</v>
      </c>
      <c r="DI260" s="1" t="s">
        <v>57</v>
      </c>
      <c r="DJ260" s="1" t="s">
        <v>57</v>
      </c>
      <c r="DK260" s="1" t="s">
        <v>57</v>
      </c>
      <c r="DL260" s="1" t="s">
        <v>57</v>
      </c>
      <c r="DM260" s="1" t="s">
        <v>57</v>
      </c>
      <c r="DN260" s="1" t="s">
        <v>57</v>
      </c>
      <c r="DO260" s="1" t="s">
        <v>57</v>
      </c>
      <c r="DP260" s="1" t="s">
        <v>57</v>
      </c>
      <c r="DQ260" s="1" t="s">
        <v>57</v>
      </c>
      <c r="DR260" s="1" t="s">
        <v>57</v>
      </c>
      <c r="DS260" s="1" t="s">
        <v>57</v>
      </c>
      <c r="DT260" s="1" t="s">
        <v>57</v>
      </c>
      <c r="DU260" s="1" t="s">
        <v>57</v>
      </c>
      <c r="DV260" s="1" t="s">
        <v>57</v>
      </c>
      <c r="DW260" s="1" t="s">
        <v>57</v>
      </c>
      <c r="DX260" s="1" t="s">
        <v>57</v>
      </c>
      <c r="DY260" s="1" t="s">
        <v>57</v>
      </c>
      <c r="DZ260" s="1" t="s">
        <v>57</v>
      </c>
      <c r="EA260" s="1" t="s">
        <v>57</v>
      </c>
      <c r="EB260" s="1" t="s">
        <v>57</v>
      </c>
      <c r="EC260" s="1" t="s">
        <v>57</v>
      </c>
      <c r="ED260" s="1" t="s">
        <v>57</v>
      </c>
      <c r="EE260" s="1" t="s">
        <v>57</v>
      </c>
      <c r="EF260" s="1" t="s">
        <v>57</v>
      </c>
      <c r="EG260" s="1" t="s">
        <v>57</v>
      </c>
      <c r="EH260" s="1" t="s">
        <v>57</v>
      </c>
      <c r="EI260" s="1" t="s">
        <v>57</v>
      </c>
      <c r="EJ260" s="1" t="s">
        <v>57</v>
      </c>
      <c r="EK260" s="1" t="s">
        <v>57</v>
      </c>
      <c r="EL260" s="1" t="s">
        <v>57</v>
      </c>
      <c r="EM260" s="1" t="s">
        <v>57</v>
      </c>
      <c r="EN260" s="1" t="s">
        <v>57</v>
      </c>
      <c r="EO260" s="1" t="s">
        <v>57</v>
      </c>
      <c r="EP260" s="1" t="s">
        <v>57</v>
      </c>
      <c r="EQ260" s="1" t="s">
        <v>57</v>
      </c>
      <c r="ER260" s="1" t="s">
        <v>57</v>
      </c>
      <c r="ES260" s="1" t="s">
        <v>57</v>
      </c>
      <c r="ET260" s="1" t="s">
        <v>57</v>
      </c>
      <c r="EU260" s="1" t="s">
        <v>57</v>
      </c>
      <c r="EV260" s="1" t="s">
        <v>57</v>
      </c>
      <c r="EW260" s="1" t="s">
        <v>57</v>
      </c>
      <c r="EX260" s="1" t="s">
        <v>57</v>
      </c>
      <c r="EY260" s="1" t="s">
        <v>57</v>
      </c>
      <c r="EZ260" s="1" t="s">
        <v>57</v>
      </c>
      <c r="FA260" s="1" t="s">
        <v>57</v>
      </c>
      <c r="FB260" s="1" t="s">
        <v>57</v>
      </c>
      <c r="FC260" s="1" t="s">
        <v>57</v>
      </c>
      <c r="FD260" s="1" t="s">
        <v>57</v>
      </c>
      <c r="FE260" s="1" t="s">
        <v>57</v>
      </c>
      <c r="FF260" s="1" t="s">
        <v>57</v>
      </c>
      <c r="FG260" s="1" t="s">
        <v>57</v>
      </c>
      <c r="FH260" s="1" t="s">
        <v>57</v>
      </c>
      <c r="FI260" s="1" t="s">
        <v>57</v>
      </c>
      <c r="FJ260" s="1" t="s">
        <v>4</v>
      </c>
      <c r="FK260" s="1" t="s">
        <v>5</v>
      </c>
      <c r="FL260" s="1" t="s">
        <v>92</v>
      </c>
      <c r="FM260" s="1" t="s">
        <v>9</v>
      </c>
      <c r="FN260" s="1" t="s">
        <v>3</v>
      </c>
      <c r="FO260" s="1" t="s">
        <v>3</v>
      </c>
      <c r="FP260" s="1" t="s">
        <v>5</v>
      </c>
      <c r="FQ260" s="1" t="s">
        <v>3</v>
      </c>
      <c r="FR260" s="1" t="s">
        <v>3</v>
      </c>
      <c r="FS260" s="1" t="s">
        <v>4</v>
      </c>
      <c r="FT260" s="1" t="s">
        <v>92</v>
      </c>
      <c r="FU260" s="1" t="s">
        <v>92</v>
      </c>
      <c r="FV260" s="1" t="s">
        <v>92</v>
      </c>
      <c r="FW260" s="1" t="s">
        <v>92</v>
      </c>
      <c r="FX260" s="1" t="s">
        <v>92</v>
      </c>
      <c r="FY260" s="1" t="s">
        <v>92</v>
      </c>
      <c r="FZ260" s="1" t="s">
        <v>92</v>
      </c>
      <c r="GA260" s="1" t="s">
        <v>92</v>
      </c>
      <c r="GB260" s="1" t="s">
        <v>92</v>
      </c>
      <c r="GC260" s="1" t="s">
        <v>92</v>
      </c>
      <c r="GD260" s="1" t="s">
        <v>3</v>
      </c>
      <c r="GE260" s="1" t="s">
        <v>91</v>
      </c>
      <c r="GF260" s="1" t="s">
        <v>9</v>
      </c>
      <c r="GG260" s="1" t="s">
        <v>9</v>
      </c>
      <c r="GH260" s="1" t="s">
        <v>9</v>
      </c>
      <c r="GI260" s="1" t="s">
        <v>9</v>
      </c>
      <c r="GJ260" s="1" t="s">
        <v>9</v>
      </c>
      <c r="GK260" s="1" t="s">
        <v>57</v>
      </c>
      <c r="GP260" s="1" t="s">
        <v>57</v>
      </c>
      <c r="GW260" s="1" t="s">
        <v>57</v>
      </c>
      <c r="HT260" s="1" t="s">
        <v>57</v>
      </c>
      <c r="IC260" s="1" t="s">
        <v>57</v>
      </c>
      <c r="IG260" s="1" t="s">
        <v>57</v>
      </c>
      <c r="IH260" s="1" t="s">
        <v>57</v>
      </c>
      <c r="II260" s="1" t="s">
        <v>57</v>
      </c>
      <c r="IJ260" s="1" t="s">
        <v>6</v>
      </c>
      <c r="IK260" s="1" t="s">
        <v>57</v>
      </c>
      <c r="IL260" s="1" t="s">
        <v>57</v>
      </c>
      <c r="IM260" s="1" t="s">
        <v>57</v>
      </c>
      <c r="IN260" s="1" t="s">
        <v>57</v>
      </c>
      <c r="IO260" s="1" t="s">
        <v>11</v>
      </c>
      <c r="IP260" s="1" t="s">
        <v>11</v>
      </c>
      <c r="IQ260" s="1" t="s">
        <v>11</v>
      </c>
      <c r="IR260" s="1" t="s">
        <v>7</v>
      </c>
      <c r="IS260" s="1" t="s">
        <v>7</v>
      </c>
      <c r="IT260" s="1" t="s">
        <v>11</v>
      </c>
      <c r="IU260" s="1" t="s">
        <v>7</v>
      </c>
      <c r="IV260" s="1" t="s">
        <v>12</v>
      </c>
      <c r="IW260" s="1" t="s">
        <v>7</v>
      </c>
      <c r="IX260" s="1" t="s">
        <v>10</v>
      </c>
      <c r="IY260" s="1" t="s">
        <v>6</v>
      </c>
      <c r="IZ260" s="1" t="s">
        <v>3</v>
      </c>
      <c r="JA260" s="1" t="s">
        <v>3</v>
      </c>
      <c r="JB260" s="1" t="s">
        <v>91</v>
      </c>
      <c r="JC260" s="1" t="s">
        <v>4</v>
      </c>
      <c r="JD260" s="1" t="s">
        <v>92</v>
      </c>
      <c r="JE260" s="1" t="s">
        <v>92</v>
      </c>
      <c r="JF260" s="1" t="s">
        <v>92</v>
      </c>
      <c r="JG260" s="1" t="s">
        <v>5</v>
      </c>
      <c r="JH260" s="1" t="s">
        <v>5</v>
      </c>
      <c r="JI260" s="1" t="s">
        <v>94</v>
      </c>
      <c r="JJ260" s="1" t="s">
        <v>94</v>
      </c>
      <c r="JK260" s="1" t="s">
        <v>3</v>
      </c>
      <c r="JL260" s="1" t="s">
        <v>3</v>
      </c>
      <c r="JM260" s="1" t="s">
        <v>3</v>
      </c>
      <c r="JN260" s="1" t="s">
        <v>94</v>
      </c>
      <c r="JO260" s="1" t="s">
        <v>3</v>
      </c>
      <c r="JP260" s="1" t="s">
        <v>3</v>
      </c>
      <c r="JQ260" s="1" t="s">
        <v>57</v>
      </c>
      <c r="JV260" s="1" t="s">
        <v>57</v>
      </c>
      <c r="KA260" s="1" t="s">
        <v>6</v>
      </c>
      <c r="KB260" s="1" t="s">
        <v>4</v>
      </c>
      <c r="KC260" s="1" t="s">
        <v>4</v>
      </c>
      <c r="KD260" s="1" t="s">
        <v>4</v>
      </c>
      <c r="KE260" s="1" t="s">
        <v>4</v>
      </c>
      <c r="KF260" s="1" t="s">
        <v>5</v>
      </c>
      <c r="KG260" s="1" t="s">
        <v>3</v>
      </c>
      <c r="KH260" s="1" t="s">
        <v>3</v>
      </c>
      <c r="KI260" s="1" t="s">
        <v>5</v>
      </c>
      <c r="KJ260" s="1" t="s">
        <v>5</v>
      </c>
      <c r="KK260" s="1" t="s">
        <v>5</v>
      </c>
      <c r="KL260" s="1" t="s">
        <v>57</v>
      </c>
      <c r="KP260" s="1" t="s">
        <v>57</v>
      </c>
    </row>
    <row r="261" spans="1:306" ht="25.5" x14ac:dyDescent="0.2">
      <c r="A261" s="1" t="s">
        <v>13</v>
      </c>
      <c r="B261" s="1" t="s">
        <v>40</v>
      </c>
      <c r="C261" s="1" t="s">
        <v>357</v>
      </c>
      <c r="D261" s="1" t="s">
        <v>5</v>
      </c>
      <c r="E261" s="1" t="s">
        <v>5</v>
      </c>
      <c r="F261" s="1" t="s">
        <v>3</v>
      </c>
      <c r="G261" s="1" t="s">
        <v>3</v>
      </c>
      <c r="H261" s="1" t="s">
        <v>3</v>
      </c>
      <c r="I261" s="1" t="s">
        <v>57</v>
      </c>
      <c r="U261" s="1" t="s">
        <v>6</v>
      </c>
      <c r="V261" s="1" t="s">
        <v>3</v>
      </c>
      <c r="W261" s="1" t="s">
        <v>3</v>
      </c>
      <c r="X261" s="1" t="s">
        <v>5</v>
      </c>
      <c r="Y261" s="1" t="s">
        <v>4</v>
      </c>
      <c r="Z261" s="1" t="s">
        <v>5</v>
      </c>
      <c r="AA261" s="1" t="s">
        <v>5</v>
      </c>
      <c r="AB261" s="1" t="s">
        <v>92</v>
      </c>
      <c r="AC261" s="1" t="s">
        <v>5</v>
      </c>
      <c r="AD261" s="1" t="s">
        <v>5</v>
      </c>
      <c r="AE261" s="1" t="s">
        <v>5</v>
      </c>
      <c r="AF261" s="1" t="s">
        <v>6</v>
      </c>
      <c r="AG261" s="1" t="s">
        <v>5</v>
      </c>
      <c r="AH261" s="1" t="s">
        <v>9</v>
      </c>
      <c r="AI261" s="1" t="s">
        <v>5</v>
      </c>
      <c r="AJ261" s="1" t="s">
        <v>9</v>
      </c>
      <c r="AK261" s="1" t="s">
        <v>9</v>
      </c>
      <c r="AL261" s="1" t="s">
        <v>9</v>
      </c>
      <c r="AM261" s="1" t="s">
        <v>57</v>
      </c>
      <c r="BI261" s="1" t="s">
        <v>57</v>
      </c>
      <c r="BS261" s="1" t="s">
        <v>57</v>
      </c>
      <c r="BT261" s="1" t="s">
        <v>57</v>
      </c>
      <c r="BU261" s="1" t="s">
        <v>57</v>
      </c>
      <c r="BV261" s="1" t="s">
        <v>57</v>
      </c>
      <c r="BW261" s="1" t="s">
        <v>57</v>
      </c>
      <c r="BX261" s="1" t="s">
        <v>57</v>
      </c>
      <c r="BY261" s="1" t="s">
        <v>57</v>
      </c>
      <c r="BZ261" s="1" t="s">
        <v>57</v>
      </c>
      <c r="CA261" s="1" t="s">
        <v>57</v>
      </c>
      <c r="CB261" s="1" t="s">
        <v>57</v>
      </c>
      <c r="CC261" s="1" t="s">
        <v>57</v>
      </c>
      <c r="CD261" s="1" t="s">
        <v>57</v>
      </c>
      <c r="CE261" s="1" t="s">
        <v>57</v>
      </c>
      <c r="CF261" s="1" t="s">
        <v>57</v>
      </c>
      <c r="CG261" s="1" t="s">
        <v>57</v>
      </c>
      <c r="CH261" s="1" t="s">
        <v>57</v>
      </c>
      <c r="CI261" s="1" t="s">
        <v>57</v>
      </c>
      <c r="CJ261" s="1" t="s">
        <v>57</v>
      </c>
      <c r="CK261" s="1" t="s">
        <v>57</v>
      </c>
      <c r="CL261" s="1" t="s">
        <v>57</v>
      </c>
      <c r="CM261" s="1" t="s">
        <v>57</v>
      </c>
      <c r="CN261" s="1" t="s">
        <v>57</v>
      </c>
      <c r="CO261" s="1" t="s">
        <v>57</v>
      </c>
      <c r="CP261" s="1" t="s">
        <v>57</v>
      </c>
      <c r="CQ261" s="1" t="s">
        <v>57</v>
      </c>
      <c r="CR261" s="1" t="s">
        <v>57</v>
      </c>
      <c r="CS261" s="1" t="s">
        <v>57</v>
      </c>
      <c r="CT261" s="1" t="s">
        <v>57</v>
      </c>
      <c r="CU261" s="1" t="s">
        <v>57</v>
      </c>
      <c r="CV261" s="1" t="s">
        <v>57</v>
      </c>
      <c r="CW261" s="1" t="s">
        <v>57</v>
      </c>
      <c r="CX261" s="1" t="s">
        <v>57</v>
      </c>
      <c r="CY261" s="1" t="s">
        <v>57</v>
      </c>
      <c r="CZ261" s="1" t="s">
        <v>57</v>
      </c>
      <c r="DA261" s="1" t="s">
        <v>57</v>
      </c>
      <c r="DB261" s="1" t="s">
        <v>57</v>
      </c>
      <c r="DC261" s="1" t="s">
        <v>57</v>
      </c>
      <c r="DD261" s="1" t="s">
        <v>57</v>
      </c>
      <c r="DE261" s="1" t="s">
        <v>57</v>
      </c>
      <c r="DF261" s="1" t="s">
        <v>57</v>
      </c>
      <c r="DG261" s="1" t="s">
        <v>57</v>
      </c>
      <c r="DH261" s="1" t="s">
        <v>57</v>
      </c>
      <c r="DI261" s="1" t="s">
        <v>57</v>
      </c>
      <c r="DJ261" s="1" t="s">
        <v>57</v>
      </c>
      <c r="DK261" s="1" t="s">
        <v>57</v>
      </c>
      <c r="DL261" s="1" t="s">
        <v>57</v>
      </c>
      <c r="DM261" s="1" t="s">
        <v>57</v>
      </c>
      <c r="DN261" s="1" t="s">
        <v>57</v>
      </c>
      <c r="DO261" s="1" t="s">
        <v>57</v>
      </c>
      <c r="DP261" s="1" t="s">
        <v>57</v>
      </c>
      <c r="DQ261" s="1" t="s">
        <v>57</v>
      </c>
      <c r="DR261" s="1" t="s">
        <v>57</v>
      </c>
      <c r="DS261" s="1" t="s">
        <v>57</v>
      </c>
      <c r="DT261" s="1" t="s">
        <v>57</v>
      </c>
      <c r="DU261" s="1" t="s">
        <v>57</v>
      </c>
      <c r="DV261" s="1" t="s">
        <v>57</v>
      </c>
      <c r="DW261" s="1" t="s">
        <v>57</v>
      </c>
      <c r="DX261" s="1" t="s">
        <v>57</v>
      </c>
      <c r="DY261" s="1" t="s">
        <v>57</v>
      </c>
      <c r="DZ261" s="1" t="s">
        <v>57</v>
      </c>
      <c r="EA261" s="1" t="s">
        <v>57</v>
      </c>
      <c r="EB261" s="1" t="s">
        <v>57</v>
      </c>
      <c r="EC261" s="1" t="s">
        <v>57</v>
      </c>
      <c r="ED261" s="1" t="s">
        <v>57</v>
      </c>
      <c r="EE261" s="1" t="s">
        <v>57</v>
      </c>
      <c r="EF261" s="1" t="s">
        <v>57</v>
      </c>
      <c r="EG261" s="1" t="s">
        <v>57</v>
      </c>
      <c r="EH261" s="1" t="s">
        <v>57</v>
      </c>
      <c r="EI261" s="1" t="s">
        <v>57</v>
      </c>
      <c r="EJ261" s="1" t="s">
        <v>57</v>
      </c>
      <c r="EK261" s="1" t="s">
        <v>57</v>
      </c>
      <c r="EL261" s="1" t="s">
        <v>57</v>
      </c>
      <c r="EM261" s="1" t="s">
        <v>57</v>
      </c>
      <c r="EN261" s="1" t="s">
        <v>57</v>
      </c>
      <c r="EO261" s="1" t="s">
        <v>57</v>
      </c>
      <c r="EP261" s="1" t="s">
        <v>57</v>
      </c>
      <c r="EQ261" s="1" t="s">
        <v>57</v>
      </c>
      <c r="ER261" s="1" t="s">
        <v>57</v>
      </c>
      <c r="ES261" s="1" t="s">
        <v>57</v>
      </c>
      <c r="ET261" s="1" t="s">
        <v>57</v>
      </c>
      <c r="EU261" s="1" t="s">
        <v>57</v>
      </c>
      <c r="EV261" s="1" t="s">
        <v>57</v>
      </c>
      <c r="EW261" s="1" t="s">
        <v>57</v>
      </c>
      <c r="EX261" s="1" t="s">
        <v>57</v>
      </c>
      <c r="EY261" s="1" t="s">
        <v>57</v>
      </c>
      <c r="EZ261" s="1" t="s">
        <v>57</v>
      </c>
      <c r="FA261" s="1" t="s">
        <v>57</v>
      </c>
      <c r="FB261" s="1" t="s">
        <v>57</v>
      </c>
      <c r="FC261" s="1" t="s">
        <v>57</v>
      </c>
      <c r="FD261" s="1" t="s">
        <v>57</v>
      </c>
      <c r="FE261" s="1" t="s">
        <v>57</v>
      </c>
      <c r="FF261" s="1" t="s">
        <v>57</v>
      </c>
      <c r="FG261" s="1" t="s">
        <v>57</v>
      </c>
      <c r="FH261" s="1" t="s">
        <v>57</v>
      </c>
      <c r="FI261" s="1" t="s">
        <v>57</v>
      </c>
      <c r="GK261" s="1" t="s">
        <v>57</v>
      </c>
      <c r="GP261" s="1" t="s">
        <v>57</v>
      </c>
      <c r="GW261" s="1" t="s">
        <v>57</v>
      </c>
      <c r="HT261" s="1" t="s">
        <v>57</v>
      </c>
      <c r="IC261" s="1" t="s">
        <v>57</v>
      </c>
      <c r="IG261" s="1" t="s">
        <v>57</v>
      </c>
      <c r="IH261" s="1" t="s">
        <v>6</v>
      </c>
      <c r="II261" s="1" t="s">
        <v>57</v>
      </c>
      <c r="IJ261" s="1" t="s">
        <v>57</v>
      </c>
      <c r="IK261" s="1" t="s">
        <v>57</v>
      </c>
      <c r="IL261" s="1" t="s">
        <v>57</v>
      </c>
      <c r="IM261" s="1" t="s">
        <v>6</v>
      </c>
      <c r="IN261" s="1" t="s">
        <v>57</v>
      </c>
      <c r="IO261" s="1" t="s">
        <v>7</v>
      </c>
      <c r="IP261" s="1" t="s">
        <v>7</v>
      </c>
      <c r="IQ261" s="1" t="s">
        <v>11</v>
      </c>
      <c r="IR261" s="1" t="s">
        <v>7</v>
      </c>
      <c r="IS261" s="1" t="s">
        <v>11</v>
      </c>
      <c r="IT261" s="1" t="s">
        <v>7</v>
      </c>
      <c r="IU261" s="1" t="s">
        <v>10</v>
      </c>
      <c r="IV261" s="1" t="s">
        <v>7</v>
      </c>
      <c r="IW261" s="1" t="s">
        <v>7</v>
      </c>
      <c r="IX261" s="1" t="s">
        <v>11</v>
      </c>
      <c r="IY261" s="1" t="s">
        <v>6</v>
      </c>
      <c r="IZ261" s="1" t="s">
        <v>5</v>
      </c>
      <c r="JA261" s="1" t="s">
        <v>9</v>
      </c>
      <c r="JB261" s="1" t="s">
        <v>3</v>
      </c>
      <c r="JC261" s="1" t="s">
        <v>3</v>
      </c>
      <c r="JD261" s="1" t="s">
        <v>3</v>
      </c>
      <c r="JE261" s="1" t="s">
        <v>3</v>
      </c>
      <c r="JF261" s="1" t="s">
        <v>3</v>
      </c>
      <c r="JG261" s="1" t="s">
        <v>5</v>
      </c>
      <c r="JH261" s="1" t="s">
        <v>5</v>
      </c>
      <c r="JI261" s="1" t="s">
        <v>3</v>
      </c>
      <c r="JJ261" s="1" t="s">
        <v>3</v>
      </c>
      <c r="JK261" s="1" t="s">
        <v>5</v>
      </c>
      <c r="JL261" s="1" t="s">
        <v>5</v>
      </c>
      <c r="JM261" s="1" t="s">
        <v>94</v>
      </c>
      <c r="JN261" s="1" t="s">
        <v>5</v>
      </c>
      <c r="JO261" s="1" t="s">
        <v>3</v>
      </c>
      <c r="JP261" s="1" t="s">
        <v>3</v>
      </c>
      <c r="JQ261" s="1" t="s">
        <v>57</v>
      </c>
      <c r="JV261" s="1" t="s">
        <v>57</v>
      </c>
      <c r="KA261" s="1" t="s">
        <v>57</v>
      </c>
      <c r="KF261" s="1" t="s">
        <v>3</v>
      </c>
      <c r="KG261" s="1" t="s">
        <v>5</v>
      </c>
      <c r="KH261" s="1" t="s">
        <v>5</v>
      </c>
      <c r="KI261" s="1" t="s">
        <v>5</v>
      </c>
      <c r="KJ261" s="1" t="s">
        <v>5</v>
      </c>
      <c r="KK261" s="1" t="s">
        <v>5</v>
      </c>
      <c r="KL261" s="1" t="s">
        <v>57</v>
      </c>
      <c r="KP261" s="1" t="s">
        <v>57</v>
      </c>
    </row>
    <row r="262" spans="1:306" ht="25.5" x14ac:dyDescent="0.2">
      <c r="A262" s="1" t="s">
        <v>0</v>
      </c>
      <c r="B262" s="1" t="s">
        <v>20</v>
      </c>
      <c r="C262" s="1" t="s">
        <v>95</v>
      </c>
      <c r="D262" s="1" t="s">
        <v>9</v>
      </c>
      <c r="E262" s="1" t="s">
        <v>5</v>
      </c>
      <c r="F262" s="1" t="s">
        <v>5</v>
      </c>
      <c r="G262" s="1" t="s">
        <v>4</v>
      </c>
      <c r="H262" s="1" t="s">
        <v>4</v>
      </c>
      <c r="I262" s="1" t="s">
        <v>6</v>
      </c>
      <c r="J262" s="1" t="s">
        <v>3</v>
      </c>
      <c r="K262" s="1" t="s">
        <v>3</v>
      </c>
      <c r="L262" s="1" t="s">
        <v>3</v>
      </c>
      <c r="M262" s="1" t="s">
        <v>5</v>
      </c>
      <c r="N262" s="1" t="s">
        <v>5</v>
      </c>
      <c r="O262" s="1" t="s">
        <v>5</v>
      </c>
      <c r="P262" s="1" t="s">
        <v>4</v>
      </c>
      <c r="Q262" s="1" t="s">
        <v>5</v>
      </c>
      <c r="R262" s="1" t="s">
        <v>92</v>
      </c>
      <c r="S262" s="1" t="s">
        <v>5</v>
      </c>
      <c r="T262" s="1" t="s">
        <v>92</v>
      </c>
      <c r="U262" s="1" t="s">
        <v>6</v>
      </c>
      <c r="V262" s="1" t="s">
        <v>5</v>
      </c>
      <c r="W262" s="1" t="s">
        <v>3</v>
      </c>
      <c r="X262" s="1" t="s">
        <v>5</v>
      </c>
      <c r="Y262" s="1" t="s">
        <v>5</v>
      </c>
      <c r="Z262" s="1" t="s">
        <v>3</v>
      </c>
      <c r="AA262" s="1" t="s">
        <v>3</v>
      </c>
      <c r="AB262" s="1" t="s">
        <v>5</v>
      </c>
      <c r="AC262" s="1" t="s">
        <v>9</v>
      </c>
      <c r="AD262" s="1" t="s">
        <v>5</v>
      </c>
      <c r="AE262" s="1" t="s">
        <v>5</v>
      </c>
      <c r="AF262" s="1" t="s">
        <v>57</v>
      </c>
      <c r="AM262" s="1" t="s">
        <v>6</v>
      </c>
      <c r="AN262" s="1" t="s">
        <v>5</v>
      </c>
      <c r="AO262" s="1" t="s">
        <v>3</v>
      </c>
      <c r="AP262" s="1" t="s">
        <v>92</v>
      </c>
      <c r="AQ262" s="1" t="s">
        <v>3</v>
      </c>
      <c r="AR262" s="1" t="s">
        <v>91</v>
      </c>
      <c r="AS262" s="1" t="s">
        <v>92</v>
      </c>
      <c r="AT262" s="1" t="s">
        <v>5</v>
      </c>
      <c r="AU262" s="1" t="s">
        <v>92</v>
      </c>
      <c r="AV262" s="1" t="s">
        <v>5</v>
      </c>
      <c r="AW262" s="1" t="s">
        <v>3</v>
      </c>
      <c r="AX262" s="1" t="s">
        <v>3</v>
      </c>
      <c r="AY262" s="1" t="s">
        <v>3</v>
      </c>
      <c r="AZ262" s="1" t="s">
        <v>92</v>
      </c>
      <c r="BA262" s="1" t="s">
        <v>92</v>
      </c>
      <c r="BB262" s="1" t="s">
        <v>92</v>
      </c>
      <c r="BI262" s="1" t="s">
        <v>6</v>
      </c>
      <c r="BJ262" s="1" t="s">
        <v>5</v>
      </c>
      <c r="BK262" s="1" t="s">
        <v>5</v>
      </c>
      <c r="BL262" s="1" t="s">
        <v>3</v>
      </c>
      <c r="BM262" s="1" t="s">
        <v>5</v>
      </c>
      <c r="BN262" s="1" t="s">
        <v>5</v>
      </c>
      <c r="BO262" s="1" t="s">
        <v>5</v>
      </c>
      <c r="BP262" s="1" t="s">
        <v>5</v>
      </c>
      <c r="BQ262" s="1" t="s">
        <v>5</v>
      </c>
      <c r="BR262" s="1" t="s">
        <v>3</v>
      </c>
      <c r="BS262" s="1" t="s">
        <v>57</v>
      </c>
      <c r="BT262" s="1" t="s">
        <v>57</v>
      </c>
      <c r="BU262" s="1" t="s">
        <v>57</v>
      </c>
      <c r="BV262" s="1" t="s">
        <v>57</v>
      </c>
      <c r="BW262" s="1" t="s">
        <v>57</v>
      </c>
      <c r="BX262" s="1" t="s">
        <v>57</v>
      </c>
      <c r="BY262" s="1" t="s">
        <v>57</v>
      </c>
      <c r="BZ262" s="1" t="s">
        <v>57</v>
      </c>
      <c r="CA262" s="1" t="s">
        <v>57</v>
      </c>
      <c r="CB262" s="1" t="s">
        <v>57</v>
      </c>
      <c r="CC262" s="1" t="s">
        <v>57</v>
      </c>
      <c r="CD262" s="1" t="s">
        <v>57</v>
      </c>
      <c r="CE262" s="1" t="s">
        <v>57</v>
      </c>
      <c r="CF262" s="1" t="s">
        <v>57</v>
      </c>
      <c r="CG262" s="1" t="s">
        <v>57</v>
      </c>
      <c r="CH262" s="1" t="s">
        <v>57</v>
      </c>
      <c r="CI262" s="1" t="s">
        <v>57</v>
      </c>
      <c r="CJ262" s="1" t="s">
        <v>57</v>
      </c>
      <c r="CK262" s="1" t="s">
        <v>57</v>
      </c>
      <c r="CL262" s="1" t="s">
        <v>57</v>
      </c>
      <c r="CM262" s="1" t="s">
        <v>57</v>
      </c>
      <c r="CN262" s="1" t="s">
        <v>57</v>
      </c>
      <c r="CO262" s="1" t="s">
        <v>57</v>
      </c>
      <c r="CP262" s="1" t="s">
        <v>57</v>
      </c>
      <c r="CQ262" s="1" t="s">
        <v>57</v>
      </c>
      <c r="CR262" s="1" t="s">
        <v>57</v>
      </c>
      <c r="CS262" s="1" t="s">
        <v>57</v>
      </c>
      <c r="CT262" s="1" t="s">
        <v>57</v>
      </c>
      <c r="CU262" s="1" t="s">
        <v>57</v>
      </c>
      <c r="CV262" s="1" t="s">
        <v>57</v>
      </c>
      <c r="CW262" s="1" t="s">
        <v>57</v>
      </c>
      <c r="CX262" s="1" t="s">
        <v>57</v>
      </c>
      <c r="CY262" s="1" t="s">
        <v>57</v>
      </c>
      <c r="CZ262" s="1" t="s">
        <v>57</v>
      </c>
      <c r="DA262" s="1" t="s">
        <v>57</v>
      </c>
      <c r="DB262" s="1" t="s">
        <v>57</v>
      </c>
      <c r="DC262" s="1" t="s">
        <v>57</v>
      </c>
      <c r="DD262" s="1" t="s">
        <v>57</v>
      </c>
      <c r="DE262" s="1" t="s">
        <v>57</v>
      </c>
      <c r="DF262" s="1" t="s">
        <v>57</v>
      </c>
      <c r="DG262" s="1" t="s">
        <v>57</v>
      </c>
      <c r="DH262" s="1" t="s">
        <v>57</v>
      </c>
      <c r="DI262" s="1" t="s">
        <v>57</v>
      </c>
      <c r="DJ262" s="1" t="s">
        <v>57</v>
      </c>
      <c r="DK262" s="1" t="s">
        <v>57</v>
      </c>
      <c r="DL262" s="1" t="s">
        <v>57</v>
      </c>
      <c r="DM262" s="1" t="s">
        <v>57</v>
      </c>
      <c r="DN262" s="1" t="s">
        <v>57</v>
      </c>
      <c r="DO262" s="1" t="s">
        <v>57</v>
      </c>
      <c r="DP262" s="1" t="s">
        <v>57</v>
      </c>
      <c r="DQ262" s="1" t="s">
        <v>57</v>
      </c>
      <c r="DR262" s="1" t="s">
        <v>57</v>
      </c>
      <c r="DS262" s="1" t="s">
        <v>57</v>
      </c>
      <c r="DT262" s="1" t="s">
        <v>57</v>
      </c>
      <c r="DU262" s="1" t="s">
        <v>57</v>
      </c>
      <c r="DV262" s="1" t="s">
        <v>57</v>
      </c>
      <c r="DW262" s="1" t="s">
        <v>57</v>
      </c>
      <c r="DX262" s="1" t="s">
        <v>57</v>
      </c>
      <c r="DY262" s="1" t="s">
        <v>57</v>
      </c>
      <c r="DZ262" s="1" t="s">
        <v>57</v>
      </c>
      <c r="EA262" s="1" t="s">
        <v>57</v>
      </c>
      <c r="EB262" s="1" t="s">
        <v>57</v>
      </c>
      <c r="EC262" s="1" t="s">
        <v>57</v>
      </c>
      <c r="ED262" s="1" t="s">
        <v>57</v>
      </c>
      <c r="EE262" s="1" t="s">
        <v>57</v>
      </c>
      <c r="EF262" s="1" t="s">
        <v>57</v>
      </c>
      <c r="EG262" s="1" t="s">
        <v>57</v>
      </c>
      <c r="EH262" s="1" t="s">
        <v>57</v>
      </c>
      <c r="EI262" s="1" t="s">
        <v>57</v>
      </c>
      <c r="EJ262" s="1" t="s">
        <v>57</v>
      </c>
      <c r="EK262" s="1" t="s">
        <v>57</v>
      </c>
      <c r="EL262" s="1" t="s">
        <v>57</v>
      </c>
      <c r="EM262" s="1" t="s">
        <v>57</v>
      </c>
      <c r="EN262" s="1" t="s">
        <v>57</v>
      </c>
      <c r="EO262" s="1" t="s">
        <v>57</v>
      </c>
      <c r="EP262" s="1" t="s">
        <v>57</v>
      </c>
      <c r="EQ262" s="1" t="s">
        <v>57</v>
      </c>
      <c r="ER262" s="1" t="s">
        <v>57</v>
      </c>
      <c r="ES262" s="1" t="s">
        <v>57</v>
      </c>
      <c r="ET262" s="1" t="s">
        <v>57</v>
      </c>
      <c r="EU262" s="1" t="s">
        <v>57</v>
      </c>
      <c r="EV262" s="1" t="s">
        <v>57</v>
      </c>
      <c r="EW262" s="1" t="s">
        <v>57</v>
      </c>
      <c r="EX262" s="1" t="s">
        <v>57</v>
      </c>
      <c r="EY262" s="1" t="s">
        <v>57</v>
      </c>
      <c r="EZ262" s="1" t="s">
        <v>57</v>
      </c>
      <c r="FA262" s="1" t="s">
        <v>57</v>
      </c>
      <c r="FB262" s="1" t="s">
        <v>57</v>
      </c>
      <c r="FC262" s="1" t="s">
        <v>57</v>
      </c>
      <c r="FD262" s="1" t="s">
        <v>57</v>
      </c>
      <c r="FE262" s="1" t="s">
        <v>57</v>
      </c>
      <c r="FF262" s="1" t="s">
        <v>57</v>
      </c>
      <c r="FG262" s="1" t="s">
        <v>57</v>
      </c>
      <c r="FH262" s="1" t="s">
        <v>57</v>
      </c>
      <c r="FI262" s="1" t="s">
        <v>57</v>
      </c>
      <c r="GK262" s="1" t="s">
        <v>57</v>
      </c>
      <c r="GP262" s="1" t="s">
        <v>57</v>
      </c>
      <c r="GW262" s="1" t="s">
        <v>57</v>
      </c>
      <c r="HT262" s="1" t="s">
        <v>57</v>
      </c>
      <c r="IC262" s="1" t="s">
        <v>57</v>
      </c>
      <c r="IG262" s="1" t="s">
        <v>6</v>
      </c>
      <c r="IH262" s="1" t="s">
        <v>6</v>
      </c>
      <c r="II262" s="1" t="s">
        <v>57</v>
      </c>
      <c r="IJ262" s="1" t="s">
        <v>57</v>
      </c>
      <c r="IK262" s="1" t="s">
        <v>57</v>
      </c>
      <c r="IL262" s="1" t="s">
        <v>57</v>
      </c>
      <c r="IM262" s="1" t="s">
        <v>57</v>
      </c>
      <c r="IN262" s="1" t="s">
        <v>57</v>
      </c>
      <c r="IO262" s="1" t="s">
        <v>11</v>
      </c>
      <c r="IP262" s="1" t="s">
        <v>10</v>
      </c>
      <c r="IQ262" s="1" t="s">
        <v>7</v>
      </c>
      <c r="IR262" s="1" t="s">
        <v>12</v>
      </c>
      <c r="IS262" s="1" t="s">
        <v>11</v>
      </c>
      <c r="IT262" s="1" t="s">
        <v>10</v>
      </c>
      <c r="IU262" s="1" t="s">
        <v>11</v>
      </c>
      <c r="IV262" s="1" t="s">
        <v>11</v>
      </c>
      <c r="IW262" s="1" t="s">
        <v>7</v>
      </c>
      <c r="IX262" s="1" t="s">
        <v>10</v>
      </c>
      <c r="IY262" s="1" t="s">
        <v>57</v>
      </c>
      <c r="JG262" s="1" t="s">
        <v>91</v>
      </c>
      <c r="JH262" s="1" t="s">
        <v>91</v>
      </c>
      <c r="JI262" s="1" t="s">
        <v>9</v>
      </c>
      <c r="JJ262" s="1" t="s">
        <v>9</v>
      </c>
      <c r="JK262" s="1" t="s">
        <v>3</v>
      </c>
      <c r="JL262" s="1" t="s">
        <v>3</v>
      </c>
      <c r="JM262" s="1" t="s">
        <v>3</v>
      </c>
      <c r="JN262" s="1" t="s">
        <v>5</v>
      </c>
      <c r="JO262" s="1" t="s">
        <v>3</v>
      </c>
      <c r="JP262" s="1" t="s">
        <v>5</v>
      </c>
      <c r="JQ262" s="1" t="s">
        <v>57</v>
      </c>
      <c r="JV262" s="1" t="s">
        <v>57</v>
      </c>
      <c r="KA262" s="1" t="s">
        <v>57</v>
      </c>
      <c r="KF262" s="1" t="s">
        <v>5</v>
      </c>
      <c r="KG262" s="1" t="s">
        <v>94</v>
      </c>
      <c r="KH262" s="1" t="s">
        <v>9</v>
      </c>
      <c r="KI262" s="1" t="s">
        <v>5</v>
      </c>
      <c r="KJ262" s="1" t="s">
        <v>5</v>
      </c>
      <c r="KK262" s="1" t="s">
        <v>5</v>
      </c>
      <c r="KL262" s="1" t="s">
        <v>57</v>
      </c>
      <c r="KP262" s="1" t="s">
        <v>57</v>
      </c>
    </row>
    <row r="263" spans="1:306" ht="25.5" x14ac:dyDescent="0.2">
      <c r="A263" s="1" t="s">
        <v>13</v>
      </c>
      <c r="B263" s="1" t="s">
        <v>16</v>
      </c>
      <c r="C263" s="1" t="s">
        <v>101</v>
      </c>
      <c r="D263" s="1" t="s">
        <v>5</v>
      </c>
      <c r="E263" s="1" t="s">
        <v>5</v>
      </c>
      <c r="F263" s="1" t="s">
        <v>5</v>
      </c>
      <c r="G263" s="1" t="s">
        <v>3</v>
      </c>
      <c r="H263" s="1" t="s">
        <v>4</v>
      </c>
      <c r="I263" s="1" t="s">
        <v>57</v>
      </c>
      <c r="U263" s="1" t="s">
        <v>57</v>
      </c>
      <c r="AF263" s="1" t="s">
        <v>57</v>
      </c>
      <c r="AM263" s="1" t="s">
        <v>57</v>
      </c>
      <c r="BI263" s="1" t="s">
        <v>57</v>
      </c>
      <c r="BS263" s="1" t="s">
        <v>57</v>
      </c>
      <c r="BT263" s="1" t="s">
        <v>57</v>
      </c>
      <c r="BU263" s="1" t="s">
        <v>57</v>
      </c>
      <c r="BV263" s="1" t="s">
        <v>57</v>
      </c>
      <c r="BW263" s="1" t="s">
        <v>57</v>
      </c>
      <c r="BX263" s="1" t="s">
        <v>57</v>
      </c>
      <c r="BY263" s="1" t="s">
        <v>57</v>
      </c>
      <c r="BZ263" s="1" t="s">
        <v>57</v>
      </c>
      <c r="CA263" s="1" t="s">
        <v>57</v>
      </c>
      <c r="CB263" s="1" t="s">
        <v>57</v>
      </c>
      <c r="CC263" s="1" t="s">
        <v>57</v>
      </c>
      <c r="CD263" s="1" t="s">
        <v>57</v>
      </c>
      <c r="CE263" s="1" t="s">
        <v>57</v>
      </c>
      <c r="CF263" s="1" t="s">
        <v>57</v>
      </c>
      <c r="CG263" s="1" t="s">
        <v>57</v>
      </c>
      <c r="CH263" s="1" t="s">
        <v>57</v>
      </c>
      <c r="CI263" s="1" t="s">
        <v>57</v>
      </c>
      <c r="CJ263" s="1" t="s">
        <v>57</v>
      </c>
      <c r="CK263" s="1" t="s">
        <v>57</v>
      </c>
      <c r="CL263" s="1" t="s">
        <v>57</v>
      </c>
      <c r="CM263" s="1" t="s">
        <v>57</v>
      </c>
      <c r="CN263" s="1" t="s">
        <v>57</v>
      </c>
      <c r="CO263" s="1" t="s">
        <v>57</v>
      </c>
      <c r="CP263" s="1" t="s">
        <v>57</v>
      </c>
      <c r="CQ263" s="1" t="s">
        <v>57</v>
      </c>
      <c r="CR263" s="1" t="s">
        <v>57</v>
      </c>
      <c r="CS263" s="1" t="s">
        <v>57</v>
      </c>
      <c r="CT263" s="1" t="s">
        <v>57</v>
      </c>
      <c r="CU263" s="1" t="s">
        <v>57</v>
      </c>
      <c r="CV263" s="1" t="s">
        <v>57</v>
      </c>
      <c r="CW263" s="1" t="s">
        <v>57</v>
      </c>
      <c r="CX263" s="1" t="s">
        <v>57</v>
      </c>
      <c r="CY263" s="1" t="s">
        <v>57</v>
      </c>
      <c r="CZ263" s="1" t="s">
        <v>57</v>
      </c>
      <c r="DA263" s="1" t="s">
        <v>57</v>
      </c>
      <c r="DB263" s="1" t="s">
        <v>57</v>
      </c>
      <c r="DC263" s="1" t="s">
        <v>57</v>
      </c>
      <c r="DD263" s="1" t="s">
        <v>57</v>
      </c>
      <c r="DE263" s="1" t="s">
        <v>57</v>
      </c>
      <c r="DF263" s="1" t="s">
        <v>57</v>
      </c>
      <c r="DG263" s="1" t="s">
        <v>57</v>
      </c>
      <c r="DH263" s="1" t="s">
        <v>57</v>
      </c>
      <c r="DI263" s="1" t="s">
        <v>57</v>
      </c>
      <c r="DJ263" s="1" t="s">
        <v>57</v>
      </c>
      <c r="DK263" s="1" t="s">
        <v>57</v>
      </c>
      <c r="DL263" s="1" t="s">
        <v>57</v>
      </c>
      <c r="DM263" s="1" t="s">
        <v>57</v>
      </c>
      <c r="DN263" s="1" t="s">
        <v>57</v>
      </c>
      <c r="DO263" s="1" t="s">
        <v>57</v>
      </c>
      <c r="DP263" s="1" t="s">
        <v>57</v>
      </c>
      <c r="DQ263" s="1" t="s">
        <v>57</v>
      </c>
      <c r="DR263" s="1" t="s">
        <v>57</v>
      </c>
      <c r="DS263" s="1" t="s">
        <v>57</v>
      </c>
      <c r="DT263" s="1" t="s">
        <v>57</v>
      </c>
      <c r="DU263" s="1" t="s">
        <v>57</v>
      </c>
      <c r="DV263" s="1" t="s">
        <v>57</v>
      </c>
      <c r="DW263" s="1" t="s">
        <v>57</v>
      </c>
      <c r="DX263" s="1" t="s">
        <v>57</v>
      </c>
      <c r="DY263" s="1" t="s">
        <v>57</v>
      </c>
      <c r="DZ263" s="1" t="s">
        <v>57</v>
      </c>
      <c r="EA263" s="1" t="s">
        <v>57</v>
      </c>
      <c r="EB263" s="1" t="s">
        <v>57</v>
      </c>
      <c r="EC263" s="1" t="s">
        <v>57</v>
      </c>
      <c r="ED263" s="1" t="s">
        <v>57</v>
      </c>
      <c r="EE263" s="1" t="s">
        <v>57</v>
      </c>
      <c r="EF263" s="1" t="s">
        <v>57</v>
      </c>
      <c r="EG263" s="1" t="s">
        <v>57</v>
      </c>
      <c r="EH263" s="1" t="s">
        <v>57</v>
      </c>
      <c r="EI263" s="1" t="s">
        <v>57</v>
      </c>
      <c r="EJ263" s="1" t="s">
        <v>57</v>
      </c>
      <c r="EK263" s="1" t="s">
        <v>57</v>
      </c>
      <c r="EL263" s="1" t="s">
        <v>57</v>
      </c>
      <c r="EM263" s="1" t="s">
        <v>57</v>
      </c>
      <c r="EN263" s="1" t="s">
        <v>57</v>
      </c>
      <c r="EO263" s="1" t="s">
        <v>57</v>
      </c>
      <c r="EP263" s="1" t="s">
        <v>57</v>
      </c>
      <c r="EQ263" s="1" t="s">
        <v>57</v>
      </c>
      <c r="ER263" s="1" t="s">
        <v>57</v>
      </c>
      <c r="ES263" s="1" t="s">
        <v>57</v>
      </c>
      <c r="ET263" s="1" t="s">
        <v>57</v>
      </c>
      <c r="EU263" s="1" t="s">
        <v>57</v>
      </c>
      <c r="EV263" s="1" t="s">
        <v>57</v>
      </c>
      <c r="EW263" s="1" t="s">
        <v>57</v>
      </c>
      <c r="EX263" s="1" t="s">
        <v>57</v>
      </c>
      <c r="EY263" s="1" t="s">
        <v>57</v>
      </c>
      <c r="EZ263" s="1" t="s">
        <v>57</v>
      </c>
      <c r="FA263" s="1" t="s">
        <v>57</v>
      </c>
      <c r="FB263" s="1" t="s">
        <v>57</v>
      </c>
      <c r="FC263" s="1" t="s">
        <v>57</v>
      </c>
      <c r="FD263" s="1" t="s">
        <v>57</v>
      </c>
      <c r="FE263" s="1" t="s">
        <v>57</v>
      </c>
      <c r="FF263" s="1" t="s">
        <v>57</v>
      </c>
      <c r="FG263" s="1" t="s">
        <v>57</v>
      </c>
      <c r="FH263" s="1" t="s">
        <v>57</v>
      </c>
      <c r="FI263" s="1" t="s">
        <v>57</v>
      </c>
      <c r="GK263" s="1" t="s">
        <v>57</v>
      </c>
      <c r="GP263" s="1" t="s">
        <v>57</v>
      </c>
      <c r="GW263" s="1" t="s">
        <v>57</v>
      </c>
      <c r="HT263" s="1" t="s">
        <v>57</v>
      </c>
      <c r="IC263" s="1" t="s">
        <v>57</v>
      </c>
      <c r="IG263" s="1" t="s">
        <v>6</v>
      </c>
      <c r="IH263" s="1" t="s">
        <v>57</v>
      </c>
      <c r="II263" s="1" t="s">
        <v>57</v>
      </c>
      <c r="IJ263" s="1" t="s">
        <v>57</v>
      </c>
      <c r="IK263" s="1" t="s">
        <v>57</v>
      </c>
      <c r="IL263" s="1" t="s">
        <v>57</v>
      </c>
      <c r="IM263" s="1" t="s">
        <v>57</v>
      </c>
      <c r="IN263" s="1" t="s">
        <v>57</v>
      </c>
      <c r="IO263" s="1" t="s">
        <v>7</v>
      </c>
      <c r="IP263" s="1" t="s">
        <v>7</v>
      </c>
      <c r="IQ263" s="1" t="s">
        <v>7</v>
      </c>
      <c r="IR263" s="1" t="s">
        <v>7</v>
      </c>
      <c r="IS263" s="1" t="s">
        <v>7</v>
      </c>
      <c r="IT263" s="1" t="s">
        <v>7</v>
      </c>
      <c r="IU263" s="1" t="s">
        <v>7</v>
      </c>
      <c r="IV263" s="1" t="s">
        <v>7</v>
      </c>
      <c r="IW263" s="1" t="s">
        <v>7</v>
      </c>
      <c r="IX263" s="1" t="s">
        <v>7</v>
      </c>
      <c r="IY263" s="1" t="s">
        <v>6</v>
      </c>
      <c r="IZ263" s="1" t="s">
        <v>3</v>
      </c>
      <c r="JA263" s="1" t="s">
        <v>3</v>
      </c>
      <c r="JB263" s="1" t="s">
        <v>4</v>
      </c>
      <c r="JC263" s="1" t="s">
        <v>3</v>
      </c>
      <c r="JD263" s="1" t="s">
        <v>92</v>
      </c>
      <c r="JE263" s="1" t="s">
        <v>92</v>
      </c>
      <c r="JF263" s="1" t="s">
        <v>92</v>
      </c>
      <c r="JG263" s="1" t="s">
        <v>9</v>
      </c>
      <c r="JH263" s="1" t="s">
        <v>5</v>
      </c>
      <c r="JI263" s="1" t="s">
        <v>94</v>
      </c>
      <c r="JJ263" s="1" t="s">
        <v>94</v>
      </c>
      <c r="JK263" s="1" t="s">
        <v>3</v>
      </c>
      <c r="JL263" s="1" t="s">
        <v>4</v>
      </c>
      <c r="JM263" s="1" t="s">
        <v>91</v>
      </c>
      <c r="JN263" s="1" t="s">
        <v>91</v>
      </c>
      <c r="JO263" s="1" t="s">
        <v>4</v>
      </c>
      <c r="JP263" s="1" t="s">
        <v>91</v>
      </c>
      <c r="JQ263" s="1" t="s">
        <v>57</v>
      </c>
      <c r="JV263" s="1" t="s">
        <v>6</v>
      </c>
      <c r="JW263" s="1" t="s">
        <v>4</v>
      </c>
      <c r="JX263" s="1" t="s">
        <v>3</v>
      </c>
      <c r="JY263" s="1" t="s">
        <v>4</v>
      </c>
      <c r="JZ263" s="1" t="s">
        <v>3</v>
      </c>
      <c r="KA263" s="1" t="s">
        <v>6</v>
      </c>
      <c r="KB263" s="1" t="s">
        <v>3</v>
      </c>
      <c r="KC263" s="1" t="s">
        <v>5</v>
      </c>
      <c r="KD263" s="1" t="s">
        <v>3</v>
      </c>
      <c r="KE263" s="1" t="s">
        <v>3</v>
      </c>
      <c r="KF263" s="1" t="s">
        <v>3</v>
      </c>
      <c r="KG263" s="1" t="s">
        <v>3</v>
      </c>
      <c r="KH263" s="1" t="s">
        <v>3</v>
      </c>
      <c r="KI263" s="1" t="s">
        <v>5</v>
      </c>
      <c r="KJ263" s="1" t="s">
        <v>3</v>
      </c>
      <c r="KK263" s="1" t="s">
        <v>3</v>
      </c>
      <c r="KL263" s="1" t="s">
        <v>6</v>
      </c>
      <c r="KM263" s="1" t="s">
        <v>3</v>
      </c>
      <c r="KN263" s="1" t="s">
        <v>4</v>
      </c>
      <c r="KO263" s="1" t="s">
        <v>4</v>
      </c>
      <c r="KP263" s="1" t="s">
        <v>57</v>
      </c>
    </row>
    <row r="264" spans="1:306" ht="25.5" x14ac:dyDescent="0.2">
      <c r="A264" s="1" t="s">
        <v>0</v>
      </c>
      <c r="B264" s="1" t="s">
        <v>20</v>
      </c>
      <c r="C264" s="1" t="s">
        <v>95</v>
      </c>
      <c r="D264" s="1" t="s">
        <v>94</v>
      </c>
      <c r="E264" s="1" t="s">
        <v>94</v>
      </c>
      <c r="F264" s="1" t="s">
        <v>5</v>
      </c>
      <c r="G264" s="1" t="s">
        <v>3</v>
      </c>
      <c r="H264" s="1" t="s">
        <v>3</v>
      </c>
      <c r="I264" s="1" t="s">
        <v>6</v>
      </c>
      <c r="J264" s="1" t="s">
        <v>5</v>
      </c>
      <c r="K264" s="1" t="s">
        <v>92</v>
      </c>
      <c r="L264" s="1" t="s">
        <v>92</v>
      </c>
      <c r="M264" s="1" t="s">
        <v>5</v>
      </c>
      <c r="N264" s="1" t="s">
        <v>5</v>
      </c>
      <c r="O264" s="1" t="s">
        <v>5</v>
      </c>
      <c r="P264" s="1" t="s">
        <v>3</v>
      </c>
      <c r="Q264" s="1" t="s">
        <v>5</v>
      </c>
      <c r="R264" s="1" t="s">
        <v>92</v>
      </c>
      <c r="S264" s="1" t="s">
        <v>5</v>
      </c>
      <c r="T264" s="1" t="s">
        <v>92</v>
      </c>
      <c r="U264" s="1" t="s">
        <v>6</v>
      </c>
      <c r="V264" s="1" t="s">
        <v>5</v>
      </c>
      <c r="W264" s="1" t="s">
        <v>5</v>
      </c>
      <c r="X264" s="1" t="s">
        <v>5</v>
      </c>
      <c r="Y264" s="1" t="s">
        <v>5</v>
      </c>
      <c r="Z264" s="1" t="s">
        <v>92</v>
      </c>
      <c r="AA264" s="1" t="s">
        <v>5</v>
      </c>
      <c r="AB264" s="1" t="s">
        <v>9</v>
      </c>
      <c r="AC264" s="1" t="s">
        <v>9</v>
      </c>
      <c r="AD264" s="1" t="s">
        <v>9</v>
      </c>
      <c r="AE264" s="1" t="s">
        <v>9</v>
      </c>
      <c r="AF264" s="1" t="s">
        <v>57</v>
      </c>
      <c r="AM264" s="1" t="s">
        <v>57</v>
      </c>
      <c r="BI264" s="1" t="s">
        <v>57</v>
      </c>
      <c r="BS264" s="1" t="s">
        <v>57</v>
      </c>
      <c r="BT264" s="1" t="s">
        <v>57</v>
      </c>
      <c r="BU264" s="1" t="s">
        <v>57</v>
      </c>
      <c r="BV264" s="1" t="s">
        <v>57</v>
      </c>
      <c r="BW264" s="1" t="s">
        <v>57</v>
      </c>
      <c r="BX264" s="1" t="s">
        <v>57</v>
      </c>
      <c r="BY264" s="1" t="s">
        <v>57</v>
      </c>
      <c r="BZ264" s="1" t="s">
        <v>57</v>
      </c>
      <c r="CA264" s="1" t="s">
        <v>57</v>
      </c>
      <c r="CB264" s="1" t="s">
        <v>57</v>
      </c>
      <c r="CC264" s="1" t="s">
        <v>57</v>
      </c>
      <c r="CD264" s="1" t="s">
        <v>57</v>
      </c>
      <c r="CE264" s="1" t="s">
        <v>57</v>
      </c>
      <c r="CF264" s="1" t="s">
        <v>57</v>
      </c>
      <c r="CG264" s="1" t="s">
        <v>57</v>
      </c>
      <c r="CH264" s="1" t="s">
        <v>57</v>
      </c>
      <c r="CI264" s="1" t="s">
        <v>57</v>
      </c>
      <c r="CJ264" s="1" t="s">
        <v>57</v>
      </c>
      <c r="CK264" s="1" t="s">
        <v>57</v>
      </c>
      <c r="CL264" s="1" t="s">
        <v>57</v>
      </c>
      <c r="CM264" s="1" t="s">
        <v>57</v>
      </c>
      <c r="CN264" s="1" t="s">
        <v>57</v>
      </c>
      <c r="CO264" s="1" t="s">
        <v>57</v>
      </c>
      <c r="CP264" s="1" t="s">
        <v>57</v>
      </c>
      <c r="CQ264" s="1" t="s">
        <v>57</v>
      </c>
      <c r="CR264" s="1" t="s">
        <v>57</v>
      </c>
      <c r="CS264" s="1" t="s">
        <v>57</v>
      </c>
      <c r="CT264" s="1" t="s">
        <v>57</v>
      </c>
      <c r="CU264" s="1" t="s">
        <v>57</v>
      </c>
      <c r="CV264" s="1" t="s">
        <v>57</v>
      </c>
      <c r="CW264" s="1" t="s">
        <v>57</v>
      </c>
      <c r="CX264" s="1" t="s">
        <v>57</v>
      </c>
      <c r="CY264" s="1" t="s">
        <v>57</v>
      </c>
      <c r="CZ264" s="1" t="s">
        <v>57</v>
      </c>
      <c r="DA264" s="1" t="s">
        <v>57</v>
      </c>
      <c r="DB264" s="1" t="s">
        <v>57</v>
      </c>
      <c r="DC264" s="1" t="s">
        <v>57</v>
      </c>
      <c r="DD264" s="1" t="s">
        <v>57</v>
      </c>
      <c r="DE264" s="1" t="s">
        <v>57</v>
      </c>
      <c r="DF264" s="1" t="s">
        <v>57</v>
      </c>
      <c r="DG264" s="1" t="s">
        <v>57</v>
      </c>
      <c r="DH264" s="1" t="s">
        <v>57</v>
      </c>
      <c r="DI264" s="1" t="s">
        <v>57</v>
      </c>
      <c r="DJ264" s="1" t="s">
        <v>57</v>
      </c>
      <c r="DK264" s="1" t="s">
        <v>57</v>
      </c>
      <c r="DL264" s="1" t="s">
        <v>57</v>
      </c>
      <c r="DM264" s="1" t="s">
        <v>57</v>
      </c>
      <c r="DN264" s="1" t="s">
        <v>57</v>
      </c>
      <c r="DO264" s="1" t="s">
        <v>57</v>
      </c>
      <c r="DP264" s="1" t="s">
        <v>57</v>
      </c>
      <c r="DQ264" s="1" t="s">
        <v>57</v>
      </c>
      <c r="DR264" s="1" t="s">
        <v>57</v>
      </c>
      <c r="DS264" s="1" t="s">
        <v>57</v>
      </c>
      <c r="DT264" s="1" t="s">
        <v>57</v>
      </c>
      <c r="DU264" s="1" t="s">
        <v>57</v>
      </c>
      <c r="DV264" s="1" t="s">
        <v>57</v>
      </c>
      <c r="DW264" s="1" t="s">
        <v>57</v>
      </c>
      <c r="DX264" s="1" t="s">
        <v>57</v>
      </c>
      <c r="DY264" s="1" t="s">
        <v>57</v>
      </c>
      <c r="DZ264" s="1" t="s">
        <v>57</v>
      </c>
      <c r="EA264" s="1" t="s">
        <v>57</v>
      </c>
      <c r="EB264" s="1" t="s">
        <v>57</v>
      </c>
      <c r="EC264" s="1" t="s">
        <v>57</v>
      </c>
      <c r="ED264" s="1" t="s">
        <v>57</v>
      </c>
      <c r="EE264" s="1" t="s">
        <v>57</v>
      </c>
      <c r="EF264" s="1" t="s">
        <v>57</v>
      </c>
      <c r="EG264" s="1" t="s">
        <v>57</v>
      </c>
      <c r="EH264" s="1" t="s">
        <v>57</v>
      </c>
      <c r="EI264" s="1" t="s">
        <v>57</v>
      </c>
      <c r="EJ264" s="1" t="s">
        <v>57</v>
      </c>
      <c r="EK264" s="1" t="s">
        <v>57</v>
      </c>
      <c r="EL264" s="1" t="s">
        <v>57</v>
      </c>
      <c r="EM264" s="1" t="s">
        <v>57</v>
      </c>
      <c r="EN264" s="1" t="s">
        <v>57</v>
      </c>
      <c r="EO264" s="1" t="s">
        <v>57</v>
      </c>
      <c r="EP264" s="1" t="s">
        <v>57</v>
      </c>
      <c r="EQ264" s="1" t="s">
        <v>57</v>
      </c>
      <c r="ER264" s="1" t="s">
        <v>57</v>
      </c>
      <c r="ES264" s="1" t="s">
        <v>57</v>
      </c>
      <c r="ET264" s="1" t="s">
        <v>57</v>
      </c>
      <c r="EU264" s="1" t="s">
        <v>57</v>
      </c>
      <c r="EV264" s="1" t="s">
        <v>57</v>
      </c>
      <c r="EW264" s="1" t="s">
        <v>57</v>
      </c>
      <c r="EX264" s="1" t="s">
        <v>57</v>
      </c>
      <c r="EY264" s="1" t="s">
        <v>57</v>
      </c>
      <c r="EZ264" s="1" t="s">
        <v>57</v>
      </c>
      <c r="FA264" s="1" t="s">
        <v>57</v>
      </c>
      <c r="FB264" s="1" t="s">
        <v>57</v>
      </c>
      <c r="FC264" s="1" t="s">
        <v>57</v>
      </c>
      <c r="FD264" s="1" t="s">
        <v>57</v>
      </c>
      <c r="FE264" s="1" t="s">
        <v>57</v>
      </c>
      <c r="FF264" s="1" t="s">
        <v>57</v>
      </c>
      <c r="FG264" s="1" t="s">
        <v>57</v>
      </c>
      <c r="FH264" s="1" t="s">
        <v>57</v>
      </c>
      <c r="FI264" s="1" t="s">
        <v>57</v>
      </c>
      <c r="GK264" s="1" t="s">
        <v>57</v>
      </c>
      <c r="GP264" s="1" t="s">
        <v>6</v>
      </c>
      <c r="GQ264" s="1" t="s">
        <v>9</v>
      </c>
      <c r="GR264" s="1" t="s">
        <v>9</v>
      </c>
      <c r="GS264" s="1" t="s">
        <v>5</v>
      </c>
      <c r="GT264" s="1" t="s">
        <v>5</v>
      </c>
      <c r="GU264" s="1" t="s">
        <v>5</v>
      </c>
      <c r="GV264" s="1" t="s">
        <v>5</v>
      </c>
      <c r="GW264" s="1" t="s">
        <v>57</v>
      </c>
      <c r="HT264" s="1" t="s">
        <v>57</v>
      </c>
      <c r="IC264" s="1" t="s">
        <v>57</v>
      </c>
      <c r="IG264" s="1" t="s">
        <v>6</v>
      </c>
      <c r="IH264" s="1" t="s">
        <v>6</v>
      </c>
      <c r="II264" s="1" t="s">
        <v>57</v>
      </c>
      <c r="IJ264" s="1" t="s">
        <v>57</v>
      </c>
      <c r="IK264" s="1" t="s">
        <v>57</v>
      </c>
      <c r="IL264" s="1" t="s">
        <v>57</v>
      </c>
      <c r="IM264" s="1" t="s">
        <v>57</v>
      </c>
      <c r="IN264" s="1" t="s">
        <v>57</v>
      </c>
      <c r="IO264" s="1" t="s">
        <v>8</v>
      </c>
      <c r="IP264" s="1" t="s">
        <v>8</v>
      </c>
      <c r="IQ264" s="1" t="s">
        <v>8</v>
      </c>
      <c r="IR264" s="1" t="s">
        <v>8</v>
      </c>
      <c r="IS264" s="1" t="s">
        <v>8</v>
      </c>
      <c r="IT264" s="1" t="s">
        <v>8</v>
      </c>
      <c r="IU264" s="1" t="s">
        <v>11</v>
      </c>
      <c r="IV264" s="1" t="s">
        <v>8</v>
      </c>
      <c r="IW264" s="1" t="s">
        <v>8</v>
      </c>
      <c r="IX264" s="1" t="s">
        <v>8</v>
      </c>
      <c r="IY264" s="1" t="s">
        <v>57</v>
      </c>
      <c r="JG264" s="1" t="s">
        <v>3</v>
      </c>
      <c r="JH264" s="1" t="s">
        <v>4</v>
      </c>
      <c r="JI264" s="1" t="s">
        <v>3</v>
      </c>
      <c r="JJ264" s="1" t="s">
        <v>3</v>
      </c>
      <c r="JK264" s="1" t="s">
        <v>5</v>
      </c>
      <c r="JL264" s="1" t="s">
        <v>5</v>
      </c>
      <c r="JM264" s="1" t="s">
        <v>5</v>
      </c>
      <c r="JN264" s="1" t="s">
        <v>9</v>
      </c>
      <c r="JO264" s="1" t="s">
        <v>3</v>
      </c>
      <c r="JP264" s="1" t="s">
        <v>3</v>
      </c>
      <c r="JQ264" s="1" t="s">
        <v>57</v>
      </c>
      <c r="JV264" s="1" t="s">
        <v>57</v>
      </c>
      <c r="KA264" s="1" t="s">
        <v>57</v>
      </c>
      <c r="KF264" s="1" t="s">
        <v>94</v>
      </c>
      <c r="KG264" s="1" t="s">
        <v>94</v>
      </c>
      <c r="KH264" s="1" t="s">
        <v>9</v>
      </c>
      <c r="KI264" s="1" t="s">
        <v>9</v>
      </c>
      <c r="KJ264" s="1" t="s">
        <v>9</v>
      </c>
      <c r="KK264" s="1" t="s">
        <v>9</v>
      </c>
      <c r="KL264" s="1" t="s">
        <v>6</v>
      </c>
      <c r="KM264" s="1" t="s">
        <v>5</v>
      </c>
      <c r="KN264" s="1" t="s">
        <v>5</v>
      </c>
      <c r="KO264" s="1" t="s">
        <v>5</v>
      </c>
      <c r="KP264" s="1" t="s">
        <v>6</v>
      </c>
      <c r="KQ264" s="1" t="s">
        <v>5</v>
      </c>
      <c r="KR264" s="1" t="s">
        <v>9</v>
      </c>
      <c r="KS264" s="1" t="s">
        <v>5</v>
      </c>
      <c r="KT264" s="1" t="s">
        <v>9</v>
      </c>
    </row>
    <row r="265" spans="1:306" ht="25.5" x14ac:dyDescent="0.2">
      <c r="A265" s="1" t="s">
        <v>0</v>
      </c>
      <c r="B265" s="1" t="s">
        <v>21</v>
      </c>
      <c r="C265" s="1" t="s">
        <v>368</v>
      </c>
      <c r="D265" s="1" t="s">
        <v>9</v>
      </c>
      <c r="E265" s="1" t="s">
        <v>94</v>
      </c>
      <c r="F265" s="1" t="s">
        <v>94</v>
      </c>
      <c r="G265" s="1" t="s">
        <v>91</v>
      </c>
      <c r="H265" s="1" t="s">
        <v>91</v>
      </c>
      <c r="I265" s="1" t="s">
        <v>6</v>
      </c>
      <c r="J265" s="1" t="s">
        <v>5</v>
      </c>
      <c r="K265" s="1" t="s">
        <v>5</v>
      </c>
      <c r="L265" s="1" t="s">
        <v>5</v>
      </c>
      <c r="M265" s="1" t="s">
        <v>92</v>
      </c>
      <c r="U265" s="1" t="s">
        <v>57</v>
      </c>
      <c r="AF265" s="1" t="s">
        <v>57</v>
      </c>
      <c r="AM265" s="1" t="s">
        <v>6</v>
      </c>
      <c r="AN265" s="1" t="s">
        <v>5</v>
      </c>
      <c r="AO265" s="1" t="s">
        <v>3</v>
      </c>
      <c r="AP265" s="1" t="s">
        <v>5</v>
      </c>
      <c r="AQ265" s="1" t="s">
        <v>3</v>
      </c>
      <c r="AR265" s="1" t="s">
        <v>91</v>
      </c>
      <c r="AS265" s="1" t="s">
        <v>9</v>
      </c>
      <c r="AT265" s="1" t="s">
        <v>9</v>
      </c>
      <c r="AU265" s="1" t="s">
        <v>9</v>
      </c>
      <c r="AV265" s="1" t="s">
        <v>9</v>
      </c>
      <c r="AW265" s="1" t="s">
        <v>9</v>
      </c>
      <c r="AX265" s="1" t="s">
        <v>5</v>
      </c>
      <c r="AY265" s="1" t="s">
        <v>9</v>
      </c>
      <c r="AZ265" s="1" t="s">
        <v>4</v>
      </c>
      <c r="BA265" s="1" t="s">
        <v>4</v>
      </c>
      <c r="BB265" s="1" t="s">
        <v>4</v>
      </c>
      <c r="BC265" s="1" t="s">
        <v>3</v>
      </c>
      <c r="BD265" s="1" t="s">
        <v>4</v>
      </c>
      <c r="BE265" s="1" t="s">
        <v>4</v>
      </c>
      <c r="BF265" s="1" t="s">
        <v>91</v>
      </c>
      <c r="BG265" s="1" t="s">
        <v>4</v>
      </c>
      <c r="BH265" s="1" t="s">
        <v>3</v>
      </c>
      <c r="BI265" s="1" t="s">
        <v>6</v>
      </c>
      <c r="BJ265" s="1" t="s">
        <v>5</v>
      </c>
      <c r="BK265" s="1" t="s">
        <v>9</v>
      </c>
      <c r="BL265" s="1" t="s">
        <v>9</v>
      </c>
      <c r="BM265" s="1" t="s">
        <v>5</v>
      </c>
      <c r="BN265" s="1" t="s">
        <v>9</v>
      </c>
      <c r="BO265" s="1" t="s">
        <v>9</v>
      </c>
      <c r="BP265" s="1" t="s">
        <v>9</v>
      </c>
      <c r="BQ265" s="1" t="s">
        <v>5</v>
      </c>
      <c r="BR265" s="1" t="s">
        <v>9</v>
      </c>
      <c r="BS265" s="1" t="s">
        <v>6</v>
      </c>
      <c r="BT265" s="1" t="s">
        <v>57</v>
      </c>
      <c r="BU265" s="1" t="s">
        <v>57</v>
      </c>
      <c r="BV265" s="1" t="s">
        <v>57</v>
      </c>
      <c r="BW265" s="1" t="s">
        <v>6</v>
      </c>
      <c r="BX265" s="1" t="s">
        <v>57</v>
      </c>
      <c r="BY265" s="1" t="s">
        <v>57</v>
      </c>
      <c r="BZ265" s="1" t="s">
        <v>57</v>
      </c>
      <c r="CA265" s="1" t="s">
        <v>57</v>
      </c>
      <c r="CB265" s="1" t="s">
        <v>57</v>
      </c>
      <c r="CC265" s="1" t="s">
        <v>57</v>
      </c>
      <c r="CD265" s="1" t="s">
        <v>57</v>
      </c>
      <c r="CE265" s="1" t="s">
        <v>57</v>
      </c>
      <c r="CF265" s="1" t="s">
        <v>57</v>
      </c>
      <c r="CG265" s="1" t="s">
        <v>57</v>
      </c>
      <c r="CH265" s="1" t="s">
        <v>57</v>
      </c>
      <c r="CI265" s="1" t="s">
        <v>57</v>
      </c>
      <c r="CJ265" s="1" t="s">
        <v>57</v>
      </c>
      <c r="CK265" s="1" t="s">
        <v>57</v>
      </c>
      <c r="CL265" s="1" t="s">
        <v>57</v>
      </c>
      <c r="CM265" s="1" t="s">
        <v>57</v>
      </c>
      <c r="CN265" s="1" t="s">
        <v>57</v>
      </c>
      <c r="CO265" s="1" t="s">
        <v>57</v>
      </c>
      <c r="CP265" s="1" t="s">
        <v>57</v>
      </c>
      <c r="CQ265" s="1" t="s">
        <v>57</v>
      </c>
      <c r="CR265" s="1" t="s">
        <v>57</v>
      </c>
      <c r="CS265" s="1" t="s">
        <v>57</v>
      </c>
      <c r="CT265" s="1" t="s">
        <v>57</v>
      </c>
      <c r="CU265" s="1" t="s">
        <v>57</v>
      </c>
      <c r="CV265" s="1" t="s">
        <v>57</v>
      </c>
      <c r="CW265" s="1" t="s">
        <v>57</v>
      </c>
      <c r="CX265" s="1" t="s">
        <v>57</v>
      </c>
      <c r="CY265" s="1" t="s">
        <v>57</v>
      </c>
      <c r="CZ265" s="1" t="s">
        <v>57</v>
      </c>
      <c r="DA265" s="1" t="s">
        <v>57</v>
      </c>
      <c r="DB265" s="1" t="s">
        <v>57</v>
      </c>
      <c r="DC265" s="1" t="s">
        <v>57</v>
      </c>
      <c r="DD265" s="1" t="s">
        <v>57</v>
      </c>
      <c r="DE265" s="1" t="s">
        <v>57</v>
      </c>
      <c r="DF265" s="1" t="s">
        <v>57</v>
      </c>
      <c r="DG265" s="1" t="s">
        <v>57</v>
      </c>
      <c r="DH265" s="1" t="s">
        <v>57</v>
      </c>
      <c r="DI265" s="1" t="s">
        <v>57</v>
      </c>
      <c r="DJ265" s="1" t="s">
        <v>57</v>
      </c>
      <c r="DK265" s="1" t="s">
        <v>57</v>
      </c>
      <c r="DL265" s="1" t="s">
        <v>57</v>
      </c>
      <c r="DM265" s="1" t="s">
        <v>57</v>
      </c>
      <c r="DN265" s="1" t="s">
        <v>57</v>
      </c>
      <c r="DO265" s="1" t="s">
        <v>57</v>
      </c>
      <c r="DP265" s="1" t="s">
        <v>57</v>
      </c>
      <c r="DQ265" s="1" t="s">
        <v>57</v>
      </c>
      <c r="DR265" s="1" t="s">
        <v>57</v>
      </c>
      <c r="DS265" s="1" t="s">
        <v>57</v>
      </c>
      <c r="DT265" s="1" t="s">
        <v>57</v>
      </c>
      <c r="DU265" s="1" t="s">
        <v>57</v>
      </c>
      <c r="DV265" s="1" t="s">
        <v>57</v>
      </c>
      <c r="DW265" s="1" t="s">
        <v>57</v>
      </c>
      <c r="DX265" s="1" t="s">
        <v>57</v>
      </c>
      <c r="DY265" s="1" t="s">
        <v>57</v>
      </c>
      <c r="DZ265" s="1" t="s">
        <v>57</v>
      </c>
      <c r="EA265" s="1" t="s">
        <v>57</v>
      </c>
      <c r="EB265" s="1" t="s">
        <v>57</v>
      </c>
      <c r="EC265" s="1" t="s">
        <v>57</v>
      </c>
      <c r="ED265" s="1" t="s">
        <v>57</v>
      </c>
      <c r="EE265" s="1" t="s">
        <v>57</v>
      </c>
      <c r="EF265" s="1" t="s">
        <v>57</v>
      </c>
      <c r="EG265" s="1" t="s">
        <v>57</v>
      </c>
      <c r="EH265" s="1" t="s">
        <v>57</v>
      </c>
      <c r="EI265" s="1" t="s">
        <v>57</v>
      </c>
      <c r="EJ265" s="1" t="s">
        <v>57</v>
      </c>
      <c r="EK265" s="1" t="s">
        <v>57</v>
      </c>
      <c r="EL265" s="1" t="s">
        <v>6</v>
      </c>
      <c r="EM265" s="1" t="s">
        <v>57</v>
      </c>
      <c r="EN265" s="1" t="s">
        <v>57</v>
      </c>
      <c r="EO265" s="1" t="s">
        <v>57</v>
      </c>
      <c r="EP265" s="1" t="s">
        <v>57</v>
      </c>
      <c r="EQ265" s="1" t="s">
        <v>57</v>
      </c>
      <c r="ER265" s="1" t="s">
        <v>57</v>
      </c>
      <c r="ES265" s="1" t="s">
        <v>57</v>
      </c>
      <c r="ET265" s="1" t="s">
        <v>57</v>
      </c>
      <c r="EU265" s="1" t="s">
        <v>57</v>
      </c>
      <c r="EV265" s="1" t="s">
        <v>57</v>
      </c>
      <c r="EW265" s="1" t="s">
        <v>57</v>
      </c>
      <c r="EX265" s="1" t="s">
        <v>57</v>
      </c>
      <c r="EY265" s="1" t="s">
        <v>57</v>
      </c>
      <c r="EZ265" s="1" t="s">
        <v>57</v>
      </c>
      <c r="FA265" s="1" t="s">
        <v>57</v>
      </c>
      <c r="FB265" s="1" t="s">
        <v>57</v>
      </c>
      <c r="FC265" s="1" t="s">
        <v>57</v>
      </c>
      <c r="FD265" s="1" t="s">
        <v>57</v>
      </c>
      <c r="FE265" s="1" t="s">
        <v>57</v>
      </c>
      <c r="FF265" s="1" t="s">
        <v>57</v>
      </c>
      <c r="FG265" s="1" t="s">
        <v>57</v>
      </c>
      <c r="FH265" s="1" t="s">
        <v>57</v>
      </c>
      <c r="FI265" s="1" t="s">
        <v>57</v>
      </c>
      <c r="FJ265" s="1" t="s">
        <v>5</v>
      </c>
      <c r="FK265" s="1" t="s">
        <v>3</v>
      </c>
      <c r="FL265" s="1" t="s">
        <v>3</v>
      </c>
      <c r="FM265" s="1" t="s">
        <v>3</v>
      </c>
      <c r="FN265" s="1" t="s">
        <v>5</v>
      </c>
      <c r="FO265" s="1" t="s">
        <v>3</v>
      </c>
      <c r="FP265" s="1" t="s">
        <v>4</v>
      </c>
      <c r="FR265" s="1" t="s">
        <v>3</v>
      </c>
      <c r="FS265" s="1" t="s">
        <v>5</v>
      </c>
      <c r="FT265" s="1" t="s">
        <v>3</v>
      </c>
      <c r="FU265" s="1" t="s">
        <v>3</v>
      </c>
      <c r="FV265" s="1" t="s">
        <v>5</v>
      </c>
      <c r="FX265" s="1" t="s">
        <v>3</v>
      </c>
      <c r="FZ265" s="1" t="s">
        <v>9</v>
      </c>
      <c r="GA265" s="1" t="s">
        <v>5</v>
      </c>
      <c r="GB265" s="1" t="s">
        <v>9</v>
      </c>
      <c r="GC265" s="1" t="s">
        <v>9</v>
      </c>
      <c r="GD265" s="1" t="s">
        <v>9</v>
      </c>
      <c r="GE265" s="1" t="s">
        <v>9</v>
      </c>
      <c r="GF265" s="1" t="s">
        <v>5</v>
      </c>
      <c r="GK265" s="1" t="s">
        <v>57</v>
      </c>
      <c r="GP265" s="1" t="s">
        <v>57</v>
      </c>
      <c r="GW265" s="1" t="s">
        <v>57</v>
      </c>
      <c r="HT265" s="1" t="s">
        <v>57</v>
      </c>
      <c r="IC265" s="1" t="s">
        <v>57</v>
      </c>
      <c r="IG265" s="1" t="s">
        <v>57</v>
      </c>
      <c r="IH265" s="1" t="s">
        <v>57</v>
      </c>
      <c r="II265" s="1" t="s">
        <v>57</v>
      </c>
      <c r="IJ265" s="1" t="s">
        <v>6</v>
      </c>
      <c r="IK265" s="1" t="s">
        <v>57</v>
      </c>
      <c r="IL265" s="1" t="s">
        <v>57</v>
      </c>
      <c r="IM265" s="1" t="s">
        <v>57</v>
      </c>
      <c r="IN265" s="1" t="s">
        <v>57</v>
      </c>
      <c r="IO265" s="1" t="s">
        <v>8</v>
      </c>
      <c r="IP265" s="1" t="s">
        <v>8</v>
      </c>
      <c r="IQ265" s="1" t="s">
        <v>8</v>
      </c>
      <c r="IR265" s="1" t="s">
        <v>8</v>
      </c>
      <c r="IS265" s="1" t="s">
        <v>8</v>
      </c>
      <c r="IT265" s="1" t="s">
        <v>8</v>
      </c>
      <c r="IU265" s="1" t="s">
        <v>11</v>
      </c>
      <c r="IY265" s="1" t="s">
        <v>57</v>
      </c>
      <c r="JG265" s="1" t="s">
        <v>5</v>
      </c>
      <c r="JH265" s="1" t="s">
        <v>91</v>
      </c>
      <c r="JI265" s="1" t="s">
        <v>94</v>
      </c>
      <c r="JJ265" s="1" t="s">
        <v>94</v>
      </c>
      <c r="JK265" s="1" t="s">
        <v>4</v>
      </c>
      <c r="JL265" s="1" t="s">
        <v>4</v>
      </c>
      <c r="JM265" s="1" t="s">
        <v>94</v>
      </c>
      <c r="JN265" s="1" t="s">
        <v>94</v>
      </c>
      <c r="JO265" s="1" t="s">
        <v>4</v>
      </c>
      <c r="JP265" s="1" t="s">
        <v>4</v>
      </c>
      <c r="JQ265" s="1" t="s">
        <v>57</v>
      </c>
      <c r="JV265" s="1" t="s">
        <v>57</v>
      </c>
      <c r="KA265" s="1" t="s">
        <v>57</v>
      </c>
      <c r="KF265" s="1" t="s">
        <v>94</v>
      </c>
      <c r="KG265" s="1" t="s">
        <v>94</v>
      </c>
      <c r="KH265" s="1" t="s">
        <v>3</v>
      </c>
      <c r="KI265" s="1" t="s">
        <v>4</v>
      </c>
      <c r="KJ265" s="1" t="s">
        <v>3</v>
      </c>
      <c r="KK265" s="1" t="s">
        <v>4</v>
      </c>
      <c r="KL265" s="1" t="s">
        <v>6</v>
      </c>
      <c r="KM265" s="1" t="s">
        <v>3</v>
      </c>
      <c r="KN265" s="1" t="s">
        <v>4</v>
      </c>
      <c r="KO265" s="1" t="s">
        <v>4</v>
      </c>
      <c r="KP265" s="1" t="s">
        <v>57</v>
      </c>
    </row>
    <row r="266" spans="1:306" x14ac:dyDescent="0.2">
      <c r="A266" s="1" t="s">
        <v>13</v>
      </c>
      <c r="B266" s="1" t="s">
        <v>26</v>
      </c>
      <c r="C266" s="1" t="s">
        <v>27</v>
      </c>
      <c r="D266" s="1" t="s">
        <v>94</v>
      </c>
      <c r="E266" s="1" t="s">
        <v>94</v>
      </c>
      <c r="F266" s="1" t="s">
        <v>94</v>
      </c>
      <c r="G266" s="1" t="s">
        <v>5</v>
      </c>
      <c r="H266" s="1" t="s">
        <v>5</v>
      </c>
      <c r="I266" s="1" t="s">
        <v>57</v>
      </c>
      <c r="U266" s="1" t="s">
        <v>57</v>
      </c>
      <c r="AF266" s="1" t="s">
        <v>57</v>
      </c>
      <c r="AM266" s="1" t="s">
        <v>57</v>
      </c>
      <c r="BI266" s="1" t="s">
        <v>57</v>
      </c>
      <c r="BS266" s="1" t="s">
        <v>57</v>
      </c>
      <c r="BT266" s="1" t="s">
        <v>57</v>
      </c>
      <c r="BU266" s="1" t="s">
        <v>57</v>
      </c>
      <c r="BV266" s="1" t="s">
        <v>57</v>
      </c>
      <c r="BW266" s="1" t="s">
        <v>57</v>
      </c>
      <c r="BX266" s="1" t="s">
        <v>57</v>
      </c>
      <c r="BY266" s="1" t="s">
        <v>57</v>
      </c>
      <c r="BZ266" s="1" t="s">
        <v>57</v>
      </c>
      <c r="CA266" s="1" t="s">
        <v>57</v>
      </c>
      <c r="CB266" s="1" t="s">
        <v>57</v>
      </c>
      <c r="CC266" s="1" t="s">
        <v>57</v>
      </c>
      <c r="CD266" s="1" t="s">
        <v>57</v>
      </c>
      <c r="CE266" s="1" t="s">
        <v>57</v>
      </c>
      <c r="CF266" s="1" t="s">
        <v>57</v>
      </c>
      <c r="CG266" s="1" t="s">
        <v>57</v>
      </c>
      <c r="CH266" s="1" t="s">
        <v>57</v>
      </c>
      <c r="CI266" s="1" t="s">
        <v>57</v>
      </c>
      <c r="CJ266" s="1" t="s">
        <v>57</v>
      </c>
      <c r="CK266" s="1" t="s">
        <v>57</v>
      </c>
      <c r="CL266" s="1" t="s">
        <v>57</v>
      </c>
      <c r="CM266" s="1" t="s">
        <v>57</v>
      </c>
      <c r="CN266" s="1" t="s">
        <v>57</v>
      </c>
      <c r="CO266" s="1" t="s">
        <v>57</v>
      </c>
      <c r="CP266" s="1" t="s">
        <v>57</v>
      </c>
      <c r="CQ266" s="1" t="s">
        <v>57</v>
      </c>
      <c r="CR266" s="1" t="s">
        <v>57</v>
      </c>
      <c r="CS266" s="1" t="s">
        <v>57</v>
      </c>
      <c r="CT266" s="1" t="s">
        <v>57</v>
      </c>
      <c r="CU266" s="1" t="s">
        <v>57</v>
      </c>
      <c r="CV266" s="1" t="s">
        <v>57</v>
      </c>
      <c r="CW266" s="1" t="s">
        <v>57</v>
      </c>
      <c r="CX266" s="1" t="s">
        <v>57</v>
      </c>
      <c r="CY266" s="1" t="s">
        <v>57</v>
      </c>
      <c r="CZ266" s="1" t="s">
        <v>57</v>
      </c>
      <c r="DA266" s="1" t="s">
        <v>57</v>
      </c>
      <c r="DB266" s="1" t="s">
        <v>57</v>
      </c>
      <c r="DC266" s="1" t="s">
        <v>57</v>
      </c>
      <c r="DD266" s="1" t="s">
        <v>57</v>
      </c>
      <c r="DE266" s="1" t="s">
        <v>57</v>
      </c>
      <c r="DF266" s="1" t="s">
        <v>57</v>
      </c>
      <c r="DG266" s="1" t="s">
        <v>57</v>
      </c>
      <c r="DH266" s="1" t="s">
        <v>57</v>
      </c>
      <c r="DI266" s="1" t="s">
        <v>57</v>
      </c>
      <c r="DJ266" s="1" t="s">
        <v>57</v>
      </c>
      <c r="DK266" s="1" t="s">
        <v>57</v>
      </c>
      <c r="DL266" s="1" t="s">
        <v>57</v>
      </c>
      <c r="DM266" s="1" t="s">
        <v>57</v>
      </c>
      <c r="DN266" s="1" t="s">
        <v>57</v>
      </c>
      <c r="DO266" s="1" t="s">
        <v>57</v>
      </c>
      <c r="DP266" s="1" t="s">
        <v>57</v>
      </c>
      <c r="DQ266" s="1" t="s">
        <v>57</v>
      </c>
      <c r="DR266" s="1" t="s">
        <v>57</v>
      </c>
      <c r="DS266" s="1" t="s">
        <v>57</v>
      </c>
      <c r="DT266" s="1" t="s">
        <v>57</v>
      </c>
      <c r="DU266" s="1" t="s">
        <v>57</v>
      </c>
      <c r="DV266" s="1" t="s">
        <v>57</v>
      </c>
      <c r="DW266" s="1" t="s">
        <v>57</v>
      </c>
      <c r="DX266" s="1" t="s">
        <v>57</v>
      </c>
      <c r="DY266" s="1" t="s">
        <v>57</v>
      </c>
      <c r="DZ266" s="1" t="s">
        <v>57</v>
      </c>
      <c r="EA266" s="1" t="s">
        <v>57</v>
      </c>
      <c r="EB266" s="1" t="s">
        <v>57</v>
      </c>
      <c r="EC266" s="1" t="s">
        <v>57</v>
      </c>
      <c r="ED266" s="1" t="s">
        <v>57</v>
      </c>
      <c r="EE266" s="1" t="s">
        <v>57</v>
      </c>
      <c r="EF266" s="1" t="s">
        <v>57</v>
      </c>
      <c r="EG266" s="1" t="s">
        <v>57</v>
      </c>
      <c r="EH266" s="1" t="s">
        <v>57</v>
      </c>
      <c r="EI266" s="1" t="s">
        <v>57</v>
      </c>
      <c r="EJ266" s="1" t="s">
        <v>57</v>
      </c>
      <c r="EK266" s="1" t="s">
        <v>57</v>
      </c>
      <c r="EL266" s="1" t="s">
        <v>57</v>
      </c>
      <c r="EM266" s="1" t="s">
        <v>57</v>
      </c>
      <c r="EN266" s="1" t="s">
        <v>57</v>
      </c>
      <c r="EO266" s="1" t="s">
        <v>57</v>
      </c>
      <c r="EP266" s="1" t="s">
        <v>57</v>
      </c>
      <c r="EQ266" s="1" t="s">
        <v>57</v>
      </c>
      <c r="ER266" s="1" t="s">
        <v>57</v>
      </c>
      <c r="ES266" s="1" t="s">
        <v>57</v>
      </c>
      <c r="ET266" s="1" t="s">
        <v>57</v>
      </c>
      <c r="EU266" s="1" t="s">
        <v>57</v>
      </c>
      <c r="EV266" s="1" t="s">
        <v>57</v>
      </c>
      <c r="EW266" s="1" t="s">
        <v>57</v>
      </c>
      <c r="EX266" s="1" t="s">
        <v>57</v>
      </c>
      <c r="EY266" s="1" t="s">
        <v>57</v>
      </c>
      <c r="EZ266" s="1" t="s">
        <v>57</v>
      </c>
      <c r="FA266" s="1" t="s">
        <v>57</v>
      </c>
      <c r="FB266" s="1" t="s">
        <v>57</v>
      </c>
      <c r="FC266" s="1" t="s">
        <v>57</v>
      </c>
      <c r="FD266" s="1" t="s">
        <v>57</v>
      </c>
      <c r="FE266" s="1" t="s">
        <v>57</v>
      </c>
      <c r="FF266" s="1" t="s">
        <v>57</v>
      </c>
      <c r="FG266" s="1" t="s">
        <v>57</v>
      </c>
      <c r="FH266" s="1" t="s">
        <v>57</v>
      </c>
      <c r="FI266" s="1" t="s">
        <v>57</v>
      </c>
      <c r="GK266" s="1" t="s">
        <v>57</v>
      </c>
      <c r="GP266" s="1" t="s">
        <v>57</v>
      </c>
      <c r="GW266" s="1" t="s">
        <v>57</v>
      </c>
      <c r="HT266" s="1" t="s">
        <v>57</v>
      </c>
      <c r="IC266" s="1" t="s">
        <v>57</v>
      </c>
      <c r="IG266" s="1" t="s">
        <v>6</v>
      </c>
      <c r="IH266" s="1" t="s">
        <v>6</v>
      </c>
      <c r="II266" s="1" t="s">
        <v>57</v>
      </c>
      <c r="IJ266" s="1" t="s">
        <v>57</v>
      </c>
      <c r="IK266" s="1" t="s">
        <v>57</v>
      </c>
      <c r="IL266" s="1" t="s">
        <v>57</v>
      </c>
      <c r="IM266" s="1" t="s">
        <v>57</v>
      </c>
      <c r="IN266" s="1" t="s">
        <v>57</v>
      </c>
      <c r="IO266" s="1" t="s">
        <v>11</v>
      </c>
      <c r="IP266" s="1" t="s">
        <v>11</v>
      </c>
      <c r="IQ266" s="1" t="s">
        <v>11</v>
      </c>
      <c r="IR266" s="1" t="s">
        <v>7</v>
      </c>
      <c r="IS266" s="1" t="s">
        <v>11</v>
      </c>
      <c r="IT266" s="1" t="s">
        <v>7</v>
      </c>
      <c r="IU266" s="1" t="s">
        <v>7</v>
      </c>
      <c r="IV266" s="1" t="s">
        <v>7</v>
      </c>
      <c r="IW266" s="1" t="s">
        <v>11</v>
      </c>
      <c r="IX266" s="1" t="s">
        <v>11</v>
      </c>
      <c r="IY266" s="1" t="s">
        <v>57</v>
      </c>
      <c r="JG266" s="1" t="s">
        <v>3</v>
      </c>
      <c r="JH266" s="1" t="s">
        <v>4</v>
      </c>
      <c r="JI266" s="1" t="s">
        <v>94</v>
      </c>
      <c r="JJ266" s="1" t="s">
        <v>94</v>
      </c>
      <c r="JK266" s="1" t="s">
        <v>5</v>
      </c>
      <c r="JL266" s="1" t="s">
        <v>5</v>
      </c>
      <c r="JM266" s="1" t="s">
        <v>94</v>
      </c>
      <c r="JN266" s="1" t="s">
        <v>94</v>
      </c>
      <c r="JO266" s="1" t="s">
        <v>94</v>
      </c>
      <c r="JP266" s="1" t="s">
        <v>94</v>
      </c>
      <c r="JQ266" s="1" t="s">
        <v>57</v>
      </c>
      <c r="JV266" s="1" t="s">
        <v>57</v>
      </c>
      <c r="KA266" s="1" t="s">
        <v>6</v>
      </c>
      <c r="KB266" s="1" t="s">
        <v>94</v>
      </c>
      <c r="KC266" s="1" t="s">
        <v>94</v>
      </c>
      <c r="KD266" s="1" t="s">
        <v>3</v>
      </c>
      <c r="KE266" s="1" t="s">
        <v>3</v>
      </c>
      <c r="KF266" s="1" t="s">
        <v>94</v>
      </c>
      <c r="KG266" s="1" t="s">
        <v>94</v>
      </c>
      <c r="KH266" s="1" t="s">
        <v>94</v>
      </c>
      <c r="KI266" s="1" t="s">
        <v>94</v>
      </c>
      <c r="KJ266" s="1" t="s">
        <v>94</v>
      </c>
      <c r="KK266" s="1" t="s">
        <v>94</v>
      </c>
      <c r="KL266" s="1" t="s">
        <v>57</v>
      </c>
      <c r="KP266" s="1" t="s">
        <v>57</v>
      </c>
    </row>
    <row r="267" spans="1:306" ht="25.5" x14ac:dyDescent="0.2">
      <c r="A267" s="1" t="s">
        <v>0</v>
      </c>
      <c r="B267" s="1" t="s">
        <v>43</v>
      </c>
      <c r="C267" s="1" t="s">
        <v>348</v>
      </c>
      <c r="D267" s="1" t="s">
        <v>94</v>
      </c>
      <c r="E267" s="1" t="s">
        <v>94</v>
      </c>
      <c r="F267" s="1" t="s">
        <v>94</v>
      </c>
      <c r="G267" s="1" t="s">
        <v>94</v>
      </c>
      <c r="H267" s="1" t="s">
        <v>94</v>
      </c>
      <c r="I267" s="1" t="s">
        <v>6</v>
      </c>
      <c r="J267" s="1" t="s">
        <v>5</v>
      </c>
      <c r="K267" s="1" t="s">
        <v>5</v>
      </c>
      <c r="L267" s="1" t="s">
        <v>5</v>
      </c>
      <c r="M267" s="1" t="s">
        <v>5</v>
      </c>
      <c r="N267" s="1" t="s">
        <v>91</v>
      </c>
      <c r="O267" s="1" t="s">
        <v>4</v>
      </c>
      <c r="P267" s="1" t="s">
        <v>4</v>
      </c>
      <c r="Q267" s="1" t="s">
        <v>3</v>
      </c>
      <c r="R267" s="1" t="s">
        <v>92</v>
      </c>
      <c r="S267" s="1" t="s">
        <v>3</v>
      </c>
      <c r="T267" s="1" t="s">
        <v>92</v>
      </c>
      <c r="U267" s="1" t="s">
        <v>6</v>
      </c>
      <c r="V267" s="1" t="s">
        <v>92</v>
      </c>
      <c r="W267" s="1" t="s">
        <v>4</v>
      </c>
      <c r="X267" s="1" t="s">
        <v>5</v>
      </c>
      <c r="Y267" s="1" t="s">
        <v>5</v>
      </c>
      <c r="Z267" s="1" t="s">
        <v>92</v>
      </c>
      <c r="AA267" s="1" t="s">
        <v>92</v>
      </c>
      <c r="AB267" s="1" t="s">
        <v>92</v>
      </c>
      <c r="AC267" s="1" t="s">
        <v>92</v>
      </c>
      <c r="AD267" s="1" t="s">
        <v>92</v>
      </c>
      <c r="AE267" s="1" t="s">
        <v>5</v>
      </c>
      <c r="AF267" s="1" t="s">
        <v>57</v>
      </c>
      <c r="AM267" s="1" t="s">
        <v>6</v>
      </c>
      <c r="AN267" s="1" t="s">
        <v>3</v>
      </c>
      <c r="AO267" s="1" t="s">
        <v>3</v>
      </c>
      <c r="AP267" s="1" t="s">
        <v>3</v>
      </c>
      <c r="AQ267" s="1" t="s">
        <v>4</v>
      </c>
      <c r="AR267" s="1" t="s">
        <v>3</v>
      </c>
      <c r="AS267" s="1" t="s">
        <v>5</v>
      </c>
      <c r="AT267" s="1" t="s">
        <v>3</v>
      </c>
      <c r="AU267" s="1" t="s">
        <v>4</v>
      </c>
      <c r="AV267" s="1" t="s">
        <v>4</v>
      </c>
      <c r="AW267" s="1" t="s">
        <v>5</v>
      </c>
      <c r="AX267" s="1" t="s">
        <v>4</v>
      </c>
      <c r="AY267" s="1" t="s">
        <v>4</v>
      </c>
      <c r="AZ267" s="1" t="s">
        <v>92</v>
      </c>
      <c r="BA267" s="1" t="s">
        <v>92</v>
      </c>
      <c r="BB267" s="1" t="s">
        <v>92</v>
      </c>
      <c r="BC267" s="1" t="s">
        <v>91</v>
      </c>
      <c r="BD267" s="1" t="s">
        <v>91</v>
      </c>
      <c r="BE267" s="1" t="s">
        <v>91</v>
      </c>
      <c r="BF267" s="1" t="s">
        <v>91</v>
      </c>
      <c r="BG267" s="1" t="s">
        <v>91</v>
      </c>
      <c r="BH267" s="1" t="s">
        <v>91</v>
      </c>
      <c r="BI267" s="1" t="s">
        <v>6</v>
      </c>
      <c r="BJ267" s="1" t="s">
        <v>9</v>
      </c>
      <c r="BK267" s="1" t="s">
        <v>4</v>
      </c>
      <c r="BL267" s="1" t="s">
        <v>5</v>
      </c>
      <c r="BM267" s="1" t="s">
        <v>5</v>
      </c>
      <c r="BN267" s="1" t="s">
        <v>5</v>
      </c>
      <c r="BO267" s="1" t="s">
        <v>5</v>
      </c>
      <c r="BP267" s="1" t="s">
        <v>9</v>
      </c>
      <c r="BQ267" s="1" t="s">
        <v>9</v>
      </c>
      <c r="BR267" s="1" t="s">
        <v>5</v>
      </c>
      <c r="BS267" s="1" t="s">
        <v>57</v>
      </c>
      <c r="BT267" s="1" t="s">
        <v>57</v>
      </c>
      <c r="BU267" s="1" t="s">
        <v>57</v>
      </c>
      <c r="BV267" s="1" t="s">
        <v>57</v>
      </c>
      <c r="BW267" s="1" t="s">
        <v>57</v>
      </c>
      <c r="BX267" s="1" t="s">
        <v>57</v>
      </c>
      <c r="BY267" s="1" t="s">
        <v>57</v>
      </c>
      <c r="BZ267" s="1" t="s">
        <v>57</v>
      </c>
      <c r="CA267" s="1" t="s">
        <v>57</v>
      </c>
      <c r="CB267" s="1" t="s">
        <v>57</v>
      </c>
      <c r="CC267" s="1" t="s">
        <v>57</v>
      </c>
      <c r="CD267" s="1" t="s">
        <v>57</v>
      </c>
      <c r="CE267" s="1" t="s">
        <v>57</v>
      </c>
      <c r="CF267" s="1" t="s">
        <v>57</v>
      </c>
      <c r="CG267" s="1" t="s">
        <v>57</v>
      </c>
      <c r="CH267" s="1" t="s">
        <v>57</v>
      </c>
      <c r="CI267" s="1" t="s">
        <v>57</v>
      </c>
      <c r="CJ267" s="1" t="s">
        <v>57</v>
      </c>
      <c r="CK267" s="1" t="s">
        <v>57</v>
      </c>
      <c r="CL267" s="1" t="s">
        <v>57</v>
      </c>
      <c r="CM267" s="1" t="s">
        <v>57</v>
      </c>
      <c r="CN267" s="1" t="s">
        <v>57</v>
      </c>
      <c r="CO267" s="1" t="s">
        <v>57</v>
      </c>
      <c r="CP267" s="1" t="s">
        <v>57</v>
      </c>
      <c r="CQ267" s="1" t="s">
        <v>57</v>
      </c>
      <c r="CR267" s="1" t="s">
        <v>57</v>
      </c>
      <c r="CS267" s="1" t="s">
        <v>57</v>
      </c>
      <c r="CT267" s="1" t="s">
        <v>57</v>
      </c>
      <c r="CU267" s="1" t="s">
        <v>57</v>
      </c>
      <c r="CV267" s="1" t="s">
        <v>57</v>
      </c>
      <c r="CW267" s="1" t="s">
        <v>57</v>
      </c>
      <c r="CX267" s="1" t="s">
        <v>57</v>
      </c>
      <c r="CY267" s="1" t="s">
        <v>57</v>
      </c>
      <c r="CZ267" s="1" t="s">
        <v>57</v>
      </c>
      <c r="DA267" s="1" t="s">
        <v>57</v>
      </c>
      <c r="DB267" s="1" t="s">
        <v>57</v>
      </c>
      <c r="DC267" s="1" t="s">
        <v>57</v>
      </c>
      <c r="DD267" s="1" t="s">
        <v>57</v>
      </c>
      <c r="DE267" s="1" t="s">
        <v>57</v>
      </c>
      <c r="DF267" s="1" t="s">
        <v>57</v>
      </c>
      <c r="DG267" s="1" t="s">
        <v>57</v>
      </c>
      <c r="DH267" s="1" t="s">
        <v>57</v>
      </c>
      <c r="DI267" s="1" t="s">
        <v>57</v>
      </c>
      <c r="DJ267" s="1" t="s">
        <v>57</v>
      </c>
      <c r="DK267" s="1" t="s">
        <v>57</v>
      </c>
      <c r="DL267" s="1" t="s">
        <v>57</v>
      </c>
      <c r="DM267" s="1" t="s">
        <v>57</v>
      </c>
      <c r="DN267" s="1" t="s">
        <v>57</v>
      </c>
      <c r="DO267" s="1" t="s">
        <v>57</v>
      </c>
      <c r="DP267" s="1" t="s">
        <v>57</v>
      </c>
      <c r="DQ267" s="1" t="s">
        <v>57</v>
      </c>
      <c r="DR267" s="1" t="s">
        <v>57</v>
      </c>
      <c r="DS267" s="1" t="s">
        <v>57</v>
      </c>
      <c r="DT267" s="1" t="s">
        <v>57</v>
      </c>
      <c r="DU267" s="1" t="s">
        <v>57</v>
      </c>
      <c r="DV267" s="1" t="s">
        <v>57</v>
      </c>
      <c r="DW267" s="1" t="s">
        <v>57</v>
      </c>
      <c r="DX267" s="1" t="s">
        <v>57</v>
      </c>
      <c r="DY267" s="1" t="s">
        <v>57</v>
      </c>
      <c r="DZ267" s="1" t="s">
        <v>57</v>
      </c>
      <c r="EA267" s="1" t="s">
        <v>57</v>
      </c>
      <c r="EB267" s="1" t="s">
        <v>57</v>
      </c>
      <c r="EC267" s="1" t="s">
        <v>57</v>
      </c>
      <c r="ED267" s="1" t="s">
        <v>57</v>
      </c>
      <c r="EE267" s="1" t="s">
        <v>57</v>
      </c>
      <c r="EF267" s="1" t="s">
        <v>57</v>
      </c>
      <c r="EG267" s="1" t="s">
        <v>57</v>
      </c>
      <c r="EH267" s="1" t="s">
        <v>57</v>
      </c>
      <c r="EI267" s="1" t="s">
        <v>57</v>
      </c>
      <c r="EJ267" s="1" t="s">
        <v>57</v>
      </c>
      <c r="EK267" s="1" t="s">
        <v>57</v>
      </c>
      <c r="EL267" s="1" t="s">
        <v>57</v>
      </c>
      <c r="EM267" s="1" t="s">
        <v>57</v>
      </c>
      <c r="EN267" s="1" t="s">
        <v>57</v>
      </c>
      <c r="EO267" s="1" t="s">
        <v>57</v>
      </c>
      <c r="EP267" s="1" t="s">
        <v>57</v>
      </c>
      <c r="EQ267" s="1" t="s">
        <v>57</v>
      </c>
      <c r="ER267" s="1" t="s">
        <v>57</v>
      </c>
      <c r="ES267" s="1" t="s">
        <v>57</v>
      </c>
      <c r="ET267" s="1" t="s">
        <v>57</v>
      </c>
      <c r="EU267" s="1" t="s">
        <v>57</v>
      </c>
      <c r="EV267" s="1" t="s">
        <v>57</v>
      </c>
      <c r="EW267" s="1" t="s">
        <v>57</v>
      </c>
      <c r="EX267" s="1" t="s">
        <v>57</v>
      </c>
      <c r="EY267" s="1" t="s">
        <v>57</v>
      </c>
      <c r="EZ267" s="1" t="s">
        <v>57</v>
      </c>
      <c r="FA267" s="1" t="s">
        <v>57</v>
      </c>
      <c r="FB267" s="1" t="s">
        <v>57</v>
      </c>
      <c r="FC267" s="1" t="s">
        <v>57</v>
      </c>
      <c r="FD267" s="1" t="s">
        <v>57</v>
      </c>
      <c r="FE267" s="1" t="s">
        <v>57</v>
      </c>
      <c r="FF267" s="1" t="s">
        <v>57</v>
      </c>
      <c r="FG267" s="1" t="s">
        <v>57</v>
      </c>
      <c r="FH267" s="1" t="s">
        <v>57</v>
      </c>
      <c r="FI267" s="1" t="s">
        <v>57</v>
      </c>
      <c r="GK267" s="1" t="s">
        <v>57</v>
      </c>
      <c r="GP267" s="1" t="s">
        <v>57</v>
      </c>
      <c r="GW267" s="1" t="s">
        <v>57</v>
      </c>
      <c r="HT267" s="1" t="s">
        <v>57</v>
      </c>
      <c r="IC267" s="1" t="s">
        <v>57</v>
      </c>
      <c r="IG267" s="1" t="s">
        <v>6</v>
      </c>
      <c r="IH267" s="1" t="s">
        <v>57</v>
      </c>
      <c r="II267" s="1" t="s">
        <v>57</v>
      </c>
      <c r="IJ267" s="1" t="s">
        <v>6</v>
      </c>
      <c r="IK267" s="1" t="s">
        <v>57</v>
      </c>
      <c r="IL267" s="1" t="s">
        <v>57</v>
      </c>
      <c r="IM267" s="1" t="s">
        <v>57</v>
      </c>
      <c r="IN267" s="1" t="s">
        <v>57</v>
      </c>
      <c r="IO267" s="1" t="s">
        <v>8</v>
      </c>
      <c r="IP267" s="1" t="s">
        <v>8</v>
      </c>
      <c r="IQ267" s="1" t="s">
        <v>11</v>
      </c>
      <c r="IR267" s="1" t="s">
        <v>8</v>
      </c>
      <c r="IS267" s="1" t="s">
        <v>8</v>
      </c>
      <c r="IT267" s="1" t="s">
        <v>8</v>
      </c>
      <c r="IU267" s="1" t="s">
        <v>11</v>
      </c>
      <c r="IV267" s="1" t="s">
        <v>8</v>
      </c>
      <c r="IW267" s="1" t="s">
        <v>11</v>
      </c>
      <c r="IX267" s="1" t="s">
        <v>11</v>
      </c>
      <c r="IY267" s="1" t="s">
        <v>57</v>
      </c>
      <c r="JG267" s="1" t="s">
        <v>91</v>
      </c>
      <c r="JH267" s="1" t="s">
        <v>91</v>
      </c>
      <c r="JI267" s="1" t="s">
        <v>91</v>
      </c>
      <c r="JJ267" s="1" t="s">
        <v>94</v>
      </c>
      <c r="JK267" s="1" t="s">
        <v>94</v>
      </c>
      <c r="JL267" s="1" t="s">
        <v>91</v>
      </c>
      <c r="JM267" s="1" t="s">
        <v>4</v>
      </c>
      <c r="JN267" s="1" t="s">
        <v>91</v>
      </c>
      <c r="JO267" s="1" t="s">
        <v>4</v>
      </c>
      <c r="JP267" s="1" t="s">
        <v>4</v>
      </c>
      <c r="JQ267" s="1" t="s">
        <v>57</v>
      </c>
      <c r="JV267" s="1" t="s">
        <v>57</v>
      </c>
      <c r="KA267" s="1" t="s">
        <v>57</v>
      </c>
      <c r="KF267" s="1" t="s">
        <v>94</v>
      </c>
      <c r="KG267" s="1" t="s">
        <v>94</v>
      </c>
      <c r="KH267" s="1" t="s">
        <v>4</v>
      </c>
      <c r="KI267" s="1" t="s">
        <v>4</v>
      </c>
      <c r="KJ267" s="1" t="s">
        <v>3</v>
      </c>
      <c r="KK267" s="1" t="s">
        <v>5</v>
      </c>
      <c r="KL267" s="1" t="s">
        <v>57</v>
      </c>
      <c r="KP267" s="1" t="s">
        <v>6</v>
      </c>
      <c r="KQ267" s="1" t="s">
        <v>91</v>
      </c>
      <c r="KR267" s="1" t="s">
        <v>91</v>
      </c>
      <c r="KS267" s="1" t="s">
        <v>91</v>
      </c>
      <c r="KT267" s="1" t="s">
        <v>5</v>
      </c>
    </row>
    <row r="268" spans="1:306" ht="25.5" x14ac:dyDescent="0.2">
      <c r="A268" s="1" t="s">
        <v>13</v>
      </c>
      <c r="B268" s="1" t="s">
        <v>16</v>
      </c>
      <c r="C268" s="1" t="s">
        <v>101</v>
      </c>
      <c r="D268" s="1" t="s">
        <v>5</v>
      </c>
      <c r="E268" s="1" t="s">
        <v>5</v>
      </c>
      <c r="F268" s="1" t="s">
        <v>5</v>
      </c>
      <c r="G268" s="1" t="s">
        <v>3</v>
      </c>
      <c r="H268" s="1" t="s">
        <v>3</v>
      </c>
      <c r="I268" s="1" t="s">
        <v>6</v>
      </c>
      <c r="J268" s="1" t="s">
        <v>5</v>
      </c>
      <c r="K268" s="1" t="s">
        <v>5</v>
      </c>
      <c r="L268" s="1" t="s">
        <v>5</v>
      </c>
      <c r="M268" s="1" t="s">
        <v>9</v>
      </c>
      <c r="N268" s="1" t="s">
        <v>9</v>
      </c>
      <c r="O268" s="1" t="s">
        <v>5</v>
      </c>
      <c r="P268" s="1" t="s">
        <v>5</v>
      </c>
      <c r="Q268" s="1" t="s">
        <v>5</v>
      </c>
      <c r="R268" s="1" t="s">
        <v>92</v>
      </c>
      <c r="S268" s="1" t="s">
        <v>5</v>
      </c>
      <c r="T268" s="1" t="s">
        <v>5</v>
      </c>
      <c r="U268" s="1" t="s">
        <v>57</v>
      </c>
      <c r="AF268" s="1" t="s">
        <v>6</v>
      </c>
      <c r="AG268" s="1" t="s">
        <v>9</v>
      </c>
      <c r="AH268" s="1" t="s">
        <v>5</v>
      </c>
      <c r="AI268" s="1" t="s">
        <v>9</v>
      </c>
      <c r="AJ268" s="1" t="s">
        <v>9</v>
      </c>
      <c r="AK268" s="1" t="s">
        <v>9</v>
      </c>
      <c r="AL268" s="1" t="s">
        <v>9</v>
      </c>
      <c r="AM268" s="1" t="s">
        <v>57</v>
      </c>
      <c r="BI268" s="1" t="s">
        <v>57</v>
      </c>
      <c r="BS268" s="1" t="s">
        <v>57</v>
      </c>
      <c r="BT268" s="1" t="s">
        <v>57</v>
      </c>
      <c r="BU268" s="1" t="s">
        <v>57</v>
      </c>
      <c r="BV268" s="1" t="s">
        <v>57</v>
      </c>
      <c r="BW268" s="1" t="s">
        <v>57</v>
      </c>
      <c r="BX268" s="1" t="s">
        <v>57</v>
      </c>
      <c r="BY268" s="1" t="s">
        <v>57</v>
      </c>
      <c r="BZ268" s="1" t="s">
        <v>57</v>
      </c>
      <c r="CA268" s="1" t="s">
        <v>57</v>
      </c>
      <c r="CB268" s="1" t="s">
        <v>57</v>
      </c>
      <c r="CC268" s="1" t="s">
        <v>57</v>
      </c>
      <c r="CD268" s="1" t="s">
        <v>57</v>
      </c>
      <c r="CE268" s="1" t="s">
        <v>57</v>
      </c>
      <c r="CF268" s="1" t="s">
        <v>57</v>
      </c>
      <c r="CG268" s="1" t="s">
        <v>57</v>
      </c>
      <c r="CH268" s="1" t="s">
        <v>57</v>
      </c>
      <c r="CI268" s="1" t="s">
        <v>57</v>
      </c>
      <c r="CJ268" s="1" t="s">
        <v>57</v>
      </c>
      <c r="CK268" s="1" t="s">
        <v>57</v>
      </c>
      <c r="CL268" s="1" t="s">
        <v>57</v>
      </c>
      <c r="CM268" s="1" t="s">
        <v>57</v>
      </c>
      <c r="CN268" s="1" t="s">
        <v>57</v>
      </c>
      <c r="CO268" s="1" t="s">
        <v>57</v>
      </c>
      <c r="CP268" s="1" t="s">
        <v>57</v>
      </c>
      <c r="CQ268" s="1" t="s">
        <v>57</v>
      </c>
      <c r="CR268" s="1" t="s">
        <v>57</v>
      </c>
      <c r="CS268" s="1" t="s">
        <v>57</v>
      </c>
      <c r="CT268" s="1" t="s">
        <v>57</v>
      </c>
      <c r="CU268" s="1" t="s">
        <v>57</v>
      </c>
      <c r="CV268" s="1" t="s">
        <v>57</v>
      </c>
      <c r="CW268" s="1" t="s">
        <v>57</v>
      </c>
      <c r="CX268" s="1" t="s">
        <v>57</v>
      </c>
      <c r="CY268" s="1" t="s">
        <v>57</v>
      </c>
      <c r="CZ268" s="1" t="s">
        <v>57</v>
      </c>
      <c r="DA268" s="1" t="s">
        <v>57</v>
      </c>
      <c r="DB268" s="1" t="s">
        <v>57</v>
      </c>
      <c r="DC268" s="1" t="s">
        <v>57</v>
      </c>
      <c r="DD268" s="1" t="s">
        <v>57</v>
      </c>
      <c r="DE268" s="1" t="s">
        <v>57</v>
      </c>
      <c r="DF268" s="1" t="s">
        <v>57</v>
      </c>
      <c r="DG268" s="1" t="s">
        <v>57</v>
      </c>
      <c r="DH268" s="1" t="s">
        <v>57</v>
      </c>
      <c r="DI268" s="1" t="s">
        <v>57</v>
      </c>
      <c r="DJ268" s="1" t="s">
        <v>57</v>
      </c>
      <c r="DK268" s="1" t="s">
        <v>57</v>
      </c>
      <c r="DL268" s="1" t="s">
        <v>57</v>
      </c>
      <c r="DM268" s="1" t="s">
        <v>57</v>
      </c>
      <c r="DN268" s="1" t="s">
        <v>57</v>
      </c>
      <c r="DO268" s="1" t="s">
        <v>57</v>
      </c>
      <c r="DP268" s="1" t="s">
        <v>57</v>
      </c>
      <c r="DQ268" s="1" t="s">
        <v>57</v>
      </c>
      <c r="DR268" s="1" t="s">
        <v>57</v>
      </c>
      <c r="DS268" s="1" t="s">
        <v>57</v>
      </c>
      <c r="DT268" s="1" t="s">
        <v>57</v>
      </c>
      <c r="DU268" s="1" t="s">
        <v>57</v>
      </c>
      <c r="DV268" s="1" t="s">
        <v>57</v>
      </c>
      <c r="DW268" s="1" t="s">
        <v>57</v>
      </c>
      <c r="DX268" s="1" t="s">
        <v>57</v>
      </c>
      <c r="DY268" s="1" t="s">
        <v>57</v>
      </c>
      <c r="DZ268" s="1" t="s">
        <v>57</v>
      </c>
      <c r="EA268" s="1" t="s">
        <v>57</v>
      </c>
      <c r="EB268" s="1" t="s">
        <v>57</v>
      </c>
      <c r="EC268" s="1" t="s">
        <v>57</v>
      </c>
      <c r="ED268" s="1" t="s">
        <v>57</v>
      </c>
      <c r="EE268" s="1" t="s">
        <v>57</v>
      </c>
      <c r="EF268" s="1" t="s">
        <v>57</v>
      </c>
      <c r="EG268" s="1" t="s">
        <v>57</v>
      </c>
      <c r="EH268" s="1" t="s">
        <v>57</v>
      </c>
      <c r="EI268" s="1" t="s">
        <v>57</v>
      </c>
      <c r="EJ268" s="1" t="s">
        <v>57</v>
      </c>
      <c r="EK268" s="1" t="s">
        <v>57</v>
      </c>
      <c r="EL268" s="1" t="s">
        <v>57</v>
      </c>
      <c r="EM268" s="1" t="s">
        <v>57</v>
      </c>
      <c r="EN268" s="1" t="s">
        <v>57</v>
      </c>
      <c r="EO268" s="1" t="s">
        <v>57</v>
      </c>
      <c r="EP268" s="1" t="s">
        <v>57</v>
      </c>
      <c r="EQ268" s="1" t="s">
        <v>57</v>
      </c>
      <c r="ER268" s="1" t="s">
        <v>57</v>
      </c>
      <c r="ES268" s="1" t="s">
        <v>57</v>
      </c>
      <c r="ET268" s="1" t="s">
        <v>57</v>
      </c>
      <c r="EU268" s="1" t="s">
        <v>57</v>
      </c>
      <c r="EV268" s="1" t="s">
        <v>57</v>
      </c>
      <c r="EW268" s="1" t="s">
        <v>57</v>
      </c>
      <c r="EX268" s="1" t="s">
        <v>57</v>
      </c>
      <c r="EY268" s="1" t="s">
        <v>57</v>
      </c>
      <c r="EZ268" s="1" t="s">
        <v>57</v>
      </c>
      <c r="FA268" s="1" t="s">
        <v>57</v>
      </c>
      <c r="FB268" s="1" t="s">
        <v>57</v>
      </c>
      <c r="FC268" s="1" t="s">
        <v>57</v>
      </c>
      <c r="FD268" s="1" t="s">
        <v>57</v>
      </c>
      <c r="FE268" s="1" t="s">
        <v>57</v>
      </c>
      <c r="FF268" s="1" t="s">
        <v>57</v>
      </c>
      <c r="FG268" s="1" t="s">
        <v>57</v>
      </c>
      <c r="FH268" s="1" t="s">
        <v>57</v>
      </c>
      <c r="FI268" s="1" t="s">
        <v>57</v>
      </c>
      <c r="GK268" s="1" t="s">
        <v>57</v>
      </c>
      <c r="GP268" s="1" t="s">
        <v>57</v>
      </c>
      <c r="GW268" s="1" t="s">
        <v>57</v>
      </c>
      <c r="HT268" s="1" t="s">
        <v>57</v>
      </c>
      <c r="IC268" s="1" t="s">
        <v>57</v>
      </c>
      <c r="IG268" s="1" t="s">
        <v>57</v>
      </c>
      <c r="IH268" s="1" t="s">
        <v>6</v>
      </c>
      <c r="II268" s="1" t="s">
        <v>57</v>
      </c>
      <c r="IJ268" s="1" t="s">
        <v>57</v>
      </c>
      <c r="IK268" s="1" t="s">
        <v>57</v>
      </c>
      <c r="IL268" s="1" t="s">
        <v>57</v>
      </c>
      <c r="IM268" s="1" t="s">
        <v>57</v>
      </c>
      <c r="IN268" s="1" t="s">
        <v>57</v>
      </c>
      <c r="IO268" s="1" t="s">
        <v>11</v>
      </c>
      <c r="IP268" s="1" t="s">
        <v>11</v>
      </c>
      <c r="IQ268" s="1" t="s">
        <v>11</v>
      </c>
      <c r="IR268" s="1" t="s">
        <v>11</v>
      </c>
      <c r="IS268" s="1" t="s">
        <v>11</v>
      </c>
      <c r="IT268" s="1" t="s">
        <v>11</v>
      </c>
      <c r="IU268" s="1" t="s">
        <v>11</v>
      </c>
      <c r="IV268" s="1" t="s">
        <v>11</v>
      </c>
      <c r="IW268" s="1" t="s">
        <v>11</v>
      </c>
      <c r="IX268" s="1" t="s">
        <v>11</v>
      </c>
      <c r="IY268" s="1" t="s">
        <v>6</v>
      </c>
      <c r="IZ268" s="1" t="s">
        <v>3</v>
      </c>
      <c r="JA268" s="1" t="s">
        <v>3</v>
      </c>
      <c r="JB268" s="1" t="s">
        <v>3</v>
      </c>
      <c r="JC268" s="1" t="s">
        <v>5</v>
      </c>
      <c r="JD268" s="1" t="s">
        <v>5</v>
      </c>
      <c r="JE268" s="1" t="s">
        <v>5</v>
      </c>
      <c r="JF268" s="1" t="s">
        <v>5</v>
      </c>
      <c r="JG268" s="1" t="s">
        <v>3</v>
      </c>
      <c r="JH268" s="1" t="s">
        <v>5</v>
      </c>
      <c r="JI268" s="1" t="s">
        <v>5</v>
      </c>
      <c r="JJ268" s="1" t="s">
        <v>5</v>
      </c>
      <c r="JK268" s="1" t="s">
        <v>3</v>
      </c>
      <c r="JL268" s="1" t="s">
        <v>3</v>
      </c>
      <c r="JM268" s="1" t="s">
        <v>94</v>
      </c>
      <c r="JN268" s="1" t="s">
        <v>5</v>
      </c>
      <c r="JO268" s="1" t="s">
        <v>5</v>
      </c>
      <c r="JP268" s="1" t="s">
        <v>5</v>
      </c>
      <c r="JQ268" s="1" t="s">
        <v>57</v>
      </c>
      <c r="JV268" s="1" t="s">
        <v>6</v>
      </c>
      <c r="JW268" s="1" t="s">
        <v>5</v>
      </c>
      <c r="JX268" s="1" t="s">
        <v>5</v>
      </c>
      <c r="JY268" s="1" t="s">
        <v>5</v>
      </c>
      <c r="JZ268" s="1" t="s">
        <v>5</v>
      </c>
      <c r="KA268" s="1" t="s">
        <v>57</v>
      </c>
      <c r="KF268" s="1" t="s">
        <v>3</v>
      </c>
      <c r="KG268" s="1" t="s">
        <v>94</v>
      </c>
      <c r="KH268" s="1" t="s">
        <v>9</v>
      </c>
      <c r="KI268" s="1" t="s">
        <v>9</v>
      </c>
      <c r="KJ268" s="1" t="s">
        <v>5</v>
      </c>
      <c r="KK268" s="1" t="s">
        <v>5</v>
      </c>
      <c r="KL268" s="1" t="s">
        <v>6</v>
      </c>
      <c r="KM268" s="1" t="s">
        <v>3</v>
      </c>
      <c r="KN268" s="1" t="s">
        <v>3</v>
      </c>
      <c r="KO268" s="1" t="s">
        <v>5</v>
      </c>
      <c r="KP268" s="1" t="s">
        <v>57</v>
      </c>
    </row>
    <row r="269" spans="1:306" ht="25.5" x14ac:dyDescent="0.2">
      <c r="A269" s="1" t="s">
        <v>0</v>
      </c>
      <c r="B269" s="1" t="s">
        <v>21</v>
      </c>
      <c r="C269" s="1" t="s">
        <v>368</v>
      </c>
      <c r="D269" s="1" t="s">
        <v>5</v>
      </c>
      <c r="E269" s="1" t="s">
        <v>5</v>
      </c>
      <c r="F269" s="1" t="s">
        <v>5</v>
      </c>
      <c r="G269" s="1" t="s">
        <v>91</v>
      </c>
      <c r="H269" s="1" t="s">
        <v>91</v>
      </c>
      <c r="I269" s="1" t="s">
        <v>6</v>
      </c>
      <c r="J269" s="1" t="s">
        <v>5</v>
      </c>
      <c r="K269" s="1" t="s">
        <v>3</v>
      </c>
      <c r="L269" s="1" t="s">
        <v>4</v>
      </c>
      <c r="M269" s="1" t="s">
        <v>3</v>
      </c>
      <c r="N269" s="1" t="s">
        <v>3</v>
      </c>
      <c r="O269" s="1" t="s">
        <v>3</v>
      </c>
      <c r="P269" s="1" t="s">
        <v>5</v>
      </c>
      <c r="Q269" s="1" t="s">
        <v>5</v>
      </c>
      <c r="R269" s="1" t="s">
        <v>92</v>
      </c>
      <c r="S269" s="1" t="s">
        <v>5</v>
      </c>
      <c r="T269" s="1" t="s">
        <v>4</v>
      </c>
      <c r="U269" s="1" t="s">
        <v>57</v>
      </c>
      <c r="AF269" s="1" t="s">
        <v>6</v>
      </c>
      <c r="AG269" s="1" t="s">
        <v>5</v>
      </c>
      <c r="AH269" s="1" t="s">
        <v>92</v>
      </c>
      <c r="AI269" s="1" t="s">
        <v>9</v>
      </c>
      <c r="AJ269" s="1" t="s">
        <v>92</v>
      </c>
      <c r="AK269" s="1" t="s">
        <v>92</v>
      </c>
      <c r="AL269" s="1" t="s">
        <v>9</v>
      </c>
      <c r="AM269" s="1" t="s">
        <v>6</v>
      </c>
      <c r="AN269" s="1" t="s">
        <v>5</v>
      </c>
      <c r="AO269" s="1" t="s">
        <v>9</v>
      </c>
      <c r="AP269" s="1" t="s">
        <v>3</v>
      </c>
      <c r="AQ269" s="1" t="s">
        <v>3</v>
      </c>
      <c r="AR269" s="1" t="s">
        <v>5</v>
      </c>
      <c r="AS269" s="1" t="s">
        <v>5</v>
      </c>
      <c r="AT269" s="1" t="s">
        <v>5</v>
      </c>
      <c r="AU269" s="1" t="s">
        <v>5</v>
      </c>
      <c r="AV269" s="1" t="s">
        <v>9</v>
      </c>
      <c r="AW269" s="1" t="s">
        <v>5</v>
      </c>
      <c r="AX269" s="1" t="s">
        <v>3</v>
      </c>
      <c r="AY269" s="1" t="s">
        <v>5</v>
      </c>
      <c r="AZ269" s="1" t="s">
        <v>3</v>
      </c>
      <c r="BA269" s="1" t="s">
        <v>3</v>
      </c>
      <c r="BB269" s="1" t="s">
        <v>3</v>
      </c>
      <c r="BC269" s="1" t="s">
        <v>3</v>
      </c>
      <c r="BD269" s="1" t="s">
        <v>3</v>
      </c>
      <c r="BE269" s="1" t="s">
        <v>4</v>
      </c>
      <c r="BF269" s="1" t="s">
        <v>4</v>
      </c>
      <c r="BG269" s="1" t="s">
        <v>91</v>
      </c>
      <c r="BH269" s="1" t="s">
        <v>3</v>
      </c>
      <c r="BI269" s="1" t="s">
        <v>6</v>
      </c>
      <c r="BJ269" s="1" t="s">
        <v>5</v>
      </c>
      <c r="BK269" s="1" t="s">
        <v>9</v>
      </c>
      <c r="BL269" s="1" t="s">
        <v>5</v>
      </c>
      <c r="BM269" s="1" t="s">
        <v>5</v>
      </c>
      <c r="BN269" s="1" t="s">
        <v>3</v>
      </c>
      <c r="BO269" s="1" t="s">
        <v>5</v>
      </c>
      <c r="BP269" s="1" t="s">
        <v>9</v>
      </c>
      <c r="BQ269" s="1" t="s">
        <v>5</v>
      </c>
      <c r="BR269" s="1" t="s">
        <v>3</v>
      </c>
      <c r="BS269" s="1" t="s">
        <v>6</v>
      </c>
      <c r="BT269" s="1" t="s">
        <v>57</v>
      </c>
      <c r="BU269" s="1" t="s">
        <v>57</v>
      </c>
      <c r="BV269" s="1" t="s">
        <v>57</v>
      </c>
      <c r="BW269" s="1" t="s">
        <v>6</v>
      </c>
      <c r="BX269" s="1" t="s">
        <v>57</v>
      </c>
      <c r="BY269" s="1" t="s">
        <v>57</v>
      </c>
      <c r="BZ269" s="1" t="s">
        <v>57</v>
      </c>
      <c r="CA269" s="1" t="s">
        <v>57</v>
      </c>
      <c r="CB269" s="1" t="s">
        <v>57</v>
      </c>
      <c r="CC269" s="1" t="s">
        <v>57</v>
      </c>
      <c r="CD269" s="1" t="s">
        <v>57</v>
      </c>
      <c r="CE269" s="1" t="s">
        <v>57</v>
      </c>
      <c r="CF269" s="1" t="s">
        <v>57</v>
      </c>
      <c r="CG269" s="1" t="s">
        <v>57</v>
      </c>
      <c r="CH269" s="1" t="s">
        <v>57</v>
      </c>
      <c r="CI269" s="1" t="s">
        <v>57</v>
      </c>
      <c r="CJ269" s="1" t="s">
        <v>57</v>
      </c>
      <c r="CK269" s="1" t="s">
        <v>57</v>
      </c>
      <c r="CL269" s="1" t="s">
        <v>57</v>
      </c>
      <c r="CM269" s="1" t="s">
        <v>57</v>
      </c>
      <c r="CN269" s="1" t="s">
        <v>6</v>
      </c>
      <c r="CO269" s="1" t="s">
        <v>57</v>
      </c>
      <c r="CP269" s="1" t="s">
        <v>57</v>
      </c>
      <c r="CQ269" s="1" t="s">
        <v>57</v>
      </c>
      <c r="CR269" s="1" t="s">
        <v>57</v>
      </c>
      <c r="CS269" s="1" t="s">
        <v>57</v>
      </c>
      <c r="CT269" s="1" t="s">
        <v>57</v>
      </c>
      <c r="CU269" s="1" t="s">
        <v>57</v>
      </c>
      <c r="CV269" s="1" t="s">
        <v>57</v>
      </c>
      <c r="CW269" s="1" t="s">
        <v>57</v>
      </c>
      <c r="CX269" s="1" t="s">
        <v>57</v>
      </c>
      <c r="CY269" s="1" t="s">
        <v>57</v>
      </c>
      <c r="CZ269" s="1" t="s">
        <v>57</v>
      </c>
      <c r="DA269" s="1" t="s">
        <v>57</v>
      </c>
      <c r="DB269" s="1" t="s">
        <v>57</v>
      </c>
      <c r="DC269" s="1" t="s">
        <v>57</v>
      </c>
      <c r="DD269" s="1" t="s">
        <v>57</v>
      </c>
      <c r="DE269" s="1" t="s">
        <v>57</v>
      </c>
      <c r="DF269" s="1" t="s">
        <v>57</v>
      </c>
      <c r="DG269" s="1" t="s">
        <v>57</v>
      </c>
      <c r="DH269" s="1" t="s">
        <v>57</v>
      </c>
      <c r="DI269" s="1" t="s">
        <v>57</v>
      </c>
      <c r="DJ269" s="1" t="s">
        <v>57</v>
      </c>
      <c r="DK269" s="1" t="s">
        <v>57</v>
      </c>
      <c r="DL269" s="1" t="s">
        <v>57</v>
      </c>
      <c r="DM269" s="1" t="s">
        <v>57</v>
      </c>
      <c r="DN269" s="1" t="s">
        <v>57</v>
      </c>
      <c r="DO269" s="1" t="s">
        <v>57</v>
      </c>
      <c r="DP269" s="1" t="s">
        <v>57</v>
      </c>
      <c r="DQ269" s="1" t="s">
        <v>57</v>
      </c>
      <c r="DR269" s="1" t="s">
        <v>57</v>
      </c>
      <c r="DS269" s="1" t="s">
        <v>57</v>
      </c>
      <c r="DT269" s="1" t="s">
        <v>57</v>
      </c>
      <c r="DU269" s="1" t="s">
        <v>57</v>
      </c>
      <c r="DV269" s="1" t="s">
        <v>57</v>
      </c>
      <c r="DW269" s="1" t="s">
        <v>57</v>
      </c>
      <c r="DX269" s="1" t="s">
        <v>57</v>
      </c>
      <c r="DY269" s="1" t="s">
        <v>57</v>
      </c>
      <c r="DZ269" s="1" t="s">
        <v>57</v>
      </c>
      <c r="EA269" s="1" t="s">
        <v>57</v>
      </c>
      <c r="EB269" s="1" t="s">
        <v>57</v>
      </c>
      <c r="EC269" s="1" t="s">
        <v>57</v>
      </c>
      <c r="ED269" s="1" t="s">
        <v>57</v>
      </c>
      <c r="EE269" s="1" t="s">
        <v>57</v>
      </c>
      <c r="EF269" s="1" t="s">
        <v>57</v>
      </c>
      <c r="EG269" s="1" t="s">
        <v>57</v>
      </c>
      <c r="EH269" s="1" t="s">
        <v>57</v>
      </c>
      <c r="EI269" s="1" t="s">
        <v>57</v>
      </c>
      <c r="EJ269" s="1" t="s">
        <v>57</v>
      </c>
      <c r="EK269" s="1" t="s">
        <v>57</v>
      </c>
      <c r="EL269" s="1" t="s">
        <v>57</v>
      </c>
      <c r="EM269" s="1" t="s">
        <v>57</v>
      </c>
      <c r="EN269" s="1" t="s">
        <v>57</v>
      </c>
      <c r="EO269" s="1" t="s">
        <v>57</v>
      </c>
      <c r="EP269" s="1" t="s">
        <v>57</v>
      </c>
      <c r="EQ269" s="1" t="s">
        <v>57</v>
      </c>
      <c r="ER269" s="1" t="s">
        <v>57</v>
      </c>
      <c r="ES269" s="1" t="s">
        <v>57</v>
      </c>
      <c r="ET269" s="1" t="s">
        <v>57</v>
      </c>
      <c r="EU269" s="1" t="s">
        <v>57</v>
      </c>
      <c r="EV269" s="1" t="s">
        <v>57</v>
      </c>
      <c r="EW269" s="1" t="s">
        <v>57</v>
      </c>
      <c r="EX269" s="1" t="s">
        <v>57</v>
      </c>
      <c r="EY269" s="1" t="s">
        <v>57</v>
      </c>
      <c r="EZ269" s="1" t="s">
        <v>57</v>
      </c>
      <c r="FA269" s="1" t="s">
        <v>57</v>
      </c>
      <c r="FB269" s="1" t="s">
        <v>57</v>
      </c>
      <c r="FC269" s="1" t="s">
        <v>57</v>
      </c>
      <c r="FD269" s="1" t="s">
        <v>57</v>
      </c>
      <c r="FE269" s="1" t="s">
        <v>57</v>
      </c>
      <c r="FF269" s="1" t="s">
        <v>57</v>
      </c>
      <c r="FG269" s="1" t="s">
        <v>57</v>
      </c>
      <c r="FH269" s="1" t="s">
        <v>57</v>
      </c>
      <c r="FI269" s="1" t="s">
        <v>57</v>
      </c>
      <c r="FJ269" s="1" t="s">
        <v>3</v>
      </c>
      <c r="FK269" s="1" t="s">
        <v>3</v>
      </c>
      <c r="FL269" s="1" t="s">
        <v>5</v>
      </c>
      <c r="FM269" s="1" t="s">
        <v>5</v>
      </c>
      <c r="FN269" s="1" t="s">
        <v>5</v>
      </c>
      <c r="FO269" s="1" t="s">
        <v>5</v>
      </c>
      <c r="FP269" s="1" t="s">
        <v>9</v>
      </c>
      <c r="FQ269" s="1" t="s">
        <v>5</v>
      </c>
      <c r="FR269" s="1" t="s">
        <v>3</v>
      </c>
      <c r="FS269" s="1" t="s">
        <v>5</v>
      </c>
      <c r="FT269" s="1" t="s">
        <v>3</v>
      </c>
      <c r="FU269" s="1" t="s">
        <v>5</v>
      </c>
      <c r="FV269" s="1" t="s">
        <v>3</v>
      </c>
      <c r="FW269" s="1" t="s">
        <v>3</v>
      </c>
      <c r="FX269" s="1" t="s">
        <v>5</v>
      </c>
      <c r="FY269" s="1" t="s">
        <v>4</v>
      </c>
      <c r="FZ269" s="1" t="s">
        <v>9</v>
      </c>
      <c r="GA269" s="1" t="s">
        <v>9</v>
      </c>
      <c r="GB269" s="1" t="s">
        <v>9</v>
      </c>
      <c r="GC269" s="1" t="s">
        <v>5</v>
      </c>
      <c r="GD269" s="1" t="s">
        <v>5</v>
      </c>
      <c r="GE269" s="1" t="s">
        <v>5</v>
      </c>
      <c r="GF269" s="1" t="s">
        <v>9</v>
      </c>
      <c r="GG269" s="1" t="s">
        <v>5</v>
      </c>
      <c r="GH269" s="1" t="s">
        <v>9</v>
      </c>
      <c r="GI269" s="1" t="s">
        <v>5</v>
      </c>
      <c r="GJ269" s="1" t="s">
        <v>9</v>
      </c>
      <c r="GK269" s="1" t="s">
        <v>57</v>
      </c>
      <c r="GP269" s="1" t="s">
        <v>6</v>
      </c>
      <c r="GQ269" s="1" t="s">
        <v>5</v>
      </c>
      <c r="GR269" s="1" t="s">
        <v>5</v>
      </c>
      <c r="GS269" s="1" t="s">
        <v>4</v>
      </c>
      <c r="GT269" s="1" t="s">
        <v>4</v>
      </c>
      <c r="GU269" s="1" t="s">
        <v>4</v>
      </c>
      <c r="GV269" s="1" t="s">
        <v>9</v>
      </c>
      <c r="GW269" s="1" t="s">
        <v>6</v>
      </c>
      <c r="GX269" s="1" t="s">
        <v>3</v>
      </c>
      <c r="GY269" s="1" t="s">
        <v>5</v>
      </c>
      <c r="GZ269" s="1" t="s">
        <v>5</v>
      </c>
      <c r="HA269" s="1" t="s">
        <v>5</v>
      </c>
      <c r="HB269" s="1" t="s">
        <v>5</v>
      </c>
      <c r="HC269" s="1" t="s">
        <v>9</v>
      </c>
      <c r="HD269" s="1" t="s">
        <v>92</v>
      </c>
      <c r="HE269" s="1" t="s">
        <v>9</v>
      </c>
      <c r="HF269" s="1" t="s">
        <v>92</v>
      </c>
      <c r="HG269" s="1" t="s">
        <v>92</v>
      </c>
      <c r="HH269" s="1" t="s">
        <v>92</v>
      </c>
      <c r="HI269" s="1" t="s">
        <v>92</v>
      </c>
      <c r="HJ269" s="1" t="s">
        <v>92</v>
      </c>
      <c r="HK269" s="1" t="s">
        <v>92</v>
      </c>
      <c r="HL269" s="1" t="s">
        <v>3</v>
      </c>
      <c r="HM269" s="1" t="s">
        <v>3</v>
      </c>
      <c r="HN269" s="1" t="s">
        <v>3</v>
      </c>
      <c r="HO269" s="1" t="s">
        <v>5</v>
      </c>
      <c r="HP269" s="1" t="s">
        <v>5</v>
      </c>
      <c r="HQ269" s="1" t="s">
        <v>3</v>
      </c>
      <c r="HR269" s="1" t="s">
        <v>92</v>
      </c>
      <c r="HS269" s="1" t="s">
        <v>4</v>
      </c>
      <c r="HT269" s="1" t="s">
        <v>6</v>
      </c>
      <c r="HU269" s="1" t="s">
        <v>9</v>
      </c>
      <c r="HV269" s="1" t="s">
        <v>3</v>
      </c>
      <c r="HW269" s="1" t="s">
        <v>92</v>
      </c>
      <c r="HX269" s="1" t="s">
        <v>91</v>
      </c>
      <c r="HY269" s="1" t="s">
        <v>91</v>
      </c>
      <c r="HZ269" s="1" t="s">
        <v>92</v>
      </c>
      <c r="IA269" s="1" t="s">
        <v>92</v>
      </c>
      <c r="IB269" s="1" t="s">
        <v>92</v>
      </c>
      <c r="IC269" s="1" t="s">
        <v>6</v>
      </c>
      <c r="ID269" s="1" t="s">
        <v>92</v>
      </c>
      <c r="IE269" s="1" t="s">
        <v>92</v>
      </c>
      <c r="IF269" s="1" t="s">
        <v>92</v>
      </c>
      <c r="IG269" s="1" t="s">
        <v>6</v>
      </c>
      <c r="IH269" s="1" t="s">
        <v>57</v>
      </c>
      <c r="II269" s="1" t="s">
        <v>57</v>
      </c>
      <c r="IJ269" s="1" t="s">
        <v>6</v>
      </c>
      <c r="IK269" s="1" t="s">
        <v>57</v>
      </c>
      <c r="IL269" s="1" t="s">
        <v>57</v>
      </c>
      <c r="IM269" s="1" t="s">
        <v>57</v>
      </c>
      <c r="IN269" s="1" t="s">
        <v>57</v>
      </c>
      <c r="IO269" s="1" t="s">
        <v>11</v>
      </c>
      <c r="IP269" s="1" t="s">
        <v>11</v>
      </c>
      <c r="IQ269" s="1" t="s">
        <v>8</v>
      </c>
      <c r="IR269" s="1" t="s">
        <v>8</v>
      </c>
      <c r="IS269" s="1" t="s">
        <v>8</v>
      </c>
      <c r="IT269" s="1" t="s">
        <v>8</v>
      </c>
      <c r="IU269" s="1" t="s">
        <v>7</v>
      </c>
      <c r="IV269" s="1" t="s">
        <v>7</v>
      </c>
      <c r="IW269" s="1" t="s">
        <v>11</v>
      </c>
      <c r="IX269" s="1" t="s">
        <v>8</v>
      </c>
      <c r="IY269" s="1" t="s">
        <v>57</v>
      </c>
      <c r="JG269" s="1" t="s">
        <v>3</v>
      </c>
      <c r="JH269" s="1" t="s">
        <v>3</v>
      </c>
      <c r="JI269" s="1" t="s">
        <v>94</v>
      </c>
      <c r="JJ269" s="1" t="s">
        <v>94</v>
      </c>
      <c r="JK269" s="1" t="s">
        <v>4</v>
      </c>
      <c r="JL269" s="1" t="s">
        <v>4</v>
      </c>
      <c r="JM269" s="1" t="s">
        <v>94</v>
      </c>
      <c r="JN269" s="1" t="s">
        <v>94</v>
      </c>
      <c r="JO269" s="1" t="s">
        <v>4</v>
      </c>
      <c r="JP269" s="1" t="s">
        <v>4</v>
      </c>
      <c r="JQ269" s="1" t="s">
        <v>57</v>
      </c>
      <c r="JV269" s="1" t="s">
        <v>57</v>
      </c>
      <c r="KA269" s="1" t="s">
        <v>6</v>
      </c>
      <c r="KB269" s="1" t="s">
        <v>5</v>
      </c>
      <c r="KC269" s="1" t="s">
        <v>4</v>
      </c>
      <c r="KD269" s="1" t="s">
        <v>3</v>
      </c>
      <c r="KE269" s="1" t="s">
        <v>4</v>
      </c>
      <c r="KF269" s="1" t="s">
        <v>3</v>
      </c>
      <c r="KG269" s="1" t="s">
        <v>91</v>
      </c>
      <c r="KH269" s="1" t="s">
        <v>91</v>
      </c>
      <c r="KI269" s="1" t="s">
        <v>3</v>
      </c>
      <c r="KJ269" s="1" t="s">
        <v>3</v>
      </c>
      <c r="KK269" s="1" t="s">
        <v>91</v>
      </c>
      <c r="KL269" s="1" t="s">
        <v>6</v>
      </c>
      <c r="KM269" s="1" t="s">
        <v>3</v>
      </c>
      <c r="KN269" s="1" t="s">
        <v>5</v>
      </c>
      <c r="KO269" s="1" t="s">
        <v>3</v>
      </c>
      <c r="KP269" s="1" t="s">
        <v>57</v>
      </c>
    </row>
    <row r="270" spans="1:306" ht="25.5" x14ac:dyDescent="0.2">
      <c r="A270" s="1" t="s">
        <v>0</v>
      </c>
      <c r="B270" s="1" t="s">
        <v>21</v>
      </c>
      <c r="C270" s="1" t="s">
        <v>368</v>
      </c>
      <c r="D270" s="1" t="s">
        <v>5</v>
      </c>
      <c r="E270" s="1" t="s">
        <v>5</v>
      </c>
      <c r="F270" s="1" t="s">
        <v>5</v>
      </c>
      <c r="G270" s="1" t="s">
        <v>91</v>
      </c>
      <c r="H270" s="1" t="s">
        <v>91</v>
      </c>
      <c r="I270" s="1" t="s">
        <v>6</v>
      </c>
      <c r="J270" s="1" t="s">
        <v>3</v>
      </c>
      <c r="K270" s="1" t="s">
        <v>3</v>
      </c>
      <c r="L270" s="1" t="s">
        <v>3</v>
      </c>
      <c r="M270" s="1" t="s">
        <v>3</v>
      </c>
      <c r="N270" s="1" t="s">
        <v>3</v>
      </c>
      <c r="O270" s="1" t="s">
        <v>4</v>
      </c>
      <c r="P270" s="1" t="s">
        <v>3</v>
      </c>
      <c r="Q270" s="1" t="s">
        <v>3</v>
      </c>
      <c r="R270" s="1" t="s">
        <v>4</v>
      </c>
      <c r="S270" s="1" t="s">
        <v>4</v>
      </c>
      <c r="T270" s="1" t="s">
        <v>4</v>
      </c>
      <c r="U270" s="1" t="s">
        <v>57</v>
      </c>
      <c r="AF270" s="1" t="s">
        <v>6</v>
      </c>
      <c r="AG270" s="1" t="s">
        <v>5</v>
      </c>
      <c r="AH270" s="1" t="s">
        <v>4</v>
      </c>
      <c r="AI270" s="1" t="s">
        <v>5</v>
      </c>
      <c r="AJ270" s="1" t="s">
        <v>5</v>
      </c>
      <c r="AK270" s="1" t="s">
        <v>5</v>
      </c>
      <c r="AL270" s="1" t="s">
        <v>5</v>
      </c>
      <c r="AM270" s="1" t="s">
        <v>6</v>
      </c>
      <c r="AN270" s="1" t="s">
        <v>3</v>
      </c>
      <c r="AO270" s="1" t="s">
        <v>3</v>
      </c>
      <c r="AP270" s="1" t="s">
        <v>3</v>
      </c>
      <c r="AQ270" s="1" t="s">
        <v>3</v>
      </c>
      <c r="AR270" s="1" t="s">
        <v>4</v>
      </c>
      <c r="AS270" s="1" t="s">
        <v>3</v>
      </c>
      <c r="AT270" s="1" t="s">
        <v>4</v>
      </c>
      <c r="AU270" s="1" t="s">
        <v>4</v>
      </c>
      <c r="AV270" s="1" t="s">
        <v>5</v>
      </c>
      <c r="AW270" s="1" t="s">
        <v>92</v>
      </c>
      <c r="AX270" s="1" t="s">
        <v>92</v>
      </c>
      <c r="AY270" s="1" t="s">
        <v>92</v>
      </c>
      <c r="AZ270" s="1" t="s">
        <v>3</v>
      </c>
      <c r="BA270" s="1" t="s">
        <v>3</v>
      </c>
      <c r="BB270" s="1" t="s">
        <v>3</v>
      </c>
      <c r="BC270" s="1" t="s">
        <v>5</v>
      </c>
      <c r="BD270" s="1" t="s">
        <v>3</v>
      </c>
      <c r="BE270" s="1" t="s">
        <v>4</v>
      </c>
      <c r="BF270" s="1" t="s">
        <v>91</v>
      </c>
      <c r="BG270" s="1" t="s">
        <v>91</v>
      </c>
      <c r="BH270" s="1" t="s">
        <v>4</v>
      </c>
      <c r="BI270" s="1" t="s">
        <v>6</v>
      </c>
      <c r="BJ270" s="1" t="s">
        <v>3</v>
      </c>
      <c r="BK270" s="1" t="s">
        <v>5</v>
      </c>
      <c r="BL270" s="1" t="s">
        <v>3</v>
      </c>
      <c r="BM270" s="1" t="s">
        <v>3</v>
      </c>
      <c r="BN270" s="1" t="s">
        <v>91</v>
      </c>
      <c r="BO270" s="1" t="s">
        <v>5</v>
      </c>
      <c r="BP270" s="1" t="s">
        <v>5</v>
      </c>
      <c r="BQ270" s="1" t="s">
        <v>3</v>
      </c>
      <c r="BR270" s="1" t="s">
        <v>5</v>
      </c>
      <c r="BS270" s="1" t="s">
        <v>6</v>
      </c>
      <c r="BT270" s="1" t="s">
        <v>6</v>
      </c>
      <c r="BU270" s="1" t="s">
        <v>57</v>
      </c>
      <c r="BV270" s="1" t="s">
        <v>57</v>
      </c>
      <c r="BW270" s="1" t="s">
        <v>57</v>
      </c>
      <c r="BX270" s="1" t="s">
        <v>57</v>
      </c>
      <c r="BY270" s="1" t="s">
        <v>57</v>
      </c>
      <c r="BZ270" s="1" t="s">
        <v>57</v>
      </c>
      <c r="CA270" s="1" t="s">
        <v>57</v>
      </c>
      <c r="CB270" s="1" t="s">
        <v>57</v>
      </c>
      <c r="CC270" s="1" t="s">
        <v>57</v>
      </c>
      <c r="CD270" s="1" t="s">
        <v>57</v>
      </c>
      <c r="CE270" s="1" t="s">
        <v>57</v>
      </c>
      <c r="CF270" s="1" t="s">
        <v>57</v>
      </c>
      <c r="CG270" s="1" t="s">
        <v>57</v>
      </c>
      <c r="CH270" s="1" t="s">
        <v>57</v>
      </c>
      <c r="CI270" s="1" t="s">
        <v>57</v>
      </c>
      <c r="CJ270" s="1" t="s">
        <v>57</v>
      </c>
      <c r="CK270" s="1" t="s">
        <v>57</v>
      </c>
      <c r="CL270" s="1" t="s">
        <v>57</v>
      </c>
      <c r="CM270" s="1" t="s">
        <v>57</v>
      </c>
      <c r="CN270" s="1" t="s">
        <v>57</v>
      </c>
      <c r="CO270" s="1" t="s">
        <v>57</v>
      </c>
      <c r="CP270" s="1" t="s">
        <v>57</v>
      </c>
      <c r="CQ270" s="1" t="s">
        <v>57</v>
      </c>
      <c r="CR270" s="1" t="s">
        <v>57</v>
      </c>
      <c r="CS270" s="1" t="s">
        <v>57</v>
      </c>
      <c r="CT270" s="1" t="s">
        <v>57</v>
      </c>
      <c r="CU270" s="1" t="s">
        <v>57</v>
      </c>
      <c r="CV270" s="1" t="s">
        <v>57</v>
      </c>
      <c r="CW270" s="1" t="s">
        <v>57</v>
      </c>
      <c r="CX270" s="1" t="s">
        <v>57</v>
      </c>
      <c r="CY270" s="1" t="s">
        <v>57</v>
      </c>
      <c r="CZ270" s="1" t="s">
        <v>57</v>
      </c>
      <c r="DA270" s="1" t="s">
        <v>57</v>
      </c>
      <c r="DB270" s="1" t="s">
        <v>57</v>
      </c>
      <c r="DC270" s="1" t="s">
        <v>57</v>
      </c>
      <c r="DD270" s="1" t="s">
        <v>57</v>
      </c>
      <c r="DE270" s="1" t="s">
        <v>57</v>
      </c>
      <c r="DF270" s="1" t="s">
        <v>57</v>
      </c>
      <c r="DG270" s="1" t="s">
        <v>57</v>
      </c>
      <c r="DH270" s="1" t="s">
        <v>57</v>
      </c>
      <c r="DI270" s="1" t="s">
        <v>57</v>
      </c>
      <c r="DJ270" s="1" t="s">
        <v>57</v>
      </c>
      <c r="DK270" s="1" t="s">
        <v>57</v>
      </c>
      <c r="DL270" s="1" t="s">
        <v>57</v>
      </c>
      <c r="DM270" s="1" t="s">
        <v>57</v>
      </c>
      <c r="DN270" s="1" t="s">
        <v>57</v>
      </c>
      <c r="DO270" s="1" t="s">
        <v>57</v>
      </c>
      <c r="DP270" s="1" t="s">
        <v>57</v>
      </c>
      <c r="DQ270" s="1" t="s">
        <v>57</v>
      </c>
      <c r="DR270" s="1" t="s">
        <v>57</v>
      </c>
      <c r="DS270" s="1" t="s">
        <v>57</v>
      </c>
      <c r="DT270" s="1" t="s">
        <v>6</v>
      </c>
      <c r="DU270" s="1" t="s">
        <v>57</v>
      </c>
      <c r="DV270" s="1" t="s">
        <v>6</v>
      </c>
      <c r="DW270" s="1" t="s">
        <v>57</v>
      </c>
      <c r="DX270" s="1" t="s">
        <v>57</v>
      </c>
      <c r="DY270" s="1" t="s">
        <v>57</v>
      </c>
      <c r="DZ270" s="1" t="s">
        <v>57</v>
      </c>
      <c r="EA270" s="1" t="s">
        <v>57</v>
      </c>
      <c r="EB270" s="1" t="s">
        <v>57</v>
      </c>
      <c r="EC270" s="1" t="s">
        <v>57</v>
      </c>
      <c r="ED270" s="1" t="s">
        <v>57</v>
      </c>
      <c r="EE270" s="1" t="s">
        <v>57</v>
      </c>
      <c r="EF270" s="1" t="s">
        <v>57</v>
      </c>
      <c r="EG270" s="1" t="s">
        <v>57</v>
      </c>
      <c r="EH270" s="1" t="s">
        <v>57</v>
      </c>
      <c r="EI270" s="1" t="s">
        <v>57</v>
      </c>
      <c r="EJ270" s="1" t="s">
        <v>57</v>
      </c>
      <c r="EK270" s="1" t="s">
        <v>57</v>
      </c>
      <c r="EL270" s="1" t="s">
        <v>57</v>
      </c>
      <c r="EM270" s="1" t="s">
        <v>57</v>
      </c>
      <c r="EN270" s="1" t="s">
        <v>57</v>
      </c>
      <c r="EO270" s="1" t="s">
        <v>57</v>
      </c>
      <c r="EP270" s="1" t="s">
        <v>57</v>
      </c>
      <c r="EQ270" s="1" t="s">
        <v>57</v>
      </c>
      <c r="ER270" s="1" t="s">
        <v>57</v>
      </c>
      <c r="ES270" s="1" t="s">
        <v>57</v>
      </c>
      <c r="ET270" s="1" t="s">
        <v>57</v>
      </c>
      <c r="EU270" s="1" t="s">
        <v>57</v>
      </c>
      <c r="EV270" s="1" t="s">
        <v>57</v>
      </c>
      <c r="EW270" s="1" t="s">
        <v>57</v>
      </c>
      <c r="EX270" s="1" t="s">
        <v>57</v>
      </c>
      <c r="EY270" s="1" t="s">
        <v>57</v>
      </c>
      <c r="EZ270" s="1" t="s">
        <v>57</v>
      </c>
      <c r="FA270" s="1" t="s">
        <v>57</v>
      </c>
      <c r="FB270" s="1" t="s">
        <v>57</v>
      </c>
      <c r="FC270" s="1" t="s">
        <v>57</v>
      </c>
      <c r="FD270" s="1" t="s">
        <v>57</v>
      </c>
      <c r="FE270" s="1" t="s">
        <v>57</v>
      </c>
      <c r="FF270" s="1" t="s">
        <v>57</v>
      </c>
      <c r="FG270" s="1" t="s">
        <v>57</v>
      </c>
      <c r="FH270" s="1" t="s">
        <v>57</v>
      </c>
      <c r="FI270" s="1" t="s">
        <v>57</v>
      </c>
      <c r="FJ270" s="1" t="s">
        <v>3</v>
      </c>
      <c r="FK270" s="1" t="s">
        <v>3</v>
      </c>
      <c r="FL270" s="1" t="s">
        <v>3</v>
      </c>
      <c r="FM270" s="1" t="s">
        <v>3</v>
      </c>
      <c r="FN270" s="1" t="s">
        <v>4</v>
      </c>
      <c r="FO270" s="1" t="s">
        <v>5</v>
      </c>
      <c r="FP270" s="1" t="s">
        <v>5</v>
      </c>
      <c r="FQ270" s="1" t="s">
        <v>5</v>
      </c>
      <c r="FR270" s="1" t="s">
        <v>3</v>
      </c>
      <c r="FS270" s="1" t="s">
        <v>4</v>
      </c>
      <c r="FT270" s="1" t="s">
        <v>5</v>
      </c>
      <c r="FU270" s="1" t="s">
        <v>5</v>
      </c>
      <c r="FV270" s="1" t="s">
        <v>5</v>
      </c>
      <c r="FW270" s="1" t="s">
        <v>3</v>
      </c>
      <c r="FX270" s="1" t="s">
        <v>5</v>
      </c>
      <c r="FY270" s="1" t="s">
        <v>5</v>
      </c>
      <c r="FZ270" s="1" t="s">
        <v>3</v>
      </c>
      <c r="GA270" s="1" t="s">
        <v>5</v>
      </c>
      <c r="GB270" s="1" t="s">
        <v>5</v>
      </c>
      <c r="GC270" s="1" t="s">
        <v>3</v>
      </c>
      <c r="GD270" s="1" t="s">
        <v>3</v>
      </c>
      <c r="GE270" s="1" t="s">
        <v>4</v>
      </c>
      <c r="GF270" s="1" t="s">
        <v>3</v>
      </c>
      <c r="GG270" s="1" t="s">
        <v>3</v>
      </c>
      <c r="GH270" s="1" t="s">
        <v>3</v>
      </c>
      <c r="GI270" s="1" t="s">
        <v>3</v>
      </c>
      <c r="GJ270" s="1" t="s">
        <v>3</v>
      </c>
      <c r="GK270" s="1" t="s">
        <v>57</v>
      </c>
      <c r="GP270" s="1" t="s">
        <v>6</v>
      </c>
      <c r="GQ270" s="1" t="s">
        <v>5</v>
      </c>
      <c r="GR270" s="1" t="s">
        <v>5</v>
      </c>
      <c r="GS270" s="1" t="s">
        <v>5</v>
      </c>
      <c r="GT270" s="1" t="s">
        <v>5</v>
      </c>
      <c r="GU270" s="1" t="s">
        <v>4</v>
      </c>
      <c r="GV270" s="1" t="s">
        <v>5</v>
      </c>
      <c r="GW270" s="1" t="s">
        <v>57</v>
      </c>
      <c r="HT270" s="1" t="s">
        <v>6</v>
      </c>
      <c r="HU270" s="1" t="s">
        <v>5</v>
      </c>
      <c r="HV270" s="1" t="s">
        <v>3</v>
      </c>
      <c r="HW270" s="1" t="s">
        <v>5</v>
      </c>
      <c r="HX270" s="1" t="s">
        <v>3</v>
      </c>
      <c r="HY270" s="1" t="s">
        <v>3</v>
      </c>
      <c r="HZ270" s="1" t="s">
        <v>92</v>
      </c>
      <c r="IA270" s="1" t="s">
        <v>5</v>
      </c>
      <c r="IB270" s="1" t="s">
        <v>9</v>
      </c>
      <c r="IC270" s="1" t="s">
        <v>6</v>
      </c>
      <c r="ID270" s="1" t="s">
        <v>4</v>
      </c>
      <c r="IE270" s="1" t="s">
        <v>4</v>
      </c>
      <c r="IF270" s="1" t="s">
        <v>4</v>
      </c>
      <c r="IG270" s="1" t="s">
        <v>6</v>
      </c>
      <c r="IH270" s="1" t="s">
        <v>57</v>
      </c>
      <c r="II270" s="1" t="s">
        <v>57</v>
      </c>
      <c r="IJ270" s="1" t="s">
        <v>6</v>
      </c>
      <c r="IK270" s="1" t="s">
        <v>57</v>
      </c>
      <c r="IL270" s="1" t="s">
        <v>57</v>
      </c>
      <c r="IM270" s="1" t="s">
        <v>57</v>
      </c>
      <c r="IN270" s="1" t="s">
        <v>57</v>
      </c>
      <c r="IO270" s="1" t="s">
        <v>7</v>
      </c>
      <c r="IP270" s="1" t="s">
        <v>11</v>
      </c>
      <c r="IQ270" s="1" t="s">
        <v>11</v>
      </c>
      <c r="IR270" s="1" t="s">
        <v>11</v>
      </c>
      <c r="IS270" s="1" t="s">
        <v>11</v>
      </c>
      <c r="IT270" s="1" t="s">
        <v>11</v>
      </c>
      <c r="IU270" s="1" t="s">
        <v>10</v>
      </c>
      <c r="IV270" s="1" t="s">
        <v>7</v>
      </c>
      <c r="IW270" s="1" t="s">
        <v>7</v>
      </c>
      <c r="IX270" s="1" t="s">
        <v>7</v>
      </c>
      <c r="IY270" s="1" t="s">
        <v>6</v>
      </c>
      <c r="IZ270" s="1" t="s">
        <v>91</v>
      </c>
      <c r="JA270" s="1" t="s">
        <v>91</v>
      </c>
      <c r="JB270" s="1" t="s">
        <v>91</v>
      </c>
      <c r="JC270" s="1" t="s">
        <v>4</v>
      </c>
      <c r="JD270" s="1" t="s">
        <v>4</v>
      </c>
      <c r="JE270" s="1" t="s">
        <v>4</v>
      </c>
      <c r="JF270" s="1" t="s">
        <v>4</v>
      </c>
      <c r="JG270" s="1" t="s">
        <v>3</v>
      </c>
      <c r="JH270" s="1" t="s">
        <v>4</v>
      </c>
      <c r="JI270" s="1" t="s">
        <v>4</v>
      </c>
      <c r="JJ270" s="1" t="s">
        <v>4</v>
      </c>
      <c r="JK270" s="1" t="s">
        <v>91</v>
      </c>
      <c r="JL270" s="1" t="s">
        <v>91</v>
      </c>
      <c r="JM270" s="1" t="s">
        <v>91</v>
      </c>
      <c r="JN270" s="1" t="s">
        <v>4</v>
      </c>
      <c r="JO270" s="1" t="s">
        <v>91</v>
      </c>
      <c r="JP270" s="1" t="s">
        <v>91</v>
      </c>
      <c r="JQ270" s="1" t="s">
        <v>6</v>
      </c>
      <c r="JR270" s="1" t="s">
        <v>5</v>
      </c>
      <c r="JS270" s="1" t="s">
        <v>5</v>
      </c>
      <c r="JT270" s="1" t="s">
        <v>5</v>
      </c>
      <c r="JU270" s="1" t="s">
        <v>5</v>
      </c>
      <c r="JV270" s="1" t="s">
        <v>57</v>
      </c>
      <c r="KA270" s="1" t="s">
        <v>6</v>
      </c>
      <c r="KB270" s="1" t="s">
        <v>3</v>
      </c>
      <c r="KC270" s="1" t="s">
        <v>91</v>
      </c>
      <c r="KD270" s="1" t="s">
        <v>91</v>
      </c>
      <c r="KE270" s="1" t="s">
        <v>91</v>
      </c>
      <c r="KF270" s="1" t="s">
        <v>5</v>
      </c>
      <c r="KG270" s="1" t="s">
        <v>3</v>
      </c>
      <c r="KH270" s="1" t="s">
        <v>5</v>
      </c>
      <c r="KI270" s="1" t="s">
        <v>3</v>
      </c>
      <c r="KJ270" s="1" t="s">
        <v>5</v>
      </c>
      <c r="KK270" s="1" t="s">
        <v>3</v>
      </c>
      <c r="KL270" s="1" t="s">
        <v>6</v>
      </c>
      <c r="KM270" s="1" t="s">
        <v>91</v>
      </c>
      <c r="KN270" s="1" t="s">
        <v>91</v>
      </c>
      <c r="KO270" s="1" t="s">
        <v>91</v>
      </c>
      <c r="KP270" s="1" t="s">
        <v>57</v>
      </c>
    </row>
    <row r="271" spans="1:306" x14ac:dyDescent="0.2">
      <c r="A271" s="1" t="s">
        <v>0</v>
      </c>
      <c r="B271" s="1" t="s">
        <v>36</v>
      </c>
      <c r="C271" s="1" t="s">
        <v>106</v>
      </c>
      <c r="D271" s="1" t="s">
        <v>5</v>
      </c>
      <c r="E271" s="1" t="s">
        <v>3</v>
      </c>
      <c r="F271" s="1" t="s">
        <v>5</v>
      </c>
      <c r="G271" s="1" t="s">
        <v>4</v>
      </c>
      <c r="H271" s="1" t="s">
        <v>4</v>
      </c>
      <c r="I271" s="1" t="s">
        <v>6</v>
      </c>
      <c r="J271" s="1" t="s">
        <v>3</v>
      </c>
      <c r="K271" s="1" t="s">
        <v>4</v>
      </c>
      <c r="L271" s="1" t="s">
        <v>4</v>
      </c>
      <c r="M271" s="1" t="s">
        <v>5</v>
      </c>
      <c r="N271" s="1" t="s">
        <v>3</v>
      </c>
      <c r="O271" s="1" t="s">
        <v>3</v>
      </c>
      <c r="P271" s="1" t="s">
        <v>4</v>
      </c>
      <c r="Q271" s="1" t="s">
        <v>4</v>
      </c>
      <c r="R271" s="1" t="s">
        <v>92</v>
      </c>
      <c r="S271" s="1" t="s">
        <v>3</v>
      </c>
      <c r="T271" s="1" t="s">
        <v>3</v>
      </c>
      <c r="U271" s="1" t="s">
        <v>6</v>
      </c>
      <c r="V271" s="1" t="s">
        <v>9</v>
      </c>
      <c r="W271" s="1" t="s">
        <v>5</v>
      </c>
      <c r="X271" s="1" t="s">
        <v>9</v>
      </c>
      <c r="Y271" s="1" t="s">
        <v>9</v>
      </c>
      <c r="Z271" s="1" t="s">
        <v>5</v>
      </c>
      <c r="AA271" s="1" t="s">
        <v>3</v>
      </c>
      <c r="AB271" s="1" t="s">
        <v>5</v>
      </c>
      <c r="AC271" s="1" t="s">
        <v>9</v>
      </c>
      <c r="AD271" s="1" t="s">
        <v>9</v>
      </c>
      <c r="AE271" s="1" t="s">
        <v>3</v>
      </c>
      <c r="AF271" s="1" t="s">
        <v>6</v>
      </c>
      <c r="AG271" s="1" t="s">
        <v>5</v>
      </c>
      <c r="AH271" s="1" t="s">
        <v>9</v>
      </c>
      <c r="AI271" s="1" t="s">
        <v>5</v>
      </c>
      <c r="AJ271" s="1" t="s">
        <v>5</v>
      </c>
      <c r="AK271" s="1" t="s">
        <v>9</v>
      </c>
      <c r="AL271" s="1" t="s">
        <v>9</v>
      </c>
      <c r="AM271" s="1" t="s">
        <v>6</v>
      </c>
      <c r="AN271" s="1" t="s">
        <v>3</v>
      </c>
      <c r="AO271" s="1" t="s">
        <v>3</v>
      </c>
      <c r="AP271" s="1" t="s">
        <v>3</v>
      </c>
      <c r="AQ271" s="1" t="s">
        <v>3</v>
      </c>
      <c r="AR271" s="1" t="s">
        <v>3</v>
      </c>
      <c r="AS271" s="1" t="s">
        <v>3</v>
      </c>
      <c r="AT271" s="1" t="s">
        <v>5</v>
      </c>
      <c r="AU271" s="1" t="s">
        <v>3</v>
      </c>
      <c r="AV271" s="1" t="s">
        <v>5</v>
      </c>
      <c r="AW271" s="1" t="s">
        <v>5</v>
      </c>
      <c r="AX271" s="1" t="s">
        <v>5</v>
      </c>
      <c r="AY271" s="1" t="s">
        <v>5</v>
      </c>
      <c r="AZ271" s="1" t="s">
        <v>3</v>
      </c>
      <c r="BA271" s="1" t="s">
        <v>5</v>
      </c>
      <c r="BB271" s="1" t="s">
        <v>3</v>
      </c>
      <c r="BC271" s="1" t="s">
        <v>92</v>
      </c>
      <c r="BD271" s="1" t="s">
        <v>92</v>
      </c>
      <c r="BE271" s="1" t="s">
        <v>92</v>
      </c>
      <c r="BF271" s="1" t="s">
        <v>92</v>
      </c>
      <c r="BG271" s="1" t="s">
        <v>92</v>
      </c>
      <c r="BH271" s="1" t="s">
        <v>92</v>
      </c>
      <c r="BI271" s="1" t="s">
        <v>6</v>
      </c>
      <c r="BJ271" s="1" t="s">
        <v>5</v>
      </c>
      <c r="BK271" s="1" t="s">
        <v>5</v>
      </c>
      <c r="BL271" s="1" t="s">
        <v>3</v>
      </c>
      <c r="BM271" s="1" t="s">
        <v>5</v>
      </c>
      <c r="BN271" s="1" t="s">
        <v>5</v>
      </c>
      <c r="BO271" s="1" t="s">
        <v>92</v>
      </c>
      <c r="BP271" s="1" t="s">
        <v>5</v>
      </c>
      <c r="BQ271" s="1" t="s">
        <v>5</v>
      </c>
      <c r="BR271" s="1" t="s">
        <v>3</v>
      </c>
      <c r="BS271" s="1" t="s">
        <v>57</v>
      </c>
      <c r="BT271" s="1" t="s">
        <v>57</v>
      </c>
      <c r="BU271" s="1" t="s">
        <v>57</v>
      </c>
      <c r="BV271" s="1" t="s">
        <v>57</v>
      </c>
      <c r="BW271" s="1" t="s">
        <v>57</v>
      </c>
      <c r="BX271" s="1" t="s">
        <v>57</v>
      </c>
      <c r="BY271" s="1" t="s">
        <v>57</v>
      </c>
      <c r="BZ271" s="1" t="s">
        <v>57</v>
      </c>
      <c r="CA271" s="1" t="s">
        <v>57</v>
      </c>
      <c r="CB271" s="1" t="s">
        <v>57</v>
      </c>
      <c r="CC271" s="1" t="s">
        <v>57</v>
      </c>
      <c r="CD271" s="1" t="s">
        <v>57</v>
      </c>
      <c r="CE271" s="1" t="s">
        <v>57</v>
      </c>
      <c r="CF271" s="1" t="s">
        <v>57</v>
      </c>
      <c r="CG271" s="1" t="s">
        <v>57</v>
      </c>
      <c r="CH271" s="1" t="s">
        <v>57</v>
      </c>
      <c r="CI271" s="1" t="s">
        <v>57</v>
      </c>
      <c r="CJ271" s="1" t="s">
        <v>57</v>
      </c>
      <c r="CK271" s="1" t="s">
        <v>57</v>
      </c>
      <c r="CL271" s="1" t="s">
        <v>57</v>
      </c>
      <c r="CM271" s="1" t="s">
        <v>57</v>
      </c>
      <c r="CN271" s="1" t="s">
        <v>57</v>
      </c>
      <c r="CO271" s="1" t="s">
        <v>57</v>
      </c>
      <c r="CP271" s="1" t="s">
        <v>57</v>
      </c>
      <c r="CQ271" s="1" t="s">
        <v>57</v>
      </c>
      <c r="CR271" s="1" t="s">
        <v>57</v>
      </c>
      <c r="CS271" s="1" t="s">
        <v>57</v>
      </c>
      <c r="CT271" s="1" t="s">
        <v>57</v>
      </c>
      <c r="CU271" s="1" t="s">
        <v>57</v>
      </c>
      <c r="CV271" s="1" t="s">
        <v>57</v>
      </c>
      <c r="CW271" s="1" t="s">
        <v>57</v>
      </c>
      <c r="CX271" s="1" t="s">
        <v>57</v>
      </c>
      <c r="CY271" s="1" t="s">
        <v>57</v>
      </c>
      <c r="CZ271" s="1" t="s">
        <v>57</v>
      </c>
      <c r="DA271" s="1" t="s">
        <v>57</v>
      </c>
      <c r="DB271" s="1" t="s">
        <v>57</v>
      </c>
      <c r="DC271" s="1" t="s">
        <v>57</v>
      </c>
      <c r="DD271" s="1" t="s">
        <v>57</v>
      </c>
      <c r="DE271" s="1" t="s">
        <v>57</v>
      </c>
      <c r="DF271" s="1" t="s">
        <v>57</v>
      </c>
      <c r="DG271" s="1" t="s">
        <v>57</v>
      </c>
      <c r="DH271" s="1" t="s">
        <v>57</v>
      </c>
      <c r="DI271" s="1" t="s">
        <v>57</v>
      </c>
      <c r="DJ271" s="1" t="s">
        <v>57</v>
      </c>
      <c r="DK271" s="1" t="s">
        <v>57</v>
      </c>
      <c r="DL271" s="1" t="s">
        <v>57</v>
      </c>
      <c r="DM271" s="1" t="s">
        <v>57</v>
      </c>
      <c r="DN271" s="1" t="s">
        <v>57</v>
      </c>
      <c r="DO271" s="1" t="s">
        <v>57</v>
      </c>
      <c r="DP271" s="1" t="s">
        <v>57</v>
      </c>
      <c r="DQ271" s="1" t="s">
        <v>57</v>
      </c>
      <c r="DR271" s="1" t="s">
        <v>57</v>
      </c>
      <c r="DS271" s="1" t="s">
        <v>57</v>
      </c>
      <c r="DT271" s="1" t="s">
        <v>57</v>
      </c>
      <c r="DU271" s="1" t="s">
        <v>57</v>
      </c>
      <c r="DV271" s="1" t="s">
        <v>57</v>
      </c>
      <c r="DW271" s="1" t="s">
        <v>57</v>
      </c>
      <c r="DX271" s="1" t="s">
        <v>57</v>
      </c>
      <c r="DY271" s="1" t="s">
        <v>57</v>
      </c>
      <c r="DZ271" s="1" t="s">
        <v>57</v>
      </c>
      <c r="EA271" s="1" t="s">
        <v>57</v>
      </c>
      <c r="EB271" s="1" t="s">
        <v>57</v>
      </c>
      <c r="EC271" s="1" t="s">
        <v>57</v>
      </c>
      <c r="ED271" s="1" t="s">
        <v>57</v>
      </c>
      <c r="EE271" s="1" t="s">
        <v>57</v>
      </c>
      <c r="EF271" s="1" t="s">
        <v>57</v>
      </c>
      <c r="EG271" s="1" t="s">
        <v>57</v>
      </c>
      <c r="EH271" s="1" t="s">
        <v>57</v>
      </c>
      <c r="EI271" s="1" t="s">
        <v>57</v>
      </c>
      <c r="EJ271" s="1" t="s">
        <v>57</v>
      </c>
      <c r="EK271" s="1" t="s">
        <v>57</v>
      </c>
      <c r="EL271" s="1" t="s">
        <v>57</v>
      </c>
      <c r="EM271" s="1" t="s">
        <v>57</v>
      </c>
      <c r="EN271" s="1" t="s">
        <v>57</v>
      </c>
      <c r="EO271" s="1" t="s">
        <v>57</v>
      </c>
      <c r="EP271" s="1" t="s">
        <v>57</v>
      </c>
      <c r="EQ271" s="1" t="s">
        <v>57</v>
      </c>
      <c r="ER271" s="1" t="s">
        <v>57</v>
      </c>
      <c r="ES271" s="1" t="s">
        <v>57</v>
      </c>
      <c r="ET271" s="1" t="s">
        <v>57</v>
      </c>
      <c r="EU271" s="1" t="s">
        <v>57</v>
      </c>
      <c r="EV271" s="1" t="s">
        <v>57</v>
      </c>
      <c r="EW271" s="1" t="s">
        <v>57</v>
      </c>
      <c r="EX271" s="1" t="s">
        <v>57</v>
      </c>
      <c r="EY271" s="1" t="s">
        <v>57</v>
      </c>
      <c r="EZ271" s="1" t="s">
        <v>57</v>
      </c>
      <c r="FA271" s="1" t="s">
        <v>57</v>
      </c>
      <c r="FB271" s="1" t="s">
        <v>57</v>
      </c>
      <c r="FC271" s="1" t="s">
        <v>57</v>
      </c>
      <c r="FD271" s="1" t="s">
        <v>57</v>
      </c>
      <c r="FE271" s="1" t="s">
        <v>57</v>
      </c>
      <c r="FF271" s="1" t="s">
        <v>57</v>
      </c>
      <c r="FG271" s="1" t="s">
        <v>57</v>
      </c>
      <c r="FH271" s="1" t="s">
        <v>57</v>
      </c>
      <c r="FI271" s="1" t="s">
        <v>57</v>
      </c>
      <c r="GK271" s="1" t="s">
        <v>57</v>
      </c>
      <c r="GP271" s="1" t="s">
        <v>6</v>
      </c>
      <c r="GQ271" s="1" t="s">
        <v>5</v>
      </c>
      <c r="GR271" s="1" t="s">
        <v>3</v>
      </c>
      <c r="GS271" s="1" t="s">
        <v>3</v>
      </c>
      <c r="GT271" s="1" t="s">
        <v>3</v>
      </c>
      <c r="GU271" s="1" t="s">
        <v>5</v>
      </c>
      <c r="GV271" s="1" t="s">
        <v>4</v>
      </c>
      <c r="GW271" s="1" t="s">
        <v>57</v>
      </c>
      <c r="HT271" s="1" t="s">
        <v>57</v>
      </c>
      <c r="IC271" s="1" t="s">
        <v>57</v>
      </c>
      <c r="IG271" s="1" t="s">
        <v>57</v>
      </c>
      <c r="IH271" s="1" t="s">
        <v>6</v>
      </c>
      <c r="II271" s="1" t="s">
        <v>57</v>
      </c>
      <c r="IJ271" s="1" t="s">
        <v>57</v>
      </c>
      <c r="IK271" s="1" t="s">
        <v>57</v>
      </c>
      <c r="IL271" s="1" t="s">
        <v>57</v>
      </c>
      <c r="IM271" s="1" t="s">
        <v>57</v>
      </c>
      <c r="IN271" s="1" t="s">
        <v>57</v>
      </c>
      <c r="IO271" s="1" t="s">
        <v>11</v>
      </c>
      <c r="IP271" s="1" t="s">
        <v>7</v>
      </c>
      <c r="IQ271" s="1" t="s">
        <v>11</v>
      </c>
      <c r="IR271" s="1" t="s">
        <v>11</v>
      </c>
      <c r="IS271" s="1" t="s">
        <v>11</v>
      </c>
      <c r="IT271" s="1" t="s">
        <v>11</v>
      </c>
      <c r="IU271" s="1" t="s">
        <v>7</v>
      </c>
      <c r="IV271" s="1" t="s">
        <v>7</v>
      </c>
      <c r="IW271" s="1" t="s">
        <v>11</v>
      </c>
      <c r="IX271" s="1" t="s">
        <v>7</v>
      </c>
      <c r="IY271" s="1" t="s">
        <v>57</v>
      </c>
      <c r="JG271" s="1" t="s">
        <v>4</v>
      </c>
      <c r="JH271" s="1" t="s">
        <v>5</v>
      </c>
      <c r="JI271" s="1" t="s">
        <v>94</v>
      </c>
      <c r="JJ271" s="1" t="s">
        <v>3</v>
      </c>
      <c r="JK271" s="1" t="s">
        <v>94</v>
      </c>
      <c r="JL271" s="1" t="s">
        <v>94</v>
      </c>
      <c r="JM271" s="1" t="s">
        <v>94</v>
      </c>
      <c r="JN271" s="1" t="s">
        <v>94</v>
      </c>
      <c r="JO271" s="1" t="s">
        <v>94</v>
      </c>
      <c r="JP271" s="1" t="s">
        <v>5</v>
      </c>
      <c r="JQ271" s="1" t="s">
        <v>57</v>
      </c>
      <c r="JV271" s="1" t="s">
        <v>57</v>
      </c>
      <c r="KA271" s="1" t="s">
        <v>6</v>
      </c>
      <c r="KB271" s="1" t="s">
        <v>5</v>
      </c>
      <c r="KC271" s="1" t="s">
        <v>3</v>
      </c>
      <c r="KD271" s="1" t="s">
        <v>9</v>
      </c>
      <c r="KE271" s="1" t="s">
        <v>3</v>
      </c>
      <c r="KF271" s="1" t="s">
        <v>94</v>
      </c>
      <c r="KG271" s="1" t="s">
        <v>3</v>
      </c>
      <c r="KH271" s="1" t="s">
        <v>4</v>
      </c>
      <c r="KI271" s="1" t="s">
        <v>5</v>
      </c>
      <c r="KJ271" s="1" t="s">
        <v>5</v>
      </c>
      <c r="KK271" s="1" t="s">
        <v>5</v>
      </c>
      <c r="KL271" s="1" t="s">
        <v>57</v>
      </c>
      <c r="KP271" s="1" t="s">
        <v>57</v>
      </c>
    </row>
    <row r="272" spans="1:306" x14ac:dyDescent="0.2">
      <c r="A272" s="1" t="s">
        <v>13</v>
      </c>
      <c r="B272" s="1" t="s">
        <v>34</v>
      </c>
      <c r="C272" s="1" t="s">
        <v>103</v>
      </c>
      <c r="D272" s="1" t="s">
        <v>5</v>
      </c>
      <c r="E272" s="1" t="s">
        <v>5</v>
      </c>
      <c r="F272" s="1" t="s">
        <v>5</v>
      </c>
      <c r="G272" s="1" t="s">
        <v>3</v>
      </c>
      <c r="H272" s="1" t="s">
        <v>5</v>
      </c>
      <c r="I272" s="1" t="s">
        <v>57</v>
      </c>
      <c r="U272" s="1" t="s">
        <v>57</v>
      </c>
      <c r="AF272" s="1" t="s">
        <v>57</v>
      </c>
      <c r="AM272" s="1" t="s">
        <v>57</v>
      </c>
      <c r="BI272" s="1" t="s">
        <v>57</v>
      </c>
      <c r="BS272" s="1" t="s">
        <v>57</v>
      </c>
      <c r="BT272" s="1" t="s">
        <v>57</v>
      </c>
      <c r="BU272" s="1" t="s">
        <v>57</v>
      </c>
      <c r="BV272" s="1" t="s">
        <v>57</v>
      </c>
      <c r="BW272" s="1" t="s">
        <v>57</v>
      </c>
      <c r="BX272" s="1" t="s">
        <v>57</v>
      </c>
      <c r="BY272" s="1" t="s">
        <v>57</v>
      </c>
      <c r="BZ272" s="1" t="s">
        <v>57</v>
      </c>
      <c r="CA272" s="1" t="s">
        <v>57</v>
      </c>
      <c r="CB272" s="1" t="s">
        <v>57</v>
      </c>
      <c r="CC272" s="1" t="s">
        <v>57</v>
      </c>
      <c r="CD272" s="1" t="s">
        <v>57</v>
      </c>
      <c r="CE272" s="1" t="s">
        <v>57</v>
      </c>
      <c r="CF272" s="1" t="s">
        <v>57</v>
      </c>
      <c r="CG272" s="1" t="s">
        <v>57</v>
      </c>
      <c r="CH272" s="1" t="s">
        <v>57</v>
      </c>
      <c r="CI272" s="1" t="s">
        <v>57</v>
      </c>
      <c r="CJ272" s="1" t="s">
        <v>57</v>
      </c>
      <c r="CK272" s="1" t="s">
        <v>57</v>
      </c>
      <c r="CL272" s="1" t="s">
        <v>57</v>
      </c>
      <c r="CM272" s="1" t="s">
        <v>57</v>
      </c>
      <c r="CN272" s="1" t="s">
        <v>57</v>
      </c>
      <c r="CO272" s="1" t="s">
        <v>57</v>
      </c>
      <c r="CP272" s="1" t="s">
        <v>57</v>
      </c>
      <c r="CQ272" s="1" t="s">
        <v>57</v>
      </c>
      <c r="CR272" s="1" t="s">
        <v>57</v>
      </c>
      <c r="CS272" s="1" t="s">
        <v>57</v>
      </c>
      <c r="CT272" s="1" t="s">
        <v>57</v>
      </c>
      <c r="CU272" s="1" t="s">
        <v>57</v>
      </c>
      <c r="CV272" s="1" t="s">
        <v>57</v>
      </c>
      <c r="CW272" s="1" t="s">
        <v>57</v>
      </c>
      <c r="CX272" s="1" t="s">
        <v>57</v>
      </c>
      <c r="CY272" s="1" t="s">
        <v>57</v>
      </c>
      <c r="CZ272" s="1" t="s">
        <v>57</v>
      </c>
      <c r="DA272" s="1" t="s">
        <v>57</v>
      </c>
      <c r="DB272" s="1" t="s">
        <v>57</v>
      </c>
      <c r="DC272" s="1" t="s">
        <v>57</v>
      </c>
      <c r="DD272" s="1" t="s">
        <v>57</v>
      </c>
      <c r="DE272" s="1" t="s">
        <v>57</v>
      </c>
      <c r="DF272" s="1" t="s">
        <v>57</v>
      </c>
      <c r="DG272" s="1" t="s">
        <v>57</v>
      </c>
      <c r="DH272" s="1" t="s">
        <v>57</v>
      </c>
      <c r="DI272" s="1" t="s">
        <v>57</v>
      </c>
      <c r="DJ272" s="1" t="s">
        <v>57</v>
      </c>
      <c r="DK272" s="1" t="s">
        <v>57</v>
      </c>
      <c r="DL272" s="1" t="s">
        <v>57</v>
      </c>
      <c r="DM272" s="1" t="s">
        <v>57</v>
      </c>
      <c r="DN272" s="1" t="s">
        <v>57</v>
      </c>
      <c r="DO272" s="1" t="s">
        <v>57</v>
      </c>
      <c r="DP272" s="1" t="s">
        <v>57</v>
      </c>
      <c r="DQ272" s="1" t="s">
        <v>57</v>
      </c>
      <c r="DR272" s="1" t="s">
        <v>57</v>
      </c>
      <c r="DS272" s="1" t="s">
        <v>57</v>
      </c>
      <c r="DT272" s="1" t="s">
        <v>57</v>
      </c>
      <c r="DU272" s="1" t="s">
        <v>57</v>
      </c>
      <c r="DV272" s="1" t="s">
        <v>57</v>
      </c>
      <c r="DW272" s="1" t="s">
        <v>57</v>
      </c>
      <c r="DX272" s="1" t="s">
        <v>57</v>
      </c>
      <c r="DY272" s="1" t="s">
        <v>57</v>
      </c>
      <c r="DZ272" s="1" t="s">
        <v>57</v>
      </c>
      <c r="EA272" s="1" t="s">
        <v>57</v>
      </c>
      <c r="EB272" s="1" t="s">
        <v>57</v>
      </c>
      <c r="EC272" s="1" t="s">
        <v>57</v>
      </c>
      <c r="ED272" s="1" t="s">
        <v>57</v>
      </c>
      <c r="EE272" s="1" t="s">
        <v>57</v>
      </c>
      <c r="EF272" s="1" t="s">
        <v>57</v>
      </c>
      <c r="EG272" s="1" t="s">
        <v>57</v>
      </c>
      <c r="EH272" s="1" t="s">
        <v>57</v>
      </c>
      <c r="EI272" s="1" t="s">
        <v>57</v>
      </c>
      <c r="EJ272" s="1" t="s">
        <v>57</v>
      </c>
      <c r="EK272" s="1" t="s">
        <v>57</v>
      </c>
      <c r="EL272" s="1" t="s">
        <v>57</v>
      </c>
      <c r="EM272" s="1" t="s">
        <v>57</v>
      </c>
      <c r="EN272" s="1" t="s">
        <v>57</v>
      </c>
      <c r="EO272" s="1" t="s">
        <v>57</v>
      </c>
      <c r="EP272" s="1" t="s">
        <v>57</v>
      </c>
      <c r="EQ272" s="1" t="s">
        <v>57</v>
      </c>
      <c r="ER272" s="1" t="s">
        <v>57</v>
      </c>
      <c r="ES272" s="1" t="s">
        <v>57</v>
      </c>
      <c r="ET272" s="1" t="s">
        <v>57</v>
      </c>
      <c r="EU272" s="1" t="s">
        <v>57</v>
      </c>
      <c r="EV272" s="1" t="s">
        <v>57</v>
      </c>
      <c r="EW272" s="1" t="s">
        <v>57</v>
      </c>
      <c r="EX272" s="1" t="s">
        <v>57</v>
      </c>
      <c r="EY272" s="1" t="s">
        <v>57</v>
      </c>
      <c r="EZ272" s="1" t="s">
        <v>57</v>
      </c>
      <c r="FA272" s="1" t="s">
        <v>57</v>
      </c>
      <c r="FB272" s="1" t="s">
        <v>57</v>
      </c>
      <c r="FC272" s="1" t="s">
        <v>57</v>
      </c>
      <c r="FD272" s="1" t="s">
        <v>57</v>
      </c>
      <c r="FE272" s="1" t="s">
        <v>57</v>
      </c>
      <c r="FF272" s="1" t="s">
        <v>57</v>
      </c>
      <c r="FG272" s="1" t="s">
        <v>57</v>
      </c>
      <c r="FH272" s="1" t="s">
        <v>57</v>
      </c>
      <c r="FI272" s="1" t="s">
        <v>57</v>
      </c>
      <c r="GK272" s="1" t="s">
        <v>57</v>
      </c>
      <c r="GP272" s="1" t="s">
        <v>57</v>
      </c>
      <c r="GW272" s="1" t="s">
        <v>57</v>
      </c>
      <c r="HT272" s="1" t="s">
        <v>57</v>
      </c>
      <c r="IC272" s="1" t="s">
        <v>6</v>
      </c>
      <c r="ID272" s="1" t="s">
        <v>3</v>
      </c>
      <c r="IE272" s="1" t="s">
        <v>3</v>
      </c>
      <c r="IF272" s="1" t="s">
        <v>3</v>
      </c>
      <c r="IG272" s="1" t="s">
        <v>6</v>
      </c>
      <c r="IH272" s="1" t="s">
        <v>6</v>
      </c>
      <c r="II272" s="1" t="s">
        <v>57</v>
      </c>
      <c r="IJ272" s="1" t="s">
        <v>57</v>
      </c>
      <c r="IK272" s="1" t="s">
        <v>57</v>
      </c>
      <c r="IL272" s="1" t="s">
        <v>6</v>
      </c>
      <c r="IM272" s="1" t="s">
        <v>6</v>
      </c>
      <c r="IN272" s="1" t="s">
        <v>57</v>
      </c>
      <c r="IO272" s="1" t="s">
        <v>11</v>
      </c>
      <c r="IP272" s="1" t="s">
        <v>7</v>
      </c>
      <c r="IQ272" s="1" t="s">
        <v>8</v>
      </c>
      <c r="IR272" s="1" t="s">
        <v>11</v>
      </c>
      <c r="IS272" s="1" t="s">
        <v>11</v>
      </c>
      <c r="IT272" s="1" t="s">
        <v>8</v>
      </c>
      <c r="IU272" s="1" t="s">
        <v>11</v>
      </c>
      <c r="IV272" s="1" t="s">
        <v>12</v>
      </c>
      <c r="IW272" s="1" t="s">
        <v>12</v>
      </c>
      <c r="IX272" s="1" t="s">
        <v>10</v>
      </c>
      <c r="IY272" s="1" t="s">
        <v>6</v>
      </c>
      <c r="IZ272" s="1" t="s">
        <v>92</v>
      </c>
      <c r="JA272" s="1" t="s">
        <v>92</v>
      </c>
      <c r="JB272" s="1" t="s">
        <v>92</v>
      </c>
      <c r="JC272" s="1" t="s">
        <v>91</v>
      </c>
      <c r="JD272" s="1" t="s">
        <v>92</v>
      </c>
      <c r="JE272" s="1" t="s">
        <v>92</v>
      </c>
      <c r="JF272" s="1" t="s">
        <v>92</v>
      </c>
      <c r="JG272" s="1" t="s">
        <v>3</v>
      </c>
      <c r="JH272" s="1" t="s">
        <v>3</v>
      </c>
      <c r="JI272" s="1" t="s">
        <v>4</v>
      </c>
      <c r="JJ272" s="1" t="s">
        <v>94</v>
      </c>
      <c r="JK272" s="1" t="s">
        <v>91</v>
      </c>
      <c r="JL272" s="1" t="s">
        <v>91</v>
      </c>
      <c r="JM272" s="1" t="s">
        <v>91</v>
      </c>
      <c r="JN272" s="1" t="s">
        <v>94</v>
      </c>
      <c r="JO272" s="1" t="s">
        <v>91</v>
      </c>
      <c r="JP272" s="1" t="s">
        <v>3</v>
      </c>
      <c r="JQ272" s="1" t="s">
        <v>57</v>
      </c>
      <c r="JV272" s="1" t="s">
        <v>6</v>
      </c>
      <c r="JW272" s="1" t="s">
        <v>5</v>
      </c>
      <c r="JX272" s="1" t="s">
        <v>3</v>
      </c>
      <c r="JY272" s="1" t="s">
        <v>9</v>
      </c>
      <c r="JZ272" s="1" t="s">
        <v>3</v>
      </c>
      <c r="KA272" s="1" t="s">
        <v>6</v>
      </c>
      <c r="KB272" s="1" t="s">
        <v>9</v>
      </c>
      <c r="KC272" s="1" t="s">
        <v>5</v>
      </c>
      <c r="KD272" s="1" t="s">
        <v>94</v>
      </c>
      <c r="KE272" s="1" t="s">
        <v>94</v>
      </c>
      <c r="KF272" s="1" t="s">
        <v>4</v>
      </c>
      <c r="KG272" s="1" t="s">
        <v>4</v>
      </c>
      <c r="KH272" s="1" t="s">
        <v>5</v>
      </c>
      <c r="KI272" s="1" t="s">
        <v>4</v>
      </c>
      <c r="KJ272" s="1" t="s">
        <v>9</v>
      </c>
      <c r="KK272" s="1" t="s">
        <v>9</v>
      </c>
      <c r="KL272" s="1" t="s">
        <v>6</v>
      </c>
      <c r="KM272" s="1" t="s">
        <v>4</v>
      </c>
      <c r="KN272" s="1" t="s">
        <v>91</v>
      </c>
      <c r="KO272" s="1" t="s">
        <v>4</v>
      </c>
      <c r="KP272" s="1" t="s">
        <v>57</v>
      </c>
    </row>
    <row r="273" spans="1:306" ht="25.5" x14ac:dyDescent="0.2">
      <c r="A273" s="1" t="s">
        <v>13</v>
      </c>
      <c r="B273" s="1" t="s">
        <v>43</v>
      </c>
      <c r="C273" s="1" t="s">
        <v>348</v>
      </c>
      <c r="D273" s="1" t="s">
        <v>5</v>
      </c>
      <c r="E273" s="1" t="s">
        <v>5</v>
      </c>
      <c r="F273" s="1" t="s">
        <v>5</v>
      </c>
      <c r="G273" s="1" t="s">
        <v>9</v>
      </c>
      <c r="H273" s="1" t="s">
        <v>3</v>
      </c>
      <c r="I273" s="1" t="s">
        <v>6</v>
      </c>
      <c r="J273" s="1" t="s">
        <v>5</v>
      </c>
      <c r="K273" s="1" t="s">
        <v>3</v>
      </c>
      <c r="L273" s="1" t="s">
        <v>3</v>
      </c>
      <c r="M273" s="1" t="s">
        <v>5</v>
      </c>
      <c r="N273" s="1" t="s">
        <v>5</v>
      </c>
      <c r="O273" s="1" t="s">
        <v>5</v>
      </c>
      <c r="P273" s="1" t="s">
        <v>5</v>
      </c>
      <c r="Q273" s="1" t="s">
        <v>5</v>
      </c>
      <c r="R273" s="1" t="s">
        <v>5</v>
      </c>
      <c r="S273" s="1" t="s">
        <v>5</v>
      </c>
      <c r="T273" s="1" t="s">
        <v>5</v>
      </c>
      <c r="U273" s="1" t="s">
        <v>57</v>
      </c>
      <c r="AF273" s="1" t="s">
        <v>57</v>
      </c>
      <c r="AM273" s="1" t="s">
        <v>57</v>
      </c>
      <c r="BI273" s="1" t="s">
        <v>57</v>
      </c>
      <c r="BS273" s="1" t="s">
        <v>57</v>
      </c>
      <c r="BT273" s="1" t="s">
        <v>57</v>
      </c>
      <c r="BU273" s="1" t="s">
        <v>57</v>
      </c>
      <c r="BV273" s="1" t="s">
        <v>57</v>
      </c>
      <c r="BW273" s="1" t="s">
        <v>57</v>
      </c>
      <c r="BX273" s="1" t="s">
        <v>57</v>
      </c>
      <c r="BY273" s="1" t="s">
        <v>57</v>
      </c>
      <c r="BZ273" s="1" t="s">
        <v>57</v>
      </c>
      <c r="CA273" s="1" t="s">
        <v>57</v>
      </c>
      <c r="CB273" s="1" t="s">
        <v>57</v>
      </c>
      <c r="CC273" s="1" t="s">
        <v>57</v>
      </c>
      <c r="CD273" s="1" t="s">
        <v>57</v>
      </c>
      <c r="CE273" s="1" t="s">
        <v>57</v>
      </c>
      <c r="CF273" s="1" t="s">
        <v>57</v>
      </c>
      <c r="CG273" s="1" t="s">
        <v>57</v>
      </c>
      <c r="CH273" s="1" t="s">
        <v>57</v>
      </c>
      <c r="CI273" s="1" t="s">
        <v>57</v>
      </c>
      <c r="CJ273" s="1" t="s">
        <v>57</v>
      </c>
      <c r="CK273" s="1" t="s">
        <v>57</v>
      </c>
      <c r="CL273" s="1" t="s">
        <v>57</v>
      </c>
      <c r="CM273" s="1" t="s">
        <v>57</v>
      </c>
      <c r="CN273" s="1" t="s">
        <v>57</v>
      </c>
      <c r="CO273" s="1" t="s">
        <v>57</v>
      </c>
      <c r="CP273" s="1" t="s">
        <v>57</v>
      </c>
      <c r="CQ273" s="1" t="s">
        <v>57</v>
      </c>
      <c r="CR273" s="1" t="s">
        <v>57</v>
      </c>
      <c r="CS273" s="1" t="s">
        <v>57</v>
      </c>
      <c r="CT273" s="1" t="s">
        <v>57</v>
      </c>
      <c r="CU273" s="1" t="s">
        <v>57</v>
      </c>
      <c r="CV273" s="1" t="s">
        <v>57</v>
      </c>
      <c r="CW273" s="1" t="s">
        <v>57</v>
      </c>
      <c r="CX273" s="1" t="s">
        <v>57</v>
      </c>
      <c r="CY273" s="1" t="s">
        <v>57</v>
      </c>
      <c r="CZ273" s="1" t="s">
        <v>57</v>
      </c>
      <c r="DA273" s="1" t="s">
        <v>57</v>
      </c>
      <c r="DB273" s="1" t="s">
        <v>57</v>
      </c>
      <c r="DC273" s="1" t="s">
        <v>57</v>
      </c>
      <c r="DD273" s="1" t="s">
        <v>57</v>
      </c>
      <c r="DE273" s="1" t="s">
        <v>57</v>
      </c>
      <c r="DF273" s="1" t="s">
        <v>57</v>
      </c>
      <c r="DG273" s="1" t="s">
        <v>57</v>
      </c>
      <c r="DH273" s="1" t="s">
        <v>57</v>
      </c>
      <c r="DI273" s="1" t="s">
        <v>57</v>
      </c>
      <c r="DJ273" s="1" t="s">
        <v>57</v>
      </c>
      <c r="DK273" s="1" t="s">
        <v>57</v>
      </c>
      <c r="DL273" s="1" t="s">
        <v>57</v>
      </c>
      <c r="DM273" s="1" t="s">
        <v>57</v>
      </c>
      <c r="DN273" s="1" t="s">
        <v>57</v>
      </c>
      <c r="DO273" s="1" t="s">
        <v>57</v>
      </c>
      <c r="DP273" s="1" t="s">
        <v>57</v>
      </c>
      <c r="DQ273" s="1" t="s">
        <v>57</v>
      </c>
      <c r="DR273" s="1" t="s">
        <v>57</v>
      </c>
      <c r="DS273" s="1" t="s">
        <v>57</v>
      </c>
      <c r="DT273" s="1" t="s">
        <v>57</v>
      </c>
      <c r="DU273" s="1" t="s">
        <v>57</v>
      </c>
      <c r="DV273" s="1" t="s">
        <v>57</v>
      </c>
      <c r="DW273" s="1" t="s">
        <v>57</v>
      </c>
      <c r="DX273" s="1" t="s">
        <v>57</v>
      </c>
      <c r="DY273" s="1" t="s">
        <v>57</v>
      </c>
      <c r="DZ273" s="1" t="s">
        <v>57</v>
      </c>
      <c r="EA273" s="1" t="s">
        <v>57</v>
      </c>
      <c r="EB273" s="1" t="s">
        <v>57</v>
      </c>
      <c r="EC273" s="1" t="s">
        <v>57</v>
      </c>
      <c r="ED273" s="1" t="s">
        <v>57</v>
      </c>
      <c r="EE273" s="1" t="s">
        <v>57</v>
      </c>
      <c r="EF273" s="1" t="s">
        <v>57</v>
      </c>
      <c r="EG273" s="1" t="s">
        <v>57</v>
      </c>
      <c r="EH273" s="1" t="s">
        <v>57</v>
      </c>
      <c r="EI273" s="1" t="s">
        <v>57</v>
      </c>
      <c r="EJ273" s="1" t="s">
        <v>57</v>
      </c>
      <c r="EK273" s="1" t="s">
        <v>57</v>
      </c>
      <c r="EL273" s="1" t="s">
        <v>57</v>
      </c>
      <c r="EM273" s="1" t="s">
        <v>57</v>
      </c>
      <c r="EN273" s="1" t="s">
        <v>57</v>
      </c>
      <c r="EO273" s="1" t="s">
        <v>57</v>
      </c>
      <c r="EP273" s="1" t="s">
        <v>57</v>
      </c>
      <c r="EQ273" s="1" t="s">
        <v>57</v>
      </c>
      <c r="ER273" s="1" t="s">
        <v>57</v>
      </c>
      <c r="ES273" s="1" t="s">
        <v>57</v>
      </c>
      <c r="ET273" s="1" t="s">
        <v>57</v>
      </c>
      <c r="EU273" s="1" t="s">
        <v>57</v>
      </c>
      <c r="EV273" s="1" t="s">
        <v>57</v>
      </c>
      <c r="EW273" s="1" t="s">
        <v>57</v>
      </c>
      <c r="EX273" s="1" t="s">
        <v>57</v>
      </c>
      <c r="EY273" s="1" t="s">
        <v>57</v>
      </c>
      <c r="EZ273" s="1" t="s">
        <v>57</v>
      </c>
      <c r="FA273" s="1" t="s">
        <v>57</v>
      </c>
      <c r="FB273" s="1" t="s">
        <v>57</v>
      </c>
      <c r="FC273" s="1" t="s">
        <v>57</v>
      </c>
      <c r="FD273" s="1" t="s">
        <v>57</v>
      </c>
      <c r="FE273" s="1" t="s">
        <v>57</v>
      </c>
      <c r="FF273" s="1" t="s">
        <v>57</v>
      </c>
      <c r="FG273" s="1" t="s">
        <v>57</v>
      </c>
      <c r="FH273" s="1" t="s">
        <v>57</v>
      </c>
      <c r="FI273" s="1" t="s">
        <v>57</v>
      </c>
      <c r="GK273" s="1" t="s">
        <v>57</v>
      </c>
      <c r="GP273" s="1" t="s">
        <v>6</v>
      </c>
      <c r="GQ273" s="1" t="s">
        <v>5</v>
      </c>
      <c r="GR273" s="1" t="s">
        <v>5</v>
      </c>
      <c r="GS273" s="1" t="s">
        <v>5</v>
      </c>
      <c r="GT273" s="1" t="s">
        <v>5</v>
      </c>
      <c r="GU273" s="1" t="s">
        <v>5</v>
      </c>
      <c r="GV273" s="1" t="s">
        <v>5</v>
      </c>
      <c r="GW273" s="1" t="s">
        <v>57</v>
      </c>
      <c r="HT273" s="1" t="s">
        <v>57</v>
      </c>
      <c r="IC273" s="1" t="s">
        <v>57</v>
      </c>
      <c r="IG273" s="1" t="s">
        <v>6</v>
      </c>
      <c r="IH273" s="1" t="s">
        <v>57</v>
      </c>
      <c r="II273" s="1" t="s">
        <v>57</v>
      </c>
      <c r="IJ273" s="1" t="s">
        <v>57</v>
      </c>
      <c r="IK273" s="1" t="s">
        <v>57</v>
      </c>
      <c r="IL273" s="1" t="s">
        <v>57</v>
      </c>
      <c r="IM273" s="1" t="s">
        <v>57</v>
      </c>
      <c r="IN273" s="1" t="s">
        <v>57</v>
      </c>
      <c r="IO273" s="1" t="s">
        <v>11</v>
      </c>
      <c r="IP273" s="1" t="s">
        <v>11</v>
      </c>
      <c r="IQ273" s="1" t="s">
        <v>7</v>
      </c>
      <c r="IR273" s="1" t="s">
        <v>11</v>
      </c>
      <c r="IS273" s="1" t="s">
        <v>11</v>
      </c>
      <c r="IT273" s="1" t="s">
        <v>11</v>
      </c>
      <c r="IU273" s="1" t="s">
        <v>11</v>
      </c>
      <c r="IV273" s="1" t="s">
        <v>11</v>
      </c>
      <c r="IW273" s="1" t="s">
        <v>11</v>
      </c>
      <c r="IX273" s="1" t="s">
        <v>11</v>
      </c>
      <c r="IY273" s="1" t="s">
        <v>6</v>
      </c>
      <c r="IZ273" s="1" t="s">
        <v>5</v>
      </c>
      <c r="JA273" s="1" t="s">
        <v>3</v>
      </c>
      <c r="JB273" s="1" t="s">
        <v>5</v>
      </c>
      <c r="JC273" s="1" t="s">
        <v>3</v>
      </c>
      <c r="JD273" s="1" t="s">
        <v>3</v>
      </c>
      <c r="JE273" s="1" t="s">
        <v>3</v>
      </c>
      <c r="JF273" s="1" t="s">
        <v>92</v>
      </c>
      <c r="JG273" s="1" t="s">
        <v>4</v>
      </c>
      <c r="JH273" s="1" t="s">
        <v>4</v>
      </c>
      <c r="JI273" s="1" t="s">
        <v>3</v>
      </c>
      <c r="JJ273" s="1" t="s">
        <v>4</v>
      </c>
      <c r="JK273" s="1" t="s">
        <v>3</v>
      </c>
      <c r="JL273" s="1" t="s">
        <v>3</v>
      </c>
      <c r="JM273" s="1" t="s">
        <v>5</v>
      </c>
      <c r="JN273" s="1" t="s">
        <v>4</v>
      </c>
      <c r="JO273" s="1" t="s">
        <v>3</v>
      </c>
      <c r="JP273" s="1" t="s">
        <v>5</v>
      </c>
      <c r="JQ273" s="1" t="s">
        <v>57</v>
      </c>
      <c r="JV273" s="1" t="s">
        <v>57</v>
      </c>
      <c r="KA273" s="1" t="s">
        <v>57</v>
      </c>
      <c r="KF273" s="1" t="s">
        <v>5</v>
      </c>
      <c r="KG273" s="1" t="s">
        <v>5</v>
      </c>
      <c r="KH273" s="1" t="s">
        <v>3</v>
      </c>
      <c r="KI273" s="1" t="s">
        <v>5</v>
      </c>
      <c r="KJ273" s="1" t="s">
        <v>5</v>
      </c>
      <c r="KK273" s="1" t="s">
        <v>3</v>
      </c>
      <c r="KL273" s="1" t="s">
        <v>57</v>
      </c>
      <c r="KP273" s="1" t="s">
        <v>57</v>
      </c>
    </row>
    <row r="274" spans="1:306" ht="25.5" x14ac:dyDescent="0.2">
      <c r="A274" s="1" t="s">
        <v>0</v>
      </c>
      <c r="B274" s="1" t="s">
        <v>28</v>
      </c>
      <c r="C274" s="1" t="s">
        <v>355</v>
      </c>
      <c r="D274" s="1" t="s">
        <v>9</v>
      </c>
      <c r="E274" s="1" t="s">
        <v>9</v>
      </c>
      <c r="F274" s="1" t="s">
        <v>5</v>
      </c>
      <c r="G274" s="1" t="s">
        <v>5</v>
      </c>
      <c r="H274" s="1" t="s">
        <v>5</v>
      </c>
      <c r="I274" s="1" t="s">
        <v>57</v>
      </c>
      <c r="U274" s="1" t="s">
        <v>6</v>
      </c>
      <c r="V274" s="1" t="s">
        <v>9</v>
      </c>
      <c r="W274" s="1" t="s">
        <v>9</v>
      </c>
      <c r="X274" s="1" t="s">
        <v>9</v>
      </c>
      <c r="Y274" s="1" t="s">
        <v>9</v>
      </c>
      <c r="Z274" s="1" t="s">
        <v>9</v>
      </c>
      <c r="AA274" s="1" t="s">
        <v>9</v>
      </c>
      <c r="AB274" s="1" t="s">
        <v>9</v>
      </c>
      <c r="AC274" s="1" t="s">
        <v>9</v>
      </c>
      <c r="AD274" s="1" t="s">
        <v>9</v>
      </c>
      <c r="AE274" s="1" t="s">
        <v>5</v>
      </c>
      <c r="AF274" s="1" t="s">
        <v>6</v>
      </c>
      <c r="AG274" s="1" t="s">
        <v>9</v>
      </c>
      <c r="AH274" s="1" t="s">
        <v>9</v>
      </c>
      <c r="AI274" s="1" t="s">
        <v>9</v>
      </c>
      <c r="AJ274" s="1" t="s">
        <v>9</v>
      </c>
      <c r="AK274" s="1" t="s">
        <v>9</v>
      </c>
      <c r="AL274" s="1" t="s">
        <v>9</v>
      </c>
      <c r="AM274" s="1" t="s">
        <v>6</v>
      </c>
      <c r="AN274" s="1" t="s">
        <v>5</v>
      </c>
      <c r="AO274" s="1" t="s">
        <v>3</v>
      </c>
      <c r="AP274" s="1" t="s">
        <v>9</v>
      </c>
      <c r="AQ274" s="1" t="s">
        <v>5</v>
      </c>
      <c r="AR274" s="1" t="s">
        <v>5</v>
      </c>
      <c r="AS274" s="1" t="s">
        <v>5</v>
      </c>
      <c r="AT274" s="1" t="s">
        <v>5</v>
      </c>
      <c r="AU274" s="1" t="s">
        <v>5</v>
      </c>
      <c r="AV274" s="1" t="s">
        <v>9</v>
      </c>
      <c r="AW274" s="1" t="s">
        <v>9</v>
      </c>
      <c r="AX274" s="1" t="s">
        <v>9</v>
      </c>
      <c r="AY274" s="1" t="s">
        <v>9</v>
      </c>
      <c r="AZ274" s="1" t="s">
        <v>9</v>
      </c>
      <c r="BA274" s="1" t="s">
        <v>9</v>
      </c>
      <c r="BB274" s="1" t="s">
        <v>9</v>
      </c>
      <c r="BC274" s="1" t="s">
        <v>5</v>
      </c>
      <c r="BD274" s="1" t="s">
        <v>5</v>
      </c>
      <c r="BE274" s="1" t="s">
        <v>5</v>
      </c>
      <c r="BF274" s="1" t="s">
        <v>3</v>
      </c>
      <c r="BG274" s="1" t="s">
        <v>5</v>
      </c>
      <c r="BH274" s="1" t="s">
        <v>5</v>
      </c>
      <c r="BI274" s="1" t="s">
        <v>6</v>
      </c>
      <c r="BJ274" s="1" t="s">
        <v>9</v>
      </c>
      <c r="BK274" s="1" t="s">
        <v>9</v>
      </c>
      <c r="BL274" s="1" t="s">
        <v>3</v>
      </c>
      <c r="BM274" s="1" t="s">
        <v>9</v>
      </c>
      <c r="BN274" s="1" t="s">
        <v>5</v>
      </c>
      <c r="BO274" s="1" t="s">
        <v>5</v>
      </c>
      <c r="BP274" s="1" t="s">
        <v>9</v>
      </c>
      <c r="BQ274" s="1" t="s">
        <v>5</v>
      </c>
      <c r="BR274" s="1" t="s">
        <v>9</v>
      </c>
      <c r="BS274" s="1" t="s">
        <v>6</v>
      </c>
      <c r="BT274" s="1" t="s">
        <v>57</v>
      </c>
      <c r="BU274" s="1" t="s">
        <v>57</v>
      </c>
      <c r="BV274" s="1" t="s">
        <v>57</v>
      </c>
      <c r="BW274" s="1" t="s">
        <v>6</v>
      </c>
      <c r="BX274" s="1" t="s">
        <v>57</v>
      </c>
      <c r="BY274" s="1" t="s">
        <v>57</v>
      </c>
      <c r="BZ274" s="1" t="s">
        <v>57</v>
      </c>
      <c r="CA274" s="1" t="s">
        <v>57</v>
      </c>
      <c r="CB274" s="1" t="s">
        <v>57</v>
      </c>
      <c r="CC274" s="1" t="s">
        <v>57</v>
      </c>
      <c r="CD274" s="1" t="s">
        <v>57</v>
      </c>
      <c r="CE274" s="1" t="s">
        <v>57</v>
      </c>
      <c r="CF274" s="1" t="s">
        <v>57</v>
      </c>
      <c r="CG274" s="1" t="s">
        <v>57</v>
      </c>
      <c r="CH274" s="1" t="s">
        <v>57</v>
      </c>
      <c r="CI274" s="1" t="s">
        <v>57</v>
      </c>
      <c r="CJ274" s="1" t="s">
        <v>57</v>
      </c>
      <c r="CK274" s="1" t="s">
        <v>57</v>
      </c>
      <c r="CL274" s="1" t="s">
        <v>57</v>
      </c>
      <c r="CM274" s="1" t="s">
        <v>57</v>
      </c>
      <c r="CN274" s="1" t="s">
        <v>57</v>
      </c>
      <c r="CO274" s="1" t="s">
        <v>57</v>
      </c>
      <c r="CP274" s="1" t="s">
        <v>57</v>
      </c>
      <c r="CQ274" s="1" t="s">
        <v>57</v>
      </c>
      <c r="CR274" s="1" t="s">
        <v>57</v>
      </c>
      <c r="CS274" s="1" t="s">
        <v>57</v>
      </c>
      <c r="CT274" s="1" t="s">
        <v>57</v>
      </c>
      <c r="CU274" s="1" t="s">
        <v>57</v>
      </c>
      <c r="CV274" s="1" t="s">
        <v>57</v>
      </c>
      <c r="CW274" s="1" t="s">
        <v>57</v>
      </c>
      <c r="CX274" s="1" t="s">
        <v>57</v>
      </c>
      <c r="CY274" s="1" t="s">
        <v>57</v>
      </c>
      <c r="CZ274" s="1" t="s">
        <v>57</v>
      </c>
      <c r="DA274" s="1" t="s">
        <v>57</v>
      </c>
      <c r="DB274" s="1" t="s">
        <v>57</v>
      </c>
      <c r="DC274" s="1" t="s">
        <v>57</v>
      </c>
      <c r="DD274" s="1" t="s">
        <v>57</v>
      </c>
      <c r="DE274" s="1" t="s">
        <v>57</v>
      </c>
      <c r="DF274" s="1" t="s">
        <v>57</v>
      </c>
      <c r="DG274" s="1" t="s">
        <v>57</v>
      </c>
      <c r="DH274" s="1" t="s">
        <v>57</v>
      </c>
      <c r="DI274" s="1" t="s">
        <v>57</v>
      </c>
      <c r="DJ274" s="1" t="s">
        <v>57</v>
      </c>
      <c r="DK274" s="1" t="s">
        <v>57</v>
      </c>
      <c r="DL274" s="1" t="s">
        <v>57</v>
      </c>
      <c r="DM274" s="1" t="s">
        <v>57</v>
      </c>
      <c r="DN274" s="1" t="s">
        <v>57</v>
      </c>
      <c r="DO274" s="1" t="s">
        <v>57</v>
      </c>
      <c r="DP274" s="1" t="s">
        <v>57</v>
      </c>
      <c r="DQ274" s="1" t="s">
        <v>57</v>
      </c>
      <c r="DR274" s="1" t="s">
        <v>57</v>
      </c>
      <c r="DS274" s="1" t="s">
        <v>57</v>
      </c>
      <c r="DT274" s="1" t="s">
        <v>57</v>
      </c>
      <c r="DU274" s="1" t="s">
        <v>57</v>
      </c>
      <c r="DV274" s="1" t="s">
        <v>57</v>
      </c>
      <c r="DW274" s="1" t="s">
        <v>57</v>
      </c>
      <c r="DX274" s="1" t="s">
        <v>57</v>
      </c>
      <c r="DY274" s="1" t="s">
        <v>6</v>
      </c>
      <c r="DZ274" s="1" t="s">
        <v>57</v>
      </c>
      <c r="EA274" s="1" t="s">
        <v>57</v>
      </c>
      <c r="EB274" s="1" t="s">
        <v>57</v>
      </c>
      <c r="EC274" s="1" t="s">
        <v>57</v>
      </c>
      <c r="ED274" s="1" t="s">
        <v>57</v>
      </c>
      <c r="EE274" s="1" t="s">
        <v>57</v>
      </c>
      <c r="EF274" s="1" t="s">
        <v>57</v>
      </c>
      <c r="EG274" s="1" t="s">
        <v>57</v>
      </c>
      <c r="EH274" s="1" t="s">
        <v>57</v>
      </c>
      <c r="EI274" s="1" t="s">
        <v>57</v>
      </c>
      <c r="EJ274" s="1" t="s">
        <v>6</v>
      </c>
      <c r="EK274" s="1" t="s">
        <v>57</v>
      </c>
      <c r="EL274" s="1" t="s">
        <v>57</v>
      </c>
      <c r="EM274" s="1" t="s">
        <v>57</v>
      </c>
      <c r="EN274" s="1" t="s">
        <v>57</v>
      </c>
      <c r="EO274" s="1" t="s">
        <v>57</v>
      </c>
      <c r="EP274" s="1" t="s">
        <v>57</v>
      </c>
      <c r="EQ274" s="1" t="s">
        <v>57</v>
      </c>
      <c r="ER274" s="1" t="s">
        <v>57</v>
      </c>
      <c r="ES274" s="1" t="s">
        <v>57</v>
      </c>
      <c r="ET274" s="1" t="s">
        <v>57</v>
      </c>
      <c r="EU274" s="1" t="s">
        <v>57</v>
      </c>
      <c r="EV274" s="1" t="s">
        <v>57</v>
      </c>
      <c r="EW274" s="1" t="s">
        <v>57</v>
      </c>
      <c r="EX274" s="1" t="s">
        <v>57</v>
      </c>
      <c r="EY274" s="1" t="s">
        <v>57</v>
      </c>
      <c r="EZ274" s="1" t="s">
        <v>57</v>
      </c>
      <c r="FA274" s="1" t="s">
        <v>57</v>
      </c>
      <c r="FB274" s="1" t="s">
        <v>57</v>
      </c>
      <c r="FC274" s="1" t="s">
        <v>57</v>
      </c>
      <c r="FD274" s="1" t="s">
        <v>57</v>
      </c>
      <c r="FE274" s="1" t="s">
        <v>57</v>
      </c>
      <c r="FF274" s="1" t="s">
        <v>57</v>
      </c>
      <c r="FG274" s="1" t="s">
        <v>57</v>
      </c>
      <c r="FH274" s="1" t="s">
        <v>57</v>
      </c>
      <c r="FI274" s="1" t="s">
        <v>57</v>
      </c>
      <c r="FJ274" s="1" t="s">
        <v>5</v>
      </c>
      <c r="FK274" s="1" t="s">
        <v>9</v>
      </c>
      <c r="FL274" s="1" t="s">
        <v>9</v>
      </c>
      <c r="FM274" s="1" t="s">
        <v>9</v>
      </c>
      <c r="FN274" s="1" t="s">
        <v>9</v>
      </c>
      <c r="FO274" s="1" t="s">
        <v>5</v>
      </c>
      <c r="FP274" s="1" t="s">
        <v>9</v>
      </c>
      <c r="FQ274" s="1" t="s">
        <v>9</v>
      </c>
      <c r="FR274" s="1" t="s">
        <v>9</v>
      </c>
      <c r="FS274" s="1" t="s">
        <v>5</v>
      </c>
      <c r="FT274" s="1" t="s">
        <v>5</v>
      </c>
      <c r="FU274" s="1" t="s">
        <v>9</v>
      </c>
      <c r="FV274" s="1" t="s">
        <v>5</v>
      </c>
      <c r="FW274" s="1" t="s">
        <v>5</v>
      </c>
      <c r="FX274" s="1" t="s">
        <v>5</v>
      </c>
      <c r="FY274" s="1" t="s">
        <v>5</v>
      </c>
      <c r="FZ274" s="1" t="s">
        <v>5</v>
      </c>
      <c r="GA274" s="1" t="s">
        <v>5</v>
      </c>
      <c r="GB274" s="1" t="s">
        <v>5</v>
      </c>
      <c r="GC274" s="1" t="s">
        <v>5</v>
      </c>
      <c r="GD274" s="1" t="s">
        <v>5</v>
      </c>
      <c r="GE274" s="1" t="s">
        <v>5</v>
      </c>
      <c r="GF274" s="1" t="s">
        <v>5</v>
      </c>
      <c r="GG274" s="1" t="s">
        <v>5</v>
      </c>
      <c r="GH274" s="1" t="s">
        <v>5</v>
      </c>
      <c r="GI274" s="1" t="s">
        <v>5</v>
      </c>
      <c r="GJ274" s="1" t="s">
        <v>5</v>
      </c>
      <c r="GK274" s="1" t="s">
        <v>6</v>
      </c>
      <c r="GL274" s="1" t="s">
        <v>5</v>
      </c>
      <c r="GM274" s="1" t="s">
        <v>5</v>
      </c>
      <c r="GN274" s="1" t="s">
        <v>5</v>
      </c>
      <c r="GO274" s="1" t="s">
        <v>5</v>
      </c>
      <c r="GP274" s="1" t="s">
        <v>6</v>
      </c>
      <c r="GQ274" s="1" t="s">
        <v>5</v>
      </c>
      <c r="GR274" s="1" t="s">
        <v>5</v>
      </c>
      <c r="GS274" s="1" t="s">
        <v>5</v>
      </c>
      <c r="GT274" s="1" t="s">
        <v>9</v>
      </c>
      <c r="GU274" s="1" t="s">
        <v>5</v>
      </c>
      <c r="GV274" s="1" t="s">
        <v>5</v>
      </c>
      <c r="GW274" s="1" t="s">
        <v>6</v>
      </c>
      <c r="GX274" s="1" t="s">
        <v>9</v>
      </c>
      <c r="GY274" s="1" t="s">
        <v>9</v>
      </c>
      <c r="GZ274" s="1" t="s">
        <v>9</v>
      </c>
      <c r="HA274" s="1" t="s">
        <v>9</v>
      </c>
      <c r="HB274" s="1" t="s">
        <v>9</v>
      </c>
      <c r="HC274" s="1" t="s">
        <v>9</v>
      </c>
      <c r="HD274" s="1" t="s">
        <v>5</v>
      </c>
      <c r="HE274" s="1" t="s">
        <v>9</v>
      </c>
      <c r="HF274" s="1" t="s">
        <v>5</v>
      </c>
      <c r="HG274" s="1" t="s">
        <v>5</v>
      </c>
      <c r="HH274" s="1" t="s">
        <v>5</v>
      </c>
      <c r="HI274" s="1" t="s">
        <v>5</v>
      </c>
      <c r="HJ274" s="1" t="s">
        <v>9</v>
      </c>
      <c r="HK274" s="1" t="s">
        <v>9</v>
      </c>
      <c r="HL274" s="1" t="s">
        <v>5</v>
      </c>
      <c r="HM274" s="1" t="s">
        <v>5</v>
      </c>
      <c r="HN274" s="1" t="s">
        <v>5</v>
      </c>
      <c r="HO274" s="1" t="s">
        <v>9</v>
      </c>
      <c r="HP274" s="1" t="s">
        <v>9</v>
      </c>
      <c r="HQ274" s="1" t="s">
        <v>5</v>
      </c>
      <c r="HR274" s="1" t="s">
        <v>5</v>
      </c>
      <c r="HS274" s="1" t="s">
        <v>9</v>
      </c>
      <c r="HT274" s="1" t="s">
        <v>6</v>
      </c>
      <c r="HU274" s="1" t="s">
        <v>9</v>
      </c>
      <c r="HV274" s="1" t="s">
        <v>5</v>
      </c>
      <c r="HW274" s="1" t="s">
        <v>5</v>
      </c>
      <c r="HX274" s="1" t="s">
        <v>5</v>
      </c>
      <c r="HY274" s="1" t="s">
        <v>5</v>
      </c>
      <c r="HZ274" s="1" t="s">
        <v>5</v>
      </c>
      <c r="IA274" s="1" t="s">
        <v>9</v>
      </c>
      <c r="IB274" s="1" t="s">
        <v>9</v>
      </c>
      <c r="IC274" s="1" t="s">
        <v>6</v>
      </c>
      <c r="ID274" s="1" t="s">
        <v>5</v>
      </c>
      <c r="IE274" s="1" t="s">
        <v>5</v>
      </c>
      <c r="IF274" s="1" t="s">
        <v>5</v>
      </c>
      <c r="IG274" s="1" t="s">
        <v>57</v>
      </c>
      <c r="IH274" s="1" t="s">
        <v>57</v>
      </c>
      <c r="II274" s="1" t="s">
        <v>57</v>
      </c>
      <c r="IJ274" s="1" t="s">
        <v>6</v>
      </c>
      <c r="IK274" s="1" t="s">
        <v>57</v>
      </c>
      <c r="IL274" s="1" t="s">
        <v>57</v>
      </c>
      <c r="IM274" s="1" t="s">
        <v>57</v>
      </c>
      <c r="IN274" s="1" t="s">
        <v>57</v>
      </c>
      <c r="IO274" s="1" t="s">
        <v>8</v>
      </c>
      <c r="IP274" s="1" t="s">
        <v>8</v>
      </c>
      <c r="IQ274" s="1" t="s">
        <v>8</v>
      </c>
      <c r="IR274" s="1" t="s">
        <v>8</v>
      </c>
      <c r="IS274" s="1" t="s">
        <v>8</v>
      </c>
      <c r="IT274" s="1" t="s">
        <v>8</v>
      </c>
      <c r="IU274" s="1" t="s">
        <v>11</v>
      </c>
      <c r="IV274" s="1" t="s">
        <v>8</v>
      </c>
      <c r="IW274" s="1" t="s">
        <v>8</v>
      </c>
      <c r="IX274" s="1" t="s">
        <v>11</v>
      </c>
      <c r="IY274" s="1" t="s">
        <v>6</v>
      </c>
      <c r="IZ274" s="1" t="s">
        <v>5</v>
      </c>
      <c r="JA274" s="1" t="s">
        <v>9</v>
      </c>
      <c r="JB274" s="1" t="s">
        <v>5</v>
      </c>
      <c r="JC274" s="1" t="s">
        <v>5</v>
      </c>
      <c r="JD274" s="1" t="s">
        <v>5</v>
      </c>
      <c r="JE274" s="1" t="s">
        <v>9</v>
      </c>
      <c r="JF274" s="1" t="s">
        <v>5</v>
      </c>
      <c r="JG274" s="1" t="s">
        <v>5</v>
      </c>
      <c r="JH274" s="1" t="s">
        <v>5</v>
      </c>
      <c r="JI274" s="1" t="s">
        <v>5</v>
      </c>
      <c r="JJ274" s="1" t="s">
        <v>5</v>
      </c>
      <c r="JK274" s="1" t="s">
        <v>5</v>
      </c>
      <c r="JL274" s="1" t="s">
        <v>5</v>
      </c>
      <c r="JM274" s="1" t="s">
        <v>3</v>
      </c>
      <c r="JN274" s="1" t="s">
        <v>5</v>
      </c>
      <c r="JO274" s="1" t="s">
        <v>5</v>
      </c>
      <c r="JP274" s="1" t="s">
        <v>5</v>
      </c>
      <c r="JQ274" s="1" t="s">
        <v>6</v>
      </c>
      <c r="JR274" s="1" t="s">
        <v>9</v>
      </c>
      <c r="JS274" s="1" t="s">
        <v>9</v>
      </c>
      <c r="JT274" s="1" t="s">
        <v>9</v>
      </c>
      <c r="JU274" s="1" t="s">
        <v>9</v>
      </c>
      <c r="JV274" s="1" t="s">
        <v>57</v>
      </c>
      <c r="KA274" s="1" t="s">
        <v>6</v>
      </c>
      <c r="KB274" s="1" t="s">
        <v>9</v>
      </c>
      <c r="KC274" s="1" t="s">
        <v>9</v>
      </c>
      <c r="KD274" s="1" t="s">
        <v>9</v>
      </c>
      <c r="KE274" s="1" t="s">
        <v>5</v>
      </c>
      <c r="KF274" s="1" t="s">
        <v>5</v>
      </c>
      <c r="KG274" s="1" t="s">
        <v>9</v>
      </c>
      <c r="KH274" s="1" t="s">
        <v>9</v>
      </c>
      <c r="KI274" s="1" t="s">
        <v>9</v>
      </c>
      <c r="KJ274" s="1" t="s">
        <v>9</v>
      </c>
      <c r="KK274" s="1" t="s">
        <v>5</v>
      </c>
      <c r="KL274" s="1" t="s">
        <v>6</v>
      </c>
      <c r="KM274" s="1" t="s">
        <v>9</v>
      </c>
      <c r="KN274" s="1" t="s">
        <v>9</v>
      </c>
      <c r="KO274" s="1" t="s">
        <v>9</v>
      </c>
      <c r="KP274" s="1" t="s">
        <v>6</v>
      </c>
      <c r="KQ274" s="1" t="s">
        <v>5</v>
      </c>
      <c r="KR274" s="1" t="s">
        <v>9</v>
      </c>
      <c r="KS274" s="1" t="s">
        <v>9</v>
      </c>
      <c r="KT274" s="1" t="s">
        <v>9</v>
      </c>
    </row>
    <row r="275" spans="1:306" ht="25.5" x14ac:dyDescent="0.2">
      <c r="A275" s="1" t="s">
        <v>0</v>
      </c>
      <c r="B275" s="1" t="s">
        <v>21</v>
      </c>
      <c r="C275" s="1" t="s">
        <v>368</v>
      </c>
      <c r="D275" s="1" t="s">
        <v>94</v>
      </c>
      <c r="E275" s="1" t="s">
        <v>94</v>
      </c>
      <c r="F275" s="1" t="s">
        <v>94</v>
      </c>
      <c r="G275" s="1" t="s">
        <v>91</v>
      </c>
      <c r="H275" s="1" t="s">
        <v>91</v>
      </c>
      <c r="I275" s="1" t="s">
        <v>6</v>
      </c>
      <c r="J275" s="1" t="s">
        <v>92</v>
      </c>
      <c r="K275" s="1" t="s">
        <v>92</v>
      </c>
      <c r="L275" s="1" t="s">
        <v>4</v>
      </c>
      <c r="M275" s="1" t="s">
        <v>92</v>
      </c>
      <c r="N275" s="1" t="s">
        <v>4</v>
      </c>
      <c r="O275" s="1" t="s">
        <v>92</v>
      </c>
      <c r="P275" s="1" t="s">
        <v>92</v>
      </c>
      <c r="Q275" s="1" t="s">
        <v>92</v>
      </c>
      <c r="R275" s="1" t="s">
        <v>92</v>
      </c>
      <c r="S275" s="1" t="s">
        <v>4</v>
      </c>
      <c r="T275" s="1" t="s">
        <v>4</v>
      </c>
      <c r="U275" s="1" t="s">
        <v>57</v>
      </c>
      <c r="AF275" s="1" t="s">
        <v>57</v>
      </c>
      <c r="AM275" s="1" t="s">
        <v>6</v>
      </c>
      <c r="AN275" s="1" t="s">
        <v>3</v>
      </c>
      <c r="AO275" s="1" t="s">
        <v>4</v>
      </c>
      <c r="AP275" s="1" t="s">
        <v>4</v>
      </c>
      <c r="AQ275" s="1" t="s">
        <v>91</v>
      </c>
      <c r="AR275" s="1" t="s">
        <v>91</v>
      </c>
      <c r="AS275" s="1" t="s">
        <v>5</v>
      </c>
      <c r="AT275" s="1" t="s">
        <v>91</v>
      </c>
      <c r="AU275" s="1" t="s">
        <v>4</v>
      </c>
      <c r="AV275" s="1" t="s">
        <v>4</v>
      </c>
      <c r="AW275" s="1" t="s">
        <v>4</v>
      </c>
      <c r="AX275" s="1" t="s">
        <v>4</v>
      </c>
      <c r="AY275" s="1" t="s">
        <v>4</v>
      </c>
      <c r="AZ275" s="1" t="s">
        <v>5</v>
      </c>
      <c r="BA275" s="1" t="s">
        <v>4</v>
      </c>
      <c r="BB275" s="1" t="s">
        <v>5</v>
      </c>
      <c r="BC275" s="1" t="s">
        <v>91</v>
      </c>
      <c r="BD275" s="1" t="s">
        <v>91</v>
      </c>
      <c r="BE275" s="1" t="s">
        <v>91</v>
      </c>
      <c r="BF275" s="1" t="s">
        <v>91</v>
      </c>
      <c r="BG275" s="1" t="s">
        <v>91</v>
      </c>
      <c r="BH275" s="1" t="s">
        <v>91</v>
      </c>
      <c r="BI275" s="1" t="s">
        <v>6</v>
      </c>
      <c r="BJ275" s="1" t="s">
        <v>4</v>
      </c>
      <c r="BK275" s="1" t="s">
        <v>91</v>
      </c>
      <c r="BL275" s="1" t="s">
        <v>3</v>
      </c>
      <c r="BM275" s="1" t="s">
        <v>3</v>
      </c>
      <c r="BN275" s="1" t="s">
        <v>3</v>
      </c>
      <c r="BO275" s="1" t="s">
        <v>3</v>
      </c>
      <c r="BP275" s="1" t="s">
        <v>3</v>
      </c>
      <c r="BQ275" s="1" t="s">
        <v>3</v>
      </c>
      <c r="BR275" s="1" t="s">
        <v>4</v>
      </c>
      <c r="BS275" s="1" t="s">
        <v>6</v>
      </c>
      <c r="BT275" s="1" t="s">
        <v>57</v>
      </c>
      <c r="BU275" s="1" t="s">
        <v>57</v>
      </c>
      <c r="BV275" s="1" t="s">
        <v>57</v>
      </c>
      <c r="BW275" s="1" t="s">
        <v>6</v>
      </c>
      <c r="BX275" s="1" t="s">
        <v>57</v>
      </c>
      <c r="BY275" s="1" t="s">
        <v>57</v>
      </c>
      <c r="BZ275" s="1" t="s">
        <v>57</v>
      </c>
      <c r="CA275" s="1" t="s">
        <v>57</v>
      </c>
      <c r="CB275" s="1" t="s">
        <v>57</v>
      </c>
      <c r="CC275" s="1" t="s">
        <v>57</v>
      </c>
      <c r="CD275" s="1" t="s">
        <v>57</v>
      </c>
      <c r="CE275" s="1" t="s">
        <v>57</v>
      </c>
      <c r="CF275" s="1" t="s">
        <v>57</v>
      </c>
      <c r="CG275" s="1" t="s">
        <v>57</v>
      </c>
      <c r="CH275" s="1" t="s">
        <v>57</v>
      </c>
      <c r="CI275" s="1" t="s">
        <v>57</v>
      </c>
      <c r="CJ275" s="1" t="s">
        <v>57</v>
      </c>
      <c r="CK275" s="1" t="s">
        <v>57</v>
      </c>
      <c r="CL275" s="1" t="s">
        <v>57</v>
      </c>
      <c r="CM275" s="1" t="s">
        <v>57</v>
      </c>
      <c r="CN275" s="1" t="s">
        <v>57</v>
      </c>
      <c r="CO275" s="1" t="s">
        <v>57</v>
      </c>
      <c r="CP275" s="1" t="s">
        <v>57</v>
      </c>
      <c r="CQ275" s="1" t="s">
        <v>57</v>
      </c>
      <c r="CR275" s="1" t="s">
        <v>57</v>
      </c>
      <c r="CS275" s="1" t="s">
        <v>57</v>
      </c>
      <c r="CT275" s="1" t="s">
        <v>57</v>
      </c>
      <c r="CU275" s="1" t="s">
        <v>57</v>
      </c>
      <c r="CV275" s="1" t="s">
        <v>57</v>
      </c>
      <c r="CW275" s="1" t="s">
        <v>57</v>
      </c>
      <c r="CX275" s="1" t="s">
        <v>57</v>
      </c>
      <c r="CY275" s="1" t="s">
        <v>57</v>
      </c>
      <c r="CZ275" s="1" t="s">
        <v>57</v>
      </c>
      <c r="DA275" s="1" t="s">
        <v>57</v>
      </c>
      <c r="DB275" s="1" t="s">
        <v>57</v>
      </c>
      <c r="DC275" s="1" t="s">
        <v>57</v>
      </c>
      <c r="DD275" s="1" t="s">
        <v>57</v>
      </c>
      <c r="DE275" s="1" t="s">
        <v>57</v>
      </c>
      <c r="DF275" s="1" t="s">
        <v>57</v>
      </c>
      <c r="DG275" s="1" t="s">
        <v>57</v>
      </c>
      <c r="DH275" s="1" t="s">
        <v>57</v>
      </c>
      <c r="DI275" s="1" t="s">
        <v>57</v>
      </c>
      <c r="DJ275" s="1" t="s">
        <v>57</v>
      </c>
      <c r="DK275" s="1" t="s">
        <v>57</v>
      </c>
      <c r="DL275" s="1" t="s">
        <v>57</v>
      </c>
      <c r="DM275" s="1" t="s">
        <v>57</v>
      </c>
      <c r="DN275" s="1" t="s">
        <v>57</v>
      </c>
      <c r="DO275" s="1" t="s">
        <v>57</v>
      </c>
      <c r="DP275" s="1" t="s">
        <v>57</v>
      </c>
      <c r="DQ275" s="1" t="s">
        <v>57</v>
      </c>
      <c r="DR275" s="1" t="s">
        <v>57</v>
      </c>
      <c r="DS275" s="1" t="s">
        <v>57</v>
      </c>
      <c r="DT275" s="1" t="s">
        <v>57</v>
      </c>
      <c r="DU275" s="1" t="s">
        <v>57</v>
      </c>
      <c r="DV275" s="1" t="s">
        <v>57</v>
      </c>
      <c r="DW275" s="1" t="s">
        <v>57</v>
      </c>
      <c r="DX275" s="1" t="s">
        <v>6</v>
      </c>
      <c r="DY275" s="1" t="s">
        <v>57</v>
      </c>
      <c r="DZ275" s="1" t="s">
        <v>57</v>
      </c>
      <c r="EA275" s="1" t="s">
        <v>57</v>
      </c>
      <c r="EB275" s="1" t="s">
        <v>57</v>
      </c>
      <c r="EC275" s="1" t="s">
        <v>57</v>
      </c>
      <c r="ED275" s="1" t="s">
        <v>57</v>
      </c>
      <c r="EE275" s="1" t="s">
        <v>57</v>
      </c>
      <c r="EF275" s="1" t="s">
        <v>57</v>
      </c>
      <c r="EG275" s="1" t="s">
        <v>57</v>
      </c>
      <c r="EH275" s="1" t="s">
        <v>57</v>
      </c>
      <c r="EI275" s="1" t="s">
        <v>57</v>
      </c>
      <c r="EJ275" s="1" t="s">
        <v>57</v>
      </c>
      <c r="EK275" s="1" t="s">
        <v>57</v>
      </c>
      <c r="EL275" s="1" t="s">
        <v>57</v>
      </c>
      <c r="EM275" s="1" t="s">
        <v>57</v>
      </c>
      <c r="EN275" s="1" t="s">
        <v>57</v>
      </c>
      <c r="EO275" s="1" t="s">
        <v>57</v>
      </c>
      <c r="EP275" s="1" t="s">
        <v>57</v>
      </c>
      <c r="EQ275" s="1" t="s">
        <v>57</v>
      </c>
      <c r="ER275" s="1" t="s">
        <v>57</v>
      </c>
      <c r="ES275" s="1" t="s">
        <v>57</v>
      </c>
      <c r="ET275" s="1" t="s">
        <v>57</v>
      </c>
      <c r="EU275" s="1" t="s">
        <v>57</v>
      </c>
      <c r="EV275" s="1" t="s">
        <v>57</v>
      </c>
      <c r="EW275" s="1" t="s">
        <v>57</v>
      </c>
      <c r="EX275" s="1" t="s">
        <v>57</v>
      </c>
      <c r="EY275" s="1" t="s">
        <v>57</v>
      </c>
      <c r="EZ275" s="1" t="s">
        <v>57</v>
      </c>
      <c r="FA275" s="1" t="s">
        <v>57</v>
      </c>
      <c r="FB275" s="1" t="s">
        <v>57</v>
      </c>
      <c r="FC275" s="1" t="s">
        <v>57</v>
      </c>
      <c r="FD275" s="1" t="s">
        <v>57</v>
      </c>
      <c r="FE275" s="1" t="s">
        <v>57</v>
      </c>
      <c r="FF275" s="1" t="s">
        <v>57</v>
      </c>
      <c r="FG275" s="1" t="s">
        <v>57</v>
      </c>
      <c r="FH275" s="1" t="s">
        <v>57</v>
      </c>
      <c r="FI275" s="1" t="s">
        <v>57</v>
      </c>
      <c r="FJ275" s="1" t="s">
        <v>4</v>
      </c>
      <c r="FK275" s="1" t="s">
        <v>4</v>
      </c>
      <c r="FL275" s="1" t="s">
        <v>3</v>
      </c>
      <c r="FM275" s="1" t="s">
        <v>4</v>
      </c>
      <c r="FN275" s="1" t="s">
        <v>5</v>
      </c>
      <c r="FO275" s="1" t="s">
        <v>5</v>
      </c>
      <c r="FP275" s="1" t="s">
        <v>5</v>
      </c>
      <c r="FQ275" s="1" t="s">
        <v>5</v>
      </c>
      <c r="FR275" s="1" t="s">
        <v>5</v>
      </c>
      <c r="FS275" s="1" t="s">
        <v>91</v>
      </c>
      <c r="FT275" s="1" t="s">
        <v>5</v>
      </c>
      <c r="FU275" s="1" t="s">
        <v>3</v>
      </c>
      <c r="FV275" s="1" t="s">
        <v>3</v>
      </c>
      <c r="FW275" s="1" t="s">
        <v>92</v>
      </c>
      <c r="FX275" s="1" t="s">
        <v>3</v>
      </c>
      <c r="FY275" s="1" t="s">
        <v>92</v>
      </c>
      <c r="FZ275" s="1" t="s">
        <v>3</v>
      </c>
      <c r="GA275" s="1" t="s">
        <v>3</v>
      </c>
      <c r="GB275" s="1" t="s">
        <v>3</v>
      </c>
      <c r="GC275" s="1" t="s">
        <v>91</v>
      </c>
      <c r="GD275" s="1" t="s">
        <v>91</v>
      </c>
      <c r="GE275" s="1" t="s">
        <v>4</v>
      </c>
      <c r="GF275" s="1" t="s">
        <v>3</v>
      </c>
      <c r="GG275" s="1" t="s">
        <v>3</v>
      </c>
      <c r="GH275" s="1" t="s">
        <v>3</v>
      </c>
      <c r="GI275" s="1" t="s">
        <v>3</v>
      </c>
      <c r="GJ275" s="1" t="s">
        <v>3</v>
      </c>
      <c r="GK275" s="1" t="s">
        <v>57</v>
      </c>
      <c r="GP275" s="1" t="s">
        <v>57</v>
      </c>
      <c r="GW275" s="1" t="s">
        <v>57</v>
      </c>
      <c r="HT275" s="1" t="s">
        <v>6</v>
      </c>
      <c r="HU275" s="1" t="s">
        <v>5</v>
      </c>
      <c r="HV275" s="1" t="s">
        <v>3</v>
      </c>
      <c r="HW275" s="1" t="s">
        <v>4</v>
      </c>
      <c r="HX275" s="1" t="s">
        <v>4</v>
      </c>
      <c r="HY275" s="1" t="s">
        <v>4</v>
      </c>
      <c r="HZ275" s="1" t="s">
        <v>92</v>
      </c>
      <c r="IA275" s="1" t="s">
        <v>91</v>
      </c>
      <c r="IB275" s="1" t="s">
        <v>91</v>
      </c>
      <c r="IC275" s="1" t="s">
        <v>6</v>
      </c>
      <c r="ID275" s="1" t="s">
        <v>91</v>
      </c>
      <c r="IE275" s="1" t="s">
        <v>91</v>
      </c>
      <c r="IF275" s="1" t="s">
        <v>91</v>
      </c>
      <c r="IG275" s="1" t="s">
        <v>6</v>
      </c>
      <c r="IH275" s="1" t="s">
        <v>57</v>
      </c>
      <c r="II275" s="1" t="s">
        <v>57</v>
      </c>
      <c r="IJ275" s="1" t="s">
        <v>6</v>
      </c>
      <c r="IK275" s="1" t="s">
        <v>57</v>
      </c>
      <c r="IL275" s="1" t="s">
        <v>6</v>
      </c>
      <c r="IM275" s="1" t="s">
        <v>57</v>
      </c>
      <c r="IN275" s="1" t="s">
        <v>57</v>
      </c>
      <c r="IO275" s="1" t="s">
        <v>10</v>
      </c>
      <c r="IP275" s="1" t="s">
        <v>10</v>
      </c>
      <c r="IQ275" s="1" t="s">
        <v>10</v>
      </c>
      <c r="IR275" s="1" t="s">
        <v>10</v>
      </c>
      <c r="IS275" s="1" t="s">
        <v>10</v>
      </c>
      <c r="IT275" s="1" t="s">
        <v>10</v>
      </c>
      <c r="IU275" s="1" t="s">
        <v>10</v>
      </c>
      <c r="IV275" s="1" t="s">
        <v>10</v>
      </c>
      <c r="IW275" s="1" t="s">
        <v>10</v>
      </c>
      <c r="IX275" s="1" t="s">
        <v>12</v>
      </c>
      <c r="IY275" s="1" t="s">
        <v>57</v>
      </c>
      <c r="JG275" s="1" t="s">
        <v>94</v>
      </c>
      <c r="JH275" s="1" t="s">
        <v>94</v>
      </c>
      <c r="JI275" s="1" t="s">
        <v>94</v>
      </c>
      <c r="JJ275" s="1" t="s">
        <v>94</v>
      </c>
      <c r="JK275" s="1" t="s">
        <v>91</v>
      </c>
      <c r="JL275" s="1" t="s">
        <v>91</v>
      </c>
      <c r="JM275" s="1" t="s">
        <v>94</v>
      </c>
      <c r="JN275" s="1" t="s">
        <v>94</v>
      </c>
      <c r="JO275" s="1" t="s">
        <v>94</v>
      </c>
      <c r="JP275" s="1" t="s">
        <v>94</v>
      </c>
      <c r="JQ275" s="1" t="s">
        <v>57</v>
      </c>
      <c r="JV275" s="1" t="s">
        <v>57</v>
      </c>
      <c r="KA275" s="1" t="s">
        <v>6</v>
      </c>
      <c r="KB275" s="1" t="s">
        <v>91</v>
      </c>
      <c r="KC275" s="1" t="s">
        <v>91</v>
      </c>
      <c r="KD275" s="1" t="s">
        <v>91</v>
      </c>
      <c r="KE275" s="1" t="s">
        <v>91</v>
      </c>
      <c r="KF275" s="1" t="s">
        <v>91</v>
      </c>
      <c r="KG275" s="1" t="s">
        <v>94</v>
      </c>
      <c r="KH275" s="1" t="s">
        <v>5</v>
      </c>
      <c r="KI275" s="1" t="s">
        <v>91</v>
      </c>
      <c r="KJ275" s="1" t="s">
        <v>91</v>
      </c>
      <c r="KK275" s="1" t="s">
        <v>91</v>
      </c>
      <c r="KL275" s="1" t="s">
        <v>6</v>
      </c>
      <c r="KM275" s="1" t="s">
        <v>91</v>
      </c>
      <c r="KN275" s="1" t="s">
        <v>91</v>
      </c>
      <c r="KO275" s="1" t="s">
        <v>91</v>
      </c>
      <c r="KP275" s="1" t="s">
        <v>57</v>
      </c>
    </row>
    <row r="276" spans="1:306" x14ac:dyDescent="0.2">
      <c r="A276" s="1" t="s">
        <v>0</v>
      </c>
      <c r="B276" s="1" t="s">
        <v>26</v>
      </c>
      <c r="C276" s="1" t="s">
        <v>27</v>
      </c>
      <c r="D276" s="1" t="s">
        <v>9</v>
      </c>
      <c r="E276" s="1" t="s">
        <v>9</v>
      </c>
      <c r="F276" s="1" t="s">
        <v>9</v>
      </c>
      <c r="G276" s="1" t="s">
        <v>9</v>
      </c>
      <c r="H276" s="1" t="s">
        <v>9</v>
      </c>
      <c r="I276" s="1" t="s">
        <v>6</v>
      </c>
      <c r="J276" s="1" t="s">
        <v>9</v>
      </c>
      <c r="K276" s="1" t="s">
        <v>92</v>
      </c>
      <c r="L276" s="1" t="s">
        <v>92</v>
      </c>
      <c r="M276" s="1" t="s">
        <v>5</v>
      </c>
      <c r="N276" s="1" t="s">
        <v>9</v>
      </c>
      <c r="O276" s="1" t="s">
        <v>5</v>
      </c>
      <c r="P276" s="1" t="s">
        <v>5</v>
      </c>
      <c r="Q276" s="1" t="s">
        <v>9</v>
      </c>
      <c r="R276" s="1" t="s">
        <v>92</v>
      </c>
      <c r="S276" s="1" t="s">
        <v>9</v>
      </c>
      <c r="T276" s="1" t="s">
        <v>3</v>
      </c>
      <c r="U276" s="1" t="s">
        <v>6</v>
      </c>
      <c r="V276" s="1" t="s">
        <v>5</v>
      </c>
      <c r="W276" s="1" t="s">
        <v>5</v>
      </c>
      <c r="X276" s="1" t="s">
        <v>9</v>
      </c>
      <c r="Y276" s="1" t="s">
        <v>9</v>
      </c>
      <c r="Z276" s="1" t="s">
        <v>5</v>
      </c>
      <c r="AA276" s="1" t="s">
        <v>5</v>
      </c>
      <c r="AB276" s="1" t="s">
        <v>5</v>
      </c>
      <c r="AC276" s="1" t="s">
        <v>5</v>
      </c>
      <c r="AD276" s="1" t="s">
        <v>9</v>
      </c>
      <c r="AE276" s="1" t="s">
        <v>3</v>
      </c>
      <c r="AF276" s="1" t="s">
        <v>6</v>
      </c>
      <c r="AG276" s="1" t="s">
        <v>5</v>
      </c>
      <c r="AH276" s="1" t="s">
        <v>5</v>
      </c>
      <c r="AI276" s="1" t="s">
        <v>92</v>
      </c>
      <c r="AJ276" s="1" t="s">
        <v>92</v>
      </c>
      <c r="AK276" s="1" t="s">
        <v>92</v>
      </c>
      <c r="AL276" s="1" t="s">
        <v>5</v>
      </c>
      <c r="AM276" s="1" t="s">
        <v>57</v>
      </c>
      <c r="BI276" s="1" t="s">
        <v>57</v>
      </c>
      <c r="BS276" s="1" t="s">
        <v>57</v>
      </c>
      <c r="BT276" s="1" t="s">
        <v>57</v>
      </c>
      <c r="BU276" s="1" t="s">
        <v>57</v>
      </c>
      <c r="BV276" s="1" t="s">
        <v>57</v>
      </c>
      <c r="BW276" s="1" t="s">
        <v>57</v>
      </c>
      <c r="BX276" s="1" t="s">
        <v>57</v>
      </c>
      <c r="BY276" s="1" t="s">
        <v>57</v>
      </c>
      <c r="BZ276" s="1" t="s">
        <v>57</v>
      </c>
      <c r="CA276" s="1" t="s">
        <v>57</v>
      </c>
      <c r="CB276" s="1" t="s">
        <v>57</v>
      </c>
      <c r="CC276" s="1" t="s">
        <v>57</v>
      </c>
      <c r="CD276" s="1" t="s">
        <v>57</v>
      </c>
      <c r="CE276" s="1" t="s">
        <v>57</v>
      </c>
      <c r="CF276" s="1" t="s">
        <v>57</v>
      </c>
      <c r="CG276" s="1" t="s">
        <v>57</v>
      </c>
      <c r="CH276" s="1" t="s">
        <v>57</v>
      </c>
      <c r="CI276" s="1" t="s">
        <v>57</v>
      </c>
      <c r="CJ276" s="1" t="s">
        <v>57</v>
      </c>
      <c r="CK276" s="1" t="s">
        <v>57</v>
      </c>
      <c r="CL276" s="1" t="s">
        <v>57</v>
      </c>
      <c r="CM276" s="1" t="s">
        <v>57</v>
      </c>
      <c r="CN276" s="1" t="s">
        <v>57</v>
      </c>
      <c r="CO276" s="1" t="s">
        <v>57</v>
      </c>
      <c r="CP276" s="1" t="s">
        <v>57</v>
      </c>
      <c r="CQ276" s="1" t="s">
        <v>57</v>
      </c>
      <c r="CR276" s="1" t="s">
        <v>57</v>
      </c>
      <c r="CS276" s="1" t="s">
        <v>57</v>
      </c>
      <c r="CT276" s="1" t="s">
        <v>57</v>
      </c>
      <c r="CU276" s="1" t="s">
        <v>57</v>
      </c>
      <c r="CV276" s="1" t="s">
        <v>57</v>
      </c>
      <c r="CW276" s="1" t="s">
        <v>57</v>
      </c>
      <c r="CX276" s="1" t="s">
        <v>57</v>
      </c>
      <c r="CY276" s="1" t="s">
        <v>57</v>
      </c>
      <c r="CZ276" s="1" t="s">
        <v>57</v>
      </c>
      <c r="DA276" s="1" t="s">
        <v>57</v>
      </c>
      <c r="DB276" s="1" t="s">
        <v>57</v>
      </c>
      <c r="DC276" s="1" t="s">
        <v>57</v>
      </c>
      <c r="DD276" s="1" t="s">
        <v>57</v>
      </c>
      <c r="DE276" s="1" t="s">
        <v>57</v>
      </c>
      <c r="DF276" s="1" t="s">
        <v>57</v>
      </c>
      <c r="DG276" s="1" t="s">
        <v>57</v>
      </c>
      <c r="DH276" s="1" t="s">
        <v>57</v>
      </c>
      <c r="DI276" s="1" t="s">
        <v>57</v>
      </c>
      <c r="DJ276" s="1" t="s">
        <v>57</v>
      </c>
      <c r="DK276" s="1" t="s">
        <v>57</v>
      </c>
      <c r="DL276" s="1" t="s">
        <v>57</v>
      </c>
      <c r="DM276" s="1" t="s">
        <v>57</v>
      </c>
      <c r="DN276" s="1" t="s">
        <v>57</v>
      </c>
      <c r="DO276" s="1" t="s">
        <v>57</v>
      </c>
      <c r="DP276" s="1" t="s">
        <v>57</v>
      </c>
      <c r="DQ276" s="1" t="s">
        <v>57</v>
      </c>
      <c r="DR276" s="1" t="s">
        <v>57</v>
      </c>
      <c r="DS276" s="1" t="s">
        <v>57</v>
      </c>
      <c r="DT276" s="1" t="s">
        <v>57</v>
      </c>
      <c r="DU276" s="1" t="s">
        <v>57</v>
      </c>
      <c r="DV276" s="1" t="s">
        <v>57</v>
      </c>
      <c r="DW276" s="1" t="s">
        <v>57</v>
      </c>
      <c r="DX276" s="1" t="s">
        <v>57</v>
      </c>
      <c r="DY276" s="1" t="s">
        <v>57</v>
      </c>
      <c r="DZ276" s="1" t="s">
        <v>57</v>
      </c>
      <c r="EA276" s="1" t="s">
        <v>57</v>
      </c>
      <c r="EB276" s="1" t="s">
        <v>57</v>
      </c>
      <c r="EC276" s="1" t="s">
        <v>57</v>
      </c>
      <c r="ED276" s="1" t="s">
        <v>57</v>
      </c>
      <c r="EE276" s="1" t="s">
        <v>57</v>
      </c>
      <c r="EF276" s="1" t="s">
        <v>57</v>
      </c>
      <c r="EG276" s="1" t="s">
        <v>57</v>
      </c>
      <c r="EH276" s="1" t="s">
        <v>57</v>
      </c>
      <c r="EI276" s="1" t="s">
        <v>57</v>
      </c>
      <c r="EJ276" s="1" t="s">
        <v>57</v>
      </c>
      <c r="EK276" s="1" t="s">
        <v>57</v>
      </c>
      <c r="EL276" s="1" t="s">
        <v>57</v>
      </c>
      <c r="EM276" s="1" t="s">
        <v>57</v>
      </c>
      <c r="EN276" s="1" t="s">
        <v>57</v>
      </c>
      <c r="EO276" s="1" t="s">
        <v>57</v>
      </c>
      <c r="EP276" s="1" t="s">
        <v>57</v>
      </c>
      <c r="EQ276" s="1" t="s">
        <v>57</v>
      </c>
      <c r="ER276" s="1" t="s">
        <v>57</v>
      </c>
      <c r="ES276" s="1" t="s">
        <v>57</v>
      </c>
      <c r="ET276" s="1" t="s">
        <v>57</v>
      </c>
      <c r="EU276" s="1" t="s">
        <v>57</v>
      </c>
      <c r="EV276" s="1" t="s">
        <v>57</v>
      </c>
      <c r="EW276" s="1" t="s">
        <v>57</v>
      </c>
      <c r="EX276" s="1" t="s">
        <v>57</v>
      </c>
      <c r="EY276" s="1" t="s">
        <v>57</v>
      </c>
      <c r="EZ276" s="1" t="s">
        <v>57</v>
      </c>
      <c r="FA276" s="1" t="s">
        <v>57</v>
      </c>
      <c r="FB276" s="1" t="s">
        <v>57</v>
      </c>
      <c r="FC276" s="1" t="s">
        <v>57</v>
      </c>
      <c r="FD276" s="1" t="s">
        <v>57</v>
      </c>
      <c r="FE276" s="1" t="s">
        <v>57</v>
      </c>
      <c r="FF276" s="1" t="s">
        <v>57</v>
      </c>
      <c r="FG276" s="1" t="s">
        <v>57</v>
      </c>
      <c r="FH276" s="1" t="s">
        <v>57</v>
      </c>
      <c r="FI276" s="1" t="s">
        <v>57</v>
      </c>
      <c r="GK276" s="1" t="s">
        <v>6</v>
      </c>
      <c r="GL276" s="1" t="s">
        <v>5</v>
      </c>
      <c r="GM276" s="1" t="s">
        <v>5</v>
      </c>
      <c r="GN276" s="1" t="s">
        <v>5</v>
      </c>
      <c r="GO276" s="1" t="s">
        <v>5</v>
      </c>
      <c r="GP276" s="1" t="s">
        <v>6</v>
      </c>
      <c r="GQ276" s="1" t="s">
        <v>5</v>
      </c>
      <c r="GR276" s="1" t="s">
        <v>9</v>
      </c>
      <c r="GS276" s="1" t="s">
        <v>92</v>
      </c>
      <c r="GT276" s="1" t="s">
        <v>5</v>
      </c>
      <c r="GU276" s="1" t="s">
        <v>9</v>
      </c>
      <c r="GV276" s="1" t="s">
        <v>9</v>
      </c>
      <c r="GW276" s="1" t="s">
        <v>57</v>
      </c>
      <c r="HT276" s="1" t="s">
        <v>57</v>
      </c>
      <c r="IC276" s="1" t="s">
        <v>57</v>
      </c>
      <c r="IG276" s="1" t="s">
        <v>6</v>
      </c>
      <c r="IH276" s="1" t="s">
        <v>6</v>
      </c>
      <c r="II276" s="1" t="s">
        <v>57</v>
      </c>
      <c r="IJ276" s="1" t="s">
        <v>57</v>
      </c>
      <c r="IK276" s="1" t="s">
        <v>57</v>
      </c>
      <c r="IL276" s="1" t="s">
        <v>57</v>
      </c>
      <c r="IM276" s="1" t="s">
        <v>57</v>
      </c>
      <c r="IN276" s="1" t="s">
        <v>57</v>
      </c>
      <c r="IO276" s="1" t="s">
        <v>11</v>
      </c>
      <c r="IP276" s="1" t="s">
        <v>11</v>
      </c>
      <c r="IQ276" s="1" t="s">
        <v>11</v>
      </c>
      <c r="IR276" s="1" t="s">
        <v>11</v>
      </c>
      <c r="IS276" s="1" t="s">
        <v>11</v>
      </c>
      <c r="IT276" s="1" t="s">
        <v>11</v>
      </c>
      <c r="IU276" s="1" t="s">
        <v>11</v>
      </c>
      <c r="IV276" s="1" t="s">
        <v>11</v>
      </c>
      <c r="IW276" s="1" t="s">
        <v>11</v>
      </c>
      <c r="IX276" s="1" t="s">
        <v>11</v>
      </c>
      <c r="IY276" s="1" t="s">
        <v>57</v>
      </c>
      <c r="JG276" s="1" t="s">
        <v>4</v>
      </c>
      <c r="JH276" s="1" t="s">
        <v>4</v>
      </c>
      <c r="JI276" s="1" t="s">
        <v>94</v>
      </c>
      <c r="JJ276" s="1" t="s">
        <v>94</v>
      </c>
      <c r="JK276" s="1" t="s">
        <v>9</v>
      </c>
      <c r="JL276" s="1" t="s">
        <v>5</v>
      </c>
      <c r="JM276" s="1" t="s">
        <v>3</v>
      </c>
      <c r="JN276" s="1" t="s">
        <v>5</v>
      </c>
      <c r="JO276" s="1" t="s">
        <v>5</v>
      </c>
      <c r="JP276" s="1" t="s">
        <v>5</v>
      </c>
      <c r="JQ276" s="1" t="s">
        <v>57</v>
      </c>
      <c r="JV276" s="1" t="s">
        <v>57</v>
      </c>
      <c r="KA276" s="1" t="s">
        <v>57</v>
      </c>
      <c r="KF276" s="1" t="s">
        <v>94</v>
      </c>
      <c r="KG276" s="1" t="s">
        <v>94</v>
      </c>
      <c r="KH276" s="1" t="s">
        <v>3</v>
      </c>
      <c r="KI276" s="1" t="s">
        <v>3</v>
      </c>
      <c r="KJ276" s="1" t="s">
        <v>94</v>
      </c>
      <c r="KK276" s="1" t="s">
        <v>94</v>
      </c>
      <c r="KL276" s="1" t="s">
        <v>6</v>
      </c>
      <c r="KM276" s="1" t="s">
        <v>3</v>
      </c>
      <c r="KN276" s="1" t="s">
        <v>3</v>
      </c>
      <c r="KO276" s="1" t="s">
        <v>3</v>
      </c>
      <c r="KP276" s="1" t="s">
        <v>57</v>
      </c>
    </row>
    <row r="277" spans="1:306" x14ac:dyDescent="0.2">
      <c r="A277" s="1" t="s">
        <v>0</v>
      </c>
      <c r="B277" s="1" t="s">
        <v>36</v>
      </c>
      <c r="C277" s="1" t="s">
        <v>106</v>
      </c>
      <c r="D277" s="1" t="s">
        <v>5</v>
      </c>
      <c r="E277" s="1" t="s">
        <v>5</v>
      </c>
      <c r="F277" s="1" t="s">
        <v>5</v>
      </c>
      <c r="G277" s="1" t="s">
        <v>94</v>
      </c>
      <c r="H277" s="1" t="s">
        <v>3</v>
      </c>
      <c r="I277" s="1" t="s">
        <v>57</v>
      </c>
      <c r="U277" s="1" t="s">
        <v>57</v>
      </c>
      <c r="AF277" s="1" t="s">
        <v>57</v>
      </c>
      <c r="AM277" s="1" t="s">
        <v>6</v>
      </c>
      <c r="AN277" s="1" t="s">
        <v>5</v>
      </c>
      <c r="AO277" s="1" t="s">
        <v>5</v>
      </c>
      <c r="AP277" s="1" t="s">
        <v>5</v>
      </c>
      <c r="AQ277" s="1" t="s">
        <v>5</v>
      </c>
      <c r="AR277" s="1" t="s">
        <v>5</v>
      </c>
      <c r="AS277" s="1" t="s">
        <v>5</v>
      </c>
      <c r="AT277" s="1" t="s">
        <v>5</v>
      </c>
      <c r="AU277" s="1" t="s">
        <v>5</v>
      </c>
      <c r="AV277" s="1" t="s">
        <v>5</v>
      </c>
      <c r="AW277" s="1" t="s">
        <v>5</v>
      </c>
      <c r="AX277" s="1" t="s">
        <v>5</v>
      </c>
      <c r="AY277" s="1" t="s">
        <v>5</v>
      </c>
      <c r="AZ277" s="1" t="s">
        <v>5</v>
      </c>
      <c r="BA277" s="1" t="s">
        <v>5</v>
      </c>
      <c r="BB277" s="1" t="s">
        <v>5</v>
      </c>
      <c r="BC277" s="1" t="s">
        <v>92</v>
      </c>
      <c r="BD277" s="1" t="s">
        <v>92</v>
      </c>
      <c r="BE277" s="1" t="s">
        <v>92</v>
      </c>
      <c r="BF277" s="1" t="s">
        <v>92</v>
      </c>
      <c r="BG277" s="1" t="s">
        <v>92</v>
      </c>
      <c r="BH277" s="1" t="s">
        <v>92</v>
      </c>
      <c r="BI277" s="1" t="s">
        <v>6</v>
      </c>
      <c r="BJ277" s="1" t="s">
        <v>3</v>
      </c>
      <c r="BK277" s="1" t="s">
        <v>5</v>
      </c>
      <c r="BL277" s="1" t="s">
        <v>3</v>
      </c>
      <c r="BM277" s="1" t="s">
        <v>9</v>
      </c>
      <c r="BN277" s="1" t="s">
        <v>9</v>
      </c>
      <c r="BO277" s="1" t="s">
        <v>9</v>
      </c>
      <c r="BP277" s="1" t="s">
        <v>9</v>
      </c>
      <c r="BQ277" s="1" t="s">
        <v>5</v>
      </c>
      <c r="BR277" s="1" t="s">
        <v>3</v>
      </c>
      <c r="BS277" s="1" t="s">
        <v>6</v>
      </c>
      <c r="BT277" s="1" t="s">
        <v>57</v>
      </c>
      <c r="BU277" s="1" t="s">
        <v>57</v>
      </c>
      <c r="BV277" s="1" t="s">
        <v>6</v>
      </c>
      <c r="BW277" s="1" t="s">
        <v>57</v>
      </c>
      <c r="BX277" s="1" t="s">
        <v>57</v>
      </c>
      <c r="BY277" s="1" t="s">
        <v>57</v>
      </c>
      <c r="BZ277" s="1" t="s">
        <v>57</v>
      </c>
      <c r="CA277" s="1" t="s">
        <v>57</v>
      </c>
      <c r="CB277" s="1" t="s">
        <v>57</v>
      </c>
      <c r="CC277" s="1" t="s">
        <v>57</v>
      </c>
      <c r="CD277" s="1" t="s">
        <v>57</v>
      </c>
      <c r="CE277" s="1" t="s">
        <v>57</v>
      </c>
      <c r="CF277" s="1" t="s">
        <v>57</v>
      </c>
      <c r="CG277" s="1" t="s">
        <v>57</v>
      </c>
      <c r="CH277" s="1" t="s">
        <v>57</v>
      </c>
      <c r="CI277" s="1" t="s">
        <v>57</v>
      </c>
      <c r="CJ277" s="1" t="s">
        <v>57</v>
      </c>
      <c r="CK277" s="1" t="s">
        <v>57</v>
      </c>
      <c r="CL277" s="1" t="s">
        <v>57</v>
      </c>
      <c r="CM277" s="1" t="s">
        <v>57</v>
      </c>
      <c r="CN277" s="1" t="s">
        <v>57</v>
      </c>
      <c r="CO277" s="1" t="s">
        <v>57</v>
      </c>
      <c r="CP277" s="1" t="s">
        <v>57</v>
      </c>
      <c r="CQ277" s="1" t="s">
        <v>57</v>
      </c>
      <c r="CR277" s="1" t="s">
        <v>57</v>
      </c>
      <c r="CS277" s="1" t="s">
        <v>57</v>
      </c>
      <c r="CT277" s="1" t="s">
        <v>57</v>
      </c>
      <c r="CU277" s="1" t="s">
        <v>57</v>
      </c>
      <c r="CV277" s="1" t="s">
        <v>57</v>
      </c>
      <c r="CW277" s="1" t="s">
        <v>6</v>
      </c>
      <c r="CX277" s="1" t="s">
        <v>57</v>
      </c>
      <c r="CY277" s="1" t="s">
        <v>57</v>
      </c>
      <c r="CZ277" s="1" t="s">
        <v>57</v>
      </c>
      <c r="DA277" s="1" t="s">
        <v>57</v>
      </c>
      <c r="DB277" s="1" t="s">
        <v>57</v>
      </c>
      <c r="DC277" s="1" t="s">
        <v>57</v>
      </c>
      <c r="DD277" s="1" t="s">
        <v>57</v>
      </c>
      <c r="DE277" s="1" t="s">
        <v>57</v>
      </c>
      <c r="DF277" s="1" t="s">
        <v>57</v>
      </c>
      <c r="DG277" s="1" t="s">
        <v>57</v>
      </c>
      <c r="DH277" s="1" t="s">
        <v>57</v>
      </c>
      <c r="DI277" s="1" t="s">
        <v>57</v>
      </c>
      <c r="DJ277" s="1" t="s">
        <v>57</v>
      </c>
      <c r="DK277" s="1" t="s">
        <v>57</v>
      </c>
      <c r="DL277" s="1" t="s">
        <v>57</v>
      </c>
      <c r="DM277" s="1" t="s">
        <v>57</v>
      </c>
      <c r="DN277" s="1" t="s">
        <v>57</v>
      </c>
      <c r="DO277" s="1" t="s">
        <v>57</v>
      </c>
      <c r="DP277" s="1" t="s">
        <v>57</v>
      </c>
      <c r="DQ277" s="1" t="s">
        <v>57</v>
      </c>
      <c r="DR277" s="1" t="s">
        <v>57</v>
      </c>
      <c r="DS277" s="1" t="s">
        <v>57</v>
      </c>
      <c r="DT277" s="1" t="s">
        <v>57</v>
      </c>
      <c r="DU277" s="1" t="s">
        <v>57</v>
      </c>
      <c r="DV277" s="1" t="s">
        <v>57</v>
      </c>
      <c r="DW277" s="1" t="s">
        <v>57</v>
      </c>
      <c r="DX277" s="1" t="s">
        <v>57</v>
      </c>
      <c r="DY277" s="1" t="s">
        <v>57</v>
      </c>
      <c r="DZ277" s="1" t="s">
        <v>57</v>
      </c>
      <c r="EA277" s="1" t="s">
        <v>57</v>
      </c>
      <c r="EB277" s="1" t="s">
        <v>57</v>
      </c>
      <c r="EC277" s="1" t="s">
        <v>57</v>
      </c>
      <c r="ED277" s="1" t="s">
        <v>57</v>
      </c>
      <c r="EE277" s="1" t="s">
        <v>57</v>
      </c>
      <c r="EF277" s="1" t="s">
        <v>57</v>
      </c>
      <c r="EG277" s="1" t="s">
        <v>57</v>
      </c>
      <c r="EH277" s="1" t="s">
        <v>57</v>
      </c>
      <c r="EI277" s="1" t="s">
        <v>57</v>
      </c>
      <c r="EJ277" s="1" t="s">
        <v>57</v>
      </c>
      <c r="EK277" s="1" t="s">
        <v>57</v>
      </c>
      <c r="EL277" s="1" t="s">
        <v>57</v>
      </c>
      <c r="EM277" s="1" t="s">
        <v>57</v>
      </c>
      <c r="EN277" s="1" t="s">
        <v>57</v>
      </c>
      <c r="EO277" s="1" t="s">
        <v>57</v>
      </c>
      <c r="EP277" s="1" t="s">
        <v>57</v>
      </c>
      <c r="EQ277" s="1" t="s">
        <v>57</v>
      </c>
      <c r="ER277" s="1" t="s">
        <v>57</v>
      </c>
      <c r="ES277" s="1" t="s">
        <v>57</v>
      </c>
      <c r="ET277" s="1" t="s">
        <v>57</v>
      </c>
      <c r="EU277" s="1" t="s">
        <v>57</v>
      </c>
      <c r="EV277" s="1" t="s">
        <v>57</v>
      </c>
      <c r="EW277" s="1" t="s">
        <v>57</v>
      </c>
      <c r="EX277" s="1" t="s">
        <v>57</v>
      </c>
      <c r="EY277" s="1" t="s">
        <v>57</v>
      </c>
      <c r="EZ277" s="1" t="s">
        <v>57</v>
      </c>
      <c r="FA277" s="1" t="s">
        <v>57</v>
      </c>
      <c r="FB277" s="1" t="s">
        <v>57</v>
      </c>
      <c r="FC277" s="1" t="s">
        <v>57</v>
      </c>
      <c r="FD277" s="1" t="s">
        <v>57</v>
      </c>
      <c r="FE277" s="1" t="s">
        <v>57</v>
      </c>
      <c r="FF277" s="1" t="s">
        <v>57</v>
      </c>
      <c r="FG277" s="1" t="s">
        <v>57</v>
      </c>
      <c r="FH277" s="1" t="s">
        <v>57</v>
      </c>
      <c r="FI277" s="1" t="s">
        <v>57</v>
      </c>
      <c r="FJ277" s="1" t="s">
        <v>5</v>
      </c>
      <c r="FK277" s="1" t="s">
        <v>5</v>
      </c>
      <c r="FL277" s="1" t="s">
        <v>5</v>
      </c>
      <c r="FM277" s="1" t="s">
        <v>3</v>
      </c>
      <c r="FN277" s="1" t="s">
        <v>3</v>
      </c>
      <c r="FO277" s="1" t="s">
        <v>5</v>
      </c>
      <c r="FP277" s="1" t="s">
        <v>3</v>
      </c>
      <c r="FQ277" s="1" t="s">
        <v>5</v>
      </c>
      <c r="FR277" s="1" t="s">
        <v>3</v>
      </c>
      <c r="FS277" s="1" t="s">
        <v>3</v>
      </c>
      <c r="FT277" s="1" t="s">
        <v>3</v>
      </c>
      <c r="FU277" s="1" t="s">
        <v>5</v>
      </c>
      <c r="FV277" s="1" t="s">
        <v>5</v>
      </c>
      <c r="FW277" s="1" t="s">
        <v>3</v>
      </c>
      <c r="FX277" s="1" t="s">
        <v>5</v>
      </c>
      <c r="FY277" s="1" t="s">
        <v>5</v>
      </c>
      <c r="FZ277" s="1" t="s">
        <v>9</v>
      </c>
      <c r="GA277" s="1" t="s">
        <v>5</v>
      </c>
      <c r="GB277" s="1" t="s">
        <v>5</v>
      </c>
      <c r="GC277" s="1" t="s">
        <v>9</v>
      </c>
      <c r="GD277" s="1" t="s">
        <v>9</v>
      </c>
      <c r="GE277" s="1" t="s">
        <v>3</v>
      </c>
      <c r="GF277" s="1" t="s">
        <v>5</v>
      </c>
      <c r="GG277" s="1" t="s">
        <v>5</v>
      </c>
      <c r="GH277" s="1" t="s">
        <v>5</v>
      </c>
      <c r="GI277" s="1" t="s">
        <v>5</v>
      </c>
      <c r="GJ277" s="1" t="s">
        <v>5</v>
      </c>
      <c r="GK277" s="1" t="s">
        <v>57</v>
      </c>
      <c r="GP277" s="1" t="s">
        <v>57</v>
      </c>
      <c r="GW277" s="1" t="s">
        <v>57</v>
      </c>
      <c r="HT277" s="1" t="s">
        <v>57</v>
      </c>
      <c r="IC277" s="1" t="s">
        <v>57</v>
      </c>
      <c r="IG277" s="1" t="s">
        <v>6</v>
      </c>
      <c r="IH277" s="1" t="s">
        <v>57</v>
      </c>
      <c r="II277" s="1" t="s">
        <v>57</v>
      </c>
      <c r="IJ277" s="1" t="s">
        <v>6</v>
      </c>
      <c r="IK277" s="1" t="s">
        <v>57</v>
      </c>
      <c r="IL277" s="1" t="s">
        <v>57</v>
      </c>
      <c r="IM277" s="1" t="s">
        <v>6</v>
      </c>
      <c r="IN277" s="1" t="s">
        <v>57</v>
      </c>
      <c r="IO277" s="1" t="s">
        <v>11</v>
      </c>
      <c r="IP277" s="1" t="s">
        <v>7</v>
      </c>
      <c r="IQ277" s="1" t="s">
        <v>11</v>
      </c>
      <c r="IR277" s="1" t="s">
        <v>11</v>
      </c>
      <c r="IS277" s="1" t="s">
        <v>7</v>
      </c>
      <c r="IT277" s="1" t="s">
        <v>7</v>
      </c>
      <c r="IU277" s="1" t="s">
        <v>7</v>
      </c>
      <c r="IV277" s="1" t="s">
        <v>7</v>
      </c>
      <c r="IW277" s="1" t="s">
        <v>7</v>
      </c>
      <c r="IX277" s="1" t="s">
        <v>7</v>
      </c>
      <c r="IY277" s="1" t="s">
        <v>57</v>
      </c>
      <c r="JG277" s="1" t="s">
        <v>3</v>
      </c>
      <c r="JH277" s="1" t="s">
        <v>3</v>
      </c>
      <c r="JI277" s="1" t="s">
        <v>3</v>
      </c>
      <c r="JJ277" s="1" t="s">
        <v>3</v>
      </c>
      <c r="JK277" s="1" t="s">
        <v>94</v>
      </c>
      <c r="JL277" s="1" t="s">
        <v>94</v>
      </c>
      <c r="JM277" s="1" t="s">
        <v>94</v>
      </c>
      <c r="JN277" s="1" t="s">
        <v>94</v>
      </c>
      <c r="JO277" s="1" t="s">
        <v>94</v>
      </c>
      <c r="JP277" s="1" t="s">
        <v>94</v>
      </c>
      <c r="JQ277" s="1" t="s">
        <v>57</v>
      </c>
      <c r="JV277" s="1" t="s">
        <v>57</v>
      </c>
      <c r="KA277" s="1" t="s">
        <v>57</v>
      </c>
      <c r="KF277" s="1" t="s">
        <v>94</v>
      </c>
      <c r="KG277" s="1" t="s">
        <v>94</v>
      </c>
      <c r="KH277" s="1" t="s">
        <v>3</v>
      </c>
      <c r="KI277" s="1" t="s">
        <v>4</v>
      </c>
      <c r="KJ277" s="1" t="s">
        <v>3</v>
      </c>
      <c r="KK277" s="1" t="s">
        <v>3</v>
      </c>
      <c r="KL277" s="1" t="s">
        <v>6</v>
      </c>
      <c r="KM277" s="1" t="s">
        <v>91</v>
      </c>
      <c r="KN277" s="1" t="s">
        <v>91</v>
      </c>
      <c r="KO277" s="1" t="s">
        <v>91</v>
      </c>
      <c r="KP277" s="1" t="s">
        <v>57</v>
      </c>
    </row>
    <row r="278" spans="1:306" ht="25.5" x14ac:dyDescent="0.2">
      <c r="A278" s="1" t="s">
        <v>13</v>
      </c>
      <c r="B278" s="1" t="s">
        <v>21</v>
      </c>
      <c r="C278" s="1" t="s">
        <v>368</v>
      </c>
      <c r="D278" s="1" t="s">
        <v>5</v>
      </c>
      <c r="E278" s="1" t="s">
        <v>5</v>
      </c>
      <c r="F278" s="1" t="s">
        <v>5</v>
      </c>
      <c r="G278" s="1" t="s">
        <v>5</v>
      </c>
      <c r="H278" s="1" t="s">
        <v>5</v>
      </c>
      <c r="I278" s="1" t="s">
        <v>6</v>
      </c>
      <c r="J278" s="1" t="s">
        <v>5</v>
      </c>
      <c r="K278" s="1" t="s">
        <v>5</v>
      </c>
      <c r="L278" s="1" t="s">
        <v>5</v>
      </c>
      <c r="M278" s="1" t="s">
        <v>5</v>
      </c>
      <c r="N278" s="1" t="s">
        <v>5</v>
      </c>
      <c r="O278" s="1" t="s">
        <v>3</v>
      </c>
      <c r="P278" s="1" t="s">
        <v>3</v>
      </c>
      <c r="Q278" s="1" t="s">
        <v>5</v>
      </c>
      <c r="R278" s="1" t="s">
        <v>92</v>
      </c>
      <c r="S278" s="1" t="s">
        <v>5</v>
      </c>
      <c r="T278" s="1" t="s">
        <v>5</v>
      </c>
      <c r="U278" s="1" t="s">
        <v>57</v>
      </c>
      <c r="AF278" s="1" t="s">
        <v>57</v>
      </c>
      <c r="AM278" s="1" t="s">
        <v>57</v>
      </c>
      <c r="BI278" s="1" t="s">
        <v>57</v>
      </c>
      <c r="BS278" s="1" t="s">
        <v>57</v>
      </c>
      <c r="BT278" s="1" t="s">
        <v>57</v>
      </c>
      <c r="BU278" s="1" t="s">
        <v>57</v>
      </c>
      <c r="BV278" s="1" t="s">
        <v>57</v>
      </c>
      <c r="BW278" s="1" t="s">
        <v>57</v>
      </c>
      <c r="BX278" s="1" t="s">
        <v>57</v>
      </c>
      <c r="BY278" s="1" t="s">
        <v>57</v>
      </c>
      <c r="BZ278" s="1" t="s">
        <v>57</v>
      </c>
      <c r="CA278" s="1" t="s">
        <v>57</v>
      </c>
      <c r="CB278" s="1" t="s">
        <v>57</v>
      </c>
      <c r="CC278" s="1" t="s">
        <v>57</v>
      </c>
      <c r="CD278" s="1" t="s">
        <v>57</v>
      </c>
      <c r="CE278" s="1" t="s">
        <v>57</v>
      </c>
      <c r="CF278" s="1" t="s">
        <v>57</v>
      </c>
      <c r="CG278" s="1" t="s">
        <v>57</v>
      </c>
      <c r="CH278" s="1" t="s">
        <v>57</v>
      </c>
      <c r="CI278" s="1" t="s">
        <v>57</v>
      </c>
      <c r="CJ278" s="1" t="s">
        <v>57</v>
      </c>
      <c r="CK278" s="1" t="s">
        <v>57</v>
      </c>
      <c r="CL278" s="1" t="s">
        <v>57</v>
      </c>
      <c r="CM278" s="1" t="s">
        <v>57</v>
      </c>
      <c r="CN278" s="1" t="s">
        <v>57</v>
      </c>
      <c r="CO278" s="1" t="s">
        <v>57</v>
      </c>
      <c r="CP278" s="1" t="s">
        <v>57</v>
      </c>
      <c r="CQ278" s="1" t="s">
        <v>57</v>
      </c>
      <c r="CR278" s="1" t="s">
        <v>57</v>
      </c>
      <c r="CS278" s="1" t="s">
        <v>57</v>
      </c>
      <c r="CT278" s="1" t="s">
        <v>57</v>
      </c>
      <c r="CU278" s="1" t="s">
        <v>57</v>
      </c>
      <c r="CV278" s="1" t="s">
        <v>57</v>
      </c>
      <c r="CW278" s="1" t="s">
        <v>57</v>
      </c>
      <c r="CX278" s="1" t="s">
        <v>57</v>
      </c>
      <c r="CY278" s="1" t="s">
        <v>57</v>
      </c>
      <c r="CZ278" s="1" t="s">
        <v>57</v>
      </c>
      <c r="DA278" s="1" t="s">
        <v>57</v>
      </c>
      <c r="DB278" s="1" t="s">
        <v>57</v>
      </c>
      <c r="DC278" s="1" t="s">
        <v>57</v>
      </c>
      <c r="DD278" s="1" t="s">
        <v>57</v>
      </c>
      <c r="DE278" s="1" t="s">
        <v>57</v>
      </c>
      <c r="DF278" s="1" t="s">
        <v>57</v>
      </c>
      <c r="DG278" s="1" t="s">
        <v>57</v>
      </c>
      <c r="DH278" s="1" t="s">
        <v>57</v>
      </c>
      <c r="DI278" s="1" t="s">
        <v>57</v>
      </c>
      <c r="DJ278" s="1" t="s">
        <v>57</v>
      </c>
      <c r="DK278" s="1" t="s">
        <v>57</v>
      </c>
      <c r="DL278" s="1" t="s">
        <v>57</v>
      </c>
      <c r="DM278" s="1" t="s">
        <v>57</v>
      </c>
      <c r="DN278" s="1" t="s">
        <v>57</v>
      </c>
      <c r="DO278" s="1" t="s">
        <v>57</v>
      </c>
      <c r="DP278" s="1" t="s">
        <v>57</v>
      </c>
      <c r="DQ278" s="1" t="s">
        <v>57</v>
      </c>
      <c r="DR278" s="1" t="s">
        <v>57</v>
      </c>
      <c r="DS278" s="1" t="s">
        <v>57</v>
      </c>
      <c r="DT278" s="1" t="s">
        <v>57</v>
      </c>
      <c r="DU278" s="1" t="s">
        <v>57</v>
      </c>
      <c r="DV278" s="1" t="s">
        <v>57</v>
      </c>
      <c r="DW278" s="1" t="s">
        <v>57</v>
      </c>
      <c r="DX278" s="1" t="s">
        <v>57</v>
      </c>
      <c r="DY278" s="1" t="s">
        <v>57</v>
      </c>
      <c r="DZ278" s="1" t="s">
        <v>57</v>
      </c>
      <c r="EA278" s="1" t="s">
        <v>57</v>
      </c>
      <c r="EB278" s="1" t="s">
        <v>57</v>
      </c>
      <c r="EC278" s="1" t="s">
        <v>57</v>
      </c>
      <c r="ED278" s="1" t="s">
        <v>57</v>
      </c>
      <c r="EE278" s="1" t="s">
        <v>57</v>
      </c>
      <c r="EF278" s="1" t="s">
        <v>57</v>
      </c>
      <c r="EG278" s="1" t="s">
        <v>57</v>
      </c>
      <c r="EH278" s="1" t="s">
        <v>57</v>
      </c>
      <c r="EI278" s="1" t="s">
        <v>57</v>
      </c>
      <c r="EJ278" s="1" t="s">
        <v>57</v>
      </c>
      <c r="EK278" s="1" t="s">
        <v>57</v>
      </c>
      <c r="EL278" s="1" t="s">
        <v>57</v>
      </c>
      <c r="EM278" s="1" t="s">
        <v>57</v>
      </c>
      <c r="EN278" s="1" t="s">
        <v>57</v>
      </c>
      <c r="EO278" s="1" t="s">
        <v>57</v>
      </c>
      <c r="EP278" s="1" t="s">
        <v>57</v>
      </c>
      <c r="EQ278" s="1" t="s">
        <v>57</v>
      </c>
      <c r="ER278" s="1" t="s">
        <v>57</v>
      </c>
      <c r="ES278" s="1" t="s">
        <v>57</v>
      </c>
      <c r="ET278" s="1" t="s">
        <v>57</v>
      </c>
      <c r="EU278" s="1" t="s">
        <v>57</v>
      </c>
      <c r="EV278" s="1" t="s">
        <v>57</v>
      </c>
      <c r="EW278" s="1" t="s">
        <v>57</v>
      </c>
      <c r="EX278" s="1" t="s">
        <v>57</v>
      </c>
      <c r="EY278" s="1" t="s">
        <v>57</v>
      </c>
      <c r="EZ278" s="1" t="s">
        <v>57</v>
      </c>
      <c r="FA278" s="1" t="s">
        <v>57</v>
      </c>
      <c r="FB278" s="1" t="s">
        <v>57</v>
      </c>
      <c r="FC278" s="1" t="s">
        <v>57</v>
      </c>
      <c r="FD278" s="1" t="s">
        <v>57</v>
      </c>
      <c r="FE278" s="1" t="s">
        <v>57</v>
      </c>
      <c r="FF278" s="1" t="s">
        <v>57</v>
      </c>
      <c r="FG278" s="1" t="s">
        <v>57</v>
      </c>
      <c r="FH278" s="1" t="s">
        <v>57</v>
      </c>
      <c r="FI278" s="1" t="s">
        <v>57</v>
      </c>
      <c r="GK278" s="1" t="s">
        <v>57</v>
      </c>
      <c r="GP278" s="1" t="s">
        <v>6</v>
      </c>
      <c r="GQ278" s="1" t="s">
        <v>5</v>
      </c>
      <c r="GR278" s="1" t="s">
        <v>5</v>
      </c>
      <c r="GS278" s="1" t="s">
        <v>5</v>
      </c>
      <c r="GT278" s="1" t="s">
        <v>5</v>
      </c>
      <c r="GU278" s="1" t="s">
        <v>5</v>
      </c>
      <c r="GV278" s="1" t="s">
        <v>5</v>
      </c>
      <c r="GW278" s="1" t="s">
        <v>57</v>
      </c>
      <c r="HT278" s="1" t="s">
        <v>57</v>
      </c>
      <c r="IC278" s="1" t="s">
        <v>57</v>
      </c>
      <c r="IG278" s="1" t="s">
        <v>6</v>
      </c>
      <c r="IH278" s="1" t="s">
        <v>57</v>
      </c>
      <c r="II278" s="1" t="s">
        <v>57</v>
      </c>
      <c r="IJ278" s="1" t="s">
        <v>57</v>
      </c>
      <c r="IK278" s="1" t="s">
        <v>57</v>
      </c>
      <c r="IL278" s="1" t="s">
        <v>57</v>
      </c>
      <c r="IM278" s="1" t="s">
        <v>57</v>
      </c>
      <c r="IN278" s="1" t="s">
        <v>6</v>
      </c>
      <c r="IO278" s="1" t="s">
        <v>7</v>
      </c>
      <c r="IP278" s="1" t="s">
        <v>11</v>
      </c>
      <c r="IQ278" s="1" t="s">
        <v>11</v>
      </c>
      <c r="IR278" s="1" t="s">
        <v>11</v>
      </c>
      <c r="IS278" s="1" t="s">
        <v>11</v>
      </c>
      <c r="IT278" s="1" t="s">
        <v>11</v>
      </c>
      <c r="IU278" s="1" t="s">
        <v>7</v>
      </c>
      <c r="IV278" s="1" t="s">
        <v>11</v>
      </c>
      <c r="IW278" s="1" t="s">
        <v>7</v>
      </c>
      <c r="IX278" s="1" t="s">
        <v>11</v>
      </c>
      <c r="IY278" s="1" t="s">
        <v>57</v>
      </c>
      <c r="JG278" s="1" t="s">
        <v>5</v>
      </c>
      <c r="JH278" s="1" t="s">
        <v>5</v>
      </c>
      <c r="JI278" s="1" t="s">
        <v>94</v>
      </c>
      <c r="JJ278" s="1" t="s">
        <v>94</v>
      </c>
      <c r="JK278" s="1" t="s">
        <v>5</v>
      </c>
      <c r="JL278" s="1" t="s">
        <v>5</v>
      </c>
      <c r="JM278" s="1" t="s">
        <v>94</v>
      </c>
      <c r="JN278" s="1" t="s">
        <v>94</v>
      </c>
      <c r="JO278" s="1" t="s">
        <v>5</v>
      </c>
      <c r="JP278" s="1" t="s">
        <v>5</v>
      </c>
      <c r="JQ278" s="1" t="s">
        <v>57</v>
      </c>
      <c r="JV278" s="1" t="s">
        <v>57</v>
      </c>
      <c r="KA278" s="1" t="s">
        <v>57</v>
      </c>
      <c r="KF278" s="1" t="s">
        <v>5</v>
      </c>
      <c r="KG278" s="1" t="s">
        <v>5</v>
      </c>
      <c r="KH278" s="1" t="s">
        <v>3</v>
      </c>
      <c r="KI278" s="1" t="s">
        <v>5</v>
      </c>
      <c r="KJ278" s="1" t="s">
        <v>3</v>
      </c>
      <c r="KK278" s="1" t="s">
        <v>3</v>
      </c>
      <c r="KL278" s="1" t="s">
        <v>57</v>
      </c>
      <c r="KP278" s="1" t="s">
        <v>57</v>
      </c>
    </row>
    <row r="279" spans="1:306" x14ac:dyDescent="0.2">
      <c r="A279" s="1" t="s">
        <v>0</v>
      </c>
      <c r="B279" s="1" t="s">
        <v>36</v>
      </c>
      <c r="C279" s="1" t="s">
        <v>106</v>
      </c>
      <c r="D279" s="1" t="s">
        <v>9</v>
      </c>
      <c r="E279" s="1" t="s">
        <v>9</v>
      </c>
      <c r="F279" s="1" t="s">
        <v>9</v>
      </c>
      <c r="G279" s="1" t="s">
        <v>9</v>
      </c>
      <c r="H279" s="1" t="s">
        <v>9</v>
      </c>
      <c r="I279" s="1" t="s">
        <v>6</v>
      </c>
      <c r="J279" s="1" t="s">
        <v>5</v>
      </c>
      <c r="K279" s="1" t="s">
        <v>9</v>
      </c>
      <c r="L279" s="1" t="s">
        <v>9</v>
      </c>
      <c r="M279" s="1" t="s">
        <v>9</v>
      </c>
      <c r="N279" s="1" t="s">
        <v>5</v>
      </c>
      <c r="O279" s="1" t="s">
        <v>5</v>
      </c>
      <c r="P279" s="1" t="s">
        <v>9</v>
      </c>
      <c r="Q279" s="1" t="s">
        <v>9</v>
      </c>
      <c r="R279" s="1" t="s">
        <v>92</v>
      </c>
      <c r="S279" s="1" t="s">
        <v>5</v>
      </c>
      <c r="T279" s="1" t="s">
        <v>92</v>
      </c>
      <c r="U279" s="1" t="s">
        <v>57</v>
      </c>
      <c r="AF279" s="1" t="s">
        <v>6</v>
      </c>
      <c r="AG279" s="1" t="s">
        <v>92</v>
      </c>
      <c r="AH279" s="1" t="s">
        <v>9</v>
      </c>
      <c r="AI279" s="1" t="s">
        <v>9</v>
      </c>
      <c r="AJ279" s="1" t="s">
        <v>92</v>
      </c>
      <c r="AK279" s="1" t="s">
        <v>92</v>
      </c>
      <c r="AL279" s="1" t="s">
        <v>9</v>
      </c>
      <c r="AM279" s="1" t="s">
        <v>57</v>
      </c>
      <c r="BI279" s="1" t="s">
        <v>6</v>
      </c>
      <c r="BJ279" s="1" t="s">
        <v>5</v>
      </c>
      <c r="BK279" s="1" t="s">
        <v>9</v>
      </c>
      <c r="BL279" s="1" t="s">
        <v>5</v>
      </c>
      <c r="BM279" s="1" t="s">
        <v>9</v>
      </c>
      <c r="BN279" s="1" t="s">
        <v>9</v>
      </c>
      <c r="BO279" s="1" t="s">
        <v>9</v>
      </c>
      <c r="BP279" s="1" t="s">
        <v>9</v>
      </c>
      <c r="BQ279" s="1" t="s">
        <v>3</v>
      </c>
      <c r="BR279" s="1" t="s">
        <v>5</v>
      </c>
      <c r="BS279" s="1" t="s">
        <v>6</v>
      </c>
      <c r="BT279" s="1" t="s">
        <v>6</v>
      </c>
      <c r="BU279" s="1" t="s">
        <v>57</v>
      </c>
      <c r="BV279" s="1" t="s">
        <v>6</v>
      </c>
      <c r="BW279" s="1" t="s">
        <v>57</v>
      </c>
      <c r="BX279" s="1" t="s">
        <v>57</v>
      </c>
      <c r="BY279" s="1" t="s">
        <v>57</v>
      </c>
      <c r="BZ279" s="1" t="s">
        <v>57</v>
      </c>
      <c r="CA279" s="1" t="s">
        <v>57</v>
      </c>
      <c r="CB279" s="1" t="s">
        <v>57</v>
      </c>
      <c r="CC279" s="1" t="s">
        <v>57</v>
      </c>
      <c r="CD279" s="1" t="s">
        <v>57</v>
      </c>
      <c r="CE279" s="1" t="s">
        <v>57</v>
      </c>
      <c r="CF279" s="1" t="s">
        <v>57</v>
      </c>
      <c r="CG279" s="1" t="s">
        <v>57</v>
      </c>
      <c r="CH279" s="1" t="s">
        <v>57</v>
      </c>
      <c r="CI279" s="1" t="s">
        <v>57</v>
      </c>
      <c r="CJ279" s="1" t="s">
        <v>57</v>
      </c>
      <c r="CK279" s="1" t="s">
        <v>57</v>
      </c>
      <c r="CL279" s="1" t="s">
        <v>57</v>
      </c>
      <c r="CM279" s="1" t="s">
        <v>57</v>
      </c>
      <c r="CN279" s="1" t="s">
        <v>57</v>
      </c>
      <c r="CO279" s="1" t="s">
        <v>57</v>
      </c>
      <c r="CP279" s="1" t="s">
        <v>57</v>
      </c>
      <c r="CQ279" s="1" t="s">
        <v>57</v>
      </c>
      <c r="CR279" s="1" t="s">
        <v>57</v>
      </c>
      <c r="CS279" s="1" t="s">
        <v>57</v>
      </c>
      <c r="CT279" s="1" t="s">
        <v>57</v>
      </c>
      <c r="CU279" s="1" t="s">
        <v>57</v>
      </c>
      <c r="CV279" s="1" t="s">
        <v>57</v>
      </c>
      <c r="CW279" s="1" t="s">
        <v>6</v>
      </c>
      <c r="CX279" s="1" t="s">
        <v>57</v>
      </c>
      <c r="CY279" s="1" t="s">
        <v>57</v>
      </c>
      <c r="CZ279" s="1" t="s">
        <v>57</v>
      </c>
      <c r="DA279" s="1" t="s">
        <v>57</v>
      </c>
      <c r="DB279" s="1" t="s">
        <v>57</v>
      </c>
      <c r="DC279" s="1" t="s">
        <v>57</v>
      </c>
      <c r="DD279" s="1" t="s">
        <v>57</v>
      </c>
      <c r="DE279" s="1" t="s">
        <v>57</v>
      </c>
      <c r="DF279" s="1" t="s">
        <v>57</v>
      </c>
      <c r="DG279" s="1" t="s">
        <v>57</v>
      </c>
      <c r="DH279" s="1" t="s">
        <v>57</v>
      </c>
      <c r="DI279" s="1" t="s">
        <v>57</v>
      </c>
      <c r="DJ279" s="1" t="s">
        <v>57</v>
      </c>
      <c r="DK279" s="1" t="s">
        <v>57</v>
      </c>
      <c r="DL279" s="1" t="s">
        <v>57</v>
      </c>
      <c r="DM279" s="1" t="s">
        <v>57</v>
      </c>
      <c r="DN279" s="1" t="s">
        <v>57</v>
      </c>
      <c r="DO279" s="1" t="s">
        <v>57</v>
      </c>
      <c r="DP279" s="1" t="s">
        <v>57</v>
      </c>
      <c r="DQ279" s="1" t="s">
        <v>57</v>
      </c>
      <c r="DR279" s="1" t="s">
        <v>57</v>
      </c>
      <c r="DS279" s="1" t="s">
        <v>57</v>
      </c>
      <c r="DT279" s="1" t="s">
        <v>57</v>
      </c>
      <c r="DU279" s="1" t="s">
        <v>57</v>
      </c>
      <c r="DV279" s="1" t="s">
        <v>57</v>
      </c>
      <c r="DW279" s="1" t="s">
        <v>57</v>
      </c>
      <c r="DX279" s="1" t="s">
        <v>57</v>
      </c>
      <c r="DY279" s="1" t="s">
        <v>57</v>
      </c>
      <c r="DZ279" s="1" t="s">
        <v>57</v>
      </c>
      <c r="EA279" s="1" t="s">
        <v>57</v>
      </c>
      <c r="EB279" s="1" t="s">
        <v>57</v>
      </c>
      <c r="EC279" s="1" t="s">
        <v>57</v>
      </c>
      <c r="ED279" s="1" t="s">
        <v>57</v>
      </c>
      <c r="EE279" s="1" t="s">
        <v>57</v>
      </c>
      <c r="EF279" s="1" t="s">
        <v>57</v>
      </c>
      <c r="EG279" s="1" t="s">
        <v>57</v>
      </c>
      <c r="EH279" s="1" t="s">
        <v>57</v>
      </c>
      <c r="EI279" s="1" t="s">
        <v>57</v>
      </c>
      <c r="EJ279" s="1" t="s">
        <v>57</v>
      </c>
      <c r="EK279" s="1" t="s">
        <v>57</v>
      </c>
      <c r="EL279" s="1" t="s">
        <v>57</v>
      </c>
      <c r="EM279" s="1" t="s">
        <v>57</v>
      </c>
      <c r="EN279" s="1" t="s">
        <v>57</v>
      </c>
      <c r="EO279" s="1" t="s">
        <v>57</v>
      </c>
      <c r="EP279" s="1" t="s">
        <v>57</v>
      </c>
      <c r="EQ279" s="1" t="s">
        <v>57</v>
      </c>
      <c r="ER279" s="1" t="s">
        <v>57</v>
      </c>
      <c r="ES279" s="1" t="s">
        <v>57</v>
      </c>
      <c r="ET279" s="1" t="s">
        <v>57</v>
      </c>
      <c r="EU279" s="1" t="s">
        <v>57</v>
      </c>
      <c r="EV279" s="1" t="s">
        <v>57</v>
      </c>
      <c r="EW279" s="1" t="s">
        <v>57</v>
      </c>
      <c r="EX279" s="1" t="s">
        <v>57</v>
      </c>
      <c r="EY279" s="1" t="s">
        <v>57</v>
      </c>
      <c r="EZ279" s="1" t="s">
        <v>57</v>
      </c>
      <c r="FA279" s="1" t="s">
        <v>57</v>
      </c>
      <c r="FB279" s="1" t="s">
        <v>57</v>
      </c>
      <c r="FC279" s="1" t="s">
        <v>57</v>
      </c>
      <c r="FD279" s="1" t="s">
        <v>57</v>
      </c>
      <c r="FE279" s="1" t="s">
        <v>57</v>
      </c>
      <c r="FF279" s="1" t="s">
        <v>57</v>
      </c>
      <c r="FG279" s="1" t="s">
        <v>57</v>
      </c>
      <c r="FH279" s="1" t="s">
        <v>57</v>
      </c>
      <c r="FI279" s="1" t="s">
        <v>57</v>
      </c>
      <c r="FJ279" s="1" t="s">
        <v>5</v>
      </c>
      <c r="FK279" s="1" t="s">
        <v>9</v>
      </c>
      <c r="FL279" s="1" t="s">
        <v>9</v>
      </c>
      <c r="FM279" s="1" t="s">
        <v>9</v>
      </c>
      <c r="FN279" s="1" t="s">
        <v>9</v>
      </c>
      <c r="FO279" s="1" t="s">
        <v>9</v>
      </c>
      <c r="FP279" s="1" t="s">
        <v>9</v>
      </c>
      <c r="FQ279" s="1" t="s">
        <v>92</v>
      </c>
      <c r="FR279" s="1" t="s">
        <v>9</v>
      </c>
      <c r="FS279" s="1" t="s">
        <v>92</v>
      </c>
      <c r="FT279" s="1" t="s">
        <v>9</v>
      </c>
      <c r="FU279" s="1" t="s">
        <v>9</v>
      </c>
      <c r="FV279" s="1" t="s">
        <v>9</v>
      </c>
      <c r="FW279" s="1" t="s">
        <v>9</v>
      </c>
      <c r="FX279" s="1" t="s">
        <v>9</v>
      </c>
      <c r="FY279" s="1" t="s">
        <v>9</v>
      </c>
      <c r="FZ279" s="1" t="s">
        <v>9</v>
      </c>
      <c r="GA279" s="1" t="s">
        <v>9</v>
      </c>
      <c r="GB279" s="1" t="s">
        <v>9</v>
      </c>
      <c r="GC279" s="1" t="s">
        <v>3</v>
      </c>
      <c r="GD279" s="1" t="s">
        <v>3</v>
      </c>
      <c r="GE279" s="1" t="s">
        <v>5</v>
      </c>
      <c r="GF279" s="1" t="s">
        <v>9</v>
      </c>
      <c r="GG279" s="1" t="s">
        <v>9</v>
      </c>
      <c r="GH279" s="1" t="s">
        <v>5</v>
      </c>
      <c r="GI279" s="1" t="s">
        <v>9</v>
      </c>
      <c r="GJ279" s="1" t="s">
        <v>9</v>
      </c>
      <c r="GK279" s="1" t="s">
        <v>57</v>
      </c>
      <c r="GP279" s="1" t="s">
        <v>6</v>
      </c>
      <c r="GQ279" s="1" t="s">
        <v>5</v>
      </c>
      <c r="GR279" s="1" t="s">
        <v>3</v>
      </c>
      <c r="GS279" s="1" t="s">
        <v>3</v>
      </c>
      <c r="GT279" s="1" t="s">
        <v>5</v>
      </c>
      <c r="GU279" s="1" t="s">
        <v>4</v>
      </c>
      <c r="GV279" s="1" t="s">
        <v>9</v>
      </c>
      <c r="GW279" s="1" t="s">
        <v>57</v>
      </c>
      <c r="HT279" s="1" t="s">
        <v>57</v>
      </c>
      <c r="IC279" s="1" t="s">
        <v>57</v>
      </c>
      <c r="IG279" s="1" t="s">
        <v>6</v>
      </c>
      <c r="IH279" s="1" t="s">
        <v>57</v>
      </c>
      <c r="II279" s="1" t="s">
        <v>57</v>
      </c>
      <c r="IJ279" s="1" t="s">
        <v>6</v>
      </c>
      <c r="IK279" s="1" t="s">
        <v>57</v>
      </c>
      <c r="IL279" s="1" t="s">
        <v>57</v>
      </c>
      <c r="IM279" s="1" t="s">
        <v>57</v>
      </c>
      <c r="IN279" s="1" t="s">
        <v>57</v>
      </c>
      <c r="IO279" s="1" t="s">
        <v>11</v>
      </c>
      <c r="IP279" s="1" t="s">
        <v>11</v>
      </c>
      <c r="IQ279" s="1" t="s">
        <v>11</v>
      </c>
      <c r="IR279" s="1" t="s">
        <v>11</v>
      </c>
      <c r="IS279" s="1" t="s">
        <v>11</v>
      </c>
      <c r="IT279" s="1" t="s">
        <v>11</v>
      </c>
      <c r="IU279" s="1" t="s">
        <v>11</v>
      </c>
      <c r="IV279" s="1" t="s">
        <v>12</v>
      </c>
      <c r="IW279" s="1" t="s">
        <v>12</v>
      </c>
      <c r="IX279" s="1" t="s">
        <v>11</v>
      </c>
      <c r="IY279" s="1" t="s">
        <v>57</v>
      </c>
      <c r="JG279" s="1" t="s">
        <v>9</v>
      </c>
      <c r="JH279" s="1" t="s">
        <v>9</v>
      </c>
      <c r="JI279" s="1" t="s">
        <v>5</v>
      </c>
      <c r="JJ279" s="1" t="s">
        <v>5</v>
      </c>
      <c r="JK279" s="1" t="s">
        <v>5</v>
      </c>
      <c r="JL279" s="1" t="s">
        <v>5</v>
      </c>
      <c r="JM279" s="1" t="s">
        <v>94</v>
      </c>
      <c r="JN279" s="1" t="s">
        <v>94</v>
      </c>
      <c r="JO279" s="1" t="s">
        <v>3</v>
      </c>
      <c r="JP279" s="1" t="s">
        <v>3</v>
      </c>
      <c r="JQ279" s="1" t="s">
        <v>57</v>
      </c>
      <c r="JV279" s="1" t="s">
        <v>57</v>
      </c>
      <c r="KA279" s="1" t="s">
        <v>57</v>
      </c>
      <c r="KF279" s="1" t="s">
        <v>3</v>
      </c>
      <c r="KG279" s="1" t="s">
        <v>3</v>
      </c>
      <c r="KH279" s="1" t="s">
        <v>5</v>
      </c>
      <c r="KI279" s="1" t="s">
        <v>3</v>
      </c>
      <c r="KJ279" s="1" t="s">
        <v>5</v>
      </c>
      <c r="KK279" s="1" t="s">
        <v>5</v>
      </c>
      <c r="KL279" s="1" t="s">
        <v>57</v>
      </c>
      <c r="KP279" s="1" t="s">
        <v>57</v>
      </c>
    </row>
    <row r="280" spans="1:306" ht="25.5" x14ac:dyDescent="0.2">
      <c r="A280" s="1" t="s">
        <v>0</v>
      </c>
      <c r="B280" s="1" t="s">
        <v>21</v>
      </c>
      <c r="C280" s="1" t="s">
        <v>368</v>
      </c>
      <c r="D280" s="1" t="s">
        <v>9</v>
      </c>
      <c r="E280" s="1" t="s">
        <v>9</v>
      </c>
      <c r="F280" s="1" t="s">
        <v>9</v>
      </c>
      <c r="G280" s="1" t="s">
        <v>9</v>
      </c>
      <c r="H280" s="1" t="s">
        <v>9</v>
      </c>
      <c r="I280" s="1" t="s">
        <v>6</v>
      </c>
      <c r="J280" s="1" t="s">
        <v>92</v>
      </c>
      <c r="K280" s="1" t="s">
        <v>92</v>
      </c>
      <c r="L280" s="1" t="s">
        <v>5</v>
      </c>
      <c r="M280" s="1" t="s">
        <v>92</v>
      </c>
      <c r="N280" s="1" t="s">
        <v>9</v>
      </c>
      <c r="O280" s="1" t="s">
        <v>92</v>
      </c>
      <c r="P280" s="1" t="s">
        <v>92</v>
      </c>
      <c r="Q280" s="1" t="s">
        <v>9</v>
      </c>
      <c r="R280" s="1" t="s">
        <v>9</v>
      </c>
      <c r="S280" s="1" t="s">
        <v>92</v>
      </c>
      <c r="T280" s="1" t="s">
        <v>92</v>
      </c>
      <c r="U280" s="1" t="s">
        <v>57</v>
      </c>
      <c r="AF280" s="1" t="s">
        <v>57</v>
      </c>
      <c r="AM280" s="1" t="s">
        <v>6</v>
      </c>
      <c r="AN280" s="1" t="s">
        <v>9</v>
      </c>
      <c r="AO280" s="1" t="s">
        <v>9</v>
      </c>
      <c r="AP280" s="1" t="s">
        <v>9</v>
      </c>
      <c r="AQ280" s="1" t="s">
        <v>9</v>
      </c>
      <c r="AR280" s="1" t="s">
        <v>9</v>
      </c>
      <c r="AS280" s="1" t="s">
        <v>9</v>
      </c>
      <c r="AT280" s="1" t="s">
        <v>9</v>
      </c>
      <c r="AU280" s="1" t="s">
        <v>9</v>
      </c>
      <c r="AV280" s="1" t="s">
        <v>9</v>
      </c>
      <c r="AW280" s="1" t="s">
        <v>9</v>
      </c>
      <c r="AX280" s="1" t="s">
        <v>9</v>
      </c>
      <c r="AY280" s="1" t="s">
        <v>9</v>
      </c>
      <c r="AZ280" s="1" t="s">
        <v>9</v>
      </c>
      <c r="BA280" s="1" t="s">
        <v>9</v>
      </c>
      <c r="BB280" s="1" t="s">
        <v>9</v>
      </c>
      <c r="BC280" s="1" t="s">
        <v>9</v>
      </c>
      <c r="BD280" s="1" t="s">
        <v>9</v>
      </c>
      <c r="BE280" s="1" t="s">
        <v>9</v>
      </c>
      <c r="BF280" s="1" t="s">
        <v>9</v>
      </c>
      <c r="BG280" s="1" t="s">
        <v>5</v>
      </c>
      <c r="BH280" s="1" t="s">
        <v>9</v>
      </c>
      <c r="BI280" s="1" t="s">
        <v>6</v>
      </c>
      <c r="BJ280" s="1" t="s">
        <v>9</v>
      </c>
      <c r="BK280" s="1" t="s">
        <v>9</v>
      </c>
      <c r="BL280" s="1" t="s">
        <v>5</v>
      </c>
      <c r="BM280" s="1" t="s">
        <v>9</v>
      </c>
      <c r="BN280" s="1" t="s">
        <v>5</v>
      </c>
      <c r="BO280" s="1" t="s">
        <v>9</v>
      </c>
      <c r="BP280" s="1" t="s">
        <v>9</v>
      </c>
      <c r="BQ280" s="1" t="s">
        <v>9</v>
      </c>
      <c r="BR280" s="1" t="s">
        <v>9</v>
      </c>
      <c r="BS280" s="1" t="s">
        <v>6</v>
      </c>
      <c r="BT280" s="1" t="s">
        <v>57</v>
      </c>
      <c r="BU280" s="1" t="s">
        <v>57</v>
      </c>
      <c r="BV280" s="1" t="s">
        <v>57</v>
      </c>
      <c r="BW280" s="1" t="s">
        <v>6</v>
      </c>
      <c r="BX280" s="1" t="s">
        <v>57</v>
      </c>
      <c r="BY280" s="1" t="s">
        <v>57</v>
      </c>
      <c r="BZ280" s="1" t="s">
        <v>57</v>
      </c>
      <c r="CA280" s="1" t="s">
        <v>57</v>
      </c>
      <c r="CB280" s="1" t="s">
        <v>57</v>
      </c>
      <c r="CC280" s="1" t="s">
        <v>57</v>
      </c>
      <c r="CD280" s="1" t="s">
        <v>57</v>
      </c>
      <c r="CE280" s="1" t="s">
        <v>57</v>
      </c>
      <c r="CF280" s="1" t="s">
        <v>57</v>
      </c>
      <c r="CG280" s="1" t="s">
        <v>57</v>
      </c>
      <c r="CH280" s="1" t="s">
        <v>57</v>
      </c>
      <c r="CI280" s="1" t="s">
        <v>57</v>
      </c>
      <c r="CJ280" s="1" t="s">
        <v>57</v>
      </c>
      <c r="CK280" s="1" t="s">
        <v>57</v>
      </c>
      <c r="CL280" s="1" t="s">
        <v>57</v>
      </c>
      <c r="CM280" s="1" t="s">
        <v>57</v>
      </c>
      <c r="CN280" s="1" t="s">
        <v>57</v>
      </c>
      <c r="CO280" s="1" t="s">
        <v>57</v>
      </c>
      <c r="CP280" s="1" t="s">
        <v>57</v>
      </c>
      <c r="CQ280" s="1" t="s">
        <v>57</v>
      </c>
      <c r="CR280" s="1" t="s">
        <v>57</v>
      </c>
      <c r="CS280" s="1" t="s">
        <v>57</v>
      </c>
      <c r="CT280" s="1" t="s">
        <v>57</v>
      </c>
      <c r="CU280" s="1" t="s">
        <v>57</v>
      </c>
      <c r="CV280" s="1" t="s">
        <v>57</v>
      </c>
      <c r="CW280" s="1" t="s">
        <v>57</v>
      </c>
      <c r="CX280" s="1" t="s">
        <v>57</v>
      </c>
      <c r="CY280" s="1" t="s">
        <v>57</v>
      </c>
      <c r="CZ280" s="1" t="s">
        <v>57</v>
      </c>
      <c r="DA280" s="1" t="s">
        <v>57</v>
      </c>
      <c r="DB280" s="1" t="s">
        <v>57</v>
      </c>
      <c r="DC280" s="1" t="s">
        <v>57</v>
      </c>
      <c r="DD280" s="1" t="s">
        <v>57</v>
      </c>
      <c r="DE280" s="1" t="s">
        <v>57</v>
      </c>
      <c r="DF280" s="1" t="s">
        <v>57</v>
      </c>
      <c r="DG280" s="1" t="s">
        <v>57</v>
      </c>
      <c r="DH280" s="1" t="s">
        <v>57</v>
      </c>
      <c r="DI280" s="1" t="s">
        <v>57</v>
      </c>
      <c r="DJ280" s="1" t="s">
        <v>57</v>
      </c>
      <c r="DK280" s="1" t="s">
        <v>57</v>
      </c>
      <c r="DL280" s="1" t="s">
        <v>57</v>
      </c>
      <c r="DM280" s="1" t="s">
        <v>57</v>
      </c>
      <c r="DN280" s="1" t="s">
        <v>57</v>
      </c>
      <c r="DO280" s="1" t="s">
        <v>57</v>
      </c>
      <c r="DP280" s="1" t="s">
        <v>57</v>
      </c>
      <c r="DQ280" s="1" t="s">
        <v>57</v>
      </c>
      <c r="DR280" s="1" t="s">
        <v>57</v>
      </c>
      <c r="DS280" s="1" t="s">
        <v>57</v>
      </c>
      <c r="DT280" s="1" t="s">
        <v>57</v>
      </c>
      <c r="DU280" s="1" t="s">
        <v>57</v>
      </c>
      <c r="DV280" s="1" t="s">
        <v>6</v>
      </c>
      <c r="DW280" s="1" t="s">
        <v>57</v>
      </c>
      <c r="DX280" s="1" t="s">
        <v>57</v>
      </c>
      <c r="DY280" s="1" t="s">
        <v>57</v>
      </c>
      <c r="DZ280" s="1" t="s">
        <v>57</v>
      </c>
      <c r="EA280" s="1" t="s">
        <v>57</v>
      </c>
      <c r="EB280" s="1" t="s">
        <v>57</v>
      </c>
      <c r="EC280" s="1" t="s">
        <v>57</v>
      </c>
      <c r="ED280" s="1" t="s">
        <v>57</v>
      </c>
      <c r="EE280" s="1" t="s">
        <v>57</v>
      </c>
      <c r="EF280" s="1" t="s">
        <v>57</v>
      </c>
      <c r="EG280" s="1" t="s">
        <v>57</v>
      </c>
      <c r="EH280" s="1" t="s">
        <v>57</v>
      </c>
      <c r="EI280" s="1" t="s">
        <v>57</v>
      </c>
      <c r="EJ280" s="1" t="s">
        <v>57</v>
      </c>
      <c r="EK280" s="1" t="s">
        <v>57</v>
      </c>
      <c r="EL280" s="1" t="s">
        <v>57</v>
      </c>
      <c r="EM280" s="1" t="s">
        <v>57</v>
      </c>
      <c r="EN280" s="1" t="s">
        <v>57</v>
      </c>
      <c r="EO280" s="1" t="s">
        <v>57</v>
      </c>
      <c r="EP280" s="1" t="s">
        <v>57</v>
      </c>
      <c r="EQ280" s="1" t="s">
        <v>57</v>
      </c>
      <c r="ER280" s="1" t="s">
        <v>57</v>
      </c>
      <c r="ES280" s="1" t="s">
        <v>57</v>
      </c>
      <c r="ET280" s="1" t="s">
        <v>57</v>
      </c>
      <c r="EU280" s="1" t="s">
        <v>57</v>
      </c>
      <c r="EV280" s="1" t="s">
        <v>57</v>
      </c>
      <c r="EW280" s="1" t="s">
        <v>57</v>
      </c>
      <c r="EX280" s="1" t="s">
        <v>57</v>
      </c>
      <c r="EY280" s="1" t="s">
        <v>57</v>
      </c>
      <c r="EZ280" s="1" t="s">
        <v>57</v>
      </c>
      <c r="FA280" s="1" t="s">
        <v>57</v>
      </c>
      <c r="FB280" s="1" t="s">
        <v>57</v>
      </c>
      <c r="FC280" s="1" t="s">
        <v>57</v>
      </c>
      <c r="FD280" s="1" t="s">
        <v>57</v>
      </c>
      <c r="FE280" s="1" t="s">
        <v>57</v>
      </c>
      <c r="FF280" s="1" t="s">
        <v>57</v>
      </c>
      <c r="FG280" s="1" t="s">
        <v>57</v>
      </c>
      <c r="FH280" s="1" t="s">
        <v>6</v>
      </c>
      <c r="FI280" s="1" t="s">
        <v>57</v>
      </c>
      <c r="FJ280" s="1" t="s">
        <v>9</v>
      </c>
      <c r="FK280" s="1" t="s">
        <v>9</v>
      </c>
      <c r="FL280" s="1" t="s">
        <v>9</v>
      </c>
      <c r="FM280" s="1" t="s">
        <v>9</v>
      </c>
      <c r="FN280" s="1" t="s">
        <v>9</v>
      </c>
      <c r="FO280" s="1" t="s">
        <v>5</v>
      </c>
      <c r="FP280" s="1" t="s">
        <v>3</v>
      </c>
      <c r="FQ280" s="1" t="s">
        <v>3</v>
      </c>
      <c r="FR280" s="1" t="s">
        <v>5</v>
      </c>
      <c r="FS280" s="1" t="s">
        <v>91</v>
      </c>
      <c r="FT280" s="1" t="s">
        <v>5</v>
      </c>
      <c r="FU280" s="1" t="s">
        <v>9</v>
      </c>
      <c r="FV280" s="1" t="s">
        <v>9</v>
      </c>
      <c r="FW280" s="1" t="s">
        <v>3</v>
      </c>
      <c r="FX280" s="1" t="s">
        <v>9</v>
      </c>
      <c r="FY280" s="1" t="s">
        <v>5</v>
      </c>
      <c r="FZ280" s="1" t="s">
        <v>9</v>
      </c>
      <c r="GA280" s="1" t="s">
        <v>9</v>
      </c>
      <c r="GB280" s="1" t="s">
        <v>5</v>
      </c>
      <c r="GC280" s="1" t="s">
        <v>9</v>
      </c>
      <c r="GD280" s="1" t="s">
        <v>9</v>
      </c>
      <c r="GE280" s="1" t="s">
        <v>5</v>
      </c>
      <c r="GF280" s="1" t="s">
        <v>9</v>
      </c>
      <c r="GG280" s="1" t="s">
        <v>9</v>
      </c>
      <c r="GH280" s="1" t="s">
        <v>9</v>
      </c>
      <c r="GI280" s="1" t="s">
        <v>9</v>
      </c>
      <c r="GJ280" s="1" t="s">
        <v>9</v>
      </c>
      <c r="GK280" s="1" t="s">
        <v>57</v>
      </c>
      <c r="GP280" s="1" t="s">
        <v>6</v>
      </c>
      <c r="GQ280" s="1" t="s">
        <v>9</v>
      </c>
      <c r="GR280" s="1" t="s">
        <v>9</v>
      </c>
      <c r="GS280" s="1" t="s">
        <v>9</v>
      </c>
      <c r="GT280" s="1" t="s">
        <v>9</v>
      </c>
      <c r="GU280" s="1" t="s">
        <v>9</v>
      </c>
      <c r="GV280" s="1" t="s">
        <v>9</v>
      </c>
      <c r="GW280" s="1" t="s">
        <v>57</v>
      </c>
      <c r="HT280" s="1" t="s">
        <v>6</v>
      </c>
      <c r="HU280" s="1" t="s">
        <v>9</v>
      </c>
      <c r="HV280" s="1" t="s">
        <v>5</v>
      </c>
      <c r="HW280" s="1" t="s">
        <v>5</v>
      </c>
      <c r="HX280" s="1" t="s">
        <v>9</v>
      </c>
      <c r="HY280" s="1" t="s">
        <v>3</v>
      </c>
      <c r="HZ280" s="1" t="s">
        <v>92</v>
      </c>
      <c r="IA280" s="1" t="s">
        <v>3</v>
      </c>
      <c r="IB280" s="1" t="s">
        <v>5</v>
      </c>
      <c r="IC280" s="1" t="s">
        <v>6</v>
      </c>
      <c r="ID280" s="1" t="s">
        <v>9</v>
      </c>
      <c r="IE280" s="1" t="s">
        <v>5</v>
      </c>
      <c r="IF280" s="1" t="s">
        <v>5</v>
      </c>
      <c r="IG280" s="1" t="s">
        <v>6</v>
      </c>
      <c r="IH280" s="1" t="s">
        <v>57</v>
      </c>
      <c r="II280" s="1" t="s">
        <v>57</v>
      </c>
      <c r="IJ280" s="1" t="s">
        <v>6</v>
      </c>
      <c r="IK280" s="1" t="s">
        <v>57</v>
      </c>
      <c r="IL280" s="1" t="s">
        <v>57</v>
      </c>
      <c r="IM280" s="1" t="s">
        <v>57</v>
      </c>
      <c r="IN280" s="1" t="s">
        <v>57</v>
      </c>
      <c r="IO280" s="1" t="s">
        <v>8</v>
      </c>
      <c r="IP280" s="1" t="s">
        <v>11</v>
      </c>
      <c r="IQ280" s="1" t="s">
        <v>8</v>
      </c>
      <c r="IR280" s="1" t="s">
        <v>8</v>
      </c>
      <c r="IS280" s="1" t="s">
        <v>8</v>
      </c>
      <c r="IT280" s="1" t="s">
        <v>8</v>
      </c>
      <c r="IU280" s="1" t="s">
        <v>11</v>
      </c>
      <c r="IV280" s="1" t="s">
        <v>8</v>
      </c>
      <c r="IW280" s="1" t="s">
        <v>8</v>
      </c>
      <c r="IX280" s="1" t="s">
        <v>8</v>
      </c>
      <c r="IY280" s="1" t="s">
        <v>57</v>
      </c>
      <c r="JG280" s="1" t="s">
        <v>9</v>
      </c>
      <c r="JH280" s="1" t="s">
        <v>9</v>
      </c>
      <c r="JI280" s="1" t="s">
        <v>94</v>
      </c>
      <c r="JJ280" s="1" t="s">
        <v>94</v>
      </c>
      <c r="JK280" s="1" t="s">
        <v>9</v>
      </c>
      <c r="JL280" s="1" t="s">
        <v>9</v>
      </c>
      <c r="JM280" s="1" t="s">
        <v>94</v>
      </c>
      <c r="JN280" s="1" t="s">
        <v>5</v>
      </c>
      <c r="JO280" s="1" t="s">
        <v>9</v>
      </c>
      <c r="JP280" s="1" t="s">
        <v>5</v>
      </c>
      <c r="JQ280" s="1" t="s">
        <v>57</v>
      </c>
      <c r="JV280" s="1" t="s">
        <v>57</v>
      </c>
      <c r="KA280" s="1" t="s">
        <v>6</v>
      </c>
      <c r="KB280" s="1" t="s">
        <v>9</v>
      </c>
      <c r="KC280" s="1" t="s">
        <v>9</v>
      </c>
      <c r="KD280" s="1" t="s">
        <v>5</v>
      </c>
      <c r="KE280" s="1" t="s">
        <v>5</v>
      </c>
      <c r="KF280" s="1" t="s">
        <v>5</v>
      </c>
      <c r="KG280" s="1" t="s">
        <v>3</v>
      </c>
      <c r="KH280" s="1" t="s">
        <v>5</v>
      </c>
      <c r="KI280" s="1" t="s">
        <v>5</v>
      </c>
      <c r="KJ280" s="1" t="s">
        <v>5</v>
      </c>
      <c r="KK280" s="1" t="s">
        <v>5</v>
      </c>
      <c r="KL280" s="1" t="s">
        <v>6</v>
      </c>
      <c r="KM280" s="1" t="s">
        <v>5</v>
      </c>
      <c r="KN280" s="1" t="s">
        <v>5</v>
      </c>
      <c r="KO280" s="1" t="s">
        <v>9</v>
      </c>
      <c r="KP280" s="1" t="s">
        <v>57</v>
      </c>
    </row>
    <row r="281" spans="1:306" ht="25.5" x14ac:dyDescent="0.2">
      <c r="A281" s="1" t="s">
        <v>0</v>
      </c>
      <c r="B281" s="1" t="s">
        <v>21</v>
      </c>
      <c r="C281" s="1" t="s">
        <v>368</v>
      </c>
      <c r="D281" s="1" t="s">
        <v>3</v>
      </c>
      <c r="E281" s="1" t="s">
        <v>94</v>
      </c>
      <c r="F281" s="1" t="s">
        <v>94</v>
      </c>
      <c r="G281" s="1" t="s">
        <v>4</v>
      </c>
      <c r="H281" s="1" t="s">
        <v>4</v>
      </c>
      <c r="I281" s="1" t="s">
        <v>57</v>
      </c>
      <c r="U281" s="1" t="s">
        <v>57</v>
      </c>
      <c r="AF281" s="1" t="s">
        <v>57</v>
      </c>
      <c r="AM281" s="1" t="s">
        <v>6</v>
      </c>
      <c r="AN281" s="1" t="s">
        <v>5</v>
      </c>
      <c r="AO281" s="1" t="s">
        <v>3</v>
      </c>
      <c r="AP281" s="1" t="s">
        <v>5</v>
      </c>
      <c r="AQ281" s="1" t="s">
        <v>3</v>
      </c>
      <c r="AR281" s="1" t="s">
        <v>3</v>
      </c>
      <c r="AS281" s="1" t="s">
        <v>5</v>
      </c>
      <c r="AT281" s="1" t="s">
        <v>5</v>
      </c>
      <c r="AU281" s="1" t="s">
        <v>5</v>
      </c>
      <c r="AV281" s="1" t="s">
        <v>5</v>
      </c>
      <c r="AW281" s="1" t="s">
        <v>5</v>
      </c>
      <c r="AX281" s="1" t="s">
        <v>5</v>
      </c>
      <c r="AY281" s="1" t="s">
        <v>9</v>
      </c>
      <c r="AZ281" s="1" t="s">
        <v>5</v>
      </c>
      <c r="BA281" s="1" t="s">
        <v>5</v>
      </c>
      <c r="BB281" s="1" t="s">
        <v>3</v>
      </c>
      <c r="BC281" s="1" t="s">
        <v>5</v>
      </c>
      <c r="BD281" s="1" t="s">
        <v>5</v>
      </c>
      <c r="BE281" s="1" t="s">
        <v>5</v>
      </c>
      <c r="BF281" s="1" t="s">
        <v>5</v>
      </c>
      <c r="BG281" s="1" t="s">
        <v>3</v>
      </c>
      <c r="BH281" s="1" t="s">
        <v>5</v>
      </c>
      <c r="BI281" s="1" t="s">
        <v>6</v>
      </c>
      <c r="BJ281" s="1" t="s">
        <v>9</v>
      </c>
      <c r="BK281" s="1" t="s">
        <v>9</v>
      </c>
      <c r="BL281" s="1" t="s">
        <v>5</v>
      </c>
      <c r="BM281" s="1" t="s">
        <v>5</v>
      </c>
      <c r="BN281" s="1" t="s">
        <v>5</v>
      </c>
      <c r="BO281" s="1" t="s">
        <v>5</v>
      </c>
      <c r="BP281" s="1" t="s">
        <v>5</v>
      </c>
      <c r="BQ281" s="1" t="s">
        <v>5</v>
      </c>
      <c r="BR281" s="1" t="s">
        <v>5</v>
      </c>
      <c r="BS281" s="1" t="s">
        <v>6</v>
      </c>
      <c r="BT281" s="1" t="s">
        <v>6</v>
      </c>
      <c r="BU281" s="1" t="s">
        <v>6</v>
      </c>
      <c r="BV281" s="1" t="s">
        <v>57</v>
      </c>
      <c r="BW281" s="1" t="s">
        <v>57</v>
      </c>
      <c r="BX281" s="1" t="s">
        <v>57</v>
      </c>
      <c r="BY281" s="1" t="s">
        <v>57</v>
      </c>
      <c r="BZ281" s="1" t="s">
        <v>57</v>
      </c>
      <c r="CA281" s="1" t="s">
        <v>57</v>
      </c>
      <c r="CB281" s="1" t="s">
        <v>57</v>
      </c>
      <c r="CC281" s="1" t="s">
        <v>57</v>
      </c>
      <c r="CD281" s="1" t="s">
        <v>57</v>
      </c>
      <c r="CE281" s="1" t="s">
        <v>57</v>
      </c>
      <c r="CF281" s="1" t="s">
        <v>57</v>
      </c>
      <c r="CG281" s="1" t="s">
        <v>57</v>
      </c>
      <c r="CH281" s="1" t="s">
        <v>57</v>
      </c>
      <c r="CI281" s="1" t="s">
        <v>57</v>
      </c>
      <c r="CJ281" s="1" t="s">
        <v>57</v>
      </c>
      <c r="CK281" s="1" t="s">
        <v>57</v>
      </c>
      <c r="CL281" s="1" t="s">
        <v>57</v>
      </c>
      <c r="CM281" s="1" t="s">
        <v>57</v>
      </c>
      <c r="CN281" s="1" t="s">
        <v>57</v>
      </c>
      <c r="CO281" s="1" t="s">
        <v>57</v>
      </c>
      <c r="CP281" s="1" t="s">
        <v>57</v>
      </c>
      <c r="CQ281" s="1" t="s">
        <v>57</v>
      </c>
      <c r="CR281" s="1" t="s">
        <v>57</v>
      </c>
      <c r="CS281" s="1" t="s">
        <v>57</v>
      </c>
      <c r="CT281" s="1" t="s">
        <v>57</v>
      </c>
      <c r="CU281" s="1" t="s">
        <v>57</v>
      </c>
      <c r="CV281" s="1" t="s">
        <v>57</v>
      </c>
      <c r="CW281" s="1" t="s">
        <v>57</v>
      </c>
      <c r="CX281" s="1" t="s">
        <v>6</v>
      </c>
      <c r="CY281" s="1" t="s">
        <v>57</v>
      </c>
      <c r="CZ281" s="1" t="s">
        <v>57</v>
      </c>
      <c r="DA281" s="1" t="s">
        <v>57</v>
      </c>
      <c r="DB281" s="1" t="s">
        <v>57</v>
      </c>
      <c r="DC281" s="1" t="s">
        <v>57</v>
      </c>
      <c r="DD281" s="1" t="s">
        <v>57</v>
      </c>
      <c r="DE281" s="1" t="s">
        <v>57</v>
      </c>
      <c r="DF281" s="1" t="s">
        <v>57</v>
      </c>
      <c r="DG281" s="1" t="s">
        <v>57</v>
      </c>
      <c r="DH281" s="1" t="s">
        <v>57</v>
      </c>
      <c r="DI281" s="1" t="s">
        <v>57</v>
      </c>
      <c r="DJ281" s="1" t="s">
        <v>57</v>
      </c>
      <c r="DK281" s="1" t="s">
        <v>57</v>
      </c>
      <c r="DL281" s="1" t="s">
        <v>57</v>
      </c>
      <c r="DM281" s="1" t="s">
        <v>57</v>
      </c>
      <c r="DN281" s="1" t="s">
        <v>57</v>
      </c>
      <c r="DO281" s="1" t="s">
        <v>57</v>
      </c>
      <c r="DP281" s="1" t="s">
        <v>57</v>
      </c>
      <c r="DQ281" s="1" t="s">
        <v>57</v>
      </c>
      <c r="DR281" s="1" t="s">
        <v>57</v>
      </c>
      <c r="DS281" s="1" t="s">
        <v>57</v>
      </c>
      <c r="DT281" s="1" t="s">
        <v>57</v>
      </c>
      <c r="DU281" s="1" t="s">
        <v>57</v>
      </c>
      <c r="DV281" s="1" t="s">
        <v>6</v>
      </c>
      <c r="DW281" s="1" t="s">
        <v>57</v>
      </c>
      <c r="DX281" s="1" t="s">
        <v>57</v>
      </c>
      <c r="DY281" s="1" t="s">
        <v>57</v>
      </c>
      <c r="DZ281" s="1" t="s">
        <v>57</v>
      </c>
      <c r="EA281" s="1" t="s">
        <v>57</v>
      </c>
      <c r="EB281" s="1" t="s">
        <v>57</v>
      </c>
      <c r="EC281" s="1" t="s">
        <v>57</v>
      </c>
      <c r="ED281" s="1" t="s">
        <v>57</v>
      </c>
      <c r="EE281" s="1" t="s">
        <v>57</v>
      </c>
      <c r="EF281" s="1" t="s">
        <v>57</v>
      </c>
      <c r="EG281" s="1" t="s">
        <v>57</v>
      </c>
      <c r="EH281" s="1" t="s">
        <v>57</v>
      </c>
      <c r="EI281" s="1" t="s">
        <v>57</v>
      </c>
      <c r="EJ281" s="1" t="s">
        <v>57</v>
      </c>
      <c r="EK281" s="1" t="s">
        <v>57</v>
      </c>
      <c r="EL281" s="1" t="s">
        <v>57</v>
      </c>
      <c r="EM281" s="1" t="s">
        <v>57</v>
      </c>
      <c r="EN281" s="1" t="s">
        <v>57</v>
      </c>
      <c r="EO281" s="1" t="s">
        <v>57</v>
      </c>
      <c r="EP281" s="1" t="s">
        <v>57</v>
      </c>
      <c r="EQ281" s="1" t="s">
        <v>57</v>
      </c>
      <c r="ER281" s="1" t="s">
        <v>57</v>
      </c>
      <c r="ES281" s="1" t="s">
        <v>57</v>
      </c>
      <c r="ET281" s="1" t="s">
        <v>57</v>
      </c>
      <c r="EU281" s="1" t="s">
        <v>57</v>
      </c>
      <c r="EV281" s="1" t="s">
        <v>57</v>
      </c>
      <c r="EW281" s="1" t="s">
        <v>57</v>
      </c>
      <c r="EX281" s="1" t="s">
        <v>57</v>
      </c>
      <c r="EY281" s="1" t="s">
        <v>57</v>
      </c>
      <c r="EZ281" s="1" t="s">
        <v>57</v>
      </c>
      <c r="FA281" s="1" t="s">
        <v>57</v>
      </c>
      <c r="FB281" s="1" t="s">
        <v>57</v>
      </c>
      <c r="FC281" s="1" t="s">
        <v>57</v>
      </c>
      <c r="FD281" s="1" t="s">
        <v>57</v>
      </c>
      <c r="FE281" s="1" t="s">
        <v>57</v>
      </c>
      <c r="FF281" s="1" t="s">
        <v>57</v>
      </c>
      <c r="FG281" s="1" t="s">
        <v>57</v>
      </c>
      <c r="FH281" s="1" t="s">
        <v>57</v>
      </c>
      <c r="FI281" s="1" t="s">
        <v>57</v>
      </c>
      <c r="FJ281" s="1" t="s">
        <v>9</v>
      </c>
      <c r="FK281" s="1" t="s">
        <v>9</v>
      </c>
      <c r="FL281" s="1" t="s">
        <v>9</v>
      </c>
      <c r="FM281" s="1" t="s">
        <v>92</v>
      </c>
      <c r="FN281" s="1" t="s">
        <v>5</v>
      </c>
      <c r="FO281" s="1" t="s">
        <v>9</v>
      </c>
      <c r="FP281" s="1" t="s">
        <v>9</v>
      </c>
      <c r="FQ281" s="1" t="s">
        <v>9</v>
      </c>
      <c r="FR281" s="1" t="s">
        <v>9</v>
      </c>
      <c r="FS281" s="1" t="s">
        <v>5</v>
      </c>
      <c r="FT281" s="1" t="s">
        <v>5</v>
      </c>
      <c r="FU281" s="1" t="s">
        <v>5</v>
      </c>
      <c r="FV281" s="1" t="s">
        <v>5</v>
      </c>
      <c r="FW281" s="1" t="s">
        <v>92</v>
      </c>
      <c r="FX281" s="1" t="s">
        <v>5</v>
      </c>
      <c r="FY281" s="1" t="s">
        <v>92</v>
      </c>
      <c r="FZ281" s="1" t="s">
        <v>5</v>
      </c>
      <c r="GA281" s="1" t="s">
        <v>5</v>
      </c>
      <c r="GB281" s="1" t="s">
        <v>5</v>
      </c>
      <c r="GC281" s="1" t="s">
        <v>92</v>
      </c>
      <c r="GD281" s="1" t="s">
        <v>5</v>
      </c>
      <c r="GE281" s="1" t="s">
        <v>9</v>
      </c>
      <c r="GF281" s="1" t="s">
        <v>5</v>
      </c>
      <c r="GG281" s="1" t="s">
        <v>5</v>
      </c>
      <c r="GH281" s="1" t="s">
        <v>5</v>
      </c>
      <c r="GI281" s="1" t="s">
        <v>5</v>
      </c>
      <c r="GJ281" s="1" t="s">
        <v>5</v>
      </c>
      <c r="GK281" s="1" t="s">
        <v>57</v>
      </c>
      <c r="GP281" s="1" t="s">
        <v>6</v>
      </c>
      <c r="GQ281" s="1" t="s">
        <v>5</v>
      </c>
      <c r="GR281" s="1" t="s">
        <v>5</v>
      </c>
      <c r="GS281" s="1" t="s">
        <v>3</v>
      </c>
      <c r="GT281" s="1" t="s">
        <v>92</v>
      </c>
      <c r="GU281" s="1" t="s">
        <v>3</v>
      </c>
      <c r="GV281" s="1" t="s">
        <v>5</v>
      </c>
      <c r="GW281" s="1" t="s">
        <v>57</v>
      </c>
      <c r="HT281" s="1" t="s">
        <v>6</v>
      </c>
      <c r="HU281" s="1" t="s">
        <v>9</v>
      </c>
      <c r="HV281" s="1" t="s">
        <v>5</v>
      </c>
      <c r="HW281" s="1" t="s">
        <v>5</v>
      </c>
      <c r="HX281" s="1" t="s">
        <v>5</v>
      </c>
      <c r="HY281" s="1" t="s">
        <v>5</v>
      </c>
      <c r="HZ281" s="1" t="s">
        <v>92</v>
      </c>
      <c r="IA281" s="1" t="s">
        <v>3</v>
      </c>
      <c r="IB281" s="1" t="s">
        <v>3</v>
      </c>
      <c r="IC281" s="1" t="s">
        <v>57</v>
      </c>
      <c r="IG281" s="1" t="s">
        <v>6</v>
      </c>
      <c r="IH281" s="1" t="s">
        <v>57</v>
      </c>
      <c r="II281" s="1" t="s">
        <v>57</v>
      </c>
      <c r="IJ281" s="1" t="s">
        <v>6</v>
      </c>
      <c r="IK281" s="1" t="s">
        <v>57</v>
      </c>
      <c r="IL281" s="1" t="s">
        <v>57</v>
      </c>
      <c r="IM281" s="1" t="s">
        <v>57</v>
      </c>
      <c r="IN281" s="1" t="s">
        <v>57</v>
      </c>
      <c r="IO281" s="1" t="s">
        <v>11</v>
      </c>
      <c r="IP281" s="1" t="s">
        <v>11</v>
      </c>
      <c r="IQ281" s="1" t="s">
        <v>11</v>
      </c>
      <c r="IR281" s="1" t="s">
        <v>7</v>
      </c>
      <c r="IS281" s="1" t="s">
        <v>11</v>
      </c>
      <c r="IT281" s="1" t="s">
        <v>11</v>
      </c>
      <c r="IU281" s="1" t="s">
        <v>7</v>
      </c>
      <c r="IV281" s="1" t="s">
        <v>7</v>
      </c>
      <c r="IW281" s="1" t="s">
        <v>11</v>
      </c>
      <c r="IX281" s="1" t="s">
        <v>7</v>
      </c>
      <c r="IY281" s="1" t="s">
        <v>6</v>
      </c>
      <c r="IZ281" s="1" t="s">
        <v>3</v>
      </c>
      <c r="JA281" s="1" t="s">
        <v>3</v>
      </c>
      <c r="JB281" s="1" t="s">
        <v>3</v>
      </c>
      <c r="JC281" s="1" t="s">
        <v>92</v>
      </c>
      <c r="JD281" s="1" t="s">
        <v>5</v>
      </c>
      <c r="JE281" s="1" t="s">
        <v>92</v>
      </c>
      <c r="JF281" s="1" t="s">
        <v>92</v>
      </c>
      <c r="JG281" s="1" t="s">
        <v>5</v>
      </c>
      <c r="JH281" s="1" t="s">
        <v>5</v>
      </c>
      <c r="JI281" s="1" t="s">
        <v>3</v>
      </c>
      <c r="JJ281" s="1" t="s">
        <v>3</v>
      </c>
      <c r="JK281" s="1" t="s">
        <v>3</v>
      </c>
      <c r="JL281" s="1" t="s">
        <v>3</v>
      </c>
      <c r="JM281" s="1" t="s">
        <v>3</v>
      </c>
      <c r="JN281" s="1" t="s">
        <v>3</v>
      </c>
      <c r="JO281" s="1" t="s">
        <v>3</v>
      </c>
      <c r="JP281" s="1" t="s">
        <v>3</v>
      </c>
      <c r="JQ281" s="1" t="s">
        <v>57</v>
      </c>
      <c r="JV281" s="1" t="s">
        <v>57</v>
      </c>
      <c r="KA281" s="1" t="s">
        <v>57</v>
      </c>
      <c r="KF281" s="1" t="s">
        <v>3</v>
      </c>
      <c r="KG281" s="1" t="s">
        <v>3</v>
      </c>
      <c r="KH281" s="1" t="s">
        <v>5</v>
      </c>
      <c r="KI281" s="1" t="s">
        <v>5</v>
      </c>
      <c r="KJ281" s="1" t="s">
        <v>3</v>
      </c>
      <c r="KK281" s="1" t="s">
        <v>3</v>
      </c>
      <c r="KL281" s="1" t="s">
        <v>6</v>
      </c>
      <c r="KM281" s="1" t="s">
        <v>4</v>
      </c>
      <c r="KN281" s="1" t="s">
        <v>4</v>
      </c>
      <c r="KO281" s="1" t="s">
        <v>4</v>
      </c>
      <c r="KP281" s="1" t="s">
        <v>57</v>
      </c>
    </row>
    <row r="282" spans="1:306" x14ac:dyDescent="0.2">
      <c r="A282" s="1" t="s">
        <v>13</v>
      </c>
      <c r="B282" s="51" t="s">
        <v>38</v>
      </c>
      <c r="C282" s="1" t="s">
        <v>39</v>
      </c>
      <c r="D282" s="1" t="s">
        <v>5</v>
      </c>
      <c r="E282" s="1" t="s">
        <v>5</v>
      </c>
      <c r="F282" s="1" t="s">
        <v>5</v>
      </c>
      <c r="G282" s="1" t="s">
        <v>5</v>
      </c>
      <c r="H282" s="1" t="s">
        <v>5</v>
      </c>
      <c r="I282" s="1" t="s">
        <v>57</v>
      </c>
      <c r="U282" s="1" t="s">
        <v>57</v>
      </c>
      <c r="AF282" s="1" t="s">
        <v>57</v>
      </c>
      <c r="AM282" s="1" t="s">
        <v>57</v>
      </c>
      <c r="BI282" s="1" t="s">
        <v>57</v>
      </c>
      <c r="BS282" s="1" t="s">
        <v>57</v>
      </c>
      <c r="BT282" s="1" t="s">
        <v>57</v>
      </c>
      <c r="BU282" s="1" t="s">
        <v>57</v>
      </c>
      <c r="BV282" s="1" t="s">
        <v>57</v>
      </c>
      <c r="BW282" s="1" t="s">
        <v>57</v>
      </c>
      <c r="BX282" s="1" t="s">
        <v>57</v>
      </c>
      <c r="BY282" s="1" t="s">
        <v>57</v>
      </c>
      <c r="BZ282" s="1" t="s">
        <v>57</v>
      </c>
      <c r="CA282" s="1" t="s">
        <v>57</v>
      </c>
      <c r="CB282" s="1" t="s">
        <v>57</v>
      </c>
      <c r="CC282" s="1" t="s">
        <v>57</v>
      </c>
      <c r="CD282" s="1" t="s">
        <v>57</v>
      </c>
      <c r="CE282" s="1" t="s">
        <v>57</v>
      </c>
      <c r="CF282" s="1" t="s">
        <v>57</v>
      </c>
      <c r="CG282" s="1" t="s">
        <v>57</v>
      </c>
      <c r="CH282" s="1" t="s">
        <v>57</v>
      </c>
      <c r="CI282" s="1" t="s">
        <v>57</v>
      </c>
      <c r="CJ282" s="1" t="s">
        <v>57</v>
      </c>
      <c r="CK282" s="1" t="s">
        <v>57</v>
      </c>
      <c r="CL282" s="1" t="s">
        <v>57</v>
      </c>
      <c r="CM282" s="1" t="s">
        <v>57</v>
      </c>
      <c r="CN282" s="1" t="s">
        <v>57</v>
      </c>
      <c r="CO282" s="1" t="s">
        <v>57</v>
      </c>
      <c r="CP282" s="1" t="s">
        <v>57</v>
      </c>
      <c r="CQ282" s="1" t="s">
        <v>57</v>
      </c>
      <c r="CR282" s="1" t="s">
        <v>57</v>
      </c>
      <c r="CS282" s="1" t="s">
        <v>57</v>
      </c>
      <c r="CT282" s="1" t="s">
        <v>57</v>
      </c>
      <c r="CU282" s="1" t="s">
        <v>57</v>
      </c>
      <c r="CV282" s="1" t="s">
        <v>57</v>
      </c>
      <c r="CW282" s="1" t="s">
        <v>57</v>
      </c>
      <c r="CX282" s="1" t="s">
        <v>57</v>
      </c>
      <c r="CY282" s="1" t="s">
        <v>57</v>
      </c>
      <c r="CZ282" s="1" t="s">
        <v>57</v>
      </c>
      <c r="DA282" s="1" t="s">
        <v>57</v>
      </c>
      <c r="DB282" s="1" t="s">
        <v>57</v>
      </c>
      <c r="DC282" s="1" t="s">
        <v>57</v>
      </c>
      <c r="DD282" s="1" t="s">
        <v>57</v>
      </c>
      <c r="DE282" s="1" t="s">
        <v>57</v>
      </c>
      <c r="DF282" s="1" t="s">
        <v>57</v>
      </c>
      <c r="DG282" s="1" t="s">
        <v>57</v>
      </c>
      <c r="DH282" s="1" t="s">
        <v>57</v>
      </c>
      <c r="DI282" s="1" t="s">
        <v>57</v>
      </c>
      <c r="DJ282" s="1" t="s">
        <v>57</v>
      </c>
      <c r="DK282" s="1" t="s">
        <v>57</v>
      </c>
      <c r="DL282" s="1" t="s">
        <v>57</v>
      </c>
      <c r="DM282" s="1" t="s">
        <v>57</v>
      </c>
      <c r="DN282" s="1" t="s">
        <v>57</v>
      </c>
      <c r="DO282" s="1" t="s">
        <v>57</v>
      </c>
      <c r="DP282" s="1" t="s">
        <v>57</v>
      </c>
      <c r="DQ282" s="1" t="s">
        <v>57</v>
      </c>
      <c r="DR282" s="1" t="s">
        <v>57</v>
      </c>
      <c r="DS282" s="1" t="s">
        <v>57</v>
      </c>
      <c r="DT282" s="1" t="s">
        <v>57</v>
      </c>
      <c r="DU282" s="1" t="s">
        <v>57</v>
      </c>
      <c r="DV282" s="1" t="s">
        <v>57</v>
      </c>
      <c r="DW282" s="1" t="s">
        <v>57</v>
      </c>
      <c r="DX282" s="1" t="s">
        <v>57</v>
      </c>
      <c r="DY282" s="1" t="s">
        <v>57</v>
      </c>
      <c r="DZ282" s="1" t="s">
        <v>57</v>
      </c>
      <c r="EA282" s="1" t="s">
        <v>57</v>
      </c>
      <c r="EB282" s="1" t="s">
        <v>57</v>
      </c>
      <c r="EC282" s="1" t="s">
        <v>57</v>
      </c>
      <c r="ED282" s="1" t="s">
        <v>57</v>
      </c>
      <c r="EE282" s="1" t="s">
        <v>57</v>
      </c>
      <c r="EF282" s="1" t="s">
        <v>57</v>
      </c>
      <c r="EG282" s="1" t="s">
        <v>57</v>
      </c>
      <c r="EH282" s="1" t="s">
        <v>57</v>
      </c>
      <c r="EI282" s="1" t="s">
        <v>57</v>
      </c>
      <c r="EJ282" s="1" t="s">
        <v>57</v>
      </c>
      <c r="EK282" s="1" t="s">
        <v>57</v>
      </c>
      <c r="EL282" s="1" t="s">
        <v>57</v>
      </c>
      <c r="EM282" s="1" t="s">
        <v>57</v>
      </c>
      <c r="EN282" s="1" t="s">
        <v>57</v>
      </c>
      <c r="EO282" s="1" t="s">
        <v>57</v>
      </c>
      <c r="EP282" s="1" t="s">
        <v>57</v>
      </c>
      <c r="EQ282" s="1" t="s">
        <v>57</v>
      </c>
      <c r="ER282" s="1" t="s">
        <v>57</v>
      </c>
      <c r="ES282" s="1" t="s">
        <v>57</v>
      </c>
      <c r="ET282" s="1" t="s">
        <v>57</v>
      </c>
      <c r="EU282" s="1" t="s">
        <v>57</v>
      </c>
      <c r="EV282" s="1" t="s">
        <v>57</v>
      </c>
      <c r="EW282" s="1" t="s">
        <v>57</v>
      </c>
      <c r="EX282" s="1" t="s">
        <v>57</v>
      </c>
      <c r="EY282" s="1" t="s">
        <v>57</v>
      </c>
      <c r="EZ282" s="1" t="s">
        <v>57</v>
      </c>
      <c r="FA282" s="1" t="s">
        <v>57</v>
      </c>
      <c r="FB282" s="1" t="s">
        <v>57</v>
      </c>
      <c r="FC282" s="1" t="s">
        <v>57</v>
      </c>
      <c r="FD282" s="1" t="s">
        <v>57</v>
      </c>
      <c r="FE282" s="1" t="s">
        <v>57</v>
      </c>
      <c r="FF282" s="1" t="s">
        <v>57</v>
      </c>
      <c r="FG282" s="1" t="s">
        <v>57</v>
      </c>
      <c r="FH282" s="1" t="s">
        <v>57</v>
      </c>
      <c r="FI282" s="1" t="s">
        <v>57</v>
      </c>
      <c r="GK282" s="1" t="s">
        <v>57</v>
      </c>
      <c r="GP282" s="1" t="s">
        <v>57</v>
      </c>
      <c r="GW282" s="1" t="s">
        <v>57</v>
      </c>
      <c r="HT282" s="1" t="s">
        <v>57</v>
      </c>
      <c r="IC282" s="1" t="s">
        <v>57</v>
      </c>
      <c r="IG282" s="1" t="s">
        <v>57</v>
      </c>
      <c r="IH282" s="1" t="s">
        <v>57</v>
      </c>
      <c r="II282" s="1" t="s">
        <v>57</v>
      </c>
      <c r="IJ282" s="1" t="s">
        <v>57</v>
      </c>
      <c r="IK282" s="1" t="s">
        <v>57</v>
      </c>
      <c r="IL282" s="1" t="s">
        <v>57</v>
      </c>
      <c r="IM282" s="1" t="s">
        <v>6</v>
      </c>
      <c r="IN282" s="1" t="s">
        <v>57</v>
      </c>
      <c r="IO282" s="1" t="s">
        <v>11</v>
      </c>
      <c r="IP282" s="1" t="s">
        <v>11</v>
      </c>
      <c r="IQ282" s="1" t="s">
        <v>11</v>
      </c>
      <c r="IR282" s="1" t="s">
        <v>11</v>
      </c>
      <c r="IS282" s="1" t="s">
        <v>11</v>
      </c>
      <c r="IT282" s="1" t="s">
        <v>11</v>
      </c>
      <c r="IU282" s="1" t="s">
        <v>11</v>
      </c>
      <c r="IV282" s="1" t="s">
        <v>11</v>
      </c>
      <c r="IW282" s="1" t="s">
        <v>11</v>
      </c>
      <c r="IX282" s="1" t="s">
        <v>11</v>
      </c>
      <c r="IY282" s="1" t="s">
        <v>6</v>
      </c>
      <c r="IZ282" s="1" t="s">
        <v>5</v>
      </c>
      <c r="JA282" s="1" t="s">
        <v>5</v>
      </c>
      <c r="JB282" s="1" t="s">
        <v>5</v>
      </c>
      <c r="JC282" s="1" t="s">
        <v>5</v>
      </c>
      <c r="JD282" s="1" t="s">
        <v>5</v>
      </c>
      <c r="JE282" s="1" t="s">
        <v>5</v>
      </c>
      <c r="JF282" s="1" t="s">
        <v>5</v>
      </c>
      <c r="JG282" s="1" t="s">
        <v>5</v>
      </c>
      <c r="JH282" s="1" t="s">
        <v>5</v>
      </c>
      <c r="JI282" s="1" t="s">
        <v>5</v>
      </c>
      <c r="JJ282" s="1" t="s">
        <v>5</v>
      </c>
      <c r="JK282" s="1" t="s">
        <v>5</v>
      </c>
      <c r="JL282" s="1" t="s">
        <v>5</v>
      </c>
      <c r="JM282" s="1" t="s">
        <v>5</v>
      </c>
      <c r="JN282" s="1" t="s">
        <v>5</v>
      </c>
      <c r="JO282" s="1" t="s">
        <v>3</v>
      </c>
      <c r="JP282" s="1" t="s">
        <v>3</v>
      </c>
      <c r="JQ282" s="1" t="s">
        <v>57</v>
      </c>
      <c r="JV282" s="1" t="s">
        <v>57</v>
      </c>
      <c r="KA282" s="1" t="s">
        <v>57</v>
      </c>
      <c r="KF282" s="1" t="s">
        <v>9</v>
      </c>
      <c r="KG282" s="1" t="s">
        <v>9</v>
      </c>
      <c r="KH282" s="1" t="s">
        <v>9</v>
      </c>
      <c r="KI282" s="1" t="s">
        <v>9</v>
      </c>
      <c r="KJ282" s="1" t="s">
        <v>9</v>
      </c>
      <c r="KK282" s="1" t="s">
        <v>9</v>
      </c>
      <c r="KL282" s="1" t="s">
        <v>57</v>
      </c>
      <c r="KP282" s="1" t="s">
        <v>57</v>
      </c>
    </row>
    <row r="283" spans="1:306" x14ac:dyDescent="0.2">
      <c r="A283" s="1" t="s">
        <v>13</v>
      </c>
      <c r="B283" s="1" t="s">
        <v>29</v>
      </c>
      <c r="C283" s="1" t="s">
        <v>30</v>
      </c>
      <c r="D283" s="1" t="s">
        <v>94</v>
      </c>
      <c r="E283" s="1" t="s">
        <v>94</v>
      </c>
      <c r="F283" s="1" t="s">
        <v>5</v>
      </c>
      <c r="G283" s="1" t="s">
        <v>5</v>
      </c>
      <c r="H283" s="1" t="s">
        <v>3</v>
      </c>
      <c r="I283" s="1" t="s">
        <v>57</v>
      </c>
      <c r="U283" s="1" t="s">
        <v>57</v>
      </c>
      <c r="AF283" s="1" t="s">
        <v>57</v>
      </c>
      <c r="AM283" s="1" t="s">
        <v>57</v>
      </c>
      <c r="BI283" s="1" t="s">
        <v>57</v>
      </c>
      <c r="BS283" s="1" t="s">
        <v>57</v>
      </c>
      <c r="BT283" s="1" t="s">
        <v>57</v>
      </c>
      <c r="BU283" s="1" t="s">
        <v>57</v>
      </c>
      <c r="BV283" s="1" t="s">
        <v>57</v>
      </c>
      <c r="BW283" s="1" t="s">
        <v>57</v>
      </c>
      <c r="BX283" s="1" t="s">
        <v>57</v>
      </c>
      <c r="BY283" s="1" t="s">
        <v>57</v>
      </c>
      <c r="BZ283" s="1" t="s">
        <v>57</v>
      </c>
      <c r="CA283" s="1" t="s">
        <v>57</v>
      </c>
      <c r="CB283" s="1" t="s">
        <v>57</v>
      </c>
      <c r="CC283" s="1" t="s">
        <v>57</v>
      </c>
      <c r="CD283" s="1" t="s">
        <v>57</v>
      </c>
      <c r="CE283" s="1" t="s">
        <v>57</v>
      </c>
      <c r="CF283" s="1" t="s">
        <v>57</v>
      </c>
      <c r="CG283" s="1" t="s">
        <v>57</v>
      </c>
      <c r="CH283" s="1" t="s">
        <v>57</v>
      </c>
      <c r="CI283" s="1" t="s">
        <v>57</v>
      </c>
      <c r="CJ283" s="1" t="s">
        <v>57</v>
      </c>
      <c r="CK283" s="1" t="s">
        <v>57</v>
      </c>
      <c r="CL283" s="1" t="s">
        <v>57</v>
      </c>
      <c r="CM283" s="1" t="s">
        <v>57</v>
      </c>
      <c r="CN283" s="1" t="s">
        <v>57</v>
      </c>
      <c r="CO283" s="1" t="s">
        <v>57</v>
      </c>
      <c r="CP283" s="1" t="s">
        <v>57</v>
      </c>
      <c r="CQ283" s="1" t="s">
        <v>57</v>
      </c>
      <c r="CR283" s="1" t="s">
        <v>57</v>
      </c>
      <c r="CS283" s="1" t="s">
        <v>57</v>
      </c>
      <c r="CT283" s="1" t="s">
        <v>57</v>
      </c>
      <c r="CU283" s="1" t="s">
        <v>57</v>
      </c>
      <c r="CV283" s="1" t="s">
        <v>57</v>
      </c>
      <c r="CW283" s="1" t="s">
        <v>57</v>
      </c>
      <c r="CX283" s="1" t="s">
        <v>57</v>
      </c>
      <c r="CY283" s="1" t="s">
        <v>57</v>
      </c>
      <c r="CZ283" s="1" t="s">
        <v>57</v>
      </c>
      <c r="DA283" s="1" t="s">
        <v>57</v>
      </c>
      <c r="DB283" s="1" t="s">
        <v>57</v>
      </c>
      <c r="DC283" s="1" t="s">
        <v>57</v>
      </c>
      <c r="DD283" s="1" t="s">
        <v>57</v>
      </c>
      <c r="DE283" s="1" t="s">
        <v>57</v>
      </c>
      <c r="DF283" s="1" t="s">
        <v>57</v>
      </c>
      <c r="DG283" s="1" t="s">
        <v>57</v>
      </c>
      <c r="DH283" s="1" t="s">
        <v>57</v>
      </c>
      <c r="DI283" s="1" t="s">
        <v>57</v>
      </c>
      <c r="DJ283" s="1" t="s">
        <v>57</v>
      </c>
      <c r="DK283" s="1" t="s">
        <v>57</v>
      </c>
      <c r="DL283" s="1" t="s">
        <v>57</v>
      </c>
      <c r="DM283" s="1" t="s">
        <v>57</v>
      </c>
      <c r="DN283" s="1" t="s">
        <v>57</v>
      </c>
      <c r="DO283" s="1" t="s">
        <v>57</v>
      </c>
      <c r="DP283" s="1" t="s">
        <v>57</v>
      </c>
      <c r="DQ283" s="1" t="s">
        <v>57</v>
      </c>
      <c r="DR283" s="1" t="s">
        <v>57</v>
      </c>
      <c r="DS283" s="1" t="s">
        <v>57</v>
      </c>
      <c r="DT283" s="1" t="s">
        <v>57</v>
      </c>
      <c r="DU283" s="1" t="s">
        <v>57</v>
      </c>
      <c r="DV283" s="1" t="s">
        <v>57</v>
      </c>
      <c r="DW283" s="1" t="s">
        <v>57</v>
      </c>
      <c r="DX283" s="1" t="s">
        <v>57</v>
      </c>
      <c r="DY283" s="1" t="s">
        <v>57</v>
      </c>
      <c r="DZ283" s="1" t="s">
        <v>57</v>
      </c>
      <c r="EA283" s="1" t="s">
        <v>57</v>
      </c>
      <c r="EB283" s="1" t="s">
        <v>57</v>
      </c>
      <c r="EC283" s="1" t="s">
        <v>57</v>
      </c>
      <c r="ED283" s="1" t="s">
        <v>57</v>
      </c>
      <c r="EE283" s="1" t="s">
        <v>57</v>
      </c>
      <c r="EF283" s="1" t="s">
        <v>57</v>
      </c>
      <c r="EG283" s="1" t="s">
        <v>57</v>
      </c>
      <c r="EH283" s="1" t="s">
        <v>57</v>
      </c>
      <c r="EI283" s="1" t="s">
        <v>57</v>
      </c>
      <c r="EJ283" s="1" t="s">
        <v>57</v>
      </c>
      <c r="EK283" s="1" t="s">
        <v>57</v>
      </c>
      <c r="EL283" s="1" t="s">
        <v>57</v>
      </c>
      <c r="EM283" s="1" t="s">
        <v>57</v>
      </c>
      <c r="EN283" s="1" t="s">
        <v>57</v>
      </c>
      <c r="EO283" s="1" t="s">
        <v>57</v>
      </c>
      <c r="EP283" s="1" t="s">
        <v>57</v>
      </c>
      <c r="EQ283" s="1" t="s">
        <v>57</v>
      </c>
      <c r="ER283" s="1" t="s">
        <v>57</v>
      </c>
      <c r="ES283" s="1" t="s">
        <v>57</v>
      </c>
      <c r="ET283" s="1" t="s">
        <v>57</v>
      </c>
      <c r="EU283" s="1" t="s">
        <v>57</v>
      </c>
      <c r="EV283" s="1" t="s">
        <v>57</v>
      </c>
      <c r="EW283" s="1" t="s">
        <v>57</v>
      </c>
      <c r="EX283" s="1" t="s">
        <v>57</v>
      </c>
      <c r="EY283" s="1" t="s">
        <v>57</v>
      </c>
      <c r="EZ283" s="1" t="s">
        <v>57</v>
      </c>
      <c r="FA283" s="1" t="s">
        <v>57</v>
      </c>
      <c r="FB283" s="1" t="s">
        <v>57</v>
      </c>
      <c r="FC283" s="1" t="s">
        <v>57</v>
      </c>
      <c r="FD283" s="1" t="s">
        <v>57</v>
      </c>
      <c r="FE283" s="1" t="s">
        <v>57</v>
      </c>
      <c r="FF283" s="1" t="s">
        <v>57</v>
      </c>
      <c r="FG283" s="1" t="s">
        <v>57</v>
      </c>
      <c r="FH283" s="1" t="s">
        <v>57</v>
      </c>
      <c r="FI283" s="1" t="s">
        <v>57</v>
      </c>
      <c r="GK283" s="1" t="s">
        <v>57</v>
      </c>
      <c r="GP283" s="1" t="s">
        <v>57</v>
      </c>
      <c r="GW283" s="1" t="s">
        <v>57</v>
      </c>
      <c r="HT283" s="1" t="s">
        <v>57</v>
      </c>
      <c r="IC283" s="1" t="s">
        <v>57</v>
      </c>
      <c r="IG283" s="1" t="s">
        <v>57</v>
      </c>
      <c r="IH283" s="1" t="s">
        <v>57</v>
      </c>
      <c r="II283" s="1" t="s">
        <v>57</v>
      </c>
      <c r="IJ283" s="1" t="s">
        <v>57</v>
      </c>
      <c r="IK283" s="1" t="s">
        <v>57</v>
      </c>
      <c r="IL283" s="1" t="s">
        <v>6</v>
      </c>
      <c r="IM283" s="1" t="s">
        <v>57</v>
      </c>
      <c r="IN283" s="1" t="s">
        <v>57</v>
      </c>
      <c r="IO283" s="1" t="s">
        <v>11</v>
      </c>
      <c r="IP283" s="1" t="s">
        <v>11</v>
      </c>
      <c r="IQ283" s="1" t="s">
        <v>11</v>
      </c>
      <c r="IR283" s="1" t="s">
        <v>11</v>
      </c>
      <c r="IS283" s="1" t="s">
        <v>11</v>
      </c>
      <c r="IT283" s="1" t="s">
        <v>11</v>
      </c>
      <c r="IU283" s="1" t="s">
        <v>11</v>
      </c>
      <c r="IV283" s="1" t="s">
        <v>11</v>
      </c>
      <c r="IW283" s="1" t="s">
        <v>11</v>
      </c>
      <c r="IX283" s="1" t="s">
        <v>11</v>
      </c>
      <c r="IY283" s="1" t="s">
        <v>57</v>
      </c>
      <c r="JG283" s="1" t="s">
        <v>5</v>
      </c>
      <c r="JH283" s="1" t="s">
        <v>3</v>
      </c>
      <c r="JI283" s="1" t="s">
        <v>94</v>
      </c>
      <c r="JJ283" s="1" t="s">
        <v>94</v>
      </c>
      <c r="JK283" s="1" t="s">
        <v>3</v>
      </c>
      <c r="JL283" s="1" t="s">
        <v>3</v>
      </c>
      <c r="JM283" s="1" t="s">
        <v>94</v>
      </c>
      <c r="JN283" s="1" t="s">
        <v>94</v>
      </c>
      <c r="JO283" s="1" t="s">
        <v>5</v>
      </c>
      <c r="JP283" s="1" t="s">
        <v>5</v>
      </c>
      <c r="JQ283" s="1" t="s">
        <v>57</v>
      </c>
      <c r="JV283" s="1" t="s">
        <v>57</v>
      </c>
      <c r="KA283" s="1" t="s">
        <v>57</v>
      </c>
      <c r="KF283" s="1" t="s">
        <v>5</v>
      </c>
      <c r="KG283" s="1" t="s">
        <v>5</v>
      </c>
      <c r="KH283" s="1" t="s">
        <v>5</v>
      </c>
      <c r="KI283" s="1" t="s">
        <v>5</v>
      </c>
      <c r="KJ283" s="1" t="s">
        <v>5</v>
      </c>
      <c r="KK283" s="1" t="s">
        <v>5</v>
      </c>
      <c r="KL283" s="1" t="s">
        <v>57</v>
      </c>
      <c r="KP283" s="1" t="s">
        <v>57</v>
      </c>
    </row>
    <row r="284" spans="1:306" ht="25.5" x14ac:dyDescent="0.2">
      <c r="A284" s="1" t="s">
        <v>0</v>
      </c>
      <c r="B284" s="1" t="s">
        <v>23</v>
      </c>
      <c r="C284" s="1" t="s">
        <v>97</v>
      </c>
      <c r="D284" s="1" t="s">
        <v>5</v>
      </c>
      <c r="E284" s="1" t="s">
        <v>5</v>
      </c>
      <c r="F284" s="1" t="s">
        <v>3</v>
      </c>
      <c r="G284" s="1" t="s">
        <v>91</v>
      </c>
      <c r="H284" s="1" t="s">
        <v>91</v>
      </c>
      <c r="I284" s="1" t="s">
        <v>6</v>
      </c>
      <c r="J284" s="1" t="s">
        <v>3</v>
      </c>
      <c r="K284" s="1" t="s">
        <v>92</v>
      </c>
      <c r="L284" s="1" t="s">
        <v>4</v>
      </c>
      <c r="M284" s="1" t="s">
        <v>5</v>
      </c>
      <c r="N284" s="1" t="s">
        <v>92</v>
      </c>
      <c r="O284" s="1" t="s">
        <v>91</v>
      </c>
      <c r="P284" s="1" t="s">
        <v>91</v>
      </c>
      <c r="Q284" s="1" t="s">
        <v>5</v>
      </c>
      <c r="R284" s="1" t="s">
        <v>4</v>
      </c>
      <c r="S284" s="1" t="s">
        <v>4</v>
      </c>
      <c r="T284" s="1" t="s">
        <v>91</v>
      </c>
      <c r="U284" s="1" t="s">
        <v>57</v>
      </c>
      <c r="AF284" s="1" t="s">
        <v>57</v>
      </c>
      <c r="AM284" s="1" t="s">
        <v>57</v>
      </c>
      <c r="BI284" s="1" t="s">
        <v>6</v>
      </c>
      <c r="BJ284" s="1" t="s">
        <v>3</v>
      </c>
      <c r="BK284" s="1" t="s">
        <v>3</v>
      </c>
      <c r="BL284" s="1" t="s">
        <v>4</v>
      </c>
      <c r="BM284" s="1" t="s">
        <v>3</v>
      </c>
      <c r="BN284" s="1" t="s">
        <v>4</v>
      </c>
      <c r="BO284" s="1" t="s">
        <v>4</v>
      </c>
      <c r="BP284" s="1" t="s">
        <v>3</v>
      </c>
      <c r="BQ284" s="1" t="s">
        <v>4</v>
      </c>
      <c r="BR284" s="1" t="s">
        <v>5</v>
      </c>
      <c r="BS284" s="1" t="s">
        <v>6</v>
      </c>
      <c r="BT284" s="1" t="s">
        <v>57</v>
      </c>
      <c r="BU284" s="1" t="s">
        <v>57</v>
      </c>
      <c r="BV284" s="1" t="s">
        <v>57</v>
      </c>
      <c r="BW284" s="1" t="s">
        <v>6</v>
      </c>
      <c r="BX284" s="1" t="s">
        <v>57</v>
      </c>
      <c r="BY284" s="1" t="s">
        <v>57</v>
      </c>
      <c r="BZ284" s="1" t="s">
        <v>57</v>
      </c>
      <c r="CA284" s="1" t="s">
        <v>57</v>
      </c>
      <c r="CB284" s="1" t="s">
        <v>57</v>
      </c>
      <c r="CC284" s="1" t="s">
        <v>57</v>
      </c>
      <c r="CD284" s="1" t="s">
        <v>57</v>
      </c>
      <c r="CE284" s="1" t="s">
        <v>57</v>
      </c>
      <c r="CF284" s="1" t="s">
        <v>57</v>
      </c>
      <c r="CG284" s="1" t="s">
        <v>57</v>
      </c>
      <c r="CH284" s="1" t="s">
        <v>57</v>
      </c>
      <c r="CI284" s="1" t="s">
        <v>57</v>
      </c>
      <c r="CJ284" s="1" t="s">
        <v>57</v>
      </c>
      <c r="CK284" s="1" t="s">
        <v>57</v>
      </c>
      <c r="CL284" s="1" t="s">
        <v>57</v>
      </c>
      <c r="CM284" s="1" t="s">
        <v>57</v>
      </c>
      <c r="CN284" s="1" t="s">
        <v>57</v>
      </c>
      <c r="CO284" s="1" t="s">
        <v>57</v>
      </c>
      <c r="CP284" s="1" t="s">
        <v>57</v>
      </c>
      <c r="CQ284" s="1" t="s">
        <v>57</v>
      </c>
      <c r="CR284" s="1" t="s">
        <v>57</v>
      </c>
      <c r="CS284" s="1" t="s">
        <v>57</v>
      </c>
      <c r="CT284" s="1" t="s">
        <v>57</v>
      </c>
      <c r="CU284" s="1" t="s">
        <v>57</v>
      </c>
      <c r="CV284" s="1" t="s">
        <v>57</v>
      </c>
      <c r="CW284" s="1" t="s">
        <v>57</v>
      </c>
      <c r="CX284" s="1" t="s">
        <v>57</v>
      </c>
      <c r="CY284" s="1" t="s">
        <v>6</v>
      </c>
      <c r="CZ284" s="1" t="s">
        <v>57</v>
      </c>
      <c r="DA284" s="1" t="s">
        <v>57</v>
      </c>
      <c r="DB284" s="1" t="s">
        <v>57</v>
      </c>
      <c r="DC284" s="1" t="s">
        <v>57</v>
      </c>
      <c r="DD284" s="1" t="s">
        <v>57</v>
      </c>
      <c r="DE284" s="1" t="s">
        <v>57</v>
      </c>
      <c r="DF284" s="1" t="s">
        <v>57</v>
      </c>
      <c r="DG284" s="1" t="s">
        <v>57</v>
      </c>
      <c r="DH284" s="1" t="s">
        <v>57</v>
      </c>
      <c r="DI284" s="1" t="s">
        <v>57</v>
      </c>
      <c r="DJ284" s="1" t="s">
        <v>57</v>
      </c>
      <c r="DK284" s="1" t="s">
        <v>57</v>
      </c>
      <c r="DL284" s="1" t="s">
        <v>57</v>
      </c>
      <c r="DM284" s="1" t="s">
        <v>57</v>
      </c>
      <c r="DN284" s="1" t="s">
        <v>57</v>
      </c>
      <c r="DO284" s="1" t="s">
        <v>57</v>
      </c>
      <c r="DP284" s="1" t="s">
        <v>57</v>
      </c>
      <c r="DQ284" s="1" t="s">
        <v>57</v>
      </c>
      <c r="DR284" s="1" t="s">
        <v>57</v>
      </c>
      <c r="DS284" s="1" t="s">
        <v>57</v>
      </c>
      <c r="DT284" s="1" t="s">
        <v>57</v>
      </c>
      <c r="DU284" s="1" t="s">
        <v>57</v>
      </c>
      <c r="DV284" s="1" t="s">
        <v>57</v>
      </c>
      <c r="DW284" s="1" t="s">
        <v>57</v>
      </c>
      <c r="DX284" s="1" t="s">
        <v>57</v>
      </c>
      <c r="DY284" s="1" t="s">
        <v>57</v>
      </c>
      <c r="DZ284" s="1" t="s">
        <v>57</v>
      </c>
      <c r="EA284" s="1" t="s">
        <v>57</v>
      </c>
      <c r="EB284" s="1" t="s">
        <v>57</v>
      </c>
      <c r="EC284" s="1" t="s">
        <v>57</v>
      </c>
      <c r="ED284" s="1" t="s">
        <v>57</v>
      </c>
      <c r="EE284" s="1" t="s">
        <v>57</v>
      </c>
      <c r="EF284" s="1" t="s">
        <v>57</v>
      </c>
      <c r="EG284" s="1" t="s">
        <v>57</v>
      </c>
      <c r="EH284" s="1" t="s">
        <v>57</v>
      </c>
      <c r="EI284" s="1" t="s">
        <v>57</v>
      </c>
      <c r="EJ284" s="1" t="s">
        <v>57</v>
      </c>
      <c r="EK284" s="1" t="s">
        <v>57</v>
      </c>
      <c r="EL284" s="1" t="s">
        <v>57</v>
      </c>
      <c r="EM284" s="1" t="s">
        <v>57</v>
      </c>
      <c r="EN284" s="1" t="s">
        <v>57</v>
      </c>
      <c r="EO284" s="1" t="s">
        <v>57</v>
      </c>
      <c r="EP284" s="1" t="s">
        <v>57</v>
      </c>
      <c r="EQ284" s="1" t="s">
        <v>57</v>
      </c>
      <c r="ER284" s="1" t="s">
        <v>57</v>
      </c>
      <c r="ES284" s="1" t="s">
        <v>57</v>
      </c>
      <c r="ET284" s="1" t="s">
        <v>57</v>
      </c>
      <c r="EU284" s="1" t="s">
        <v>57</v>
      </c>
      <c r="EV284" s="1" t="s">
        <v>57</v>
      </c>
      <c r="EW284" s="1" t="s">
        <v>57</v>
      </c>
      <c r="EX284" s="1" t="s">
        <v>57</v>
      </c>
      <c r="EY284" s="1" t="s">
        <v>57</v>
      </c>
      <c r="EZ284" s="1" t="s">
        <v>57</v>
      </c>
      <c r="FA284" s="1" t="s">
        <v>57</v>
      </c>
      <c r="FB284" s="1" t="s">
        <v>57</v>
      </c>
      <c r="FC284" s="1" t="s">
        <v>57</v>
      </c>
      <c r="FD284" s="1" t="s">
        <v>57</v>
      </c>
      <c r="FE284" s="1" t="s">
        <v>57</v>
      </c>
      <c r="FF284" s="1" t="s">
        <v>57</v>
      </c>
      <c r="FG284" s="1" t="s">
        <v>57</v>
      </c>
      <c r="FH284" s="1" t="s">
        <v>57</v>
      </c>
      <c r="FI284" s="1" t="s">
        <v>57</v>
      </c>
      <c r="FJ284" s="1" t="s">
        <v>5</v>
      </c>
      <c r="FK284" s="1" t="s">
        <v>4</v>
      </c>
      <c r="FL284" s="1" t="s">
        <v>3</v>
      </c>
      <c r="FM284" s="1" t="s">
        <v>92</v>
      </c>
      <c r="FN284" s="1" t="s">
        <v>4</v>
      </c>
      <c r="FO284" s="1" t="s">
        <v>5</v>
      </c>
      <c r="FP284" s="1" t="s">
        <v>5</v>
      </c>
      <c r="FQ284" s="1" t="s">
        <v>5</v>
      </c>
      <c r="FR284" s="1" t="s">
        <v>3</v>
      </c>
      <c r="FS284" s="1" t="s">
        <v>4</v>
      </c>
      <c r="FT284" s="1" t="s">
        <v>9</v>
      </c>
      <c r="FU284" s="1" t="s">
        <v>9</v>
      </c>
      <c r="FV284" s="1" t="s">
        <v>9</v>
      </c>
      <c r="FW284" s="1" t="s">
        <v>91</v>
      </c>
      <c r="FX284" s="1" t="s">
        <v>5</v>
      </c>
      <c r="FY284" s="1" t="s">
        <v>91</v>
      </c>
      <c r="FZ284" s="1" t="s">
        <v>9</v>
      </c>
      <c r="GA284" s="1" t="s">
        <v>9</v>
      </c>
      <c r="GB284" s="1" t="s">
        <v>9</v>
      </c>
      <c r="GC284" s="1" t="s">
        <v>9</v>
      </c>
      <c r="GD284" s="1" t="s">
        <v>3</v>
      </c>
      <c r="GE284" s="1" t="s">
        <v>4</v>
      </c>
      <c r="GF284" s="1" t="s">
        <v>9</v>
      </c>
      <c r="GG284" s="1" t="s">
        <v>9</v>
      </c>
      <c r="GH284" s="1" t="s">
        <v>92</v>
      </c>
      <c r="GI284" s="1" t="s">
        <v>3</v>
      </c>
      <c r="GJ284" s="1" t="s">
        <v>5</v>
      </c>
      <c r="GK284" s="1" t="s">
        <v>57</v>
      </c>
      <c r="GP284" s="1" t="s">
        <v>57</v>
      </c>
      <c r="GW284" s="1" t="s">
        <v>57</v>
      </c>
      <c r="HT284" s="1" t="s">
        <v>57</v>
      </c>
      <c r="IC284" s="1" t="s">
        <v>57</v>
      </c>
      <c r="IG284" s="1" t="s">
        <v>6</v>
      </c>
      <c r="IH284" s="1" t="s">
        <v>6</v>
      </c>
      <c r="II284" s="1" t="s">
        <v>57</v>
      </c>
      <c r="IJ284" s="1" t="s">
        <v>6</v>
      </c>
      <c r="IK284" s="1" t="s">
        <v>57</v>
      </c>
      <c r="IL284" s="1" t="s">
        <v>57</v>
      </c>
      <c r="IM284" s="1" t="s">
        <v>57</v>
      </c>
      <c r="IN284" s="1" t="s">
        <v>57</v>
      </c>
      <c r="IO284" s="1" t="s">
        <v>11</v>
      </c>
      <c r="IP284" s="1" t="s">
        <v>7</v>
      </c>
      <c r="IQ284" s="1" t="s">
        <v>11</v>
      </c>
      <c r="IR284" s="1" t="s">
        <v>11</v>
      </c>
      <c r="IS284" s="1" t="s">
        <v>11</v>
      </c>
      <c r="IT284" s="1" t="s">
        <v>11</v>
      </c>
      <c r="IU284" s="1" t="s">
        <v>10</v>
      </c>
      <c r="IV284" s="1" t="s">
        <v>11</v>
      </c>
      <c r="IW284" s="1" t="s">
        <v>11</v>
      </c>
      <c r="IX284" s="1" t="s">
        <v>12</v>
      </c>
      <c r="IY284" s="1" t="s">
        <v>57</v>
      </c>
      <c r="JG284" s="1" t="s">
        <v>5</v>
      </c>
      <c r="JH284" s="1" t="s">
        <v>3</v>
      </c>
      <c r="JI284" s="1" t="s">
        <v>94</v>
      </c>
      <c r="JJ284" s="1" t="s">
        <v>94</v>
      </c>
      <c r="JK284" s="1" t="s">
        <v>91</v>
      </c>
      <c r="JL284" s="1" t="s">
        <v>91</v>
      </c>
      <c r="JM284" s="1" t="s">
        <v>91</v>
      </c>
      <c r="JN284" s="1" t="s">
        <v>91</v>
      </c>
      <c r="JO284" s="1" t="s">
        <v>91</v>
      </c>
      <c r="JP284" s="1" t="s">
        <v>91</v>
      </c>
      <c r="JQ284" s="1" t="s">
        <v>57</v>
      </c>
      <c r="JV284" s="1" t="s">
        <v>57</v>
      </c>
      <c r="KA284" s="1" t="s">
        <v>57</v>
      </c>
      <c r="KF284" s="1" t="s">
        <v>5</v>
      </c>
      <c r="KG284" s="1" t="s">
        <v>5</v>
      </c>
      <c r="KH284" s="1" t="s">
        <v>3</v>
      </c>
      <c r="KI284" s="1" t="s">
        <v>3</v>
      </c>
      <c r="KJ284" s="1" t="s">
        <v>5</v>
      </c>
      <c r="KK284" s="1" t="s">
        <v>5</v>
      </c>
      <c r="KL284" s="1" t="s">
        <v>6</v>
      </c>
      <c r="KM284" s="1" t="s">
        <v>4</v>
      </c>
      <c r="KN284" s="1" t="s">
        <v>4</v>
      </c>
      <c r="KO284" s="1" t="s">
        <v>4</v>
      </c>
      <c r="KP284" s="1" t="s">
        <v>57</v>
      </c>
    </row>
    <row r="285" spans="1:306" x14ac:dyDescent="0.2">
      <c r="A285" s="1" t="s">
        <v>13</v>
      </c>
      <c r="B285" s="1" t="s">
        <v>34</v>
      </c>
      <c r="C285" s="1" t="s">
        <v>103</v>
      </c>
      <c r="D285" s="1" t="s">
        <v>9</v>
      </c>
      <c r="E285" s="1" t="s">
        <v>9</v>
      </c>
      <c r="F285" s="1" t="s">
        <v>9</v>
      </c>
      <c r="G285" s="1" t="s">
        <v>9</v>
      </c>
      <c r="H285" s="1" t="s">
        <v>9</v>
      </c>
      <c r="I285" s="1" t="s">
        <v>57</v>
      </c>
      <c r="U285" s="1" t="s">
        <v>57</v>
      </c>
      <c r="AF285" s="1" t="s">
        <v>57</v>
      </c>
      <c r="AM285" s="1" t="s">
        <v>57</v>
      </c>
      <c r="BI285" s="1" t="s">
        <v>57</v>
      </c>
      <c r="BS285" s="1" t="s">
        <v>57</v>
      </c>
      <c r="BT285" s="1" t="s">
        <v>57</v>
      </c>
      <c r="BU285" s="1" t="s">
        <v>57</v>
      </c>
      <c r="BV285" s="1" t="s">
        <v>57</v>
      </c>
      <c r="BW285" s="1" t="s">
        <v>57</v>
      </c>
      <c r="BX285" s="1" t="s">
        <v>57</v>
      </c>
      <c r="BY285" s="1" t="s">
        <v>57</v>
      </c>
      <c r="BZ285" s="1" t="s">
        <v>57</v>
      </c>
      <c r="CA285" s="1" t="s">
        <v>57</v>
      </c>
      <c r="CB285" s="1" t="s">
        <v>57</v>
      </c>
      <c r="CC285" s="1" t="s">
        <v>57</v>
      </c>
      <c r="CD285" s="1" t="s">
        <v>57</v>
      </c>
      <c r="CE285" s="1" t="s">
        <v>57</v>
      </c>
      <c r="CF285" s="1" t="s">
        <v>57</v>
      </c>
      <c r="CG285" s="1" t="s">
        <v>57</v>
      </c>
      <c r="CH285" s="1" t="s">
        <v>57</v>
      </c>
      <c r="CI285" s="1" t="s">
        <v>57</v>
      </c>
      <c r="CJ285" s="1" t="s">
        <v>57</v>
      </c>
      <c r="CK285" s="1" t="s">
        <v>57</v>
      </c>
      <c r="CL285" s="1" t="s">
        <v>57</v>
      </c>
      <c r="CM285" s="1" t="s">
        <v>57</v>
      </c>
      <c r="CN285" s="1" t="s">
        <v>57</v>
      </c>
      <c r="CO285" s="1" t="s">
        <v>57</v>
      </c>
      <c r="CP285" s="1" t="s">
        <v>57</v>
      </c>
      <c r="CQ285" s="1" t="s">
        <v>57</v>
      </c>
      <c r="CR285" s="1" t="s">
        <v>57</v>
      </c>
      <c r="CS285" s="1" t="s">
        <v>57</v>
      </c>
      <c r="CT285" s="1" t="s">
        <v>57</v>
      </c>
      <c r="CU285" s="1" t="s">
        <v>57</v>
      </c>
      <c r="CV285" s="1" t="s">
        <v>57</v>
      </c>
      <c r="CW285" s="1" t="s">
        <v>57</v>
      </c>
      <c r="CX285" s="1" t="s">
        <v>57</v>
      </c>
      <c r="CY285" s="1" t="s">
        <v>57</v>
      </c>
      <c r="CZ285" s="1" t="s">
        <v>57</v>
      </c>
      <c r="DA285" s="1" t="s">
        <v>57</v>
      </c>
      <c r="DB285" s="1" t="s">
        <v>57</v>
      </c>
      <c r="DC285" s="1" t="s">
        <v>57</v>
      </c>
      <c r="DD285" s="1" t="s">
        <v>57</v>
      </c>
      <c r="DE285" s="1" t="s">
        <v>57</v>
      </c>
      <c r="DF285" s="1" t="s">
        <v>57</v>
      </c>
      <c r="DG285" s="1" t="s">
        <v>57</v>
      </c>
      <c r="DH285" s="1" t="s">
        <v>57</v>
      </c>
      <c r="DI285" s="1" t="s">
        <v>57</v>
      </c>
      <c r="DJ285" s="1" t="s">
        <v>57</v>
      </c>
      <c r="DK285" s="1" t="s">
        <v>57</v>
      </c>
      <c r="DL285" s="1" t="s">
        <v>57</v>
      </c>
      <c r="DM285" s="1" t="s">
        <v>57</v>
      </c>
      <c r="DN285" s="1" t="s">
        <v>57</v>
      </c>
      <c r="DO285" s="1" t="s">
        <v>57</v>
      </c>
      <c r="DP285" s="1" t="s">
        <v>57</v>
      </c>
      <c r="DQ285" s="1" t="s">
        <v>57</v>
      </c>
      <c r="DR285" s="1" t="s">
        <v>57</v>
      </c>
      <c r="DS285" s="1" t="s">
        <v>57</v>
      </c>
      <c r="DT285" s="1" t="s">
        <v>57</v>
      </c>
      <c r="DU285" s="1" t="s">
        <v>57</v>
      </c>
      <c r="DV285" s="1" t="s">
        <v>57</v>
      </c>
      <c r="DW285" s="1" t="s">
        <v>57</v>
      </c>
      <c r="DX285" s="1" t="s">
        <v>57</v>
      </c>
      <c r="DY285" s="1" t="s">
        <v>57</v>
      </c>
      <c r="DZ285" s="1" t="s">
        <v>57</v>
      </c>
      <c r="EA285" s="1" t="s">
        <v>57</v>
      </c>
      <c r="EB285" s="1" t="s">
        <v>57</v>
      </c>
      <c r="EC285" s="1" t="s">
        <v>57</v>
      </c>
      <c r="ED285" s="1" t="s">
        <v>57</v>
      </c>
      <c r="EE285" s="1" t="s">
        <v>57</v>
      </c>
      <c r="EF285" s="1" t="s">
        <v>57</v>
      </c>
      <c r="EG285" s="1" t="s">
        <v>57</v>
      </c>
      <c r="EH285" s="1" t="s">
        <v>57</v>
      </c>
      <c r="EI285" s="1" t="s">
        <v>57</v>
      </c>
      <c r="EJ285" s="1" t="s">
        <v>57</v>
      </c>
      <c r="EK285" s="1" t="s">
        <v>57</v>
      </c>
      <c r="EL285" s="1" t="s">
        <v>57</v>
      </c>
      <c r="EM285" s="1" t="s">
        <v>57</v>
      </c>
      <c r="EN285" s="1" t="s">
        <v>57</v>
      </c>
      <c r="EO285" s="1" t="s">
        <v>57</v>
      </c>
      <c r="EP285" s="1" t="s">
        <v>57</v>
      </c>
      <c r="EQ285" s="1" t="s">
        <v>57</v>
      </c>
      <c r="ER285" s="1" t="s">
        <v>57</v>
      </c>
      <c r="ES285" s="1" t="s">
        <v>57</v>
      </c>
      <c r="ET285" s="1" t="s">
        <v>57</v>
      </c>
      <c r="EU285" s="1" t="s">
        <v>57</v>
      </c>
      <c r="EV285" s="1" t="s">
        <v>57</v>
      </c>
      <c r="EW285" s="1" t="s">
        <v>57</v>
      </c>
      <c r="EX285" s="1" t="s">
        <v>57</v>
      </c>
      <c r="EY285" s="1" t="s">
        <v>57</v>
      </c>
      <c r="EZ285" s="1" t="s">
        <v>57</v>
      </c>
      <c r="FA285" s="1" t="s">
        <v>57</v>
      </c>
      <c r="FB285" s="1" t="s">
        <v>57</v>
      </c>
      <c r="FC285" s="1" t="s">
        <v>57</v>
      </c>
      <c r="FD285" s="1" t="s">
        <v>57</v>
      </c>
      <c r="FE285" s="1" t="s">
        <v>57</v>
      </c>
      <c r="FF285" s="1" t="s">
        <v>57</v>
      </c>
      <c r="FG285" s="1" t="s">
        <v>57</v>
      </c>
      <c r="FH285" s="1" t="s">
        <v>57</v>
      </c>
      <c r="FI285" s="1" t="s">
        <v>57</v>
      </c>
      <c r="GK285" s="1" t="s">
        <v>57</v>
      </c>
      <c r="GP285" s="1" t="s">
        <v>57</v>
      </c>
      <c r="GW285" s="1" t="s">
        <v>57</v>
      </c>
      <c r="HT285" s="1" t="s">
        <v>57</v>
      </c>
      <c r="IC285" s="1" t="s">
        <v>57</v>
      </c>
      <c r="IG285" s="1" t="s">
        <v>57</v>
      </c>
      <c r="IH285" s="1" t="s">
        <v>57</v>
      </c>
      <c r="II285" s="1" t="s">
        <v>57</v>
      </c>
      <c r="IJ285" s="1" t="s">
        <v>57</v>
      </c>
      <c r="IK285" s="1" t="s">
        <v>57</v>
      </c>
      <c r="IL285" s="1" t="s">
        <v>57</v>
      </c>
      <c r="IM285" s="1" t="s">
        <v>6</v>
      </c>
      <c r="IN285" s="1" t="s">
        <v>57</v>
      </c>
      <c r="IO285" s="1" t="s">
        <v>8</v>
      </c>
      <c r="IP285" s="1" t="s">
        <v>8</v>
      </c>
      <c r="IQ285" s="1" t="s">
        <v>8</v>
      </c>
      <c r="IR285" s="1" t="s">
        <v>8</v>
      </c>
      <c r="IS285" s="1" t="s">
        <v>8</v>
      </c>
      <c r="IT285" s="1" t="s">
        <v>8</v>
      </c>
      <c r="IU285" s="1" t="s">
        <v>8</v>
      </c>
      <c r="IV285" s="1" t="s">
        <v>8</v>
      </c>
      <c r="IW285" s="1" t="s">
        <v>8</v>
      </c>
      <c r="IX285" s="1" t="s">
        <v>8</v>
      </c>
      <c r="IY285" s="1" t="s">
        <v>57</v>
      </c>
      <c r="JG285" s="1" t="s">
        <v>9</v>
      </c>
      <c r="JH285" s="1" t="s">
        <v>9</v>
      </c>
      <c r="JI285" s="1" t="s">
        <v>9</v>
      </c>
      <c r="JJ285" s="1" t="s">
        <v>9</v>
      </c>
      <c r="JK285" s="1" t="s">
        <v>9</v>
      </c>
      <c r="JL285" s="1" t="s">
        <v>9</v>
      </c>
      <c r="JM285" s="1" t="s">
        <v>9</v>
      </c>
      <c r="JN285" s="1" t="s">
        <v>9</v>
      </c>
      <c r="JO285" s="1" t="s">
        <v>9</v>
      </c>
      <c r="JP285" s="1" t="s">
        <v>9</v>
      </c>
      <c r="JQ285" s="1" t="s">
        <v>57</v>
      </c>
      <c r="JV285" s="1" t="s">
        <v>57</v>
      </c>
      <c r="KA285" s="1" t="s">
        <v>57</v>
      </c>
      <c r="KF285" s="1" t="s">
        <v>9</v>
      </c>
      <c r="KG285" s="1" t="s">
        <v>9</v>
      </c>
      <c r="KH285" s="1" t="s">
        <v>9</v>
      </c>
      <c r="KI285" s="1" t="s">
        <v>9</v>
      </c>
      <c r="KJ285" s="1" t="s">
        <v>9</v>
      </c>
      <c r="KK285" s="1" t="s">
        <v>9</v>
      </c>
      <c r="KL285" s="1" t="s">
        <v>57</v>
      </c>
      <c r="KP285" s="1" t="s">
        <v>57</v>
      </c>
    </row>
    <row r="286" spans="1:306" x14ac:dyDescent="0.2">
      <c r="A286" s="1" t="s">
        <v>0</v>
      </c>
      <c r="B286" s="1" t="s">
        <v>26</v>
      </c>
      <c r="C286" s="1" t="s">
        <v>27</v>
      </c>
      <c r="D286" s="1" t="s">
        <v>5</v>
      </c>
      <c r="E286" s="1" t="s">
        <v>3</v>
      </c>
      <c r="F286" s="1" t="s">
        <v>4</v>
      </c>
      <c r="G286" s="1" t="s">
        <v>4</v>
      </c>
      <c r="H286" s="1" t="s">
        <v>4</v>
      </c>
      <c r="I286" s="1" t="s">
        <v>6</v>
      </c>
      <c r="J286" s="1" t="s">
        <v>4</v>
      </c>
      <c r="K286" s="1" t="s">
        <v>91</v>
      </c>
      <c r="L286" s="1" t="s">
        <v>91</v>
      </c>
      <c r="M286" s="1" t="s">
        <v>4</v>
      </c>
      <c r="N286" s="1" t="s">
        <v>4</v>
      </c>
      <c r="O286" s="1" t="s">
        <v>4</v>
      </c>
      <c r="P286" s="1" t="s">
        <v>91</v>
      </c>
      <c r="Q286" s="1" t="s">
        <v>5</v>
      </c>
      <c r="R286" s="1" t="s">
        <v>91</v>
      </c>
      <c r="S286" s="1" t="s">
        <v>3</v>
      </c>
      <c r="T286" s="1" t="s">
        <v>91</v>
      </c>
      <c r="U286" s="1" t="s">
        <v>6</v>
      </c>
      <c r="V286" s="1" t="s">
        <v>3</v>
      </c>
      <c r="W286" s="1" t="s">
        <v>3</v>
      </c>
      <c r="X286" s="1" t="s">
        <v>3</v>
      </c>
      <c r="Y286" s="1" t="s">
        <v>5</v>
      </c>
      <c r="Z286" s="1" t="s">
        <v>5</v>
      </c>
      <c r="AA286" s="1" t="s">
        <v>9</v>
      </c>
      <c r="AB286" s="1" t="s">
        <v>3</v>
      </c>
      <c r="AC286" s="1" t="s">
        <v>92</v>
      </c>
      <c r="AD286" s="1" t="s">
        <v>5</v>
      </c>
      <c r="AE286" s="1" t="s">
        <v>3</v>
      </c>
      <c r="AF286" s="1" t="s">
        <v>57</v>
      </c>
      <c r="AM286" s="1" t="s">
        <v>57</v>
      </c>
      <c r="BI286" s="1" t="s">
        <v>57</v>
      </c>
      <c r="BS286" s="1" t="s">
        <v>57</v>
      </c>
      <c r="BT286" s="1" t="s">
        <v>57</v>
      </c>
      <c r="BU286" s="1" t="s">
        <v>57</v>
      </c>
      <c r="BV286" s="1" t="s">
        <v>57</v>
      </c>
      <c r="BW286" s="1" t="s">
        <v>57</v>
      </c>
      <c r="BX286" s="1" t="s">
        <v>57</v>
      </c>
      <c r="BY286" s="1" t="s">
        <v>57</v>
      </c>
      <c r="BZ286" s="1" t="s">
        <v>57</v>
      </c>
      <c r="CA286" s="1" t="s">
        <v>57</v>
      </c>
      <c r="CB286" s="1" t="s">
        <v>57</v>
      </c>
      <c r="CC286" s="1" t="s">
        <v>57</v>
      </c>
      <c r="CD286" s="1" t="s">
        <v>57</v>
      </c>
      <c r="CE286" s="1" t="s">
        <v>57</v>
      </c>
      <c r="CF286" s="1" t="s">
        <v>57</v>
      </c>
      <c r="CG286" s="1" t="s">
        <v>57</v>
      </c>
      <c r="CH286" s="1" t="s">
        <v>57</v>
      </c>
      <c r="CI286" s="1" t="s">
        <v>57</v>
      </c>
      <c r="CJ286" s="1" t="s">
        <v>57</v>
      </c>
      <c r="CK286" s="1" t="s">
        <v>57</v>
      </c>
      <c r="CL286" s="1" t="s">
        <v>57</v>
      </c>
      <c r="CM286" s="1" t="s">
        <v>57</v>
      </c>
      <c r="CN286" s="1" t="s">
        <v>57</v>
      </c>
      <c r="CO286" s="1" t="s">
        <v>57</v>
      </c>
      <c r="CP286" s="1" t="s">
        <v>57</v>
      </c>
      <c r="CQ286" s="1" t="s">
        <v>57</v>
      </c>
      <c r="CR286" s="1" t="s">
        <v>57</v>
      </c>
      <c r="CS286" s="1" t="s">
        <v>57</v>
      </c>
      <c r="CT286" s="1" t="s">
        <v>57</v>
      </c>
      <c r="CU286" s="1" t="s">
        <v>57</v>
      </c>
      <c r="CV286" s="1" t="s">
        <v>57</v>
      </c>
      <c r="CW286" s="1" t="s">
        <v>57</v>
      </c>
      <c r="CX286" s="1" t="s">
        <v>57</v>
      </c>
      <c r="CY286" s="1" t="s">
        <v>57</v>
      </c>
      <c r="CZ286" s="1" t="s">
        <v>57</v>
      </c>
      <c r="DA286" s="1" t="s">
        <v>57</v>
      </c>
      <c r="DB286" s="1" t="s">
        <v>57</v>
      </c>
      <c r="DC286" s="1" t="s">
        <v>57</v>
      </c>
      <c r="DD286" s="1" t="s">
        <v>57</v>
      </c>
      <c r="DE286" s="1" t="s">
        <v>57</v>
      </c>
      <c r="DF286" s="1" t="s">
        <v>57</v>
      </c>
      <c r="DG286" s="1" t="s">
        <v>57</v>
      </c>
      <c r="DH286" s="1" t="s">
        <v>57</v>
      </c>
      <c r="DI286" s="1" t="s">
        <v>57</v>
      </c>
      <c r="DJ286" s="1" t="s">
        <v>57</v>
      </c>
      <c r="DK286" s="1" t="s">
        <v>57</v>
      </c>
      <c r="DL286" s="1" t="s">
        <v>57</v>
      </c>
      <c r="DM286" s="1" t="s">
        <v>57</v>
      </c>
      <c r="DN286" s="1" t="s">
        <v>57</v>
      </c>
      <c r="DO286" s="1" t="s">
        <v>57</v>
      </c>
      <c r="DP286" s="1" t="s">
        <v>57</v>
      </c>
      <c r="DQ286" s="1" t="s">
        <v>57</v>
      </c>
      <c r="DR286" s="1" t="s">
        <v>57</v>
      </c>
      <c r="DS286" s="1" t="s">
        <v>57</v>
      </c>
      <c r="DT286" s="1" t="s">
        <v>57</v>
      </c>
      <c r="DU286" s="1" t="s">
        <v>57</v>
      </c>
      <c r="DV286" s="1" t="s">
        <v>57</v>
      </c>
      <c r="DW286" s="1" t="s">
        <v>57</v>
      </c>
      <c r="DX286" s="1" t="s">
        <v>57</v>
      </c>
      <c r="DY286" s="1" t="s">
        <v>57</v>
      </c>
      <c r="DZ286" s="1" t="s">
        <v>57</v>
      </c>
      <c r="EA286" s="1" t="s">
        <v>57</v>
      </c>
      <c r="EB286" s="1" t="s">
        <v>57</v>
      </c>
      <c r="EC286" s="1" t="s">
        <v>57</v>
      </c>
      <c r="ED286" s="1" t="s">
        <v>57</v>
      </c>
      <c r="EE286" s="1" t="s">
        <v>57</v>
      </c>
      <c r="EF286" s="1" t="s">
        <v>57</v>
      </c>
      <c r="EG286" s="1" t="s">
        <v>57</v>
      </c>
      <c r="EH286" s="1" t="s">
        <v>57</v>
      </c>
      <c r="EI286" s="1" t="s">
        <v>57</v>
      </c>
      <c r="EJ286" s="1" t="s">
        <v>57</v>
      </c>
      <c r="EK286" s="1" t="s">
        <v>57</v>
      </c>
      <c r="EL286" s="1" t="s">
        <v>57</v>
      </c>
      <c r="EM286" s="1" t="s">
        <v>57</v>
      </c>
      <c r="EN286" s="1" t="s">
        <v>57</v>
      </c>
      <c r="EO286" s="1" t="s">
        <v>57</v>
      </c>
      <c r="EP286" s="1" t="s">
        <v>57</v>
      </c>
      <c r="EQ286" s="1" t="s">
        <v>57</v>
      </c>
      <c r="ER286" s="1" t="s">
        <v>57</v>
      </c>
      <c r="ES286" s="1" t="s">
        <v>57</v>
      </c>
      <c r="ET286" s="1" t="s">
        <v>57</v>
      </c>
      <c r="EU286" s="1" t="s">
        <v>57</v>
      </c>
      <c r="EV286" s="1" t="s">
        <v>57</v>
      </c>
      <c r="EW286" s="1" t="s">
        <v>57</v>
      </c>
      <c r="EX286" s="1" t="s">
        <v>57</v>
      </c>
      <c r="EY286" s="1" t="s">
        <v>57</v>
      </c>
      <c r="EZ286" s="1" t="s">
        <v>57</v>
      </c>
      <c r="FA286" s="1" t="s">
        <v>57</v>
      </c>
      <c r="FB286" s="1" t="s">
        <v>57</v>
      </c>
      <c r="FC286" s="1" t="s">
        <v>57</v>
      </c>
      <c r="FD286" s="1" t="s">
        <v>57</v>
      </c>
      <c r="FE286" s="1" t="s">
        <v>57</v>
      </c>
      <c r="FF286" s="1" t="s">
        <v>57</v>
      </c>
      <c r="FG286" s="1" t="s">
        <v>57</v>
      </c>
      <c r="FH286" s="1" t="s">
        <v>57</v>
      </c>
      <c r="FI286" s="1" t="s">
        <v>57</v>
      </c>
      <c r="GK286" s="1" t="s">
        <v>57</v>
      </c>
      <c r="GP286" s="1" t="s">
        <v>6</v>
      </c>
      <c r="GQ286" s="1" t="s">
        <v>3</v>
      </c>
      <c r="GR286" s="1" t="s">
        <v>3</v>
      </c>
      <c r="GS286" s="1" t="s">
        <v>3</v>
      </c>
      <c r="GT286" s="1" t="s">
        <v>4</v>
      </c>
      <c r="GU286" s="1" t="s">
        <v>5</v>
      </c>
      <c r="GV286" s="1" t="s">
        <v>5</v>
      </c>
      <c r="GW286" s="1" t="s">
        <v>6</v>
      </c>
      <c r="GX286" s="1" t="s">
        <v>3</v>
      </c>
      <c r="GY286" s="1" t="s">
        <v>3</v>
      </c>
      <c r="GZ286" s="1" t="s">
        <v>5</v>
      </c>
      <c r="HA286" s="1" t="s">
        <v>92</v>
      </c>
      <c r="HB286" s="1" t="s">
        <v>3</v>
      </c>
      <c r="HC286" s="1" t="s">
        <v>3</v>
      </c>
      <c r="HD286" s="1" t="s">
        <v>4</v>
      </c>
      <c r="HE286" s="1" t="s">
        <v>4</v>
      </c>
      <c r="HF286" s="1" t="s">
        <v>92</v>
      </c>
      <c r="HG286" s="1" t="s">
        <v>92</v>
      </c>
      <c r="HH286" s="1" t="s">
        <v>92</v>
      </c>
      <c r="HI286" s="1" t="s">
        <v>4</v>
      </c>
      <c r="HJ286" s="1" t="s">
        <v>5</v>
      </c>
      <c r="HK286" s="1" t="s">
        <v>3</v>
      </c>
      <c r="HL286" s="1" t="s">
        <v>92</v>
      </c>
      <c r="HM286" s="1" t="s">
        <v>3</v>
      </c>
      <c r="HN286" s="1" t="s">
        <v>3</v>
      </c>
      <c r="HO286" s="1" t="s">
        <v>5</v>
      </c>
      <c r="HP286" s="1" t="s">
        <v>5</v>
      </c>
      <c r="HQ286" s="1" t="s">
        <v>92</v>
      </c>
      <c r="HR286" s="1" t="s">
        <v>92</v>
      </c>
      <c r="HS286" s="1" t="s">
        <v>92</v>
      </c>
      <c r="HT286" s="1" t="s">
        <v>57</v>
      </c>
      <c r="IC286" s="1" t="s">
        <v>57</v>
      </c>
      <c r="IG286" s="1" t="s">
        <v>6</v>
      </c>
      <c r="IH286" s="1" t="s">
        <v>6</v>
      </c>
      <c r="II286" s="1" t="s">
        <v>57</v>
      </c>
      <c r="IJ286" s="1" t="s">
        <v>57</v>
      </c>
      <c r="IK286" s="1" t="s">
        <v>57</v>
      </c>
      <c r="IL286" s="1" t="s">
        <v>57</v>
      </c>
      <c r="IM286" s="1" t="s">
        <v>57</v>
      </c>
      <c r="IN286" s="1" t="s">
        <v>57</v>
      </c>
      <c r="IO286" s="1" t="s">
        <v>11</v>
      </c>
      <c r="IP286" s="1" t="s">
        <v>11</v>
      </c>
      <c r="IQ286" s="1" t="s">
        <v>11</v>
      </c>
      <c r="IR286" s="1" t="s">
        <v>7</v>
      </c>
      <c r="IS286" s="1" t="s">
        <v>7</v>
      </c>
      <c r="IT286" s="1" t="s">
        <v>11</v>
      </c>
      <c r="IU286" s="1" t="s">
        <v>7</v>
      </c>
      <c r="IV286" s="1" t="s">
        <v>7</v>
      </c>
      <c r="IW286" s="1" t="s">
        <v>11</v>
      </c>
      <c r="IX286" s="1" t="s">
        <v>10</v>
      </c>
      <c r="IY286" s="1" t="s">
        <v>57</v>
      </c>
      <c r="JG286" s="1" t="s">
        <v>5</v>
      </c>
      <c r="JH286" s="1" t="s">
        <v>3</v>
      </c>
      <c r="JI286" s="1" t="s">
        <v>4</v>
      </c>
      <c r="JJ286" s="1" t="s">
        <v>91</v>
      </c>
      <c r="JK286" s="1" t="s">
        <v>3</v>
      </c>
      <c r="JL286" s="1" t="s">
        <v>4</v>
      </c>
      <c r="JM286" s="1" t="s">
        <v>91</v>
      </c>
      <c r="JN286" s="1" t="s">
        <v>3</v>
      </c>
      <c r="JO286" s="1" t="s">
        <v>91</v>
      </c>
      <c r="JP286" s="1" t="s">
        <v>91</v>
      </c>
      <c r="JQ286" s="1" t="s">
        <v>57</v>
      </c>
      <c r="JV286" s="1" t="s">
        <v>57</v>
      </c>
      <c r="KA286" s="1" t="s">
        <v>57</v>
      </c>
      <c r="KF286" s="1" t="s">
        <v>94</v>
      </c>
      <c r="KG286" s="1" t="s">
        <v>94</v>
      </c>
      <c r="KH286" s="1" t="s">
        <v>3</v>
      </c>
      <c r="KI286" s="1" t="s">
        <v>4</v>
      </c>
      <c r="KJ286" s="1" t="s">
        <v>5</v>
      </c>
      <c r="KK286" s="1" t="s">
        <v>4</v>
      </c>
      <c r="KL286" s="1" t="s">
        <v>6</v>
      </c>
      <c r="KM286" s="1" t="s">
        <v>91</v>
      </c>
      <c r="KN286" s="1" t="s">
        <v>91</v>
      </c>
      <c r="KO286" s="1" t="s">
        <v>91</v>
      </c>
      <c r="KP286" s="1" t="s">
        <v>57</v>
      </c>
    </row>
    <row r="287" spans="1:306" x14ac:dyDescent="0.2">
      <c r="A287" s="1" t="s">
        <v>13</v>
      </c>
      <c r="B287" s="1" t="s">
        <v>47</v>
      </c>
      <c r="C287" s="1" t="s">
        <v>108</v>
      </c>
      <c r="D287" s="1" t="s">
        <v>5</v>
      </c>
      <c r="E287" s="1" t="s">
        <v>5</v>
      </c>
      <c r="F287" s="1" t="s">
        <v>5</v>
      </c>
      <c r="G287" s="1" t="s">
        <v>5</v>
      </c>
      <c r="H287" s="1" t="s">
        <v>5</v>
      </c>
      <c r="I287" s="1" t="s">
        <v>57</v>
      </c>
      <c r="U287" s="1" t="s">
        <v>57</v>
      </c>
      <c r="AF287" s="1" t="s">
        <v>57</v>
      </c>
      <c r="AM287" s="1" t="s">
        <v>57</v>
      </c>
      <c r="BI287" s="1" t="s">
        <v>57</v>
      </c>
      <c r="BS287" s="1" t="s">
        <v>57</v>
      </c>
      <c r="BT287" s="1" t="s">
        <v>57</v>
      </c>
      <c r="BU287" s="1" t="s">
        <v>57</v>
      </c>
      <c r="BV287" s="1" t="s">
        <v>57</v>
      </c>
      <c r="BW287" s="1" t="s">
        <v>57</v>
      </c>
      <c r="BX287" s="1" t="s">
        <v>57</v>
      </c>
      <c r="BY287" s="1" t="s">
        <v>57</v>
      </c>
      <c r="BZ287" s="1" t="s">
        <v>57</v>
      </c>
      <c r="CA287" s="1" t="s">
        <v>57</v>
      </c>
      <c r="CB287" s="1" t="s">
        <v>57</v>
      </c>
      <c r="CC287" s="1" t="s">
        <v>57</v>
      </c>
      <c r="CD287" s="1" t="s">
        <v>57</v>
      </c>
      <c r="CE287" s="1" t="s">
        <v>57</v>
      </c>
      <c r="CF287" s="1" t="s">
        <v>57</v>
      </c>
      <c r="CG287" s="1" t="s">
        <v>57</v>
      </c>
      <c r="CH287" s="1" t="s">
        <v>57</v>
      </c>
      <c r="CI287" s="1" t="s">
        <v>57</v>
      </c>
      <c r="CJ287" s="1" t="s">
        <v>57</v>
      </c>
      <c r="CK287" s="1" t="s">
        <v>57</v>
      </c>
      <c r="CL287" s="1" t="s">
        <v>57</v>
      </c>
      <c r="CM287" s="1" t="s">
        <v>57</v>
      </c>
      <c r="CN287" s="1" t="s">
        <v>57</v>
      </c>
      <c r="CO287" s="1" t="s">
        <v>57</v>
      </c>
      <c r="CP287" s="1" t="s">
        <v>57</v>
      </c>
      <c r="CQ287" s="1" t="s">
        <v>57</v>
      </c>
      <c r="CR287" s="1" t="s">
        <v>57</v>
      </c>
      <c r="CS287" s="1" t="s">
        <v>57</v>
      </c>
      <c r="CT287" s="1" t="s">
        <v>57</v>
      </c>
      <c r="CU287" s="1" t="s">
        <v>57</v>
      </c>
      <c r="CV287" s="1" t="s">
        <v>57</v>
      </c>
      <c r="CW287" s="1" t="s">
        <v>57</v>
      </c>
      <c r="CX287" s="1" t="s">
        <v>57</v>
      </c>
      <c r="CY287" s="1" t="s">
        <v>57</v>
      </c>
      <c r="CZ287" s="1" t="s">
        <v>57</v>
      </c>
      <c r="DA287" s="1" t="s">
        <v>57</v>
      </c>
      <c r="DB287" s="1" t="s">
        <v>57</v>
      </c>
      <c r="DC287" s="1" t="s">
        <v>57</v>
      </c>
      <c r="DD287" s="1" t="s">
        <v>57</v>
      </c>
      <c r="DE287" s="1" t="s">
        <v>57</v>
      </c>
      <c r="DF287" s="1" t="s">
        <v>57</v>
      </c>
      <c r="DG287" s="1" t="s">
        <v>57</v>
      </c>
      <c r="DH287" s="1" t="s">
        <v>57</v>
      </c>
      <c r="DI287" s="1" t="s">
        <v>57</v>
      </c>
      <c r="DJ287" s="1" t="s">
        <v>57</v>
      </c>
      <c r="DK287" s="1" t="s">
        <v>57</v>
      </c>
      <c r="DL287" s="1" t="s">
        <v>57</v>
      </c>
      <c r="DM287" s="1" t="s">
        <v>57</v>
      </c>
      <c r="DN287" s="1" t="s">
        <v>57</v>
      </c>
      <c r="DO287" s="1" t="s">
        <v>57</v>
      </c>
      <c r="DP287" s="1" t="s">
        <v>57</v>
      </c>
      <c r="DQ287" s="1" t="s">
        <v>57</v>
      </c>
      <c r="DR287" s="1" t="s">
        <v>57</v>
      </c>
      <c r="DS287" s="1" t="s">
        <v>57</v>
      </c>
      <c r="DT287" s="1" t="s">
        <v>57</v>
      </c>
      <c r="DU287" s="1" t="s">
        <v>57</v>
      </c>
      <c r="DV287" s="1" t="s">
        <v>57</v>
      </c>
      <c r="DW287" s="1" t="s">
        <v>57</v>
      </c>
      <c r="DX287" s="1" t="s">
        <v>57</v>
      </c>
      <c r="DY287" s="1" t="s">
        <v>57</v>
      </c>
      <c r="DZ287" s="1" t="s">
        <v>57</v>
      </c>
      <c r="EA287" s="1" t="s">
        <v>57</v>
      </c>
      <c r="EB287" s="1" t="s">
        <v>57</v>
      </c>
      <c r="EC287" s="1" t="s">
        <v>57</v>
      </c>
      <c r="ED287" s="1" t="s">
        <v>57</v>
      </c>
      <c r="EE287" s="1" t="s">
        <v>57</v>
      </c>
      <c r="EF287" s="1" t="s">
        <v>57</v>
      </c>
      <c r="EG287" s="1" t="s">
        <v>57</v>
      </c>
      <c r="EH287" s="1" t="s">
        <v>57</v>
      </c>
      <c r="EI287" s="1" t="s">
        <v>57</v>
      </c>
      <c r="EJ287" s="1" t="s">
        <v>57</v>
      </c>
      <c r="EK287" s="1" t="s">
        <v>57</v>
      </c>
      <c r="EL287" s="1" t="s">
        <v>57</v>
      </c>
      <c r="EM287" s="1" t="s">
        <v>57</v>
      </c>
      <c r="EN287" s="1" t="s">
        <v>57</v>
      </c>
      <c r="EO287" s="1" t="s">
        <v>57</v>
      </c>
      <c r="EP287" s="1" t="s">
        <v>57</v>
      </c>
      <c r="EQ287" s="1" t="s">
        <v>57</v>
      </c>
      <c r="ER287" s="1" t="s">
        <v>57</v>
      </c>
      <c r="ES287" s="1" t="s">
        <v>57</v>
      </c>
      <c r="ET287" s="1" t="s">
        <v>57</v>
      </c>
      <c r="EU287" s="1" t="s">
        <v>57</v>
      </c>
      <c r="EV287" s="1" t="s">
        <v>57</v>
      </c>
      <c r="EW287" s="1" t="s">
        <v>57</v>
      </c>
      <c r="EX287" s="1" t="s">
        <v>57</v>
      </c>
      <c r="EY287" s="1" t="s">
        <v>57</v>
      </c>
      <c r="EZ287" s="1" t="s">
        <v>57</v>
      </c>
      <c r="FA287" s="1" t="s">
        <v>57</v>
      </c>
      <c r="FB287" s="1" t="s">
        <v>57</v>
      </c>
      <c r="FC287" s="1" t="s">
        <v>57</v>
      </c>
      <c r="FD287" s="1" t="s">
        <v>57</v>
      </c>
      <c r="FE287" s="1" t="s">
        <v>57</v>
      </c>
      <c r="FF287" s="1" t="s">
        <v>57</v>
      </c>
      <c r="FG287" s="1" t="s">
        <v>57</v>
      </c>
      <c r="FH287" s="1" t="s">
        <v>57</v>
      </c>
      <c r="FI287" s="1" t="s">
        <v>57</v>
      </c>
      <c r="GK287" s="1" t="s">
        <v>57</v>
      </c>
      <c r="GP287" s="1" t="s">
        <v>6</v>
      </c>
      <c r="GQ287" s="1" t="s">
        <v>5</v>
      </c>
      <c r="GR287" s="1" t="s">
        <v>9</v>
      </c>
      <c r="GS287" s="1" t="s">
        <v>91</v>
      </c>
      <c r="GT287" s="1" t="s">
        <v>3</v>
      </c>
      <c r="GU287" s="1" t="s">
        <v>5</v>
      </c>
      <c r="GV287" s="1" t="s">
        <v>5</v>
      </c>
      <c r="GW287" s="1" t="s">
        <v>57</v>
      </c>
      <c r="HT287" s="1" t="s">
        <v>57</v>
      </c>
      <c r="IC287" s="1" t="s">
        <v>57</v>
      </c>
      <c r="IG287" s="1" t="s">
        <v>57</v>
      </c>
      <c r="IH287" s="1" t="s">
        <v>57</v>
      </c>
      <c r="II287" s="1" t="s">
        <v>57</v>
      </c>
      <c r="IJ287" s="1" t="s">
        <v>6</v>
      </c>
      <c r="IK287" s="1" t="s">
        <v>57</v>
      </c>
      <c r="IL287" s="1" t="s">
        <v>57</v>
      </c>
      <c r="IM287" s="1" t="s">
        <v>6</v>
      </c>
      <c r="IN287" s="1" t="s">
        <v>57</v>
      </c>
      <c r="IO287" s="1" t="s">
        <v>10</v>
      </c>
      <c r="IP287" s="1" t="s">
        <v>8</v>
      </c>
      <c r="IQ287" s="1" t="s">
        <v>8</v>
      </c>
      <c r="IR287" s="1" t="s">
        <v>8</v>
      </c>
      <c r="IS287" s="1" t="s">
        <v>11</v>
      </c>
      <c r="IT287" s="1" t="s">
        <v>12</v>
      </c>
      <c r="IU287" s="1" t="s">
        <v>11</v>
      </c>
      <c r="IV287" s="1" t="s">
        <v>12</v>
      </c>
      <c r="IW287" s="1" t="s">
        <v>12</v>
      </c>
      <c r="IX287" s="1" t="s">
        <v>12</v>
      </c>
      <c r="IY287" s="1" t="s">
        <v>6</v>
      </c>
      <c r="IZ287" s="1" t="s">
        <v>4</v>
      </c>
      <c r="JA287" s="1" t="s">
        <v>91</v>
      </c>
      <c r="JB287" s="1" t="s">
        <v>3</v>
      </c>
      <c r="JC287" s="1" t="s">
        <v>4</v>
      </c>
      <c r="JD287" s="1" t="s">
        <v>3</v>
      </c>
      <c r="JE287" s="1" t="s">
        <v>3</v>
      </c>
      <c r="JF287" s="1" t="s">
        <v>92</v>
      </c>
      <c r="JG287" s="1" t="s">
        <v>4</v>
      </c>
      <c r="JH287" s="1" t="s">
        <v>4</v>
      </c>
      <c r="JI287" s="1" t="s">
        <v>91</v>
      </c>
      <c r="JJ287" s="1" t="s">
        <v>94</v>
      </c>
      <c r="JK287" s="1" t="s">
        <v>4</v>
      </c>
      <c r="JL287" s="1" t="s">
        <v>4</v>
      </c>
      <c r="JM287" s="1" t="s">
        <v>91</v>
      </c>
      <c r="JN287" s="1" t="s">
        <v>4</v>
      </c>
      <c r="JO287" s="1" t="s">
        <v>4</v>
      </c>
      <c r="JP287" s="1" t="s">
        <v>5</v>
      </c>
      <c r="JQ287" s="1" t="s">
        <v>57</v>
      </c>
      <c r="JV287" s="1" t="s">
        <v>57</v>
      </c>
      <c r="KA287" s="1" t="s">
        <v>57</v>
      </c>
      <c r="KF287" s="1" t="s">
        <v>94</v>
      </c>
      <c r="KG287" s="1" t="s">
        <v>94</v>
      </c>
      <c r="KH287" s="1" t="s">
        <v>3</v>
      </c>
      <c r="KI287" s="1" t="s">
        <v>3</v>
      </c>
      <c r="KJ287" s="1" t="s">
        <v>3</v>
      </c>
      <c r="KK287" s="1" t="s">
        <v>4</v>
      </c>
      <c r="KL287" s="1" t="s">
        <v>57</v>
      </c>
      <c r="KP287" s="1" t="s">
        <v>57</v>
      </c>
    </row>
    <row r="288" spans="1:306" ht="25.5" x14ac:dyDescent="0.2">
      <c r="A288" s="1" t="s">
        <v>0</v>
      </c>
      <c r="B288" s="1" t="s">
        <v>16</v>
      </c>
      <c r="C288" s="1" t="s">
        <v>101</v>
      </c>
      <c r="D288" s="1" t="s">
        <v>5</v>
      </c>
      <c r="E288" s="1" t="s">
        <v>5</v>
      </c>
      <c r="F288" s="1" t="s">
        <v>3</v>
      </c>
      <c r="G288" s="1" t="s">
        <v>3</v>
      </c>
      <c r="H288" s="1" t="s">
        <v>3</v>
      </c>
      <c r="I288" s="1" t="s">
        <v>6</v>
      </c>
      <c r="J288" s="1" t="s">
        <v>5</v>
      </c>
      <c r="K288" s="1" t="s">
        <v>92</v>
      </c>
      <c r="L288" s="1" t="s">
        <v>4</v>
      </c>
      <c r="M288" s="1" t="s">
        <v>4</v>
      </c>
      <c r="N288" s="1" t="s">
        <v>3</v>
      </c>
      <c r="O288" s="1" t="s">
        <v>5</v>
      </c>
      <c r="P288" s="1" t="s">
        <v>5</v>
      </c>
      <c r="Q288" s="1" t="s">
        <v>5</v>
      </c>
      <c r="R288" s="1" t="s">
        <v>5</v>
      </c>
      <c r="S288" s="1" t="s">
        <v>5</v>
      </c>
      <c r="T288" s="1" t="s">
        <v>5</v>
      </c>
      <c r="U288" s="1" t="s">
        <v>57</v>
      </c>
      <c r="AF288" s="1" t="s">
        <v>57</v>
      </c>
      <c r="AM288" s="1" t="s">
        <v>57</v>
      </c>
      <c r="BI288" s="1" t="s">
        <v>57</v>
      </c>
      <c r="BS288" s="1" t="s">
        <v>57</v>
      </c>
      <c r="BT288" s="1" t="s">
        <v>57</v>
      </c>
      <c r="BU288" s="1" t="s">
        <v>57</v>
      </c>
      <c r="BV288" s="1" t="s">
        <v>57</v>
      </c>
      <c r="BW288" s="1" t="s">
        <v>57</v>
      </c>
      <c r="BX288" s="1" t="s">
        <v>57</v>
      </c>
      <c r="BY288" s="1" t="s">
        <v>57</v>
      </c>
      <c r="BZ288" s="1" t="s">
        <v>57</v>
      </c>
      <c r="CA288" s="1" t="s">
        <v>57</v>
      </c>
      <c r="CB288" s="1" t="s">
        <v>57</v>
      </c>
      <c r="CC288" s="1" t="s">
        <v>57</v>
      </c>
      <c r="CD288" s="1" t="s">
        <v>57</v>
      </c>
      <c r="CE288" s="1" t="s">
        <v>57</v>
      </c>
      <c r="CF288" s="1" t="s">
        <v>57</v>
      </c>
      <c r="CG288" s="1" t="s">
        <v>57</v>
      </c>
      <c r="CH288" s="1" t="s">
        <v>57</v>
      </c>
      <c r="CI288" s="1" t="s">
        <v>57</v>
      </c>
      <c r="CJ288" s="1" t="s">
        <v>57</v>
      </c>
      <c r="CK288" s="1" t="s">
        <v>57</v>
      </c>
      <c r="CL288" s="1" t="s">
        <v>57</v>
      </c>
      <c r="CM288" s="1" t="s">
        <v>57</v>
      </c>
      <c r="CN288" s="1" t="s">
        <v>57</v>
      </c>
      <c r="CO288" s="1" t="s">
        <v>57</v>
      </c>
      <c r="CP288" s="1" t="s">
        <v>57</v>
      </c>
      <c r="CQ288" s="1" t="s">
        <v>57</v>
      </c>
      <c r="CR288" s="1" t="s">
        <v>57</v>
      </c>
      <c r="CS288" s="1" t="s">
        <v>57</v>
      </c>
      <c r="CT288" s="1" t="s">
        <v>57</v>
      </c>
      <c r="CU288" s="1" t="s">
        <v>57</v>
      </c>
      <c r="CV288" s="1" t="s">
        <v>57</v>
      </c>
      <c r="CW288" s="1" t="s">
        <v>57</v>
      </c>
      <c r="CX288" s="1" t="s">
        <v>57</v>
      </c>
      <c r="CY288" s="1" t="s">
        <v>57</v>
      </c>
      <c r="CZ288" s="1" t="s">
        <v>57</v>
      </c>
      <c r="DA288" s="1" t="s">
        <v>57</v>
      </c>
      <c r="DB288" s="1" t="s">
        <v>57</v>
      </c>
      <c r="DC288" s="1" t="s">
        <v>57</v>
      </c>
      <c r="DD288" s="1" t="s">
        <v>57</v>
      </c>
      <c r="DE288" s="1" t="s">
        <v>57</v>
      </c>
      <c r="DF288" s="1" t="s">
        <v>57</v>
      </c>
      <c r="DG288" s="1" t="s">
        <v>57</v>
      </c>
      <c r="DH288" s="1" t="s">
        <v>57</v>
      </c>
      <c r="DI288" s="1" t="s">
        <v>57</v>
      </c>
      <c r="DJ288" s="1" t="s">
        <v>57</v>
      </c>
      <c r="DK288" s="1" t="s">
        <v>57</v>
      </c>
      <c r="DL288" s="1" t="s">
        <v>57</v>
      </c>
      <c r="DM288" s="1" t="s">
        <v>57</v>
      </c>
      <c r="DN288" s="1" t="s">
        <v>57</v>
      </c>
      <c r="DO288" s="1" t="s">
        <v>57</v>
      </c>
      <c r="DP288" s="1" t="s">
        <v>57</v>
      </c>
      <c r="DQ288" s="1" t="s">
        <v>57</v>
      </c>
      <c r="DR288" s="1" t="s">
        <v>57</v>
      </c>
      <c r="DS288" s="1" t="s">
        <v>57</v>
      </c>
      <c r="DT288" s="1" t="s">
        <v>57</v>
      </c>
      <c r="DU288" s="1" t="s">
        <v>57</v>
      </c>
      <c r="DV288" s="1" t="s">
        <v>57</v>
      </c>
      <c r="DW288" s="1" t="s">
        <v>57</v>
      </c>
      <c r="DX288" s="1" t="s">
        <v>57</v>
      </c>
      <c r="DY288" s="1" t="s">
        <v>57</v>
      </c>
      <c r="DZ288" s="1" t="s">
        <v>57</v>
      </c>
      <c r="EA288" s="1" t="s">
        <v>57</v>
      </c>
      <c r="EB288" s="1" t="s">
        <v>57</v>
      </c>
      <c r="EC288" s="1" t="s">
        <v>57</v>
      </c>
      <c r="ED288" s="1" t="s">
        <v>57</v>
      </c>
      <c r="EE288" s="1" t="s">
        <v>57</v>
      </c>
      <c r="EF288" s="1" t="s">
        <v>57</v>
      </c>
      <c r="EG288" s="1" t="s">
        <v>57</v>
      </c>
      <c r="EH288" s="1" t="s">
        <v>57</v>
      </c>
      <c r="EI288" s="1" t="s">
        <v>57</v>
      </c>
      <c r="EJ288" s="1" t="s">
        <v>57</v>
      </c>
      <c r="EK288" s="1" t="s">
        <v>57</v>
      </c>
      <c r="EL288" s="1" t="s">
        <v>57</v>
      </c>
      <c r="EM288" s="1" t="s">
        <v>57</v>
      </c>
      <c r="EN288" s="1" t="s">
        <v>57</v>
      </c>
      <c r="EO288" s="1" t="s">
        <v>57</v>
      </c>
      <c r="EP288" s="1" t="s">
        <v>57</v>
      </c>
      <c r="EQ288" s="1" t="s">
        <v>57</v>
      </c>
      <c r="ER288" s="1" t="s">
        <v>57</v>
      </c>
      <c r="ES288" s="1" t="s">
        <v>57</v>
      </c>
      <c r="ET288" s="1" t="s">
        <v>57</v>
      </c>
      <c r="EU288" s="1" t="s">
        <v>57</v>
      </c>
      <c r="EV288" s="1" t="s">
        <v>57</v>
      </c>
      <c r="EW288" s="1" t="s">
        <v>57</v>
      </c>
      <c r="EX288" s="1" t="s">
        <v>57</v>
      </c>
      <c r="EY288" s="1" t="s">
        <v>57</v>
      </c>
      <c r="EZ288" s="1" t="s">
        <v>57</v>
      </c>
      <c r="FA288" s="1" t="s">
        <v>57</v>
      </c>
      <c r="FB288" s="1" t="s">
        <v>57</v>
      </c>
      <c r="FC288" s="1" t="s">
        <v>57</v>
      </c>
      <c r="FD288" s="1" t="s">
        <v>57</v>
      </c>
      <c r="FE288" s="1" t="s">
        <v>57</v>
      </c>
      <c r="FF288" s="1" t="s">
        <v>57</v>
      </c>
      <c r="FG288" s="1" t="s">
        <v>57</v>
      </c>
      <c r="FH288" s="1" t="s">
        <v>57</v>
      </c>
      <c r="FI288" s="1" t="s">
        <v>57</v>
      </c>
      <c r="GK288" s="1" t="s">
        <v>57</v>
      </c>
      <c r="GP288" s="1" t="s">
        <v>57</v>
      </c>
      <c r="GW288" s="1" t="s">
        <v>57</v>
      </c>
      <c r="HT288" s="1" t="s">
        <v>57</v>
      </c>
      <c r="IC288" s="1" t="s">
        <v>57</v>
      </c>
      <c r="IG288" s="1" t="s">
        <v>6</v>
      </c>
      <c r="IH288" s="1" t="s">
        <v>57</v>
      </c>
      <c r="II288" s="1" t="s">
        <v>57</v>
      </c>
      <c r="IJ288" s="1" t="s">
        <v>57</v>
      </c>
      <c r="IK288" s="1" t="s">
        <v>57</v>
      </c>
      <c r="IL288" s="1" t="s">
        <v>57</v>
      </c>
      <c r="IM288" s="1" t="s">
        <v>57</v>
      </c>
      <c r="IN288" s="1" t="s">
        <v>57</v>
      </c>
      <c r="IO288" s="1" t="s">
        <v>11</v>
      </c>
      <c r="IP288" s="1" t="s">
        <v>11</v>
      </c>
      <c r="IQ288" s="1" t="s">
        <v>11</v>
      </c>
      <c r="IR288" s="1" t="s">
        <v>11</v>
      </c>
      <c r="IS288" s="1" t="s">
        <v>11</v>
      </c>
      <c r="IT288" s="1" t="s">
        <v>11</v>
      </c>
      <c r="IU288" s="1" t="s">
        <v>11</v>
      </c>
      <c r="IV288" s="1" t="s">
        <v>11</v>
      </c>
      <c r="IW288" s="1" t="s">
        <v>11</v>
      </c>
      <c r="IX288" s="1" t="s">
        <v>11</v>
      </c>
      <c r="IY288" s="1" t="s">
        <v>57</v>
      </c>
      <c r="JG288" s="1" t="s">
        <v>3</v>
      </c>
      <c r="JH288" s="1" t="s">
        <v>3</v>
      </c>
      <c r="JI288" s="1" t="s">
        <v>3</v>
      </c>
      <c r="JJ288" s="1" t="s">
        <v>3</v>
      </c>
      <c r="JK288" s="1" t="s">
        <v>3</v>
      </c>
      <c r="JL288" s="1" t="s">
        <v>3</v>
      </c>
      <c r="JM288" s="1" t="s">
        <v>3</v>
      </c>
      <c r="JN288" s="1" t="s">
        <v>3</v>
      </c>
      <c r="JO288" s="1" t="s">
        <v>3</v>
      </c>
      <c r="JP288" s="1" t="s">
        <v>3</v>
      </c>
      <c r="JQ288" s="1" t="s">
        <v>57</v>
      </c>
      <c r="JV288" s="1" t="s">
        <v>57</v>
      </c>
      <c r="KA288" s="1" t="s">
        <v>57</v>
      </c>
      <c r="KF288" s="1" t="s">
        <v>5</v>
      </c>
      <c r="KG288" s="1" t="s">
        <v>3</v>
      </c>
      <c r="KH288" s="1" t="s">
        <v>94</v>
      </c>
      <c r="KI288" s="1" t="s">
        <v>4</v>
      </c>
      <c r="KJ288" s="1" t="s">
        <v>3</v>
      </c>
      <c r="KK288" s="1" t="s">
        <v>3</v>
      </c>
      <c r="KL288" s="1" t="s">
        <v>57</v>
      </c>
      <c r="KP288" s="1" t="s">
        <v>57</v>
      </c>
    </row>
    <row r="289" spans="1:306" ht="25.5" x14ac:dyDescent="0.2">
      <c r="A289" s="1" t="s">
        <v>13</v>
      </c>
      <c r="B289" s="1" t="s">
        <v>21</v>
      </c>
      <c r="C289" s="1" t="s">
        <v>368</v>
      </c>
      <c r="D289" s="1" t="s">
        <v>5</v>
      </c>
      <c r="E289" s="1" t="s">
        <v>5</v>
      </c>
      <c r="F289" s="1" t="s">
        <v>9</v>
      </c>
      <c r="G289" s="1" t="s">
        <v>5</v>
      </c>
      <c r="H289" s="1" t="s">
        <v>5</v>
      </c>
      <c r="I289" s="1" t="s">
        <v>57</v>
      </c>
      <c r="U289" s="1" t="s">
        <v>57</v>
      </c>
      <c r="AF289" s="1" t="s">
        <v>57</v>
      </c>
      <c r="AM289" s="1" t="s">
        <v>57</v>
      </c>
      <c r="BI289" s="1" t="s">
        <v>57</v>
      </c>
      <c r="BS289" s="1" t="s">
        <v>57</v>
      </c>
      <c r="BT289" s="1" t="s">
        <v>57</v>
      </c>
      <c r="BU289" s="1" t="s">
        <v>57</v>
      </c>
      <c r="BV289" s="1" t="s">
        <v>57</v>
      </c>
      <c r="BW289" s="1" t="s">
        <v>57</v>
      </c>
      <c r="BX289" s="1" t="s">
        <v>57</v>
      </c>
      <c r="BY289" s="1" t="s">
        <v>57</v>
      </c>
      <c r="BZ289" s="1" t="s">
        <v>57</v>
      </c>
      <c r="CA289" s="1" t="s">
        <v>57</v>
      </c>
      <c r="CB289" s="1" t="s">
        <v>57</v>
      </c>
      <c r="CC289" s="1" t="s">
        <v>57</v>
      </c>
      <c r="CD289" s="1" t="s">
        <v>57</v>
      </c>
      <c r="CE289" s="1" t="s">
        <v>57</v>
      </c>
      <c r="CF289" s="1" t="s">
        <v>57</v>
      </c>
      <c r="CG289" s="1" t="s">
        <v>57</v>
      </c>
      <c r="CH289" s="1" t="s">
        <v>57</v>
      </c>
      <c r="CI289" s="1" t="s">
        <v>57</v>
      </c>
      <c r="CJ289" s="1" t="s">
        <v>57</v>
      </c>
      <c r="CK289" s="1" t="s">
        <v>57</v>
      </c>
      <c r="CL289" s="1" t="s">
        <v>57</v>
      </c>
      <c r="CM289" s="1" t="s">
        <v>57</v>
      </c>
      <c r="CN289" s="1" t="s">
        <v>57</v>
      </c>
      <c r="CO289" s="1" t="s">
        <v>57</v>
      </c>
      <c r="CP289" s="1" t="s">
        <v>57</v>
      </c>
      <c r="CQ289" s="1" t="s">
        <v>57</v>
      </c>
      <c r="CR289" s="1" t="s">
        <v>57</v>
      </c>
      <c r="CS289" s="1" t="s">
        <v>57</v>
      </c>
      <c r="CT289" s="1" t="s">
        <v>57</v>
      </c>
      <c r="CU289" s="1" t="s">
        <v>57</v>
      </c>
      <c r="CV289" s="1" t="s">
        <v>57</v>
      </c>
      <c r="CW289" s="1" t="s">
        <v>57</v>
      </c>
      <c r="CX289" s="1" t="s">
        <v>57</v>
      </c>
      <c r="CY289" s="1" t="s">
        <v>57</v>
      </c>
      <c r="CZ289" s="1" t="s">
        <v>57</v>
      </c>
      <c r="DA289" s="1" t="s">
        <v>57</v>
      </c>
      <c r="DB289" s="1" t="s">
        <v>57</v>
      </c>
      <c r="DC289" s="1" t="s">
        <v>57</v>
      </c>
      <c r="DD289" s="1" t="s">
        <v>57</v>
      </c>
      <c r="DE289" s="1" t="s">
        <v>57</v>
      </c>
      <c r="DF289" s="1" t="s">
        <v>57</v>
      </c>
      <c r="DG289" s="1" t="s">
        <v>57</v>
      </c>
      <c r="DH289" s="1" t="s">
        <v>57</v>
      </c>
      <c r="DI289" s="1" t="s">
        <v>57</v>
      </c>
      <c r="DJ289" s="1" t="s">
        <v>57</v>
      </c>
      <c r="DK289" s="1" t="s">
        <v>57</v>
      </c>
      <c r="DL289" s="1" t="s">
        <v>57</v>
      </c>
      <c r="DM289" s="1" t="s">
        <v>57</v>
      </c>
      <c r="DN289" s="1" t="s">
        <v>57</v>
      </c>
      <c r="DO289" s="1" t="s">
        <v>57</v>
      </c>
      <c r="DP289" s="1" t="s">
        <v>57</v>
      </c>
      <c r="DQ289" s="1" t="s">
        <v>57</v>
      </c>
      <c r="DR289" s="1" t="s">
        <v>57</v>
      </c>
      <c r="DS289" s="1" t="s">
        <v>57</v>
      </c>
      <c r="DT289" s="1" t="s">
        <v>57</v>
      </c>
      <c r="DU289" s="1" t="s">
        <v>57</v>
      </c>
      <c r="DV289" s="1" t="s">
        <v>57</v>
      </c>
      <c r="DW289" s="1" t="s">
        <v>57</v>
      </c>
      <c r="DX289" s="1" t="s">
        <v>57</v>
      </c>
      <c r="DY289" s="1" t="s">
        <v>57</v>
      </c>
      <c r="DZ289" s="1" t="s">
        <v>57</v>
      </c>
      <c r="EA289" s="1" t="s">
        <v>57</v>
      </c>
      <c r="EB289" s="1" t="s">
        <v>57</v>
      </c>
      <c r="EC289" s="1" t="s">
        <v>57</v>
      </c>
      <c r="ED289" s="1" t="s">
        <v>57</v>
      </c>
      <c r="EE289" s="1" t="s">
        <v>57</v>
      </c>
      <c r="EF289" s="1" t="s">
        <v>57</v>
      </c>
      <c r="EG289" s="1" t="s">
        <v>57</v>
      </c>
      <c r="EH289" s="1" t="s">
        <v>57</v>
      </c>
      <c r="EI289" s="1" t="s">
        <v>57</v>
      </c>
      <c r="EJ289" s="1" t="s">
        <v>57</v>
      </c>
      <c r="EK289" s="1" t="s">
        <v>57</v>
      </c>
      <c r="EL289" s="1" t="s">
        <v>57</v>
      </c>
      <c r="EM289" s="1" t="s">
        <v>57</v>
      </c>
      <c r="EN289" s="1" t="s">
        <v>57</v>
      </c>
      <c r="EO289" s="1" t="s">
        <v>57</v>
      </c>
      <c r="EP289" s="1" t="s">
        <v>57</v>
      </c>
      <c r="EQ289" s="1" t="s">
        <v>57</v>
      </c>
      <c r="ER289" s="1" t="s">
        <v>57</v>
      </c>
      <c r="ES289" s="1" t="s">
        <v>57</v>
      </c>
      <c r="ET289" s="1" t="s">
        <v>57</v>
      </c>
      <c r="EU289" s="1" t="s">
        <v>57</v>
      </c>
      <c r="EV289" s="1" t="s">
        <v>57</v>
      </c>
      <c r="EW289" s="1" t="s">
        <v>57</v>
      </c>
      <c r="EX289" s="1" t="s">
        <v>57</v>
      </c>
      <c r="EY289" s="1" t="s">
        <v>57</v>
      </c>
      <c r="EZ289" s="1" t="s">
        <v>57</v>
      </c>
      <c r="FA289" s="1" t="s">
        <v>57</v>
      </c>
      <c r="FB289" s="1" t="s">
        <v>57</v>
      </c>
      <c r="FC289" s="1" t="s">
        <v>57</v>
      </c>
      <c r="FD289" s="1" t="s">
        <v>57</v>
      </c>
      <c r="FE289" s="1" t="s">
        <v>57</v>
      </c>
      <c r="FF289" s="1" t="s">
        <v>57</v>
      </c>
      <c r="FG289" s="1" t="s">
        <v>57</v>
      </c>
      <c r="FH289" s="1" t="s">
        <v>57</v>
      </c>
      <c r="FI289" s="1" t="s">
        <v>57</v>
      </c>
      <c r="GK289" s="1" t="s">
        <v>57</v>
      </c>
      <c r="GP289" s="1" t="s">
        <v>57</v>
      </c>
      <c r="GW289" s="1" t="s">
        <v>57</v>
      </c>
      <c r="HT289" s="1" t="s">
        <v>57</v>
      </c>
      <c r="IC289" s="1" t="s">
        <v>57</v>
      </c>
      <c r="IG289" s="1" t="s">
        <v>57</v>
      </c>
      <c r="IH289" s="1" t="s">
        <v>57</v>
      </c>
      <c r="II289" s="1" t="s">
        <v>57</v>
      </c>
      <c r="IJ289" s="1" t="s">
        <v>57</v>
      </c>
      <c r="IK289" s="1" t="s">
        <v>57</v>
      </c>
      <c r="IL289" s="1" t="s">
        <v>57</v>
      </c>
      <c r="IM289" s="1" t="s">
        <v>6</v>
      </c>
      <c r="IN289" s="1" t="s">
        <v>57</v>
      </c>
      <c r="IO289" s="1" t="s">
        <v>11</v>
      </c>
      <c r="IP289" s="1" t="s">
        <v>11</v>
      </c>
      <c r="IQ289" s="1" t="s">
        <v>11</v>
      </c>
      <c r="IR289" s="1" t="s">
        <v>11</v>
      </c>
      <c r="IS289" s="1" t="s">
        <v>11</v>
      </c>
      <c r="IT289" s="1" t="s">
        <v>11</v>
      </c>
      <c r="IU289" s="1" t="s">
        <v>11</v>
      </c>
      <c r="IV289" s="1" t="s">
        <v>11</v>
      </c>
      <c r="IW289" s="1" t="s">
        <v>11</v>
      </c>
      <c r="IX289" s="1" t="s">
        <v>11</v>
      </c>
      <c r="IY289" s="1" t="s">
        <v>57</v>
      </c>
      <c r="JG289" s="1" t="s">
        <v>3</v>
      </c>
      <c r="JH289" s="1" t="s">
        <v>5</v>
      </c>
      <c r="JI289" s="1" t="s">
        <v>5</v>
      </c>
      <c r="JJ289" s="1" t="s">
        <v>5</v>
      </c>
      <c r="JK289" s="1" t="s">
        <v>5</v>
      </c>
      <c r="JL289" s="1" t="s">
        <v>5</v>
      </c>
      <c r="JM289" s="1" t="s">
        <v>3</v>
      </c>
      <c r="JN289" s="1" t="s">
        <v>3</v>
      </c>
      <c r="JO289" s="1" t="s">
        <v>5</v>
      </c>
      <c r="JP289" s="1" t="s">
        <v>5</v>
      </c>
      <c r="JQ289" s="1" t="s">
        <v>57</v>
      </c>
      <c r="JV289" s="1" t="s">
        <v>57</v>
      </c>
      <c r="KA289" s="1" t="s">
        <v>57</v>
      </c>
      <c r="KF289" s="1" t="s">
        <v>9</v>
      </c>
      <c r="KG289" s="1" t="s">
        <v>9</v>
      </c>
      <c r="KH289" s="1" t="s">
        <v>9</v>
      </c>
      <c r="KI289" s="1" t="s">
        <v>9</v>
      </c>
      <c r="KJ289" s="1" t="s">
        <v>9</v>
      </c>
      <c r="KK289" s="1" t="s">
        <v>9</v>
      </c>
      <c r="KL289" s="1" t="s">
        <v>57</v>
      </c>
      <c r="KP289" s="1" t="s">
        <v>57</v>
      </c>
    </row>
    <row r="290" spans="1:306" ht="25.5" x14ac:dyDescent="0.2">
      <c r="A290" s="1" t="s">
        <v>0</v>
      </c>
      <c r="B290" s="1" t="s">
        <v>16</v>
      </c>
      <c r="C290" s="1" t="s">
        <v>101</v>
      </c>
      <c r="D290" s="1" t="s">
        <v>9</v>
      </c>
      <c r="E290" s="1" t="s">
        <v>9</v>
      </c>
      <c r="F290" s="1" t="s">
        <v>9</v>
      </c>
      <c r="G290" s="1" t="s">
        <v>5</v>
      </c>
      <c r="H290" s="1" t="s">
        <v>5</v>
      </c>
      <c r="I290" s="1" t="s">
        <v>6</v>
      </c>
      <c r="J290" s="1" t="s">
        <v>5</v>
      </c>
      <c r="K290" s="1" t="s">
        <v>5</v>
      </c>
      <c r="L290" s="1" t="s">
        <v>3</v>
      </c>
      <c r="M290" s="1" t="s">
        <v>5</v>
      </c>
      <c r="N290" s="1" t="s">
        <v>5</v>
      </c>
      <c r="O290" s="1" t="s">
        <v>5</v>
      </c>
      <c r="P290" s="1" t="s">
        <v>3</v>
      </c>
      <c r="Q290" s="1" t="s">
        <v>5</v>
      </c>
      <c r="R290" s="1" t="s">
        <v>3</v>
      </c>
      <c r="S290" s="1" t="s">
        <v>5</v>
      </c>
      <c r="T290" s="1" t="s">
        <v>5</v>
      </c>
      <c r="U290" s="1" t="s">
        <v>6</v>
      </c>
      <c r="V290" s="1" t="s">
        <v>3</v>
      </c>
      <c r="W290" s="1" t="s">
        <v>3</v>
      </c>
      <c r="X290" s="1" t="s">
        <v>3</v>
      </c>
      <c r="Y290" s="1" t="s">
        <v>3</v>
      </c>
      <c r="Z290" s="1" t="s">
        <v>9</v>
      </c>
      <c r="AA290" s="1" t="s">
        <v>9</v>
      </c>
      <c r="AB290" s="1" t="s">
        <v>9</v>
      </c>
      <c r="AC290" s="1" t="s">
        <v>9</v>
      </c>
      <c r="AD290" s="1" t="s">
        <v>3</v>
      </c>
      <c r="AE290" s="1" t="s">
        <v>3</v>
      </c>
      <c r="AF290" s="1" t="s">
        <v>57</v>
      </c>
      <c r="AM290" s="1" t="s">
        <v>6</v>
      </c>
      <c r="AN290" s="1" t="s">
        <v>5</v>
      </c>
      <c r="AO290" s="1" t="s">
        <v>9</v>
      </c>
      <c r="AP290" s="1" t="s">
        <v>5</v>
      </c>
      <c r="AQ290" s="1" t="s">
        <v>5</v>
      </c>
      <c r="AR290" s="1" t="s">
        <v>5</v>
      </c>
      <c r="AS290" s="1" t="s">
        <v>5</v>
      </c>
      <c r="AT290" s="1" t="s">
        <v>5</v>
      </c>
      <c r="AU290" s="1" t="s">
        <v>5</v>
      </c>
      <c r="AV290" s="1" t="s">
        <v>9</v>
      </c>
      <c r="AW290" s="1" t="s">
        <v>9</v>
      </c>
      <c r="AX290" s="1" t="s">
        <v>5</v>
      </c>
      <c r="AY290" s="1" t="s">
        <v>5</v>
      </c>
      <c r="AZ290" s="1" t="s">
        <v>5</v>
      </c>
      <c r="BA290" s="1" t="s">
        <v>5</v>
      </c>
      <c r="BB290" s="1" t="s">
        <v>5</v>
      </c>
      <c r="BC290" s="1" t="s">
        <v>5</v>
      </c>
      <c r="BD290" s="1" t="s">
        <v>5</v>
      </c>
      <c r="BE290" s="1" t="s">
        <v>3</v>
      </c>
      <c r="BF290" s="1" t="s">
        <v>5</v>
      </c>
      <c r="BG290" s="1" t="s">
        <v>3</v>
      </c>
      <c r="BH290" s="1" t="s">
        <v>3</v>
      </c>
      <c r="BI290" s="1" t="s">
        <v>6</v>
      </c>
      <c r="BJ290" s="1" t="s">
        <v>5</v>
      </c>
      <c r="BK290" s="1" t="s">
        <v>9</v>
      </c>
      <c r="BL290" s="1" t="s">
        <v>5</v>
      </c>
      <c r="BM290" s="1" t="s">
        <v>5</v>
      </c>
      <c r="BN290" s="1" t="s">
        <v>5</v>
      </c>
      <c r="BO290" s="1" t="s">
        <v>5</v>
      </c>
      <c r="BP290" s="1" t="s">
        <v>5</v>
      </c>
      <c r="BQ290" s="1" t="s">
        <v>5</v>
      </c>
      <c r="BR290" s="1" t="s">
        <v>5</v>
      </c>
      <c r="BS290" s="1" t="s">
        <v>57</v>
      </c>
      <c r="BT290" s="1" t="s">
        <v>57</v>
      </c>
      <c r="BU290" s="1" t="s">
        <v>57</v>
      </c>
      <c r="BV290" s="1" t="s">
        <v>57</v>
      </c>
      <c r="BW290" s="1" t="s">
        <v>57</v>
      </c>
      <c r="BX290" s="1" t="s">
        <v>57</v>
      </c>
      <c r="BY290" s="1" t="s">
        <v>57</v>
      </c>
      <c r="BZ290" s="1" t="s">
        <v>57</v>
      </c>
      <c r="CA290" s="1" t="s">
        <v>57</v>
      </c>
      <c r="CB290" s="1" t="s">
        <v>57</v>
      </c>
      <c r="CC290" s="1" t="s">
        <v>57</v>
      </c>
      <c r="CD290" s="1" t="s">
        <v>57</v>
      </c>
      <c r="CE290" s="1" t="s">
        <v>57</v>
      </c>
      <c r="CF290" s="1" t="s">
        <v>57</v>
      </c>
      <c r="CG290" s="1" t="s">
        <v>57</v>
      </c>
      <c r="CH290" s="1" t="s">
        <v>57</v>
      </c>
      <c r="CI290" s="1" t="s">
        <v>57</v>
      </c>
      <c r="CJ290" s="1" t="s">
        <v>57</v>
      </c>
      <c r="CK290" s="1" t="s">
        <v>57</v>
      </c>
      <c r="CL290" s="1" t="s">
        <v>57</v>
      </c>
      <c r="CM290" s="1" t="s">
        <v>57</v>
      </c>
      <c r="CN290" s="1" t="s">
        <v>57</v>
      </c>
      <c r="CO290" s="1" t="s">
        <v>57</v>
      </c>
      <c r="CP290" s="1" t="s">
        <v>57</v>
      </c>
      <c r="CQ290" s="1" t="s">
        <v>57</v>
      </c>
      <c r="CR290" s="1" t="s">
        <v>57</v>
      </c>
      <c r="CS290" s="1" t="s">
        <v>57</v>
      </c>
      <c r="CT290" s="1" t="s">
        <v>57</v>
      </c>
      <c r="CU290" s="1" t="s">
        <v>57</v>
      </c>
      <c r="CV290" s="1" t="s">
        <v>57</v>
      </c>
      <c r="CW290" s="1" t="s">
        <v>57</v>
      </c>
      <c r="CX290" s="1" t="s">
        <v>57</v>
      </c>
      <c r="CY290" s="1" t="s">
        <v>57</v>
      </c>
      <c r="CZ290" s="1" t="s">
        <v>57</v>
      </c>
      <c r="DA290" s="1" t="s">
        <v>57</v>
      </c>
      <c r="DB290" s="1" t="s">
        <v>57</v>
      </c>
      <c r="DC290" s="1" t="s">
        <v>57</v>
      </c>
      <c r="DD290" s="1" t="s">
        <v>57</v>
      </c>
      <c r="DE290" s="1" t="s">
        <v>57</v>
      </c>
      <c r="DF290" s="1" t="s">
        <v>57</v>
      </c>
      <c r="DG290" s="1" t="s">
        <v>57</v>
      </c>
      <c r="DH290" s="1" t="s">
        <v>57</v>
      </c>
      <c r="DI290" s="1" t="s">
        <v>57</v>
      </c>
      <c r="DJ290" s="1" t="s">
        <v>57</v>
      </c>
      <c r="DK290" s="1" t="s">
        <v>57</v>
      </c>
      <c r="DL290" s="1" t="s">
        <v>57</v>
      </c>
      <c r="DM290" s="1" t="s">
        <v>57</v>
      </c>
      <c r="DN290" s="1" t="s">
        <v>57</v>
      </c>
      <c r="DO290" s="1" t="s">
        <v>57</v>
      </c>
      <c r="DP290" s="1" t="s">
        <v>57</v>
      </c>
      <c r="DQ290" s="1" t="s">
        <v>57</v>
      </c>
      <c r="DR290" s="1" t="s">
        <v>57</v>
      </c>
      <c r="DS290" s="1" t="s">
        <v>57</v>
      </c>
      <c r="DT290" s="1" t="s">
        <v>57</v>
      </c>
      <c r="DU290" s="1" t="s">
        <v>57</v>
      </c>
      <c r="DV290" s="1" t="s">
        <v>57</v>
      </c>
      <c r="DW290" s="1" t="s">
        <v>57</v>
      </c>
      <c r="DX290" s="1" t="s">
        <v>57</v>
      </c>
      <c r="DY290" s="1" t="s">
        <v>57</v>
      </c>
      <c r="DZ290" s="1" t="s">
        <v>57</v>
      </c>
      <c r="EA290" s="1" t="s">
        <v>57</v>
      </c>
      <c r="EB290" s="1" t="s">
        <v>57</v>
      </c>
      <c r="EC290" s="1" t="s">
        <v>57</v>
      </c>
      <c r="ED290" s="1" t="s">
        <v>57</v>
      </c>
      <c r="EE290" s="1" t="s">
        <v>57</v>
      </c>
      <c r="EF290" s="1" t="s">
        <v>57</v>
      </c>
      <c r="EG290" s="1" t="s">
        <v>57</v>
      </c>
      <c r="EH290" s="1" t="s">
        <v>57</v>
      </c>
      <c r="EI290" s="1" t="s">
        <v>57</v>
      </c>
      <c r="EJ290" s="1" t="s">
        <v>57</v>
      </c>
      <c r="EK290" s="1" t="s">
        <v>57</v>
      </c>
      <c r="EL290" s="1" t="s">
        <v>57</v>
      </c>
      <c r="EM290" s="1" t="s">
        <v>57</v>
      </c>
      <c r="EN290" s="1" t="s">
        <v>57</v>
      </c>
      <c r="EO290" s="1" t="s">
        <v>57</v>
      </c>
      <c r="EP290" s="1" t="s">
        <v>57</v>
      </c>
      <c r="EQ290" s="1" t="s">
        <v>57</v>
      </c>
      <c r="ER290" s="1" t="s">
        <v>57</v>
      </c>
      <c r="ES290" s="1" t="s">
        <v>57</v>
      </c>
      <c r="ET290" s="1" t="s">
        <v>57</v>
      </c>
      <c r="EU290" s="1" t="s">
        <v>57</v>
      </c>
      <c r="EV290" s="1" t="s">
        <v>57</v>
      </c>
      <c r="EW290" s="1" t="s">
        <v>57</v>
      </c>
      <c r="EX290" s="1" t="s">
        <v>57</v>
      </c>
      <c r="EY290" s="1" t="s">
        <v>57</v>
      </c>
      <c r="EZ290" s="1" t="s">
        <v>57</v>
      </c>
      <c r="FA290" s="1" t="s">
        <v>57</v>
      </c>
      <c r="FB290" s="1" t="s">
        <v>57</v>
      </c>
      <c r="FC290" s="1" t="s">
        <v>57</v>
      </c>
      <c r="FD290" s="1" t="s">
        <v>57</v>
      </c>
      <c r="FE290" s="1" t="s">
        <v>57</v>
      </c>
      <c r="FF290" s="1" t="s">
        <v>57</v>
      </c>
      <c r="FG290" s="1" t="s">
        <v>57</v>
      </c>
      <c r="FH290" s="1" t="s">
        <v>57</v>
      </c>
      <c r="FI290" s="1" t="s">
        <v>57</v>
      </c>
      <c r="GK290" s="1" t="s">
        <v>57</v>
      </c>
      <c r="GP290" s="1" t="s">
        <v>6</v>
      </c>
      <c r="GQ290" s="1" t="s">
        <v>5</v>
      </c>
      <c r="GR290" s="1" t="s">
        <v>5</v>
      </c>
      <c r="GS290" s="1" t="s">
        <v>3</v>
      </c>
      <c r="GT290" s="1" t="s">
        <v>3</v>
      </c>
      <c r="GU290" s="1" t="s">
        <v>5</v>
      </c>
      <c r="GV290" s="1" t="s">
        <v>5</v>
      </c>
      <c r="GW290" s="1" t="s">
        <v>57</v>
      </c>
      <c r="HT290" s="1" t="s">
        <v>57</v>
      </c>
      <c r="IC290" s="1" t="s">
        <v>57</v>
      </c>
      <c r="IG290" s="1" t="s">
        <v>6</v>
      </c>
      <c r="IH290" s="1" t="s">
        <v>6</v>
      </c>
      <c r="II290" s="1" t="s">
        <v>57</v>
      </c>
      <c r="IJ290" s="1" t="s">
        <v>57</v>
      </c>
      <c r="IK290" s="1" t="s">
        <v>57</v>
      </c>
      <c r="IL290" s="1" t="s">
        <v>57</v>
      </c>
      <c r="IM290" s="1" t="s">
        <v>6</v>
      </c>
      <c r="IN290" s="1" t="s">
        <v>57</v>
      </c>
      <c r="IO290" s="1" t="s">
        <v>8</v>
      </c>
      <c r="IP290" s="1" t="s">
        <v>8</v>
      </c>
      <c r="IQ290" s="1" t="s">
        <v>8</v>
      </c>
      <c r="IR290" s="1" t="s">
        <v>8</v>
      </c>
      <c r="IS290" s="1" t="s">
        <v>8</v>
      </c>
      <c r="IT290" s="1" t="s">
        <v>8</v>
      </c>
      <c r="IU290" s="1" t="s">
        <v>8</v>
      </c>
      <c r="IV290" s="1" t="s">
        <v>8</v>
      </c>
      <c r="IW290" s="1" t="s">
        <v>8</v>
      </c>
      <c r="IX290" s="1" t="s">
        <v>8</v>
      </c>
      <c r="IY290" s="1" t="s">
        <v>6</v>
      </c>
      <c r="IZ290" s="1" t="s">
        <v>9</v>
      </c>
      <c r="JA290" s="1" t="s">
        <v>9</v>
      </c>
      <c r="JB290" s="1" t="s">
        <v>9</v>
      </c>
      <c r="JC290" s="1" t="s">
        <v>3</v>
      </c>
      <c r="JD290" s="1" t="s">
        <v>5</v>
      </c>
      <c r="JE290" s="1" t="s">
        <v>5</v>
      </c>
      <c r="JF290" s="1" t="s">
        <v>92</v>
      </c>
      <c r="JG290" s="1" t="s">
        <v>9</v>
      </c>
      <c r="JH290" s="1" t="s">
        <v>9</v>
      </c>
      <c r="JI290" s="1" t="s">
        <v>94</v>
      </c>
      <c r="JJ290" s="1" t="s">
        <v>94</v>
      </c>
      <c r="JK290" s="1" t="s">
        <v>3</v>
      </c>
      <c r="JL290" s="1" t="s">
        <v>3</v>
      </c>
      <c r="JM290" s="1" t="s">
        <v>94</v>
      </c>
      <c r="JN290" s="1" t="s">
        <v>5</v>
      </c>
      <c r="JO290" s="1" t="s">
        <v>3</v>
      </c>
      <c r="JP290" s="1" t="s">
        <v>3</v>
      </c>
      <c r="JQ290" s="1" t="s">
        <v>57</v>
      </c>
      <c r="JV290" s="1" t="s">
        <v>6</v>
      </c>
      <c r="JW290" s="1" t="s">
        <v>5</v>
      </c>
      <c r="JX290" s="1" t="s">
        <v>5</v>
      </c>
      <c r="JY290" s="1" t="s">
        <v>5</v>
      </c>
      <c r="JZ290" s="1" t="s">
        <v>5</v>
      </c>
      <c r="KA290" s="1" t="s">
        <v>6</v>
      </c>
      <c r="KB290" s="1" t="s">
        <v>9</v>
      </c>
      <c r="KC290" s="1" t="s">
        <v>9</v>
      </c>
      <c r="KD290" s="1" t="s">
        <v>9</v>
      </c>
      <c r="KE290" s="1" t="s">
        <v>5</v>
      </c>
      <c r="KF290" s="1" t="s">
        <v>5</v>
      </c>
      <c r="KG290" s="1" t="s">
        <v>5</v>
      </c>
      <c r="KH290" s="1" t="s">
        <v>3</v>
      </c>
      <c r="KI290" s="1" t="s">
        <v>4</v>
      </c>
      <c r="KJ290" s="1" t="s">
        <v>5</v>
      </c>
      <c r="KK290" s="1" t="s">
        <v>3</v>
      </c>
      <c r="KL290" s="1" t="s">
        <v>6</v>
      </c>
      <c r="KM290" s="1" t="s">
        <v>3</v>
      </c>
      <c r="KN290" s="1" t="s">
        <v>3</v>
      </c>
      <c r="KO290" s="1" t="s">
        <v>3</v>
      </c>
      <c r="KP290" s="1" t="s">
        <v>57</v>
      </c>
    </row>
    <row r="291" spans="1:306" ht="25.5" x14ac:dyDescent="0.2">
      <c r="A291" s="1" t="s">
        <v>13</v>
      </c>
      <c r="B291" s="1" t="s">
        <v>25</v>
      </c>
      <c r="C291" s="1" t="s">
        <v>100</v>
      </c>
      <c r="D291" s="1" t="s">
        <v>5</v>
      </c>
      <c r="E291" s="1" t="s">
        <v>5</v>
      </c>
      <c r="F291" s="1" t="s">
        <v>9</v>
      </c>
      <c r="G291" s="1" t="s">
        <v>5</v>
      </c>
      <c r="H291" s="1" t="s">
        <v>5</v>
      </c>
      <c r="I291" s="1" t="s">
        <v>57</v>
      </c>
      <c r="U291" s="1" t="s">
        <v>57</v>
      </c>
      <c r="AF291" s="1" t="s">
        <v>57</v>
      </c>
      <c r="AM291" s="1" t="s">
        <v>57</v>
      </c>
      <c r="BI291" s="1" t="s">
        <v>57</v>
      </c>
      <c r="BS291" s="1" t="s">
        <v>57</v>
      </c>
      <c r="BT291" s="1" t="s">
        <v>57</v>
      </c>
      <c r="BU291" s="1" t="s">
        <v>57</v>
      </c>
      <c r="BV291" s="1" t="s">
        <v>57</v>
      </c>
      <c r="BW291" s="1" t="s">
        <v>57</v>
      </c>
      <c r="BX291" s="1" t="s">
        <v>57</v>
      </c>
      <c r="BY291" s="1" t="s">
        <v>57</v>
      </c>
      <c r="BZ291" s="1" t="s">
        <v>57</v>
      </c>
      <c r="CA291" s="1" t="s">
        <v>57</v>
      </c>
      <c r="CB291" s="1" t="s">
        <v>57</v>
      </c>
      <c r="CC291" s="1" t="s">
        <v>57</v>
      </c>
      <c r="CD291" s="1" t="s">
        <v>57</v>
      </c>
      <c r="CE291" s="1" t="s">
        <v>57</v>
      </c>
      <c r="CF291" s="1" t="s">
        <v>57</v>
      </c>
      <c r="CG291" s="1" t="s">
        <v>57</v>
      </c>
      <c r="CH291" s="1" t="s">
        <v>57</v>
      </c>
      <c r="CI291" s="1" t="s">
        <v>57</v>
      </c>
      <c r="CJ291" s="1" t="s">
        <v>57</v>
      </c>
      <c r="CK291" s="1" t="s">
        <v>57</v>
      </c>
      <c r="CL291" s="1" t="s">
        <v>57</v>
      </c>
      <c r="CM291" s="1" t="s">
        <v>57</v>
      </c>
      <c r="CN291" s="1" t="s">
        <v>57</v>
      </c>
      <c r="CO291" s="1" t="s">
        <v>57</v>
      </c>
      <c r="CP291" s="1" t="s">
        <v>57</v>
      </c>
      <c r="CQ291" s="1" t="s">
        <v>57</v>
      </c>
      <c r="CR291" s="1" t="s">
        <v>57</v>
      </c>
      <c r="CS291" s="1" t="s">
        <v>57</v>
      </c>
      <c r="CT291" s="1" t="s">
        <v>57</v>
      </c>
      <c r="CU291" s="1" t="s">
        <v>57</v>
      </c>
      <c r="CV291" s="1" t="s">
        <v>57</v>
      </c>
      <c r="CW291" s="1" t="s">
        <v>57</v>
      </c>
      <c r="CX291" s="1" t="s">
        <v>57</v>
      </c>
      <c r="CY291" s="1" t="s">
        <v>57</v>
      </c>
      <c r="CZ291" s="1" t="s">
        <v>57</v>
      </c>
      <c r="DA291" s="1" t="s">
        <v>57</v>
      </c>
      <c r="DB291" s="1" t="s">
        <v>57</v>
      </c>
      <c r="DC291" s="1" t="s">
        <v>57</v>
      </c>
      <c r="DD291" s="1" t="s">
        <v>57</v>
      </c>
      <c r="DE291" s="1" t="s">
        <v>57</v>
      </c>
      <c r="DF291" s="1" t="s">
        <v>57</v>
      </c>
      <c r="DG291" s="1" t="s">
        <v>57</v>
      </c>
      <c r="DH291" s="1" t="s">
        <v>57</v>
      </c>
      <c r="DI291" s="1" t="s">
        <v>57</v>
      </c>
      <c r="DJ291" s="1" t="s">
        <v>57</v>
      </c>
      <c r="DK291" s="1" t="s">
        <v>57</v>
      </c>
      <c r="DL291" s="1" t="s">
        <v>57</v>
      </c>
      <c r="DM291" s="1" t="s">
        <v>57</v>
      </c>
      <c r="DN291" s="1" t="s">
        <v>57</v>
      </c>
      <c r="DO291" s="1" t="s">
        <v>57</v>
      </c>
      <c r="DP291" s="1" t="s">
        <v>57</v>
      </c>
      <c r="DQ291" s="1" t="s">
        <v>57</v>
      </c>
      <c r="DR291" s="1" t="s">
        <v>57</v>
      </c>
      <c r="DS291" s="1" t="s">
        <v>57</v>
      </c>
      <c r="DT291" s="1" t="s">
        <v>57</v>
      </c>
      <c r="DU291" s="1" t="s">
        <v>57</v>
      </c>
      <c r="DV291" s="1" t="s">
        <v>57</v>
      </c>
      <c r="DW291" s="1" t="s">
        <v>57</v>
      </c>
      <c r="DX291" s="1" t="s">
        <v>57</v>
      </c>
      <c r="DY291" s="1" t="s">
        <v>57</v>
      </c>
      <c r="DZ291" s="1" t="s">
        <v>57</v>
      </c>
      <c r="EA291" s="1" t="s">
        <v>57</v>
      </c>
      <c r="EB291" s="1" t="s">
        <v>57</v>
      </c>
      <c r="EC291" s="1" t="s">
        <v>57</v>
      </c>
      <c r="ED291" s="1" t="s">
        <v>57</v>
      </c>
      <c r="EE291" s="1" t="s">
        <v>57</v>
      </c>
      <c r="EF291" s="1" t="s">
        <v>57</v>
      </c>
      <c r="EG291" s="1" t="s">
        <v>57</v>
      </c>
      <c r="EH291" s="1" t="s">
        <v>57</v>
      </c>
      <c r="EI291" s="1" t="s">
        <v>57</v>
      </c>
      <c r="EJ291" s="1" t="s">
        <v>57</v>
      </c>
      <c r="EK291" s="1" t="s">
        <v>57</v>
      </c>
      <c r="EL291" s="1" t="s">
        <v>57</v>
      </c>
      <c r="EM291" s="1" t="s">
        <v>57</v>
      </c>
      <c r="EN291" s="1" t="s">
        <v>57</v>
      </c>
      <c r="EO291" s="1" t="s">
        <v>57</v>
      </c>
      <c r="EP291" s="1" t="s">
        <v>57</v>
      </c>
      <c r="EQ291" s="1" t="s">
        <v>57</v>
      </c>
      <c r="ER291" s="1" t="s">
        <v>57</v>
      </c>
      <c r="ES291" s="1" t="s">
        <v>57</v>
      </c>
      <c r="ET291" s="1" t="s">
        <v>57</v>
      </c>
      <c r="EU291" s="1" t="s">
        <v>57</v>
      </c>
      <c r="EV291" s="1" t="s">
        <v>57</v>
      </c>
      <c r="EW291" s="1" t="s">
        <v>57</v>
      </c>
      <c r="EX291" s="1" t="s">
        <v>57</v>
      </c>
      <c r="EY291" s="1" t="s">
        <v>57</v>
      </c>
      <c r="EZ291" s="1" t="s">
        <v>57</v>
      </c>
      <c r="FA291" s="1" t="s">
        <v>57</v>
      </c>
      <c r="FB291" s="1" t="s">
        <v>57</v>
      </c>
      <c r="FC291" s="1" t="s">
        <v>57</v>
      </c>
      <c r="FD291" s="1" t="s">
        <v>57</v>
      </c>
      <c r="FE291" s="1" t="s">
        <v>57</v>
      </c>
      <c r="FF291" s="1" t="s">
        <v>57</v>
      </c>
      <c r="FG291" s="1" t="s">
        <v>57</v>
      </c>
      <c r="FH291" s="1" t="s">
        <v>57</v>
      </c>
      <c r="FI291" s="1" t="s">
        <v>57</v>
      </c>
      <c r="GK291" s="1" t="s">
        <v>57</v>
      </c>
      <c r="GP291" s="1" t="s">
        <v>57</v>
      </c>
      <c r="GW291" s="1" t="s">
        <v>57</v>
      </c>
      <c r="HT291" s="1" t="s">
        <v>57</v>
      </c>
      <c r="IC291" s="1" t="s">
        <v>57</v>
      </c>
      <c r="IG291" s="1" t="s">
        <v>57</v>
      </c>
      <c r="IH291" s="1" t="s">
        <v>57</v>
      </c>
      <c r="II291" s="1" t="s">
        <v>57</v>
      </c>
      <c r="IJ291" s="1" t="s">
        <v>57</v>
      </c>
      <c r="IK291" s="1" t="s">
        <v>57</v>
      </c>
      <c r="IL291" s="1" t="s">
        <v>6</v>
      </c>
      <c r="IM291" s="1" t="s">
        <v>6</v>
      </c>
      <c r="IN291" s="1" t="s">
        <v>57</v>
      </c>
      <c r="IO291" s="1" t="s">
        <v>11</v>
      </c>
      <c r="IP291" s="1" t="s">
        <v>11</v>
      </c>
      <c r="IQ291" s="1" t="s">
        <v>8</v>
      </c>
      <c r="IR291" s="1" t="s">
        <v>8</v>
      </c>
      <c r="IS291" s="1" t="s">
        <v>8</v>
      </c>
      <c r="IT291" s="1" t="s">
        <v>8</v>
      </c>
      <c r="IU291" s="1" t="s">
        <v>8</v>
      </c>
      <c r="IV291" s="1" t="s">
        <v>8</v>
      </c>
      <c r="IW291" s="1" t="s">
        <v>11</v>
      </c>
      <c r="IX291" s="1" t="s">
        <v>7</v>
      </c>
      <c r="IY291" s="1" t="s">
        <v>6</v>
      </c>
      <c r="IZ291" s="1" t="s">
        <v>5</v>
      </c>
      <c r="JA291" s="1" t="s">
        <v>9</v>
      </c>
      <c r="JB291" s="1" t="s">
        <v>5</v>
      </c>
      <c r="JC291" s="1" t="s">
        <v>9</v>
      </c>
      <c r="JD291" s="1" t="s">
        <v>92</v>
      </c>
      <c r="JE291" s="1" t="s">
        <v>92</v>
      </c>
      <c r="JF291" s="1" t="s">
        <v>92</v>
      </c>
      <c r="JG291" s="1" t="s">
        <v>5</v>
      </c>
      <c r="JH291" s="1" t="s">
        <v>9</v>
      </c>
      <c r="JI291" s="1" t="s">
        <v>5</v>
      </c>
      <c r="JJ291" s="1" t="s">
        <v>5</v>
      </c>
      <c r="JK291" s="1" t="s">
        <v>9</v>
      </c>
      <c r="JL291" s="1" t="s">
        <v>9</v>
      </c>
      <c r="JM291" s="1" t="s">
        <v>5</v>
      </c>
      <c r="JN291" s="1" t="s">
        <v>5</v>
      </c>
      <c r="JO291" s="1" t="s">
        <v>5</v>
      </c>
      <c r="JP291" s="1" t="s">
        <v>5</v>
      </c>
      <c r="JQ291" s="1" t="s">
        <v>57</v>
      </c>
      <c r="JV291" s="1" t="s">
        <v>6</v>
      </c>
      <c r="JW291" s="1" t="s">
        <v>9</v>
      </c>
      <c r="JX291" s="1" t="s">
        <v>9</v>
      </c>
      <c r="JY291" s="1" t="s">
        <v>9</v>
      </c>
      <c r="JZ291" s="1" t="s">
        <v>9</v>
      </c>
      <c r="KA291" s="1" t="s">
        <v>6</v>
      </c>
      <c r="KB291" s="1" t="s">
        <v>9</v>
      </c>
      <c r="KC291" s="1" t="s">
        <v>9</v>
      </c>
      <c r="KD291" s="1" t="s">
        <v>9</v>
      </c>
      <c r="KE291" s="1" t="s">
        <v>9</v>
      </c>
      <c r="KF291" s="1" t="s">
        <v>5</v>
      </c>
      <c r="KG291" s="1" t="s">
        <v>5</v>
      </c>
      <c r="KH291" s="1" t="s">
        <v>9</v>
      </c>
      <c r="KI291" s="1" t="s">
        <v>9</v>
      </c>
      <c r="KJ291" s="1" t="s">
        <v>5</v>
      </c>
      <c r="KK291" s="1" t="s">
        <v>5</v>
      </c>
      <c r="KL291" s="1" t="s">
        <v>57</v>
      </c>
      <c r="KP291" s="1" t="s">
        <v>57</v>
      </c>
    </row>
    <row r="292" spans="1:306" ht="25.5" x14ac:dyDescent="0.2">
      <c r="A292" s="1" t="s">
        <v>13</v>
      </c>
      <c r="B292" s="1" t="s">
        <v>45</v>
      </c>
      <c r="C292" s="1" t="s">
        <v>359</v>
      </c>
      <c r="D292" s="1" t="s">
        <v>5</v>
      </c>
      <c r="E292" s="1" t="s">
        <v>3</v>
      </c>
      <c r="F292" s="1" t="s">
        <v>3</v>
      </c>
      <c r="G292" s="1" t="s">
        <v>94</v>
      </c>
      <c r="H292" s="1" t="s">
        <v>94</v>
      </c>
      <c r="I292" s="1" t="s">
        <v>57</v>
      </c>
      <c r="U292" s="1" t="s">
        <v>6</v>
      </c>
      <c r="V292" s="1" t="s">
        <v>3</v>
      </c>
      <c r="W292" s="1" t="s">
        <v>3</v>
      </c>
      <c r="X292" s="1" t="s">
        <v>3</v>
      </c>
      <c r="Y292" s="1" t="s">
        <v>3</v>
      </c>
      <c r="Z292" s="1" t="s">
        <v>3</v>
      </c>
      <c r="AA292" s="1" t="s">
        <v>3</v>
      </c>
      <c r="AB292" s="1" t="s">
        <v>3</v>
      </c>
      <c r="AC292" s="1" t="s">
        <v>3</v>
      </c>
      <c r="AD292" s="1" t="s">
        <v>3</v>
      </c>
      <c r="AE292" s="1" t="s">
        <v>3</v>
      </c>
      <c r="AF292" s="1" t="s">
        <v>57</v>
      </c>
      <c r="AM292" s="1" t="s">
        <v>57</v>
      </c>
      <c r="BI292" s="1" t="s">
        <v>57</v>
      </c>
      <c r="BS292" s="1" t="s">
        <v>57</v>
      </c>
      <c r="BT292" s="1" t="s">
        <v>57</v>
      </c>
      <c r="BU292" s="1" t="s">
        <v>57</v>
      </c>
      <c r="BV292" s="1" t="s">
        <v>57</v>
      </c>
      <c r="BW292" s="1" t="s">
        <v>57</v>
      </c>
      <c r="BX292" s="1" t="s">
        <v>57</v>
      </c>
      <c r="BY292" s="1" t="s">
        <v>57</v>
      </c>
      <c r="BZ292" s="1" t="s">
        <v>57</v>
      </c>
      <c r="CA292" s="1" t="s">
        <v>57</v>
      </c>
      <c r="CB292" s="1" t="s">
        <v>57</v>
      </c>
      <c r="CC292" s="1" t="s">
        <v>57</v>
      </c>
      <c r="CD292" s="1" t="s">
        <v>57</v>
      </c>
      <c r="CE292" s="1" t="s">
        <v>57</v>
      </c>
      <c r="CF292" s="1" t="s">
        <v>57</v>
      </c>
      <c r="CG292" s="1" t="s">
        <v>57</v>
      </c>
      <c r="CH292" s="1" t="s">
        <v>57</v>
      </c>
      <c r="CI292" s="1" t="s">
        <v>57</v>
      </c>
      <c r="CJ292" s="1" t="s">
        <v>57</v>
      </c>
      <c r="CK292" s="1" t="s">
        <v>57</v>
      </c>
      <c r="CL292" s="1" t="s">
        <v>57</v>
      </c>
      <c r="CM292" s="1" t="s">
        <v>57</v>
      </c>
      <c r="CN292" s="1" t="s">
        <v>57</v>
      </c>
      <c r="CO292" s="1" t="s">
        <v>57</v>
      </c>
      <c r="CP292" s="1" t="s">
        <v>57</v>
      </c>
      <c r="CQ292" s="1" t="s">
        <v>57</v>
      </c>
      <c r="CR292" s="1" t="s">
        <v>57</v>
      </c>
      <c r="CS292" s="1" t="s">
        <v>57</v>
      </c>
      <c r="CT292" s="1" t="s">
        <v>57</v>
      </c>
      <c r="CU292" s="1" t="s">
        <v>57</v>
      </c>
      <c r="CV292" s="1" t="s">
        <v>57</v>
      </c>
      <c r="CW292" s="1" t="s">
        <v>57</v>
      </c>
      <c r="CX292" s="1" t="s">
        <v>57</v>
      </c>
      <c r="CY292" s="1" t="s">
        <v>57</v>
      </c>
      <c r="CZ292" s="1" t="s">
        <v>57</v>
      </c>
      <c r="DA292" s="1" t="s">
        <v>57</v>
      </c>
      <c r="DB292" s="1" t="s">
        <v>57</v>
      </c>
      <c r="DC292" s="1" t="s">
        <v>57</v>
      </c>
      <c r="DD292" s="1" t="s">
        <v>57</v>
      </c>
      <c r="DE292" s="1" t="s">
        <v>57</v>
      </c>
      <c r="DF292" s="1" t="s">
        <v>57</v>
      </c>
      <c r="DG292" s="1" t="s">
        <v>57</v>
      </c>
      <c r="DH292" s="1" t="s">
        <v>57</v>
      </c>
      <c r="DI292" s="1" t="s">
        <v>57</v>
      </c>
      <c r="DJ292" s="1" t="s">
        <v>57</v>
      </c>
      <c r="DK292" s="1" t="s">
        <v>57</v>
      </c>
      <c r="DL292" s="1" t="s">
        <v>57</v>
      </c>
      <c r="DM292" s="1" t="s">
        <v>57</v>
      </c>
      <c r="DN292" s="1" t="s">
        <v>57</v>
      </c>
      <c r="DO292" s="1" t="s">
        <v>57</v>
      </c>
      <c r="DP292" s="1" t="s">
        <v>57</v>
      </c>
      <c r="DQ292" s="1" t="s">
        <v>57</v>
      </c>
      <c r="DR292" s="1" t="s">
        <v>57</v>
      </c>
      <c r="DS292" s="1" t="s">
        <v>57</v>
      </c>
      <c r="DT292" s="1" t="s">
        <v>57</v>
      </c>
      <c r="DU292" s="1" t="s">
        <v>57</v>
      </c>
      <c r="DV292" s="1" t="s">
        <v>57</v>
      </c>
      <c r="DW292" s="1" t="s">
        <v>57</v>
      </c>
      <c r="DX292" s="1" t="s">
        <v>57</v>
      </c>
      <c r="DY292" s="1" t="s">
        <v>57</v>
      </c>
      <c r="DZ292" s="1" t="s">
        <v>57</v>
      </c>
      <c r="EA292" s="1" t="s">
        <v>57</v>
      </c>
      <c r="EB292" s="1" t="s">
        <v>57</v>
      </c>
      <c r="EC292" s="1" t="s">
        <v>57</v>
      </c>
      <c r="ED292" s="1" t="s">
        <v>57</v>
      </c>
      <c r="EE292" s="1" t="s">
        <v>57</v>
      </c>
      <c r="EF292" s="1" t="s">
        <v>57</v>
      </c>
      <c r="EG292" s="1" t="s">
        <v>57</v>
      </c>
      <c r="EH292" s="1" t="s">
        <v>57</v>
      </c>
      <c r="EI292" s="1" t="s">
        <v>57</v>
      </c>
      <c r="EJ292" s="1" t="s">
        <v>57</v>
      </c>
      <c r="EK292" s="1" t="s">
        <v>57</v>
      </c>
      <c r="EL292" s="1" t="s">
        <v>57</v>
      </c>
      <c r="EM292" s="1" t="s">
        <v>57</v>
      </c>
      <c r="EN292" s="1" t="s">
        <v>57</v>
      </c>
      <c r="EO292" s="1" t="s">
        <v>57</v>
      </c>
      <c r="EP292" s="1" t="s">
        <v>57</v>
      </c>
      <c r="EQ292" s="1" t="s">
        <v>57</v>
      </c>
      <c r="ER292" s="1" t="s">
        <v>57</v>
      </c>
      <c r="ES292" s="1" t="s">
        <v>57</v>
      </c>
      <c r="ET292" s="1" t="s">
        <v>57</v>
      </c>
      <c r="EU292" s="1" t="s">
        <v>57</v>
      </c>
      <c r="EV292" s="1" t="s">
        <v>57</v>
      </c>
      <c r="EW292" s="1" t="s">
        <v>57</v>
      </c>
      <c r="EX292" s="1" t="s">
        <v>57</v>
      </c>
      <c r="EY292" s="1" t="s">
        <v>57</v>
      </c>
      <c r="EZ292" s="1" t="s">
        <v>57</v>
      </c>
      <c r="FA292" s="1" t="s">
        <v>57</v>
      </c>
      <c r="FB292" s="1" t="s">
        <v>57</v>
      </c>
      <c r="FC292" s="1" t="s">
        <v>57</v>
      </c>
      <c r="FD292" s="1" t="s">
        <v>57</v>
      </c>
      <c r="FE292" s="1" t="s">
        <v>57</v>
      </c>
      <c r="FF292" s="1" t="s">
        <v>57</v>
      </c>
      <c r="FG292" s="1" t="s">
        <v>57</v>
      </c>
      <c r="FH292" s="1" t="s">
        <v>57</v>
      </c>
      <c r="FI292" s="1" t="s">
        <v>57</v>
      </c>
      <c r="GK292" s="1" t="s">
        <v>57</v>
      </c>
      <c r="GP292" s="1" t="s">
        <v>57</v>
      </c>
      <c r="GW292" s="1" t="s">
        <v>6</v>
      </c>
      <c r="GX292" s="1" t="s">
        <v>5</v>
      </c>
      <c r="GY292" s="1" t="s">
        <v>4</v>
      </c>
      <c r="GZ292" s="1" t="s">
        <v>91</v>
      </c>
      <c r="HA292" s="1" t="s">
        <v>91</v>
      </c>
      <c r="HB292" s="1" t="s">
        <v>3</v>
      </c>
      <c r="HC292" s="1" t="s">
        <v>5</v>
      </c>
      <c r="HD292" s="1" t="s">
        <v>5</v>
      </c>
      <c r="HE292" s="1" t="s">
        <v>5</v>
      </c>
      <c r="HF292" s="1" t="s">
        <v>5</v>
      </c>
      <c r="HG292" s="1" t="s">
        <v>5</v>
      </c>
      <c r="HH292" s="1" t="s">
        <v>5</v>
      </c>
      <c r="HI292" s="1" t="s">
        <v>9</v>
      </c>
      <c r="HJ292" s="1" t="s">
        <v>9</v>
      </c>
      <c r="HK292" s="1" t="s">
        <v>9</v>
      </c>
      <c r="HL292" s="1" t="s">
        <v>92</v>
      </c>
      <c r="HM292" s="1" t="s">
        <v>92</v>
      </c>
      <c r="HN292" s="1" t="s">
        <v>92</v>
      </c>
      <c r="HO292" s="1" t="s">
        <v>9</v>
      </c>
      <c r="HP292" s="1" t="s">
        <v>9</v>
      </c>
      <c r="HQ292" s="1" t="s">
        <v>9</v>
      </c>
      <c r="HR292" s="1" t="s">
        <v>9</v>
      </c>
      <c r="HS292" s="1" t="s">
        <v>9</v>
      </c>
      <c r="HT292" s="1" t="s">
        <v>57</v>
      </c>
      <c r="IC292" s="1" t="s">
        <v>57</v>
      </c>
      <c r="IG292" s="1" t="s">
        <v>6</v>
      </c>
      <c r="IH292" s="1" t="s">
        <v>6</v>
      </c>
      <c r="II292" s="1" t="s">
        <v>57</v>
      </c>
      <c r="IJ292" s="1" t="s">
        <v>57</v>
      </c>
      <c r="IK292" s="1" t="s">
        <v>57</v>
      </c>
      <c r="IL292" s="1" t="s">
        <v>57</v>
      </c>
      <c r="IM292" s="1" t="s">
        <v>57</v>
      </c>
      <c r="IN292" s="1" t="s">
        <v>57</v>
      </c>
      <c r="IO292" s="1" t="s">
        <v>11</v>
      </c>
      <c r="IP292" s="1" t="s">
        <v>11</v>
      </c>
      <c r="IQ292" s="1" t="s">
        <v>11</v>
      </c>
      <c r="IR292" s="1" t="s">
        <v>11</v>
      </c>
      <c r="IS292" s="1" t="s">
        <v>11</v>
      </c>
      <c r="IT292" s="1" t="s">
        <v>11</v>
      </c>
      <c r="IU292" s="1" t="s">
        <v>11</v>
      </c>
      <c r="IV292" s="1" t="s">
        <v>11</v>
      </c>
      <c r="IW292" s="1" t="s">
        <v>11</v>
      </c>
      <c r="IX292" s="1" t="s">
        <v>11</v>
      </c>
      <c r="IY292" s="1" t="s">
        <v>6</v>
      </c>
      <c r="IZ292" s="1" t="s">
        <v>91</v>
      </c>
      <c r="JA292" s="1" t="s">
        <v>91</v>
      </c>
      <c r="JB292" s="1" t="s">
        <v>91</v>
      </c>
      <c r="JC292" s="1" t="s">
        <v>91</v>
      </c>
      <c r="JD292" s="1" t="s">
        <v>92</v>
      </c>
      <c r="JE292" s="1" t="s">
        <v>92</v>
      </c>
      <c r="JF292" s="1" t="s">
        <v>92</v>
      </c>
      <c r="JG292" s="1" t="s">
        <v>4</v>
      </c>
      <c r="JH292" s="1" t="s">
        <v>4</v>
      </c>
      <c r="JI292" s="1" t="s">
        <v>4</v>
      </c>
      <c r="JJ292" s="1" t="s">
        <v>4</v>
      </c>
      <c r="JK292" s="1" t="s">
        <v>91</v>
      </c>
      <c r="JL292" s="1" t="s">
        <v>91</v>
      </c>
      <c r="JM292" s="1" t="s">
        <v>91</v>
      </c>
      <c r="JN292" s="1" t="s">
        <v>91</v>
      </c>
      <c r="JO292" s="1" t="s">
        <v>94</v>
      </c>
      <c r="JP292" s="1" t="s">
        <v>94</v>
      </c>
      <c r="JQ292" s="1" t="s">
        <v>57</v>
      </c>
      <c r="JV292" s="1" t="s">
        <v>57</v>
      </c>
      <c r="KA292" s="1" t="s">
        <v>57</v>
      </c>
      <c r="KF292" s="1" t="s">
        <v>94</v>
      </c>
      <c r="KG292" s="1" t="s">
        <v>94</v>
      </c>
      <c r="KH292" s="1" t="s">
        <v>94</v>
      </c>
      <c r="KI292" s="1" t="s">
        <v>94</v>
      </c>
      <c r="KJ292" s="1" t="s">
        <v>94</v>
      </c>
      <c r="KK292" s="1" t="s">
        <v>94</v>
      </c>
      <c r="KL292" s="1" t="s">
        <v>57</v>
      </c>
      <c r="KP292" s="1" t="s">
        <v>57</v>
      </c>
    </row>
    <row r="293" spans="1:306" ht="25.5" x14ac:dyDescent="0.2">
      <c r="A293" s="1" t="s">
        <v>13</v>
      </c>
      <c r="B293" s="1" t="s">
        <v>16</v>
      </c>
      <c r="C293" s="1" t="s">
        <v>101</v>
      </c>
      <c r="D293" s="1" t="s">
        <v>5</v>
      </c>
      <c r="E293" s="1" t="s">
        <v>5</v>
      </c>
      <c r="F293" s="1" t="s">
        <v>5</v>
      </c>
      <c r="G293" s="1" t="s">
        <v>3</v>
      </c>
      <c r="H293" s="1" t="s">
        <v>3</v>
      </c>
      <c r="I293" s="1" t="s">
        <v>6</v>
      </c>
      <c r="J293" s="1" t="s">
        <v>5</v>
      </c>
      <c r="K293" s="1" t="s">
        <v>5</v>
      </c>
      <c r="L293" s="1" t="s">
        <v>5</v>
      </c>
      <c r="M293" s="1" t="s">
        <v>5</v>
      </c>
      <c r="N293" s="1" t="s">
        <v>5</v>
      </c>
      <c r="O293" s="1" t="s">
        <v>5</v>
      </c>
      <c r="P293" s="1" t="s">
        <v>5</v>
      </c>
      <c r="Q293" s="1" t="s">
        <v>92</v>
      </c>
      <c r="R293" s="1" t="s">
        <v>3</v>
      </c>
      <c r="S293" s="1" t="s">
        <v>3</v>
      </c>
      <c r="T293" s="1" t="s">
        <v>3</v>
      </c>
      <c r="U293" s="1" t="s">
        <v>57</v>
      </c>
      <c r="AF293" s="1" t="s">
        <v>57</v>
      </c>
      <c r="AM293" s="1" t="s">
        <v>57</v>
      </c>
      <c r="BI293" s="1" t="s">
        <v>57</v>
      </c>
      <c r="BS293" s="1" t="s">
        <v>57</v>
      </c>
      <c r="BT293" s="1" t="s">
        <v>57</v>
      </c>
      <c r="BU293" s="1" t="s">
        <v>57</v>
      </c>
      <c r="BV293" s="1" t="s">
        <v>57</v>
      </c>
      <c r="BW293" s="1" t="s">
        <v>57</v>
      </c>
      <c r="BX293" s="1" t="s">
        <v>57</v>
      </c>
      <c r="BY293" s="1" t="s">
        <v>57</v>
      </c>
      <c r="BZ293" s="1" t="s">
        <v>57</v>
      </c>
      <c r="CA293" s="1" t="s">
        <v>57</v>
      </c>
      <c r="CB293" s="1" t="s">
        <v>57</v>
      </c>
      <c r="CC293" s="1" t="s">
        <v>57</v>
      </c>
      <c r="CD293" s="1" t="s">
        <v>57</v>
      </c>
      <c r="CE293" s="1" t="s">
        <v>57</v>
      </c>
      <c r="CF293" s="1" t="s">
        <v>57</v>
      </c>
      <c r="CG293" s="1" t="s">
        <v>57</v>
      </c>
      <c r="CH293" s="1" t="s">
        <v>57</v>
      </c>
      <c r="CI293" s="1" t="s">
        <v>57</v>
      </c>
      <c r="CJ293" s="1" t="s">
        <v>57</v>
      </c>
      <c r="CK293" s="1" t="s">
        <v>57</v>
      </c>
      <c r="CL293" s="1" t="s">
        <v>57</v>
      </c>
      <c r="CM293" s="1" t="s">
        <v>57</v>
      </c>
      <c r="CN293" s="1" t="s">
        <v>57</v>
      </c>
      <c r="CO293" s="1" t="s">
        <v>57</v>
      </c>
      <c r="CP293" s="1" t="s">
        <v>57</v>
      </c>
      <c r="CQ293" s="1" t="s">
        <v>57</v>
      </c>
      <c r="CR293" s="1" t="s">
        <v>57</v>
      </c>
      <c r="CS293" s="1" t="s">
        <v>57</v>
      </c>
      <c r="CT293" s="1" t="s">
        <v>57</v>
      </c>
      <c r="CU293" s="1" t="s">
        <v>57</v>
      </c>
      <c r="CV293" s="1" t="s">
        <v>57</v>
      </c>
      <c r="CW293" s="1" t="s">
        <v>57</v>
      </c>
      <c r="CX293" s="1" t="s">
        <v>57</v>
      </c>
      <c r="CY293" s="1" t="s">
        <v>57</v>
      </c>
      <c r="CZ293" s="1" t="s">
        <v>57</v>
      </c>
      <c r="DA293" s="1" t="s">
        <v>57</v>
      </c>
      <c r="DB293" s="1" t="s">
        <v>57</v>
      </c>
      <c r="DC293" s="1" t="s">
        <v>57</v>
      </c>
      <c r="DD293" s="1" t="s">
        <v>57</v>
      </c>
      <c r="DE293" s="1" t="s">
        <v>57</v>
      </c>
      <c r="DF293" s="1" t="s">
        <v>57</v>
      </c>
      <c r="DG293" s="1" t="s">
        <v>57</v>
      </c>
      <c r="DH293" s="1" t="s">
        <v>57</v>
      </c>
      <c r="DI293" s="1" t="s">
        <v>57</v>
      </c>
      <c r="DJ293" s="1" t="s">
        <v>57</v>
      </c>
      <c r="DK293" s="1" t="s">
        <v>57</v>
      </c>
      <c r="DL293" s="1" t="s">
        <v>57</v>
      </c>
      <c r="DM293" s="1" t="s">
        <v>57</v>
      </c>
      <c r="DN293" s="1" t="s">
        <v>57</v>
      </c>
      <c r="DO293" s="1" t="s">
        <v>57</v>
      </c>
      <c r="DP293" s="1" t="s">
        <v>57</v>
      </c>
      <c r="DQ293" s="1" t="s">
        <v>57</v>
      </c>
      <c r="DR293" s="1" t="s">
        <v>57</v>
      </c>
      <c r="DS293" s="1" t="s">
        <v>57</v>
      </c>
      <c r="DT293" s="1" t="s">
        <v>57</v>
      </c>
      <c r="DU293" s="1" t="s">
        <v>57</v>
      </c>
      <c r="DV293" s="1" t="s">
        <v>57</v>
      </c>
      <c r="DW293" s="1" t="s">
        <v>57</v>
      </c>
      <c r="DX293" s="1" t="s">
        <v>57</v>
      </c>
      <c r="DY293" s="1" t="s">
        <v>57</v>
      </c>
      <c r="DZ293" s="1" t="s">
        <v>57</v>
      </c>
      <c r="EA293" s="1" t="s">
        <v>57</v>
      </c>
      <c r="EB293" s="1" t="s">
        <v>57</v>
      </c>
      <c r="EC293" s="1" t="s">
        <v>57</v>
      </c>
      <c r="ED293" s="1" t="s">
        <v>57</v>
      </c>
      <c r="EE293" s="1" t="s">
        <v>57</v>
      </c>
      <c r="EF293" s="1" t="s">
        <v>57</v>
      </c>
      <c r="EG293" s="1" t="s">
        <v>57</v>
      </c>
      <c r="EH293" s="1" t="s">
        <v>57</v>
      </c>
      <c r="EI293" s="1" t="s">
        <v>57</v>
      </c>
      <c r="EJ293" s="1" t="s">
        <v>57</v>
      </c>
      <c r="EK293" s="1" t="s">
        <v>57</v>
      </c>
      <c r="EL293" s="1" t="s">
        <v>57</v>
      </c>
      <c r="EM293" s="1" t="s">
        <v>57</v>
      </c>
      <c r="EN293" s="1" t="s">
        <v>57</v>
      </c>
      <c r="EO293" s="1" t="s">
        <v>57</v>
      </c>
      <c r="EP293" s="1" t="s">
        <v>57</v>
      </c>
      <c r="EQ293" s="1" t="s">
        <v>57</v>
      </c>
      <c r="ER293" s="1" t="s">
        <v>57</v>
      </c>
      <c r="ES293" s="1" t="s">
        <v>57</v>
      </c>
      <c r="ET293" s="1" t="s">
        <v>57</v>
      </c>
      <c r="EU293" s="1" t="s">
        <v>57</v>
      </c>
      <c r="EV293" s="1" t="s">
        <v>57</v>
      </c>
      <c r="EW293" s="1" t="s">
        <v>57</v>
      </c>
      <c r="EX293" s="1" t="s">
        <v>57</v>
      </c>
      <c r="EY293" s="1" t="s">
        <v>57</v>
      </c>
      <c r="EZ293" s="1" t="s">
        <v>57</v>
      </c>
      <c r="FA293" s="1" t="s">
        <v>57</v>
      </c>
      <c r="FB293" s="1" t="s">
        <v>57</v>
      </c>
      <c r="FC293" s="1" t="s">
        <v>57</v>
      </c>
      <c r="FD293" s="1" t="s">
        <v>57</v>
      </c>
      <c r="FE293" s="1" t="s">
        <v>57</v>
      </c>
      <c r="FF293" s="1" t="s">
        <v>57</v>
      </c>
      <c r="FG293" s="1" t="s">
        <v>57</v>
      </c>
      <c r="FH293" s="1" t="s">
        <v>57</v>
      </c>
      <c r="FI293" s="1" t="s">
        <v>57</v>
      </c>
      <c r="GK293" s="1" t="s">
        <v>57</v>
      </c>
      <c r="GP293" s="1" t="s">
        <v>57</v>
      </c>
      <c r="GW293" s="1" t="s">
        <v>57</v>
      </c>
      <c r="HT293" s="1" t="s">
        <v>57</v>
      </c>
      <c r="IC293" s="1" t="s">
        <v>57</v>
      </c>
      <c r="IG293" s="1" t="s">
        <v>6</v>
      </c>
      <c r="IH293" s="1" t="s">
        <v>57</v>
      </c>
      <c r="II293" s="1" t="s">
        <v>57</v>
      </c>
      <c r="IJ293" s="1" t="s">
        <v>57</v>
      </c>
      <c r="IK293" s="1" t="s">
        <v>57</v>
      </c>
      <c r="IL293" s="1" t="s">
        <v>57</v>
      </c>
      <c r="IM293" s="1" t="s">
        <v>57</v>
      </c>
      <c r="IN293" s="1" t="s">
        <v>57</v>
      </c>
      <c r="IO293" s="1" t="s">
        <v>11</v>
      </c>
      <c r="IP293" s="1" t="s">
        <v>11</v>
      </c>
      <c r="IQ293" s="1" t="s">
        <v>11</v>
      </c>
      <c r="IR293" s="1" t="s">
        <v>11</v>
      </c>
      <c r="IS293" s="1" t="s">
        <v>8</v>
      </c>
      <c r="IT293" s="1" t="s">
        <v>8</v>
      </c>
      <c r="IU293" s="1" t="s">
        <v>7</v>
      </c>
      <c r="IV293" s="1" t="s">
        <v>11</v>
      </c>
      <c r="IW293" s="1" t="s">
        <v>11</v>
      </c>
      <c r="IX293" s="1" t="s">
        <v>7</v>
      </c>
      <c r="IY293" s="1" t="s">
        <v>6</v>
      </c>
      <c r="IZ293" s="1" t="s">
        <v>3</v>
      </c>
      <c r="JA293" s="1" t="s">
        <v>3</v>
      </c>
      <c r="JB293" s="1" t="s">
        <v>3</v>
      </c>
      <c r="JC293" s="1" t="s">
        <v>3</v>
      </c>
      <c r="JD293" s="1" t="s">
        <v>3</v>
      </c>
      <c r="JE293" s="1" t="s">
        <v>3</v>
      </c>
      <c r="JF293" s="1" t="s">
        <v>3</v>
      </c>
      <c r="JG293" s="1" t="s">
        <v>9</v>
      </c>
      <c r="JH293" s="1" t="s">
        <v>9</v>
      </c>
      <c r="JI293" s="1" t="s">
        <v>5</v>
      </c>
      <c r="JJ293" s="1" t="s">
        <v>5</v>
      </c>
      <c r="JK293" s="1" t="s">
        <v>3</v>
      </c>
      <c r="JL293" s="1" t="s">
        <v>3</v>
      </c>
      <c r="JM293" s="1" t="s">
        <v>3</v>
      </c>
      <c r="JN293" s="1" t="s">
        <v>3</v>
      </c>
      <c r="JO293" s="1" t="s">
        <v>3</v>
      </c>
      <c r="JP293" s="1" t="s">
        <v>3</v>
      </c>
      <c r="JQ293" s="1" t="s">
        <v>57</v>
      </c>
      <c r="JV293" s="1" t="s">
        <v>57</v>
      </c>
      <c r="KA293" s="1" t="s">
        <v>57</v>
      </c>
      <c r="KF293" s="1" t="s">
        <v>9</v>
      </c>
      <c r="KG293" s="1" t="s">
        <v>9</v>
      </c>
      <c r="KH293" s="1" t="s">
        <v>9</v>
      </c>
      <c r="KI293" s="1" t="s">
        <v>9</v>
      </c>
      <c r="KJ293" s="1" t="s">
        <v>9</v>
      </c>
      <c r="KK293" s="1" t="s">
        <v>9</v>
      </c>
      <c r="KL293" s="1" t="s">
        <v>6</v>
      </c>
      <c r="KM293" s="1" t="s">
        <v>3</v>
      </c>
      <c r="KN293" s="1" t="s">
        <v>3</v>
      </c>
      <c r="KO293" s="1" t="s">
        <v>3</v>
      </c>
      <c r="KP293" s="1" t="s">
        <v>57</v>
      </c>
    </row>
    <row r="294" spans="1:306" ht="25.5" x14ac:dyDescent="0.2">
      <c r="A294" s="1" t="s">
        <v>0</v>
      </c>
      <c r="B294" s="1" t="s">
        <v>16</v>
      </c>
      <c r="C294" s="1" t="s">
        <v>101</v>
      </c>
      <c r="D294" s="1" t="s">
        <v>5</v>
      </c>
      <c r="E294" s="1" t="s">
        <v>5</v>
      </c>
      <c r="F294" s="1" t="s">
        <v>5</v>
      </c>
      <c r="G294" s="1" t="s">
        <v>5</v>
      </c>
      <c r="H294" s="1" t="s">
        <v>5</v>
      </c>
      <c r="I294" s="1" t="s">
        <v>6</v>
      </c>
      <c r="J294" s="1" t="s">
        <v>5</v>
      </c>
      <c r="K294" s="1" t="s">
        <v>5</v>
      </c>
      <c r="L294" s="1" t="s">
        <v>5</v>
      </c>
      <c r="M294" s="1" t="s">
        <v>5</v>
      </c>
      <c r="N294" s="1" t="s">
        <v>3</v>
      </c>
      <c r="O294" s="1" t="s">
        <v>5</v>
      </c>
      <c r="P294" s="1" t="s">
        <v>5</v>
      </c>
      <c r="Q294" s="1" t="s">
        <v>5</v>
      </c>
      <c r="R294" s="1" t="s">
        <v>5</v>
      </c>
      <c r="S294" s="1" t="s">
        <v>5</v>
      </c>
      <c r="T294" s="1" t="s">
        <v>3</v>
      </c>
      <c r="U294" s="1" t="s">
        <v>6</v>
      </c>
      <c r="V294" s="1" t="s">
        <v>5</v>
      </c>
      <c r="W294" s="1" t="s">
        <v>5</v>
      </c>
      <c r="X294" s="1" t="s">
        <v>5</v>
      </c>
      <c r="Y294" s="1" t="s">
        <v>5</v>
      </c>
      <c r="Z294" s="1" t="s">
        <v>5</v>
      </c>
      <c r="AA294" s="1" t="s">
        <v>5</v>
      </c>
      <c r="AB294" s="1" t="s">
        <v>5</v>
      </c>
      <c r="AC294" s="1" t="s">
        <v>5</v>
      </c>
      <c r="AD294" s="1" t="s">
        <v>5</v>
      </c>
      <c r="AE294" s="1" t="s">
        <v>5</v>
      </c>
      <c r="AF294" s="1" t="s">
        <v>57</v>
      </c>
      <c r="AM294" s="1" t="s">
        <v>6</v>
      </c>
      <c r="AN294" s="1" t="s">
        <v>5</v>
      </c>
      <c r="AO294" s="1" t="s">
        <v>5</v>
      </c>
      <c r="AP294" s="1" t="s">
        <v>3</v>
      </c>
      <c r="AQ294" s="1" t="s">
        <v>3</v>
      </c>
      <c r="AR294" s="1" t="s">
        <v>5</v>
      </c>
      <c r="AS294" s="1" t="s">
        <v>5</v>
      </c>
      <c r="AT294" s="1" t="s">
        <v>5</v>
      </c>
      <c r="AU294" s="1" t="s">
        <v>3</v>
      </c>
      <c r="AV294" s="1" t="s">
        <v>5</v>
      </c>
      <c r="AW294" s="1" t="s">
        <v>5</v>
      </c>
      <c r="AX294" s="1" t="s">
        <v>3</v>
      </c>
      <c r="AY294" s="1" t="s">
        <v>3</v>
      </c>
      <c r="AZ294" s="1" t="s">
        <v>5</v>
      </c>
      <c r="BA294" s="1" t="s">
        <v>3</v>
      </c>
      <c r="BB294" s="1" t="s">
        <v>3</v>
      </c>
      <c r="BC294" s="1" t="s">
        <v>5</v>
      </c>
      <c r="BD294" s="1" t="s">
        <v>5</v>
      </c>
      <c r="BE294" s="1" t="s">
        <v>3</v>
      </c>
      <c r="BF294" s="1" t="s">
        <v>3</v>
      </c>
      <c r="BG294" s="1" t="s">
        <v>3</v>
      </c>
      <c r="BH294" s="1" t="s">
        <v>3</v>
      </c>
      <c r="BI294" s="1" t="s">
        <v>6</v>
      </c>
      <c r="BJ294" s="1" t="s">
        <v>5</v>
      </c>
      <c r="BK294" s="1" t="s">
        <v>5</v>
      </c>
      <c r="BL294" s="1" t="s">
        <v>3</v>
      </c>
      <c r="BM294" s="1" t="s">
        <v>5</v>
      </c>
      <c r="BN294" s="1" t="s">
        <v>5</v>
      </c>
      <c r="BO294" s="1" t="s">
        <v>5</v>
      </c>
      <c r="BP294" s="1" t="s">
        <v>5</v>
      </c>
      <c r="BQ294" s="1" t="s">
        <v>5</v>
      </c>
      <c r="BR294" s="1" t="s">
        <v>5</v>
      </c>
      <c r="BS294" s="1" t="s">
        <v>6</v>
      </c>
      <c r="BT294" s="1" t="s">
        <v>6</v>
      </c>
      <c r="BU294" s="1" t="s">
        <v>6</v>
      </c>
      <c r="BV294" s="1" t="s">
        <v>57</v>
      </c>
      <c r="BW294" s="1" t="s">
        <v>57</v>
      </c>
      <c r="BX294" s="1" t="s">
        <v>57</v>
      </c>
      <c r="BY294" s="1" t="s">
        <v>57</v>
      </c>
      <c r="BZ294" s="1" t="s">
        <v>6</v>
      </c>
      <c r="CA294" s="1" t="s">
        <v>57</v>
      </c>
      <c r="CB294" s="1" t="s">
        <v>57</v>
      </c>
      <c r="CC294" s="1" t="s">
        <v>57</v>
      </c>
      <c r="CD294" s="1" t="s">
        <v>57</v>
      </c>
      <c r="CE294" s="1" t="s">
        <v>57</v>
      </c>
      <c r="CF294" s="1" t="s">
        <v>57</v>
      </c>
      <c r="CG294" s="1" t="s">
        <v>57</v>
      </c>
      <c r="CH294" s="1" t="s">
        <v>57</v>
      </c>
      <c r="CI294" s="1" t="s">
        <v>57</v>
      </c>
      <c r="CJ294" s="1" t="s">
        <v>57</v>
      </c>
      <c r="CK294" s="1" t="s">
        <v>57</v>
      </c>
      <c r="CL294" s="1" t="s">
        <v>57</v>
      </c>
      <c r="CM294" s="1" t="s">
        <v>57</v>
      </c>
      <c r="CN294" s="1" t="s">
        <v>57</v>
      </c>
      <c r="CO294" s="1" t="s">
        <v>57</v>
      </c>
      <c r="CP294" s="1" t="s">
        <v>57</v>
      </c>
      <c r="CQ294" s="1" t="s">
        <v>57</v>
      </c>
      <c r="CR294" s="1" t="s">
        <v>57</v>
      </c>
      <c r="CS294" s="1" t="s">
        <v>57</v>
      </c>
      <c r="CT294" s="1" t="s">
        <v>57</v>
      </c>
      <c r="CU294" s="1" t="s">
        <v>57</v>
      </c>
      <c r="CV294" s="1" t="s">
        <v>57</v>
      </c>
      <c r="CW294" s="1" t="s">
        <v>57</v>
      </c>
      <c r="CX294" s="1" t="s">
        <v>57</v>
      </c>
      <c r="CY294" s="1" t="s">
        <v>57</v>
      </c>
      <c r="CZ294" s="1" t="s">
        <v>57</v>
      </c>
      <c r="DA294" s="1" t="s">
        <v>57</v>
      </c>
      <c r="DB294" s="1" t="s">
        <v>57</v>
      </c>
      <c r="DC294" s="1" t="s">
        <v>57</v>
      </c>
      <c r="DD294" s="1" t="s">
        <v>57</v>
      </c>
      <c r="DE294" s="1" t="s">
        <v>57</v>
      </c>
      <c r="DF294" s="1" t="s">
        <v>57</v>
      </c>
      <c r="DG294" s="1" t="s">
        <v>57</v>
      </c>
      <c r="DH294" s="1" t="s">
        <v>57</v>
      </c>
      <c r="DI294" s="1" t="s">
        <v>57</v>
      </c>
      <c r="DJ294" s="1" t="s">
        <v>57</v>
      </c>
      <c r="DK294" s="1" t="s">
        <v>57</v>
      </c>
      <c r="DL294" s="1" t="s">
        <v>57</v>
      </c>
      <c r="DM294" s="1" t="s">
        <v>57</v>
      </c>
      <c r="DN294" s="1" t="s">
        <v>57</v>
      </c>
      <c r="DO294" s="1" t="s">
        <v>57</v>
      </c>
      <c r="DP294" s="1" t="s">
        <v>57</v>
      </c>
      <c r="DQ294" s="1" t="s">
        <v>57</v>
      </c>
      <c r="DR294" s="1" t="s">
        <v>57</v>
      </c>
      <c r="DS294" s="1" t="s">
        <v>57</v>
      </c>
      <c r="DT294" s="1" t="s">
        <v>57</v>
      </c>
      <c r="DU294" s="1" t="s">
        <v>57</v>
      </c>
      <c r="DV294" s="1" t="s">
        <v>57</v>
      </c>
      <c r="DW294" s="1" t="s">
        <v>57</v>
      </c>
      <c r="DX294" s="1" t="s">
        <v>57</v>
      </c>
      <c r="DY294" s="1" t="s">
        <v>57</v>
      </c>
      <c r="DZ294" s="1" t="s">
        <v>57</v>
      </c>
      <c r="EA294" s="1" t="s">
        <v>57</v>
      </c>
      <c r="EB294" s="1" t="s">
        <v>57</v>
      </c>
      <c r="EC294" s="1" t="s">
        <v>57</v>
      </c>
      <c r="ED294" s="1" t="s">
        <v>57</v>
      </c>
      <c r="EE294" s="1" t="s">
        <v>57</v>
      </c>
      <c r="EF294" s="1" t="s">
        <v>57</v>
      </c>
      <c r="EG294" s="1" t="s">
        <v>57</v>
      </c>
      <c r="EH294" s="1" t="s">
        <v>57</v>
      </c>
      <c r="EI294" s="1" t="s">
        <v>57</v>
      </c>
      <c r="EJ294" s="1" t="s">
        <v>57</v>
      </c>
      <c r="EK294" s="1" t="s">
        <v>57</v>
      </c>
      <c r="EL294" s="1" t="s">
        <v>57</v>
      </c>
      <c r="EM294" s="1" t="s">
        <v>57</v>
      </c>
      <c r="EN294" s="1" t="s">
        <v>57</v>
      </c>
      <c r="EO294" s="1" t="s">
        <v>57</v>
      </c>
      <c r="EP294" s="1" t="s">
        <v>57</v>
      </c>
      <c r="EQ294" s="1" t="s">
        <v>57</v>
      </c>
      <c r="ER294" s="1" t="s">
        <v>57</v>
      </c>
      <c r="ES294" s="1" t="s">
        <v>57</v>
      </c>
      <c r="ET294" s="1" t="s">
        <v>57</v>
      </c>
      <c r="EU294" s="1" t="s">
        <v>57</v>
      </c>
      <c r="EV294" s="1" t="s">
        <v>57</v>
      </c>
      <c r="EW294" s="1" t="s">
        <v>57</v>
      </c>
      <c r="EX294" s="1" t="s">
        <v>57</v>
      </c>
      <c r="EY294" s="1" t="s">
        <v>57</v>
      </c>
      <c r="EZ294" s="1" t="s">
        <v>57</v>
      </c>
      <c r="FA294" s="1" t="s">
        <v>57</v>
      </c>
      <c r="FB294" s="1" t="s">
        <v>57</v>
      </c>
      <c r="FC294" s="1" t="s">
        <v>57</v>
      </c>
      <c r="FD294" s="1" t="s">
        <v>57</v>
      </c>
      <c r="FE294" s="1" t="s">
        <v>57</v>
      </c>
      <c r="FF294" s="1" t="s">
        <v>57</v>
      </c>
      <c r="FG294" s="1" t="s">
        <v>57</v>
      </c>
      <c r="FH294" s="1" t="s">
        <v>57</v>
      </c>
      <c r="FI294" s="1" t="s">
        <v>57</v>
      </c>
      <c r="FJ294" s="1" t="s">
        <v>5</v>
      </c>
      <c r="FK294" s="1" t="s">
        <v>5</v>
      </c>
      <c r="FL294" s="1" t="s">
        <v>5</v>
      </c>
      <c r="FM294" s="1" t="s">
        <v>5</v>
      </c>
      <c r="FN294" s="1" t="s">
        <v>5</v>
      </c>
      <c r="FO294" s="1" t="s">
        <v>3</v>
      </c>
      <c r="FP294" s="1" t="s">
        <v>5</v>
      </c>
      <c r="FQ294" s="1" t="s">
        <v>5</v>
      </c>
      <c r="FR294" s="1" t="s">
        <v>5</v>
      </c>
      <c r="FS294" s="1" t="s">
        <v>5</v>
      </c>
      <c r="FT294" s="1" t="s">
        <v>5</v>
      </c>
      <c r="FU294" s="1" t="s">
        <v>5</v>
      </c>
      <c r="FV294" s="1" t="s">
        <v>5</v>
      </c>
      <c r="FW294" s="1" t="s">
        <v>5</v>
      </c>
      <c r="FX294" s="1" t="s">
        <v>5</v>
      </c>
      <c r="FY294" s="1" t="s">
        <v>5</v>
      </c>
      <c r="FZ294" s="1" t="s">
        <v>3</v>
      </c>
      <c r="GA294" s="1" t="s">
        <v>5</v>
      </c>
      <c r="GB294" s="1" t="s">
        <v>5</v>
      </c>
      <c r="GC294" s="1" t="s">
        <v>9</v>
      </c>
      <c r="GD294" s="1" t="s">
        <v>5</v>
      </c>
      <c r="GE294" s="1" t="s">
        <v>5</v>
      </c>
      <c r="GF294" s="1" t="s">
        <v>5</v>
      </c>
      <c r="GG294" s="1" t="s">
        <v>5</v>
      </c>
      <c r="GH294" s="1" t="s">
        <v>5</v>
      </c>
      <c r="GI294" s="1" t="s">
        <v>5</v>
      </c>
      <c r="GJ294" s="1" t="s">
        <v>9</v>
      </c>
      <c r="GK294" s="1" t="s">
        <v>6</v>
      </c>
      <c r="GL294" s="1" t="s">
        <v>3</v>
      </c>
      <c r="GM294" s="1" t="s">
        <v>3</v>
      </c>
      <c r="GN294" s="1" t="s">
        <v>3</v>
      </c>
      <c r="GO294" s="1" t="s">
        <v>3</v>
      </c>
      <c r="GP294" s="1" t="s">
        <v>6</v>
      </c>
      <c r="GQ294" s="1" t="s">
        <v>5</v>
      </c>
      <c r="GR294" s="1" t="s">
        <v>5</v>
      </c>
      <c r="GS294" s="1" t="s">
        <v>5</v>
      </c>
      <c r="GT294" s="1" t="s">
        <v>5</v>
      </c>
      <c r="GU294" s="1" t="s">
        <v>5</v>
      </c>
      <c r="GV294" s="1" t="s">
        <v>5</v>
      </c>
      <c r="GW294" s="1" t="s">
        <v>57</v>
      </c>
      <c r="HT294" s="1" t="s">
        <v>6</v>
      </c>
      <c r="HU294" s="1" t="s">
        <v>5</v>
      </c>
      <c r="HV294" s="1" t="s">
        <v>5</v>
      </c>
      <c r="HW294" s="1" t="s">
        <v>3</v>
      </c>
      <c r="HX294" s="1" t="s">
        <v>5</v>
      </c>
      <c r="HY294" s="1" t="s">
        <v>3</v>
      </c>
      <c r="HZ294" s="1" t="s">
        <v>5</v>
      </c>
      <c r="IA294" s="1" t="s">
        <v>3</v>
      </c>
      <c r="IB294" s="1" t="s">
        <v>3</v>
      </c>
      <c r="IC294" s="1" t="s">
        <v>57</v>
      </c>
      <c r="IG294" s="1" t="s">
        <v>6</v>
      </c>
      <c r="IH294" s="1" t="s">
        <v>6</v>
      </c>
      <c r="II294" s="1" t="s">
        <v>57</v>
      </c>
      <c r="IJ294" s="1" t="s">
        <v>6</v>
      </c>
      <c r="IK294" s="1" t="s">
        <v>6</v>
      </c>
      <c r="IL294" s="1" t="s">
        <v>57</v>
      </c>
      <c r="IM294" s="1" t="s">
        <v>57</v>
      </c>
      <c r="IN294" s="1" t="s">
        <v>57</v>
      </c>
      <c r="IO294" s="1" t="s">
        <v>11</v>
      </c>
      <c r="IP294" s="1" t="s">
        <v>11</v>
      </c>
      <c r="IQ294" s="1" t="s">
        <v>11</v>
      </c>
      <c r="IR294" s="1" t="s">
        <v>11</v>
      </c>
      <c r="IS294" s="1" t="s">
        <v>11</v>
      </c>
      <c r="IT294" s="1" t="s">
        <v>11</v>
      </c>
      <c r="IU294" s="1" t="s">
        <v>7</v>
      </c>
      <c r="IV294" s="1" t="s">
        <v>11</v>
      </c>
      <c r="IW294" s="1" t="s">
        <v>11</v>
      </c>
      <c r="IX294" s="1" t="s">
        <v>11</v>
      </c>
      <c r="IY294" s="1" t="s">
        <v>6</v>
      </c>
      <c r="IZ294" s="1" t="s">
        <v>5</v>
      </c>
      <c r="JA294" s="1" t="s">
        <v>5</v>
      </c>
      <c r="JB294" s="1" t="s">
        <v>5</v>
      </c>
      <c r="JC294" s="1" t="s">
        <v>5</v>
      </c>
      <c r="JD294" s="1" t="s">
        <v>5</v>
      </c>
      <c r="JE294" s="1" t="s">
        <v>5</v>
      </c>
      <c r="JF294" s="1" t="s">
        <v>5</v>
      </c>
      <c r="JG294" s="1" t="s">
        <v>5</v>
      </c>
      <c r="JH294" s="1" t="s">
        <v>5</v>
      </c>
      <c r="JI294" s="1" t="s">
        <v>5</v>
      </c>
      <c r="JJ294" s="1" t="s">
        <v>5</v>
      </c>
      <c r="JK294" s="1" t="s">
        <v>5</v>
      </c>
      <c r="JL294" s="1" t="s">
        <v>5</v>
      </c>
      <c r="JM294" s="1" t="s">
        <v>5</v>
      </c>
      <c r="JN294" s="1" t="s">
        <v>5</v>
      </c>
      <c r="JO294" s="1" t="s">
        <v>3</v>
      </c>
      <c r="JP294" s="1" t="s">
        <v>5</v>
      </c>
      <c r="JQ294" s="1" t="s">
        <v>6</v>
      </c>
      <c r="JR294" s="1" t="s">
        <v>3</v>
      </c>
      <c r="JS294" s="1" t="s">
        <v>3</v>
      </c>
      <c r="JT294" s="1" t="s">
        <v>4</v>
      </c>
      <c r="JU294" s="1" t="s">
        <v>3</v>
      </c>
      <c r="JV294" s="1" t="s">
        <v>57</v>
      </c>
      <c r="KA294" s="1" t="s">
        <v>6</v>
      </c>
      <c r="KB294" s="1" t="s">
        <v>3</v>
      </c>
      <c r="KC294" s="1" t="s">
        <v>5</v>
      </c>
      <c r="KD294" s="1" t="s">
        <v>5</v>
      </c>
      <c r="KE294" s="1" t="s">
        <v>3</v>
      </c>
      <c r="KF294" s="1" t="s">
        <v>3</v>
      </c>
      <c r="KG294" s="1" t="s">
        <v>3</v>
      </c>
      <c r="KH294" s="1" t="s">
        <v>3</v>
      </c>
      <c r="KI294" s="1" t="s">
        <v>4</v>
      </c>
      <c r="KJ294" s="1" t="s">
        <v>4</v>
      </c>
      <c r="KK294" s="1" t="s">
        <v>4</v>
      </c>
      <c r="KL294" s="1" t="s">
        <v>6</v>
      </c>
      <c r="KM294" s="1" t="s">
        <v>3</v>
      </c>
      <c r="KN294" s="1" t="s">
        <v>3</v>
      </c>
      <c r="KO294" s="1" t="s">
        <v>3</v>
      </c>
      <c r="KP294" s="1" t="s">
        <v>57</v>
      </c>
    </row>
    <row r="295" spans="1:306" ht="25.5" x14ac:dyDescent="0.2">
      <c r="A295" s="1" t="s">
        <v>13</v>
      </c>
      <c r="B295" s="1" t="s">
        <v>35</v>
      </c>
      <c r="C295" s="1" t="s">
        <v>104</v>
      </c>
      <c r="D295" s="1" t="s">
        <v>5</v>
      </c>
      <c r="E295" s="1" t="s">
        <v>5</v>
      </c>
      <c r="F295" s="1" t="s">
        <v>5</v>
      </c>
      <c r="G295" s="1" t="s">
        <v>5</v>
      </c>
      <c r="H295" s="1" t="s">
        <v>5</v>
      </c>
      <c r="I295" s="1" t="s">
        <v>57</v>
      </c>
      <c r="U295" s="1" t="s">
        <v>57</v>
      </c>
      <c r="AF295" s="1" t="s">
        <v>6</v>
      </c>
      <c r="AG295" s="1" t="s">
        <v>92</v>
      </c>
      <c r="AH295" s="1" t="s">
        <v>92</v>
      </c>
      <c r="AI295" s="1" t="s">
        <v>9</v>
      </c>
      <c r="AJ295" s="1" t="s">
        <v>92</v>
      </c>
      <c r="AK295" s="1" t="s">
        <v>92</v>
      </c>
      <c r="AL295" s="1" t="s">
        <v>92</v>
      </c>
      <c r="AM295" s="1" t="s">
        <v>57</v>
      </c>
      <c r="BI295" s="1" t="s">
        <v>57</v>
      </c>
      <c r="BS295" s="1" t="s">
        <v>6</v>
      </c>
      <c r="BT295" s="1" t="s">
        <v>57</v>
      </c>
      <c r="BU295" s="1" t="s">
        <v>57</v>
      </c>
      <c r="BV295" s="1" t="s">
        <v>57</v>
      </c>
      <c r="BW295" s="1" t="s">
        <v>6</v>
      </c>
      <c r="BX295" s="1" t="s">
        <v>57</v>
      </c>
      <c r="BY295" s="1" t="s">
        <v>57</v>
      </c>
      <c r="BZ295" s="1" t="s">
        <v>57</v>
      </c>
      <c r="CA295" s="1" t="s">
        <v>57</v>
      </c>
      <c r="CB295" s="1" t="s">
        <v>57</v>
      </c>
      <c r="CC295" s="1" t="s">
        <v>57</v>
      </c>
      <c r="CD295" s="1" t="s">
        <v>57</v>
      </c>
      <c r="CE295" s="1" t="s">
        <v>57</v>
      </c>
      <c r="CF295" s="1" t="s">
        <v>57</v>
      </c>
      <c r="CG295" s="1" t="s">
        <v>57</v>
      </c>
      <c r="CH295" s="1" t="s">
        <v>57</v>
      </c>
      <c r="CI295" s="1" t="s">
        <v>57</v>
      </c>
      <c r="CJ295" s="1" t="s">
        <v>57</v>
      </c>
      <c r="CK295" s="1" t="s">
        <v>57</v>
      </c>
      <c r="CL295" s="1" t="s">
        <v>6</v>
      </c>
      <c r="CM295" s="1" t="s">
        <v>57</v>
      </c>
      <c r="CN295" s="1" t="s">
        <v>57</v>
      </c>
      <c r="CO295" s="1" t="s">
        <v>57</v>
      </c>
      <c r="CP295" s="1" t="s">
        <v>57</v>
      </c>
      <c r="CQ295" s="1" t="s">
        <v>57</v>
      </c>
      <c r="CR295" s="1" t="s">
        <v>57</v>
      </c>
      <c r="CS295" s="1" t="s">
        <v>57</v>
      </c>
      <c r="CT295" s="1" t="s">
        <v>57</v>
      </c>
      <c r="CU295" s="1" t="s">
        <v>57</v>
      </c>
      <c r="CV295" s="1" t="s">
        <v>57</v>
      </c>
      <c r="CW295" s="1" t="s">
        <v>57</v>
      </c>
      <c r="CX295" s="1" t="s">
        <v>57</v>
      </c>
      <c r="CY295" s="1" t="s">
        <v>57</v>
      </c>
      <c r="CZ295" s="1" t="s">
        <v>57</v>
      </c>
      <c r="DA295" s="1" t="s">
        <v>57</v>
      </c>
      <c r="DB295" s="1" t="s">
        <v>57</v>
      </c>
      <c r="DC295" s="1" t="s">
        <v>57</v>
      </c>
      <c r="DD295" s="1" t="s">
        <v>57</v>
      </c>
      <c r="DE295" s="1" t="s">
        <v>57</v>
      </c>
      <c r="DF295" s="1" t="s">
        <v>57</v>
      </c>
      <c r="DG295" s="1" t="s">
        <v>57</v>
      </c>
      <c r="DH295" s="1" t="s">
        <v>57</v>
      </c>
      <c r="DI295" s="1" t="s">
        <v>57</v>
      </c>
      <c r="DJ295" s="1" t="s">
        <v>57</v>
      </c>
      <c r="DK295" s="1" t="s">
        <v>57</v>
      </c>
      <c r="DL295" s="1" t="s">
        <v>57</v>
      </c>
      <c r="DM295" s="1" t="s">
        <v>57</v>
      </c>
      <c r="DN295" s="1" t="s">
        <v>57</v>
      </c>
      <c r="DO295" s="1" t="s">
        <v>57</v>
      </c>
      <c r="DP295" s="1" t="s">
        <v>57</v>
      </c>
      <c r="DQ295" s="1" t="s">
        <v>57</v>
      </c>
      <c r="DR295" s="1" t="s">
        <v>57</v>
      </c>
      <c r="DS295" s="1" t="s">
        <v>57</v>
      </c>
      <c r="DT295" s="1" t="s">
        <v>57</v>
      </c>
      <c r="DU295" s="1" t="s">
        <v>57</v>
      </c>
      <c r="DV295" s="1" t="s">
        <v>57</v>
      </c>
      <c r="DW295" s="1" t="s">
        <v>57</v>
      </c>
      <c r="DX295" s="1" t="s">
        <v>57</v>
      </c>
      <c r="DY295" s="1" t="s">
        <v>57</v>
      </c>
      <c r="DZ295" s="1" t="s">
        <v>57</v>
      </c>
      <c r="EA295" s="1" t="s">
        <v>57</v>
      </c>
      <c r="EB295" s="1" t="s">
        <v>57</v>
      </c>
      <c r="EC295" s="1" t="s">
        <v>57</v>
      </c>
      <c r="ED295" s="1" t="s">
        <v>57</v>
      </c>
      <c r="EE295" s="1" t="s">
        <v>57</v>
      </c>
      <c r="EF295" s="1" t="s">
        <v>57</v>
      </c>
      <c r="EG295" s="1" t="s">
        <v>57</v>
      </c>
      <c r="EH295" s="1" t="s">
        <v>57</v>
      </c>
      <c r="EI295" s="1" t="s">
        <v>57</v>
      </c>
      <c r="EJ295" s="1" t="s">
        <v>57</v>
      </c>
      <c r="EK295" s="1" t="s">
        <v>57</v>
      </c>
      <c r="EL295" s="1" t="s">
        <v>57</v>
      </c>
      <c r="EM295" s="1" t="s">
        <v>57</v>
      </c>
      <c r="EN295" s="1" t="s">
        <v>57</v>
      </c>
      <c r="EO295" s="1" t="s">
        <v>57</v>
      </c>
      <c r="EP295" s="1" t="s">
        <v>57</v>
      </c>
      <c r="EQ295" s="1" t="s">
        <v>57</v>
      </c>
      <c r="ER295" s="1" t="s">
        <v>57</v>
      </c>
      <c r="ES295" s="1" t="s">
        <v>57</v>
      </c>
      <c r="ET295" s="1" t="s">
        <v>57</v>
      </c>
      <c r="EU295" s="1" t="s">
        <v>57</v>
      </c>
      <c r="EV295" s="1" t="s">
        <v>57</v>
      </c>
      <c r="EW295" s="1" t="s">
        <v>57</v>
      </c>
      <c r="EX295" s="1" t="s">
        <v>57</v>
      </c>
      <c r="EY295" s="1" t="s">
        <v>57</v>
      </c>
      <c r="EZ295" s="1" t="s">
        <v>57</v>
      </c>
      <c r="FA295" s="1" t="s">
        <v>57</v>
      </c>
      <c r="FB295" s="1" t="s">
        <v>57</v>
      </c>
      <c r="FC295" s="1" t="s">
        <v>57</v>
      </c>
      <c r="FD295" s="1" t="s">
        <v>57</v>
      </c>
      <c r="FE295" s="1" t="s">
        <v>57</v>
      </c>
      <c r="FF295" s="1" t="s">
        <v>57</v>
      </c>
      <c r="FG295" s="1" t="s">
        <v>57</v>
      </c>
      <c r="FH295" s="1" t="s">
        <v>57</v>
      </c>
      <c r="FI295" s="1" t="s">
        <v>57</v>
      </c>
      <c r="FJ295" s="1" t="s">
        <v>5</v>
      </c>
      <c r="FK295" s="1" t="s">
        <v>5</v>
      </c>
      <c r="FL295" s="1" t="s">
        <v>5</v>
      </c>
      <c r="FM295" s="1" t="s">
        <v>5</v>
      </c>
      <c r="FN295" s="1" t="s">
        <v>5</v>
      </c>
      <c r="FO295" s="1" t="s">
        <v>5</v>
      </c>
      <c r="FP295" s="1" t="s">
        <v>5</v>
      </c>
      <c r="FQ295" s="1" t="s">
        <v>5</v>
      </c>
      <c r="FR295" s="1" t="s">
        <v>5</v>
      </c>
      <c r="FS295" s="1" t="s">
        <v>5</v>
      </c>
      <c r="FT295" s="1" t="s">
        <v>5</v>
      </c>
      <c r="FU295" s="1" t="s">
        <v>5</v>
      </c>
      <c r="FV295" s="1" t="s">
        <v>5</v>
      </c>
      <c r="FW295" s="1" t="s">
        <v>92</v>
      </c>
      <c r="FX295" s="1" t="s">
        <v>5</v>
      </c>
      <c r="FY295" s="1" t="s">
        <v>5</v>
      </c>
      <c r="FZ295" s="1" t="s">
        <v>5</v>
      </c>
      <c r="GA295" s="1" t="s">
        <v>5</v>
      </c>
      <c r="GB295" s="1" t="s">
        <v>5</v>
      </c>
      <c r="GC295" s="1" t="s">
        <v>5</v>
      </c>
      <c r="GD295" s="1" t="s">
        <v>5</v>
      </c>
      <c r="GE295" s="1" t="s">
        <v>5</v>
      </c>
      <c r="GF295" s="1" t="s">
        <v>5</v>
      </c>
      <c r="GG295" s="1" t="s">
        <v>5</v>
      </c>
      <c r="GH295" s="1" t="s">
        <v>5</v>
      </c>
      <c r="GI295" s="1" t="s">
        <v>5</v>
      </c>
      <c r="GJ295" s="1" t="s">
        <v>5</v>
      </c>
      <c r="GK295" s="1" t="s">
        <v>57</v>
      </c>
      <c r="GP295" s="1" t="s">
        <v>6</v>
      </c>
      <c r="GQ295" s="1" t="s">
        <v>5</v>
      </c>
      <c r="GR295" s="1" t="s">
        <v>5</v>
      </c>
      <c r="GS295" s="1" t="s">
        <v>5</v>
      </c>
      <c r="GT295" s="1" t="s">
        <v>5</v>
      </c>
      <c r="GU295" s="1" t="s">
        <v>5</v>
      </c>
      <c r="GV295" s="1" t="s">
        <v>5</v>
      </c>
      <c r="GW295" s="1" t="s">
        <v>57</v>
      </c>
      <c r="HT295" s="1" t="s">
        <v>57</v>
      </c>
      <c r="IC295" s="1" t="s">
        <v>57</v>
      </c>
      <c r="IG295" s="1" t="s">
        <v>57</v>
      </c>
      <c r="IH295" s="1" t="s">
        <v>57</v>
      </c>
      <c r="II295" s="1" t="s">
        <v>57</v>
      </c>
      <c r="IJ295" s="1" t="s">
        <v>6</v>
      </c>
      <c r="IK295" s="1" t="s">
        <v>57</v>
      </c>
      <c r="IL295" s="1" t="s">
        <v>57</v>
      </c>
      <c r="IM295" s="1" t="s">
        <v>57</v>
      </c>
      <c r="IN295" s="1" t="s">
        <v>57</v>
      </c>
      <c r="IO295" s="1" t="s">
        <v>11</v>
      </c>
      <c r="IP295" s="1" t="s">
        <v>8</v>
      </c>
      <c r="IQ295" s="1" t="s">
        <v>11</v>
      </c>
      <c r="IR295" s="1" t="s">
        <v>11</v>
      </c>
      <c r="IS295" s="1" t="s">
        <v>8</v>
      </c>
      <c r="IT295" s="1" t="s">
        <v>11</v>
      </c>
      <c r="IU295" s="1" t="s">
        <v>7</v>
      </c>
      <c r="IV295" s="1" t="s">
        <v>11</v>
      </c>
      <c r="IW295" s="1" t="s">
        <v>11</v>
      </c>
      <c r="IX295" s="1" t="s">
        <v>7</v>
      </c>
      <c r="IY295" s="1" t="s">
        <v>57</v>
      </c>
      <c r="JG295" s="1" t="s">
        <v>5</v>
      </c>
      <c r="JH295" s="1" t="s">
        <v>5</v>
      </c>
      <c r="JI295" s="1" t="s">
        <v>94</v>
      </c>
      <c r="JJ295" s="1" t="s">
        <v>94</v>
      </c>
      <c r="JK295" s="1" t="s">
        <v>5</v>
      </c>
      <c r="JL295" s="1" t="s">
        <v>3</v>
      </c>
      <c r="JM295" s="1" t="s">
        <v>94</v>
      </c>
      <c r="JN295" s="1" t="s">
        <v>94</v>
      </c>
      <c r="JO295" s="1" t="s">
        <v>5</v>
      </c>
      <c r="JP295" s="1" t="s">
        <v>5</v>
      </c>
      <c r="JQ295" s="1" t="s">
        <v>57</v>
      </c>
      <c r="JV295" s="1" t="s">
        <v>57</v>
      </c>
      <c r="KA295" s="1" t="s">
        <v>6</v>
      </c>
      <c r="KB295" s="1" t="s">
        <v>3</v>
      </c>
      <c r="KC295" s="1" t="s">
        <v>3</v>
      </c>
      <c r="KD295" s="1" t="s">
        <v>3</v>
      </c>
      <c r="KE295" s="1" t="s">
        <v>3</v>
      </c>
      <c r="KF295" s="1" t="s">
        <v>3</v>
      </c>
      <c r="KG295" s="1" t="s">
        <v>3</v>
      </c>
      <c r="KH295" s="1" t="s">
        <v>5</v>
      </c>
      <c r="KI295" s="1" t="s">
        <v>5</v>
      </c>
      <c r="KJ295" s="1" t="s">
        <v>5</v>
      </c>
      <c r="KK295" s="1" t="s">
        <v>5</v>
      </c>
      <c r="KL295" s="1" t="s">
        <v>6</v>
      </c>
      <c r="KM295" s="1" t="s">
        <v>3</v>
      </c>
      <c r="KN295" s="1" t="s">
        <v>3</v>
      </c>
      <c r="KO295" s="1" t="s">
        <v>3</v>
      </c>
      <c r="KP295" s="1" t="s">
        <v>57</v>
      </c>
    </row>
    <row r="296" spans="1:306" ht="25.5" x14ac:dyDescent="0.2">
      <c r="A296" s="1" t="s">
        <v>0</v>
      </c>
      <c r="B296" s="1" t="s">
        <v>15</v>
      </c>
      <c r="C296" s="1" t="s">
        <v>99</v>
      </c>
      <c r="D296" s="1" t="s">
        <v>9</v>
      </c>
      <c r="E296" s="1" t="s">
        <v>9</v>
      </c>
      <c r="F296" s="1" t="s">
        <v>5</v>
      </c>
      <c r="G296" s="1" t="s">
        <v>4</v>
      </c>
      <c r="H296" s="1" t="s">
        <v>4</v>
      </c>
      <c r="I296" s="1" t="s">
        <v>57</v>
      </c>
      <c r="U296" s="1" t="s">
        <v>57</v>
      </c>
      <c r="AF296" s="1" t="s">
        <v>6</v>
      </c>
      <c r="AG296" s="1" t="s">
        <v>92</v>
      </c>
      <c r="AH296" s="1" t="s">
        <v>9</v>
      </c>
      <c r="AI296" s="1" t="s">
        <v>5</v>
      </c>
      <c r="AJ296" s="1" t="s">
        <v>9</v>
      </c>
      <c r="AK296" s="1" t="s">
        <v>5</v>
      </c>
      <c r="AL296" s="1" t="s">
        <v>5</v>
      </c>
      <c r="AM296" s="1" t="s">
        <v>57</v>
      </c>
      <c r="BI296" s="1" t="s">
        <v>6</v>
      </c>
      <c r="BJ296" s="1" t="s">
        <v>9</v>
      </c>
      <c r="BK296" s="1" t="s">
        <v>5</v>
      </c>
      <c r="BL296" s="1" t="s">
        <v>91</v>
      </c>
      <c r="BM296" s="1" t="s">
        <v>9</v>
      </c>
      <c r="BN296" s="1" t="s">
        <v>9</v>
      </c>
      <c r="BO296" s="1" t="s">
        <v>92</v>
      </c>
      <c r="BP296" s="1" t="s">
        <v>9</v>
      </c>
      <c r="BQ296" s="1" t="s">
        <v>5</v>
      </c>
      <c r="BR296" s="1" t="s">
        <v>9</v>
      </c>
      <c r="BS296" s="1" t="s">
        <v>57</v>
      </c>
      <c r="BT296" s="1" t="s">
        <v>57</v>
      </c>
      <c r="BU296" s="1" t="s">
        <v>57</v>
      </c>
      <c r="BV296" s="1" t="s">
        <v>57</v>
      </c>
      <c r="BW296" s="1" t="s">
        <v>57</v>
      </c>
      <c r="BX296" s="1" t="s">
        <v>57</v>
      </c>
      <c r="BY296" s="1" t="s">
        <v>57</v>
      </c>
      <c r="BZ296" s="1" t="s">
        <v>57</v>
      </c>
      <c r="CA296" s="1" t="s">
        <v>57</v>
      </c>
      <c r="CB296" s="1" t="s">
        <v>57</v>
      </c>
      <c r="CC296" s="1" t="s">
        <v>57</v>
      </c>
      <c r="CD296" s="1" t="s">
        <v>57</v>
      </c>
      <c r="CE296" s="1" t="s">
        <v>57</v>
      </c>
      <c r="CF296" s="1" t="s">
        <v>57</v>
      </c>
      <c r="CG296" s="1" t="s">
        <v>57</v>
      </c>
      <c r="CH296" s="1" t="s">
        <v>57</v>
      </c>
      <c r="CI296" s="1" t="s">
        <v>57</v>
      </c>
      <c r="CJ296" s="1" t="s">
        <v>57</v>
      </c>
      <c r="CK296" s="1" t="s">
        <v>57</v>
      </c>
      <c r="CL296" s="1" t="s">
        <v>57</v>
      </c>
      <c r="CM296" s="1" t="s">
        <v>57</v>
      </c>
      <c r="CN296" s="1" t="s">
        <v>57</v>
      </c>
      <c r="CO296" s="1" t="s">
        <v>57</v>
      </c>
      <c r="CP296" s="1" t="s">
        <v>57</v>
      </c>
      <c r="CQ296" s="1" t="s">
        <v>57</v>
      </c>
      <c r="CR296" s="1" t="s">
        <v>57</v>
      </c>
      <c r="CS296" s="1" t="s">
        <v>57</v>
      </c>
      <c r="CT296" s="1" t="s">
        <v>57</v>
      </c>
      <c r="CU296" s="1" t="s">
        <v>57</v>
      </c>
      <c r="CV296" s="1" t="s">
        <v>57</v>
      </c>
      <c r="CW296" s="1" t="s">
        <v>57</v>
      </c>
      <c r="CX296" s="1" t="s">
        <v>57</v>
      </c>
      <c r="CY296" s="1" t="s">
        <v>57</v>
      </c>
      <c r="CZ296" s="1" t="s">
        <v>57</v>
      </c>
      <c r="DA296" s="1" t="s">
        <v>57</v>
      </c>
      <c r="DB296" s="1" t="s">
        <v>57</v>
      </c>
      <c r="DC296" s="1" t="s">
        <v>57</v>
      </c>
      <c r="DD296" s="1" t="s">
        <v>57</v>
      </c>
      <c r="DE296" s="1" t="s">
        <v>57</v>
      </c>
      <c r="DF296" s="1" t="s">
        <v>57</v>
      </c>
      <c r="DG296" s="1" t="s">
        <v>57</v>
      </c>
      <c r="DH296" s="1" t="s">
        <v>57</v>
      </c>
      <c r="DI296" s="1" t="s">
        <v>57</v>
      </c>
      <c r="DJ296" s="1" t="s">
        <v>57</v>
      </c>
      <c r="DK296" s="1" t="s">
        <v>57</v>
      </c>
      <c r="DL296" s="1" t="s">
        <v>57</v>
      </c>
      <c r="DM296" s="1" t="s">
        <v>57</v>
      </c>
      <c r="DN296" s="1" t="s">
        <v>57</v>
      </c>
      <c r="DO296" s="1" t="s">
        <v>57</v>
      </c>
      <c r="DP296" s="1" t="s">
        <v>57</v>
      </c>
      <c r="DQ296" s="1" t="s">
        <v>57</v>
      </c>
      <c r="DR296" s="1" t="s">
        <v>57</v>
      </c>
      <c r="DS296" s="1" t="s">
        <v>57</v>
      </c>
      <c r="DT296" s="1" t="s">
        <v>57</v>
      </c>
      <c r="DU296" s="1" t="s">
        <v>57</v>
      </c>
      <c r="DV296" s="1" t="s">
        <v>57</v>
      </c>
      <c r="DW296" s="1" t="s">
        <v>57</v>
      </c>
      <c r="DX296" s="1" t="s">
        <v>57</v>
      </c>
      <c r="DY296" s="1" t="s">
        <v>57</v>
      </c>
      <c r="DZ296" s="1" t="s">
        <v>57</v>
      </c>
      <c r="EA296" s="1" t="s">
        <v>57</v>
      </c>
      <c r="EB296" s="1" t="s">
        <v>57</v>
      </c>
      <c r="EC296" s="1" t="s">
        <v>57</v>
      </c>
      <c r="ED296" s="1" t="s">
        <v>57</v>
      </c>
      <c r="EE296" s="1" t="s">
        <v>57</v>
      </c>
      <c r="EF296" s="1" t="s">
        <v>57</v>
      </c>
      <c r="EG296" s="1" t="s">
        <v>57</v>
      </c>
      <c r="EH296" s="1" t="s">
        <v>57</v>
      </c>
      <c r="EI296" s="1" t="s">
        <v>57</v>
      </c>
      <c r="EJ296" s="1" t="s">
        <v>57</v>
      </c>
      <c r="EK296" s="1" t="s">
        <v>57</v>
      </c>
      <c r="EL296" s="1" t="s">
        <v>57</v>
      </c>
      <c r="EM296" s="1" t="s">
        <v>57</v>
      </c>
      <c r="EN296" s="1" t="s">
        <v>57</v>
      </c>
      <c r="EO296" s="1" t="s">
        <v>57</v>
      </c>
      <c r="EP296" s="1" t="s">
        <v>57</v>
      </c>
      <c r="EQ296" s="1" t="s">
        <v>57</v>
      </c>
      <c r="ER296" s="1" t="s">
        <v>57</v>
      </c>
      <c r="ES296" s="1" t="s">
        <v>57</v>
      </c>
      <c r="ET296" s="1" t="s">
        <v>57</v>
      </c>
      <c r="EU296" s="1" t="s">
        <v>57</v>
      </c>
      <c r="EV296" s="1" t="s">
        <v>57</v>
      </c>
      <c r="EW296" s="1" t="s">
        <v>57</v>
      </c>
      <c r="EX296" s="1" t="s">
        <v>57</v>
      </c>
      <c r="EY296" s="1" t="s">
        <v>57</v>
      </c>
      <c r="EZ296" s="1" t="s">
        <v>57</v>
      </c>
      <c r="FA296" s="1" t="s">
        <v>57</v>
      </c>
      <c r="FB296" s="1" t="s">
        <v>57</v>
      </c>
      <c r="FC296" s="1" t="s">
        <v>57</v>
      </c>
      <c r="FD296" s="1" t="s">
        <v>57</v>
      </c>
      <c r="FE296" s="1" t="s">
        <v>57</v>
      </c>
      <c r="FF296" s="1" t="s">
        <v>57</v>
      </c>
      <c r="FG296" s="1" t="s">
        <v>57</v>
      </c>
      <c r="FH296" s="1" t="s">
        <v>57</v>
      </c>
      <c r="FI296" s="1" t="s">
        <v>57</v>
      </c>
      <c r="GK296" s="1" t="s">
        <v>57</v>
      </c>
      <c r="GP296" s="1" t="s">
        <v>6</v>
      </c>
      <c r="GQ296" s="1" t="s">
        <v>9</v>
      </c>
      <c r="GR296" s="1" t="s">
        <v>9</v>
      </c>
      <c r="GS296" s="1" t="s">
        <v>5</v>
      </c>
      <c r="GT296" s="1" t="s">
        <v>9</v>
      </c>
      <c r="GU296" s="1" t="s">
        <v>92</v>
      </c>
      <c r="GV296" s="1" t="s">
        <v>92</v>
      </c>
      <c r="GW296" s="1" t="s">
        <v>57</v>
      </c>
      <c r="HT296" s="1" t="s">
        <v>57</v>
      </c>
      <c r="IC296" s="1" t="s">
        <v>57</v>
      </c>
      <c r="IG296" s="1" t="s">
        <v>6</v>
      </c>
      <c r="IH296" s="1" t="s">
        <v>57</v>
      </c>
      <c r="II296" s="1" t="s">
        <v>57</v>
      </c>
      <c r="IJ296" s="1" t="s">
        <v>57</v>
      </c>
      <c r="IK296" s="1" t="s">
        <v>57</v>
      </c>
      <c r="IL296" s="1" t="s">
        <v>57</v>
      </c>
      <c r="IM296" s="1" t="s">
        <v>57</v>
      </c>
      <c r="IN296" s="1" t="s">
        <v>57</v>
      </c>
      <c r="IO296" s="1" t="s">
        <v>11</v>
      </c>
      <c r="IP296" s="1" t="s">
        <v>11</v>
      </c>
      <c r="IQ296" s="1" t="s">
        <v>11</v>
      </c>
      <c r="IR296" s="1" t="s">
        <v>11</v>
      </c>
      <c r="IS296" s="1" t="s">
        <v>11</v>
      </c>
      <c r="IT296" s="1" t="s">
        <v>10</v>
      </c>
      <c r="IU296" s="1" t="s">
        <v>7</v>
      </c>
      <c r="IV296" s="1" t="s">
        <v>11</v>
      </c>
      <c r="IW296" s="1" t="s">
        <v>11</v>
      </c>
      <c r="IX296" s="1" t="s">
        <v>11</v>
      </c>
      <c r="IY296" s="1" t="s">
        <v>57</v>
      </c>
      <c r="JG296" s="1" t="s">
        <v>4</v>
      </c>
      <c r="JH296" s="1" t="s">
        <v>3</v>
      </c>
      <c r="JI296" s="1" t="s">
        <v>94</v>
      </c>
      <c r="JJ296" s="1" t="s">
        <v>94</v>
      </c>
      <c r="JK296" s="1" t="s">
        <v>5</v>
      </c>
      <c r="JL296" s="1" t="s">
        <v>4</v>
      </c>
      <c r="JM296" s="1" t="s">
        <v>4</v>
      </c>
      <c r="JN296" s="1" t="s">
        <v>94</v>
      </c>
      <c r="JO296" s="1" t="s">
        <v>94</v>
      </c>
      <c r="JP296" s="1" t="s">
        <v>3</v>
      </c>
      <c r="JQ296" s="1" t="s">
        <v>57</v>
      </c>
      <c r="JV296" s="1" t="s">
        <v>57</v>
      </c>
      <c r="KA296" s="1" t="s">
        <v>57</v>
      </c>
      <c r="KF296" s="1" t="s">
        <v>5</v>
      </c>
      <c r="KG296" s="1" t="s">
        <v>5</v>
      </c>
      <c r="KH296" s="1" t="s">
        <v>5</v>
      </c>
      <c r="KI296" s="1" t="s">
        <v>3</v>
      </c>
      <c r="KJ296" s="1" t="s">
        <v>5</v>
      </c>
      <c r="KK296" s="1" t="s">
        <v>5</v>
      </c>
      <c r="KL296" s="1" t="s">
        <v>57</v>
      </c>
      <c r="KP296" s="1" t="s">
        <v>57</v>
      </c>
    </row>
    <row r="297" spans="1:306" ht="25.5" x14ac:dyDescent="0.2">
      <c r="A297" s="1" t="s">
        <v>13</v>
      </c>
      <c r="B297" s="1" t="s">
        <v>37</v>
      </c>
      <c r="C297" s="1" t="s">
        <v>356</v>
      </c>
      <c r="D297" s="1" t="s">
        <v>5</v>
      </c>
      <c r="E297" s="1" t="s">
        <v>5</v>
      </c>
      <c r="F297" s="1" t="s">
        <v>5</v>
      </c>
      <c r="G297" s="1" t="s">
        <v>91</v>
      </c>
      <c r="H297" s="1" t="s">
        <v>91</v>
      </c>
      <c r="I297" s="1" t="s">
        <v>57</v>
      </c>
      <c r="U297" s="1" t="s">
        <v>57</v>
      </c>
      <c r="AF297" s="1" t="s">
        <v>57</v>
      </c>
      <c r="AM297" s="1" t="s">
        <v>57</v>
      </c>
      <c r="BI297" s="1" t="s">
        <v>57</v>
      </c>
      <c r="BS297" s="1" t="s">
        <v>57</v>
      </c>
      <c r="BT297" s="1" t="s">
        <v>57</v>
      </c>
      <c r="BU297" s="1" t="s">
        <v>57</v>
      </c>
      <c r="BV297" s="1" t="s">
        <v>57</v>
      </c>
      <c r="BW297" s="1" t="s">
        <v>57</v>
      </c>
      <c r="BX297" s="1" t="s">
        <v>57</v>
      </c>
      <c r="BY297" s="1" t="s">
        <v>57</v>
      </c>
      <c r="BZ297" s="1" t="s">
        <v>57</v>
      </c>
      <c r="CA297" s="1" t="s">
        <v>57</v>
      </c>
      <c r="CB297" s="1" t="s">
        <v>57</v>
      </c>
      <c r="CC297" s="1" t="s">
        <v>57</v>
      </c>
      <c r="CD297" s="1" t="s">
        <v>57</v>
      </c>
      <c r="CE297" s="1" t="s">
        <v>57</v>
      </c>
      <c r="CF297" s="1" t="s">
        <v>57</v>
      </c>
      <c r="CG297" s="1" t="s">
        <v>57</v>
      </c>
      <c r="CH297" s="1" t="s">
        <v>57</v>
      </c>
      <c r="CI297" s="1" t="s">
        <v>57</v>
      </c>
      <c r="CJ297" s="1" t="s">
        <v>57</v>
      </c>
      <c r="CK297" s="1" t="s">
        <v>57</v>
      </c>
      <c r="CL297" s="1" t="s">
        <v>57</v>
      </c>
      <c r="CM297" s="1" t="s">
        <v>57</v>
      </c>
      <c r="CN297" s="1" t="s">
        <v>57</v>
      </c>
      <c r="CO297" s="1" t="s">
        <v>57</v>
      </c>
      <c r="CP297" s="1" t="s">
        <v>57</v>
      </c>
      <c r="CQ297" s="1" t="s">
        <v>57</v>
      </c>
      <c r="CR297" s="1" t="s">
        <v>57</v>
      </c>
      <c r="CS297" s="1" t="s">
        <v>57</v>
      </c>
      <c r="CT297" s="1" t="s">
        <v>57</v>
      </c>
      <c r="CU297" s="1" t="s">
        <v>57</v>
      </c>
      <c r="CV297" s="1" t="s">
        <v>57</v>
      </c>
      <c r="CW297" s="1" t="s">
        <v>57</v>
      </c>
      <c r="CX297" s="1" t="s">
        <v>57</v>
      </c>
      <c r="CY297" s="1" t="s">
        <v>57</v>
      </c>
      <c r="CZ297" s="1" t="s">
        <v>57</v>
      </c>
      <c r="DA297" s="1" t="s">
        <v>57</v>
      </c>
      <c r="DB297" s="1" t="s">
        <v>57</v>
      </c>
      <c r="DC297" s="1" t="s">
        <v>57</v>
      </c>
      <c r="DD297" s="1" t="s">
        <v>57</v>
      </c>
      <c r="DE297" s="1" t="s">
        <v>57</v>
      </c>
      <c r="DF297" s="1" t="s">
        <v>57</v>
      </c>
      <c r="DG297" s="1" t="s">
        <v>57</v>
      </c>
      <c r="DH297" s="1" t="s">
        <v>57</v>
      </c>
      <c r="DI297" s="1" t="s">
        <v>57</v>
      </c>
      <c r="DJ297" s="1" t="s">
        <v>57</v>
      </c>
      <c r="DK297" s="1" t="s">
        <v>57</v>
      </c>
      <c r="DL297" s="1" t="s">
        <v>57</v>
      </c>
      <c r="DM297" s="1" t="s">
        <v>57</v>
      </c>
      <c r="DN297" s="1" t="s">
        <v>57</v>
      </c>
      <c r="DO297" s="1" t="s">
        <v>57</v>
      </c>
      <c r="DP297" s="1" t="s">
        <v>57</v>
      </c>
      <c r="DQ297" s="1" t="s">
        <v>57</v>
      </c>
      <c r="DR297" s="1" t="s">
        <v>57</v>
      </c>
      <c r="DS297" s="1" t="s">
        <v>57</v>
      </c>
      <c r="DT297" s="1" t="s">
        <v>57</v>
      </c>
      <c r="DU297" s="1" t="s">
        <v>57</v>
      </c>
      <c r="DV297" s="1" t="s">
        <v>57</v>
      </c>
      <c r="DW297" s="1" t="s">
        <v>57</v>
      </c>
      <c r="DX297" s="1" t="s">
        <v>57</v>
      </c>
      <c r="DY297" s="1" t="s">
        <v>57</v>
      </c>
      <c r="DZ297" s="1" t="s">
        <v>57</v>
      </c>
      <c r="EA297" s="1" t="s">
        <v>57</v>
      </c>
      <c r="EB297" s="1" t="s">
        <v>57</v>
      </c>
      <c r="EC297" s="1" t="s">
        <v>57</v>
      </c>
      <c r="ED297" s="1" t="s">
        <v>57</v>
      </c>
      <c r="EE297" s="1" t="s">
        <v>57</v>
      </c>
      <c r="EF297" s="1" t="s">
        <v>57</v>
      </c>
      <c r="EG297" s="1" t="s">
        <v>57</v>
      </c>
      <c r="EH297" s="1" t="s">
        <v>57</v>
      </c>
      <c r="EI297" s="1" t="s">
        <v>57</v>
      </c>
      <c r="EJ297" s="1" t="s">
        <v>57</v>
      </c>
      <c r="EK297" s="1" t="s">
        <v>57</v>
      </c>
      <c r="EL297" s="1" t="s">
        <v>57</v>
      </c>
      <c r="EM297" s="1" t="s">
        <v>57</v>
      </c>
      <c r="EN297" s="1" t="s">
        <v>57</v>
      </c>
      <c r="EO297" s="1" t="s">
        <v>57</v>
      </c>
      <c r="EP297" s="1" t="s">
        <v>57</v>
      </c>
      <c r="EQ297" s="1" t="s">
        <v>57</v>
      </c>
      <c r="ER297" s="1" t="s">
        <v>57</v>
      </c>
      <c r="ES297" s="1" t="s">
        <v>57</v>
      </c>
      <c r="ET297" s="1" t="s">
        <v>57</v>
      </c>
      <c r="EU297" s="1" t="s">
        <v>57</v>
      </c>
      <c r="EV297" s="1" t="s">
        <v>57</v>
      </c>
      <c r="EW297" s="1" t="s">
        <v>57</v>
      </c>
      <c r="EX297" s="1" t="s">
        <v>57</v>
      </c>
      <c r="EY297" s="1" t="s">
        <v>57</v>
      </c>
      <c r="EZ297" s="1" t="s">
        <v>57</v>
      </c>
      <c r="FA297" s="1" t="s">
        <v>57</v>
      </c>
      <c r="FB297" s="1" t="s">
        <v>57</v>
      </c>
      <c r="FC297" s="1" t="s">
        <v>57</v>
      </c>
      <c r="FD297" s="1" t="s">
        <v>57</v>
      </c>
      <c r="FE297" s="1" t="s">
        <v>57</v>
      </c>
      <c r="FF297" s="1" t="s">
        <v>57</v>
      </c>
      <c r="FG297" s="1" t="s">
        <v>57</v>
      </c>
      <c r="FH297" s="1" t="s">
        <v>57</v>
      </c>
      <c r="FI297" s="1" t="s">
        <v>57</v>
      </c>
      <c r="GK297" s="1" t="s">
        <v>57</v>
      </c>
      <c r="GP297" s="1" t="s">
        <v>57</v>
      </c>
      <c r="GW297" s="1" t="s">
        <v>57</v>
      </c>
      <c r="HT297" s="1" t="s">
        <v>57</v>
      </c>
      <c r="IC297" s="1" t="s">
        <v>57</v>
      </c>
      <c r="IG297" s="1" t="s">
        <v>6</v>
      </c>
      <c r="IH297" s="1" t="s">
        <v>57</v>
      </c>
      <c r="II297" s="1" t="s">
        <v>57</v>
      </c>
      <c r="IJ297" s="1" t="s">
        <v>57</v>
      </c>
      <c r="IK297" s="1" t="s">
        <v>57</v>
      </c>
      <c r="IL297" s="1" t="s">
        <v>57</v>
      </c>
      <c r="IM297" s="1" t="s">
        <v>57</v>
      </c>
      <c r="IN297" s="1" t="s">
        <v>57</v>
      </c>
      <c r="IO297" s="1" t="s">
        <v>11</v>
      </c>
      <c r="IP297" s="1" t="s">
        <v>11</v>
      </c>
      <c r="IQ297" s="1" t="s">
        <v>11</v>
      </c>
      <c r="IR297" s="1" t="s">
        <v>11</v>
      </c>
      <c r="IS297" s="1" t="s">
        <v>11</v>
      </c>
      <c r="IT297" s="1" t="s">
        <v>11</v>
      </c>
      <c r="IU297" s="1" t="s">
        <v>11</v>
      </c>
      <c r="IV297" s="1" t="s">
        <v>11</v>
      </c>
      <c r="IW297" s="1" t="s">
        <v>11</v>
      </c>
      <c r="IX297" s="1" t="s">
        <v>11</v>
      </c>
      <c r="IY297" s="1" t="s">
        <v>6</v>
      </c>
      <c r="IZ297" s="1" t="s">
        <v>5</v>
      </c>
      <c r="JA297" s="1" t="s">
        <v>5</v>
      </c>
      <c r="JB297" s="1" t="s">
        <v>5</v>
      </c>
      <c r="JC297" s="1" t="s">
        <v>4</v>
      </c>
      <c r="JD297" s="1" t="s">
        <v>5</v>
      </c>
      <c r="JE297" s="1" t="s">
        <v>3</v>
      </c>
      <c r="JF297" s="1" t="s">
        <v>3</v>
      </c>
      <c r="JG297" s="1" t="s">
        <v>3</v>
      </c>
      <c r="JH297" s="1" t="s">
        <v>3</v>
      </c>
      <c r="JI297" s="1" t="s">
        <v>3</v>
      </c>
      <c r="JJ297" s="1" t="s">
        <v>3</v>
      </c>
      <c r="JK297" s="1" t="s">
        <v>3</v>
      </c>
      <c r="JL297" s="1" t="s">
        <v>3</v>
      </c>
      <c r="JM297" s="1" t="s">
        <v>3</v>
      </c>
      <c r="JN297" s="1" t="s">
        <v>3</v>
      </c>
      <c r="JO297" s="1" t="s">
        <v>3</v>
      </c>
      <c r="JP297" s="1" t="s">
        <v>4</v>
      </c>
      <c r="JQ297" s="1" t="s">
        <v>57</v>
      </c>
      <c r="JV297" s="1" t="s">
        <v>57</v>
      </c>
      <c r="KA297" s="1" t="s">
        <v>57</v>
      </c>
      <c r="KF297" s="1" t="s">
        <v>3</v>
      </c>
      <c r="KG297" s="1" t="s">
        <v>3</v>
      </c>
      <c r="KH297" s="1" t="s">
        <v>3</v>
      </c>
      <c r="KI297" s="1" t="s">
        <v>3</v>
      </c>
      <c r="KJ297" s="1" t="s">
        <v>3</v>
      </c>
      <c r="KK297" s="1" t="s">
        <v>3</v>
      </c>
      <c r="KL297" s="1" t="s">
        <v>57</v>
      </c>
      <c r="KP297" s="1" t="s">
        <v>6</v>
      </c>
      <c r="KQ297" s="1" t="s">
        <v>5</v>
      </c>
      <c r="KR297" s="1" t="s">
        <v>5</v>
      </c>
      <c r="KS297" s="1" t="s">
        <v>9</v>
      </c>
      <c r="KT297" s="1" t="s">
        <v>9</v>
      </c>
    </row>
    <row r="298" spans="1:306" ht="25.5" x14ac:dyDescent="0.2">
      <c r="A298" s="1" t="s">
        <v>0</v>
      </c>
      <c r="B298" s="1" t="s">
        <v>23</v>
      </c>
      <c r="C298" s="1" t="s">
        <v>97</v>
      </c>
      <c r="D298" s="1" t="s">
        <v>3</v>
      </c>
      <c r="E298" s="1" t="s">
        <v>5</v>
      </c>
      <c r="F298" s="1" t="s">
        <v>5</v>
      </c>
      <c r="G298" s="1" t="s">
        <v>3</v>
      </c>
      <c r="H298" s="1" t="s">
        <v>3</v>
      </c>
      <c r="I298" s="1" t="s">
        <v>6</v>
      </c>
      <c r="J298" s="1" t="s">
        <v>5</v>
      </c>
      <c r="K298" s="1" t="s">
        <v>5</v>
      </c>
      <c r="L298" s="1" t="s">
        <v>3</v>
      </c>
      <c r="M298" s="1" t="s">
        <v>91</v>
      </c>
      <c r="N298" s="1" t="s">
        <v>4</v>
      </c>
      <c r="O298" s="1" t="s">
        <v>91</v>
      </c>
      <c r="P298" s="1" t="s">
        <v>4</v>
      </c>
      <c r="Q298" s="1" t="s">
        <v>4</v>
      </c>
      <c r="R298" s="1" t="s">
        <v>92</v>
      </c>
      <c r="S298" s="1" t="s">
        <v>4</v>
      </c>
      <c r="T298" s="1" t="s">
        <v>92</v>
      </c>
      <c r="U298" s="1" t="s">
        <v>57</v>
      </c>
      <c r="AF298" s="1" t="s">
        <v>57</v>
      </c>
      <c r="AM298" s="1" t="s">
        <v>6</v>
      </c>
      <c r="AN298" s="1" t="s">
        <v>5</v>
      </c>
      <c r="AO298" s="1" t="s">
        <v>5</v>
      </c>
      <c r="AP298" s="1" t="s">
        <v>3</v>
      </c>
      <c r="AQ298" s="1" t="s">
        <v>3</v>
      </c>
      <c r="AR298" s="1" t="s">
        <v>4</v>
      </c>
      <c r="AS298" s="1" t="s">
        <v>3</v>
      </c>
      <c r="AT298" s="1" t="s">
        <v>4</v>
      </c>
      <c r="AU298" s="1" t="s">
        <v>4</v>
      </c>
      <c r="AV298" s="1" t="s">
        <v>3</v>
      </c>
      <c r="AW298" s="1" t="s">
        <v>3</v>
      </c>
      <c r="AX298" s="1" t="s">
        <v>3</v>
      </c>
      <c r="AY298" s="1" t="s">
        <v>3</v>
      </c>
      <c r="AZ298" s="1" t="s">
        <v>9</v>
      </c>
      <c r="BA298" s="1" t="s">
        <v>5</v>
      </c>
      <c r="BB298" s="1" t="s">
        <v>5</v>
      </c>
      <c r="BC298" s="1" t="s">
        <v>5</v>
      </c>
      <c r="BD298" s="1" t="s">
        <v>4</v>
      </c>
      <c r="BE298" s="1" t="s">
        <v>5</v>
      </c>
      <c r="BF298" s="1" t="s">
        <v>91</v>
      </c>
      <c r="BG298" s="1" t="s">
        <v>91</v>
      </c>
      <c r="BH298" s="1" t="s">
        <v>5</v>
      </c>
      <c r="BI298" s="1" t="s">
        <v>57</v>
      </c>
      <c r="BS298" s="1" t="s">
        <v>6</v>
      </c>
      <c r="BT298" s="1" t="s">
        <v>6</v>
      </c>
      <c r="BU298" s="1" t="s">
        <v>57</v>
      </c>
      <c r="BV298" s="1" t="s">
        <v>57</v>
      </c>
      <c r="BW298" s="1" t="s">
        <v>57</v>
      </c>
      <c r="BX298" s="1" t="s">
        <v>57</v>
      </c>
      <c r="BY298" s="1" t="s">
        <v>57</v>
      </c>
      <c r="BZ298" s="1" t="s">
        <v>57</v>
      </c>
      <c r="CA298" s="1" t="s">
        <v>57</v>
      </c>
      <c r="CB298" s="1" t="s">
        <v>57</v>
      </c>
      <c r="CC298" s="1" t="s">
        <v>57</v>
      </c>
      <c r="CD298" s="1" t="s">
        <v>57</v>
      </c>
      <c r="CE298" s="1" t="s">
        <v>57</v>
      </c>
      <c r="CF298" s="1" t="s">
        <v>57</v>
      </c>
      <c r="CG298" s="1" t="s">
        <v>57</v>
      </c>
      <c r="CH298" s="1" t="s">
        <v>57</v>
      </c>
      <c r="CI298" s="1" t="s">
        <v>57</v>
      </c>
      <c r="CJ298" s="1" t="s">
        <v>57</v>
      </c>
      <c r="CK298" s="1" t="s">
        <v>57</v>
      </c>
      <c r="CL298" s="1" t="s">
        <v>57</v>
      </c>
      <c r="CM298" s="1" t="s">
        <v>57</v>
      </c>
      <c r="CN298" s="1" t="s">
        <v>57</v>
      </c>
      <c r="CO298" s="1" t="s">
        <v>57</v>
      </c>
      <c r="CP298" s="1" t="s">
        <v>57</v>
      </c>
      <c r="CQ298" s="1" t="s">
        <v>57</v>
      </c>
      <c r="CR298" s="1" t="s">
        <v>57</v>
      </c>
      <c r="CS298" s="1" t="s">
        <v>6</v>
      </c>
      <c r="CT298" s="1" t="s">
        <v>57</v>
      </c>
      <c r="CU298" s="1" t="s">
        <v>57</v>
      </c>
      <c r="CV298" s="1" t="s">
        <v>57</v>
      </c>
      <c r="CW298" s="1" t="s">
        <v>57</v>
      </c>
      <c r="CX298" s="1" t="s">
        <v>57</v>
      </c>
      <c r="CY298" s="1" t="s">
        <v>57</v>
      </c>
      <c r="CZ298" s="1" t="s">
        <v>57</v>
      </c>
      <c r="DA298" s="1" t="s">
        <v>57</v>
      </c>
      <c r="DB298" s="1" t="s">
        <v>57</v>
      </c>
      <c r="DC298" s="1" t="s">
        <v>57</v>
      </c>
      <c r="DD298" s="1" t="s">
        <v>57</v>
      </c>
      <c r="DE298" s="1" t="s">
        <v>57</v>
      </c>
      <c r="DF298" s="1" t="s">
        <v>57</v>
      </c>
      <c r="DG298" s="1" t="s">
        <v>57</v>
      </c>
      <c r="DH298" s="1" t="s">
        <v>57</v>
      </c>
      <c r="DI298" s="1" t="s">
        <v>57</v>
      </c>
      <c r="DJ298" s="1" t="s">
        <v>57</v>
      </c>
      <c r="DK298" s="1" t="s">
        <v>57</v>
      </c>
      <c r="DL298" s="1" t="s">
        <v>57</v>
      </c>
      <c r="DM298" s="1" t="s">
        <v>57</v>
      </c>
      <c r="DN298" s="1" t="s">
        <v>57</v>
      </c>
      <c r="DO298" s="1" t="s">
        <v>57</v>
      </c>
      <c r="DP298" s="1" t="s">
        <v>57</v>
      </c>
      <c r="DQ298" s="1" t="s">
        <v>57</v>
      </c>
      <c r="DR298" s="1" t="s">
        <v>57</v>
      </c>
      <c r="DS298" s="1" t="s">
        <v>57</v>
      </c>
      <c r="DT298" s="1" t="s">
        <v>57</v>
      </c>
      <c r="DU298" s="1" t="s">
        <v>57</v>
      </c>
      <c r="DV298" s="1" t="s">
        <v>57</v>
      </c>
      <c r="DW298" s="1" t="s">
        <v>57</v>
      </c>
      <c r="DX298" s="1" t="s">
        <v>57</v>
      </c>
      <c r="DY298" s="1" t="s">
        <v>57</v>
      </c>
      <c r="DZ298" s="1" t="s">
        <v>57</v>
      </c>
      <c r="EA298" s="1" t="s">
        <v>57</v>
      </c>
      <c r="EB298" s="1" t="s">
        <v>57</v>
      </c>
      <c r="EC298" s="1" t="s">
        <v>57</v>
      </c>
      <c r="ED298" s="1" t="s">
        <v>57</v>
      </c>
      <c r="EE298" s="1" t="s">
        <v>57</v>
      </c>
      <c r="EF298" s="1" t="s">
        <v>57</v>
      </c>
      <c r="EG298" s="1" t="s">
        <v>57</v>
      </c>
      <c r="EH298" s="1" t="s">
        <v>57</v>
      </c>
      <c r="EI298" s="1" t="s">
        <v>57</v>
      </c>
      <c r="EJ298" s="1" t="s">
        <v>57</v>
      </c>
      <c r="EK298" s="1" t="s">
        <v>57</v>
      </c>
      <c r="EL298" s="1" t="s">
        <v>57</v>
      </c>
      <c r="EM298" s="1" t="s">
        <v>57</v>
      </c>
      <c r="EN298" s="1" t="s">
        <v>57</v>
      </c>
      <c r="EO298" s="1" t="s">
        <v>57</v>
      </c>
      <c r="EP298" s="1" t="s">
        <v>57</v>
      </c>
      <c r="EQ298" s="1" t="s">
        <v>57</v>
      </c>
      <c r="ER298" s="1" t="s">
        <v>57</v>
      </c>
      <c r="ES298" s="1" t="s">
        <v>57</v>
      </c>
      <c r="ET298" s="1" t="s">
        <v>57</v>
      </c>
      <c r="EU298" s="1" t="s">
        <v>57</v>
      </c>
      <c r="EV298" s="1" t="s">
        <v>57</v>
      </c>
      <c r="EW298" s="1" t="s">
        <v>57</v>
      </c>
      <c r="EX298" s="1" t="s">
        <v>57</v>
      </c>
      <c r="EY298" s="1" t="s">
        <v>57</v>
      </c>
      <c r="EZ298" s="1" t="s">
        <v>57</v>
      </c>
      <c r="FA298" s="1" t="s">
        <v>57</v>
      </c>
      <c r="FB298" s="1" t="s">
        <v>57</v>
      </c>
      <c r="FC298" s="1" t="s">
        <v>57</v>
      </c>
      <c r="FD298" s="1" t="s">
        <v>57</v>
      </c>
      <c r="FE298" s="1" t="s">
        <v>57</v>
      </c>
      <c r="FF298" s="1" t="s">
        <v>57</v>
      </c>
      <c r="FG298" s="1" t="s">
        <v>57</v>
      </c>
      <c r="FH298" s="1" t="s">
        <v>57</v>
      </c>
      <c r="FI298" s="1" t="s">
        <v>57</v>
      </c>
      <c r="FJ298" s="1" t="s">
        <v>9</v>
      </c>
      <c r="FK298" s="1" t="s">
        <v>3</v>
      </c>
      <c r="FL298" s="1" t="s">
        <v>5</v>
      </c>
      <c r="FM298" s="1" t="s">
        <v>5</v>
      </c>
      <c r="FN298" s="1" t="s">
        <v>5</v>
      </c>
      <c r="FO298" s="1" t="s">
        <v>5</v>
      </c>
      <c r="FP298" s="1" t="s">
        <v>9</v>
      </c>
      <c r="FQ298" s="1" t="s">
        <v>9</v>
      </c>
      <c r="FR298" s="1" t="s">
        <v>5</v>
      </c>
      <c r="FS298" s="1" t="s">
        <v>5</v>
      </c>
      <c r="FT298" s="1" t="s">
        <v>9</v>
      </c>
      <c r="FU298" s="1" t="s">
        <v>9</v>
      </c>
      <c r="FV298" s="1" t="s">
        <v>9</v>
      </c>
      <c r="FW298" s="1" t="s">
        <v>5</v>
      </c>
      <c r="FX298" s="1" t="s">
        <v>5</v>
      </c>
      <c r="FY298" s="1" t="s">
        <v>5</v>
      </c>
      <c r="FZ298" s="1" t="s">
        <v>9</v>
      </c>
      <c r="GA298" s="1" t="s">
        <v>9</v>
      </c>
      <c r="GB298" s="1" t="s">
        <v>9</v>
      </c>
      <c r="GC298" s="1" t="s">
        <v>9</v>
      </c>
      <c r="GD298" s="1" t="s">
        <v>9</v>
      </c>
      <c r="GE298" s="1" t="s">
        <v>9</v>
      </c>
      <c r="GF298" s="1" t="s">
        <v>3</v>
      </c>
      <c r="GG298" s="1" t="s">
        <v>3</v>
      </c>
      <c r="GH298" s="1" t="s">
        <v>5</v>
      </c>
      <c r="GI298" s="1" t="s">
        <v>5</v>
      </c>
      <c r="GJ298" s="1" t="s">
        <v>5</v>
      </c>
      <c r="GK298" s="1" t="s">
        <v>57</v>
      </c>
      <c r="GP298" s="1" t="s">
        <v>6</v>
      </c>
      <c r="GQ298" s="1" t="s">
        <v>3</v>
      </c>
      <c r="GR298" s="1" t="s">
        <v>3</v>
      </c>
      <c r="GS298" s="1" t="s">
        <v>3</v>
      </c>
      <c r="GT298" s="1" t="s">
        <v>3</v>
      </c>
      <c r="GU298" s="1" t="s">
        <v>5</v>
      </c>
      <c r="GV298" s="1" t="s">
        <v>5</v>
      </c>
      <c r="GW298" s="1" t="s">
        <v>6</v>
      </c>
      <c r="GX298" s="1" t="s">
        <v>3</v>
      </c>
      <c r="GY298" s="1" t="s">
        <v>4</v>
      </c>
      <c r="GZ298" s="1" t="s">
        <v>3</v>
      </c>
      <c r="HA298" s="1" t="s">
        <v>3</v>
      </c>
      <c r="HB298" s="1" t="s">
        <v>91</v>
      </c>
      <c r="HC298" s="1" t="s">
        <v>3</v>
      </c>
      <c r="HD298" s="1" t="s">
        <v>3</v>
      </c>
      <c r="HE298" s="1" t="s">
        <v>3</v>
      </c>
      <c r="HF298" s="1" t="s">
        <v>3</v>
      </c>
      <c r="HG298" s="1" t="s">
        <v>3</v>
      </c>
      <c r="HH298" s="1" t="s">
        <v>3</v>
      </c>
      <c r="HI298" s="1" t="s">
        <v>5</v>
      </c>
      <c r="HJ298" s="1" t="s">
        <v>5</v>
      </c>
      <c r="HK298" s="1" t="s">
        <v>3</v>
      </c>
      <c r="HL298" s="1" t="s">
        <v>3</v>
      </c>
      <c r="HM298" s="1" t="s">
        <v>3</v>
      </c>
      <c r="HN298" s="1" t="s">
        <v>3</v>
      </c>
      <c r="HO298" s="1" t="s">
        <v>5</v>
      </c>
      <c r="HP298" s="1" t="s">
        <v>5</v>
      </c>
      <c r="HQ298" s="1" t="s">
        <v>3</v>
      </c>
      <c r="HR298" s="1" t="s">
        <v>3</v>
      </c>
      <c r="HS298" s="1" t="s">
        <v>3</v>
      </c>
      <c r="HT298" s="1" t="s">
        <v>57</v>
      </c>
      <c r="IC298" s="1" t="s">
        <v>57</v>
      </c>
      <c r="IG298" s="1" t="s">
        <v>6</v>
      </c>
      <c r="IH298" s="1" t="s">
        <v>57</v>
      </c>
      <c r="II298" s="1" t="s">
        <v>57</v>
      </c>
      <c r="IJ298" s="1" t="s">
        <v>6</v>
      </c>
      <c r="IK298" s="1" t="s">
        <v>57</v>
      </c>
      <c r="IL298" s="1" t="s">
        <v>57</v>
      </c>
      <c r="IM298" s="1" t="s">
        <v>57</v>
      </c>
      <c r="IN298" s="1" t="s">
        <v>57</v>
      </c>
      <c r="IO298" s="1" t="s">
        <v>8</v>
      </c>
      <c r="IP298" s="1" t="s">
        <v>8</v>
      </c>
      <c r="IQ298" s="1" t="s">
        <v>7</v>
      </c>
      <c r="IR298" s="1" t="s">
        <v>7</v>
      </c>
      <c r="IS298" s="1" t="s">
        <v>7</v>
      </c>
      <c r="IT298" s="1" t="s">
        <v>11</v>
      </c>
      <c r="IU298" s="1" t="s">
        <v>7</v>
      </c>
      <c r="IV298" s="1" t="s">
        <v>7</v>
      </c>
      <c r="IW298" s="1" t="s">
        <v>7</v>
      </c>
      <c r="IX298" s="1" t="s">
        <v>7</v>
      </c>
      <c r="IY298" s="1" t="s">
        <v>57</v>
      </c>
      <c r="JG298" s="1" t="s">
        <v>3</v>
      </c>
      <c r="JH298" s="1" t="s">
        <v>5</v>
      </c>
      <c r="JI298" s="1" t="s">
        <v>4</v>
      </c>
      <c r="JJ298" s="1" t="s">
        <v>4</v>
      </c>
      <c r="JK298" s="1" t="s">
        <v>3</v>
      </c>
      <c r="JL298" s="1" t="s">
        <v>4</v>
      </c>
      <c r="JM298" s="1" t="s">
        <v>4</v>
      </c>
      <c r="JN298" s="1" t="s">
        <v>4</v>
      </c>
      <c r="JO298" s="1" t="s">
        <v>91</v>
      </c>
      <c r="JP298" s="1" t="s">
        <v>91</v>
      </c>
      <c r="JQ298" s="1" t="s">
        <v>57</v>
      </c>
      <c r="JV298" s="1" t="s">
        <v>57</v>
      </c>
      <c r="KA298" s="1" t="s">
        <v>57</v>
      </c>
      <c r="KF298" s="1" t="s">
        <v>5</v>
      </c>
      <c r="KG298" s="1" t="s">
        <v>5</v>
      </c>
      <c r="KH298" s="1" t="s">
        <v>4</v>
      </c>
      <c r="KI298" s="1" t="s">
        <v>4</v>
      </c>
      <c r="KJ298" s="1" t="s">
        <v>9</v>
      </c>
      <c r="KK298" s="1" t="s">
        <v>5</v>
      </c>
      <c r="KL298" s="1" t="s">
        <v>6</v>
      </c>
      <c r="KM298" s="1" t="s">
        <v>91</v>
      </c>
      <c r="KN298" s="1" t="s">
        <v>91</v>
      </c>
      <c r="KO298" s="1" t="s">
        <v>3</v>
      </c>
      <c r="KP298" s="1" t="s">
        <v>57</v>
      </c>
    </row>
    <row r="299" spans="1:306" ht="25.5" x14ac:dyDescent="0.2">
      <c r="A299" s="1" t="s">
        <v>0</v>
      </c>
      <c r="B299" s="1" t="s">
        <v>35</v>
      </c>
      <c r="C299" s="1" t="s">
        <v>104</v>
      </c>
      <c r="D299" s="1" t="s">
        <v>5</v>
      </c>
      <c r="E299" s="1" t="s">
        <v>5</v>
      </c>
      <c r="F299" s="1" t="s">
        <v>5</v>
      </c>
      <c r="G299" s="1" t="s">
        <v>5</v>
      </c>
      <c r="H299" s="1" t="s">
        <v>5</v>
      </c>
      <c r="I299" s="1" t="s">
        <v>6</v>
      </c>
      <c r="J299" s="1" t="s">
        <v>5</v>
      </c>
      <c r="K299" s="1" t="s">
        <v>5</v>
      </c>
      <c r="L299" s="1" t="s">
        <v>5</v>
      </c>
      <c r="M299" s="1" t="s">
        <v>5</v>
      </c>
      <c r="N299" s="1" t="s">
        <v>5</v>
      </c>
      <c r="O299" s="1" t="s">
        <v>5</v>
      </c>
      <c r="P299" s="1" t="s">
        <v>5</v>
      </c>
      <c r="Q299" s="1" t="s">
        <v>5</v>
      </c>
      <c r="R299" s="1" t="s">
        <v>5</v>
      </c>
      <c r="S299" s="1" t="s">
        <v>5</v>
      </c>
      <c r="T299" s="1" t="s">
        <v>5</v>
      </c>
      <c r="U299" s="1" t="s">
        <v>57</v>
      </c>
      <c r="AF299" s="1" t="s">
        <v>57</v>
      </c>
      <c r="AM299" s="1" t="s">
        <v>6</v>
      </c>
      <c r="AN299" s="1" t="s">
        <v>5</v>
      </c>
      <c r="AO299" s="1" t="s">
        <v>5</v>
      </c>
      <c r="AP299" s="1" t="s">
        <v>5</v>
      </c>
      <c r="AQ299" s="1" t="s">
        <v>5</v>
      </c>
      <c r="AR299" s="1" t="s">
        <v>5</v>
      </c>
      <c r="AS299" s="1" t="s">
        <v>5</v>
      </c>
      <c r="AT299" s="1" t="s">
        <v>5</v>
      </c>
      <c r="AU299" s="1" t="s">
        <v>5</v>
      </c>
      <c r="AV299" s="1" t="s">
        <v>5</v>
      </c>
      <c r="AW299" s="1" t="s">
        <v>5</v>
      </c>
      <c r="AX299" s="1" t="s">
        <v>5</v>
      </c>
      <c r="AY299" s="1" t="s">
        <v>5</v>
      </c>
      <c r="AZ299" s="1" t="s">
        <v>5</v>
      </c>
      <c r="BA299" s="1" t="s">
        <v>5</v>
      </c>
      <c r="BB299" s="1" t="s">
        <v>5</v>
      </c>
      <c r="BC299" s="1" t="s">
        <v>5</v>
      </c>
      <c r="BD299" s="1" t="s">
        <v>5</v>
      </c>
      <c r="BE299" s="1" t="s">
        <v>5</v>
      </c>
      <c r="BF299" s="1" t="s">
        <v>5</v>
      </c>
      <c r="BG299" s="1" t="s">
        <v>5</v>
      </c>
      <c r="BH299" s="1" t="s">
        <v>5</v>
      </c>
      <c r="BI299" s="1" t="s">
        <v>6</v>
      </c>
      <c r="BJ299" s="1" t="s">
        <v>5</v>
      </c>
      <c r="BK299" s="1" t="s">
        <v>5</v>
      </c>
      <c r="BL299" s="1" t="s">
        <v>3</v>
      </c>
      <c r="BM299" s="1" t="s">
        <v>5</v>
      </c>
      <c r="BN299" s="1" t="s">
        <v>5</v>
      </c>
      <c r="BO299" s="1" t="s">
        <v>5</v>
      </c>
      <c r="BP299" s="1" t="s">
        <v>5</v>
      </c>
      <c r="BQ299" s="1" t="s">
        <v>5</v>
      </c>
      <c r="BR299" s="1" t="s">
        <v>5</v>
      </c>
      <c r="BS299" s="1" t="s">
        <v>57</v>
      </c>
      <c r="BT299" s="1" t="s">
        <v>57</v>
      </c>
      <c r="BU299" s="1" t="s">
        <v>57</v>
      </c>
      <c r="BV299" s="1" t="s">
        <v>57</v>
      </c>
      <c r="BW299" s="1" t="s">
        <v>57</v>
      </c>
      <c r="BX299" s="1" t="s">
        <v>57</v>
      </c>
      <c r="BY299" s="1" t="s">
        <v>57</v>
      </c>
      <c r="BZ299" s="1" t="s">
        <v>57</v>
      </c>
      <c r="CA299" s="1" t="s">
        <v>57</v>
      </c>
      <c r="CB299" s="1" t="s">
        <v>57</v>
      </c>
      <c r="CC299" s="1" t="s">
        <v>57</v>
      </c>
      <c r="CD299" s="1" t="s">
        <v>57</v>
      </c>
      <c r="CE299" s="1" t="s">
        <v>57</v>
      </c>
      <c r="CF299" s="1" t="s">
        <v>57</v>
      </c>
      <c r="CG299" s="1" t="s">
        <v>57</v>
      </c>
      <c r="CH299" s="1" t="s">
        <v>57</v>
      </c>
      <c r="CI299" s="1" t="s">
        <v>57</v>
      </c>
      <c r="CJ299" s="1" t="s">
        <v>57</v>
      </c>
      <c r="CK299" s="1" t="s">
        <v>57</v>
      </c>
      <c r="CL299" s="1" t="s">
        <v>57</v>
      </c>
      <c r="CM299" s="1" t="s">
        <v>57</v>
      </c>
      <c r="CN299" s="1" t="s">
        <v>57</v>
      </c>
      <c r="CO299" s="1" t="s">
        <v>57</v>
      </c>
      <c r="CP299" s="1" t="s">
        <v>57</v>
      </c>
      <c r="CQ299" s="1" t="s">
        <v>57</v>
      </c>
      <c r="CR299" s="1" t="s">
        <v>57</v>
      </c>
      <c r="CS299" s="1" t="s">
        <v>57</v>
      </c>
      <c r="CT299" s="1" t="s">
        <v>57</v>
      </c>
      <c r="CU299" s="1" t="s">
        <v>57</v>
      </c>
      <c r="CV299" s="1" t="s">
        <v>57</v>
      </c>
      <c r="CW299" s="1" t="s">
        <v>57</v>
      </c>
      <c r="CX299" s="1" t="s">
        <v>57</v>
      </c>
      <c r="CY299" s="1" t="s">
        <v>57</v>
      </c>
      <c r="CZ299" s="1" t="s">
        <v>57</v>
      </c>
      <c r="DA299" s="1" t="s">
        <v>57</v>
      </c>
      <c r="DB299" s="1" t="s">
        <v>57</v>
      </c>
      <c r="DC299" s="1" t="s">
        <v>57</v>
      </c>
      <c r="DD299" s="1" t="s">
        <v>57</v>
      </c>
      <c r="DE299" s="1" t="s">
        <v>57</v>
      </c>
      <c r="DF299" s="1" t="s">
        <v>57</v>
      </c>
      <c r="DG299" s="1" t="s">
        <v>57</v>
      </c>
      <c r="DH299" s="1" t="s">
        <v>57</v>
      </c>
      <c r="DI299" s="1" t="s">
        <v>57</v>
      </c>
      <c r="DJ299" s="1" t="s">
        <v>57</v>
      </c>
      <c r="DK299" s="1" t="s">
        <v>57</v>
      </c>
      <c r="DL299" s="1" t="s">
        <v>57</v>
      </c>
      <c r="DM299" s="1" t="s">
        <v>57</v>
      </c>
      <c r="DN299" s="1" t="s">
        <v>57</v>
      </c>
      <c r="DO299" s="1" t="s">
        <v>57</v>
      </c>
      <c r="DP299" s="1" t="s">
        <v>57</v>
      </c>
      <c r="DQ299" s="1" t="s">
        <v>57</v>
      </c>
      <c r="DR299" s="1" t="s">
        <v>57</v>
      </c>
      <c r="DS299" s="1" t="s">
        <v>57</v>
      </c>
      <c r="DT299" s="1" t="s">
        <v>57</v>
      </c>
      <c r="DU299" s="1" t="s">
        <v>57</v>
      </c>
      <c r="DV299" s="1" t="s">
        <v>57</v>
      </c>
      <c r="DW299" s="1" t="s">
        <v>57</v>
      </c>
      <c r="DX299" s="1" t="s">
        <v>57</v>
      </c>
      <c r="DY299" s="1" t="s">
        <v>57</v>
      </c>
      <c r="DZ299" s="1" t="s">
        <v>57</v>
      </c>
      <c r="EA299" s="1" t="s">
        <v>57</v>
      </c>
      <c r="EB299" s="1" t="s">
        <v>57</v>
      </c>
      <c r="EC299" s="1" t="s">
        <v>57</v>
      </c>
      <c r="ED299" s="1" t="s">
        <v>57</v>
      </c>
      <c r="EE299" s="1" t="s">
        <v>57</v>
      </c>
      <c r="EF299" s="1" t="s">
        <v>57</v>
      </c>
      <c r="EG299" s="1" t="s">
        <v>57</v>
      </c>
      <c r="EH299" s="1" t="s">
        <v>57</v>
      </c>
      <c r="EI299" s="1" t="s">
        <v>57</v>
      </c>
      <c r="EJ299" s="1" t="s">
        <v>57</v>
      </c>
      <c r="EK299" s="1" t="s">
        <v>57</v>
      </c>
      <c r="EL299" s="1" t="s">
        <v>57</v>
      </c>
      <c r="EM299" s="1" t="s">
        <v>57</v>
      </c>
      <c r="EN299" s="1" t="s">
        <v>57</v>
      </c>
      <c r="EO299" s="1" t="s">
        <v>57</v>
      </c>
      <c r="EP299" s="1" t="s">
        <v>57</v>
      </c>
      <c r="EQ299" s="1" t="s">
        <v>57</v>
      </c>
      <c r="ER299" s="1" t="s">
        <v>57</v>
      </c>
      <c r="ES299" s="1" t="s">
        <v>57</v>
      </c>
      <c r="ET299" s="1" t="s">
        <v>57</v>
      </c>
      <c r="EU299" s="1" t="s">
        <v>57</v>
      </c>
      <c r="EV299" s="1" t="s">
        <v>57</v>
      </c>
      <c r="EW299" s="1" t="s">
        <v>57</v>
      </c>
      <c r="EX299" s="1" t="s">
        <v>57</v>
      </c>
      <c r="EY299" s="1" t="s">
        <v>57</v>
      </c>
      <c r="EZ299" s="1" t="s">
        <v>57</v>
      </c>
      <c r="FA299" s="1" t="s">
        <v>57</v>
      </c>
      <c r="FB299" s="1" t="s">
        <v>57</v>
      </c>
      <c r="FC299" s="1" t="s">
        <v>57</v>
      </c>
      <c r="FD299" s="1" t="s">
        <v>57</v>
      </c>
      <c r="FE299" s="1" t="s">
        <v>57</v>
      </c>
      <c r="FF299" s="1" t="s">
        <v>57</v>
      </c>
      <c r="FG299" s="1" t="s">
        <v>57</v>
      </c>
      <c r="FH299" s="1" t="s">
        <v>57</v>
      </c>
      <c r="FI299" s="1" t="s">
        <v>57</v>
      </c>
      <c r="GK299" s="1" t="s">
        <v>57</v>
      </c>
      <c r="GP299" s="1" t="s">
        <v>57</v>
      </c>
      <c r="GW299" s="1" t="s">
        <v>57</v>
      </c>
      <c r="HT299" s="1" t="s">
        <v>57</v>
      </c>
      <c r="IC299" s="1" t="s">
        <v>57</v>
      </c>
      <c r="IG299" s="1" t="s">
        <v>6</v>
      </c>
      <c r="IH299" s="1" t="s">
        <v>6</v>
      </c>
      <c r="II299" s="1" t="s">
        <v>6</v>
      </c>
      <c r="IJ299" s="1" t="s">
        <v>6</v>
      </c>
      <c r="IK299" s="1" t="s">
        <v>57</v>
      </c>
      <c r="IL299" s="1" t="s">
        <v>57</v>
      </c>
      <c r="IM299" s="1" t="s">
        <v>57</v>
      </c>
      <c r="IN299" s="1" t="s">
        <v>57</v>
      </c>
      <c r="IO299" s="1" t="s">
        <v>11</v>
      </c>
      <c r="IP299" s="1" t="s">
        <v>11</v>
      </c>
      <c r="IQ299" s="1" t="s">
        <v>11</v>
      </c>
      <c r="IR299" s="1" t="s">
        <v>11</v>
      </c>
      <c r="IS299" s="1" t="s">
        <v>11</v>
      </c>
      <c r="IT299" s="1" t="s">
        <v>11</v>
      </c>
      <c r="IU299" s="1" t="s">
        <v>11</v>
      </c>
      <c r="IV299" s="1" t="s">
        <v>11</v>
      </c>
      <c r="IW299" s="1" t="s">
        <v>11</v>
      </c>
      <c r="IX299" s="1" t="s">
        <v>11</v>
      </c>
      <c r="IY299" s="1" t="s">
        <v>57</v>
      </c>
      <c r="JG299" s="1" t="s">
        <v>5</v>
      </c>
      <c r="JH299" s="1" t="s">
        <v>5</v>
      </c>
      <c r="JI299" s="1" t="s">
        <v>5</v>
      </c>
      <c r="JJ299" s="1" t="s">
        <v>5</v>
      </c>
      <c r="JK299" s="1" t="s">
        <v>5</v>
      </c>
      <c r="JL299" s="1" t="s">
        <v>5</v>
      </c>
      <c r="JM299" s="1" t="s">
        <v>5</v>
      </c>
      <c r="JN299" s="1" t="s">
        <v>5</v>
      </c>
      <c r="JO299" s="1" t="s">
        <v>5</v>
      </c>
      <c r="JP299" s="1" t="s">
        <v>5</v>
      </c>
      <c r="JQ299" s="1" t="s">
        <v>57</v>
      </c>
      <c r="JV299" s="1" t="s">
        <v>57</v>
      </c>
      <c r="KA299" s="1" t="s">
        <v>57</v>
      </c>
      <c r="KF299" s="1" t="s">
        <v>5</v>
      </c>
      <c r="KG299" s="1" t="s">
        <v>5</v>
      </c>
      <c r="KH299" s="1" t="s">
        <v>5</v>
      </c>
      <c r="KI299" s="1" t="s">
        <v>5</v>
      </c>
      <c r="KJ299" s="1" t="s">
        <v>5</v>
      </c>
      <c r="KK299" s="1" t="s">
        <v>5</v>
      </c>
      <c r="KL299" s="1" t="s">
        <v>57</v>
      </c>
      <c r="KP299" s="1" t="s">
        <v>57</v>
      </c>
    </row>
    <row r="300" spans="1:306" ht="25.5" x14ac:dyDescent="0.2">
      <c r="A300" s="1" t="s">
        <v>0</v>
      </c>
      <c r="B300" s="1" t="s">
        <v>43</v>
      </c>
      <c r="C300" s="1" t="s">
        <v>348</v>
      </c>
      <c r="D300" s="1" t="s">
        <v>5</v>
      </c>
      <c r="E300" s="1" t="s">
        <v>5</v>
      </c>
      <c r="F300" s="1" t="s">
        <v>5</v>
      </c>
      <c r="G300" s="1" t="s">
        <v>3</v>
      </c>
      <c r="H300" s="1" t="s">
        <v>3</v>
      </c>
      <c r="I300" s="1" t="s">
        <v>6</v>
      </c>
      <c r="J300" s="1" t="s">
        <v>3</v>
      </c>
      <c r="K300" s="1" t="s">
        <v>4</v>
      </c>
      <c r="L300" s="1" t="s">
        <v>4</v>
      </c>
      <c r="M300" s="1" t="s">
        <v>3</v>
      </c>
      <c r="N300" s="1" t="s">
        <v>4</v>
      </c>
      <c r="O300" s="1" t="s">
        <v>3</v>
      </c>
      <c r="P300" s="1" t="s">
        <v>3</v>
      </c>
      <c r="Q300" s="1" t="s">
        <v>3</v>
      </c>
      <c r="R300" s="1" t="s">
        <v>3</v>
      </c>
      <c r="S300" s="1" t="s">
        <v>91</v>
      </c>
      <c r="T300" s="1" t="s">
        <v>91</v>
      </c>
      <c r="U300" s="1" t="s">
        <v>57</v>
      </c>
      <c r="AF300" s="1" t="s">
        <v>57</v>
      </c>
      <c r="AM300" s="1" t="s">
        <v>6</v>
      </c>
      <c r="AN300" s="1" t="s">
        <v>91</v>
      </c>
      <c r="AO300" s="1" t="s">
        <v>91</v>
      </c>
      <c r="AP300" s="1" t="s">
        <v>91</v>
      </c>
      <c r="AQ300" s="1" t="s">
        <v>91</v>
      </c>
      <c r="AR300" s="1" t="s">
        <v>91</v>
      </c>
      <c r="AS300" s="1" t="s">
        <v>4</v>
      </c>
      <c r="AT300" s="1" t="s">
        <v>91</v>
      </c>
      <c r="AU300" s="1" t="s">
        <v>3</v>
      </c>
      <c r="AV300" s="1" t="s">
        <v>91</v>
      </c>
      <c r="AW300" s="1" t="s">
        <v>91</v>
      </c>
      <c r="AX300" s="1" t="s">
        <v>91</v>
      </c>
      <c r="AY300" s="1" t="s">
        <v>91</v>
      </c>
      <c r="AZ300" s="1" t="s">
        <v>91</v>
      </c>
      <c r="BA300" s="1" t="s">
        <v>91</v>
      </c>
      <c r="BB300" s="1" t="s">
        <v>91</v>
      </c>
      <c r="BC300" s="1" t="s">
        <v>91</v>
      </c>
      <c r="BD300" s="1" t="s">
        <v>91</v>
      </c>
      <c r="BE300" s="1" t="s">
        <v>91</v>
      </c>
      <c r="BF300" s="1" t="s">
        <v>91</v>
      </c>
      <c r="BG300" s="1" t="s">
        <v>5</v>
      </c>
      <c r="BH300" s="1" t="s">
        <v>5</v>
      </c>
      <c r="BI300" s="1" t="s">
        <v>6</v>
      </c>
      <c r="BJ300" s="1" t="s">
        <v>91</v>
      </c>
      <c r="BK300" s="1" t="s">
        <v>91</v>
      </c>
      <c r="BL300" s="1" t="s">
        <v>91</v>
      </c>
      <c r="BM300" s="1" t="s">
        <v>3</v>
      </c>
      <c r="BN300" s="1" t="s">
        <v>91</v>
      </c>
      <c r="BO300" s="1" t="s">
        <v>91</v>
      </c>
      <c r="BP300" s="1" t="s">
        <v>4</v>
      </c>
      <c r="BQ300" s="1" t="s">
        <v>91</v>
      </c>
      <c r="BR300" s="1" t="s">
        <v>91</v>
      </c>
      <c r="BS300" s="1" t="s">
        <v>57</v>
      </c>
      <c r="BT300" s="1" t="s">
        <v>57</v>
      </c>
      <c r="BU300" s="1" t="s">
        <v>57</v>
      </c>
      <c r="BV300" s="1" t="s">
        <v>57</v>
      </c>
      <c r="BW300" s="1" t="s">
        <v>57</v>
      </c>
      <c r="BX300" s="1" t="s">
        <v>57</v>
      </c>
      <c r="BY300" s="1" t="s">
        <v>57</v>
      </c>
      <c r="BZ300" s="1" t="s">
        <v>57</v>
      </c>
      <c r="CA300" s="1" t="s">
        <v>57</v>
      </c>
      <c r="CB300" s="1" t="s">
        <v>57</v>
      </c>
      <c r="CC300" s="1" t="s">
        <v>57</v>
      </c>
      <c r="CD300" s="1" t="s">
        <v>57</v>
      </c>
      <c r="CE300" s="1" t="s">
        <v>57</v>
      </c>
      <c r="CF300" s="1" t="s">
        <v>57</v>
      </c>
      <c r="CG300" s="1" t="s">
        <v>57</v>
      </c>
      <c r="CH300" s="1" t="s">
        <v>57</v>
      </c>
      <c r="CI300" s="1" t="s">
        <v>57</v>
      </c>
      <c r="CJ300" s="1" t="s">
        <v>57</v>
      </c>
      <c r="CK300" s="1" t="s">
        <v>57</v>
      </c>
      <c r="CL300" s="1" t="s">
        <v>57</v>
      </c>
      <c r="CM300" s="1" t="s">
        <v>57</v>
      </c>
      <c r="CN300" s="1" t="s">
        <v>57</v>
      </c>
      <c r="CO300" s="1" t="s">
        <v>57</v>
      </c>
      <c r="CP300" s="1" t="s">
        <v>57</v>
      </c>
      <c r="CQ300" s="1" t="s">
        <v>57</v>
      </c>
      <c r="CR300" s="1" t="s">
        <v>57</v>
      </c>
      <c r="CS300" s="1" t="s">
        <v>57</v>
      </c>
      <c r="CT300" s="1" t="s">
        <v>57</v>
      </c>
      <c r="CU300" s="1" t="s">
        <v>57</v>
      </c>
      <c r="CV300" s="1" t="s">
        <v>57</v>
      </c>
      <c r="CW300" s="1" t="s">
        <v>57</v>
      </c>
      <c r="CX300" s="1" t="s">
        <v>57</v>
      </c>
      <c r="CY300" s="1" t="s">
        <v>57</v>
      </c>
      <c r="CZ300" s="1" t="s">
        <v>57</v>
      </c>
      <c r="DA300" s="1" t="s">
        <v>57</v>
      </c>
      <c r="DB300" s="1" t="s">
        <v>57</v>
      </c>
      <c r="DC300" s="1" t="s">
        <v>57</v>
      </c>
      <c r="DD300" s="1" t="s">
        <v>57</v>
      </c>
      <c r="DE300" s="1" t="s">
        <v>57</v>
      </c>
      <c r="DF300" s="1" t="s">
        <v>57</v>
      </c>
      <c r="DG300" s="1" t="s">
        <v>57</v>
      </c>
      <c r="DH300" s="1" t="s">
        <v>57</v>
      </c>
      <c r="DI300" s="1" t="s">
        <v>57</v>
      </c>
      <c r="DJ300" s="1" t="s">
        <v>57</v>
      </c>
      <c r="DK300" s="1" t="s">
        <v>57</v>
      </c>
      <c r="DL300" s="1" t="s">
        <v>57</v>
      </c>
      <c r="DM300" s="1" t="s">
        <v>57</v>
      </c>
      <c r="DN300" s="1" t="s">
        <v>57</v>
      </c>
      <c r="DO300" s="1" t="s">
        <v>57</v>
      </c>
      <c r="DP300" s="1" t="s">
        <v>57</v>
      </c>
      <c r="DQ300" s="1" t="s">
        <v>57</v>
      </c>
      <c r="DR300" s="1" t="s">
        <v>57</v>
      </c>
      <c r="DS300" s="1" t="s">
        <v>57</v>
      </c>
      <c r="DT300" s="1" t="s">
        <v>57</v>
      </c>
      <c r="DU300" s="1" t="s">
        <v>57</v>
      </c>
      <c r="DV300" s="1" t="s">
        <v>57</v>
      </c>
      <c r="DW300" s="1" t="s">
        <v>57</v>
      </c>
      <c r="DX300" s="1" t="s">
        <v>57</v>
      </c>
      <c r="DY300" s="1" t="s">
        <v>57</v>
      </c>
      <c r="DZ300" s="1" t="s">
        <v>57</v>
      </c>
      <c r="EA300" s="1" t="s">
        <v>57</v>
      </c>
      <c r="EB300" s="1" t="s">
        <v>57</v>
      </c>
      <c r="EC300" s="1" t="s">
        <v>57</v>
      </c>
      <c r="ED300" s="1" t="s">
        <v>57</v>
      </c>
      <c r="EE300" s="1" t="s">
        <v>57</v>
      </c>
      <c r="EF300" s="1" t="s">
        <v>57</v>
      </c>
      <c r="EG300" s="1" t="s">
        <v>57</v>
      </c>
      <c r="EH300" s="1" t="s">
        <v>57</v>
      </c>
      <c r="EI300" s="1" t="s">
        <v>57</v>
      </c>
      <c r="EJ300" s="1" t="s">
        <v>57</v>
      </c>
      <c r="EK300" s="1" t="s">
        <v>57</v>
      </c>
      <c r="EL300" s="1" t="s">
        <v>57</v>
      </c>
      <c r="EM300" s="1" t="s">
        <v>57</v>
      </c>
      <c r="EN300" s="1" t="s">
        <v>57</v>
      </c>
      <c r="EO300" s="1" t="s">
        <v>57</v>
      </c>
      <c r="EP300" s="1" t="s">
        <v>57</v>
      </c>
      <c r="EQ300" s="1" t="s">
        <v>57</v>
      </c>
      <c r="ER300" s="1" t="s">
        <v>57</v>
      </c>
      <c r="ES300" s="1" t="s">
        <v>57</v>
      </c>
      <c r="ET300" s="1" t="s">
        <v>57</v>
      </c>
      <c r="EU300" s="1" t="s">
        <v>57</v>
      </c>
      <c r="EV300" s="1" t="s">
        <v>57</v>
      </c>
      <c r="EW300" s="1" t="s">
        <v>57</v>
      </c>
      <c r="EX300" s="1" t="s">
        <v>57</v>
      </c>
      <c r="EY300" s="1" t="s">
        <v>57</v>
      </c>
      <c r="EZ300" s="1" t="s">
        <v>57</v>
      </c>
      <c r="FA300" s="1" t="s">
        <v>57</v>
      </c>
      <c r="FB300" s="1" t="s">
        <v>57</v>
      </c>
      <c r="FC300" s="1" t="s">
        <v>57</v>
      </c>
      <c r="FD300" s="1" t="s">
        <v>57</v>
      </c>
      <c r="FE300" s="1" t="s">
        <v>57</v>
      </c>
      <c r="FF300" s="1" t="s">
        <v>57</v>
      </c>
      <c r="FG300" s="1" t="s">
        <v>57</v>
      </c>
      <c r="FH300" s="1" t="s">
        <v>57</v>
      </c>
      <c r="FI300" s="1" t="s">
        <v>57</v>
      </c>
      <c r="GK300" s="1" t="s">
        <v>57</v>
      </c>
      <c r="GP300" s="1" t="s">
        <v>57</v>
      </c>
      <c r="GW300" s="1" t="s">
        <v>6</v>
      </c>
      <c r="GX300" s="1" t="s">
        <v>4</v>
      </c>
      <c r="GY300" s="1" t="s">
        <v>91</v>
      </c>
      <c r="GZ300" s="1" t="s">
        <v>91</v>
      </c>
      <c r="HA300" s="1" t="s">
        <v>91</v>
      </c>
      <c r="HB300" s="1" t="s">
        <v>91</v>
      </c>
      <c r="HC300" s="1" t="s">
        <v>91</v>
      </c>
      <c r="HD300" s="1" t="s">
        <v>91</v>
      </c>
      <c r="HE300" s="1" t="s">
        <v>9</v>
      </c>
      <c r="HF300" s="1" t="s">
        <v>9</v>
      </c>
      <c r="HG300" s="1" t="s">
        <v>91</v>
      </c>
      <c r="HH300" s="1" t="s">
        <v>91</v>
      </c>
      <c r="HI300" s="1" t="s">
        <v>91</v>
      </c>
      <c r="HJ300" s="1" t="s">
        <v>91</v>
      </c>
      <c r="HK300" s="1" t="s">
        <v>91</v>
      </c>
      <c r="HL300" s="1" t="s">
        <v>3</v>
      </c>
      <c r="HM300" s="1" t="s">
        <v>3</v>
      </c>
      <c r="HN300" s="1" t="s">
        <v>91</v>
      </c>
      <c r="HO300" s="1" t="s">
        <v>91</v>
      </c>
      <c r="HP300" s="1" t="s">
        <v>91</v>
      </c>
      <c r="HQ300" s="1" t="s">
        <v>91</v>
      </c>
      <c r="HR300" s="1" t="s">
        <v>92</v>
      </c>
      <c r="HS300" s="1" t="s">
        <v>4</v>
      </c>
      <c r="HT300" s="1" t="s">
        <v>6</v>
      </c>
      <c r="HU300" s="1" t="s">
        <v>91</v>
      </c>
      <c r="HV300" s="1" t="s">
        <v>91</v>
      </c>
      <c r="HW300" s="1" t="s">
        <v>91</v>
      </c>
      <c r="HX300" s="1" t="s">
        <v>91</v>
      </c>
      <c r="HY300" s="1" t="s">
        <v>91</v>
      </c>
      <c r="HZ300" s="1" t="s">
        <v>91</v>
      </c>
      <c r="IA300" s="1" t="s">
        <v>91</v>
      </c>
      <c r="IB300" s="1" t="s">
        <v>91</v>
      </c>
      <c r="IC300" s="1" t="s">
        <v>57</v>
      </c>
      <c r="IG300" s="1" t="s">
        <v>6</v>
      </c>
      <c r="IH300" s="1" t="s">
        <v>57</v>
      </c>
      <c r="II300" s="1" t="s">
        <v>57</v>
      </c>
      <c r="IJ300" s="1" t="s">
        <v>57</v>
      </c>
      <c r="IK300" s="1" t="s">
        <v>57</v>
      </c>
      <c r="IL300" s="1" t="s">
        <v>6</v>
      </c>
      <c r="IM300" s="1" t="s">
        <v>57</v>
      </c>
      <c r="IN300" s="1" t="s">
        <v>57</v>
      </c>
      <c r="IO300" s="1" t="s">
        <v>7</v>
      </c>
      <c r="IP300" s="1" t="s">
        <v>7</v>
      </c>
      <c r="IQ300" s="1" t="s">
        <v>11</v>
      </c>
      <c r="IR300" s="1" t="s">
        <v>7</v>
      </c>
      <c r="IS300" s="1" t="s">
        <v>7</v>
      </c>
      <c r="IT300" s="1" t="s">
        <v>7</v>
      </c>
      <c r="IU300" s="1" t="s">
        <v>7</v>
      </c>
      <c r="IV300" s="1" t="s">
        <v>7</v>
      </c>
      <c r="IW300" s="1" t="s">
        <v>7</v>
      </c>
      <c r="IX300" s="1" t="s">
        <v>12</v>
      </c>
      <c r="IY300" s="1" t="s">
        <v>57</v>
      </c>
      <c r="JG300" s="1" t="s">
        <v>3</v>
      </c>
      <c r="JH300" s="1" t="s">
        <v>3</v>
      </c>
      <c r="JI300" s="1" t="s">
        <v>3</v>
      </c>
      <c r="JJ300" s="1" t="s">
        <v>4</v>
      </c>
      <c r="JK300" s="1" t="s">
        <v>91</v>
      </c>
      <c r="JL300" s="1" t="s">
        <v>91</v>
      </c>
      <c r="JM300" s="1" t="s">
        <v>91</v>
      </c>
      <c r="JN300" s="1" t="s">
        <v>91</v>
      </c>
      <c r="JO300" s="1" t="s">
        <v>4</v>
      </c>
      <c r="JP300" s="1" t="s">
        <v>4</v>
      </c>
      <c r="JQ300" s="1" t="s">
        <v>57</v>
      </c>
      <c r="JV300" s="1" t="s">
        <v>57</v>
      </c>
      <c r="KA300" s="1" t="s">
        <v>57</v>
      </c>
      <c r="KF300" s="1" t="s">
        <v>91</v>
      </c>
      <c r="KG300" s="1" t="s">
        <v>91</v>
      </c>
      <c r="KH300" s="1" t="s">
        <v>5</v>
      </c>
      <c r="KI300" s="1" t="s">
        <v>3</v>
      </c>
      <c r="KJ300" s="1" t="s">
        <v>5</v>
      </c>
      <c r="KK300" s="1" t="s">
        <v>91</v>
      </c>
      <c r="KL300" s="1" t="s">
        <v>57</v>
      </c>
      <c r="KP300" s="1" t="s">
        <v>57</v>
      </c>
    </row>
    <row r="301" spans="1:306" x14ac:dyDescent="0.2">
      <c r="A301" s="1" t="s">
        <v>0</v>
      </c>
      <c r="B301" s="1" t="s">
        <v>19</v>
      </c>
      <c r="C301" s="1" t="s">
        <v>93</v>
      </c>
      <c r="D301" s="1" t="s">
        <v>3</v>
      </c>
      <c r="E301" s="1" t="s">
        <v>3</v>
      </c>
      <c r="F301" s="1" t="s">
        <v>3</v>
      </c>
      <c r="G301" s="1" t="s">
        <v>3</v>
      </c>
      <c r="H301" s="1" t="s">
        <v>3</v>
      </c>
      <c r="I301" s="1" t="s">
        <v>57</v>
      </c>
      <c r="U301" s="1" t="s">
        <v>57</v>
      </c>
      <c r="AF301" s="1" t="s">
        <v>57</v>
      </c>
      <c r="AM301" s="1" t="s">
        <v>57</v>
      </c>
      <c r="BI301" s="1" t="s">
        <v>6</v>
      </c>
      <c r="BJ301" s="1" t="s">
        <v>5</v>
      </c>
      <c r="BK301" s="1" t="s">
        <v>5</v>
      </c>
      <c r="BL301" s="1" t="s">
        <v>4</v>
      </c>
      <c r="BM301" s="1" t="s">
        <v>3</v>
      </c>
      <c r="BN301" s="1" t="s">
        <v>3</v>
      </c>
      <c r="BO301" s="1" t="s">
        <v>3</v>
      </c>
      <c r="BP301" s="1" t="s">
        <v>5</v>
      </c>
      <c r="BQ301" s="1" t="s">
        <v>3</v>
      </c>
      <c r="BR301" s="1" t="s">
        <v>5</v>
      </c>
      <c r="BS301" s="1" t="s">
        <v>57</v>
      </c>
      <c r="BT301" s="1" t="s">
        <v>57</v>
      </c>
      <c r="BU301" s="1" t="s">
        <v>57</v>
      </c>
      <c r="BV301" s="1" t="s">
        <v>57</v>
      </c>
      <c r="BW301" s="1" t="s">
        <v>57</v>
      </c>
      <c r="BX301" s="1" t="s">
        <v>57</v>
      </c>
      <c r="BY301" s="1" t="s">
        <v>57</v>
      </c>
      <c r="BZ301" s="1" t="s">
        <v>57</v>
      </c>
      <c r="CA301" s="1" t="s">
        <v>57</v>
      </c>
      <c r="CB301" s="1" t="s">
        <v>57</v>
      </c>
      <c r="CC301" s="1" t="s">
        <v>57</v>
      </c>
      <c r="CD301" s="1" t="s">
        <v>57</v>
      </c>
      <c r="CE301" s="1" t="s">
        <v>57</v>
      </c>
      <c r="CF301" s="1" t="s">
        <v>57</v>
      </c>
      <c r="CG301" s="1" t="s">
        <v>57</v>
      </c>
      <c r="CH301" s="1" t="s">
        <v>57</v>
      </c>
      <c r="CI301" s="1" t="s">
        <v>57</v>
      </c>
      <c r="CJ301" s="1" t="s">
        <v>57</v>
      </c>
      <c r="CK301" s="1" t="s">
        <v>57</v>
      </c>
      <c r="CL301" s="1" t="s">
        <v>57</v>
      </c>
      <c r="CM301" s="1" t="s">
        <v>57</v>
      </c>
      <c r="CN301" s="1" t="s">
        <v>57</v>
      </c>
      <c r="CO301" s="1" t="s">
        <v>57</v>
      </c>
      <c r="CP301" s="1" t="s">
        <v>57</v>
      </c>
      <c r="CQ301" s="1" t="s">
        <v>57</v>
      </c>
      <c r="CR301" s="1" t="s">
        <v>57</v>
      </c>
      <c r="CS301" s="1" t="s">
        <v>57</v>
      </c>
      <c r="CT301" s="1" t="s">
        <v>57</v>
      </c>
      <c r="CU301" s="1" t="s">
        <v>57</v>
      </c>
      <c r="CV301" s="1" t="s">
        <v>57</v>
      </c>
      <c r="CW301" s="1" t="s">
        <v>57</v>
      </c>
      <c r="CX301" s="1" t="s">
        <v>57</v>
      </c>
      <c r="CY301" s="1" t="s">
        <v>57</v>
      </c>
      <c r="CZ301" s="1" t="s">
        <v>57</v>
      </c>
      <c r="DA301" s="1" t="s">
        <v>57</v>
      </c>
      <c r="DB301" s="1" t="s">
        <v>57</v>
      </c>
      <c r="DC301" s="1" t="s">
        <v>57</v>
      </c>
      <c r="DD301" s="1" t="s">
        <v>57</v>
      </c>
      <c r="DE301" s="1" t="s">
        <v>57</v>
      </c>
      <c r="DF301" s="1" t="s">
        <v>57</v>
      </c>
      <c r="DG301" s="1" t="s">
        <v>57</v>
      </c>
      <c r="DH301" s="1" t="s">
        <v>57</v>
      </c>
      <c r="DI301" s="1" t="s">
        <v>57</v>
      </c>
      <c r="DJ301" s="1" t="s">
        <v>57</v>
      </c>
      <c r="DK301" s="1" t="s">
        <v>57</v>
      </c>
      <c r="DL301" s="1" t="s">
        <v>57</v>
      </c>
      <c r="DM301" s="1" t="s">
        <v>57</v>
      </c>
      <c r="DN301" s="1" t="s">
        <v>57</v>
      </c>
      <c r="DO301" s="1" t="s">
        <v>57</v>
      </c>
      <c r="DP301" s="1" t="s">
        <v>57</v>
      </c>
      <c r="DQ301" s="1" t="s">
        <v>57</v>
      </c>
      <c r="DR301" s="1" t="s">
        <v>57</v>
      </c>
      <c r="DS301" s="1" t="s">
        <v>57</v>
      </c>
      <c r="DT301" s="1" t="s">
        <v>57</v>
      </c>
      <c r="DU301" s="1" t="s">
        <v>57</v>
      </c>
      <c r="DV301" s="1" t="s">
        <v>57</v>
      </c>
      <c r="DW301" s="1" t="s">
        <v>57</v>
      </c>
      <c r="DX301" s="1" t="s">
        <v>57</v>
      </c>
      <c r="DY301" s="1" t="s">
        <v>57</v>
      </c>
      <c r="DZ301" s="1" t="s">
        <v>57</v>
      </c>
      <c r="EA301" s="1" t="s">
        <v>57</v>
      </c>
      <c r="EB301" s="1" t="s">
        <v>57</v>
      </c>
      <c r="EC301" s="1" t="s">
        <v>57</v>
      </c>
      <c r="ED301" s="1" t="s">
        <v>57</v>
      </c>
      <c r="EE301" s="1" t="s">
        <v>57</v>
      </c>
      <c r="EF301" s="1" t="s">
        <v>57</v>
      </c>
      <c r="EG301" s="1" t="s">
        <v>57</v>
      </c>
      <c r="EH301" s="1" t="s">
        <v>57</v>
      </c>
      <c r="EI301" s="1" t="s">
        <v>57</v>
      </c>
      <c r="EJ301" s="1" t="s">
        <v>57</v>
      </c>
      <c r="EK301" s="1" t="s">
        <v>57</v>
      </c>
      <c r="EL301" s="1" t="s">
        <v>57</v>
      </c>
      <c r="EM301" s="1" t="s">
        <v>57</v>
      </c>
      <c r="EN301" s="1" t="s">
        <v>57</v>
      </c>
      <c r="EO301" s="1" t="s">
        <v>57</v>
      </c>
      <c r="EP301" s="1" t="s">
        <v>57</v>
      </c>
      <c r="EQ301" s="1" t="s">
        <v>57</v>
      </c>
      <c r="ER301" s="1" t="s">
        <v>57</v>
      </c>
      <c r="ES301" s="1" t="s">
        <v>57</v>
      </c>
      <c r="ET301" s="1" t="s">
        <v>57</v>
      </c>
      <c r="EU301" s="1" t="s">
        <v>57</v>
      </c>
      <c r="EV301" s="1" t="s">
        <v>57</v>
      </c>
      <c r="EW301" s="1" t="s">
        <v>57</v>
      </c>
      <c r="EX301" s="1" t="s">
        <v>57</v>
      </c>
      <c r="EY301" s="1" t="s">
        <v>57</v>
      </c>
      <c r="EZ301" s="1" t="s">
        <v>57</v>
      </c>
      <c r="FA301" s="1" t="s">
        <v>57</v>
      </c>
      <c r="FB301" s="1" t="s">
        <v>57</v>
      </c>
      <c r="FC301" s="1" t="s">
        <v>57</v>
      </c>
      <c r="FD301" s="1" t="s">
        <v>57</v>
      </c>
      <c r="FE301" s="1" t="s">
        <v>57</v>
      </c>
      <c r="FF301" s="1" t="s">
        <v>57</v>
      </c>
      <c r="FG301" s="1" t="s">
        <v>57</v>
      </c>
      <c r="FH301" s="1" t="s">
        <v>57</v>
      </c>
      <c r="FI301" s="1" t="s">
        <v>57</v>
      </c>
      <c r="GK301" s="1" t="s">
        <v>57</v>
      </c>
      <c r="GP301" s="1" t="s">
        <v>57</v>
      </c>
      <c r="GW301" s="1" t="s">
        <v>57</v>
      </c>
      <c r="HT301" s="1" t="s">
        <v>57</v>
      </c>
      <c r="IC301" s="1" t="s">
        <v>57</v>
      </c>
      <c r="IG301" s="1" t="s">
        <v>6</v>
      </c>
      <c r="IH301" s="1" t="s">
        <v>57</v>
      </c>
      <c r="II301" s="1" t="s">
        <v>57</v>
      </c>
      <c r="IJ301" s="1" t="s">
        <v>57</v>
      </c>
      <c r="IK301" s="1" t="s">
        <v>57</v>
      </c>
      <c r="IL301" s="1" t="s">
        <v>57</v>
      </c>
      <c r="IM301" s="1" t="s">
        <v>57</v>
      </c>
      <c r="IN301" s="1" t="s">
        <v>57</v>
      </c>
      <c r="IO301" s="1" t="s">
        <v>11</v>
      </c>
      <c r="IP301" s="1" t="s">
        <v>11</v>
      </c>
      <c r="IQ301" s="1" t="s">
        <v>11</v>
      </c>
      <c r="IR301" s="1" t="s">
        <v>7</v>
      </c>
      <c r="IS301" s="1" t="s">
        <v>7</v>
      </c>
      <c r="IT301" s="1" t="s">
        <v>10</v>
      </c>
      <c r="IU301" s="1" t="s">
        <v>11</v>
      </c>
      <c r="IV301" s="1" t="s">
        <v>11</v>
      </c>
      <c r="IW301" s="1" t="s">
        <v>7</v>
      </c>
      <c r="IX301" s="1" t="s">
        <v>7</v>
      </c>
      <c r="IY301" s="1" t="s">
        <v>57</v>
      </c>
      <c r="JG301" s="1" t="s">
        <v>4</v>
      </c>
      <c r="JH301" s="1" t="s">
        <v>4</v>
      </c>
      <c r="JI301" s="1" t="s">
        <v>4</v>
      </c>
      <c r="JJ301" s="1" t="s">
        <v>4</v>
      </c>
      <c r="JK301" s="1" t="s">
        <v>3</v>
      </c>
      <c r="JL301" s="1" t="s">
        <v>3</v>
      </c>
      <c r="JM301" s="1" t="s">
        <v>3</v>
      </c>
      <c r="JN301" s="1" t="s">
        <v>3</v>
      </c>
      <c r="JO301" s="1" t="s">
        <v>3</v>
      </c>
      <c r="JP301" s="1" t="s">
        <v>3</v>
      </c>
      <c r="JQ301" s="1" t="s">
        <v>57</v>
      </c>
      <c r="JV301" s="1" t="s">
        <v>57</v>
      </c>
      <c r="KA301" s="1" t="s">
        <v>57</v>
      </c>
      <c r="KF301" s="1" t="s">
        <v>3</v>
      </c>
      <c r="KG301" s="1" t="s">
        <v>3</v>
      </c>
      <c r="KH301" s="1" t="s">
        <v>3</v>
      </c>
      <c r="KI301" s="1" t="s">
        <v>3</v>
      </c>
      <c r="KJ301" s="1" t="s">
        <v>3</v>
      </c>
      <c r="KK301" s="1" t="s">
        <v>3</v>
      </c>
      <c r="KL301" s="1" t="s">
        <v>57</v>
      </c>
      <c r="KP301" s="1" t="s">
        <v>57</v>
      </c>
    </row>
    <row r="302" spans="1:306" x14ac:dyDescent="0.2">
      <c r="A302" s="1" t="s">
        <v>13</v>
      </c>
      <c r="B302" s="1" t="s">
        <v>17</v>
      </c>
      <c r="C302" s="1" t="s">
        <v>18</v>
      </c>
      <c r="D302" s="1" t="s">
        <v>5</v>
      </c>
      <c r="E302" s="1" t="s">
        <v>9</v>
      </c>
      <c r="F302" s="1" t="s">
        <v>9</v>
      </c>
      <c r="G302" s="1" t="s">
        <v>5</v>
      </c>
      <c r="H302" s="1" t="s">
        <v>5</v>
      </c>
      <c r="I302" s="1" t="s">
        <v>6</v>
      </c>
      <c r="J302" s="1" t="s">
        <v>5</v>
      </c>
      <c r="K302" s="1" t="s">
        <v>5</v>
      </c>
      <c r="L302" s="1" t="s">
        <v>5</v>
      </c>
      <c r="M302" s="1" t="s">
        <v>5</v>
      </c>
      <c r="N302" s="1" t="s">
        <v>5</v>
      </c>
      <c r="O302" s="1" t="s">
        <v>5</v>
      </c>
      <c r="P302" s="1" t="s">
        <v>5</v>
      </c>
      <c r="Q302" s="1" t="s">
        <v>5</v>
      </c>
      <c r="R302" s="1" t="s">
        <v>5</v>
      </c>
      <c r="S302" s="1" t="s">
        <v>5</v>
      </c>
      <c r="T302" s="1" t="s">
        <v>5</v>
      </c>
      <c r="U302" s="1" t="s">
        <v>57</v>
      </c>
      <c r="AF302" s="1" t="s">
        <v>57</v>
      </c>
      <c r="AM302" s="1" t="s">
        <v>6</v>
      </c>
      <c r="AN302" s="1" t="s">
        <v>5</v>
      </c>
      <c r="AO302" s="1" t="s">
        <v>5</v>
      </c>
      <c r="AP302" s="1" t="s">
        <v>5</v>
      </c>
      <c r="AQ302" s="1" t="s">
        <v>5</v>
      </c>
      <c r="AR302" s="1" t="s">
        <v>5</v>
      </c>
      <c r="AS302" s="1" t="s">
        <v>5</v>
      </c>
      <c r="AT302" s="1" t="s">
        <v>5</v>
      </c>
      <c r="AU302" s="1" t="s">
        <v>5</v>
      </c>
      <c r="AV302" s="1" t="s">
        <v>5</v>
      </c>
      <c r="AW302" s="1" t="s">
        <v>5</v>
      </c>
      <c r="AX302" s="1" t="s">
        <v>5</v>
      </c>
      <c r="AY302" s="1" t="s">
        <v>9</v>
      </c>
      <c r="AZ302" s="1" t="s">
        <v>5</v>
      </c>
      <c r="BA302" s="1" t="s">
        <v>5</v>
      </c>
      <c r="BB302" s="1" t="s">
        <v>5</v>
      </c>
      <c r="BC302" s="1" t="s">
        <v>5</v>
      </c>
      <c r="BD302" s="1" t="s">
        <v>5</v>
      </c>
      <c r="BE302" s="1" t="s">
        <v>5</v>
      </c>
      <c r="BF302" s="1" t="s">
        <v>5</v>
      </c>
      <c r="BG302" s="1" t="s">
        <v>5</v>
      </c>
      <c r="BH302" s="1" t="s">
        <v>9</v>
      </c>
      <c r="BI302" s="1" t="s">
        <v>57</v>
      </c>
      <c r="BS302" s="1" t="s">
        <v>57</v>
      </c>
      <c r="BT302" s="1" t="s">
        <v>57</v>
      </c>
      <c r="BU302" s="1" t="s">
        <v>57</v>
      </c>
      <c r="BV302" s="1" t="s">
        <v>57</v>
      </c>
      <c r="BW302" s="1" t="s">
        <v>57</v>
      </c>
      <c r="BX302" s="1" t="s">
        <v>57</v>
      </c>
      <c r="BY302" s="1" t="s">
        <v>57</v>
      </c>
      <c r="BZ302" s="1" t="s">
        <v>57</v>
      </c>
      <c r="CA302" s="1" t="s">
        <v>57</v>
      </c>
      <c r="CB302" s="1" t="s">
        <v>57</v>
      </c>
      <c r="CC302" s="1" t="s">
        <v>57</v>
      </c>
      <c r="CD302" s="1" t="s">
        <v>57</v>
      </c>
      <c r="CE302" s="1" t="s">
        <v>57</v>
      </c>
      <c r="CF302" s="1" t="s">
        <v>57</v>
      </c>
      <c r="CG302" s="1" t="s">
        <v>57</v>
      </c>
      <c r="CH302" s="1" t="s">
        <v>57</v>
      </c>
      <c r="CI302" s="1" t="s">
        <v>57</v>
      </c>
      <c r="CJ302" s="1" t="s">
        <v>57</v>
      </c>
      <c r="CK302" s="1" t="s">
        <v>57</v>
      </c>
      <c r="CL302" s="1" t="s">
        <v>57</v>
      </c>
      <c r="CM302" s="1" t="s">
        <v>57</v>
      </c>
      <c r="CN302" s="1" t="s">
        <v>57</v>
      </c>
      <c r="CO302" s="1" t="s">
        <v>57</v>
      </c>
      <c r="CP302" s="1" t="s">
        <v>57</v>
      </c>
      <c r="CQ302" s="1" t="s">
        <v>57</v>
      </c>
      <c r="CR302" s="1" t="s">
        <v>57</v>
      </c>
      <c r="CS302" s="1" t="s">
        <v>57</v>
      </c>
      <c r="CT302" s="1" t="s">
        <v>57</v>
      </c>
      <c r="CU302" s="1" t="s">
        <v>57</v>
      </c>
      <c r="CV302" s="1" t="s">
        <v>57</v>
      </c>
      <c r="CW302" s="1" t="s">
        <v>57</v>
      </c>
      <c r="CX302" s="1" t="s">
        <v>57</v>
      </c>
      <c r="CY302" s="1" t="s">
        <v>57</v>
      </c>
      <c r="CZ302" s="1" t="s">
        <v>57</v>
      </c>
      <c r="DA302" s="1" t="s">
        <v>57</v>
      </c>
      <c r="DB302" s="1" t="s">
        <v>57</v>
      </c>
      <c r="DC302" s="1" t="s">
        <v>57</v>
      </c>
      <c r="DD302" s="1" t="s">
        <v>57</v>
      </c>
      <c r="DE302" s="1" t="s">
        <v>57</v>
      </c>
      <c r="DF302" s="1" t="s">
        <v>57</v>
      </c>
      <c r="DG302" s="1" t="s">
        <v>57</v>
      </c>
      <c r="DH302" s="1" t="s">
        <v>57</v>
      </c>
      <c r="DI302" s="1" t="s">
        <v>57</v>
      </c>
      <c r="DJ302" s="1" t="s">
        <v>57</v>
      </c>
      <c r="DK302" s="1" t="s">
        <v>57</v>
      </c>
      <c r="DL302" s="1" t="s">
        <v>57</v>
      </c>
      <c r="DM302" s="1" t="s">
        <v>57</v>
      </c>
      <c r="DN302" s="1" t="s">
        <v>57</v>
      </c>
      <c r="DO302" s="1" t="s">
        <v>57</v>
      </c>
      <c r="DP302" s="1" t="s">
        <v>57</v>
      </c>
      <c r="DQ302" s="1" t="s">
        <v>57</v>
      </c>
      <c r="DR302" s="1" t="s">
        <v>57</v>
      </c>
      <c r="DS302" s="1" t="s">
        <v>57</v>
      </c>
      <c r="DT302" s="1" t="s">
        <v>57</v>
      </c>
      <c r="DU302" s="1" t="s">
        <v>57</v>
      </c>
      <c r="DV302" s="1" t="s">
        <v>57</v>
      </c>
      <c r="DW302" s="1" t="s">
        <v>57</v>
      </c>
      <c r="DX302" s="1" t="s">
        <v>57</v>
      </c>
      <c r="DY302" s="1" t="s">
        <v>57</v>
      </c>
      <c r="DZ302" s="1" t="s">
        <v>57</v>
      </c>
      <c r="EA302" s="1" t="s">
        <v>57</v>
      </c>
      <c r="EB302" s="1" t="s">
        <v>57</v>
      </c>
      <c r="EC302" s="1" t="s">
        <v>57</v>
      </c>
      <c r="ED302" s="1" t="s">
        <v>57</v>
      </c>
      <c r="EE302" s="1" t="s">
        <v>57</v>
      </c>
      <c r="EF302" s="1" t="s">
        <v>57</v>
      </c>
      <c r="EG302" s="1" t="s">
        <v>57</v>
      </c>
      <c r="EH302" s="1" t="s">
        <v>57</v>
      </c>
      <c r="EI302" s="1" t="s">
        <v>57</v>
      </c>
      <c r="EJ302" s="1" t="s">
        <v>57</v>
      </c>
      <c r="EK302" s="1" t="s">
        <v>57</v>
      </c>
      <c r="EL302" s="1" t="s">
        <v>57</v>
      </c>
      <c r="EM302" s="1" t="s">
        <v>57</v>
      </c>
      <c r="EN302" s="1" t="s">
        <v>57</v>
      </c>
      <c r="EO302" s="1" t="s">
        <v>57</v>
      </c>
      <c r="EP302" s="1" t="s">
        <v>57</v>
      </c>
      <c r="EQ302" s="1" t="s">
        <v>57</v>
      </c>
      <c r="ER302" s="1" t="s">
        <v>57</v>
      </c>
      <c r="ES302" s="1" t="s">
        <v>57</v>
      </c>
      <c r="ET302" s="1" t="s">
        <v>57</v>
      </c>
      <c r="EU302" s="1" t="s">
        <v>57</v>
      </c>
      <c r="EV302" s="1" t="s">
        <v>57</v>
      </c>
      <c r="EW302" s="1" t="s">
        <v>57</v>
      </c>
      <c r="EX302" s="1" t="s">
        <v>57</v>
      </c>
      <c r="EY302" s="1" t="s">
        <v>57</v>
      </c>
      <c r="EZ302" s="1" t="s">
        <v>57</v>
      </c>
      <c r="FA302" s="1" t="s">
        <v>57</v>
      </c>
      <c r="FB302" s="1" t="s">
        <v>57</v>
      </c>
      <c r="FC302" s="1" t="s">
        <v>57</v>
      </c>
      <c r="FD302" s="1" t="s">
        <v>57</v>
      </c>
      <c r="FE302" s="1" t="s">
        <v>57</v>
      </c>
      <c r="FF302" s="1" t="s">
        <v>57</v>
      </c>
      <c r="FG302" s="1" t="s">
        <v>57</v>
      </c>
      <c r="FH302" s="1" t="s">
        <v>57</v>
      </c>
      <c r="FI302" s="1" t="s">
        <v>57</v>
      </c>
      <c r="GK302" s="1" t="s">
        <v>57</v>
      </c>
      <c r="GP302" s="1" t="s">
        <v>6</v>
      </c>
      <c r="GQ302" s="1" t="s">
        <v>5</v>
      </c>
      <c r="GR302" s="1" t="s">
        <v>5</v>
      </c>
      <c r="GS302" s="1" t="s">
        <v>5</v>
      </c>
      <c r="GT302" s="1" t="s">
        <v>9</v>
      </c>
      <c r="GU302" s="1" t="s">
        <v>9</v>
      </c>
      <c r="GV302" s="1" t="s">
        <v>9</v>
      </c>
      <c r="GW302" s="1" t="s">
        <v>6</v>
      </c>
      <c r="GX302" s="1" t="s">
        <v>9</v>
      </c>
      <c r="GY302" s="1" t="s">
        <v>9</v>
      </c>
      <c r="GZ302" s="1" t="s">
        <v>9</v>
      </c>
      <c r="HA302" s="1" t="s">
        <v>5</v>
      </c>
      <c r="HB302" s="1" t="s">
        <v>5</v>
      </c>
      <c r="HC302" s="1" t="s">
        <v>9</v>
      </c>
      <c r="HD302" s="1" t="s">
        <v>5</v>
      </c>
      <c r="HE302" s="1" t="s">
        <v>9</v>
      </c>
      <c r="HF302" s="1" t="s">
        <v>9</v>
      </c>
      <c r="HG302" s="1" t="s">
        <v>5</v>
      </c>
      <c r="HH302" s="1" t="s">
        <v>5</v>
      </c>
      <c r="HI302" s="1" t="s">
        <v>5</v>
      </c>
      <c r="HJ302" s="1" t="s">
        <v>5</v>
      </c>
      <c r="HK302" s="1" t="s">
        <v>5</v>
      </c>
      <c r="HL302" s="1" t="s">
        <v>5</v>
      </c>
      <c r="HM302" s="1" t="s">
        <v>5</v>
      </c>
      <c r="HN302" s="1" t="s">
        <v>5</v>
      </c>
      <c r="HO302" s="1" t="s">
        <v>5</v>
      </c>
      <c r="HP302" s="1" t="s">
        <v>5</v>
      </c>
      <c r="HQ302" s="1" t="s">
        <v>5</v>
      </c>
      <c r="HR302" s="1" t="s">
        <v>5</v>
      </c>
      <c r="HS302" s="1" t="s">
        <v>9</v>
      </c>
      <c r="HT302" s="1" t="s">
        <v>6</v>
      </c>
      <c r="HU302" s="1" t="s">
        <v>9</v>
      </c>
      <c r="HV302" s="1" t="s">
        <v>9</v>
      </c>
      <c r="HW302" s="1" t="s">
        <v>9</v>
      </c>
      <c r="HX302" s="1" t="s">
        <v>9</v>
      </c>
      <c r="HY302" s="1" t="s">
        <v>9</v>
      </c>
      <c r="HZ302" s="1" t="s">
        <v>9</v>
      </c>
      <c r="IA302" s="1" t="s">
        <v>9</v>
      </c>
      <c r="IB302" s="1" t="s">
        <v>9</v>
      </c>
      <c r="IC302" s="1" t="s">
        <v>6</v>
      </c>
      <c r="ID302" s="1" t="s">
        <v>5</v>
      </c>
      <c r="IE302" s="1" t="s">
        <v>5</v>
      </c>
      <c r="IF302" s="1" t="s">
        <v>5</v>
      </c>
      <c r="IG302" s="1" t="s">
        <v>6</v>
      </c>
      <c r="IH302" s="1" t="s">
        <v>6</v>
      </c>
      <c r="II302" s="1" t="s">
        <v>57</v>
      </c>
      <c r="IJ302" s="1" t="s">
        <v>6</v>
      </c>
      <c r="IK302" s="1" t="s">
        <v>6</v>
      </c>
      <c r="IL302" s="1" t="s">
        <v>57</v>
      </c>
      <c r="IM302" s="1" t="s">
        <v>6</v>
      </c>
      <c r="IN302" s="1" t="s">
        <v>57</v>
      </c>
      <c r="IO302" s="1" t="s">
        <v>8</v>
      </c>
      <c r="IP302" s="1" t="s">
        <v>11</v>
      </c>
      <c r="IQ302" s="1" t="s">
        <v>11</v>
      </c>
      <c r="IR302" s="1" t="s">
        <v>11</v>
      </c>
      <c r="IS302" s="1" t="s">
        <v>11</v>
      </c>
      <c r="IT302" s="1" t="s">
        <v>8</v>
      </c>
      <c r="IU302" s="1" t="s">
        <v>8</v>
      </c>
      <c r="IV302" s="1" t="s">
        <v>11</v>
      </c>
      <c r="IW302" s="1" t="s">
        <v>11</v>
      </c>
      <c r="IX302" s="1" t="s">
        <v>11</v>
      </c>
      <c r="IY302" s="1" t="s">
        <v>6</v>
      </c>
      <c r="IZ302" s="1" t="s">
        <v>9</v>
      </c>
      <c r="JA302" s="1" t="s">
        <v>5</v>
      </c>
      <c r="JB302" s="1" t="s">
        <v>5</v>
      </c>
      <c r="JC302" s="1" t="s">
        <v>9</v>
      </c>
      <c r="JD302" s="1" t="s">
        <v>5</v>
      </c>
      <c r="JE302" s="1" t="s">
        <v>5</v>
      </c>
      <c r="JF302" s="1" t="s">
        <v>5</v>
      </c>
      <c r="JG302" s="1" t="s">
        <v>9</v>
      </c>
      <c r="JH302" s="1" t="s">
        <v>9</v>
      </c>
      <c r="JI302" s="1" t="s">
        <v>9</v>
      </c>
      <c r="JJ302" s="1" t="s">
        <v>9</v>
      </c>
      <c r="JK302" s="1" t="s">
        <v>9</v>
      </c>
      <c r="JL302" s="1" t="s">
        <v>9</v>
      </c>
      <c r="JM302" s="1" t="s">
        <v>9</v>
      </c>
      <c r="JN302" s="1" t="s">
        <v>9</v>
      </c>
      <c r="JO302" s="1" t="s">
        <v>5</v>
      </c>
      <c r="JP302" s="1" t="s">
        <v>5</v>
      </c>
      <c r="JQ302" s="1" t="s">
        <v>57</v>
      </c>
      <c r="JV302" s="1" t="s">
        <v>57</v>
      </c>
      <c r="KA302" s="1" t="s">
        <v>6</v>
      </c>
      <c r="KB302" s="1" t="s">
        <v>5</v>
      </c>
      <c r="KC302" s="1" t="s">
        <v>5</v>
      </c>
      <c r="KD302" s="1" t="s">
        <v>5</v>
      </c>
      <c r="KE302" s="1" t="s">
        <v>5</v>
      </c>
      <c r="KF302" s="1" t="s">
        <v>9</v>
      </c>
      <c r="KG302" s="1" t="s">
        <v>5</v>
      </c>
      <c r="KH302" s="1" t="s">
        <v>9</v>
      </c>
      <c r="KI302" s="1" t="s">
        <v>9</v>
      </c>
      <c r="KJ302" s="1" t="s">
        <v>9</v>
      </c>
      <c r="KK302" s="1" t="s">
        <v>9</v>
      </c>
      <c r="KL302" s="1" t="s">
        <v>6</v>
      </c>
      <c r="KM302" s="1" t="s">
        <v>5</v>
      </c>
      <c r="KN302" s="1" t="s">
        <v>5</v>
      </c>
      <c r="KO302" s="1" t="s">
        <v>5</v>
      </c>
      <c r="KP302" s="1" t="s">
        <v>57</v>
      </c>
    </row>
    <row r="303" spans="1:306" x14ac:dyDescent="0.2">
      <c r="A303" s="1" t="s">
        <v>0</v>
      </c>
      <c r="B303" s="1" t="s">
        <v>1</v>
      </c>
      <c r="C303" s="1" t="s">
        <v>2</v>
      </c>
      <c r="D303" s="1" t="s">
        <v>5</v>
      </c>
      <c r="E303" s="1" t="s">
        <v>5</v>
      </c>
      <c r="F303" s="1" t="s">
        <v>5</v>
      </c>
      <c r="G303" s="1" t="s">
        <v>5</v>
      </c>
      <c r="H303" s="1" t="s">
        <v>5</v>
      </c>
      <c r="I303" s="1" t="s">
        <v>6</v>
      </c>
      <c r="J303" s="1" t="s">
        <v>5</v>
      </c>
      <c r="K303" s="1" t="s">
        <v>5</v>
      </c>
      <c r="L303" s="1" t="s">
        <v>5</v>
      </c>
      <c r="M303" s="1" t="s">
        <v>92</v>
      </c>
      <c r="N303" s="1" t="s">
        <v>5</v>
      </c>
      <c r="O303" s="1" t="s">
        <v>5</v>
      </c>
      <c r="P303" s="1" t="s">
        <v>5</v>
      </c>
      <c r="Q303" s="1" t="s">
        <v>5</v>
      </c>
      <c r="R303" s="1" t="s">
        <v>5</v>
      </c>
      <c r="S303" s="1" t="s">
        <v>5</v>
      </c>
      <c r="T303" s="1" t="s">
        <v>5</v>
      </c>
      <c r="U303" s="1" t="s">
        <v>57</v>
      </c>
      <c r="AF303" s="1" t="s">
        <v>57</v>
      </c>
      <c r="AM303" s="1" t="s">
        <v>6</v>
      </c>
      <c r="AN303" s="1" t="s">
        <v>5</v>
      </c>
      <c r="AO303" s="1" t="s">
        <v>5</v>
      </c>
      <c r="AP303" s="1" t="s">
        <v>5</v>
      </c>
      <c r="AQ303" s="1" t="s">
        <v>5</v>
      </c>
      <c r="AR303" s="1" t="s">
        <v>3</v>
      </c>
      <c r="AS303" s="1" t="s">
        <v>5</v>
      </c>
      <c r="AT303" s="1" t="s">
        <v>5</v>
      </c>
      <c r="AU303" s="1" t="s">
        <v>5</v>
      </c>
      <c r="AV303" s="1" t="s">
        <v>5</v>
      </c>
      <c r="AW303" s="1" t="s">
        <v>5</v>
      </c>
      <c r="AX303" s="1" t="s">
        <v>5</v>
      </c>
      <c r="AY303" s="1" t="s">
        <v>5</v>
      </c>
      <c r="AZ303" s="1" t="s">
        <v>5</v>
      </c>
      <c r="BA303" s="1" t="s">
        <v>5</v>
      </c>
      <c r="BB303" s="1" t="s">
        <v>5</v>
      </c>
      <c r="BC303" s="1" t="s">
        <v>5</v>
      </c>
      <c r="BD303" s="1" t="s">
        <v>5</v>
      </c>
      <c r="BE303" s="1" t="s">
        <v>5</v>
      </c>
      <c r="BF303" s="1" t="s">
        <v>3</v>
      </c>
      <c r="BG303" s="1" t="s">
        <v>5</v>
      </c>
      <c r="BH303" s="1" t="s">
        <v>5</v>
      </c>
      <c r="BI303" s="1" t="s">
        <v>57</v>
      </c>
      <c r="BS303" s="1" t="s">
        <v>57</v>
      </c>
      <c r="BT303" s="1" t="s">
        <v>57</v>
      </c>
      <c r="BU303" s="1" t="s">
        <v>57</v>
      </c>
      <c r="BV303" s="1" t="s">
        <v>57</v>
      </c>
      <c r="BW303" s="1" t="s">
        <v>57</v>
      </c>
      <c r="BX303" s="1" t="s">
        <v>57</v>
      </c>
      <c r="BY303" s="1" t="s">
        <v>57</v>
      </c>
      <c r="BZ303" s="1" t="s">
        <v>57</v>
      </c>
      <c r="CA303" s="1" t="s">
        <v>57</v>
      </c>
      <c r="CB303" s="1" t="s">
        <v>57</v>
      </c>
      <c r="CC303" s="1" t="s">
        <v>57</v>
      </c>
      <c r="CD303" s="1" t="s">
        <v>57</v>
      </c>
      <c r="CE303" s="1" t="s">
        <v>57</v>
      </c>
      <c r="CF303" s="1" t="s">
        <v>57</v>
      </c>
      <c r="CG303" s="1" t="s">
        <v>57</v>
      </c>
      <c r="CH303" s="1" t="s">
        <v>57</v>
      </c>
      <c r="CI303" s="1" t="s">
        <v>57</v>
      </c>
      <c r="CJ303" s="1" t="s">
        <v>57</v>
      </c>
      <c r="CK303" s="1" t="s">
        <v>57</v>
      </c>
      <c r="CL303" s="1" t="s">
        <v>57</v>
      </c>
      <c r="CM303" s="1" t="s">
        <v>57</v>
      </c>
      <c r="CN303" s="1" t="s">
        <v>57</v>
      </c>
      <c r="CO303" s="1" t="s">
        <v>57</v>
      </c>
      <c r="CP303" s="1" t="s">
        <v>57</v>
      </c>
      <c r="CQ303" s="1" t="s">
        <v>57</v>
      </c>
      <c r="CR303" s="1" t="s">
        <v>57</v>
      </c>
      <c r="CS303" s="1" t="s">
        <v>57</v>
      </c>
      <c r="CT303" s="1" t="s">
        <v>57</v>
      </c>
      <c r="CU303" s="1" t="s">
        <v>57</v>
      </c>
      <c r="CV303" s="1" t="s">
        <v>57</v>
      </c>
      <c r="CW303" s="1" t="s">
        <v>57</v>
      </c>
      <c r="CX303" s="1" t="s">
        <v>57</v>
      </c>
      <c r="CY303" s="1" t="s">
        <v>57</v>
      </c>
      <c r="CZ303" s="1" t="s">
        <v>57</v>
      </c>
      <c r="DA303" s="1" t="s">
        <v>57</v>
      </c>
      <c r="DB303" s="1" t="s">
        <v>57</v>
      </c>
      <c r="DC303" s="1" t="s">
        <v>57</v>
      </c>
      <c r="DD303" s="1" t="s">
        <v>57</v>
      </c>
      <c r="DE303" s="1" t="s">
        <v>57</v>
      </c>
      <c r="DF303" s="1" t="s">
        <v>57</v>
      </c>
      <c r="DG303" s="1" t="s">
        <v>57</v>
      </c>
      <c r="DH303" s="1" t="s">
        <v>57</v>
      </c>
      <c r="DI303" s="1" t="s">
        <v>57</v>
      </c>
      <c r="DJ303" s="1" t="s">
        <v>57</v>
      </c>
      <c r="DK303" s="1" t="s">
        <v>57</v>
      </c>
      <c r="DL303" s="1" t="s">
        <v>57</v>
      </c>
      <c r="DM303" s="1" t="s">
        <v>57</v>
      </c>
      <c r="DN303" s="1" t="s">
        <v>57</v>
      </c>
      <c r="DO303" s="1" t="s">
        <v>57</v>
      </c>
      <c r="DP303" s="1" t="s">
        <v>57</v>
      </c>
      <c r="DQ303" s="1" t="s">
        <v>57</v>
      </c>
      <c r="DR303" s="1" t="s">
        <v>57</v>
      </c>
      <c r="DS303" s="1" t="s">
        <v>57</v>
      </c>
      <c r="DT303" s="1" t="s">
        <v>57</v>
      </c>
      <c r="DU303" s="1" t="s">
        <v>57</v>
      </c>
      <c r="DV303" s="1" t="s">
        <v>57</v>
      </c>
      <c r="DW303" s="1" t="s">
        <v>57</v>
      </c>
      <c r="DX303" s="1" t="s">
        <v>57</v>
      </c>
      <c r="DY303" s="1" t="s">
        <v>57</v>
      </c>
      <c r="DZ303" s="1" t="s">
        <v>57</v>
      </c>
      <c r="EA303" s="1" t="s">
        <v>57</v>
      </c>
      <c r="EB303" s="1" t="s">
        <v>57</v>
      </c>
      <c r="EC303" s="1" t="s">
        <v>57</v>
      </c>
      <c r="ED303" s="1" t="s">
        <v>57</v>
      </c>
      <c r="EE303" s="1" t="s">
        <v>57</v>
      </c>
      <c r="EF303" s="1" t="s">
        <v>57</v>
      </c>
      <c r="EG303" s="1" t="s">
        <v>57</v>
      </c>
      <c r="EH303" s="1" t="s">
        <v>57</v>
      </c>
      <c r="EI303" s="1" t="s">
        <v>57</v>
      </c>
      <c r="EJ303" s="1" t="s">
        <v>57</v>
      </c>
      <c r="EK303" s="1" t="s">
        <v>57</v>
      </c>
      <c r="EL303" s="1" t="s">
        <v>57</v>
      </c>
      <c r="EM303" s="1" t="s">
        <v>57</v>
      </c>
      <c r="EN303" s="1" t="s">
        <v>57</v>
      </c>
      <c r="EO303" s="1" t="s">
        <v>57</v>
      </c>
      <c r="EP303" s="1" t="s">
        <v>57</v>
      </c>
      <c r="EQ303" s="1" t="s">
        <v>57</v>
      </c>
      <c r="ER303" s="1" t="s">
        <v>57</v>
      </c>
      <c r="ES303" s="1" t="s">
        <v>57</v>
      </c>
      <c r="ET303" s="1" t="s">
        <v>57</v>
      </c>
      <c r="EU303" s="1" t="s">
        <v>57</v>
      </c>
      <c r="EV303" s="1" t="s">
        <v>57</v>
      </c>
      <c r="EW303" s="1" t="s">
        <v>57</v>
      </c>
      <c r="EX303" s="1" t="s">
        <v>57</v>
      </c>
      <c r="EY303" s="1" t="s">
        <v>57</v>
      </c>
      <c r="EZ303" s="1" t="s">
        <v>57</v>
      </c>
      <c r="FA303" s="1" t="s">
        <v>57</v>
      </c>
      <c r="FB303" s="1" t="s">
        <v>57</v>
      </c>
      <c r="FC303" s="1" t="s">
        <v>57</v>
      </c>
      <c r="FD303" s="1" t="s">
        <v>57</v>
      </c>
      <c r="FE303" s="1" t="s">
        <v>57</v>
      </c>
      <c r="FF303" s="1" t="s">
        <v>57</v>
      </c>
      <c r="FG303" s="1" t="s">
        <v>57</v>
      </c>
      <c r="FH303" s="1" t="s">
        <v>57</v>
      </c>
      <c r="FI303" s="1" t="s">
        <v>57</v>
      </c>
      <c r="GK303" s="1" t="s">
        <v>6</v>
      </c>
      <c r="GL303" s="1" t="s">
        <v>5</v>
      </c>
      <c r="GM303" s="1" t="s">
        <v>5</v>
      </c>
      <c r="GN303" s="1" t="s">
        <v>3</v>
      </c>
      <c r="GO303" s="1" t="s">
        <v>5</v>
      </c>
      <c r="GP303" s="1" t="s">
        <v>6</v>
      </c>
      <c r="GQ303" s="1" t="s">
        <v>3</v>
      </c>
      <c r="GR303" s="1" t="s">
        <v>3</v>
      </c>
      <c r="GS303" s="1" t="s">
        <v>3</v>
      </c>
      <c r="GT303" s="1" t="s">
        <v>3</v>
      </c>
      <c r="GU303" s="1" t="s">
        <v>3</v>
      </c>
      <c r="GV303" s="1" t="s">
        <v>3</v>
      </c>
      <c r="GW303" s="1" t="s">
        <v>57</v>
      </c>
      <c r="HT303" s="1" t="s">
        <v>57</v>
      </c>
      <c r="IC303" s="1" t="s">
        <v>6</v>
      </c>
      <c r="ID303" s="1" t="s">
        <v>5</v>
      </c>
      <c r="IE303" s="1" t="s">
        <v>5</v>
      </c>
      <c r="IF303" s="1" t="s">
        <v>5</v>
      </c>
      <c r="IG303" s="1" t="s">
        <v>6</v>
      </c>
      <c r="IH303" s="1" t="s">
        <v>6</v>
      </c>
      <c r="II303" s="1" t="s">
        <v>6</v>
      </c>
      <c r="IJ303" s="1" t="s">
        <v>57</v>
      </c>
      <c r="IK303" s="1" t="s">
        <v>57</v>
      </c>
      <c r="IL303" s="1" t="s">
        <v>57</v>
      </c>
      <c r="IM303" s="1" t="s">
        <v>57</v>
      </c>
      <c r="IN303" s="1" t="s">
        <v>57</v>
      </c>
      <c r="IO303" s="1" t="s">
        <v>11</v>
      </c>
      <c r="IP303" s="1" t="s">
        <v>11</v>
      </c>
      <c r="IQ303" s="1" t="s">
        <v>7</v>
      </c>
      <c r="IR303" s="1" t="s">
        <v>11</v>
      </c>
      <c r="IS303" s="1" t="s">
        <v>7</v>
      </c>
      <c r="IT303" s="1" t="s">
        <v>11</v>
      </c>
      <c r="IU303" s="1" t="s">
        <v>7</v>
      </c>
      <c r="IV303" s="1" t="s">
        <v>12</v>
      </c>
      <c r="IW303" s="1" t="s">
        <v>12</v>
      </c>
      <c r="IX303" s="1" t="s">
        <v>12</v>
      </c>
      <c r="IY303" s="1" t="s">
        <v>6</v>
      </c>
      <c r="IZ303" s="1" t="s">
        <v>3</v>
      </c>
      <c r="JA303" s="1" t="s">
        <v>3</v>
      </c>
      <c r="JB303" s="1" t="s">
        <v>92</v>
      </c>
      <c r="JC303" s="1" t="s">
        <v>92</v>
      </c>
      <c r="JD303" s="1" t="s">
        <v>9</v>
      </c>
      <c r="JE303" s="1" t="s">
        <v>92</v>
      </c>
      <c r="JF303" s="1" t="s">
        <v>92</v>
      </c>
      <c r="JG303" s="1" t="s">
        <v>3</v>
      </c>
      <c r="JH303" s="1" t="s">
        <v>3</v>
      </c>
      <c r="JI303" s="1" t="s">
        <v>94</v>
      </c>
      <c r="JJ303" s="1" t="s">
        <v>94</v>
      </c>
      <c r="JK303" s="1" t="s">
        <v>5</v>
      </c>
      <c r="JL303" s="1" t="s">
        <v>3</v>
      </c>
      <c r="JM303" s="1" t="s">
        <v>94</v>
      </c>
      <c r="JN303" s="1" t="s">
        <v>94</v>
      </c>
      <c r="JO303" s="1" t="s">
        <v>3</v>
      </c>
      <c r="JP303" s="1" t="s">
        <v>3</v>
      </c>
      <c r="JQ303" s="1" t="s">
        <v>57</v>
      </c>
      <c r="JV303" s="1" t="s">
        <v>57</v>
      </c>
      <c r="KA303" s="1" t="s">
        <v>57</v>
      </c>
      <c r="KF303" s="1" t="s">
        <v>94</v>
      </c>
      <c r="KG303" s="1" t="s">
        <v>94</v>
      </c>
      <c r="KH303" s="1" t="s">
        <v>3</v>
      </c>
      <c r="KI303" s="1" t="s">
        <v>3</v>
      </c>
      <c r="KJ303" s="1" t="s">
        <v>3</v>
      </c>
      <c r="KK303" s="1" t="s">
        <v>4</v>
      </c>
      <c r="KL303" s="1" t="s">
        <v>6</v>
      </c>
      <c r="KM303" s="1" t="s">
        <v>4</v>
      </c>
      <c r="KN303" s="1" t="s">
        <v>4</v>
      </c>
      <c r="KO303" s="1" t="s">
        <v>4</v>
      </c>
      <c r="KP303" s="1" t="s">
        <v>57</v>
      </c>
    </row>
    <row r="304" spans="1:306" ht="25.5" x14ac:dyDescent="0.2">
      <c r="A304" s="1" t="s">
        <v>0</v>
      </c>
      <c r="B304" s="1" t="s">
        <v>35</v>
      </c>
      <c r="C304" s="1" t="s">
        <v>104</v>
      </c>
      <c r="D304" s="1" t="s">
        <v>5</v>
      </c>
      <c r="E304" s="1" t="s">
        <v>5</v>
      </c>
      <c r="F304" s="1" t="s">
        <v>5</v>
      </c>
      <c r="G304" s="1" t="s">
        <v>5</v>
      </c>
      <c r="H304" s="1" t="s">
        <v>5</v>
      </c>
      <c r="I304" s="1" t="s">
        <v>6</v>
      </c>
      <c r="J304" s="1" t="s">
        <v>5</v>
      </c>
      <c r="K304" s="1" t="s">
        <v>5</v>
      </c>
      <c r="L304" s="1" t="s">
        <v>5</v>
      </c>
      <c r="M304" s="1" t="s">
        <v>5</v>
      </c>
      <c r="N304" s="1" t="s">
        <v>5</v>
      </c>
      <c r="O304" s="1" t="s">
        <v>5</v>
      </c>
      <c r="P304" s="1" t="s">
        <v>5</v>
      </c>
      <c r="Q304" s="1" t="s">
        <v>5</v>
      </c>
      <c r="R304" s="1" t="s">
        <v>5</v>
      </c>
      <c r="S304" s="1" t="s">
        <v>5</v>
      </c>
      <c r="T304" s="1" t="s">
        <v>5</v>
      </c>
      <c r="U304" s="1" t="s">
        <v>57</v>
      </c>
      <c r="AF304" s="1" t="s">
        <v>6</v>
      </c>
      <c r="AG304" s="1" t="s">
        <v>3</v>
      </c>
      <c r="AH304" s="1" t="s">
        <v>3</v>
      </c>
      <c r="AI304" s="1" t="s">
        <v>3</v>
      </c>
      <c r="AJ304" s="1" t="s">
        <v>3</v>
      </c>
      <c r="AK304" s="1" t="s">
        <v>9</v>
      </c>
      <c r="AL304" s="1" t="s">
        <v>3</v>
      </c>
      <c r="AM304" s="1" t="s">
        <v>6</v>
      </c>
      <c r="AN304" s="1" t="s">
        <v>5</v>
      </c>
      <c r="AO304" s="1" t="s">
        <v>5</v>
      </c>
      <c r="AP304" s="1" t="s">
        <v>5</v>
      </c>
      <c r="AQ304" s="1" t="s">
        <v>5</v>
      </c>
      <c r="AR304" s="1" t="s">
        <v>5</v>
      </c>
      <c r="AS304" s="1" t="s">
        <v>5</v>
      </c>
      <c r="AT304" s="1" t="s">
        <v>5</v>
      </c>
      <c r="AU304" s="1" t="s">
        <v>5</v>
      </c>
      <c r="AV304" s="1" t="s">
        <v>3</v>
      </c>
      <c r="AW304" s="1" t="s">
        <v>3</v>
      </c>
      <c r="AX304" s="1" t="s">
        <v>3</v>
      </c>
      <c r="AY304" s="1" t="s">
        <v>3</v>
      </c>
      <c r="AZ304" s="1" t="s">
        <v>9</v>
      </c>
      <c r="BA304" s="1" t="s">
        <v>9</v>
      </c>
      <c r="BB304" s="1" t="s">
        <v>9</v>
      </c>
      <c r="BC304" s="1" t="s">
        <v>3</v>
      </c>
      <c r="BD304" s="1" t="s">
        <v>3</v>
      </c>
      <c r="BE304" s="1" t="s">
        <v>3</v>
      </c>
      <c r="BF304" s="1" t="s">
        <v>3</v>
      </c>
      <c r="BG304" s="1" t="s">
        <v>3</v>
      </c>
      <c r="BH304" s="1" t="s">
        <v>3</v>
      </c>
      <c r="BI304" s="1" t="s">
        <v>6</v>
      </c>
      <c r="BJ304" s="1" t="s">
        <v>9</v>
      </c>
      <c r="BK304" s="1" t="s">
        <v>9</v>
      </c>
      <c r="BL304" s="1" t="s">
        <v>3</v>
      </c>
      <c r="BM304" s="1" t="s">
        <v>9</v>
      </c>
      <c r="BN304" s="1" t="s">
        <v>9</v>
      </c>
      <c r="BO304" s="1" t="s">
        <v>3</v>
      </c>
      <c r="BP304" s="1" t="s">
        <v>9</v>
      </c>
      <c r="BQ304" s="1" t="s">
        <v>9</v>
      </c>
      <c r="BR304" s="1" t="s">
        <v>9</v>
      </c>
      <c r="BS304" s="1" t="s">
        <v>6</v>
      </c>
      <c r="BT304" s="1" t="s">
        <v>6</v>
      </c>
      <c r="BU304" s="1" t="s">
        <v>57</v>
      </c>
      <c r="BV304" s="1" t="s">
        <v>57</v>
      </c>
      <c r="BW304" s="1" t="s">
        <v>57</v>
      </c>
      <c r="BX304" s="1" t="s">
        <v>57</v>
      </c>
      <c r="BY304" s="1" t="s">
        <v>57</v>
      </c>
      <c r="BZ304" s="1" t="s">
        <v>57</v>
      </c>
      <c r="CA304" s="1" t="s">
        <v>6</v>
      </c>
      <c r="CB304" s="1" t="s">
        <v>57</v>
      </c>
      <c r="CC304" s="1" t="s">
        <v>57</v>
      </c>
      <c r="CD304" s="1" t="s">
        <v>57</v>
      </c>
      <c r="CE304" s="1" t="s">
        <v>57</v>
      </c>
      <c r="CF304" s="1" t="s">
        <v>57</v>
      </c>
      <c r="CG304" s="1" t="s">
        <v>57</v>
      </c>
      <c r="CH304" s="1" t="s">
        <v>57</v>
      </c>
      <c r="CI304" s="1" t="s">
        <v>57</v>
      </c>
      <c r="CJ304" s="1" t="s">
        <v>57</v>
      </c>
      <c r="CK304" s="1" t="s">
        <v>57</v>
      </c>
      <c r="CL304" s="1" t="s">
        <v>57</v>
      </c>
      <c r="CM304" s="1" t="s">
        <v>57</v>
      </c>
      <c r="CN304" s="1" t="s">
        <v>57</v>
      </c>
      <c r="CO304" s="1" t="s">
        <v>57</v>
      </c>
      <c r="CP304" s="1" t="s">
        <v>57</v>
      </c>
      <c r="CQ304" s="1" t="s">
        <v>57</v>
      </c>
      <c r="CR304" s="1" t="s">
        <v>57</v>
      </c>
      <c r="CS304" s="1" t="s">
        <v>57</v>
      </c>
      <c r="CT304" s="1" t="s">
        <v>57</v>
      </c>
      <c r="CU304" s="1" t="s">
        <v>57</v>
      </c>
      <c r="CV304" s="1" t="s">
        <v>57</v>
      </c>
      <c r="CW304" s="1" t="s">
        <v>57</v>
      </c>
      <c r="CX304" s="1" t="s">
        <v>57</v>
      </c>
      <c r="CY304" s="1" t="s">
        <v>57</v>
      </c>
      <c r="CZ304" s="1" t="s">
        <v>57</v>
      </c>
      <c r="DA304" s="1" t="s">
        <v>57</v>
      </c>
      <c r="DB304" s="1" t="s">
        <v>57</v>
      </c>
      <c r="DC304" s="1" t="s">
        <v>57</v>
      </c>
      <c r="DD304" s="1" t="s">
        <v>57</v>
      </c>
      <c r="DE304" s="1" t="s">
        <v>57</v>
      </c>
      <c r="DF304" s="1" t="s">
        <v>57</v>
      </c>
      <c r="DG304" s="1" t="s">
        <v>57</v>
      </c>
      <c r="DH304" s="1" t="s">
        <v>57</v>
      </c>
      <c r="DI304" s="1" t="s">
        <v>57</v>
      </c>
      <c r="DJ304" s="1" t="s">
        <v>57</v>
      </c>
      <c r="DK304" s="1" t="s">
        <v>57</v>
      </c>
      <c r="DL304" s="1" t="s">
        <v>57</v>
      </c>
      <c r="DM304" s="1" t="s">
        <v>57</v>
      </c>
      <c r="DN304" s="1" t="s">
        <v>57</v>
      </c>
      <c r="DO304" s="1" t="s">
        <v>57</v>
      </c>
      <c r="DP304" s="1" t="s">
        <v>57</v>
      </c>
      <c r="DQ304" s="1" t="s">
        <v>57</v>
      </c>
      <c r="DR304" s="1" t="s">
        <v>57</v>
      </c>
      <c r="DS304" s="1" t="s">
        <v>57</v>
      </c>
      <c r="DT304" s="1" t="s">
        <v>57</v>
      </c>
      <c r="DU304" s="1" t="s">
        <v>57</v>
      </c>
      <c r="DV304" s="1" t="s">
        <v>57</v>
      </c>
      <c r="DW304" s="1" t="s">
        <v>57</v>
      </c>
      <c r="DX304" s="1" t="s">
        <v>57</v>
      </c>
      <c r="DY304" s="1" t="s">
        <v>57</v>
      </c>
      <c r="DZ304" s="1" t="s">
        <v>57</v>
      </c>
      <c r="EA304" s="1" t="s">
        <v>57</v>
      </c>
      <c r="EB304" s="1" t="s">
        <v>57</v>
      </c>
      <c r="EC304" s="1" t="s">
        <v>57</v>
      </c>
      <c r="ED304" s="1" t="s">
        <v>57</v>
      </c>
      <c r="EE304" s="1" t="s">
        <v>57</v>
      </c>
      <c r="EF304" s="1" t="s">
        <v>57</v>
      </c>
      <c r="EG304" s="1" t="s">
        <v>57</v>
      </c>
      <c r="EH304" s="1" t="s">
        <v>57</v>
      </c>
      <c r="EI304" s="1" t="s">
        <v>57</v>
      </c>
      <c r="EJ304" s="1" t="s">
        <v>57</v>
      </c>
      <c r="EK304" s="1" t="s">
        <v>57</v>
      </c>
      <c r="EL304" s="1" t="s">
        <v>57</v>
      </c>
      <c r="EM304" s="1" t="s">
        <v>57</v>
      </c>
      <c r="EN304" s="1" t="s">
        <v>57</v>
      </c>
      <c r="EO304" s="1" t="s">
        <v>57</v>
      </c>
      <c r="EP304" s="1" t="s">
        <v>57</v>
      </c>
      <c r="EQ304" s="1" t="s">
        <v>57</v>
      </c>
      <c r="ER304" s="1" t="s">
        <v>57</v>
      </c>
      <c r="ES304" s="1" t="s">
        <v>57</v>
      </c>
      <c r="ET304" s="1" t="s">
        <v>57</v>
      </c>
      <c r="EU304" s="1" t="s">
        <v>57</v>
      </c>
      <c r="EV304" s="1" t="s">
        <v>57</v>
      </c>
      <c r="EW304" s="1" t="s">
        <v>57</v>
      </c>
      <c r="EX304" s="1" t="s">
        <v>57</v>
      </c>
      <c r="EY304" s="1" t="s">
        <v>57</v>
      </c>
      <c r="EZ304" s="1" t="s">
        <v>57</v>
      </c>
      <c r="FA304" s="1" t="s">
        <v>57</v>
      </c>
      <c r="FB304" s="1" t="s">
        <v>57</v>
      </c>
      <c r="FC304" s="1" t="s">
        <v>57</v>
      </c>
      <c r="FD304" s="1" t="s">
        <v>57</v>
      </c>
      <c r="FE304" s="1" t="s">
        <v>57</v>
      </c>
      <c r="FF304" s="1" t="s">
        <v>57</v>
      </c>
      <c r="FG304" s="1" t="s">
        <v>57</v>
      </c>
      <c r="FH304" s="1" t="s">
        <v>57</v>
      </c>
      <c r="FI304" s="1" t="s">
        <v>57</v>
      </c>
      <c r="FJ304" s="1" t="s">
        <v>5</v>
      </c>
      <c r="FK304" s="1" t="s">
        <v>3</v>
      </c>
      <c r="FL304" s="1" t="s">
        <v>3</v>
      </c>
      <c r="FM304" s="1" t="s">
        <v>5</v>
      </c>
      <c r="FN304" s="1" t="s">
        <v>5</v>
      </c>
      <c r="FO304" s="1" t="s">
        <v>5</v>
      </c>
      <c r="FP304" s="1" t="s">
        <v>5</v>
      </c>
      <c r="FQ304" s="1" t="s">
        <v>5</v>
      </c>
      <c r="FR304" s="1" t="s">
        <v>5</v>
      </c>
      <c r="FS304" s="1" t="s">
        <v>3</v>
      </c>
      <c r="FT304" s="1" t="s">
        <v>5</v>
      </c>
      <c r="FU304" s="1" t="s">
        <v>5</v>
      </c>
      <c r="FV304" s="1" t="s">
        <v>5</v>
      </c>
      <c r="FW304" s="1" t="s">
        <v>5</v>
      </c>
      <c r="FX304" s="1" t="s">
        <v>9</v>
      </c>
      <c r="FY304" s="1" t="s">
        <v>5</v>
      </c>
      <c r="FZ304" s="1" t="s">
        <v>5</v>
      </c>
      <c r="GA304" s="1" t="s">
        <v>5</v>
      </c>
      <c r="GB304" s="1" t="s">
        <v>9</v>
      </c>
      <c r="GC304" s="1" t="s">
        <v>9</v>
      </c>
      <c r="GD304" s="1" t="s">
        <v>9</v>
      </c>
      <c r="GE304" s="1" t="s">
        <v>9</v>
      </c>
      <c r="GF304" s="1" t="s">
        <v>5</v>
      </c>
      <c r="GG304" s="1" t="s">
        <v>5</v>
      </c>
      <c r="GH304" s="1" t="s">
        <v>5</v>
      </c>
      <c r="GI304" s="1" t="s">
        <v>5</v>
      </c>
      <c r="GJ304" s="1" t="s">
        <v>5</v>
      </c>
      <c r="GK304" s="1" t="s">
        <v>57</v>
      </c>
      <c r="GP304" s="1" t="s">
        <v>6</v>
      </c>
      <c r="GQ304" s="1" t="s">
        <v>9</v>
      </c>
      <c r="GR304" s="1" t="s">
        <v>9</v>
      </c>
      <c r="GS304" s="1" t="s">
        <v>9</v>
      </c>
      <c r="GT304" s="1" t="s">
        <v>9</v>
      </c>
      <c r="GU304" s="1" t="s">
        <v>9</v>
      </c>
      <c r="GV304" s="1" t="s">
        <v>9</v>
      </c>
      <c r="GW304" s="1" t="s">
        <v>6</v>
      </c>
      <c r="GX304" s="1" t="s">
        <v>3</v>
      </c>
      <c r="GY304" s="1" t="s">
        <v>3</v>
      </c>
      <c r="GZ304" s="1" t="s">
        <v>3</v>
      </c>
      <c r="HA304" s="1" t="s">
        <v>3</v>
      </c>
      <c r="HB304" s="1" t="s">
        <v>3</v>
      </c>
      <c r="HC304" s="1" t="s">
        <v>5</v>
      </c>
      <c r="HD304" s="1" t="s">
        <v>3</v>
      </c>
      <c r="HE304" s="1" t="s">
        <v>3</v>
      </c>
      <c r="HF304" s="1" t="s">
        <v>4</v>
      </c>
      <c r="HG304" s="1" t="s">
        <v>3</v>
      </c>
      <c r="HH304" s="1" t="s">
        <v>3</v>
      </c>
      <c r="HI304" s="1" t="s">
        <v>5</v>
      </c>
      <c r="HJ304" s="1" t="s">
        <v>5</v>
      </c>
      <c r="HK304" s="1" t="s">
        <v>5</v>
      </c>
      <c r="HL304" s="1" t="s">
        <v>9</v>
      </c>
      <c r="HM304" s="1" t="s">
        <v>9</v>
      </c>
      <c r="HN304" s="1" t="s">
        <v>9</v>
      </c>
      <c r="HO304" s="1" t="s">
        <v>9</v>
      </c>
      <c r="HP304" s="1" t="s">
        <v>9</v>
      </c>
      <c r="HQ304" s="1" t="s">
        <v>9</v>
      </c>
      <c r="HR304" s="1" t="s">
        <v>3</v>
      </c>
      <c r="HS304" s="1" t="s">
        <v>5</v>
      </c>
      <c r="HT304" s="1" t="s">
        <v>57</v>
      </c>
      <c r="IC304" s="1" t="s">
        <v>57</v>
      </c>
      <c r="IG304" s="1" t="s">
        <v>6</v>
      </c>
      <c r="IH304" s="1" t="s">
        <v>57</v>
      </c>
      <c r="II304" s="1" t="s">
        <v>57</v>
      </c>
      <c r="IJ304" s="1" t="s">
        <v>6</v>
      </c>
      <c r="IK304" s="1" t="s">
        <v>57</v>
      </c>
      <c r="IL304" s="1" t="s">
        <v>57</v>
      </c>
      <c r="IM304" s="1" t="s">
        <v>57</v>
      </c>
      <c r="IN304" s="1" t="s">
        <v>57</v>
      </c>
      <c r="IO304" s="1" t="s">
        <v>11</v>
      </c>
      <c r="IP304" s="1" t="s">
        <v>11</v>
      </c>
      <c r="IQ304" s="1" t="s">
        <v>11</v>
      </c>
      <c r="IR304" s="1" t="s">
        <v>11</v>
      </c>
      <c r="IS304" s="1" t="s">
        <v>11</v>
      </c>
      <c r="IT304" s="1" t="s">
        <v>11</v>
      </c>
      <c r="IU304" s="1" t="s">
        <v>11</v>
      </c>
      <c r="IV304" s="1" t="s">
        <v>11</v>
      </c>
      <c r="IW304" s="1" t="s">
        <v>11</v>
      </c>
      <c r="IX304" s="1" t="s">
        <v>11</v>
      </c>
      <c r="IY304" s="1" t="s">
        <v>57</v>
      </c>
      <c r="JG304" s="1" t="s">
        <v>3</v>
      </c>
      <c r="JH304" s="1" t="s">
        <v>3</v>
      </c>
      <c r="JI304" s="1" t="s">
        <v>91</v>
      </c>
      <c r="JJ304" s="1" t="s">
        <v>91</v>
      </c>
      <c r="JK304" s="1" t="s">
        <v>3</v>
      </c>
      <c r="JL304" s="1" t="s">
        <v>3</v>
      </c>
      <c r="JM304" s="1" t="s">
        <v>3</v>
      </c>
      <c r="JN304" s="1" t="s">
        <v>3</v>
      </c>
      <c r="JO304" s="1" t="s">
        <v>3</v>
      </c>
      <c r="JP304" s="1" t="s">
        <v>3</v>
      </c>
      <c r="JQ304" s="1" t="s">
        <v>57</v>
      </c>
      <c r="JV304" s="1" t="s">
        <v>57</v>
      </c>
      <c r="KA304" s="1" t="s">
        <v>57</v>
      </c>
      <c r="KF304" s="1" t="s">
        <v>3</v>
      </c>
      <c r="KG304" s="1" t="s">
        <v>3</v>
      </c>
      <c r="KH304" s="1" t="s">
        <v>3</v>
      </c>
      <c r="KI304" s="1" t="s">
        <v>3</v>
      </c>
      <c r="KJ304" s="1" t="s">
        <v>3</v>
      </c>
      <c r="KK304" s="1" t="s">
        <v>3</v>
      </c>
      <c r="KL304" s="1" t="s">
        <v>6</v>
      </c>
      <c r="KM304" s="1" t="s">
        <v>5</v>
      </c>
      <c r="KN304" s="1" t="s">
        <v>5</v>
      </c>
      <c r="KO304" s="1" t="s">
        <v>5</v>
      </c>
      <c r="KP304" s="1" t="s">
        <v>57</v>
      </c>
    </row>
    <row r="305" spans="1:302" ht="25.5" x14ac:dyDescent="0.2">
      <c r="A305" s="1" t="s">
        <v>0</v>
      </c>
      <c r="B305" s="1" t="s">
        <v>21</v>
      </c>
      <c r="C305" s="1" t="s">
        <v>368</v>
      </c>
      <c r="D305" s="1" t="s">
        <v>5</v>
      </c>
      <c r="E305" s="1" t="s">
        <v>5</v>
      </c>
      <c r="F305" s="1" t="s">
        <v>5</v>
      </c>
      <c r="G305" s="1" t="s">
        <v>5</v>
      </c>
      <c r="H305" s="1" t="s">
        <v>5</v>
      </c>
      <c r="I305" s="1" t="s">
        <v>57</v>
      </c>
      <c r="U305" s="1" t="s">
        <v>57</v>
      </c>
      <c r="AF305" s="1" t="s">
        <v>57</v>
      </c>
      <c r="AM305" s="1" t="s">
        <v>57</v>
      </c>
      <c r="BI305" s="1" t="s">
        <v>6</v>
      </c>
      <c r="BJ305" s="1" t="s">
        <v>5</v>
      </c>
      <c r="BK305" s="1" t="s">
        <v>5</v>
      </c>
      <c r="BL305" s="1" t="s">
        <v>3</v>
      </c>
      <c r="BM305" s="1" t="s">
        <v>3</v>
      </c>
      <c r="BN305" s="1" t="s">
        <v>5</v>
      </c>
      <c r="BO305" s="1" t="s">
        <v>5</v>
      </c>
      <c r="BP305" s="1" t="s">
        <v>5</v>
      </c>
      <c r="BQ305" s="1" t="s">
        <v>5</v>
      </c>
      <c r="BR305" s="1" t="s">
        <v>3</v>
      </c>
      <c r="BS305" s="1" t="s">
        <v>57</v>
      </c>
      <c r="BT305" s="1" t="s">
        <v>57</v>
      </c>
      <c r="BU305" s="1" t="s">
        <v>57</v>
      </c>
      <c r="BV305" s="1" t="s">
        <v>57</v>
      </c>
      <c r="BW305" s="1" t="s">
        <v>57</v>
      </c>
      <c r="BX305" s="1" t="s">
        <v>57</v>
      </c>
      <c r="BY305" s="1" t="s">
        <v>57</v>
      </c>
      <c r="BZ305" s="1" t="s">
        <v>57</v>
      </c>
      <c r="CA305" s="1" t="s">
        <v>57</v>
      </c>
      <c r="CB305" s="1" t="s">
        <v>57</v>
      </c>
      <c r="CC305" s="1" t="s">
        <v>57</v>
      </c>
      <c r="CD305" s="1" t="s">
        <v>57</v>
      </c>
      <c r="CE305" s="1" t="s">
        <v>57</v>
      </c>
      <c r="CF305" s="1" t="s">
        <v>57</v>
      </c>
      <c r="CG305" s="1" t="s">
        <v>57</v>
      </c>
      <c r="CH305" s="1" t="s">
        <v>57</v>
      </c>
      <c r="CI305" s="1" t="s">
        <v>57</v>
      </c>
      <c r="CJ305" s="1" t="s">
        <v>57</v>
      </c>
      <c r="CK305" s="1" t="s">
        <v>57</v>
      </c>
      <c r="CL305" s="1" t="s">
        <v>57</v>
      </c>
      <c r="CM305" s="1" t="s">
        <v>57</v>
      </c>
      <c r="CN305" s="1" t="s">
        <v>57</v>
      </c>
      <c r="CO305" s="1" t="s">
        <v>57</v>
      </c>
      <c r="CP305" s="1" t="s">
        <v>57</v>
      </c>
      <c r="CQ305" s="1" t="s">
        <v>57</v>
      </c>
      <c r="CR305" s="1" t="s">
        <v>57</v>
      </c>
      <c r="CS305" s="1" t="s">
        <v>57</v>
      </c>
      <c r="CT305" s="1" t="s">
        <v>57</v>
      </c>
      <c r="CU305" s="1" t="s">
        <v>57</v>
      </c>
      <c r="CV305" s="1" t="s">
        <v>57</v>
      </c>
      <c r="CW305" s="1" t="s">
        <v>57</v>
      </c>
      <c r="CX305" s="1" t="s">
        <v>57</v>
      </c>
      <c r="CY305" s="1" t="s">
        <v>57</v>
      </c>
      <c r="CZ305" s="1" t="s">
        <v>57</v>
      </c>
      <c r="DA305" s="1" t="s">
        <v>57</v>
      </c>
      <c r="DB305" s="1" t="s">
        <v>57</v>
      </c>
      <c r="DC305" s="1" t="s">
        <v>57</v>
      </c>
      <c r="DD305" s="1" t="s">
        <v>57</v>
      </c>
      <c r="DE305" s="1" t="s">
        <v>57</v>
      </c>
      <c r="DF305" s="1" t="s">
        <v>57</v>
      </c>
      <c r="DG305" s="1" t="s">
        <v>57</v>
      </c>
      <c r="DH305" s="1" t="s">
        <v>57</v>
      </c>
      <c r="DI305" s="1" t="s">
        <v>57</v>
      </c>
      <c r="DJ305" s="1" t="s">
        <v>57</v>
      </c>
      <c r="DK305" s="1" t="s">
        <v>57</v>
      </c>
      <c r="DL305" s="1" t="s">
        <v>57</v>
      </c>
      <c r="DM305" s="1" t="s">
        <v>57</v>
      </c>
      <c r="DN305" s="1" t="s">
        <v>57</v>
      </c>
      <c r="DO305" s="1" t="s">
        <v>57</v>
      </c>
      <c r="DP305" s="1" t="s">
        <v>57</v>
      </c>
      <c r="DQ305" s="1" t="s">
        <v>57</v>
      </c>
      <c r="DR305" s="1" t="s">
        <v>57</v>
      </c>
      <c r="DS305" s="1" t="s">
        <v>57</v>
      </c>
      <c r="DT305" s="1" t="s">
        <v>57</v>
      </c>
      <c r="DU305" s="1" t="s">
        <v>57</v>
      </c>
      <c r="DV305" s="1" t="s">
        <v>57</v>
      </c>
      <c r="DW305" s="1" t="s">
        <v>57</v>
      </c>
      <c r="DX305" s="1" t="s">
        <v>57</v>
      </c>
      <c r="DY305" s="1" t="s">
        <v>57</v>
      </c>
      <c r="DZ305" s="1" t="s">
        <v>57</v>
      </c>
      <c r="EA305" s="1" t="s">
        <v>57</v>
      </c>
      <c r="EB305" s="1" t="s">
        <v>57</v>
      </c>
      <c r="EC305" s="1" t="s">
        <v>57</v>
      </c>
      <c r="ED305" s="1" t="s">
        <v>57</v>
      </c>
      <c r="EE305" s="1" t="s">
        <v>57</v>
      </c>
      <c r="EF305" s="1" t="s">
        <v>57</v>
      </c>
      <c r="EG305" s="1" t="s">
        <v>57</v>
      </c>
      <c r="EH305" s="1" t="s">
        <v>57</v>
      </c>
      <c r="EI305" s="1" t="s">
        <v>57</v>
      </c>
      <c r="EJ305" s="1" t="s">
        <v>57</v>
      </c>
      <c r="EK305" s="1" t="s">
        <v>57</v>
      </c>
      <c r="EL305" s="1" t="s">
        <v>57</v>
      </c>
      <c r="EM305" s="1" t="s">
        <v>57</v>
      </c>
      <c r="EN305" s="1" t="s">
        <v>57</v>
      </c>
      <c r="EO305" s="1" t="s">
        <v>57</v>
      </c>
      <c r="EP305" s="1" t="s">
        <v>57</v>
      </c>
      <c r="EQ305" s="1" t="s">
        <v>57</v>
      </c>
      <c r="ER305" s="1" t="s">
        <v>57</v>
      </c>
      <c r="ES305" s="1" t="s">
        <v>57</v>
      </c>
      <c r="ET305" s="1" t="s">
        <v>57</v>
      </c>
      <c r="EU305" s="1" t="s">
        <v>57</v>
      </c>
      <c r="EV305" s="1" t="s">
        <v>57</v>
      </c>
      <c r="EW305" s="1" t="s">
        <v>57</v>
      </c>
      <c r="EX305" s="1" t="s">
        <v>57</v>
      </c>
      <c r="EY305" s="1" t="s">
        <v>57</v>
      </c>
      <c r="EZ305" s="1" t="s">
        <v>57</v>
      </c>
      <c r="FA305" s="1" t="s">
        <v>57</v>
      </c>
      <c r="FB305" s="1" t="s">
        <v>57</v>
      </c>
      <c r="FC305" s="1" t="s">
        <v>57</v>
      </c>
      <c r="FD305" s="1" t="s">
        <v>57</v>
      </c>
      <c r="FE305" s="1" t="s">
        <v>57</v>
      </c>
      <c r="FF305" s="1" t="s">
        <v>57</v>
      </c>
      <c r="FG305" s="1" t="s">
        <v>57</v>
      </c>
      <c r="FH305" s="1" t="s">
        <v>57</v>
      </c>
      <c r="FI305" s="1" t="s">
        <v>57</v>
      </c>
      <c r="GK305" s="1" t="s">
        <v>57</v>
      </c>
      <c r="GP305" s="1" t="s">
        <v>57</v>
      </c>
      <c r="GW305" s="1" t="s">
        <v>57</v>
      </c>
      <c r="HT305" s="1" t="s">
        <v>57</v>
      </c>
      <c r="IC305" s="1" t="s">
        <v>57</v>
      </c>
      <c r="IG305" s="1" t="s">
        <v>6</v>
      </c>
      <c r="IH305" s="1" t="s">
        <v>57</v>
      </c>
      <c r="II305" s="1" t="s">
        <v>57</v>
      </c>
      <c r="IJ305" s="1" t="s">
        <v>57</v>
      </c>
      <c r="IK305" s="1" t="s">
        <v>57</v>
      </c>
      <c r="IL305" s="1" t="s">
        <v>57</v>
      </c>
      <c r="IM305" s="1" t="s">
        <v>57</v>
      </c>
      <c r="IN305" s="1" t="s">
        <v>57</v>
      </c>
      <c r="IO305" s="1" t="s">
        <v>11</v>
      </c>
      <c r="IP305" s="1" t="s">
        <v>11</v>
      </c>
      <c r="IQ305" s="1" t="s">
        <v>11</v>
      </c>
      <c r="IR305" s="1" t="s">
        <v>11</v>
      </c>
      <c r="IS305" s="1" t="s">
        <v>11</v>
      </c>
      <c r="IT305" s="1" t="s">
        <v>11</v>
      </c>
      <c r="IU305" s="1" t="s">
        <v>7</v>
      </c>
      <c r="IV305" s="1" t="s">
        <v>11</v>
      </c>
      <c r="IW305" s="1" t="s">
        <v>11</v>
      </c>
      <c r="IX305" s="1" t="s">
        <v>11</v>
      </c>
      <c r="IY305" s="1" t="s">
        <v>57</v>
      </c>
      <c r="JG305" s="1" t="s">
        <v>4</v>
      </c>
      <c r="JH305" s="1" t="s">
        <v>4</v>
      </c>
      <c r="JI305" s="1" t="s">
        <v>3</v>
      </c>
      <c r="JJ305" s="1" t="s">
        <v>3</v>
      </c>
      <c r="JK305" s="1" t="s">
        <v>5</v>
      </c>
      <c r="JL305" s="1" t="s">
        <v>5</v>
      </c>
      <c r="JM305" s="1" t="s">
        <v>5</v>
      </c>
      <c r="JN305" s="1" t="s">
        <v>5</v>
      </c>
      <c r="JO305" s="1" t="s">
        <v>5</v>
      </c>
      <c r="JP305" s="1" t="s">
        <v>5</v>
      </c>
      <c r="JQ305" s="1" t="s">
        <v>57</v>
      </c>
      <c r="JV305" s="1" t="s">
        <v>57</v>
      </c>
      <c r="KA305" s="1" t="s">
        <v>57</v>
      </c>
      <c r="KF305" s="1" t="s">
        <v>5</v>
      </c>
      <c r="KG305" s="1" t="s">
        <v>5</v>
      </c>
      <c r="KH305" s="1" t="s">
        <v>5</v>
      </c>
      <c r="KI305" s="1" t="s">
        <v>3</v>
      </c>
      <c r="KJ305" s="1" t="s">
        <v>5</v>
      </c>
      <c r="KK305" s="1" t="s">
        <v>5</v>
      </c>
      <c r="KL305" s="1" t="s">
        <v>57</v>
      </c>
      <c r="KP305" s="1" t="s">
        <v>57</v>
      </c>
    </row>
    <row r="306" spans="1:302" ht="25.5" x14ac:dyDescent="0.2">
      <c r="A306" s="1" t="s">
        <v>13</v>
      </c>
      <c r="B306" s="1" t="s">
        <v>16</v>
      </c>
      <c r="C306" s="1" t="s">
        <v>101</v>
      </c>
      <c r="D306" s="1" t="s">
        <v>3</v>
      </c>
      <c r="E306" s="1" t="s">
        <v>94</v>
      </c>
      <c r="F306" s="1" t="s">
        <v>94</v>
      </c>
      <c r="G306" s="1" t="s">
        <v>4</v>
      </c>
      <c r="H306" s="1" t="s">
        <v>3</v>
      </c>
      <c r="I306" s="1" t="s">
        <v>57</v>
      </c>
      <c r="U306" s="1" t="s">
        <v>57</v>
      </c>
      <c r="AF306" s="1" t="s">
        <v>57</v>
      </c>
      <c r="AM306" s="1" t="s">
        <v>57</v>
      </c>
      <c r="BI306" s="1" t="s">
        <v>57</v>
      </c>
      <c r="BS306" s="1" t="s">
        <v>57</v>
      </c>
      <c r="BT306" s="1" t="s">
        <v>57</v>
      </c>
      <c r="BU306" s="1" t="s">
        <v>57</v>
      </c>
      <c r="BV306" s="1" t="s">
        <v>57</v>
      </c>
      <c r="BW306" s="1" t="s">
        <v>57</v>
      </c>
      <c r="BX306" s="1" t="s">
        <v>57</v>
      </c>
      <c r="BY306" s="1" t="s">
        <v>57</v>
      </c>
      <c r="BZ306" s="1" t="s">
        <v>57</v>
      </c>
      <c r="CA306" s="1" t="s">
        <v>57</v>
      </c>
      <c r="CB306" s="1" t="s">
        <v>57</v>
      </c>
      <c r="CC306" s="1" t="s">
        <v>57</v>
      </c>
      <c r="CD306" s="1" t="s">
        <v>57</v>
      </c>
      <c r="CE306" s="1" t="s">
        <v>57</v>
      </c>
      <c r="CF306" s="1" t="s">
        <v>57</v>
      </c>
      <c r="CG306" s="1" t="s">
        <v>57</v>
      </c>
      <c r="CH306" s="1" t="s">
        <v>57</v>
      </c>
      <c r="CI306" s="1" t="s">
        <v>57</v>
      </c>
      <c r="CJ306" s="1" t="s">
        <v>57</v>
      </c>
      <c r="CK306" s="1" t="s">
        <v>57</v>
      </c>
      <c r="CL306" s="1" t="s">
        <v>57</v>
      </c>
      <c r="CM306" s="1" t="s">
        <v>57</v>
      </c>
      <c r="CN306" s="1" t="s">
        <v>57</v>
      </c>
      <c r="CO306" s="1" t="s">
        <v>57</v>
      </c>
      <c r="CP306" s="1" t="s">
        <v>57</v>
      </c>
      <c r="CQ306" s="1" t="s">
        <v>57</v>
      </c>
      <c r="CR306" s="1" t="s">
        <v>57</v>
      </c>
      <c r="CS306" s="1" t="s">
        <v>57</v>
      </c>
      <c r="CT306" s="1" t="s">
        <v>57</v>
      </c>
      <c r="CU306" s="1" t="s">
        <v>57</v>
      </c>
      <c r="CV306" s="1" t="s">
        <v>57</v>
      </c>
      <c r="CW306" s="1" t="s">
        <v>57</v>
      </c>
      <c r="CX306" s="1" t="s">
        <v>57</v>
      </c>
      <c r="CY306" s="1" t="s">
        <v>57</v>
      </c>
      <c r="CZ306" s="1" t="s">
        <v>57</v>
      </c>
      <c r="DA306" s="1" t="s">
        <v>57</v>
      </c>
      <c r="DB306" s="1" t="s">
        <v>57</v>
      </c>
      <c r="DC306" s="1" t="s">
        <v>57</v>
      </c>
      <c r="DD306" s="1" t="s">
        <v>57</v>
      </c>
      <c r="DE306" s="1" t="s">
        <v>57</v>
      </c>
      <c r="DF306" s="1" t="s">
        <v>57</v>
      </c>
      <c r="DG306" s="1" t="s">
        <v>57</v>
      </c>
      <c r="DH306" s="1" t="s">
        <v>57</v>
      </c>
      <c r="DI306" s="1" t="s">
        <v>57</v>
      </c>
      <c r="DJ306" s="1" t="s">
        <v>57</v>
      </c>
      <c r="DK306" s="1" t="s">
        <v>57</v>
      </c>
      <c r="DL306" s="1" t="s">
        <v>57</v>
      </c>
      <c r="DM306" s="1" t="s">
        <v>57</v>
      </c>
      <c r="DN306" s="1" t="s">
        <v>57</v>
      </c>
      <c r="DO306" s="1" t="s">
        <v>57</v>
      </c>
      <c r="DP306" s="1" t="s">
        <v>57</v>
      </c>
      <c r="DQ306" s="1" t="s">
        <v>57</v>
      </c>
      <c r="DR306" s="1" t="s">
        <v>57</v>
      </c>
      <c r="DS306" s="1" t="s">
        <v>57</v>
      </c>
      <c r="DT306" s="1" t="s">
        <v>57</v>
      </c>
      <c r="DU306" s="1" t="s">
        <v>57</v>
      </c>
      <c r="DV306" s="1" t="s">
        <v>57</v>
      </c>
      <c r="DW306" s="1" t="s">
        <v>57</v>
      </c>
      <c r="DX306" s="1" t="s">
        <v>57</v>
      </c>
      <c r="DY306" s="1" t="s">
        <v>57</v>
      </c>
      <c r="DZ306" s="1" t="s">
        <v>57</v>
      </c>
      <c r="EA306" s="1" t="s">
        <v>57</v>
      </c>
      <c r="EB306" s="1" t="s">
        <v>57</v>
      </c>
      <c r="EC306" s="1" t="s">
        <v>57</v>
      </c>
      <c r="ED306" s="1" t="s">
        <v>57</v>
      </c>
      <c r="EE306" s="1" t="s">
        <v>57</v>
      </c>
      <c r="EF306" s="1" t="s">
        <v>57</v>
      </c>
      <c r="EG306" s="1" t="s">
        <v>57</v>
      </c>
      <c r="EH306" s="1" t="s">
        <v>57</v>
      </c>
      <c r="EI306" s="1" t="s">
        <v>57</v>
      </c>
      <c r="EJ306" s="1" t="s">
        <v>57</v>
      </c>
      <c r="EK306" s="1" t="s">
        <v>57</v>
      </c>
      <c r="EL306" s="1" t="s">
        <v>57</v>
      </c>
      <c r="EM306" s="1" t="s">
        <v>57</v>
      </c>
      <c r="EN306" s="1" t="s">
        <v>57</v>
      </c>
      <c r="EO306" s="1" t="s">
        <v>57</v>
      </c>
      <c r="EP306" s="1" t="s">
        <v>57</v>
      </c>
      <c r="EQ306" s="1" t="s">
        <v>57</v>
      </c>
      <c r="ER306" s="1" t="s">
        <v>57</v>
      </c>
      <c r="ES306" s="1" t="s">
        <v>57</v>
      </c>
      <c r="ET306" s="1" t="s">
        <v>57</v>
      </c>
      <c r="EU306" s="1" t="s">
        <v>57</v>
      </c>
      <c r="EV306" s="1" t="s">
        <v>57</v>
      </c>
      <c r="EW306" s="1" t="s">
        <v>57</v>
      </c>
      <c r="EX306" s="1" t="s">
        <v>57</v>
      </c>
      <c r="EY306" s="1" t="s">
        <v>57</v>
      </c>
      <c r="EZ306" s="1" t="s">
        <v>57</v>
      </c>
      <c r="FA306" s="1" t="s">
        <v>57</v>
      </c>
      <c r="FB306" s="1" t="s">
        <v>57</v>
      </c>
      <c r="FC306" s="1" t="s">
        <v>57</v>
      </c>
      <c r="FD306" s="1" t="s">
        <v>57</v>
      </c>
      <c r="FE306" s="1" t="s">
        <v>57</v>
      </c>
      <c r="FF306" s="1" t="s">
        <v>57</v>
      </c>
      <c r="FG306" s="1" t="s">
        <v>57</v>
      </c>
      <c r="FH306" s="1" t="s">
        <v>57</v>
      </c>
      <c r="FI306" s="1" t="s">
        <v>57</v>
      </c>
      <c r="GK306" s="1" t="s">
        <v>57</v>
      </c>
      <c r="GP306" s="1" t="s">
        <v>57</v>
      </c>
      <c r="GW306" s="1" t="s">
        <v>57</v>
      </c>
      <c r="HT306" s="1" t="s">
        <v>57</v>
      </c>
      <c r="IC306" s="1" t="s">
        <v>57</v>
      </c>
      <c r="IG306" s="1" t="s">
        <v>6</v>
      </c>
      <c r="IH306" s="1" t="s">
        <v>57</v>
      </c>
      <c r="II306" s="1" t="s">
        <v>57</v>
      </c>
      <c r="IJ306" s="1" t="s">
        <v>57</v>
      </c>
      <c r="IK306" s="1" t="s">
        <v>57</v>
      </c>
      <c r="IL306" s="1" t="s">
        <v>57</v>
      </c>
      <c r="IM306" s="1" t="s">
        <v>57</v>
      </c>
      <c r="IN306" s="1" t="s">
        <v>57</v>
      </c>
      <c r="IO306" s="1" t="s">
        <v>7</v>
      </c>
      <c r="IP306" s="1" t="s">
        <v>7</v>
      </c>
      <c r="IQ306" s="1" t="s">
        <v>7</v>
      </c>
      <c r="IR306" s="1" t="s">
        <v>7</v>
      </c>
      <c r="IS306" s="1" t="s">
        <v>7</v>
      </c>
      <c r="IT306" s="1" t="s">
        <v>7</v>
      </c>
      <c r="IU306" s="1" t="s">
        <v>7</v>
      </c>
      <c r="IV306" s="1" t="s">
        <v>7</v>
      </c>
      <c r="IW306" s="1" t="s">
        <v>7</v>
      </c>
      <c r="IX306" s="1" t="s">
        <v>7</v>
      </c>
      <c r="IY306" s="1" t="s">
        <v>6</v>
      </c>
      <c r="IZ306" s="1" t="s">
        <v>4</v>
      </c>
      <c r="JA306" s="1" t="s">
        <v>91</v>
      </c>
      <c r="JB306" s="1" t="s">
        <v>92</v>
      </c>
      <c r="JC306" s="1" t="s">
        <v>92</v>
      </c>
      <c r="JD306" s="1" t="s">
        <v>92</v>
      </c>
      <c r="JE306" s="1" t="s">
        <v>92</v>
      </c>
      <c r="JF306" s="1" t="s">
        <v>92</v>
      </c>
      <c r="JG306" s="1" t="s">
        <v>4</v>
      </c>
      <c r="JH306" s="1" t="s">
        <v>4</v>
      </c>
      <c r="JI306" s="1" t="s">
        <v>3</v>
      </c>
      <c r="JJ306" s="1" t="s">
        <v>94</v>
      </c>
      <c r="JK306" s="1" t="s">
        <v>3</v>
      </c>
      <c r="JL306" s="1" t="s">
        <v>5</v>
      </c>
      <c r="JM306" s="1" t="s">
        <v>4</v>
      </c>
      <c r="JN306" s="1" t="s">
        <v>94</v>
      </c>
      <c r="JO306" s="1" t="s">
        <v>4</v>
      </c>
      <c r="JP306" s="1" t="s">
        <v>91</v>
      </c>
      <c r="JQ306" s="1" t="s">
        <v>57</v>
      </c>
      <c r="JV306" s="1" t="s">
        <v>57</v>
      </c>
      <c r="KA306" s="1" t="s">
        <v>57</v>
      </c>
      <c r="KF306" s="1" t="s">
        <v>4</v>
      </c>
      <c r="KG306" s="1" t="s">
        <v>4</v>
      </c>
      <c r="KH306" s="1" t="s">
        <v>9</v>
      </c>
      <c r="KI306" s="1" t="s">
        <v>9</v>
      </c>
      <c r="KJ306" s="1" t="s">
        <v>9</v>
      </c>
      <c r="KK306" s="1" t="s">
        <v>9</v>
      </c>
      <c r="KL306" s="1" t="s">
        <v>57</v>
      </c>
      <c r="KP306" s="1" t="s">
        <v>57</v>
      </c>
    </row>
    <row r="307" spans="1:302" ht="25.5" x14ac:dyDescent="0.2">
      <c r="A307" s="1" t="s">
        <v>13</v>
      </c>
      <c r="B307" s="1" t="s">
        <v>20</v>
      </c>
      <c r="C307" s="1" t="s">
        <v>95</v>
      </c>
      <c r="D307" s="1" t="s">
        <v>5</v>
      </c>
      <c r="E307" s="1" t="s">
        <v>5</v>
      </c>
      <c r="F307" s="1" t="s">
        <v>3</v>
      </c>
      <c r="G307" s="1" t="s">
        <v>4</v>
      </c>
      <c r="H307" s="1" t="s">
        <v>3</v>
      </c>
      <c r="I307" s="1" t="s">
        <v>57</v>
      </c>
      <c r="U307" s="1" t="s">
        <v>57</v>
      </c>
      <c r="AF307" s="1" t="s">
        <v>57</v>
      </c>
      <c r="AM307" s="1" t="s">
        <v>57</v>
      </c>
      <c r="BI307" s="1" t="s">
        <v>57</v>
      </c>
      <c r="BS307" s="1" t="s">
        <v>57</v>
      </c>
      <c r="BT307" s="1" t="s">
        <v>57</v>
      </c>
      <c r="BU307" s="1" t="s">
        <v>57</v>
      </c>
      <c r="BV307" s="1" t="s">
        <v>57</v>
      </c>
      <c r="BW307" s="1" t="s">
        <v>57</v>
      </c>
      <c r="BX307" s="1" t="s">
        <v>57</v>
      </c>
      <c r="BY307" s="1" t="s">
        <v>57</v>
      </c>
      <c r="BZ307" s="1" t="s">
        <v>57</v>
      </c>
      <c r="CA307" s="1" t="s">
        <v>57</v>
      </c>
      <c r="CB307" s="1" t="s">
        <v>57</v>
      </c>
      <c r="CC307" s="1" t="s">
        <v>57</v>
      </c>
      <c r="CD307" s="1" t="s">
        <v>57</v>
      </c>
      <c r="CE307" s="1" t="s">
        <v>57</v>
      </c>
      <c r="CF307" s="1" t="s">
        <v>57</v>
      </c>
      <c r="CG307" s="1" t="s">
        <v>57</v>
      </c>
      <c r="CH307" s="1" t="s">
        <v>57</v>
      </c>
      <c r="CI307" s="1" t="s">
        <v>57</v>
      </c>
      <c r="CJ307" s="1" t="s">
        <v>57</v>
      </c>
      <c r="CK307" s="1" t="s">
        <v>57</v>
      </c>
      <c r="CL307" s="1" t="s">
        <v>57</v>
      </c>
      <c r="CM307" s="1" t="s">
        <v>57</v>
      </c>
      <c r="CN307" s="1" t="s">
        <v>57</v>
      </c>
      <c r="CO307" s="1" t="s">
        <v>57</v>
      </c>
      <c r="CP307" s="1" t="s">
        <v>57</v>
      </c>
      <c r="CQ307" s="1" t="s">
        <v>57</v>
      </c>
      <c r="CR307" s="1" t="s">
        <v>57</v>
      </c>
      <c r="CS307" s="1" t="s">
        <v>57</v>
      </c>
      <c r="CT307" s="1" t="s">
        <v>57</v>
      </c>
      <c r="CU307" s="1" t="s">
        <v>57</v>
      </c>
      <c r="CV307" s="1" t="s">
        <v>57</v>
      </c>
      <c r="CW307" s="1" t="s">
        <v>57</v>
      </c>
      <c r="CX307" s="1" t="s">
        <v>57</v>
      </c>
      <c r="CY307" s="1" t="s">
        <v>57</v>
      </c>
      <c r="CZ307" s="1" t="s">
        <v>57</v>
      </c>
      <c r="DA307" s="1" t="s">
        <v>57</v>
      </c>
      <c r="DB307" s="1" t="s">
        <v>57</v>
      </c>
      <c r="DC307" s="1" t="s">
        <v>57</v>
      </c>
      <c r="DD307" s="1" t="s">
        <v>57</v>
      </c>
      <c r="DE307" s="1" t="s">
        <v>57</v>
      </c>
      <c r="DF307" s="1" t="s">
        <v>57</v>
      </c>
      <c r="DG307" s="1" t="s">
        <v>57</v>
      </c>
      <c r="DH307" s="1" t="s">
        <v>57</v>
      </c>
      <c r="DI307" s="1" t="s">
        <v>57</v>
      </c>
      <c r="DJ307" s="1" t="s">
        <v>57</v>
      </c>
      <c r="DK307" s="1" t="s">
        <v>57</v>
      </c>
      <c r="DL307" s="1" t="s">
        <v>57</v>
      </c>
      <c r="DM307" s="1" t="s">
        <v>57</v>
      </c>
      <c r="DN307" s="1" t="s">
        <v>57</v>
      </c>
      <c r="DO307" s="1" t="s">
        <v>57</v>
      </c>
      <c r="DP307" s="1" t="s">
        <v>57</v>
      </c>
      <c r="DQ307" s="1" t="s">
        <v>57</v>
      </c>
      <c r="DR307" s="1" t="s">
        <v>57</v>
      </c>
      <c r="DS307" s="1" t="s">
        <v>57</v>
      </c>
      <c r="DT307" s="1" t="s">
        <v>57</v>
      </c>
      <c r="DU307" s="1" t="s">
        <v>57</v>
      </c>
      <c r="DV307" s="1" t="s">
        <v>57</v>
      </c>
      <c r="DW307" s="1" t="s">
        <v>57</v>
      </c>
      <c r="DX307" s="1" t="s">
        <v>57</v>
      </c>
      <c r="DY307" s="1" t="s">
        <v>57</v>
      </c>
      <c r="DZ307" s="1" t="s">
        <v>57</v>
      </c>
      <c r="EA307" s="1" t="s">
        <v>57</v>
      </c>
      <c r="EB307" s="1" t="s">
        <v>57</v>
      </c>
      <c r="EC307" s="1" t="s">
        <v>57</v>
      </c>
      <c r="ED307" s="1" t="s">
        <v>57</v>
      </c>
      <c r="EE307" s="1" t="s">
        <v>57</v>
      </c>
      <c r="EF307" s="1" t="s">
        <v>57</v>
      </c>
      <c r="EG307" s="1" t="s">
        <v>57</v>
      </c>
      <c r="EH307" s="1" t="s">
        <v>57</v>
      </c>
      <c r="EI307" s="1" t="s">
        <v>57</v>
      </c>
      <c r="EJ307" s="1" t="s">
        <v>57</v>
      </c>
      <c r="EK307" s="1" t="s">
        <v>57</v>
      </c>
      <c r="EL307" s="1" t="s">
        <v>57</v>
      </c>
      <c r="EM307" s="1" t="s">
        <v>57</v>
      </c>
      <c r="EN307" s="1" t="s">
        <v>57</v>
      </c>
      <c r="EO307" s="1" t="s">
        <v>57</v>
      </c>
      <c r="EP307" s="1" t="s">
        <v>57</v>
      </c>
      <c r="EQ307" s="1" t="s">
        <v>57</v>
      </c>
      <c r="ER307" s="1" t="s">
        <v>57</v>
      </c>
      <c r="ES307" s="1" t="s">
        <v>57</v>
      </c>
      <c r="ET307" s="1" t="s">
        <v>57</v>
      </c>
      <c r="EU307" s="1" t="s">
        <v>57</v>
      </c>
      <c r="EV307" s="1" t="s">
        <v>57</v>
      </c>
      <c r="EW307" s="1" t="s">
        <v>57</v>
      </c>
      <c r="EX307" s="1" t="s">
        <v>57</v>
      </c>
      <c r="EY307" s="1" t="s">
        <v>57</v>
      </c>
      <c r="EZ307" s="1" t="s">
        <v>57</v>
      </c>
      <c r="FA307" s="1" t="s">
        <v>57</v>
      </c>
      <c r="FB307" s="1" t="s">
        <v>57</v>
      </c>
      <c r="FC307" s="1" t="s">
        <v>57</v>
      </c>
      <c r="FD307" s="1" t="s">
        <v>57</v>
      </c>
      <c r="FE307" s="1" t="s">
        <v>57</v>
      </c>
      <c r="FF307" s="1" t="s">
        <v>57</v>
      </c>
      <c r="FG307" s="1" t="s">
        <v>57</v>
      </c>
      <c r="FH307" s="1" t="s">
        <v>57</v>
      </c>
      <c r="FI307" s="1" t="s">
        <v>57</v>
      </c>
      <c r="GK307" s="1" t="s">
        <v>57</v>
      </c>
      <c r="GP307" s="1" t="s">
        <v>57</v>
      </c>
      <c r="GW307" s="1" t="s">
        <v>57</v>
      </c>
      <c r="HT307" s="1" t="s">
        <v>57</v>
      </c>
      <c r="IC307" s="1" t="s">
        <v>57</v>
      </c>
      <c r="IG307" s="1" t="s">
        <v>6</v>
      </c>
      <c r="IH307" s="1" t="s">
        <v>57</v>
      </c>
      <c r="II307" s="1" t="s">
        <v>57</v>
      </c>
      <c r="IJ307" s="1" t="s">
        <v>57</v>
      </c>
      <c r="IK307" s="1" t="s">
        <v>57</v>
      </c>
      <c r="IL307" s="1" t="s">
        <v>57</v>
      </c>
      <c r="IM307" s="1" t="s">
        <v>57</v>
      </c>
      <c r="IN307" s="1" t="s">
        <v>57</v>
      </c>
      <c r="IO307" s="1" t="s">
        <v>11</v>
      </c>
      <c r="IP307" s="1" t="s">
        <v>11</v>
      </c>
      <c r="IQ307" s="1" t="s">
        <v>8</v>
      </c>
      <c r="IR307" s="1" t="s">
        <v>7</v>
      </c>
      <c r="IS307" s="1" t="s">
        <v>8</v>
      </c>
      <c r="IT307" s="1" t="s">
        <v>8</v>
      </c>
      <c r="IU307" s="1" t="s">
        <v>10</v>
      </c>
      <c r="IV307" s="1" t="s">
        <v>7</v>
      </c>
      <c r="IW307" s="1" t="s">
        <v>8</v>
      </c>
      <c r="IX307" s="1" t="s">
        <v>8</v>
      </c>
      <c r="IY307" s="1" t="s">
        <v>57</v>
      </c>
      <c r="JG307" s="1" t="s">
        <v>9</v>
      </c>
      <c r="JH307" s="1" t="s">
        <v>5</v>
      </c>
      <c r="JI307" s="1" t="s">
        <v>3</v>
      </c>
      <c r="JJ307" s="1" t="s">
        <v>3</v>
      </c>
      <c r="JK307" s="1" t="s">
        <v>4</v>
      </c>
      <c r="JL307" s="1" t="s">
        <v>4</v>
      </c>
      <c r="JM307" s="1" t="s">
        <v>91</v>
      </c>
      <c r="JN307" s="1" t="s">
        <v>4</v>
      </c>
      <c r="JO307" s="1" t="s">
        <v>3</v>
      </c>
      <c r="JP307" s="1" t="s">
        <v>4</v>
      </c>
      <c r="JQ307" s="1" t="s">
        <v>57</v>
      </c>
      <c r="JV307" s="1" t="s">
        <v>57</v>
      </c>
      <c r="KA307" s="1" t="s">
        <v>57</v>
      </c>
      <c r="KF307" s="1" t="s">
        <v>5</v>
      </c>
      <c r="KG307" s="1" t="s">
        <v>5</v>
      </c>
      <c r="KH307" s="1" t="s">
        <v>9</v>
      </c>
      <c r="KI307" s="1" t="s">
        <v>5</v>
      </c>
      <c r="KJ307" s="1" t="s">
        <v>5</v>
      </c>
      <c r="KK307" s="1" t="s">
        <v>5</v>
      </c>
      <c r="KL307" s="1" t="s">
        <v>6</v>
      </c>
      <c r="KM307" s="1" t="s">
        <v>4</v>
      </c>
      <c r="KN307" s="1" t="s">
        <v>4</v>
      </c>
      <c r="KO307" s="1" t="s">
        <v>3</v>
      </c>
      <c r="KP307" s="1" t="s">
        <v>57</v>
      </c>
    </row>
    <row r="308" spans="1:302" ht="25.5" x14ac:dyDescent="0.2">
      <c r="A308" s="1" t="s">
        <v>0</v>
      </c>
      <c r="B308" s="1" t="s">
        <v>21</v>
      </c>
      <c r="C308" s="1" t="s">
        <v>368</v>
      </c>
      <c r="D308" s="1" t="s">
        <v>5</v>
      </c>
      <c r="E308" s="1" t="s">
        <v>5</v>
      </c>
      <c r="F308" s="1" t="s">
        <v>3</v>
      </c>
      <c r="G308" s="1" t="s">
        <v>5</v>
      </c>
      <c r="H308" s="1" t="s">
        <v>3</v>
      </c>
      <c r="I308" s="1" t="s">
        <v>6</v>
      </c>
      <c r="J308" s="1" t="s">
        <v>3</v>
      </c>
      <c r="K308" s="1" t="s">
        <v>3</v>
      </c>
      <c r="L308" s="1" t="s">
        <v>3</v>
      </c>
      <c r="M308" s="1" t="s">
        <v>92</v>
      </c>
      <c r="N308" s="1" t="s">
        <v>3</v>
      </c>
      <c r="O308" s="1" t="s">
        <v>3</v>
      </c>
      <c r="P308" s="1" t="s">
        <v>3</v>
      </c>
      <c r="Q308" s="1" t="s">
        <v>3</v>
      </c>
      <c r="R308" s="1" t="s">
        <v>3</v>
      </c>
      <c r="S308" s="1" t="s">
        <v>3</v>
      </c>
      <c r="T308" s="1" t="s">
        <v>3</v>
      </c>
      <c r="U308" s="1" t="s">
        <v>57</v>
      </c>
      <c r="AF308" s="1" t="s">
        <v>57</v>
      </c>
      <c r="AM308" s="1" t="s">
        <v>6</v>
      </c>
      <c r="AN308" s="1" t="s">
        <v>3</v>
      </c>
      <c r="AO308" s="1" t="s">
        <v>3</v>
      </c>
      <c r="AP308" s="1" t="s">
        <v>4</v>
      </c>
      <c r="AQ308" s="1" t="s">
        <v>4</v>
      </c>
      <c r="AR308" s="1" t="s">
        <v>3</v>
      </c>
      <c r="AS308" s="1" t="s">
        <v>5</v>
      </c>
      <c r="AT308" s="1" t="s">
        <v>5</v>
      </c>
      <c r="AU308" s="1" t="s">
        <v>5</v>
      </c>
      <c r="AV308" s="1" t="s">
        <v>5</v>
      </c>
      <c r="AW308" s="1" t="s">
        <v>5</v>
      </c>
      <c r="AX308" s="1" t="s">
        <v>5</v>
      </c>
      <c r="AY308" s="1" t="s">
        <v>5</v>
      </c>
      <c r="AZ308" s="1" t="s">
        <v>3</v>
      </c>
      <c r="BA308" s="1" t="s">
        <v>3</v>
      </c>
      <c r="BB308" s="1" t="s">
        <v>3</v>
      </c>
      <c r="BC308" s="1" t="s">
        <v>3</v>
      </c>
      <c r="BD308" s="1" t="s">
        <v>3</v>
      </c>
      <c r="BE308" s="1" t="s">
        <v>3</v>
      </c>
      <c r="BF308" s="1" t="s">
        <v>3</v>
      </c>
      <c r="BG308" s="1" t="s">
        <v>3</v>
      </c>
      <c r="BH308" s="1" t="s">
        <v>3</v>
      </c>
      <c r="BI308" s="1" t="s">
        <v>6</v>
      </c>
      <c r="BJ308" s="1" t="s">
        <v>5</v>
      </c>
      <c r="BK308" s="1" t="s">
        <v>5</v>
      </c>
      <c r="BL308" s="1" t="s">
        <v>3</v>
      </c>
      <c r="BM308" s="1" t="s">
        <v>5</v>
      </c>
      <c r="BN308" s="1" t="s">
        <v>3</v>
      </c>
      <c r="BO308" s="1" t="s">
        <v>5</v>
      </c>
      <c r="BP308" s="1" t="s">
        <v>5</v>
      </c>
      <c r="BQ308" s="1" t="s">
        <v>5</v>
      </c>
      <c r="BR308" s="1" t="s">
        <v>3</v>
      </c>
      <c r="BS308" s="1" t="s">
        <v>6</v>
      </c>
      <c r="BT308" s="1" t="s">
        <v>57</v>
      </c>
      <c r="BU308" s="1" t="s">
        <v>57</v>
      </c>
      <c r="BV308" s="1" t="s">
        <v>57</v>
      </c>
      <c r="BW308" s="1" t="s">
        <v>6</v>
      </c>
      <c r="BX308" s="1" t="s">
        <v>57</v>
      </c>
      <c r="BY308" s="1" t="s">
        <v>57</v>
      </c>
      <c r="BZ308" s="1" t="s">
        <v>57</v>
      </c>
      <c r="CA308" s="1" t="s">
        <v>57</v>
      </c>
      <c r="CB308" s="1" t="s">
        <v>57</v>
      </c>
      <c r="CC308" s="1" t="s">
        <v>57</v>
      </c>
      <c r="CD308" s="1" t="s">
        <v>57</v>
      </c>
      <c r="CE308" s="1" t="s">
        <v>57</v>
      </c>
      <c r="CF308" s="1" t="s">
        <v>57</v>
      </c>
      <c r="CG308" s="1" t="s">
        <v>57</v>
      </c>
      <c r="CH308" s="1" t="s">
        <v>57</v>
      </c>
      <c r="CI308" s="1" t="s">
        <v>57</v>
      </c>
      <c r="CJ308" s="1" t="s">
        <v>57</v>
      </c>
      <c r="CK308" s="1" t="s">
        <v>57</v>
      </c>
      <c r="CL308" s="1" t="s">
        <v>57</v>
      </c>
      <c r="CM308" s="1" t="s">
        <v>57</v>
      </c>
      <c r="CN308" s="1" t="s">
        <v>57</v>
      </c>
      <c r="CO308" s="1" t="s">
        <v>57</v>
      </c>
      <c r="CP308" s="1" t="s">
        <v>57</v>
      </c>
      <c r="CQ308" s="1" t="s">
        <v>57</v>
      </c>
      <c r="CR308" s="1" t="s">
        <v>57</v>
      </c>
      <c r="CS308" s="1" t="s">
        <v>57</v>
      </c>
      <c r="CT308" s="1" t="s">
        <v>57</v>
      </c>
      <c r="CU308" s="1" t="s">
        <v>57</v>
      </c>
      <c r="CV308" s="1" t="s">
        <v>57</v>
      </c>
      <c r="CW308" s="1" t="s">
        <v>57</v>
      </c>
      <c r="CX308" s="1" t="s">
        <v>57</v>
      </c>
      <c r="CY308" s="1" t="s">
        <v>57</v>
      </c>
      <c r="CZ308" s="1" t="s">
        <v>57</v>
      </c>
      <c r="DA308" s="1" t="s">
        <v>57</v>
      </c>
      <c r="DB308" s="1" t="s">
        <v>57</v>
      </c>
      <c r="DC308" s="1" t="s">
        <v>57</v>
      </c>
      <c r="DD308" s="1" t="s">
        <v>57</v>
      </c>
      <c r="DE308" s="1" t="s">
        <v>57</v>
      </c>
      <c r="DF308" s="1" t="s">
        <v>57</v>
      </c>
      <c r="DG308" s="1" t="s">
        <v>57</v>
      </c>
      <c r="DH308" s="1" t="s">
        <v>57</v>
      </c>
      <c r="DI308" s="1" t="s">
        <v>57</v>
      </c>
      <c r="DJ308" s="1" t="s">
        <v>57</v>
      </c>
      <c r="DK308" s="1" t="s">
        <v>57</v>
      </c>
      <c r="DL308" s="1" t="s">
        <v>57</v>
      </c>
      <c r="DM308" s="1" t="s">
        <v>57</v>
      </c>
      <c r="DN308" s="1" t="s">
        <v>57</v>
      </c>
      <c r="DO308" s="1" t="s">
        <v>57</v>
      </c>
      <c r="DP308" s="1" t="s">
        <v>57</v>
      </c>
      <c r="DQ308" s="1" t="s">
        <v>57</v>
      </c>
      <c r="DR308" s="1" t="s">
        <v>57</v>
      </c>
      <c r="DS308" s="1" t="s">
        <v>57</v>
      </c>
      <c r="DT308" s="1" t="s">
        <v>57</v>
      </c>
      <c r="DU308" s="1" t="s">
        <v>57</v>
      </c>
      <c r="DV308" s="1" t="s">
        <v>57</v>
      </c>
      <c r="DW308" s="1" t="s">
        <v>57</v>
      </c>
      <c r="DX308" s="1" t="s">
        <v>57</v>
      </c>
      <c r="DY308" s="1" t="s">
        <v>57</v>
      </c>
      <c r="DZ308" s="1" t="s">
        <v>57</v>
      </c>
      <c r="EA308" s="1" t="s">
        <v>57</v>
      </c>
      <c r="EB308" s="1" t="s">
        <v>57</v>
      </c>
      <c r="EC308" s="1" t="s">
        <v>57</v>
      </c>
      <c r="ED308" s="1" t="s">
        <v>57</v>
      </c>
      <c r="EE308" s="1" t="s">
        <v>57</v>
      </c>
      <c r="EF308" s="1" t="s">
        <v>57</v>
      </c>
      <c r="EG308" s="1" t="s">
        <v>57</v>
      </c>
      <c r="EH308" s="1" t="s">
        <v>57</v>
      </c>
      <c r="EI308" s="1" t="s">
        <v>57</v>
      </c>
      <c r="EJ308" s="1" t="s">
        <v>57</v>
      </c>
      <c r="EK308" s="1" t="s">
        <v>57</v>
      </c>
      <c r="EL308" s="1" t="s">
        <v>57</v>
      </c>
      <c r="EM308" s="1" t="s">
        <v>57</v>
      </c>
      <c r="EN308" s="1" t="s">
        <v>57</v>
      </c>
      <c r="EO308" s="1" t="s">
        <v>57</v>
      </c>
      <c r="EP308" s="1" t="s">
        <v>57</v>
      </c>
      <c r="EQ308" s="1" t="s">
        <v>57</v>
      </c>
      <c r="ER308" s="1" t="s">
        <v>57</v>
      </c>
      <c r="ES308" s="1" t="s">
        <v>57</v>
      </c>
      <c r="ET308" s="1" t="s">
        <v>57</v>
      </c>
      <c r="EU308" s="1" t="s">
        <v>57</v>
      </c>
      <c r="EV308" s="1" t="s">
        <v>57</v>
      </c>
      <c r="EW308" s="1" t="s">
        <v>57</v>
      </c>
      <c r="EX308" s="1" t="s">
        <v>57</v>
      </c>
      <c r="EY308" s="1" t="s">
        <v>57</v>
      </c>
      <c r="EZ308" s="1" t="s">
        <v>57</v>
      </c>
      <c r="FA308" s="1" t="s">
        <v>57</v>
      </c>
      <c r="FB308" s="1" t="s">
        <v>57</v>
      </c>
      <c r="FC308" s="1" t="s">
        <v>57</v>
      </c>
      <c r="FD308" s="1" t="s">
        <v>57</v>
      </c>
      <c r="FE308" s="1" t="s">
        <v>57</v>
      </c>
      <c r="FF308" s="1" t="s">
        <v>57</v>
      </c>
      <c r="FG308" s="1" t="s">
        <v>57</v>
      </c>
      <c r="FH308" s="1" t="s">
        <v>6</v>
      </c>
      <c r="FI308" s="1" t="s">
        <v>57</v>
      </c>
      <c r="FJ308" s="1" t="s">
        <v>3</v>
      </c>
      <c r="FK308" s="1" t="s">
        <v>3</v>
      </c>
      <c r="FL308" s="1" t="s">
        <v>3</v>
      </c>
      <c r="FM308" s="1" t="s">
        <v>3</v>
      </c>
      <c r="FN308" s="1" t="s">
        <v>3</v>
      </c>
      <c r="FO308" s="1" t="s">
        <v>3</v>
      </c>
      <c r="FP308" s="1" t="s">
        <v>5</v>
      </c>
      <c r="FQ308" s="1" t="s">
        <v>5</v>
      </c>
      <c r="FR308" s="1" t="s">
        <v>3</v>
      </c>
      <c r="FS308" s="1" t="s">
        <v>5</v>
      </c>
      <c r="FT308" s="1" t="s">
        <v>5</v>
      </c>
      <c r="FU308" s="1" t="s">
        <v>5</v>
      </c>
      <c r="FV308" s="1" t="s">
        <v>3</v>
      </c>
      <c r="FW308" s="1" t="s">
        <v>3</v>
      </c>
      <c r="FX308" s="1" t="s">
        <v>5</v>
      </c>
      <c r="FY308" s="1" t="s">
        <v>3</v>
      </c>
      <c r="FZ308" s="1" t="s">
        <v>5</v>
      </c>
      <c r="GA308" s="1" t="s">
        <v>5</v>
      </c>
      <c r="GB308" s="1" t="s">
        <v>5</v>
      </c>
      <c r="GC308" s="1" t="s">
        <v>9</v>
      </c>
      <c r="GD308" s="1" t="s">
        <v>5</v>
      </c>
      <c r="GE308" s="1" t="s">
        <v>3</v>
      </c>
      <c r="GF308" s="1" t="s">
        <v>5</v>
      </c>
      <c r="GG308" s="1" t="s">
        <v>5</v>
      </c>
      <c r="GH308" s="1" t="s">
        <v>3</v>
      </c>
      <c r="GI308" s="1" t="s">
        <v>5</v>
      </c>
      <c r="GJ308" s="1" t="s">
        <v>5</v>
      </c>
      <c r="GK308" s="1" t="s">
        <v>57</v>
      </c>
      <c r="GP308" s="1" t="s">
        <v>57</v>
      </c>
      <c r="GW308" s="1" t="s">
        <v>57</v>
      </c>
      <c r="HT308" s="1" t="s">
        <v>6</v>
      </c>
      <c r="HU308" s="1" t="s">
        <v>5</v>
      </c>
      <c r="HV308" s="1" t="s">
        <v>3</v>
      </c>
      <c r="HW308" s="1" t="s">
        <v>4</v>
      </c>
      <c r="HX308" s="1" t="s">
        <v>3</v>
      </c>
      <c r="HY308" s="1" t="s">
        <v>3</v>
      </c>
      <c r="HZ308" s="1" t="s">
        <v>3</v>
      </c>
      <c r="IA308" s="1" t="s">
        <v>4</v>
      </c>
      <c r="IB308" s="1" t="s">
        <v>3</v>
      </c>
      <c r="IC308" s="1" t="s">
        <v>57</v>
      </c>
      <c r="IG308" s="1" t="s">
        <v>57</v>
      </c>
      <c r="IH308" s="1" t="s">
        <v>57</v>
      </c>
      <c r="II308" s="1" t="s">
        <v>57</v>
      </c>
      <c r="IJ308" s="1" t="s">
        <v>6</v>
      </c>
      <c r="IK308" s="1" t="s">
        <v>57</v>
      </c>
      <c r="IL308" s="1" t="s">
        <v>57</v>
      </c>
      <c r="IM308" s="1" t="s">
        <v>57</v>
      </c>
      <c r="IN308" s="1" t="s">
        <v>57</v>
      </c>
      <c r="IO308" s="1" t="s">
        <v>11</v>
      </c>
      <c r="IP308" s="1" t="s">
        <v>7</v>
      </c>
      <c r="IQ308" s="1" t="s">
        <v>11</v>
      </c>
      <c r="IR308" s="1" t="s">
        <v>11</v>
      </c>
      <c r="IS308" s="1" t="s">
        <v>11</v>
      </c>
      <c r="IT308" s="1" t="s">
        <v>11</v>
      </c>
      <c r="IU308" s="1" t="s">
        <v>10</v>
      </c>
      <c r="IV308" s="1" t="s">
        <v>7</v>
      </c>
      <c r="IW308" s="1" t="s">
        <v>11</v>
      </c>
      <c r="IX308" s="1" t="s">
        <v>11</v>
      </c>
      <c r="IY308" s="1" t="s">
        <v>57</v>
      </c>
      <c r="JG308" s="1" t="s">
        <v>3</v>
      </c>
      <c r="JH308" s="1" t="s">
        <v>4</v>
      </c>
      <c r="JI308" s="1" t="s">
        <v>3</v>
      </c>
      <c r="JJ308" s="1" t="s">
        <v>3</v>
      </c>
      <c r="JK308" s="1" t="s">
        <v>5</v>
      </c>
      <c r="JL308" s="1" t="s">
        <v>5</v>
      </c>
      <c r="JM308" s="1" t="s">
        <v>3</v>
      </c>
      <c r="JN308" s="1" t="s">
        <v>3</v>
      </c>
      <c r="JO308" s="1" t="s">
        <v>4</v>
      </c>
      <c r="JP308" s="1" t="s">
        <v>4</v>
      </c>
      <c r="JQ308" s="1" t="s">
        <v>57</v>
      </c>
      <c r="JV308" s="1" t="s">
        <v>57</v>
      </c>
      <c r="KA308" s="1" t="s">
        <v>57</v>
      </c>
      <c r="KF308" s="1" t="s">
        <v>3</v>
      </c>
      <c r="KG308" s="1" t="s">
        <v>3</v>
      </c>
      <c r="KH308" s="1" t="s">
        <v>5</v>
      </c>
      <c r="KI308" s="1" t="s">
        <v>3</v>
      </c>
      <c r="KJ308" s="1" t="s">
        <v>3</v>
      </c>
      <c r="KK308" s="1" t="s">
        <v>3</v>
      </c>
      <c r="KL308" s="1" t="s">
        <v>6</v>
      </c>
      <c r="KM308" s="1" t="s">
        <v>3</v>
      </c>
      <c r="KN308" s="1" t="s">
        <v>3</v>
      </c>
      <c r="KO308" s="1" t="s">
        <v>4</v>
      </c>
      <c r="KP308" s="1" t="s">
        <v>57</v>
      </c>
    </row>
    <row r="309" spans="1:302" x14ac:dyDescent="0.2">
      <c r="A309" s="1" t="s">
        <v>0</v>
      </c>
      <c r="B309" s="1" t="s">
        <v>32</v>
      </c>
      <c r="C309" s="1" t="s">
        <v>33</v>
      </c>
      <c r="D309" s="1" t="s">
        <v>3</v>
      </c>
      <c r="E309" s="1" t="s">
        <v>3</v>
      </c>
      <c r="F309" s="1" t="s">
        <v>3</v>
      </c>
      <c r="G309" s="1" t="s">
        <v>3</v>
      </c>
      <c r="H309" s="1" t="s">
        <v>3</v>
      </c>
      <c r="I309" s="1" t="s">
        <v>6</v>
      </c>
      <c r="J309" s="1" t="s">
        <v>5</v>
      </c>
      <c r="K309" s="1" t="s">
        <v>92</v>
      </c>
      <c r="L309" s="1" t="s">
        <v>3</v>
      </c>
      <c r="M309" s="1" t="s">
        <v>3</v>
      </c>
      <c r="N309" s="1" t="s">
        <v>5</v>
      </c>
      <c r="O309" s="1" t="s">
        <v>3</v>
      </c>
      <c r="P309" s="1" t="s">
        <v>3</v>
      </c>
      <c r="Q309" s="1" t="s">
        <v>5</v>
      </c>
      <c r="R309" s="1" t="s">
        <v>92</v>
      </c>
      <c r="S309" s="1" t="s">
        <v>92</v>
      </c>
      <c r="T309" s="1" t="s">
        <v>92</v>
      </c>
      <c r="U309" s="1" t="s">
        <v>6</v>
      </c>
      <c r="V309" s="1" t="s">
        <v>3</v>
      </c>
      <c r="W309" s="1" t="s">
        <v>3</v>
      </c>
      <c r="X309" s="1" t="s">
        <v>5</v>
      </c>
      <c r="Y309" s="1" t="s">
        <v>5</v>
      </c>
      <c r="Z309" s="1" t="s">
        <v>5</v>
      </c>
      <c r="AA309" s="1" t="s">
        <v>91</v>
      </c>
      <c r="AB309" s="1" t="s">
        <v>3</v>
      </c>
      <c r="AC309" s="1" t="s">
        <v>3</v>
      </c>
      <c r="AD309" s="1" t="s">
        <v>4</v>
      </c>
      <c r="AE309" s="1" t="s">
        <v>4</v>
      </c>
      <c r="AF309" s="1" t="s">
        <v>57</v>
      </c>
      <c r="AM309" s="1" t="s">
        <v>6</v>
      </c>
      <c r="AN309" s="1" t="s">
        <v>5</v>
      </c>
      <c r="AO309" s="1" t="s">
        <v>5</v>
      </c>
      <c r="AP309" s="1" t="s">
        <v>5</v>
      </c>
      <c r="AQ309" s="1" t="s">
        <v>5</v>
      </c>
      <c r="AR309" s="1" t="s">
        <v>5</v>
      </c>
      <c r="AS309" s="1" t="s">
        <v>5</v>
      </c>
      <c r="AT309" s="1" t="s">
        <v>5</v>
      </c>
      <c r="AU309" s="1" t="s">
        <v>5</v>
      </c>
      <c r="AV309" s="1" t="s">
        <v>5</v>
      </c>
      <c r="AW309" s="1" t="s">
        <v>5</v>
      </c>
      <c r="AX309" s="1" t="s">
        <v>5</v>
      </c>
      <c r="AY309" s="1" t="s">
        <v>5</v>
      </c>
      <c r="AZ309" s="1" t="s">
        <v>3</v>
      </c>
      <c r="BA309" s="1" t="s">
        <v>3</v>
      </c>
      <c r="BB309" s="1" t="s">
        <v>3</v>
      </c>
      <c r="BC309" s="1" t="s">
        <v>3</v>
      </c>
      <c r="BD309" s="1" t="s">
        <v>5</v>
      </c>
      <c r="BE309" s="1" t="s">
        <v>5</v>
      </c>
      <c r="BF309" s="1" t="s">
        <v>3</v>
      </c>
      <c r="BG309" s="1" t="s">
        <v>5</v>
      </c>
      <c r="BH309" s="1" t="s">
        <v>5</v>
      </c>
      <c r="BI309" s="1" t="s">
        <v>6</v>
      </c>
      <c r="BJ309" s="1" t="s">
        <v>3</v>
      </c>
      <c r="BK309" s="1" t="s">
        <v>3</v>
      </c>
      <c r="BL309" s="1" t="s">
        <v>4</v>
      </c>
      <c r="BM309" s="1" t="s">
        <v>5</v>
      </c>
      <c r="BN309" s="1" t="s">
        <v>3</v>
      </c>
      <c r="BO309" s="1" t="s">
        <v>3</v>
      </c>
      <c r="BP309" s="1" t="s">
        <v>5</v>
      </c>
      <c r="BQ309" s="1" t="s">
        <v>5</v>
      </c>
      <c r="BR309" s="1" t="s">
        <v>5</v>
      </c>
      <c r="BS309" s="1" t="s">
        <v>57</v>
      </c>
      <c r="BT309" s="1" t="s">
        <v>57</v>
      </c>
      <c r="BU309" s="1" t="s">
        <v>57</v>
      </c>
      <c r="BV309" s="1" t="s">
        <v>57</v>
      </c>
      <c r="BW309" s="1" t="s">
        <v>57</v>
      </c>
      <c r="BX309" s="1" t="s">
        <v>57</v>
      </c>
      <c r="BY309" s="1" t="s">
        <v>57</v>
      </c>
      <c r="BZ309" s="1" t="s">
        <v>57</v>
      </c>
      <c r="CA309" s="1" t="s">
        <v>57</v>
      </c>
      <c r="CB309" s="1" t="s">
        <v>57</v>
      </c>
      <c r="CC309" s="1" t="s">
        <v>57</v>
      </c>
      <c r="CD309" s="1" t="s">
        <v>57</v>
      </c>
      <c r="CE309" s="1" t="s">
        <v>57</v>
      </c>
      <c r="CF309" s="1" t="s">
        <v>57</v>
      </c>
      <c r="CG309" s="1" t="s">
        <v>57</v>
      </c>
      <c r="CH309" s="1" t="s">
        <v>57</v>
      </c>
      <c r="CI309" s="1" t="s">
        <v>57</v>
      </c>
      <c r="CJ309" s="1" t="s">
        <v>57</v>
      </c>
      <c r="CK309" s="1" t="s">
        <v>57</v>
      </c>
      <c r="CL309" s="1" t="s">
        <v>57</v>
      </c>
      <c r="CM309" s="1" t="s">
        <v>57</v>
      </c>
      <c r="CN309" s="1" t="s">
        <v>57</v>
      </c>
      <c r="CO309" s="1" t="s">
        <v>57</v>
      </c>
      <c r="CP309" s="1" t="s">
        <v>57</v>
      </c>
      <c r="CQ309" s="1" t="s">
        <v>57</v>
      </c>
      <c r="CR309" s="1" t="s">
        <v>57</v>
      </c>
      <c r="CS309" s="1" t="s">
        <v>57</v>
      </c>
      <c r="CT309" s="1" t="s">
        <v>57</v>
      </c>
      <c r="CU309" s="1" t="s">
        <v>57</v>
      </c>
      <c r="CV309" s="1" t="s">
        <v>57</v>
      </c>
      <c r="CW309" s="1" t="s">
        <v>57</v>
      </c>
      <c r="CX309" s="1" t="s">
        <v>57</v>
      </c>
      <c r="CY309" s="1" t="s">
        <v>57</v>
      </c>
      <c r="CZ309" s="1" t="s">
        <v>57</v>
      </c>
      <c r="DA309" s="1" t="s">
        <v>57</v>
      </c>
      <c r="DB309" s="1" t="s">
        <v>57</v>
      </c>
      <c r="DC309" s="1" t="s">
        <v>57</v>
      </c>
      <c r="DD309" s="1" t="s">
        <v>57</v>
      </c>
      <c r="DE309" s="1" t="s">
        <v>57</v>
      </c>
      <c r="DF309" s="1" t="s">
        <v>57</v>
      </c>
      <c r="DG309" s="1" t="s">
        <v>57</v>
      </c>
      <c r="DH309" s="1" t="s">
        <v>57</v>
      </c>
      <c r="DI309" s="1" t="s">
        <v>57</v>
      </c>
      <c r="DJ309" s="1" t="s">
        <v>57</v>
      </c>
      <c r="DK309" s="1" t="s">
        <v>57</v>
      </c>
      <c r="DL309" s="1" t="s">
        <v>57</v>
      </c>
      <c r="DM309" s="1" t="s">
        <v>57</v>
      </c>
      <c r="DN309" s="1" t="s">
        <v>57</v>
      </c>
      <c r="DO309" s="1" t="s">
        <v>57</v>
      </c>
      <c r="DP309" s="1" t="s">
        <v>57</v>
      </c>
      <c r="DQ309" s="1" t="s">
        <v>57</v>
      </c>
      <c r="DR309" s="1" t="s">
        <v>57</v>
      </c>
      <c r="DS309" s="1" t="s">
        <v>57</v>
      </c>
      <c r="DT309" s="1" t="s">
        <v>57</v>
      </c>
      <c r="DU309" s="1" t="s">
        <v>57</v>
      </c>
      <c r="DV309" s="1" t="s">
        <v>57</v>
      </c>
      <c r="DW309" s="1" t="s">
        <v>57</v>
      </c>
      <c r="DX309" s="1" t="s">
        <v>57</v>
      </c>
      <c r="DY309" s="1" t="s">
        <v>57</v>
      </c>
      <c r="DZ309" s="1" t="s">
        <v>57</v>
      </c>
      <c r="EA309" s="1" t="s">
        <v>57</v>
      </c>
      <c r="EB309" s="1" t="s">
        <v>57</v>
      </c>
      <c r="EC309" s="1" t="s">
        <v>57</v>
      </c>
      <c r="ED309" s="1" t="s">
        <v>57</v>
      </c>
      <c r="EE309" s="1" t="s">
        <v>57</v>
      </c>
      <c r="EF309" s="1" t="s">
        <v>57</v>
      </c>
      <c r="EG309" s="1" t="s">
        <v>57</v>
      </c>
      <c r="EH309" s="1" t="s">
        <v>57</v>
      </c>
      <c r="EI309" s="1" t="s">
        <v>57</v>
      </c>
      <c r="EJ309" s="1" t="s">
        <v>57</v>
      </c>
      <c r="EK309" s="1" t="s">
        <v>57</v>
      </c>
      <c r="EL309" s="1" t="s">
        <v>57</v>
      </c>
      <c r="EM309" s="1" t="s">
        <v>57</v>
      </c>
      <c r="EN309" s="1" t="s">
        <v>57</v>
      </c>
      <c r="EO309" s="1" t="s">
        <v>57</v>
      </c>
      <c r="EP309" s="1" t="s">
        <v>57</v>
      </c>
      <c r="EQ309" s="1" t="s">
        <v>57</v>
      </c>
      <c r="ER309" s="1" t="s">
        <v>57</v>
      </c>
      <c r="ES309" s="1" t="s">
        <v>57</v>
      </c>
      <c r="ET309" s="1" t="s">
        <v>57</v>
      </c>
      <c r="EU309" s="1" t="s">
        <v>57</v>
      </c>
      <c r="EV309" s="1" t="s">
        <v>57</v>
      </c>
      <c r="EW309" s="1" t="s">
        <v>57</v>
      </c>
      <c r="EX309" s="1" t="s">
        <v>57</v>
      </c>
      <c r="EY309" s="1" t="s">
        <v>57</v>
      </c>
      <c r="EZ309" s="1" t="s">
        <v>57</v>
      </c>
      <c r="FA309" s="1" t="s">
        <v>57</v>
      </c>
      <c r="FB309" s="1" t="s">
        <v>57</v>
      </c>
      <c r="FC309" s="1" t="s">
        <v>57</v>
      </c>
      <c r="FD309" s="1" t="s">
        <v>57</v>
      </c>
      <c r="FE309" s="1" t="s">
        <v>57</v>
      </c>
      <c r="FF309" s="1" t="s">
        <v>57</v>
      </c>
      <c r="FG309" s="1" t="s">
        <v>57</v>
      </c>
      <c r="FH309" s="1" t="s">
        <v>57</v>
      </c>
      <c r="FI309" s="1" t="s">
        <v>57</v>
      </c>
      <c r="GK309" s="1" t="s">
        <v>57</v>
      </c>
      <c r="GP309" s="1" t="s">
        <v>6</v>
      </c>
      <c r="GQ309" s="1" t="s">
        <v>9</v>
      </c>
      <c r="GR309" s="1" t="s">
        <v>9</v>
      </c>
      <c r="GS309" s="1" t="s">
        <v>9</v>
      </c>
      <c r="GT309" s="1" t="s">
        <v>9</v>
      </c>
      <c r="GU309" s="1" t="s">
        <v>92</v>
      </c>
      <c r="GV309" s="1" t="s">
        <v>92</v>
      </c>
      <c r="GW309" s="1" t="s">
        <v>57</v>
      </c>
      <c r="HT309" s="1" t="s">
        <v>57</v>
      </c>
      <c r="IC309" s="1" t="s">
        <v>57</v>
      </c>
      <c r="IG309" s="1" t="s">
        <v>6</v>
      </c>
      <c r="IH309" s="1" t="s">
        <v>6</v>
      </c>
      <c r="II309" s="1" t="s">
        <v>57</v>
      </c>
      <c r="IJ309" s="1" t="s">
        <v>6</v>
      </c>
      <c r="IK309" s="1" t="s">
        <v>57</v>
      </c>
      <c r="IL309" s="1" t="s">
        <v>57</v>
      </c>
      <c r="IM309" s="1" t="s">
        <v>57</v>
      </c>
      <c r="IN309" s="1" t="s">
        <v>57</v>
      </c>
      <c r="IO309" s="1" t="s">
        <v>11</v>
      </c>
      <c r="IP309" s="1" t="s">
        <v>11</v>
      </c>
      <c r="IQ309" s="1" t="s">
        <v>11</v>
      </c>
      <c r="IR309" s="1" t="s">
        <v>11</v>
      </c>
      <c r="IS309" s="1" t="s">
        <v>10</v>
      </c>
      <c r="IT309" s="1" t="s">
        <v>11</v>
      </c>
      <c r="IU309" s="1" t="s">
        <v>11</v>
      </c>
      <c r="IV309" s="1" t="s">
        <v>11</v>
      </c>
      <c r="IW309" s="1" t="s">
        <v>11</v>
      </c>
      <c r="IX309" s="1" t="s">
        <v>11</v>
      </c>
      <c r="IY309" s="1" t="s">
        <v>57</v>
      </c>
      <c r="JG309" s="1" t="s">
        <v>91</v>
      </c>
      <c r="JH309" s="1" t="s">
        <v>4</v>
      </c>
      <c r="JI309" s="1" t="s">
        <v>4</v>
      </c>
      <c r="JJ309" s="1" t="s">
        <v>4</v>
      </c>
      <c r="JK309" s="1" t="s">
        <v>4</v>
      </c>
      <c r="JL309" s="1" t="s">
        <v>4</v>
      </c>
      <c r="JM309" s="1" t="s">
        <v>91</v>
      </c>
      <c r="JN309" s="1" t="s">
        <v>91</v>
      </c>
      <c r="JO309" s="1" t="s">
        <v>4</v>
      </c>
      <c r="JP309" s="1" t="s">
        <v>5</v>
      </c>
      <c r="JQ309" s="1" t="s">
        <v>57</v>
      </c>
      <c r="JV309" s="1" t="s">
        <v>57</v>
      </c>
      <c r="KA309" s="1" t="s">
        <v>57</v>
      </c>
      <c r="KF309" s="1" t="s">
        <v>5</v>
      </c>
      <c r="KG309" s="1" t="s">
        <v>5</v>
      </c>
      <c r="KH309" s="1" t="s">
        <v>5</v>
      </c>
      <c r="KI309" s="1" t="s">
        <v>5</v>
      </c>
      <c r="KJ309" s="1" t="s">
        <v>5</v>
      </c>
      <c r="KK309" s="1" t="s">
        <v>5</v>
      </c>
      <c r="KL309" s="1" t="s">
        <v>57</v>
      </c>
      <c r="KP309" s="1" t="s">
        <v>57</v>
      </c>
    </row>
    <row r="310" spans="1:302" x14ac:dyDescent="0.2">
      <c r="A310" s="1" t="s">
        <v>13</v>
      </c>
      <c r="B310" s="1" t="s">
        <v>32</v>
      </c>
      <c r="C310" s="1" t="s">
        <v>33</v>
      </c>
      <c r="D310" s="1" t="s">
        <v>5</v>
      </c>
      <c r="E310" s="1" t="s">
        <v>5</v>
      </c>
      <c r="F310" s="1" t="s">
        <v>5</v>
      </c>
      <c r="G310" s="1" t="s">
        <v>5</v>
      </c>
      <c r="H310" s="1" t="s">
        <v>5</v>
      </c>
      <c r="I310" s="1" t="s">
        <v>6</v>
      </c>
      <c r="J310" s="1" t="s">
        <v>3</v>
      </c>
      <c r="K310" s="1" t="s">
        <v>3</v>
      </c>
      <c r="L310" s="1" t="s">
        <v>3</v>
      </c>
      <c r="M310" s="1" t="s">
        <v>3</v>
      </c>
      <c r="N310" s="1" t="s">
        <v>3</v>
      </c>
      <c r="O310" s="1" t="s">
        <v>3</v>
      </c>
      <c r="P310" s="1" t="s">
        <v>3</v>
      </c>
      <c r="Q310" s="1" t="s">
        <v>3</v>
      </c>
      <c r="R310" s="1" t="s">
        <v>3</v>
      </c>
      <c r="S310" s="1" t="s">
        <v>3</v>
      </c>
      <c r="T310" s="1" t="s">
        <v>3</v>
      </c>
      <c r="U310" s="1" t="s">
        <v>57</v>
      </c>
      <c r="AF310" s="1" t="s">
        <v>57</v>
      </c>
      <c r="AM310" s="1" t="s">
        <v>57</v>
      </c>
      <c r="BI310" s="1" t="s">
        <v>57</v>
      </c>
      <c r="BS310" s="1" t="s">
        <v>57</v>
      </c>
      <c r="BT310" s="1" t="s">
        <v>57</v>
      </c>
      <c r="BU310" s="1" t="s">
        <v>57</v>
      </c>
      <c r="BV310" s="1" t="s">
        <v>57</v>
      </c>
      <c r="BW310" s="1" t="s">
        <v>57</v>
      </c>
      <c r="BX310" s="1" t="s">
        <v>57</v>
      </c>
      <c r="BY310" s="1" t="s">
        <v>57</v>
      </c>
      <c r="BZ310" s="1" t="s">
        <v>57</v>
      </c>
      <c r="CA310" s="1" t="s">
        <v>57</v>
      </c>
      <c r="CB310" s="1" t="s">
        <v>57</v>
      </c>
      <c r="CC310" s="1" t="s">
        <v>57</v>
      </c>
      <c r="CD310" s="1" t="s">
        <v>57</v>
      </c>
      <c r="CE310" s="1" t="s">
        <v>57</v>
      </c>
      <c r="CF310" s="1" t="s">
        <v>57</v>
      </c>
      <c r="CG310" s="1" t="s">
        <v>57</v>
      </c>
      <c r="CH310" s="1" t="s">
        <v>57</v>
      </c>
      <c r="CI310" s="1" t="s">
        <v>57</v>
      </c>
      <c r="CJ310" s="1" t="s">
        <v>57</v>
      </c>
      <c r="CK310" s="1" t="s">
        <v>57</v>
      </c>
      <c r="CL310" s="1" t="s">
        <v>57</v>
      </c>
      <c r="CM310" s="1" t="s">
        <v>57</v>
      </c>
      <c r="CN310" s="1" t="s">
        <v>57</v>
      </c>
      <c r="CO310" s="1" t="s">
        <v>57</v>
      </c>
      <c r="CP310" s="1" t="s">
        <v>57</v>
      </c>
      <c r="CQ310" s="1" t="s">
        <v>57</v>
      </c>
      <c r="CR310" s="1" t="s">
        <v>57</v>
      </c>
      <c r="CS310" s="1" t="s">
        <v>57</v>
      </c>
      <c r="CT310" s="1" t="s">
        <v>57</v>
      </c>
      <c r="CU310" s="1" t="s">
        <v>57</v>
      </c>
      <c r="CV310" s="1" t="s">
        <v>57</v>
      </c>
      <c r="CW310" s="1" t="s">
        <v>57</v>
      </c>
      <c r="CX310" s="1" t="s">
        <v>57</v>
      </c>
      <c r="CY310" s="1" t="s">
        <v>57</v>
      </c>
      <c r="CZ310" s="1" t="s">
        <v>57</v>
      </c>
      <c r="DA310" s="1" t="s">
        <v>57</v>
      </c>
      <c r="DB310" s="1" t="s">
        <v>57</v>
      </c>
      <c r="DC310" s="1" t="s">
        <v>57</v>
      </c>
      <c r="DD310" s="1" t="s">
        <v>57</v>
      </c>
      <c r="DE310" s="1" t="s">
        <v>57</v>
      </c>
      <c r="DF310" s="1" t="s">
        <v>57</v>
      </c>
      <c r="DG310" s="1" t="s">
        <v>57</v>
      </c>
      <c r="DH310" s="1" t="s">
        <v>57</v>
      </c>
      <c r="DI310" s="1" t="s">
        <v>57</v>
      </c>
      <c r="DJ310" s="1" t="s">
        <v>57</v>
      </c>
      <c r="DK310" s="1" t="s">
        <v>57</v>
      </c>
      <c r="DL310" s="1" t="s">
        <v>57</v>
      </c>
      <c r="DM310" s="1" t="s">
        <v>57</v>
      </c>
      <c r="DN310" s="1" t="s">
        <v>57</v>
      </c>
      <c r="DO310" s="1" t="s">
        <v>57</v>
      </c>
      <c r="DP310" s="1" t="s">
        <v>57</v>
      </c>
      <c r="DQ310" s="1" t="s">
        <v>57</v>
      </c>
      <c r="DR310" s="1" t="s">
        <v>57</v>
      </c>
      <c r="DS310" s="1" t="s">
        <v>57</v>
      </c>
      <c r="DT310" s="1" t="s">
        <v>57</v>
      </c>
      <c r="DU310" s="1" t="s">
        <v>57</v>
      </c>
      <c r="DV310" s="1" t="s">
        <v>57</v>
      </c>
      <c r="DW310" s="1" t="s">
        <v>57</v>
      </c>
      <c r="DX310" s="1" t="s">
        <v>57</v>
      </c>
      <c r="DY310" s="1" t="s">
        <v>57</v>
      </c>
      <c r="DZ310" s="1" t="s">
        <v>57</v>
      </c>
      <c r="EA310" s="1" t="s">
        <v>57</v>
      </c>
      <c r="EB310" s="1" t="s">
        <v>57</v>
      </c>
      <c r="EC310" s="1" t="s">
        <v>57</v>
      </c>
      <c r="ED310" s="1" t="s">
        <v>57</v>
      </c>
      <c r="EE310" s="1" t="s">
        <v>57</v>
      </c>
      <c r="EF310" s="1" t="s">
        <v>57</v>
      </c>
      <c r="EG310" s="1" t="s">
        <v>57</v>
      </c>
      <c r="EH310" s="1" t="s">
        <v>57</v>
      </c>
      <c r="EI310" s="1" t="s">
        <v>57</v>
      </c>
      <c r="EJ310" s="1" t="s">
        <v>57</v>
      </c>
      <c r="EK310" s="1" t="s">
        <v>57</v>
      </c>
      <c r="EL310" s="1" t="s">
        <v>57</v>
      </c>
      <c r="EM310" s="1" t="s">
        <v>57</v>
      </c>
      <c r="EN310" s="1" t="s">
        <v>57</v>
      </c>
      <c r="EO310" s="1" t="s">
        <v>57</v>
      </c>
      <c r="EP310" s="1" t="s">
        <v>57</v>
      </c>
      <c r="EQ310" s="1" t="s">
        <v>57</v>
      </c>
      <c r="ER310" s="1" t="s">
        <v>57</v>
      </c>
      <c r="ES310" s="1" t="s">
        <v>57</v>
      </c>
      <c r="ET310" s="1" t="s">
        <v>57</v>
      </c>
      <c r="EU310" s="1" t="s">
        <v>57</v>
      </c>
      <c r="EV310" s="1" t="s">
        <v>57</v>
      </c>
      <c r="EW310" s="1" t="s">
        <v>57</v>
      </c>
      <c r="EX310" s="1" t="s">
        <v>57</v>
      </c>
      <c r="EY310" s="1" t="s">
        <v>57</v>
      </c>
      <c r="EZ310" s="1" t="s">
        <v>57</v>
      </c>
      <c r="FA310" s="1" t="s">
        <v>57</v>
      </c>
      <c r="FB310" s="1" t="s">
        <v>57</v>
      </c>
      <c r="FC310" s="1" t="s">
        <v>57</v>
      </c>
      <c r="FD310" s="1" t="s">
        <v>57</v>
      </c>
      <c r="FE310" s="1" t="s">
        <v>57</v>
      </c>
      <c r="FF310" s="1" t="s">
        <v>57</v>
      </c>
      <c r="FG310" s="1" t="s">
        <v>57</v>
      </c>
      <c r="FH310" s="1" t="s">
        <v>57</v>
      </c>
      <c r="FI310" s="1" t="s">
        <v>57</v>
      </c>
      <c r="GK310" s="1" t="s">
        <v>57</v>
      </c>
      <c r="GP310" s="1" t="s">
        <v>57</v>
      </c>
      <c r="GW310" s="1" t="s">
        <v>57</v>
      </c>
      <c r="HT310" s="1" t="s">
        <v>57</v>
      </c>
      <c r="IC310" s="1" t="s">
        <v>57</v>
      </c>
      <c r="IG310" s="1" t="s">
        <v>6</v>
      </c>
      <c r="IH310" s="1" t="s">
        <v>57</v>
      </c>
      <c r="II310" s="1" t="s">
        <v>57</v>
      </c>
      <c r="IJ310" s="1" t="s">
        <v>57</v>
      </c>
      <c r="IK310" s="1" t="s">
        <v>57</v>
      </c>
      <c r="IL310" s="1" t="s">
        <v>57</v>
      </c>
      <c r="IM310" s="1" t="s">
        <v>57</v>
      </c>
      <c r="IN310" s="1" t="s">
        <v>57</v>
      </c>
      <c r="IO310" s="1" t="s">
        <v>11</v>
      </c>
      <c r="IP310" s="1" t="s">
        <v>11</v>
      </c>
      <c r="IQ310" s="1" t="s">
        <v>11</v>
      </c>
      <c r="IR310" s="1" t="s">
        <v>11</v>
      </c>
      <c r="IS310" s="1" t="s">
        <v>11</v>
      </c>
      <c r="IT310" s="1" t="s">
        <v>11</v>
      </c>
      <c r="IU310" s="1" t="s">
        <v>11</v>
      </c>
      <c r="IV310" s="1" t="s">
        <v>11</v>
      </c>
      <c r="IW310" s="1" t="s">
        <v>11</v>
      </c>
      <c r="IX310" s="1" t="s">
        <v>11</v>
      </c>
      <c r="IY310" s="1" t="s">
        <v>6</v>
      </c>
      <c r="IZ310" s="1" t="s">
        <v>3</v>
      </c>
      <c r="JA310" s="1" t="s">
        <v>3</v>
      </c>
      <c r="JB310" s="1" t="s">
        <v>5</v>
      </c>
      <c r="JC310" s="1" t="s">
        <v>4</v>
      </c>
      <c r="JD310" s="1" t="s">
        <v>3</v>
      </c>
      <c r="JE310" s="1" t="s">
        <v>92</v>
      </c>
      <c r="JF310" s="1" t="s">
        <v>92</v>
      </c>
      <c r="JG310" s="1" t="s">
        <v>4</v>
      </c>
      <c r="JH310" s="1" t="s">
        <v>4</v>
      </c>
      <c r="JI310" s="1" t="s">
        <v>94</v>
      </c>
      <c r="JJ310" s="1" t="s">
        <v>94</v>
      </c>
      <c r="JK310" s="1" t="s">
        <v>5</v>
      </c>
      <c r="JL310" s="1" t="s">
        <v>5</v>
      </c>
      <c r="JM310" s="1" t="s">
        <v>94</v>
      </c>
      <c r="JN310" s="1" t="s">
        <v>5</v>
      </c>
      <c r="JO310" s="1" t="s">
        <v>5</v>
      </c>
      <c r="JP310" s="1" t="s">
        <v>5</v>
      </c>
      <c r="JQ310" s="1" t="s">
        <v>57</v>
      </c>
      <c r="JV310" s="1" t="s">
        <v>57</v>
      </c>
      <c r="KA310" s="1" t="s">
        <v>6</v>
      </c>
      <c r="KB310" s="1" t="s">
        <v>5</v>
      </c>
      <c r="KC310" s="1" t="s">
        <v>5</v>
      </c>
      <c r="KD310" s="1" t="s">
        <v>5</v>
      </c>
      <c r="KE310" s="1" t="s">
        <v>5</v>
      </c>
      <c r="KF310" s="1" t="s">
        <v>5</v>
      </c>
      <c r="KG310" s="1" t="s">
        <v>5</v>
      </c>
      <c r="KH310" s="1" t="s">
        <v>5</v>
      </c>
      <c r="KI310" s="1" t="s">
        <v>5</v>
      </c>
      <c r="KJ310" s="1" t="s">
        <v>5</v>
      </c>
      <c r="KK310" s="1" t="s">
        <v>5</v>
      </c>
      <c r="KL310" s="1" t="s">
        <v>57</v>
      </c>
      <c r="KP310" s="1" t="s">
        <v>57</v>
      </c>
    </row>
    <row r="311" spans="1:302" ht="25.5" x14ac:dyDescent="0.2">
      <c r="A311" s="1" t="s">
        <v>0</v>
      </c>
      <c r="B311" s="1" t="s">
        <v>35</v>
      </c>
      <c r="C311" s="1" t="s">
        <v>104</v>
      </c>
      <c r="D311" s="1" t="s">
        <v>94</v>
      </c>
      <c r="E311" s="1" t="s">
        <v>94</v>
      </c>
      <c r="F311" s="1" t="s">
        <v>94</v>
      </c>
      <c r="G311" s="1" t="s">
        <v>91</v>
      </c>
      <c r="H311" s="1" t="s">
        <v>4</v>
      </c>
      <c r="I311" s="1" t="s">
        <v>6</v>
      </c>
      <c r="J311" s="1" t="s">
        <v>4</v>
      </c>
      <c r="K311" s="1" t="s">
        <v>5</v>
      </c>
      <c r="L311" s="1" t="s">
        <v>3</v>
      </c>
      <c r="M311" s="1" t="s">
        <v>91</v>
      </c>
      <c r="N311" s="1" t="s">
        <v>91</v>
      </c>
      <c r="O311" s="1" t="s">
        <v>91</v>
      </c>
      <c r="P311" s="1" t="s">
        <v>4</v>
      </c>
      <c r="Q311" s="1" t="s">
        <v>3</v>
      </c>
      <c r="R311" s="1" t="s">
        <v>5</v>
      </c>
      <c r="S311" s="1" t="s">
        <v>92</v>
      </c>
      <c r="T311" s="1" t="s">
        <v>4</v>
      </c>
      <c r="U311" s="1" t="s">
        <v>57</v>
      </c>
      <c r="AF311" s="1" t="s">
        <v>57</v>
      </c>
      <c r="AM311" s="1" t="s">
        <v>6</v>
      </c>
      <c r="AN311" s="1" t="s">
        <v>3</v>
      </c>
      <c r="AO311" s="1" t="s">
        <v>4</v>
      </c>
      <c r="AP311" s="1" t="s">
        <v>3</v>
      </c>
      <c r="AQ311" s="1" t="s">
        <v>3</v>
      </c>
      <c r="AR311" s="1" t="s">
        <v>4</v>
      </c>
      <c r="AS311" s="1" t="s">
        <v>4</v>
      </c>
      <c r="AT311" s="1" t="s">
        <v>4</v>
      </c>
      <c r="AU311" s="1" t="s">
        <v>4</v>
      </c>
      <c r="AV311" s="1" t="s">
        <v>4</v>
      </c>
      <c r="AW311" s="1" t="s">
        <v>4</v>
      </c>
      <c r="AX311" s="1" t="s">
        <v>4</v>
      </c>
      <c r="AY311" s="1" t="s">
        <v>3</v>
      </c>
      <c r="AZ311" s="1" t="s">
        <v>9</v>
      </c>
      <c r="BA311" s="1" t="s">
        <v>4</v>
      </c>
      <c r="BB311" s="1" t="s">
        <v>3</v>
      </c>
      <c r="BC311" s="1" t="s">
        <v>92</v>
      </c>
      <c r="BD311" s="1" t="s">
        <v>92</v>
      </c>
      <c r="BE311" s="1" t="s">
        <v>92</v>
      </c>
      <c r="BF311" s="1" t="s">
        <v>92</v>
      </c>
      <c r="BG311" s="1" t="s">
        <v>92</v>
      </c>
      <c r="BH311" s="1" t="s">
        <v>92</v>
      </c>
      <c r="BI311" s="1" t="s">
        <v>6</v>
      </c>
      <c r="BJ311" s="1" t="s">
        <v>3</v>
      </c>
      <c r="BK311" s="1" t="s">
        <v>3</v>
      </c>
      <c r="BL311" s="1" t="s">
        <v>4</v>
      </c>
      <c r="BM311" s="1" t="s">
        <v>3</v>
      </c>
      <c r="BN311" s="1" t="s">
        <v>4</v>
      </c>
      <c r="BO311" s="1" t="s">
        <v>3</v>
      </c>
      <c r="BP311" s="1" t="s">
        <v>5</v>
      </c>
      <c r="BQ311" s="1" t="s">
        <v>3</v>
      </c>
      <c r="BR311" s="1" t="s">
        <v>3</v>
      </c>
      <c r="BS311" s="1" t="s">
        <v>6</v>
      </c>
      <c r="BT311" s="1" t="s">
        <v>57</v>
      </c>
      <c r="BU311" s="1" t="s">
        <v>57</v>
      </c>
      <c r="BV311" s="1" t="s">
        <v>57</v>
      </c>
      <c r="BW311" s="1" t="s">
        <v>6</v>
      </c>
      <c r="BX311" s="1" t="s">
        <v>57</v>
      </c>
      <c r="BY311" s="1" t="s">
        <v>57</v>
      </c>
      <c r="BZ311" s="1" t="s">
        <v>57</v>
      </c>
      <c r="CA311" s="1" t="s">
        <v>57</v>
      </c>
      <c r="CB311" s="1" t="s">
        <v>57</v>
      </c>
      <c r="CC311" s="1" t="s">
        <v>57</v>
      </c>
      <c r="CD311" s="1" t="s">
        <v>57</v>
      </c>
      <c r="CE311" s="1" t="s">
        <v>57</v>
      </c>
      <c r="CF311" s="1" t="s">
        <v>57</v>
      </c>
      <c r="CG311" s="1" t="s">
        <v>57</v>
      </c>
      <c r="CH311" s="1" t="s">
        <v>57</v>
      </c>
      <c r="CI311" s="1" t="s">
        <v>57</v>
      </c>
      <c r="CJ311" s="1" t="s">
        <v>57</v>
      </c>
      <c r="CK311" s="1" t="s">
        <v>57</v>
      </c>
      <c r="CL311" s="1" t="s">
        <v>57</v>
      </c>
      <c r="CM311" s="1" t="s">
        <v>57</v>
      </c>
      <c r="CN311" s="1" t="s">
        <v>57</v>
      </c>
      <c r="CO311" s="1" t="s">
        <v>57</v>
      </c>
      <c r="CP311" s="1" t="s">
        <v>57</v>
      </c>
      <c r="CQ311" s="1" t="s">
        <v>57</v>
      </c>
      <c r="CR311" s="1" t="s">
        <v>57</v>
      </c>
      <c r="CS311" s="1" t="s">
        <v>57</v>
      </c>
      <c r="CT311" s="1" t="s">
        <v>57</v>
      </c>
      <c r="CU311" s="1" t="s">
        <v>57</v>
      </c>
      <c r="CV311" s="1" t="s">
        <v>57</v>
      </c>
      <c r="CW311" s="1" t="s">
        <v>57</v>
      </c>
      <c r="CX311" s="1" t="s">
        <v>57</v>
      </c>
      <c r="CY311" s="1" t="s">
        <v>57</v>
      </c>
      <c r="CZ311" s="1" t="s">
        <v>57</v>
      </c>
      <c r="DA311" s="1" t="s">
        <v>57</v>
      </c>
      <c r="DB311" s="1" t="s">
        <v>57</v>
      </c>
      <c r="DC311" s="1" t="s">
        <v>57</v>
      </c>
      <c r="DD311" s="1" t="s">
        <v>57</v>
      </c>
      <c r="DE311" s="1" t="s">
        <v>57</v>
      </c>
      <c r="DF311" s="1" t="s">
        <v>57</v>
      </c>
      <c r="DG311" s="1" t="s">
        <v>57</v>
      </c>
      <c r="DH311" s="1" t="s">
        <v>57</v>
      </c>
      <c r="DI311" s="1" t="s">
        <v>57</v>
      </c>
      <c r="DJ311" s="1" t="s">
        <v>57</v>
      </c>
      <c r="DK311" s="1" t="s">
        <v>57</v>
      </c>
      <c r="DL311" s="1" t="s">
        <v>57</v>
      </c>
      <c r="DM311" s="1" t="s">
        <v>57</v>
      </c>
      <c r="DN311" s="1" t="s">
        <v>57</v>
      </c>
      <c r="DO311" s="1" t="s">
        <v>57</v>
      </c>
      <c r="DP311" s="1" t="s">
        <v>57</v>
      </c>
      <c r="DQ311" s="1" t="s">
        <v>57</v>
      </c>
      <c r="DR311" s="1" t="s">
        <v>57</v>
      </c>
      <c r="DS311" s="1" t="s">
        <v>57</v>
      </c>
      <c r="DT311" s="1" t="s">
        <v>57</v>
      </c>
      <c r="DU311" s="1" t="s">
        <v>57</v>
      </c>
      <c r="DV311" s="1" t="s">
        <v>57</v>
      </c>
      <c r="DW311" s="1" t="s">
        <v>57</v>
      </c>
      <c r="DX311" s="1" t="s">
        <v>57</v>
      </c>
      <c r="DY311" s="1" t="s">
        <v>57</v>
      </c>
      <c r="DZ311" s="1" t="s">
        <v>57</v>
      </c>
      <c r="EA311" s="1" t="s">
        <v>57</v>
      </c>
      <c r="EB311" s="1" t="s">
        <v>57</v>
      </c>
      <c r="EC311" s="1" t="s">
        <v>57</v>
      </c>
      <c r="ED311" s="1" t="s">
        <v>57</v>
      </c>
      <c r="EE311" s="1" t="s">
        <v>6</v>
      </c>
      <c r="EF311" s="1" t="s">
        <v>57</v>
      </c>
      <c r="EG311" s="1" t="s">
        <v>57</v>
      </c>
      <c r="EH311" s="1" t="s">
        <v>57</v>
      </c>
      <c r="EI311" s="1" t="s">
        <v>57</v>
      </c>
      <c r="EJ311" s="1" t="s">
        <v>57</v>
      </c>
      <c r="EK311" s="1" t="s">
        <v>57</v>
      </c>
      <c r="EL311" s="1" t="s">
        <v>57</v>
      </c>
      <c r="EM311" s="1" t="s">
        <v>57</v>
      </c>
      <c r="EN311" s="1" t="s">
        <v>57</v>
      </c>
      <c r="EO311" s="1" t="s">
        <v>57</v>
      </c>
      <c r="EP311" s="1" t="s">
        <v>57</v>
      </c>
      <c r="EQ311" s="1" t="s">
        <v>57</v>
      </c>
      <c r="ER311" s="1" t="s">
        <v>57</v>
      </c>
      <c r="ES311" s="1" t="s">
        <v>57</v>
      </c>
      <c r="ET311" s="1" t="s">
        <v>57</v>
      </c>
      <c r="EU311" s="1" t="s">
        <v>57</v>
      </c>
      <c r="EV311" s="1" t="s">
        <v>57</v>
      </c>
      <c r="EW311" s="1" t="s">
        <v>57</v>
      </c>
      <c r="EX311" s="1" t="s">
        <v>57</v>
      </c>
      <c r="EY311" s="1" t="s">
        <v>57</v>
      </c>
      <c r="EZ311" s="1" t="s">
        <v>57</v>
      </c>
      <c r="FA311" s="1" t="s">
        <v>57</v>
      </c>
      <c r="FB311" s="1" t="s">
        <v>57</v>
      </c>
      <c r="FC311" s="1" t="s">
        <v>57</v>
      </c>
      <c r="FD311" s="1" t="s">
        <v>57</v>
      </c>
      <c r="FE311" s="1" t="s">
        <v>57</v>
      </c>
      <c r="FF311" s="1" t="s">
        <v>57</v>
      </c>
      <c r="FG311" s="1" t="s">
        <v>57</v>
      </c>
      <c r="FH311" s="1" t="s">
        <v>57</v>
      </c>
      <c r="FI311" s="1" t="s">
        <v>57</v>
      </c>
      <c r="FJ311" s="1" t="s">
        <v>5</v>
      </c>
      <c r="FK311" s="1" t="s">
        <v>5</v>
      </c>
      <c r="FL311" s="1" t="s">
        <v>3</v>
      </c>
      <c r="FM311" s="1" t="s">
        <v>3</v>
      </c>
      <c r="FN311" s="1" t="s">
        <v>4</v>
      </c>
      <c r="FO311" s="1" t="s">
        <v>3</v>
      </c>
      <c r="FP311" s="1" t="s">
        <v>3</v>
      </c>
      <c r="FQ311" s="1" t="s">
        <v>3</v>
      </c>
      <c r="FR311" s="1" t="s">
        <v>5</v>
      </c>
      <c r="FS311" s="1" t="s">
        <v>4</v>
      </c>
      <c r="FT311" s="1" t="s">
        <v>5</v>
      </c>
      <c r="FU311" s="1" t="s">
        <v>5</v>
      </c>
      <c r="FV311" s="1" t="s">
        <v>5</v>
      </c>
      <c r="FW311" s="1" t="s">
        <v>3</v>
      </c>
      <c r="FX311" s="1" t="s">
        <v>9</v>
      </c>
      <c r="FY311" s="1" t="s">
        <v>3</v>
      </c>
      <c r="FZ311" s="1" t="s">
        <v>9</v>
      </c>
      <c r="GA311" s="1" t="s">
        <v>5</v>
      </c>
      <c r="GB311" s="1" t="s">
        <v>9</v>
      </c>
      <c r="GC311" s="1" t="s">
        <v>4</v>
      </c>
      <c r="GD311" s="1" t="s">
        <v>3</v>
      </c>
      <c r="GE311" s="1" t="s">
        <v>5</v>
      </c>
      <c r="GF311" s="1" t="s">
        <v>92</v>
      </c>
      <c r="GG311" s="1" t="s">
        <v>92</v>
      </c>
      <c r="GH311" s="1" t="s">
        <v>92</v>
      </c>
      <c r="GI311" s="1" t="s">
        <v>92</v>
      </c>
      <c r="GJ311" s="1" t="s">
        <v>92</v>
      </c>
      <c r="GK311" s="1" t="s">
        <v>57</v>
      </c>
      <c r="GP311" s="1" t="s">
        <v>6</v>
      </c>
      <c r="GQ311" s="1" t="s">
        <v>4</v>
      </c>
      <c r="GR311" s="1" t="s">
        <v>91</v>
      </c>
      <c r="GS311" s="1" t="s">
        <v>4</v>
      </c>
      <c r="GT311" s="1" t="s">
        <v>91</v>
      </c>
      <c r="GU311" s="1" t="s">
        <v>91</v>
      </c>
      <c r="GV311" s="1" t="s">
        <v>3</v>
      </c>
      <c r="GW311" s="1" t="s">
        <v>57</v>
      </c>
      <c r="HT311" s="1" t="s">
        <v>57</v>
      </c>
      <c r="IC311" s="1" t="s">
        <v>57</v>
      </c>
      <c r="IG311" s="1" t="s">
        <v>6</v>
      </c>
      <c r="IH311" s="1" t="s">
        <v>57</v>
      </c>
      <c r="II311" s="1" t="s">
        <v>57</v>
      </c>
      <c r="IJ311" s="1" t="s">
        <v>6</v>
      </c>
      <c r="IK311" s="1" t="s">
        <v>57</v>
      </c>
      <c r="IL311" s="1" t="s">
        <v>57</v>
      </c>
      <c r="IM311" s="1" t="s">
        <v>57</v>
      </c>
      <c r="IN311" s="1" t="s">
        <v>57</v>
      </c>
      <c r="IO311" s="1" t="s">
        <v>7</v>
      </c>
      <c r="IP311" s="1" t="s">
        <v>11</v>
      </c>
      <c r="IQ311" s="1" t="s">
        <v>11</v>
      </c>
      <c r="IR311" s="1" t="s">
        <v>7</v>
      </c>
      <c r="IS311" s="1" t="s">
        <v>11</v>
      </c>
      <c r="IT311" s="1" t="s">
        <v>11</v>
      </c>
      <c r="IU311" s="1" t="s">
        <v>11</v>
      </c>
      <c r="IV311" s="1" t="s">
        <v>7</v>
      </c>
      <c r="IW311" s="1" t="s">
        <v>7</v>
      </c>
      <c r="IX311" s="1" t="s">
        <v>10</v>
      </c>
      <c r="IY311" s="1" t="s">
        <v>6</v>
      </c>
      <c r="IZ311" s="1" t="s">
        <v>4</v>
      </c>
      <c r="JA311" s="1" t="s">
        <v>4</v>
      </c>
      <c r="JB311" s="1" t="s">
        <v>4</v>
      </c>
      <c r="JC311" s="1" t="s">
        <v>91</v>
      </c>
      <c r="JD311" s="1" t="s">
        <v>91</v>
      </c>
      <c r="JE311" s="1" t="s">
        <v>4</v>
      </c>
      <c r="JF311" s="1" t="s">
        <v>92</v>
      </c>
      <c r="JG311" s="1" t="s">
        <v>3</v>
      </c>
      <c r="JH311" s="1" t="s">
        <v>4</v>
      </c>
      <c r="JI311" s="1" t="s">
        <v>94</v>
      </c>
      <c r="JJ311" s="1" t="s">
        <v>94</v>
      </c>
      <c r="JK311" s="1" t="s">
        <v>91</v>
      </c>
      <c r="JL311" s="1" t="s">
        <v>91</v>
      </c>
      <c r="JM311" s="1" t="s">
        <v>94</v>
      </c>
      <c r="JN311" s="1" t="s">
        <v>4</v>
      </c>
      <c r="JO311" s="1" t="s">
        <v>4</v>
      </c>
      <c r="JP311" s="1" t="s">
        <v>4</v>
      </c>
      <c r="JQ311" s="1" t="s">
        <v>57</v>
      </c>
      <c r="JV311" s="1" t="s">
        <v>57</v>
      </c>
      <c r="KA311" s="1" t="s">
        <v>57</v>
      </c>
      <c r="KF311" s="1" t="s">
        <v>94</v>
      </c>
      <c r="KG311" s="1" t="s">
        <v>94</v>
      </c>
      <c r="KH311" s="1" t="s">
        <v>91</v>
      </c>
      <c r="KI311" s="1" t="s">
        <v>4</v>
      </c>
      <c r="KJ311" s="1" t="s">
        <v>3</v>
      </c>
      <c r="KK311" s="1" t="s">
        <v>91</v>
      </c>
      <c r="KL311" s="1" t="s">
        <v>6</v>
      </c>
      <c r="KM311" s="1" t="s">
        <v>91</v>
      </c>
      <c r="KN311" s="1" t="s">
        <v>91</v>
      </c>
      <c r="KO311" s="1" t="s">
        <v>4</v>
      </c>
      <c r="KP311" s="1" t="s">
        <v>57</v>
      </c>
    </row>
    <row r="312" spans="1:302" ht="25.5" x14ac:dyDescent="0.2">
      <c r="A312" s="1" t="s">
        <v>13</v>
      </c>
      <c r="B312" s="1" t="s">
        <v>16</v>
      </c>
      <c r="C312" s="1" t="s">
        <v>101</v>
      </c>
      <c r="D312" s="1" t="s">
        <v>3</v>
      </c>
      <c r="E312" s="1" t="s">
        <v>3</v>
      </c>
      <c r="F312" s="1" t="s">
        <v>94</v>
      </c>
      <c r="G312" s="1" t="s">
        <v>94</v>
      </c>
      <c r="H312" s="1" t="s">
        <v>3</v>
      </c>
      <c r="I312" s="1" t="s">
        <v>6</v>
      </c>
      <c r="J312" s="1" t="s">
        <v>3</v>
      </c>
      <c r="K312" s="1" t="s">
        <v>3</v>
      </c>
      <c r="L312" s="1" t="s">
        <v>3</v>
      </c>
      <c r="M312" s="1" t="s">
        <v>5</v>
      </c>
      <c r="N312" s="1" t="s">
        <v>3</v>
      </c>
      <c r="O312" s="1" t="s">
        <v>92</v>
      </c>
      <c r="P312" s="1" t="s">
        <v>3</v>
      </c>
      <c r="Q312" s="1" t="s">
        <v>5</v>
      </c>
      <c r="R312" s="1" t="s">
        <v>92</v>
      </c>
      <c r="S312" s="1" t="s">
        <v>3</v>
      </c>
      <c r="T312" s="1" t="s">
        <v>92</v>
      </c>
      <c r="U312" s="1" t="s">
        <v>57</v>
      </c>
      <c r="AF312" s="1" t="s">
        <v>57</v>
      </c>
      <c r="AM312" s="1" t="s">
        <v>6</v>
      </c>
      <c r="AN312" s="1" t="s">
        <v>3</v>
      </c>
      <c r="AO312" s="1" t="s">
        <v>3</v>
      </c>
      <c r="AP312" s="1" t="s">
        <v>92</v>
      </c>
      <c r="AQ312" s="1" t="s">
        <v>92</v>
      </c>
      <c r="AR312" s="1" t="s">
        <v>4</v>
      </c>
      <c r="AS312" s="1" t="s">
        <v>92</v>
      </c>
      <c r="AT312" s="1" t="s">
        <v>91</v>
      </c>
      <c r="AU312" s="1" t="s">
        <v>92</v>
      </c>
      <c r="AV312" s="1" t="s">
        <v>3</v>
      </c>
      <c r="AW312" s="1" t="s">
        <v>3</v>
      </c>
      <c r="AX312" s="1" t="s">
        <v>3</v>
      </c>
      <c r="AY312" s="1" t="s">
        <v>91</v>
      </c>
      <c r="AZ312" s="1" t="s">
        <v>92</v>
      </c>
      <c r="BA312" s="1" t="s">
        <v>4</v>
      </c>
      <c r="BB312" s="1" t="s">
        <v>92</v>
      </c>
      <c r="BC312" s="1" t="s">
        <v>92</v>
      </c>
      <c r="BD312" s="1" t="s">
        <v>92</v>
      </c>
      <c r="BE312" s="1" t="s">
        <v>92</v>
      </c>
      <c r="BF312" s="1" t="s">
        <v>92</v>
      </c>
      <c r="BG312" s="1" t="s">
        <v>4</v>
      </c>
      <c r="BH312" s="1" t="s">
        <v>5</v>
      </c>
      <c r="BI312" s="1" t="s">
        <v>57</v>
      </c>
      <c r="BS312" s="1" t="s">
        <v>57</v>
      </c>
      <c r="BT312" s="1" t="s">
        <v>57</v>
      </c>
      <c r="BU312" s="1" t="s">
        <v>57</v>
      </c>
      <c r="BV312" s="1" t="s">
        <v>57</v>
      </c>
      <c r="BW312" s="1" t="s">
        <v>57</v>
      </c>
      <c r="BX312" s="1" t="s">
        <v>57</v>
      </c>
      <c r="BY312" s="1" t="s">
        <v>57</v>
      </c>
      <c r="BZ312" s="1" t="s">
        <v>57</v>
      </c>
      <c r="CA312" s="1" t="s">
        <v>57</v>
      </c>
      <c r="CB312" s="1" t="s">
        <v>57</v>
      </c>
      <c r="CC312" s="1" t="s">
        <v>57</v>
      </c>
      <c r="CD312" s="1" t="s">
        <v>57</v>
      </c>
      <c r="CE312" s="1" t="s">
        <v>57</v>
      </c>
      <c r="CF312" s="1" t="s">
        <v>57</v>
      </c>
      <c r="CG312" s="1" t="s">
        <v>57</v>
      </c>
      <c r="CH312" s="1" t="s">
        <v>57</v>
      </c>
      <c r="CI312" s="1" t="s">
        <v>57</v>
      </c>
      <c r="CJ312" s="1" t="s">
        <v>57</v>
      </c>
      <c r="CK312" s="1" t="s">
        <v>57</v>
      </c>
      <c r="CL312" s="1" t="s">
        <v>57</v>
      </c>
      <c r="CM312" s="1" t="s">
        <v>57</v>
      </c>
      <c r="CN312" s="1" t="s">
        <v>57</v>
      </c>
      <c r="CO312" s="1" t="s">
        <v>57</v>
      </c>
      <c r="CP312" s="1" t="s">
        <v>57</v>
      </c>
      <c r="CQ312" s="1" t="s">
        <v>57</v>
      </c>
      <c r="CR312" s="1" t="s">
        <v>57</v>
      </c>
      <c r="CS312" s="1" t="s">
        <v>57</v>
      </c>
      <c r="CT312" s="1" t="s">
        <v>57</v>
      </c>
      <c r="CU312" s="1" t="s">
        <v>57</v>
      </c>
      <c r="CV312" s="1" t="s">
        <v>57</v>
      </c>
      <c r="CW312" s="1" t="s">
        <v>57</v>
      </c>
      <c r="CX312" s="1" t="s">
        <v>57</v>
      </c>
      <c r="CY312" s="1" t="s">
        <v>57</v>
      </c>
      <c r="CZ312" s="1" t="s">
        <v>57</v>
      </c>
      <c r="DA312" s="1" t="s">
        <v>57</v>
      </c>
      <c r="DB312" s="1" t="s">
        <v>57</v>
      </c>
      <c r="DC312" s="1" t="s">
        <v>57</v>
      </c>
      <c r="DD312" s="1" t="s">
        <v>57</v>
      </c>
      <c r="DE312" s="1" t="s">
        <v>57</v>
      </c>
      <c r="DF312" s="1" t="s">
        <v>57</v>
      </c>
      <c r="DG312" s="1" t="s">
        <v>57</v>
      </c>
      <c r="DH312" s="1" t="s">
        <v>57</v>
      </c>
      <c r="DI312" s="1" t="s">
        <v>57</v>
      </c>
      <c r="DJ312" s="1" t="s">
        <v>57</v>
      </c>
      <c r="DK312" s="1" t="s">
        <v>57</v>
      </c>
      <c r="DL312" s="1" t="s">
        <v>57</v>
      </c>
      <c r="DM312" s="1" t="s">
        <v>57</v>
      </c>
      <c r="DN312" s="1" t="s">
        <v>57</v>
      </c>
      <c r="DO312" s="1" t="s">
        <v>57</v>
      </c>
      <c r="DP312" s="1" t="s">
        <v>57</v>
      </c>
      <c r="DQ312" s="1" t="s">
        <v>57</v>
      </c>
      <c r="DR312" s="1" t="s">
        <v>57</v>
      </c>
      <c r="DS312" s="1" t="s">
        <v>57</v>
      </c>
      <c r="DT312" s="1" t="s">
        <v>57</v>
      </c>
      <c r="DU312" s="1" t="s">
        <v>57</v>
      </c>
      <c r="DV312" s="1" t="s">
        <v>57</v>
      </c>
      <c r="DW312" s="1" t="s">
        <v>57</v>
      </c>
      <c r="DX312" s="1" t="s">
        <v>57</v>
      </c>
      <c r="DY312" s="1" t="s">
        <v>57</v>
      </c>
      <c r="DZ312" s="1" t="s">
        <v>57</v>
      </c>
      <c r="EA312" s="1" t="s">
        <v>57</v>
      </c>
      <c r="EB312" s="1" t="s">
        <v>57</v>
      </c>
      <c r="EC312" s="1" t="s">
        <v>57</v>
      </c>
      <c r="ED312" s="1" t="s">
        <v>57</v>
      </c>
      <c r="EE312" s="1" t="s">
        <v>57</v>
      </c>
      <c r="EF312" s="1" t="s">
        <v>57</v>
      </c>
      <c r="EG312" s="1" t="s">
        <v>57</v>
      </c>
      <c r="EH312" s="1" t="s">
        <v>57</v>
      </c>
      <c r="EI312" s="1" t="s">
        <v>57</v>
      </c>
      <c r="EJ312" s="1" t="s">
        <v>57</v>
      </c>
      <c r="EK312" s="1" t="s">
        <v>57</v>
      </c>
      <c r="EL312" s="1" t="s">
        <v>57</v>
      </c>
      <c r="EM312" s="1" t="s">
        <v>57</v>
      </c>
      <c r="EN312" s="1" t="s">
        <v>57</v>
      </c>
      <c r="EO312" s="1" t="s">
        <v>57</v>
      </c>
      <c r="EP312" s="1" t="s">
        <v>57</v>
      </c>
      <c r="EQ312" s="1" t="s">
        <v>57</v>
      </c>
      <c r="ER312" s="1" t="s">
        <v>57</v>
      </c>
      <c r="ES312" s="1" t="s">
        <v>57</v>
      </c>
      <c r="ET312" s="1" t="s">
        <v>57</v>
      </c>
      <c r="EU312" s="1" t="s">
        <v>57</v>
      </c>
      <c r="EV312" s="1" t="s">
        <v>57</v>
      </c>
      <c r="EW312" s="1" t="s">
        <v>57</v>
      </c>
      <c r="EX312" s="1" t="s">
        <v>57</v>
      </c>
      <c r="EY312" s="1" t="s">
        <v>57</v>
      </c>
      <c r="EZ312" s="1" t="s">
        <v>57</v>
      </c>
      <c r="FA312" s="1" t="s">
        <v>57</v>
      </c>
      <c r="FB312" s="1" t="s">
        <v>57</v>
      </c>
      <c r="FC312" s="1" t="s">
        <v>57</v>
      </c>
      <c r="FD312" s="1" t="s">
        <v>57</v>
      </c>
      <c r="FE312" s="1" t="s">
        <v>57</v>
      </c>
      <c r="FF312" s="1" t="s">
        <v>57</v>
      </c>
      <c r="FG312" s="1" t="s">
        <v>57</v>
      </c>
      <c r="FH312" s="1" t="s">
        <v>57</v>
      </c>
      <c r="FI312" s="1" t="s">
        <v>57</v>
      </c>
      <c r="GK312" s="1" t="s">
        <v>57</v>
      </c>
      <c r="GP312" s="1" t="s">
        <v>57</v>
      </c>
      <c r="GW312" s="1" t="s">
        <v>57</v>
      </c>
      <c r="HT312" s="1" t="s">
        <v>57</v>
      </c>
      <c r="IC312" s="1" t="s">
        <v>6</v>
      </c>
      <c r="ID312" s="1" t="s">
        <v>4</v>
      </c>
      <c r="IE312" s="1" t="s">
        <v>91</v>
      </c>
      <c r="IF312" s="1" t="s">
        <v>91</v>
      </c>
      <c r="IG312" s="1" t="s">
        <v>57</v>
      </c>
      <c r="IH312" s="1" t="s">
        <v>57</v>
      </c>
      <c r="II312" s="1" t="s">
        <v>57</v>
      </c>
      <c r="IJ312" s="1" t="s">
        <v>57</v>
      </c>
      <c r="IK312" s="1" t="s">
        <v>57</v>
      </c>
      <c r="IL312" s="1" t="s">
        <v>57</v>
      </c>
      <c r="IM312" s="1" t="s">
        <v>6</v>
      </c>
      <c r="IN312" s="1" t="s">
        <v>57</v>
      </c>
      <c r="IO312" s="1" t="s">
        <v>8</v>
      </c>
      <c r="IP312" s="1" t="s">
        <v>11</v>
      </c>
      <c r="IQ312" s="1" t="s">
        <v>11</v>
      </c>
      <c r="IR312" s="1" t="s">
        <v>11</v>
      </c>
      <c r="IS312" s="1" t="s">
        <v>11</v>
      </c>
      <c r="IT312" s="1" t="s">
        <v>11</v>
      </c>
      <c r="IU312" s="1" t="s">
        <v>11</v>
      </c>
      <c r="IV312" s="1" t="s">
        <v>11</v>
      </c>
      <c r="IW312" s="1" t="s">
        <v>11</v>
      </c>
      <c r="IX312" s="1" t="s">
        <v>7</v>
      </c>
      <c r="IY312" s="1" t="s">
        <v>6</v>
      </c>
      <c r="IZ312" s="1" t="s">
        <v>4</v>
      </c>
      <c r="JA312" s="1" t="s">
        <v>91</v>
      </c>
      <c r="JB312" s="1" t="s">
        <v>3</v>
      </c>
      <c r="JC312" s="1" t="s">
        <v>91</v>
      </c>
      <c r="JD312" s="1" t="s">
        <v>92</v>
      </c>
      <c r="JE312" s="1" t="s">
        <v>92</v>
      </c>
      <c r="JF312" s="1" t="s">
        <v>92</v>
      </c>
      <c r="JG312" s="1" t="s">
        <v>5</v>
      </c>
      <c r="JH312" s="1" t="s">
        <v>3</v>
      </c>
      <c r="JI312" s="1" t="s">
        <v>5</v>
      </c>
      <c r="JJ312" s="1" t="s">
        <v>94</v>
      </c>
      <c r="JK312" s="1" t="s">
        <v>4</v>
      </c>
      <c r="JL312" s="1" t="s">
        <v>3</v>
      </c>
      <c r="JM312" s="1" t="s">
        <v>91</v>
      </c>
      <c r="JN312" s="1" t="s">
        <v>3</v>
      </c>
      <c r="JO312" s="1" t="s">
        <v>3</v>
      </c>
      <c r="JP312" s="1" t="s">
        <v>3</v>
      </c>
      <c r="JQ312" s="1" t="s">
        <v>57</v>
      </c>
      <c r="JV312" s="1" t="s">
        <v>57</v>
      </c>
      <c r="KA312" s="1" t="s">
        <v>57</v>
      </c>
      <c r="KF312" s="1" t="s">
        <v>94</v>
      </c>
      <c r="KG312" s="1" t="s">
        <v>94</v>
      </c>
      <c r="KH312" s="1" t="s">
        <v>5</v>
      </c>
      <c r="KI312" s="1" t="s">
        <v>3</v>
      </c>
      <c r="KJ312" s="1" t="s">
        <v>5</v>
      </c>
      <c r="KK312" s="1" t="s">
        <v>5</v>
      </c>
      <c r="KL312" s="1" t="s">
        <v>57</v>
      </c>
      <c r="KP312" s="1" t="s">
        <v>57</v>
      </c>
    </row>
    <row r="313" spans="1:302" ht="25.5" x14ac:dyDescent="0.2">
      <c r="A313" s="1" t="s">
        <v>13</v>
      </c>
      <c r="B313" s="1" t="s">
        <v>22</v>
      </c>
      <c r="C313" s="1" t="s">
        <v>354</v>
      </c>
      <c r="D313" s="1" t="s">
        <v>5</v>
      </c>
      <c r="E313" s="1" t="s">
        <v>5</v>
      </c>
      <c r="F313" s="1" t="s">
        <v>5</v>
      </c>
      <c r="G313" s="1" t="s">
        <v>5</v>
      </c>
      <c r="H313" s="1" t="s">
        <v>5</v>
      </c>
      <c r="I313" s="1" t="s">
        <v>57</v>
      </c>
      <c r="U313" s="1" t="s">
        <v>57</v>
      </c>
      <c r="AF313" s="1" t="s">
        <v>57</v>
      </c>
      <c r="AM313" s="1" t="s">
        <v>57</v>
      </c>
      <c r="BI313" s="1" t="s">
        <v>57</v>
      </c>
      <c r="BS313" s="1" t="s">
        <v>57</v>
      </c>
      <c r="BT313" s="1" t="s">
        <v>57</v>
      </c>
      <c r="BU313" s="1" t="s">
        <v>57</v>
      </c>
      <c r="BV313" s="1" t="s">
        <v>57</v>
      </c>
      <c r="BW313" s="1" t="s">
        <v>57</v>
      </c>
      <c r="BX313" s="1" t="s">
        <v>57</v>
      </c>
      <c r="BY313" s="1" t="s">
        <v>57</v>
      </c>
      <c r="BZ313" s="1" t="s">
        <v>57</v>
      </c>
      <c r="CA313" s="1" t="s">
        <v>57</v>
      </c>
      <c r="CB313" s="1" t="s">
        <v>57</v>
      </c>
      <c r="CC313" s="1" t="s">
        <v>57</v>
      </c>
      <c r="CD313" s="1" t="s">
        <v>57</v>
      </c>
      <c r="CE313" s="1" t="s">
        <v>57</v>
      </c>
      <c r="CF313" s="1" t="s">
        <v>57</v>
      </c>
      <c r="CG313" s="1" t="s">
        <v>57</v>
      </c>
      <c r="CH313" s="1" t="s">
        <v>57</v>
      </c>
      <c r="CI313" s="1" t="s">
        <v>57</v>
      </c>
      <c r="CJ313" s="1" t="s">
        <v>57</v>
      </c>
      <c r="CK313" s="1" t="s">
        <v>57</v>
      </c>
      <c r="CL313" s="1" t="s">
        <v>57</v>
      </c>
      <c r="CM313" s="1" t="s">
        <v>57</v>
      </c>
      <c r="CN313" s="1" t="s">
        <v>57</v>
      </c>
      <c r="CO313" s="1" t="s">
        <v>57</v>
      </c>
      <c r="CP313" s="1" t="s">
        <v>57</v>
      </c>
      <c r="CQ313" s="1" t="s">
        <v>57</v>
      </c>
      <c r="CR313" s="1" t="s">
        <v>57</v>
      </c>
      <c r="CS313" s="1" t="s">
        <v>57</v>
      </c>
      <c r="CT313" s="1" t="s">
        <v>57</v>
      </c>
      <c r="CU313" s="1" t="s">
        <v>57</v>
      </c>
      <c r="CV313" s="1" t="s">
        <v>57</v>
      </c>
      <c r="CW313" s="1" t="s">
        <v>57</v>
      </c>
      <c r="CX313" s="1" t="s">
        <v>57</v>
      </c>
      <c r="CY313" s="1" t="s">
        <v>57</v>
      </c>
      <c r="CZ313" s="1" t="s">
        <v>57</v>
      </c>
      <c r="DA313" s="1" t="s">
        <v>57</v>
      </c>
      <c r="DB313" s="1" t="s">
        <v>57</v>
      </c>
      <c r="DC313" s="1" t="s">
        <v>57</v>
      </c>
      <c r="DD313" s="1" t="s">
        <v>57</v>
      </c>
      <c r="DE313" s="1" t="s">
        <v>57</v>
      </c>
      <c r="DF313" s="1" t="s">
        <v>57</v>
      </c>
      <c r="DG313" s="1" t="s">
        <v>57</v>
      </c>
      <c r="DH313" s="1" t="s">
        <v>57</v>
      </c>
      <c r="DI313" s="1" t="s">
        <v>57</v>
      </c>
      <c r="DJ313" s="1" t="s">
        <v>57</v>
      </c>
      <c r="DK313" s="1" t="s">
        <v>57</v>
      </c>
      <c r="DL313" s="1" t="s">
        <v>57</v>
      </c>
      <c r="DM313" s="1" t="s">
        <v>57</v>
      </c>
      <c r="DN313" s="1" t="s">
        <v>57</v>
      </c>
      <c r="DO313" s="1" t="s">
        <v>57</v>
      </c>
      <c r="DP313" s="1" t="s">
        <v>57</v>
      </c>
      <c r="DQ313" s="1" t="s">
        <v>57</v>
      </c>
      <c r="DR313" s="1" t="s">
        <v>57</v>
      </c>
      <c r="DS313" s="1" t="s">
        <v>57</v>
      </c>
      <c r="DT313" s="1" t="s">
        <v>57</v>
      </c>
      <c r="DU313" s="1" t="s">
        <v>57</v>
      </c>
      <c r="DV313" s="1" t="s">
        <v>57</v>
      </c>
      <c r="DW313" s="1" t="s">
        <v>57</v>
      </c>
      <c r="DX313" s="1" t="s">
        <v>57</v>
      </c>
      <c r="DY313" s="1" t="s">
        <v>57</v>
      </c>
      <c r="DZ313" s="1" t="s">
        <v>57</v>
      </c>
      <c r="EA313" s="1" t="s">
        <v>57</v>
      </c>
      <c r="EB313" s="1" t="s">
        <v>57</v>
      </c>
      <c r="EC313" s="1" t="s">
        <v>57</v>
      </c>
      <c r="ED313" s="1" t="s">
        <v>57</v>
      </c>
      <c r="EE313" s="1" t="s">
        <v>57</v>
      </c>
      <c r="EF313" s="1" t="s">
        <v>57</v>
      </c>
      <c r="EG313" s="1" t="s">
        <v>57</v>
      </c>
      <c r="EH313" s="1" t="s">
        <v>57</v>
      </c>
      <c r="EI313" s="1" t="s">
        <v>57</v>
      </c>
      <c r="EJ313" s="1" t="s">
        <v>57</v>
      </c>
      <c r="EK313" s="1" t="s">
        <v>57</v>
      </c>
      <c r="EL313" s="1" t="s">
        <v>57</v>
      </c>
      <c r="EM313" s="1" t="s">
        <v>57</v>
      </c>
      <c r="EN313" s="1" t="s">
        <v>57</v>
      </c>
      <c r="EO313" s="1" t="s">
        <v>57</v>
      </c>
      <c r="EP313" s="1" t="s">
        <v>57</v>
      </c>
      <c r="EQ313" s="1" t="s">
        <v>57</v>
      </c>
      <c r="ER313" s="1" t="s">
        <v>57</v>
      </c>
      <c r="ES313" s="1" t="s">
        <v>57</v>
      </c>
      <c r="ET313" s="1" t="s">
        <v>57</v>
      </c>
      <c r="EU313" s="1" t="s">
        <v>57</v>
      </c>
      <c r="EV313" s="1" t="s">
        <v>57</v>
      </c>
      <c r="EW313" s="1" t="s">
        <v>57</v>
      </c>
      <c r="EX313" s="1" t="s">
        <v>57</v>
      </c>
      <c r="EY313" s="1" t="s">
        <v>57</v>
      </c>
      <c r="EZ313" s="1" t="s">
        <v>57</v>
      </c>
      <c r="FA313" s="1" t="s">
        <v>57</v>
      </c>
      <c r="FB313" s="1" t="s">
        <v>57</v>
      </c>
      <c r="FC313" s="1" t="s">
        <v>57</v>
      </c>
      <c r="FD313" s="1" t="s">
        <v>57</v>
      </c>
      <c r="FE313" s="1" t="s">
        <v>57</v>
      </c>
      <c r="FF313" s="1" t="s">
        <v>57</v>
      </c>
      <c r="FG313" s="1" t="s">
        <v>57</v>
      </c>
      <c r="FH313" s="1" t="s">
        <v>57</v>
      </c>
      <c r="FI313" s="1" t="s">
        <v>57</v>
      </c>
      <c r="GK313" s="1" t="s">
        <v>57</v>
      </c>
      <c r="GP313" s="1" t="s">
        <v>57</v>
      </c>
      <c r="GW313" s="1" t="s">
        <v>57</v>
      </c>
      <c r="HT313" s="1" t="s">
        <v>57</v>
      </c>
      <c r="IC313" s="1" t="s">
        <v>57</v>
      </c>
      <c r="IG313" s="1" t="s">
        <v>57</v>
      </c>
      <c r="IH313" s="1" t="s">
        <v>57</v>
      </c>
      <c r="II313" s="1" t="s">
        <v>6</v>
      </c>
      <c r="IJ313" s="1" t="s">
        <v>57</v>
      </c>
      <c r="IK313" s="1" t="s">
        <v>57</v>
      </c>
      <c r="IL313" s="1" t="s">
        <v>57</v>
      </c>
      <c r="IM313" s="1" t="s">
        <v>57</v>
      </c>
      <c r="IN313" s="1" t="s">
        <v>57</v>
      </c>
      <c r="IO313" s="1" t="s">
        <v>11</v>
      </c>
      <c r="IP313" s="1" t="s">
        <v>11</v>
      </c>
      <c r="IQ313" s="1" t="s">
        <v>11</v>
      </c>
      <c r="IR313" s="1" t="s">
        <v>11</v>
      </c>
      <c r="IS313" s="1" t="s">
        <v>11</v>
      </c>
      <c r="IT313" s="1" t="s">
        <v>11</v>
      </c>
      <c r="IU313" s="1" t="s">
        <v>11</v>
      </c>
      <c r="IV313" s="1" t="s">
        <v>11</v>
      </c>
      <c r="IW313" s="1" t="s">
        <v>11</v>
      </c>
      <c r="IX313" s="1" t="s">
        <v>11</v>
      </c>
      <c r="IY313" s="1" t="s">
        <v>6</v>
      </c>
      <c r="IZ313" s="1" t="s">
        <v>3</v>
      </c>
      <c r="JA313" s="1" t="s">
        <v>3</v>
      </c>
      <c r="JB313" s="1" t="s">
        <v>3</v>
      </c>
      <c r="JC313" s="1" t="s">
        <v>4</v>
      </c>
      <c r="JD313" s="1" t="s">
        <v>4</v>
      </c>
      <c r="JE313" s="1" t="s">
        <v>3</v>
      </c>
      <c r="JF313" s="1" t="s">
        <v>4</v>
      </c>
      <c r="JG313" s="1" t="s">
        <v>5</v>
      </c>
      <c r="JH313" s="1" t="s">
        <v>4</v>
      </c>
      <c r="JI313" s="1" t="s">
        <v>3</v>
      </c>
      <c r="JJ313" s="1" t="s">
        <v>3</v>
      </c>
      <c r="JK313" s="1" t="s">
        <v>9</v>
      </c>
      <c r="JL313" s="1" t="s">
        <v>5</v>
      </c>
      <c r="JM313" s="1" t="s">
        <v>3</v>
      </c>
      <c r="JN313" s="1" t="s">
        <v>5</v>
      </c>
      <c r="JO313" s="1" t="s">
        <v>5</v>
      </c>
      <c r="JP313" s="1" t="s">
        <v>5</v>
      </c>
      <c r="JQ313" s="1" t="s">
        <v>57</v>
      </c>
      <c r="JV313" s="1" t="s">
        <v>57</v>
      </c>
      <c r="KA313" s="1" t="s">
        <v>57</v>
      </c>
      <c r="KF313" s="1" t="s">
        <v>3</v>
      </c>
      <c r="KG313" s="1" t="s">
        <v>3</v>
      </c>
      <c r="KH313" s="1" t="s">
        <v>5</v>
      </c>
      <c r="KI313" s="1" t="s">
        <v>5</v>
      </c>
      <c r="KJ313" s="1" t="s">
        <v>5</v>
      </c>
      <c r="KK313" s="1" t="s">
        <v>3</v>
      </c>
      <c r="KL313" s="1" t="s">
        <v>57</v>
      </c>
      <c r="KP313" s="1" t="s">
        <v>57</v>
      </c>
    </row>
    <row r="314" spans="1:302" ht="25.5" x14ac:dyDescent="0.2">
      <c r="A314" s="1" t="s">
        <v>13</v>
      </c>
      <c r="B314" s="1" t="s">
        <v>40</v>
      </c>
      <c r="C314" s="1" t="s">
        <v>357</v>
      </c>
      <c r="D314" s="1" t="s">
        <v>5</v>
      </c>
      <c r="E314" s="1" t="s">
        <v>5</v>
      </c>
      <c r="F314" s="1" t="s">
        <v>5</v>
      </c>
      <c r="G314" s="1" t="s">
        <v>3</v>
      </c>
      <c r="H314" s="1" t="s">
        <v>3</v>
      </c>
      <c r="I314" s="1" t="s">
        <v>57</v>
      </c>
      <c r="U314" s="1" t="s">
        <v>57</v>
      </c>
      <c r="AF314" s="1" t="s">
        <v>57</v>
      </c>
      <c r="AM314" s="1" t="s">
        <v>6</v>
      </c>
      <c r="AN314" s="1" t="s">
        <v>5</v>
      </c>
      <c r="AO314" s="1" t="s">
        <v>5</v>
      </c>
      <c r="AP314" s="1" t="s">
        <v>5</v>
      </c>
      <c r="AQ314" s="1" t="s">
        <v>5</v>
      </c>
      <c r="AR314" s="1" t="s">
        <v>9</v>
      </c>
      <c r="AS314" s="1" t="s">
        <v>5</v>
      </c>
      <c r="AT314" s="1" t="s">
        <v>5</v>
      </c>
      <c r="AU314" s="1" t="s">
        <v>5</v>
      </c>
      <c r="AV314" s="1" t="s">
        <v>5</v>
      </c>
      <c r="AW314" s="1" t="s">
        <v>3</v>
      </c>
      <c r="AX314" s="1" t="s">
        <v>5</v>
      </c>
      <c r="AY314" s="1" t="s">
        <v>5</v>
      </c>
      <c r="AZ314" s="1" t="s">
        <v>5</v>
      </c>
      <c r="BA314" s="1" t="s">
        <v>5</v>
      </c>
      <c r="BB314" s="1" t="s">
        <v>5</v>
      </c>
      <c r="BC314" s="1" t="s">
        <v>5</v>
      </c>
      <c r="BD314" s="1" t="s">
        <v>3</v>
      </c>
      <c r="BE314" s="1" t="s">
        <v>5</v>
      </c>
      <c r="BF314" s="1" t="s">
        <v>3</v>
      </c>
      <c r="BG314" s="1" t="s">
        <v>5</v>
      </c>
      <c r="BH314" s="1" t="s">
        <v>3</v>
      </c>
      <c r="BI314" s="1" t="s">
        <v>57</v>
      </c>
      <c r="BS314" s="1" t="s">
        <v>57</v>
      </c>
      <c r="BT314" s="1" t="s">
        <v>57</v>
      </c>
      <c r="BU314" s="1" t="s">
        <v>57</v>
      </c>
      <c r="BV314" s="1" t="s">
        <v>57</v>
      </c>
      <c r="BW314" s="1" t="s">
        <v>57</v>
      </c>
      <c r="BX314" s="1" t="s">
        <v>57</v>
      </c>
      <c r="BY314" s="1" t="s">
        <v>57</v>
      </c>
      <c r="BZ314" s="1" t="s">
        <v>57</v>
      </c>
      <c r="CA314" s="1" t="s">
        <v>57</v>
      </c>
      <c r="CB314" s="1" t="s">
        <v>57</v>
      </c>
      <c r="CC314" s="1" t="s">
        <v>57</v>
      </c>
      <c r="CD314" s="1" t="s">
        <v>57</v>
      </c>
      <c r="CE314" s="1" t="s">
        <v>57</v>
      </c>
      <c r="CF314" s="1" t="s">
        <v>57</v>
      </c>
      <c r="CG314" s="1" t="s">
        <v>57</v>
      </c>
      <c r="CH314" s="1" t="s">
        <v>57</v>
      </c>
      <c r="CI314" s="1" t="s">
        <v>57</v>
      </c>
      <c r="CJ314" s="1" t="s">
        <v>57</v>
      </c>
      <c r="CK314" s="1" t="s">
        <v>57</v>
      </c>
      <c r="CL314" s="1" t="s">
        <v>57</v>
      </c>
      <c r="CM314" s="1" t="s">
        <v>57</v>
      </c>
      <c r="CN314" s="1" t="s">
        <v>57</v>
      </c>
      <c r="CO314" s="1" t="s">
        <v>57</v>
      </c>
      <c r="CP314" s="1" t="s">
        <v>57</v>
      </c>
      <c r="CQ314" s="1" t="s">
        <v>57</v>
      </c>
      <c r="CR314" s="1" t="s">
        <v>57</v>
      </c>
      <c r="CS314" s="1" t="s">
        <v>57</v>
      </c>
      <c r="CT314" s="1" t="s">
        <v>57</v>
      </c>
      <c r="CU314" s="1" t="s">
        <v>57</v>
      </c>
      <c r="CV314" s="1" t="s">
        <v>57</v>
      </c>
      <c r="CW314" s="1" t="s">
        <v>57</v>
      </c>
      <c r="CX314" s="1" t="s">
        <v>57</v>
      </c>
      <c r="CY314" s="1" t="s">
        <v>57</v>
      </c>
      <c r="CZ314" s="1" t="s">
        <v>57</v>
      </c>
      <c r="DA314" s="1" t="s">
        <v>57</v>
      </c>
      <c r="DB314" s="1" t="s">
        <v>57</v>
      </c>
      <c r="DC314" s="1" t="s">
        <v>57</v>
      </c>
      <c r="DD314" s="1" t="s">
        <v>57</v>
      </c>
      <c r="DE314" s="1" t="s">
        <v>57</v>
      </c>
      <c r="DF314" s="1" t="s">
        <v>57</v>
      </c>
      <c r="DG314" s="1" t="s">
        <v>57</v>
      </c>
      <c r="DH314" s="1" t="s">
        <v>57</v>
      </c>
      <c r="DI314" s="1" t="s">
        <v>57</v>
      </c>
      <c r="DJ314" s="1" t="s">
        <v>57</v>
      </c>
      <c r="DK314" s="1" t="s">
        <v>57</v>
      </c>
      <c r="DL314" s="1" t="s">
        <v>57</v>
      </c>
      <c r="DM314" s="1" t="s">
        <v>57</v>
      </c>
      <c r="DN314" s="1" t="s">
        <v>57</v>
      </c>
      <c r="DO314" s="1" t="s">
        <v>57</v>
      </c>
      <c r="DP314" s="1" t="s">
        <v>57</v>
      </c>
      <c r="DQ314" s="1" t="s">
        <v>57</v>
      </c>
      <c r="DR314" s="1" t="s">
        <v>57</v>
      </c>
      <c r="DS314" s="1" t="s">
        <v>57</v>
      </c>
      <c r="DT314" s="1" t="s">
        <v>57</v>
      </c>
      <c r="DU314" s="1" t="s">
        <v>57</v>
      </c>
      <c r="DV314" s="1" t="s">
        <v>57</v>
      </c>
      <c r="DW314" s="1" t="s">
        <v>57</v>
      </c>
      <c r="DX314" s="1" t="s">
        <v>57</v>
      </c>
      <c r="DY314" s="1" t="s">
        <v>57</v>
      </c>
      <c r="DZ314" s="1" t="s">
        <v>57</v>
      </c>
      <c r="EA314" s="1" t="s">
        <v>57</v>
      </c>
      <c r="EB314" s="1" t="s">
        <v>57</v>
      </c>
      <c r="EC314" s="1" t="s">
        <v>57</v>
      </c>
      <c r="ED314" s="1" t="s">
        <v>57</v>
      </c>
      <c r="EE314" s="1" t="s">
        <v>57</v>
      </c>
      <c r="EF314" s="1" t="s">
        <v>57</v>
      </c>
      <c r="EG314" s="1" t="s">
        <v>57</v>
      </c>
      <c r="EH314" s="1" t="s">
        <v>57</v>
      </c>
      <c r="EI314" s="1" t="s">
        <v>57</v>
      </c>
      <c r="EJ314" s="1" t="s">
        <v>57</v>
      </c>
      <c r="EK314" s="1" t="s">
        <v>57</v>
      </c>
      <c r="EL314" s="1" t="s">
        <v>57</v>
      </c>
      <c r="EM314" s="1" t="s">
        <v>57</v>
      </c>
      <c r="EN314" s="1" t="s">
        <v>57</v>
      </c>
      <c r="EO314" s="1" t="s">
        <v>57</v>
      </c>
      <c r="EP314" s="1" t="s">
        <v>57</v>
      </c>
      <c r="EQ314" s="1" t="s">
        <v>57</v>
      </c>
      <c r="ER314" s="1" t="s">
        <v>57</v>
      </c>
      <c r="ES314" s="1" t="s">
        <v>57</v>
      </c>
      <c r="ET314" s="1" t="s">
        <v>57</v>
      </c>
      <c r="EU314" s="1" t="s">
        <v>57</v>
      </c>
      <c r="EV314" s="1" t="s">
        <v>57</v>
      </c>
      <c r="EW314" s="1" t="s">
        <v>57</v>
      </c>
      <c r="EX314" s="1" t="s">
        <v>57</v>
      </c>
      <c r="EY314" s="1" t="s">
        <v>57</v>
      </c>
      <c r="EZ314" s="1" t="s">
        <v>57</v>
      </c>
      <c r="FA314" s="1" t="s">
        <v>57</v>
      </c>
      <c r="FB314" s="1" t="s">
        <v>57</v>
      </c>
      <c r="FC314" s="1" t="s">
        <v>57</v>
      </c>
      <c r="FD314" s="1" t="s">
        <v>57</v>
      </c>
      <c r="FE314" s="1" t="s">
        <v>57</v>
      </c>
      <c r="FF314" s="1" t="s">
        <v>57</v>
      </c>
      <c r="FG314" s="1" t="s">
        <v>57</v>
      </c>
      <c r="FH314" s="1" t="s">
        <v>57</v>
      </c>
      <c r="FI314" s="1" t="s">
        <v>57</v>
      </c>
      <c r="GK314" s="1" t="s">
        <v>57</v>
      </c>
      <c r="GP314" s="1" t="s">
        <v>57</v>
      </c>
      <c r="GW314" s="1" t="s">
        <v>57</v>
      </c>
      <c r="HT314" s="1" t="s">
        <v>57</v>
      </c>
      <c r="IC314" s="1" t="s">
        <v>57</v>
      </c>
      <c r="IG314" s="1" t="s">
        <v>57</v>
      </c>
      <c r="IH314" s="1" t="s">
        <v>57</v>
      </c>
      <c r="II314" s="1" t="s">
        <v>57</v>
      </c>
      <c r="IJ314" s="1" t="s">
        <v>57</v>
      </c>
      <c r="IK314" s="1" t="s">
        <v>57</v>
      </c>
      <c r="IL314" s="1" t="s">
        <v>57</v>
      </c>
      <c r="IM314" s="1" t="s">
        <v>6</v>
      </c>
      <c r="IN314" s="1" t="s">
        <v>57</v>
      </c>
      <c r="IO314" s="1" t="s">
        <v>7</v>
      </c>
      <c r="IP314" s="1" t="s">
        <v>7</v>
      </c>
      <c r="IQ314" s="1" t="s">
        <v>7</v>
      </c>
      <c r="IR314" s="1" t="s">
        <v>11</v>
      </c>
      <c r="IS314" s="1" t="s">
        <v>7</v>
      </c>
      <c r="IT314" s="1" t="s">
        <v>11</v>
      </c>
      <c r="IU314" s="1" t="s">
        <v>10</v>
      </c>
      <c r="IV314" s="1" t="s">
        <v>10</v>
      </c>
      <c r="IW314" s="1" t="s">
        <v>10</v>
      </c>
      <c r="IX314" s="1" t="s">
        <v>12</v>
      </c>
      <c r="IY314" s="1" t="s">
        <v>6</v>
      </c>
      <c r="IZ314" s="1" t="s">
        <v>3</v>
      </c>
      <c r="JA314" s="1" t="s">
        <v>3</v>
      </c>
      <c r="JB314" s="1" t="s">
        <v>3</v>
      </c>
      <c r="JC314" s="1" t="s">
        <v>91</v>
      </c>
      <c r="JD314" s="1" t="s">
        <v>91</v>
      </c>
      <c r="JE314" s="1" t="s">
        <v>91</v>
      </c>
      <c r="JF314" s="1" t="s">
        <v>3</v>
      </c>
      <c r="JG314" s="1" t="s">
        <v>3</v>
      </c>
      <c r="JH314" s="1" t="s">
        <v>3</v>
      </c>
      <c r="JI314" s="1" t="s">
        <v>3</v>
      </c>
      <c r="JJ314" s="1" t="s">
        <v>3</v>
      </c>
      <c r="JK314" s="1" t="s">
        <v>5</v>
      </c>
      <c r="JL314" s="1" t="s">
        <v>5</v>
      </c>
      <c r="JM314" s="1" t="s">
        <v>3</v>
      </c>
      <c r="JN314" s="1" t="s">
        <v>3</v>
      </c>
      <c r="JO314" s="1" t="s">
        <v>91</v>
      </c>
      <c r="JP314" s="1" t="s">
        <v>91</v>
      </c>
      <c r="JQ314" s="1" t="s">
        <v>57</v>
      </c>
      <c r="JV314" s="1" t="s">
        <v>57</v>
      </c>
      <c r="KA314" s="1" t="s">
        <v>57</v>
      </c>
      <c r="KF314" s="1" t="s">
        <v>3</v>
      </c>
      <c r="KG314" s="1" t="s">
        <v>3</v>
      </c>
      <c r="KH314" s="1" t="s">
        <v>3</v>
      </c>
      <c r="KI314" s="1" t="s">
        <v>3</v>
      </c>
      <c r="KJ314" s="1" t="s">
        <v>3</v>
      </c>
      <c r="KK314" s="1" t="s">
        <v>3</v>
      </c>
      <c r="KL314" s="1" t="s">
        <v>57</v>
      </c>
      <c r="KP314" s="1" t="s">
        <v>57</v>
      </c>
    </row>
    <row r="315" spans="1:302" ht="25.5" x14ac:dyDescent="0.2">
      <c r="A315" s="1" t="s">
        <v>13</v>
      </c>
      <c r="B315" s="1" t="s">
        <v>37</v>
      </c>
      <c r="C315" s="1" t="s">
        <v>356</v>
      </c>
      <c r="D315" s="1" t="s">
        <v>94</v>
      </c>
      <c r="E315" s="1" t="s">
        <v>94</v>
      </c>
      <c r="F315" s="1" t="s">
        <v>94</v>
      </c>
      <c r="G315" s="1" t="s">
        <v>94</v>
      </c>
      <c r="H315" s="1" t="s">
        <v>94</v>
      </c>
      <c r="I315" s="1" t="s">
        <v>6</v>
      </c>
      <c r="J315" s="1" t="s">
        <v>5</v>
      </c>
      <c r="K315" s="1" t="s">
        <v>5</v>
      </c>
      <c r="L315" s="1" t="s">
        <v>5</v>
      </c>
      <c r="M315" s="1" t="s">
        <v>5</v>
      </c>
      <c r="N315" s="1" t="s">
        <v>5</v>
      </c>
      <c r="O315" s="1" t="s">
        <v>5</v>
      </c>
      <c r="P315" s="1" t="s">
        <v>5</v>
      </c>
      <c r="Q315" s="1" t="s">
        <v>5</v>
      </c>
      <c r="R315" s="1" t="s">
        <v>5</v>
      </c>
      <c r="S315" s="1" t="s">
        <v>5</v>
      </c>
      <c r="T315" s="1" t="s">
        <v>5</v>
      </c>
      <c r="U315" s="1" t="s">
        <v>6</v>
      </c>
      <c r="V315" s="1" t="s">
        <v>5</v>
      </c>
      <c r="W315" s="1" t="s">
        <v>5</v>
      </c>
      <c r="X315" s="1" t="s">
        <v>5</v>
      </c>
      <c r="Y315" s="1" t="s">
        <v>5</v>
      </c>
      <c r="Z315" s="1" t="s">
        <v>5</v>
      </c>
      <c r="AA315" s="1" t="s">
        <v>5</v>
      </c>
      <c r="AB315" s="1" t="s">
        <v>5</v>
      </c>
      <c r="AC315" s="1" t="s">
        <v>5</v>
      </c>
      <c r="AD315" s="1" t="s">
        <v>5</v>
      </c>
      <c r="AE315" s="1" t="s">
        <v>5</v>
      </c>
      <c r="AF315" s="1" t="s">
        <v>57</v>
      </c>
      <c r="AM315" s="1" t="s">
        <v>57</v>
      </c>
      <c r="BI315" s="1" t="s">
        <v>57</v>
      </c>
      <c r="BS315" s="1" t="s">
        <v>57</v>
      </c>
      <c r="BT315" s="1" t="s">
        <v>57</v>
      </c>
      <c r="BU315" s="1" t="s">
        <v>57</v>
      </c>
      <c r="BV315" s="1" t="s">
        <v>57</v>
      </c>
      <c r="BW315" s="1" t="s">
        <v>57</v>
      </c>
      <c r="BX315" s="1" t="s">
        <v>57</v>
      </c>
      <c r="BY315" s="1" t="s">
        <v>57</v>
      </c>
      <c r="BZ315" s="1" t="s">
        <v>57</v>
      </c>
      <c r="CA315" s="1" t="s">
        <v>57</v>
      </c>
      <c r="CB315" s="1" t="s">
        <v>57</v>
      </c>
      <c r="CC315" s="1" t="s">
        <v>57</v>
      </c>
      <c r="CD315" s="1" t="s">
        <v>57</v>
      </c>
      <c r="CE315" s="1" t="s">
        <v>57</v>
      </c>
      <c r="CF315" s="1" t="s">
        <v>57</v>
      </c>
      <c r="CG315" s="1" t="s">
        <v>57</v>
      </c>
      <c r="CH315" s="1" t="s">
        <v>57</v>
      </c>
      <c r="CI315" s="1" t="s">
        <v>57</v>
      </c>
      <c r="CJ315" s="1" t="s">
        <v>57</v>
      </c>
      <c r="CK315" s="1" t="s">
        <v>57</v>
      </c>
      <c r="CL315" s="1" t="s">
        <v>57</v>
      </c>
      <c r="CM315" s="1" t="s">
        <v>57</v>
      </c>
      <c r="CN315" s="1" t="s">
        <v>57</v>
      </c>
      <c r="CO315" s="1" t="s">
        <v>57</v>
      </c>
      <c r="CP315" s="1" t="s">
        <v>57</v>
      </c>
      <c r="CQ315" s="1" t="s">
        <v>57</v>
      </c>
      <c r="CR315" s="1" t="s">
        <v>57</v>
      </c>
      <c r="CS315" s="1" t="s">
        <v>57</v>
      </c>
      <c r="CT315" s="1" t="s">
        <v>57</v>
      </c>
      <c r="CU315" s="1" t="s">
        <v>57</v>
      </c>
      <c r="CV315" s="1" t="s">
        <v>57</v>
      </c>
      <c r="CW315" s="1" t="s">
        <v>57</v>
      </c>
      <c r="CX315" s="1" t="s">
        <v>57</v>
      </c>
      <c r="CY315" s="1" t="s">
        <v>57</v>
      </c>
      <c r="CZ315" s="1" t="s">
        <v>57</v>
      </c>
      <c r="DA315" s="1" t="s">
        <v>57</v>
      </c>
      <c r="DB315" s="1" t="s">
        <v>57</v>
      </c>
      <c r="DC315" s="1" t="s">
        <v>57</v>
      </c>
      <c r="DD315" s="1" t="s">
        <v>57</v>
      </c>
      <c r="DE315" s="1" t="s">
        <v>57</v>
      </c>
      <c r="DF315" s="1" t="s">
        <v>57</v>
      </c>
      <c r="DG315" s="1" t="s">
        <v>57</v>
      </c>
      <c r="DH315" s="1" t="s">
        <v>57</v>
      </c>
      <c r="DI315" s="1" t="s">
        <v>57</v>
      </c>
      <c r="DJ315" s="1" t="s">
        <v>57</v>
      </c>
      <c r="DK315" s="1" t="s">
        <v>57</v>
      </c>
      <c r="DL315" s="1" t="s">
        <v>57</v>
      </c>
      <c r="DM315" s="1" t="s">
        <v>57</v>
      </c>
      <c r="DN315" s="1" t="s">
        <v>57</v>
      </c>
      <c r="DO315" s="1" t="s">
        <v>57</v>
      </c>
      <c r="DP315" s="1" t="s">
        <v>57</v>
      </c>
      <c r="DQ315" s="1" t="s">
        <v>57</v>
      </c>
      <c r="DR315" s="1" t="s">
        <v>57</v>
      </c>
      <c r="DS315" s="1" t="s">
        <v>57</v>
      </c>
      <c r="DT315" s="1" t="s">
        <v>57</v>
      </c>
      <c r="DU315" s="1" t="s">
        <v>57</v>
      </c>
      <c r="DV315" s="1" t="s">
        <v>57</v>
      </c>
      <c r="DW315" s="1" t="s">
        <v>57</v>
      </c>
      <c r="DX315" s="1" t="s">
        <v>57</v>
      </c>
      <c r="DY315" s="1" t="s">
        <v>57</v>
      </c>
      <c r="DZ315" s="1" t="s">
        <v>57</v>
      </c>
      <c r="EA315" s="1" t="s">
        <v>57</v>
      </c>
      <c r="EB315" s="1" t="s">
        <v>57</v>
      </c>
      <c r="EC315" s="1" t="s">
        <v>57</v>
      </c>
      <c r="ED315" s="1" t="s">
        <v>57</v>
      </c>
      <c r="EE315" s="1" t="s">
        <v>57</v>
      </c>
      <c r="EF315" s="1" t="s">
        <v>57</v>
      </c>
      <c r="EG315" s="1" t="s">
        <v>57</v>
      </c>
      <c r="EH315" s="1" t="s">
        <v>57</v>
      </c>
      <c r="EI315" s="1" t="s">
        <v>57</v>
      </c>
      <c r="EJ315" s="1" t="s">
        <v>57</v>
      </c>
      <c r="EK315" s="1" t="s">
        <v>57</v>
      </c>
      <c r="EL315" s="1" t="s">
        <v>57</v>
      </c>
      <c r="EM315" s="1" t="s">
        <v>57</v>
      </c>
      <c r="EN315" s="1" t="s">
        <v>57</v>
      </c>
      <c r="EO315" s="1" t="s">
        <v>57</v>
      </c>
      <c r="EP315" s="1" t="s">
        <v>57</v>
      </c>
      <c r="EQ315" s="1" t="s">
        <v>57</v>
      </c>
      <c r="ER315" s="1" t="s">
        <v>57</v>
      </c>
      <c r="ES315" s="1" t="s">
        <v>57</v>
      </c>
      <c r="ET315" s="1" t="s">
        <v>57</v>
      </c>
      <c r="EU315" s="1" t="s">
        <v>57</v>
      </c>
      <c r="EV315" s="1" t="s">
        <v>57</v>
      </c>
      <c r="EW315" s="1" t="s">
        <v>57</v>
      </c>
      <c r="EX315" s="1" t="s">
        <v>57</v>
      </c>
      <c r="EY315" s="1" t="s">
        <v>57</v>
      </c>
      <c r="EZ315" s="1" t="s">
        <v>57</v>
      </c>
      <c r="FA315" s="1" t="s">
        <v>57</v>
      </c>
      <c r="FB315" s="1" t="s">
        <v>57</v>
      </c>
      <c r="FC315" s="1" t="s">
        <v>57</v>
      </c>
      <c r="FD315" s="1" t="s">
        <v>57</v>
      </c>
      <c r="FE315" s="1" t="s">
        <v>57</v>
      </c>
      <c r="FF315" s="1" t="s">
        <v>57</v>
      </c>
      <c r="FG315" s="1" t="s">
        <v>57</v>
      </c>
      <c r="FH315" s="1" t="s">
        <v>57</v>
      </c>
      <c r="FI315" s="1" t="s">
        <v>57</v>
      </c>
      <c r="GK315" s="1" t="s">
        <v>57</v>
      </c>
      <c r="GP315" s="1" t="s">
        <v>57</v>
      </c>
      <c r="GW315" s="1" t="s">
        <v>57</v>
      </c>
      <c r="HT315" s="1" t="s">
        <v>57</v>
      </c>
      <c r="IC315" s="1" t="s">
        <v>57</v>
      </c>
      <c r="IG315" s="1" t="s">
        <v>6</v>
      </c>
      <c r="IH315" s="1" t="s">
        <v>57</v>
      </c>
      <c r="II315" s="1" t="s">
        <v>57</v>
      </c>
      <c r="IJ315" s="1" t="s">
        <v>57</v>
      </c>
      <c r="IK315" s="1" t="s">
        <v>57</v>
      </c>
      <c r="IL315" s="1" t="s">
        <v>57</v>
      </c>
      <c r="IM315" s="1" t="s">
        <v>57</v>
      </c>
      <c r="IN315" s="1" t="s">
        <v>57</v>
      </c>
      <c r="IO315" s="1" t="s">
        <v>12</v>
      </c>
      <c r="IP315" s="1" t="s">
        <v>11</v>
      </c>
      <c r="IQ315" s="1" t="s">
        <v>12</v>
      </c>
      <c r="IR315" s="1" t="s">
        <v>12</v>
      </c>
      <c r="IS315" s="1" t="s">
        <v>10</v>
      </c>
      <c r="IT315" s="1" t="s">
        <v>12</v>
      </c>
      <c r="IU315" s="1" t="s">
        <v>12</v>
      </c>
      <c r="IV315" s="1" t="s">
        <v>12</v>
      </c>
      <c r="IW315" s="1" t="s">
        <v>12</v>
      </c>
      <c r="IX315" s="1" t="s">
        <v>11</v>
      </c>
      <c r="IY315" s="1" t="s">
        <v>57</v>
      </c>
      <c r="JG315" s="1" t="s">
        <v>5</v>
      </c>
      <c r="JH315" s="1" t="s">
        <v>5</v>
      </c>
      <c r="JI315" s="1" t="s">
        <v>94</v>
      </c>
      <c r="JJ315" s="1" t="s">
        <v>94</v>
      </c>
      <c r="JK315" s="1" t="s">
        <v>94</v>
      </c>
      <c r="JL315" s="1" t="s">
        <v>94</v>
      </c>
      <c r="JM315" s="1" t="s">
        <v>94</v>
      </c>
      <c r="JN315" s="1" t="s">
        <v>94</v>
      </c>
      <c r="JO315" s="1" t="s">
        <v>94</v>
      </c>
      <c r="JP315" s="1" t="s">
        <v>94</v>
      </c>
      <c r="JQ315" s="1" t="s">
        <v>57</v>
      </c>
      <c r="JV315" s="1" t="s">
        <v>57</v>
      </c>
      <c r="KA315" s="1" t="s">
        <v>57</v>
      </c>
      <c r="KF315" s="1" t="s">
        <v>5</v>
      </c>
      <c r="KG315" s="1" t="s">
        <v>5</v>
      </c>
      <c r="KH315" s="1" t="s">
        <v>5</v>
      </c>
      <c r="KI315" s="1" t="s">
        <v>5</v>
      </c>
      <c r="KJ315" s="1" t="s">
        <v>5</v>
      </c>
      <c r="KK315" s="1" t="s">
        <v>5</v>
      </c>
      <c r="KL315" s="1" t="s">
        <v>57</v>
      </c>
      <c r="KP315" s="1" t="s">
        <v>57</v>
      </c>
    </row>
    <row r="316" spans="1:302" x14ac:dyDescent="0.2">
      <c r="A316" s="1" t="s">
        <v>13</v>
      </c>
      <c r="B316" s="1" t="s">
        <v>17</v>
      </c>
      <c r="C316" s="1" t="s">
        <v>18</v>
      </c>
      <c r="D316" s="1" t="s">
        <v>5</v>
      </c>
      <c r="E316" s="1" t="s">
        <v>5</v>
      </c>
      <c r="F316" s="1" t="s">
        <v>5</v>
      </c>
      <c r="G316" s="1" t="s">
        <v>5</v>
      </c>
      <c r="H316" s="1" t="s">
        <v>5</v>
      </c>
      <c r="I316" s="1" t="s">
        <v>57</v>
      </c>
      <c r="U316" s="1" t="s">
        <v>57</v>
      </c>
      <c r="AF316" s="1" t="s">
        <v>57</v>
      </c>
      <c r="AM316" s="1" t="s">
        <v>57</v>
      </c>
      <c r="BI316" s="1" t="s">
        <v>57</v>
      </c>
      <c r="BS316" s="1" t="s">
        <v>57</v>
      </c>
      <c r="BT316" s="1" t="s">
        <v>57</v>
      </c>
      <c r="BU316" s="1" t="s">
        <v>57</v>
      </c>
      <c r="BV316" s="1" t="s">
        <v>57</v>
      </c>
      <c r="BW316" s="1" t="s">
        <v>57</v>
      </c>
      <c r="BX316" s="1" t="s">
        <v>57</v>
      </c>
      <c r="BY316" s="1" t="s">
        <v>57</v>
      </c>
      <c r="BZ316" s="1" t="s">
        <v>57</v>
      </c>
      <c r="CA316" s="1" t="s">
        <v>57</v>
      </c>
      <c r="CB316" s="1" t="s">
        <v>57</v>
      </c>
      <c r="CC316" s="1" t="s">
        <v>57</v>
      </c>
      <c r="CD316" s="1" t="s">
        <v>57</v>
      </c>
      <c r="CE316" s="1" t="s">
        <v>57</v>
      </c>
      <c r="CF316" s="1" t="s">
        <v>57</v>
      </c>
      <c r="CG316" s="1" t="s">
        <v>57</v>
      </c>
      <c r="CH316" s="1" t="s">
        <v>57</v>
      </c>
      <c r="CI316" s="1" t="s">
        <v>57</v>
      </c>
      <c r="CJ316" s="1" t="s">
        <v>57</v>
      </c>
      <c r="CK316" s="1" t="s">
        <v>57</v>
      </c>
      <c r="CL316" s="1" t="s">
        <v>57</v>
      </c>
      <c r="CM316" s="1" t="s">
        <v>57</v>
      </c>
      <c r="CN316" s="1" t="s">
        <v>57</v>
      </c>
      <c r="CO316" s="1" t="s">
        <v>57</v>
      </c>
      <c r="CP316" s="1" t="s">
        <v>57</v>
      </c>
      <c r="CQ316" s="1" t="s">
        <v>57</v>
      </c>
      <c r="CR316" s="1" t="s">
        <v>57</v>
      </c>
      <c r="CS316" s="1" t="s">
        <v>57</v>
      </c>
      <c r="CT316" s="1" t="s">
        <v>57</v>
      </c>
      <c r="CU316" s="1" t="s">
        <v>57</v>
      </c>
      <c r="CV316" s="1" t="s">
        <v>57</v>
      </c>
      <c r="CW316" s="1" t="s">
        <v>57</v>
      </c>
      <c r="CX316" s="1" t="s">
        <v>57</v>
      </c>
      <c r="CY316" s="1" t="s">
        <v>57</v>
      </c>
      <c r="CZ316" s="1" t="s">
        <v>57</v>
      </c>
      <c r="DA316" s="1" t="s">
        <v>57</v>
      </c>
      <c r="DB316" s="1" t="s">
        <v>57</v>
      </c>
      <c r="DC316" s="1" t="s">
        <v>57</v>
      </c>
      <c r="DD316" s="1" t="s">
        <v>57</v>
      </c>
      <c r="DE316" s="1" t="s">
        <v>57</v>
      </c>
      <c r="DF316" s="1" t="s">
        <v>57</v>
      </c>
      <c r="DG316" s="1" t="s">
        <v>57</v>
      </c>
      <c r="DH316" s="1" t="s">
        <v>57</v>
      </c>
      <c r="DI316" s="1" t="s">
        <v>57</v>
      </c>
      <c r="DJ316" s="1" t="s">
        <v>57</v>
      </c>
      <c r="DK316" s="1" t="s">
        <v>57</v>
      </c>
      <c r="DL316" s="1" t="s">
        <v>57</v>
      </c>
      <c r="DM316" s="1" t="s">
        <v>57</v>
      </c>
      <c r="DN316" s="1" t="s">
        <v>57</v>
      </c>
      <c r="DO316" s="1" t="s">
        <v>57</v>
      </c>
      <c r="DP316" s="1" t="s">
        <v>57</v>
      </c>
      <c r="DQ316" s="1" t="s">
        <v>57</v>
      </c>
      <c r="DR316" s="1" t="s">
        <v>57</v>
      </c>
      <c r="DS316" s="1" t="s">
        <v>57</v>
      </c>
      <c r="DT316" s="1" t="s">
        <v>57</v>
      </c>
      <c r="DU316" s="1" t="s">
        <v>57</v>
      </c>
      <c r="DV316" s="1" t="s">
        <v>57</v>
      </c>
      <c r="DW316" s="1" t="s">
        <v>57</v>
      </c>
      <c r="DX316" s="1" t="s">
        <v>57</v>
      </c>
      <c r="DY316" s="1" t="s">
        <v>57</v>
      </c>
      <c r="DZ316" s="1" t="s">
        <v>57</v>
      </c>
      <c r="EA316" s="1" t="s">
        <v>57</v>
      </c>
      <c r="EB316" s="1" t="s">
        <v>57</v>
      </c>
      <c r="EC316" s="1" t="s">
        <v>57</v>
      </c>
      <c r="ED316" s="1" t="s">
        <v>57</v>
      </c>
      <c r="EE316" s="1" t="s">
        <v>57</v>
      </c>
      <c r="EF316" s="1" t="s">
        <v>57</v>
      </c>
      <c r="EG316" s="1" t="s">
        <v>57</v>
      </c>
      <c r="EH316" s="1" t="s">
        <v>57</v>
      </c>
      <c r="EI316" s="1" t="s">
        <v>57</v>
      </c>
      <c r="EJ316" s="1" t="s">
        <v>57</v>
      </c>
      <c r="EK316" s="1" t="s">
        <v>57</v>
      </c>
      <c r="EL316" s="1" t="s">
        <v>57</v>
      </c>
      <c r="EM316" s="1" t="s">
        <v>57</v>
      </c>
      <c r="EN316" s="1" t="s">
        <v>57</v>
      </c>
      <c r="EO316" s="1" t="s">
        <v>57</v>
      </c>
      <c r="EP316" s="1" t="s">
        <v>57</v>
      </c>
      <c r="EQ316" s="1" t="s">
        <v>57</v>
      </c>
      <c r="ER316" s="1" t="s">
        <v>57</v>
      </c>
      <c r="ES316" s="1" t="s">
        <v>57</v>
      </c>
      <c r="ET316" s="1" t="s">
        <v>57</v>
      </c>
      <c r="EU316" s="1" t="s">
        <v>57</v>
      </c>
      <c r="EV316" s="1" t="s">
        <v>57</v>
      </c>
      <c r="EW316" s="1" t="s">
        <v>57</v>
      </c>
      <c r="EX316" s="1" t="s">
        <v>57</v>
      </c>
      <c r="EY316" s="1" t="s">
        <v>57</v>
      </c>
      <c r="EZ316" s="1" t="s">
        <v>57</v>
      </c>
      <c r="FA316" s="1" t="s">
        <v>57</v>
      </c>
      <c r="FB316" s="1" t="s">
        <v>57</v>
      </c>
      <c r="FC316" s="1" t="s">
        <v>57</v>
      </c>
      <c r="FD316" s="1" t="s">
        <v>57</v>
      </c>
      <c r="FE316" s="1" t="s">
        <v>57</v>
      </c>
      <c r="FF316" s="1" t="s">
        <v>57</v>
      </c>
      <c r="FG316" s="1" t="s">
        <v>57</v>
      </c>
      <c r="FH316" s="1" t="s">
        <v>57</v>
      </c>
      <c r="FI316" s="1" t="s">
        <v>57</v>
      </c>
      <c r="GK316" s="1" t="s">
        <v>57</v>
      </c>
      <c r="GP316" s="1" t="s">
        <v>6</v>
      </c>
      <c r="GQ316" s="1" t="s">
        <v>5</v>
      </c>
      <c r="GR316" s="1" t="s">
        <v>5</v>
      </c>
      <c r="GS316" s="1" t="s">
        <v>5</v>
      </c>
      <c r="GT316" s="1" t="s">
        <v>3</v>
      </c>
      <c r="GU316" s="1" t="s">
        <v>5</v>
      </c>
      <c r="GV316" s="1" t="s">
        <v>5</v>
      </c>
      <c r="GW316" s="1" t="s">
        <v>57</v>
      </c>
      <c r="HT316" s="1" t="s">
        <v>57</v>
      </c>
      <c r="IC316" s="1" t="s">
        <v>57</v>
      </c>
      <c r="IG316" s="1" t="s">
        <v>57</v>
      </c>
      <c r="IH316" s="1" t="s">
        <v>57</v>
      </c>
      <c r="II316" s="1" t="s">
        <v>57</v>
      </c>
      <c r="IJ316" s="1" t="s">
        <v>57</v>
      </c>
      <c r="IK316" s="1" t="s">
        <v>57</v>
      </c>
      <c r="IL316" s="1" t="s">
        <v>57</v>
      </c>
      <c r="IM316" s="1" t="s">
        <v>6</v>
      </c>
      <c r="IN316" s="1" t="s">
        <v>57</v>
      </c>
      <c r="IO316" s="1" t="s">
        <v>7</v>
      </c>
      <c r="IP316" s="1" t="s">
        <v>7</v>
      </c>
      <c r="IQ316" s="1" t="s">
        <v>7</v>
      </c>
      <c r="IR316" s="1" t="s">
        <v>7</v>
      </c>
      <c r="IS316" s="1" t="s">
        <v>7</v>
      </c>
      <c r="IT316" s="1" t="s">
        <v>7</v>
      </c>
      <c r="IU316" s="1" t="s">
        <v>7</v>
      </c>
      <c r="IV316" s="1" t="s">
        <v>7</v>
      </c>
      <c r="IW316" s="1" t="s">
        <v>7</v>
      </c>
      <c r="IX316" s="1" t="s">
        <v>7</v>
      </c>
      <c r="IY316" s="1" t="s">
        <v>57</v>
      </c>
      <c r="JG316" s="1" t="s">
        <v>4</v>
      </c>
      <c r="JH316" s="1" t="s">
        <v>4</v>
      </c>
      <c r="JI316" s="1" t="s">
        <v>4</v>
      </c>
      <c r="JJ316" s="1" t="s">
        <v>4</v>
      </c>
      <c r="JK316" s="1" t="s">
        <v>3</v>
      </c>
      <c r="JL316" s="1" t="s">
        <v>3</v>
      </c>
      <c r="JM316" s="1" t="s">
        <v>3</v>
      </c>
      <c r="JN316" s="1" t="s">
        <v>91</v>
      </c>
      <c r="JO316" s="1" t="s">
        <v>4</v>
      </c>
      <c r="JP316" s="1" t="s">
        <v>4</v>
      </c>
      <c r="JQ316" s="1" t="s">
        <v>57</v>
      </c>
      <c r="JV316" s="1" t="s">
        <v>6</v>
      </c>
      <c r="JW316" s="1" t="s">
        <v>5</v>
      </c>
      <c r="JX316" s="1" t="s">
        <v>5</v>
      </c>
      <c r="JY316" s="1" t="s">
        <v>5</v>
      </c>
      <c r="JZ316" s="1" t="s">
        <v>5</v>
      </c>
      <c r="KA316" s="1" t="s">
        <v>57</v>
      </c>
      <c r="KF316" s="1" t="s">
        <v>5</v>
      </c>
      <c r="KG316" s="1" t="s">
        <v>5</v>
      </c>
      <c r="KH316" s="1" t="s">
        <v>5</v>
      </c>
      <c r="KI316" s="1" t="s">
        <v>5</v>
      </c>
      <c r="KJ316" s="1" t="s">
        <v>5</v>
      </c>
      <c r="KK316" s="1" t="s">
        <v>5</v>
      </c>
      <c r="KL316" s="1" t="s">
        <v>57</v>
      </c>
      <c r="KP316" s="1" t="s">
        <v>57</v>
      </c>
    </row>
    <row r="317" spans="1:302" x14ac:dyDescent="0.2">
      <c r="A317" s="1" t="s">
        <v>0</v>
      </c>
      <c r="B317" s="1" t="s">
        <v>29</v>
      </c>
      <c r="C317" s="1" t="s">
        <v>30</v>
      </c>
      <c r="D317" s="1" t="s">
        <v>91</v>
      </c>
      <c r="E317" s="1" t="s">
        <v>91</v>
      </c>
      <c r="F317" s="1" t="s">
        <v>91</v>
      </c>
      <c r="G317" s="1" t="s">
        <v>91</v>
      </c>
      <c r="H317" s="1" t="s">
        <v>91</v>
      </c>
      <c r="I317" s="1" t="s">
        <v>6</v>
      </c>
      <c r="J317" s="1" t="s">
        <v>91</v>
      </c>
      <c r="K317" s="1" t="s">
        <v>91</v>
      </c>
      <c r="L317" s="1" t="s">
        <v>91</v>
      </c>
      <c r="M317" s="1" t="s">
        <v>91</v>
      </c>
      <c r="N317" s="1" t="s">
        <v>91</v>
      </c>
      <c r="O317" s="1" t="s">
        <v>91</v>
      </c>
      <c r="P317" s="1" t="s">
        <v>91</v>
      </c>
      <c r="Q317" s="1" t="s">
        <v>91</v>
      </c>
      <c r="R317" s="1" t="s">
        <v>91</v>
      </c>
      <c r="S317" s="1" t="s">
        <v>91</v>
      </c>
      <c r="T317" s="1" t="s">
        <v>91</v>
      </c>
      <c r="U317" s="1" t="s">
        <v>6</v>
      </c>
      <c r="V317" s="1" t="s">
        <v>91</v>
      </c>
      <c r="W317" s="1" t="s">
        <v>91</v>
      </c>
      <c r="X317" s="1" t="s">
        <v>91</v>
      </c>
      <c r="Y317" s="1" t="s">
        <v>91</v>
      </c>
      <c r="Z317" s="1" t="s">
        <v>91</v>
      </c>
      <c r="AA317" s="1" t="s">
        <v>91</v>
      </c>
      <c r="AB317" s="1" t="s">
        <v>91</v>
      </c>
      <c r="AC317" s="1" t="s">
        <v>91</v>
      </c>
      <c r="AD317" s="1" t="s">
        <v>91</v>
      </c>
      <c r="AE317" s="1" t="s">
        <v>91</v>
      </c>
      <c r="AF317" s="1" t="s">
        <v>57</v>
      </c>
      <c r="AM317" s="1" t="s">
        <v>6</v>
      </c>
      <c r="AN317" s="1" t="s">
        <v>4</v>
      </c>
      <c r="AO317" s="1" t="s">
        <v>4</v>
      </c>
      <c r="AP317" s="1" t="s">
        <v>4</v>
      </c>
      <c r="AQ317" s="1" t="s">
        <v>4</v>
      </c>
      <c r="AR317" s="1" t="s">
        <v>4</v>
      </c>
      <c r="AS317" s="1" t="s">
        <v>4</v>
      </c>
      <c r="AT317" s="1" t="s">
        <v>4</v>
      </c>
      <c r="AU317" s="1" t="s">
        <v>4</v>
      </c>
      <c r="AV317" s="1" t="s">
        <v>91</v>
      </c>
      <c r="AW317" s="1" t="s">
        <v>91</v>
      </c>
      <c r="AX317" s="1" t="s">
        <v>91</v>
      </c>
      <c r="AY317" s="1" t="s">
        <v>91</v>
      </c>
      <c r="AZ317" s="1" t="s">
        <v>4</v>
      </c>
      <c r="BA317" s="1" t="s">
        <v>4</v>
      </c>
      <c r="BB317" s="1" t="s">
        <v>4</v>
      </c>
      <c r="BC317" s="1" t="s">
        <v>91</v>
      </c>
      <c r="BD317" s="1" t="s">
        <v>91</v>
      </c>
      <c r="BE317" s="1" t="s">
        <v>91</v>
      </c>
      <c r="BF317" s="1" t="s">
        <v>91</v>
      </c>
      <c r="BG317" s="1" t="s">
        <v>91</v>
      </c>
      <c r="BH317" s="1" t="s">
        <v>91</v>
      </c>
      <c r="BI317" s="1" t="s">
        <v>6</v>
      </c>
      <c r="BJ317" s="1" t="s">
        <v>91</v>
      </c>
      <c r="BK317" s="1" t="s">
        <v>91</v>
      </c>
      <c r="BL317" s="1" t="s">
        <v>91</v>
      </c>
      <c r="BM317" s="1" t="s">
        <v>91</v>
      </c>
      <c r="BN317" s="1" t="s">
        <v>91</v>
      </c>
      <c r="BO317" s="1" t="s">
        <v>91</v>
      </c>
      <c r="BP317" s="1" t="s">
        <v>91</v>
      </c>
      <c r="BQ317" s="1" t="s">
        <v>91</v>
      </c>
      <c r="BR317" s="1" t="s">
        <v>91</v>
      </c>
      <c r="BS317" s="1" t="s">
        <v>6</v>
      </c>
      <c r="BT317" s="1" t="s">
        <v>57</v>
      </c>
      <c r="BU317" s="1" t="s">
        <v>57</v>
      </c>
      <c r="BV317" s="1" t="s">
        <v>57</v>
      </c>
      <c r="BW317" s="1" t="s">
        <v>6</v>
      </c>
      <c r="BX317" s="1" t="s">
        <v>57</v>
      </c>
      <c r="BY317" s="1" t="s">
        <v>57</v>
      </c>
      <c r="BZ317" s="1" t="s">
        <v>57</v>
      </c>
      <c r="CA317" s="1" t="s">
        <v>57</v>
      </c>
      <c r="CB317" s="1" t="s">
        <v>57</v>
      </c>
      <c r="CC317" s="1" t="s">
        <v>57</v>
      </c>
      <c r="CD317" s="1" t="s">
        <v>6</v>
      </c>
      <c r="CE317" s="1" t="s">
        <v>57</v>
      </c>
      <c r="CF317" s="1" t="s">
        <v>57</v>
      </c>
      <c r="CG317" s="1" t="s">
        <v>57</v>
      </c>
      <c r="CH317" s="1" t="s">
        <v>6</v>
      </c>
      <c r="CI317" s="1" t="s">
        <v>57</v>
      </c>
      <c r="CJ317" s="1" t="s">
        <v>57</v>
      </c>
      <c r="CK317" s="1" t="s">
        <v>57</v>
      </c>
      <c r="CL317" s="1" t="s">
        <v>57</v>
      </c>
      <c r="CM317" s="1" t="s">
        <v>57</v>
      </c>
      <c r="CN317" s="1" t="s">
        <v>57</v>
      </c>
      <c r="CO317" s="1" t="s">
        <v>57</v>
      </c>
      <c r="CP317" s="1" t="s">
        <v>57</v>
      </c>
      <c r="CQ317" s="1" t="s">
        <v>57</v>
      </c>
      <c r="CR317" s="1" t="s">
        <v>57</v>
      </c>
      <c r="CS317" s="1" t="s">
        <v>57</v>
      </c>
      <c r="CT317" s="1" t="s">
        <v>57</v>
      </c>
      <c r="CU317" s="1" t="s">
        <v>57</v>
      </c>
      <c r="CV317" s="1" t="s">
        <v>57</v>
      </c>
      <c r="CW317" s="1" t="s">
        <v>57</v>
      </c>
      <c r="CX317" s="1" t="s">
        <v>57</v>
      </c>
      <c r="CY317" s="1" t="s">
        <v>57</v>
      </c>
      <c r="CZ317" s="1" t="s">
        <v>57</v>
      </c>
      <c r="DA317" s="1" t="s">
        <v>57</v>
      </c>
      <c r="DB317" s="1" t="s">
        <v>57</v>
      </c>
      <c r="DC317" s="1" t="s">
        <v>57</v>
      </c>
      <c r="DD317" s="1" t="s">
        <v>57</v>
      </c>
      <c r="DE317" s="1" t="s">
        <v>57</v>
      </c>
      <c r="DF317" s="1" t="s">
        <v>57</v>
      </c>
      <c r="DG317" s="1" t="s">
        <v>57</v>
      </c>
      <c r="DH317" s="1" t="s">
        <v>57</v>
      </c>
      <c r="DI317" s="1" t="s">
        <v>57</v>
      </c>
      <c r="DJ317" s="1" t="s">
        <v>57</v>
      </c>
      <c r="DK317" s="1" t="s">
        <v>57</v>
      </c>
      <c r="DL317" s="1" t="s">
        <v>57</v>
      </c>
      <c r="DM317" s="1" t="s">
        <v>57</v>
      </c>
      <c r="DN317" s="1" t="s">
        <v>6</v>
      </c>
      <c r="DO317" s="1" t="s">
        <v>57</v>
      </c>
      <c r="DP317" s="1" t="s">
        <v>57</v>
      </c>
      <c r="DQ317" s="1" t="s">
        <v>57</v>
      </c>
      <c r="DR317" s="1" t="s">
        <v>57</v>
      </c>
      <c r="DS317" s="1" t="s">
        <v>57</v>
      </c>
      <c r="DT317" s="1" t="s">
        <v>57</v>
      </c>
      <c r="DU317" s="1" t="s">
        <v>57</v>
      </c>
      <c r="DV317" s="1" t="s">
        <v>57</v>
      </c>
      <c r="DW317" s="1" t="s">
        <v>57</v>
      </c>
      <c r="DX317" s="1" t="s">
        <v>57</v>
      </c>
      <c r="DY317" s="1" t="s">
        <v>57</v>
      </c>
      <c r="DZ317" s="1" t="s">
        <v>57</v>
      </c>
      <c r="EA317" s="1" t="s">
        <v>57</v>
      </c>
      <c r="EB317" s="1" t="s">
        <v>57</v>
      </c>
      <c r="EC317" s="1" t="s">
        <v>57</v>
      </c>
      <c r="ED317" s="1" t="s">
        <v>57</v>
      </c>
      <c r="EE317" s="1" t="s">
        <v>57</v>
      </c>
      <c r="EF317" s="1" t="s">
        <v>57</v>
      </c>
      <c r="EG317" s="1" t="s">
        <v>57</v>
      </c>
      <c r="EH317" s="1" t="s">
        <v>57</v>
      </c>
      <c r="EI317" s="1" t="s">
        <v>57</v>
      </c>
      <c r="EJ317" s="1" t="s">
        <v>57</v>
      </c>
      <c r="EK317" s="1" t="s">
        <v>57</v>
      </c>
      <c r="EL317" s="1" t="s">
        <v>57</v>
      </c>
      <c r="EM317" s="1" t="s">
        <v>57</v>
      </c>
      <c r="EN317" s="1" t="s">
        <v>57</v>
      </c>
      <c r="EO317" s="1" t="s">
        <v>57</v>
      </c>
      <c r="EP317" s="1" t="s">
        <v>57</v>
      </c>
      <c r="EQ317" s="1" t="s">
        <v>57</v>
      </c>
      <c r="ER317" s="1" t="s">
        <v>57</v>
      </c>
      <c r="ES317" s="1" t="s">
        <v>57</v>
      </c>
      <c r="ET317" s="1" t="s">
        <v>57</v>
      </c>
      <c r="EU317" s="1" t="s">
        <v>57</v>
      </c>
      <c r="EV317" s="1" t="s">
        <v>57</v>
      </c>
      <c r="EW317" s="1" t="s">
        <v>57</v>
      </c>
      <c r="EX317" s="1" t="s">
        <v>57</v>
      </c>
      <c r="EY317" s="1" t="s">
        <v>57</v>
      </c>
      <c r="EZ317" s="1" t="s">
        <v>57</v>
      </c>
      <c r="FA317" s="1" t="s">
        <v>57</v>
      </c>
      <c r="FB317" s="1" t="s">
        <v>57</v>
      </c>
      <c r="FC317" s="1" t="s">
        <v>57</v>
      </c>
      <c r="FD317" s="1" t="s">
        <v>57</v>
      </c>
      <c r="FE317" s="1" t="s">
        <v>57</v>
      </c>
      <c r="FF317" s="1" t="s">
        <v>57</v>
      </c>
      <c r="FG317" s="1" t="s">
        <v>57</v>
      </c>
      <c r="FH317" s="1" t="s">
        <v>57</v>
      </c>
      <c r="FI317" s="1" t="s">
        <v>57</v>
      </c>
      <c r="FJ317" s="1" t="s">
        <v>4</v>
      </c>
      <c r="FK317" s="1" t="s">
        <v>3</v>
      </c>
      <c r="FL317" s="1" t="s">
        <v>3</v>
      </c>
      <c r="FM317" s="1" t="s">
        <v>3</v>
      </c>
      <c r="FN317" s="1" t="s">
        <v>3</v>
      </c>
      <c r="FO317" s="1" t="s">
        <v>3</v>
      </c>
      <c r="FP317" s="1" t="s">
        <v>3</v>
      </c>
      <c r="FQ317" s="1" t="s">
        <v>3</v>
      </c>
      <c r="FR317" s="1" t="s">
        <v>3</v>
      </c>
      <c r="FS317" s="1" t="s">
        <v>91</v>
      </c>
      <c r="FT317" s="1" t="s">
        <v>3</v>
      </c>
      <c r="FU317" s="1" t="s">
        <v>5</v>
      </c>
      <c r="FV317" s="1" t="s">
        <v>5</v>
      </c>
      <c r="FW317" s="1" t="s">
        <v>91</v>
      </c>
      <c r="FX317" s="1" t="s">
        <v>3</v>
      </c>
      <c r="FY317" s="1" t="s">
        <v>4</v>
      </c>
      <c r="FZ317" s="1" t="s">
        <v>5</v>
      </c>
      <c r="GA317" s="1" t="s">
        <v>5</v>
      </c>
      <c r="GB317" s="1" t="s">
        <v>5</v>
      </c>
      <c r="GC317" s="1" t="s">
        <v>3</v>
      </c>
      <c r="GD317" s="1" t="s">
        <v>3</v>
      </c>
      <c r="GE317" s="1" t="s">
        <v>3</v>
      </c>
      <c r="GF317" s="1" t="s">
        <v>92</v>
      </c>
      <c r="GG317" s="1" t="s">
        <v>92</v>
      </c>
      <c r="GH317" s="1" t="s">
        <v>92</v>
      </c>
      <c r="GI317" s="1" t="s">
        <v>92</v>
      </c>
      <c r="GJ317" s="1" t="s">
        <v>92</v>
      </c>
      <c r="GK317" s="1" t="s">
        <v>57</v>
      </c>
      <c r="GP317" s="1" t="s">
        <v>57</v>
      </c>
      <c r="GW317" s="1" t="s">
        <v>57</v>
      </c>
      <c r="HT317" s="1" t="s">
        <v>57</v>
      </c>
      <c r="IC317" s="1" t="s">
        <v>57</v>
      </c>
      <c r="IG317" s="1" t="s">
        <v>6</v>
      </c>
      <c r="IH317" s="1" t="s">
        <v>6</v>
      </c>
      <c r="II317" s="1" t="s">
        <v>6</v>
      </c>
      <c r="IJ317" s="1" t="s">
        <v>6</v>
      </c>
      <c r="IK317" s="1" t="s">
        <v>57</v>
      </c>
      <c r="IL317" s="1" t="s">
        <v>57</v>
      </c>
      <c r="IM317" s="1" t="s">
        <v>57</v>
      </c>
      <c r="IN317" s="1" t="s">
        <v>57</v>
      </c>
      <c r="IO317" s="1" t="s">
        <v>10</v>
      </c>
      <c r="IP317" s="1" t="s">
        <v>7</v>
      </c>
      <c r="IQ317" s="1" t="s">
        <v>7</v>
      </c>
      <c r="IR317" s="1" t="s">
        <v>11</v>
      </c>
      <c r="IS317" s="1" t="s">
        <v>11</v>
      </c>
      <c r="IT317" s="1" t="s">
        <v>11</v>
      </c>
      <c r="IU317" s="1" t="s">
        <v>10</v>
      </c>
      <c r="IV317" s="1" t="s">
        <v>10</v>
      </c>
      <c r="IW317" s="1" t="s">
        <v>10</v>
      </c>
      <c r="IX317" s="1" t="s">
        <v>10</v>
      </c>
      <c r="IY317" s="1" t="s">
        <v>57</v>
      </c>
      <c r="JG317" s="1" t="s">
        <v>91</v>
      </c>
      <c r="JH317" s="1" t="s">
        <v>91</v>
      </c>
      <c r="JI317" s="1" t="s">
        <v>91</v>
      </c>
      <c r="JJ317" s="1" t="s">
        <v>91</v>
      </c>
      <c r="JK317" s="1" t="s">
        <v>91</v>
      </c>
      <c r="JL317" s="1" t="s">
        <v>91</v>
      </c>
      <c r="JM317" s="1" t="s">
        <v>91</v>
      </c>
      <c r="JN317" s="1" t="s">
        <v>91</v>
      </c>
      <c r="JO317" s="1" t="s">
        <v>91</v>
      </c>
      <c r="JP317" s="1" t="s">
        <v>91</v>
      </c>
      <c r="JQ317" s="1" t="s">
        <v>57</v>
      </c>
      <c r="JV317" s="1" t="s">
        <v>57</v>
      </c>
      <c r="KA317" s="1" t="s">
        <v>57</v>
      </c>
      <c r="KF317" s="1" t="s">
        <v>91</v>
      </c>
      <c r="KG317" s="1" t="s">
        <v>91</v>
      </c>
      <c r="KH317" s="1" t="s">
        <v>5</v>
      </c>
      <c r="KI317" s="1" t="s">
        <v>4</v>
      </c>
      <c r="KJ317" s="1" t="s">
        <v>4</v>
      </c>
      <c r="KK317" s="1" t="s">
        <v>3</v>
      </c>
      <c r="KL317" s="1" t="s">
        <v>57</v>
      </c>
      <c r="KP317" s="1" t="s">
        <v>57</v>
      </c>
    </row>
    <row r="318" spans="1:302" x14ac:dyDescent="0.2">
      <c r="A318" s="1" t="s">
        <v>13</v>
      </c>
      <c r="B318" s="1" t="s">
        <v>26</v>
      </c>
      <c r="C318" s="1" t="s">
        <v>27</v>
      </c>
      <c r="D318" s="1" t="s">
        <v>4</v>
      </c>
      <c r="E318" s="1" t="s">
        <v>94</v>
      </c>
      <c r="F318" s="1" t="s">
        <v>4</v>
      </c>
      <c r="G318" s="1" t="s">
        <v>94</v>
      </c>
      <c r="H318" s="1" t="s">
        <v>94</v>
      </c>
      <c r="I318" s="1" t="s">
        <v>57</v>
      </c>
      <c r="U318" s="1" t="s">
        <v>57</v>
      </c>
      <c r="AF318" s="1" t="s">
        <v>57</v>
      </c>
      <c r="AM318" s="1" t="s">
        <v>57</v>
      </c>
      <c r="BI318" s="1" t="s">
        <v>57</v>
      </c>
      <c r="BS318" s="1" t="s">
        <v>57</v>
      </c>
      <c r="BT318" s="1" t="s">
        <v>57</v>
      </c>
      <c r="BU318" s="1" t="s">
        <v>57</v>
      </c>
      <c r="BV318" s="1" t="s">
        <v>57</v>
      </c>
      <c r="BW318" s="1" t="s">
        <v>57</v>
      </c>
      <c r="BX318" s="1" t="s">
        <v>57</v>
      </c>
      <c r="BY318" s="1" t="s">
        <v>57</v>
      </c>
      <c r="BZ318" s="1" t="s">
        <v>57</v>
      </c>
      <c r="CA318" s="1" t="s">
        <v>57</v>
      </c>
      <c r="CB318" s="1" t="s">
        <v>57</v>
      </c>
      <c r="CC318" s="1" t="s">
        <v>57</v>
      </c>
      <c r="CD318" s="1" t="s">
        <v>57</v>
      </c>
      <c r="CE318" s="1" t="s">
        <v>57</v>
      </c>
      <c r="CF318" s="1" t="s">
        <v>57</v>
      </c>
      <c r="CG318" s="1" t="s">
        <v>57</v>
      </c>
      <c r="CH318" s="1" t="s">
        <v>57</v>
      </c>
      <c r="CI318" s="1" t="s">
        <v>57</v>
      </c>
      <c r="CJ318" s="1" t="s">
        <v>57</v>
      </c>
      <c r="CK318" s="1" t="s">
        <v>57</v>
      </c>
      <c r="CL318" s="1" t="s">
        <v>57</v>
      </c>
      <c r="CM318" s="1" t="s">
        <v>57</v>
      </c>
      <c r="CN318" s="1" t="s">
        <v>57</v>
      </c>
      <c r="CO318" s="1" t="s">
        <v>57</v>
      </c>
      <c r="CP318" s="1" t="s">
        <v>57</v>
      </c>
      <c r="CQ318" s="1" t="s">
        <v>57</v>
      </c>
      <c r="CR318" s="1" t="s">
        <v>57</v>
      </c>
      <c r="CS318" s="1" t="s">
        <v>57</v>
      </c>
      <c r="CT318" s="1" t="s">
        <v>57</v>
      </c>
      <c r="CU318" s="1" t="s">
        <v>57</v>
      </c>
      <c r="CV318" s="1" t="s">
        <v>57</v>
      </c>
      <c r="CW318" s="1" t="s">
        <v>57</v>
      </c>
      <c r="CX318" s="1" t="s">
        <v>57</v>
      </c>
      <c r="CY318" s="1" t="s">
        <v>57</v>
      </c>
      <c r="CZ318" s="1" t="s">
        <v>57</v>
      </c>
      <c r="DA318" s="1" t="s">
        <v>57</v>
      </c>
      <c r="DB318" s="1" t="s">
        <v>57</v>
      </c>
      <c r="DC318" s="1" t="s">
        <v>57</v>
      </c>
      <c r="DD318" s="1" t="s">
        <v>57</v>
      </c>
      <c r="DE318" s="1" t="s">
        <v>57</v>
      </c>
      <c r="DF318" s="1" t="s">
        <v>57</v>
      </c>
      <c r="DG318" s="1" t="s">
        <v>57</v>
      </c>
      <c r="DH318" s="1" t="s">
        <v>57</v>
      </c>
      <c r="DI318" s="1" t="s">
        <v>57</v>
      </c>
      <c r="DJ318" s="1" t="s">
        <v>57</v>
      </c>
      <c r="DK318" s="1" t="s">
        <v>57</v>
      </c>
      <c r="DL318" s="1" t="s">
        <v>57</v>
      </c>
      <c r="DM318" s="1" t="s">
        <v>57</v>
      </c>
      <c r="DN318" s="1" t="s">
        <v>57</v>
      </c>
      <c r="DO318" s="1" t="s">
        <v>57</v>
      </c>
      <c r="DP318" s="1" t="s">
        <v>57</v>
      </c>
      <c r="DQ318" s="1" t="s">
        <v>57</v>
      </c>
      <c r="DR318" s="1" t="s">
        <v>57</v>
      </c>
      <c r="DS318" s="1" t="s">
        <v>57</v>
      </c>
      <c r="DT318" s="1" t="s">
        <v>57</v>
      </c>
      <c r="DU318" s="1" t="s">
        <v>57</v>
      </c>
      <c r="DV318" s="1" t="s">
        <v>57</v>
      </c>
      <c r="DW318" s="1" t="s">
        <v>57</v>
      </c>
      <c r="DX318" s="1" t="s">
        <v>57</v>
      </c>
      <c r="DY318" s="1" t="s">
        <v>57</v>
      </c>
      <c r="DZ318" s="1" t="s">
        <v>57</v>
      </c>
      <c r="EA318" s="1" t="s">
        <v>57</v>
      </c>
      <c r="EB318" s="1" t="s">
        <v>57</v>
      </c>
      <c r="EC318" s="1" t="s">
        <v>57</v>
      </c>
      <c r="ED318" s="1" t="s">
        <v>57</v>
      </c>
      <c r="EE318" s="1" t="s">
        <v>57</v>
      </c>
      <c r="EF318" s="1" t="s">
        <v>57</v>
      </c>
      <c r="EG318" s="1" t="s">
        <v>57</v>
      </c>
      <c r="EH318" s="1" t="s">
        <v>57</v>
      </c>
      <c r="EI318" s="1" t="s">
        <v>57</v>
      </c>
      <c r="EJ318" s="1" t="s">
        <v>57</v>
      </c>
      <c r="EK318" s="1" t="s">
        <v>57</v>
      </c>
      <c r="EL318" s="1" t="s">
        <v>57</v>
      </c>
      <c r="EM318" s="1" t="s">
        <v>57</v>
      </c>
      <c r="EN318" s="1" t="s">
        <v>57</v>
      </c>
      <c r="EO318" s="1" t="s">
        <v>57</v>
      </c>
      <c r="EP318" s="1" t="s">
        <v>57</v>
      </c>
      <c r="EQ318" s="1" t="s">
        <v>57</v>
      </c>
      <c r="ER318" s="1" t="s">
        <v>57</v>
      </c>
      <c r="ES318" s="1" t="s">
        <v>57</v>
      </c>
      <c r="ET318" s="1" t="s">
        <v>57</v>
      </c>
      <c r="EU318" s="1" t="s">
        <v>57</v>
      </c>
      <c r="EV318" s="1" t="s">
        <v>57</v>
      </c>
      <c r="EW318" s="1" t="s">
        <v>57</v>
      </c>
      <c r="EX318" s="1" t="s">
        <v>57</v>
      </c>
      <c r="EY318" s="1" t="s">
        <v>57</v>
      </c>
      <c r="EZ318" s="1" t="s">
        <v>57</v>
      </c>
      <c r="FA318" s="1" t="s">
        <v>57</v>
      </c>
      <c r="FB318" s="1" t="s">
        <v>57</v>
      </c>
      <c r="FC318" s="1" t="s">
        <v>57</v>
      </c>
      <c r="FD318" s="1" t="s">
        <v>57</v>
      </c>
      <c r="FE318" s="1" t="s">
        <v>57</v>
      </c>
      <c r="FF318" s="1" t="s">
        <v>57</v>
      </c>
      <c r="FG318" s="1" t="s">
        <v>57</v>
      </c>
      <c r="FH318" s="1" t="s">
        <v>57</v>
      </c>
      <c r="FI318" s="1" t="s">
        <v>57</v>
      </c>
      <c r="GK318" s="1" t="s">
        <v>57</v>
      </c>
      <c r="GP318" s="1" t="s">
        <v>57</v>
      </c>
      <c r="GW318" s="1" t="s">
        <v>6</v>
      </c>
      <c r="GX318" s="1" t="s">
        <v>3</v>
      </c>
      <c r="GY318" s="1" t="s">
        <v>92</v>
      </c>
      <c r="GZ318" s="1" t="s">
        <v>5</v>
      </c>
      <c r="HA318" s="1" t="s">
        <v>4</v>
      </c>
      <c r="HB318" s="1" t="s">
        <v>3</v>
      </c>
      <c r="HC318" s="1" t="s">
        <v>5</v>
      </c>
      <c r="HD318" s="1" t="s">
        <v>5</v>
      </c>
      <c r="HE318" s="1" t="s">
        <v>5</v>
      </c>
      <c r="HF318" s="1" t="s">
        <v>4</v>
      </c>
      <c r="HG318" s="1" t="s">
        <v>92</v>
      </c>
      <c r="HH318" s="1" t="s">
        <v>3</v>
      </c>
      <c r="HI318" s="1" t="s">
        <v>9</v>
      </c>
      <c r="HJ318" s="1" t="s">
        <v>92</v>
      </c>
      <c r="HK318" s="1" t="s">
        <v>9</v>
      </c>
      <c r="HL318" s="1" t="s">
        <v>92</v>
      </c>
      <c r="HM318" s="1" t="s">
        <v>92</v>
      </c>
      <c r="HN318" s="1" t="s">
        <v>92</v>
      </c>
      <c r="HO318" s="1" t="s">
        <v>92</v>
      </c>
      <c r="HP318" s="1" t="s">
        <v>5</v>
      </c>
      <c r="HQ318" s="1" t="s">
        <v>92</v>
      </c>
      <c r="HR318" s="1" t="s">
        <v>5</v>
      </c>
      <c r="HS318" s="1" t="s">
        <v>92</v>
      </c>
      <c r="HT318" s="1" t="s">
        <v>57</v>
      </c>
      <c r="IC318" s="1" t="s">
        <v>57</v>
      </c>
      <c r="IG318" s="1" t="s">
        <v>6</v>
      </c>
      <c r="IH318" s="1" t="s">
        <v>6</v>
      </c>
      <c r="II318" s="1" t="s">
        <v>57</v>
      </c>
      <c r="IJ318" s="1" t="s">
        <v>57</v>
      </c>
      <c r="IK318" s="1" t="s">
        <v>57</v>
      </c>
      <c r="IL318" s="1" t="s">
        <v>57</v>
      </c>
      <c r="IM318" s="1" t="s">
        <v>6</v>
      </c>
      <c r="IN318" s="1" t="s">
        <v>57</v>
      </c>
      <c r="IO318" s="1" t="s">
        <v>7</v>
      </c>
      <c r="IP318" s="1" t="s">
        <v>11</v>
      </c>
      <c r="IQ318" s="1" t="s">
        <v>7</v>
      </c>
      <c r="IR318" s="1" t="s">
        <v>10</v>
      </c>
      <c r="IS318" s="1" t="s">
        <v>10</v>
      </c>
      <c r="IT318" s="1" t="s">
        <v>12</v>
      </c>
      <c r="IU318" s="1" t="s">
        <v>12</v>
      </c>
      <c r="IV318" s="1" t="s">
        <v>12</v>
      </c>
      <c r="IW318" s="1" t="s">
        <v>12</v>
      </c>
      <c r="IX318" s="1" t="s">
        <v>12</v>
      </c>
      <c r="IY318" s="1" t="s">
        <v>57</v>
      </c>
      <c r="JG318" s="1" t="s">
        <v>4</v>
      </c>
      <c r="JH318" s="1" t="s">
        <v>94</v>
      </c>
      <c r="JI318" s="1" t="s">
        <v>3</v>
      </c>
      <c r="JJ318" s="1" t="s">
        <v>91</v>
      </c>
      <c r="JK318" s="1" t="s">
        <v>91</v>
      </c>
      <c r="JL318" s="1" t="s">
        <v>91</v>
      </c>
      <c r="JM318" s="1" t="s">
        <v>91</v>
      </c>
      <c r="JN318" s="1" t="s">
        <v>94</v>
      </c>
      <c r="JO318" s="1" t="s">
        <v>94</v>
      </c>
      <c r="JP318" s="1" t="s">
        <v>94</v>
      </c>
      <c r="JQ318" s="1" t="s">
        <v>57</v>
      </c>
      <c r="JV318" s="1" t="s">
        <v>57</v>
      </c>
      <c r="KA318" s="1" t="s">
        <v>57</v>
      </c>
      <c r="KF318" s="1" t="s">
        <v>94</v>
      </c>
      <c r="KG318" s="1" t="s">
        <v>94</v>
      </c>
      <c r="KH318" s="1" t="s">
        <v>94</v>
      </c>
      <c r="KI318" s="1" t="s">
        <v>94</v>
      </c>
      <c r="KJ318" s="1" t="s">
        <v>9</v>
      </c>
      <c r="KK318" s="1" t="s">
        <v>5</v>
      </c>
      <c r="KL318" s="1" t="s">
        <v>57</v>
      </c>
      <c r="KP318" s="1" t="s">
        <v>57</v>
      </c>
    </row>
    <row r="319" spans="1:302" ht="25.5" x14ac:dyDescent="0.2">
      <c r="A319" s="1" t="s">
        <v>0</v>
      </c>
      <c r="B319" s="1" t="s">
        <v>43</v>
      </c>
      <c r="C319" s="1" t="s">
        <v>348</v>
      </c>
      <c r="D319" s="1" t="s">
        <v>5</v>
      </c>
      <c r="E319" s="1" t="s">
        <v>5</v>
      </c>
      <c r="F319" s="1" t="s">
        <v>9</v>
      </c>
      <c r="G319" s="1" t="s">
        <v>9</v>
      </c>
      <c r="H319" s="1" t="s">
        <v>9</v>
      </c>
      <c r="I319" s="1" t="s">
        <v>6</v>
      </c>
      <c r="J319" s="1" t="s">
        <v>5</v>
      </c>
      <c r="K319" s="1" t="s">
        <v>5</v>
      </c>
      <c r="L319" s="1" t="s">
        <v>5</v>
      </c>
      <c r="M319" s="1" t="s">
        <v>5</v>
      </c>
      <c r="N319" s="1" t="s">
        <v>3</v>
      </c>
      <c r="O319" s="1" t="s">
        <v>5</v>
      </c>
      <c r="P319" s="1" t="s">
        <v>3</v>
      </c>
      <c r="Q319" s="1" t="s">
        <v>5</v>
      </c>
      <c r="R319" s="1" t="s">
        <v>5</v>
      </c>
      <c r="S319" s="1" t="s">
        <v>5</v>
      </c>
      <c r="T319" s="1" t="s">
        <v>3</v>
      </c>
      <c r="U319" s="1" t="s">
        <v>6</v>
      </c>
      <c r="V319" s="1" t="s">
        <v>5</v>
      </c>
      <c r="W319" s="1" t="s">
        <v>5</v>
      </c>
      <c r="X319" s="1" t="s">
        <v>5</v>
      </c>
      <c r="Y319" s="1" t="s">
        <v>5</v>
      </c>
      <c r="Z319" s="1" t="s">
        <v>92</v>
      </c>
      <c r="AA319" s="1" t="s">
        <v>92</v>
      </c>
      <c r="AB319" s="1" t="s">
        <v>92</v>
      </c>
      <c r="AC319" s="1" t="s">
        <v>92</v>
      </c>
      <c r="AD319" s="1" t="s">
        <v>5</v>
      </c>
      <c r="AE319" s="1" t="s">
        <v>5</v>
      </c>
      <c r="AF319" s="1" t="s">
        <v>57</v>
      </c>
      <c r="AM319" s="1" t="s">
        <v>6</v>
      </c>
      <c r="AN319" s="1" t="s">
        <v>9</v>
      </c>
      <c r="AO319" s="1" t="s">
        <v>9</v>
      </c>
      <c r="AP319" s="1" t="s">
        <v>9</v>
      </c>
      <c r="AQ319" s="1" t="s">
        <v>9</v>
      </c>
      <c r="AR319" s="1" t="s">
        <v>3</v>
      </c>
      <c r="AS319" s="1" t="s">
        <v>9</v>
      </c>
      <c r="AT319" s="1" t="s">
        <v>9</v>
      </c>
      <c r="AU319" s="1" t="s">
        <v>9</v>
      </c>
      <c r="AV319" s="1" t="s">
        <v>9</v>
      </c>
      <c r="AW319" s="1" t="s">
        <v>3</v>
      </c>
      <c r="AX319" s="1" t="s">
        <v>9</v>
      </c>
      <c r="AY319" s="1" t="s">
        <v>92</v>
      </c>
      <c r="AZ319" s="1" t="s">
        <v>9</v>
      </c>
      <c r="BA319" s="1" t="s">
        <v>9</v>
      </c>
      <c r="BB319" s="1" t="s">
        <v>9</v>
      </c>
      <c r="BC319" s="1" t="s">
        <v>3</v>
      </c>
      <c r="BD319" s="1" t="s">
        <v>5</v>
      </c>
      <c r="BE319" s="1" t="s">
        <v>5</v>
      </c>
      <c r="BF319" s="1" t="s">
        <v>4</v>
      </c>
      <c r="BG319" s="1" t="s">
        <v>91</v>
      </c>
      <c r="BH319" s="1" t="s">
        <v>4</v>
      </c>
      <c r="BI319" s="1" t="s">
        <v>6</v>
      </c>
      <c r="BJ319" s="1" t="s">
        <v>9</v>
      </c>
      <c r="BK319" s="1" t="s">
        <v>9</v>
      </c>
      <c r="BL319" s="1" t="s">
        <v>9</v>
      </c>
      <c r="BM319" s="1" t="s">
        <v>9</v>
      </c>
      <c r="BN319" s="1" t="s">
        <v>9</v>
      </c>
      <c r="BO319" s="1" t="s">
        <v>9</v>
      </c>
      <c r="BP319" s="1" t="s">
        <v>9</v>
      </c>
      <c r="BQ319" s="1" t="s">
        <v>9</v>
      </c>
      <c r="BR319" s="1" t="s">
        <v>9</v>
      </c>
      <c r="BS319" s="1" t="s">
        <v>6</v>
      </c>
      <c r="BT319" s="1" t="s">
        <v>57</v>
      </c>
      <c r="BU319" s="1" t="s">
        <v>57</v>
      </c>
      <c r="BV319" s="1" t="s">
        <v>57</v>
      </c>
      <c r="BW319" s="1" t="s">
        <v>6</v>
      </c>
      <c r="BX319" s="1" t="s">
        <v>57</v>
      </c>
      <c r="BY319" s="1" t="s">
        <v>57</v>
      </c>
      <c r="BZ319" s="1" t="s">
        <v>57</v>
      </c>
      <c r="CA319" s="1" t="s">
        <v>57</v>
      </c>
      <c r="CB319" s="1" t="s">
        <v>57</v>
      </c>
      <c r="CC319" s="1" t="s">
        <v>57</v>
      </c>
      <c r="CD319" s="1" t="s">
        <v>57</v>
      </c>
      <c r="CE319" s="1" t="s">
        <v>57</v>
      </c>
      <c r="CF319" s="1" t="s">
        <v>57</v>
      </c>
      <c r="CG319" s="1" t="s">
        <v>57</v>
      </c>
      <c r="CH319" s="1" t="s">
        <v>57</v>
      </c>
      <c r="CI319" s="1" t="s">
        <v>57</v>
      </c>
      <c r="CJ319" s="1" t="s">
        <v>57</v>
      </c>
      <c r="CK319" s="1" t="s">
        <v>57</v>
      </c>
      <c r="CL319" s="1" t="s">
        <v>57</v>
      </c>
      <c r="CM319" s="1" t="s">
        <v>57</v>
      </c>
      <c r="CN319" s="1" t="s">
        <v>57</v>
      </c>
      <c r="CO319" s="1" t="s">
        <v>57</v>
      </c>
      <c r="CP319" s="1" t="s">
        <v>57</v>
      </c>
      <c r="CQ319" s="1" t="s">
        <v>57</v>
      </c>
      <c r="CR319" s="1" t="s">
        <v>57</v>
      </c>
      <c r="CS319" s="1" t="s">
        <v>57</v>
      </c>
      <c r="CT319" s="1" t="s">
        <v>57</v>
      </c>
      <c r="CU319" s="1" t="s">
        <v>57</v>
      </c>
      <c r="CV319" s="1" t="s">
        <v>57</v>
      </c>
      <c r="CW319" s="1" t="s">
        <v>57</v>
      </c>
      <c r="CX319" s="1" t="s">
        <v>57</v>
      </c>
      <c r="CY319" s="1" t="s">
        <v>57</v>
      </c>
      <c r="CZ319" s="1" t="s">
        <v>57</v>
      </c>
      <c r="DA319" s="1" t="s">
        <v>57</v>
      </c>
      <c r="DB319" s="1" t="s">
        <v>57</v>
      </c>
      <c r="DC319" s="1" t="s">
        <v>57</v>
      </c>
      <c r="DD319" s="1" t="s">
        <v>57</v>
      </c>
      <c r="DE319" s="1" t="s">
        <v>57</v>
      </c>
      <c r="DF319" s="1" t="s">
        <v>57</v>
      </c>
      <c r="DG319" s="1" t="s">
        <v>57</v>
      </c>
      <c r="DH319" s="1" t="s">
        <v>57</v>
      </c>
      <c r="DI319" s="1" t="s">
        <v>57</v>
      </c>
      <c r="DJ319" s="1" t="s">
        <v>57</v>
      </c>
      <c r="DK319" s="1" t="s">
        <v>57</v>
      </c>
      <c r="DL319" s="1" t="s">
        <v>57</v>
      </c>
      <c r="DM319" s="1" t="s">
        <v>57</v>
      </c>
      <c r="DN319" s="1" t="s">
        <v>57</v>
      </c>
      <c r="DO319" s="1" t="s">
        <v>57</v>
      </c>
      <c r="DP319" s="1" t="s">
        <v>57</v>
      </c>
      <c r="DQ319" s="1" t="s">
        <v>57</v>
      </c>
      <c r="DR319" s="1" t="s">
        <v>57</v>
      </c>
      <c r="DS319" s="1" t="s">
        <v>57</v>
      </c>
      <c r="DT319" s="1" t="s">
        <v>57</v>
      </c>
      <c r="DU319" s="1" t="s">
        <v>57</v>
      </c>
      <c r="DV319" s="1" t="s">
        <v>57</v>
      </c>
      <c r="DW319" s="1" t="s">
        <v>57</v>
      </c>
      <c r="DX319" s="1" t="s">
        <v>57</v>
      </c>
      <c r="DY319" s="1" t="s">
        <v>57</v>
      </c>
      <c r="DZ319" s="1" t="s">
        <v>57</v>
      </c>
      <c r="EA319" s="1" t="s">
        <v>57</v>
      </c>
      <c r="EB319" s="1" t="s">
        <v>57</v>
      </c>
      <c r="EC319" s="1" t="s">
        <v>57</v>
      </c>
      <c r="ED319" s="1" t="s">
        <v>57</v>
      </c>
      <c r="EE319" s="1" t="s">
        <v>57</v>
      </c>
      <c r="EF319" s="1" t="s">
        <v>57</v>
      </c>
      <c r="EG319" s="1" t="s">
        <v>57</v>
      </c>
      <c r="EH319" s="1" t="s">
        <v>57</v>
      </c>
      <c r="EI319" s="1" t="s">
        <v>57</v>
      </c>
      <c r="EJ319" s="1" t="s">
        <v>57</v>
      </c>
      <c r="EK319" s="1" t="s">
        <v>57</v>
      </c>
      <c r="EL319" s="1" t="s">
        <v>57</v>
      </c>
      <c r="EM319" s="1" t="s">
        <v>57</v>
      </c>
      <c r="EN319" s="1" t="s">
        <v>57</v>
      </c>
      <c r="EO319" s="1" t="s">
        <v>57</v>
      </c>
      <c r="EP319" s="1" t="s">
        <v>57</v>
      </c>
      <c r="EQ319" s="1" t="s">
        <v>57</v>
      </c>
      <c r="ER319" s="1" t="s">
        <v>57</v>
      </c>
      <c r="ES319" s="1" t="s">
        <v>57</v>
      </c>
      <c r="ET319" s="1" t="s">
        <v>57</v>
      </c>
      <c r="EU319" s="1" t="s">
        <v>57</v>
      </c>
      <c r="EV319" s="1" t="s">
        <v>57</v>
      </c>
      <c r="EW319" s="1" t="s">
        <v>57</v>
      </c>
      <c r="EX319" s="1" t="s">
        <v>57</v>
      </c>
      <c r="EY319" s="1" t="s">
        <v>57</v>
      </c>
      <c r="EZ319" s="1" t="s">
        <v>57</v>
      </c>
      <c r="FA319" s="1" t="s">
        <v>57</v>
      </c>
      <c r="FB319" s="1" t="s">
        <v>57</v>
      </c>
      <c r="FC319" s="1" t="s">
        <v>6</v>
      </c>
      <c r="FD319" s="1" t="s">
        <v>57</v>
      </c>
      <c r="FE319" s="1" t="s">
        <v>57</v>
      </c>
      <c r="FF319" s="1" t="s">
        <v>57</v>
      </c>
      <c r="FG319" s="1" t="s">
        <v>57</v>
      </c>
      <c r="FH319" s="1" t="s">
        <v>57</v>
      </c>
      <c r="FI319" s="1" t="s">
        <v>57</v>
      </c>
      <c r="FJ319" s="1" t="s">
        <v>9</v>
      </c>
      <c r="FK319" s="1" t="s">
        <v>9</v>
      </c>
      <c r="FL319" s="1" t="s">
        <v>9</v>
      </c>
      <c r="FM319" s="1" t="s">
        <v>9</v>
      </c>
      <c r="FN319" s="1" t="s">
        <v>5</v>
      </c>
      <c r="FO319" s="1" t="s">
        <v>9</v>
      </c>
      <c r="FP319" s="1" t="s">
        <v>3</v>
      </c>
      <c r="FQ319" s="1" t="s">
        <v>5</v>
      </c>
      <c r="FR319" s="1" t="s">
        <v>5</v>
      </c>
      <c r="FS319" s="1" t="s">
        <v>5</v>
      </c>
      <c r="FT319" s="1" t="s">
        <v>9</v>
      </c>
      <c r="FU319" s="1" t="s">
        <v>9</v>
      </c>
      <c r="FV319" s="1" t="s">
        <v>9</v>
      </c>
      <c r="FW319" s="1" t="s">
        <v>9</v>
      </c>
      <c r="FX319" s="1" t="s">
        <v>9</v>
      </c>
      <c r="FY319" s="1" t="s">
        <v>9</v>
      </c>
      <c r="FZ319" s="1" t="s">
        <v>9</v>
      </c>
      <c r="GA319" s="1" t="s">
        <v>9</v>
      </c>
      <c r="GB319" s="1" t="s">
        <v>9</v>
      </c>
      <c r="GC319" s="1" t="s">
        <v>9</v>
      </c>
      <c r="GD319" s="1" t="s">
        <v>9</v>
      </c>
      <c r="GE319" s="1" t="s">
        <v>9</v>
      </c>
      <c r="GF319" s="1" t="s">
        <v>5</v>
      </c>
      <c r="GG319" s="1" t="s">
        <v>5</v>
      </c>
      <c r="GH319" s="1" t="s">
        <v>92</v>
      </c>
      <c r="GI319" s="1" t="s">
        <v>9</v>
      </c>
      <c r="GJ319" s="1" t="s">
        <v>9</v>
      </c>
      <c r="GK319" s="1" t="s">
        <v>57</v>
      </c>
      <c r="GP319" s="1" t="s">
        <v>6</v>
      </c>
      <c r="GQ319" s="1" t="s">
        <v>9</v>
      </c>
      <c r="GR319" s="1" t="s">
        <v>3</v>
      </c>
      <c r="GS319" s="1" t="s">
        <v>3</v>
      </c>
      <c r="GT319" s="1" t="s">
        <v>3</v>
      </c>
      <c r="GU319" s="1" t="s">
        <v>3</v>
      </c>
      <c r="GV319" s="1" t="s">
        <v>5</v>
      </c>
      <c r="GW319" s="1" t="s">
        <v>57</v>
      </c>
      <c r="HT319" s="1" t="s">
        <v>6</v>
      </c>
      <c r="HU319" s="1" t="s">
        <v>9</v>
      </c>
      <c r="HV319" s="1" t="s">
        <v>4</v>
      </c>
      <c r="HW319" s="1" t="s">
        <v>9</v>
      </c>
      <c r="HX319" s="1" t="s">
        <v>91</v>
      </c>
      <c r="HY319" s="1" t="s">
        <v>91</v>
      </c>
      <c r="HZ319" s="1" t="s">
        <v>92</v>
      </c>
      <c r="IA319" s="1" t="s">
        <v>91</v>
      </c>
      <c r="IB319" s="1" t="s">
        <v>92</v>
      </c>
      <c r="IC319" s="1" t="s">
        <v>6</v>
      </c>
      <c r="ID319" s="1" t="s">
        <v>5</v>
      </c>
      <c r="IE319" s="1" t="s">
        <v>4</v>
      </c>
      <c r="IF319" s="1" t="s">
        <v>91</v>
      </c>
      <c r="IG319" s="1" t="s">
        <v>6</v>
      </c>
      <c r="IH319" s="1" t="s">
        <v>57</v>
      </c>
      <c r="II319" s="1" t="s">
        <v>57</v>
      </c>
      <c r="IJ319" s="1" t="s">
        <v>6</v>
      </c>
      <c r="IK319" s="1" t="s">
        <v>57</v>
      </c>
      <c r="IL319" s="1" t="s">
        <v>57</v>
      </c>
      <c r="IM319" s="1" t="s">
        <v>57</v>
      </c>
      <c r="IN319" s="1" t="s">
        <v>57</v>
      </c>
      <c r="IO319" s="1" t="s">
        <v>11</v>
      </c>
      <c r="IP319" s="1" t="s">
        <v>11</v>
      </c>
      <c r="IQ319" s="1" t="s">
        <v>7</v>
      </c>
      <c r="IR319" s="1" t="s">
        <v>7</v>
      </c>
      <c r="IS319" s="1" t="s">
        <v>11</v>
      </c>
      <c r="IT319" s="1" t="s">
        <v>11</v>
      </c>
      <c r="IU319" s="1" t="s">
        <v>7</v>
      </c>
      <c r="IV319" s="1" t="s">
        <v>11</v>
      </c>
      <c r="IW319" s="1" t="s">
        <v>11</v>
      </c>
      <c r="IX319" s="1" t="s">
        <v>12</v>
      </c>
      <c r="IY319" s="1" t="s">
        <v>6</v>
      </c>
      <c r="IZ319" s="1" t="s">
        <v>5</v>
      </c>
      <c r="JA319" s="1" t="s">
        <v>5</v>
      </c>
      <c r="JB319" s="1" t="s">
        <v>3</v>
      </c>
      <c r="JC319" s="1" t="s">
        <v>4</v>
      </c>
      <c r="JD319" s="1" t="s">
        <v>5</v>
      </c>
      <c r="JE319" s="1" t="s">
        <v>3</v>
      </c>
      <c r="JF319" s="1" t="s">
        <v>92</v>
      </c>
      <c r="JG319" s="1" t="s">
        <v>91</v>
      </c>
      <c r="JH319" s="1" t="s">
        <v>3</v>
      </c>
      <c r="JI319" s="1" t="s">
        <v>91</v>
      </c>
      <c r="JJ319" s="1" t="s">
        <v>4</v>
      </c>
      <c r="JK319" s="1" t="s">
        <v>3</v>
      </c>
      <c r="JL319" s="1" t="s">
        <v>5</v>
      </c>
      <c r="JM319" s="1" t="s">
        <v>94</v>
      </c>
      <c r="JN319" s="1" t="s">
        <v>5</v>
      </c>
      <c r="JO319" s="1" t="s">
        <v>3</v>
      </c>
      <c r="JP319" s="1" t="s">
        <v>3</v>
      </c>
      <c r="JQ319" s="1" t="s">
        <v>57</v>
      </c>
      <c r="JV319" s="1" t="s">
        <v>57</v>
      </c>
      <c r="KA319" s="1" t="s">
        <v>6</v>
      </c>
      <c r="KB319" s="1" t="s">
        <v>5</v>
      </c>
      <c r="KC319" s="1" t="s">
        <v>3</v>
      </c>
      <c r="KD319" s="1" t="s">
        <v>5</v>
      </c>
      <c r="KE319" s="1" t="s">
        <v>5</v>
      </c>
      <c r="KF319" s="1" t="s">
        <v>5</v>
      </c>
      <c r="KG319" s="1" t="s">
        <v>5</v>
      </c>
      <c r="KH319" s="1" t="s">
        <v>9</v>
      </c>
      <c r="KI319" s="1" t="s">
        <v>9</v>
      </c>
      <c r="KJ319" s="1" t="s">
        <v>9</v>
      </c>
      <c r="KK319" s="1" t="s">
        <v>3</v>
      </c>
      <c r="KL319" s="1" t="s">
        <v>6</v>
      </c>
      <c r="KM319" s="1" t="s">
        <v>91</v>
      </c>
      <c r="KN319" s="1" t="s">
        <v>5</v>
      </c>
      <c r="KO319" s="1" t="s">
        <v>91</v>
      </c>
      <c r="KP319" s="1" t="s">
        <v>57</v>
      </c>
    </row>
    <row r="320" spans="1:302" x14ac:dyDescent="0.2">
      <c r="A320" s="1" t="s">
        <v>13</v>
      </c>
      <c r="B320" s="1" t="s">
        <v>19</v>
      </c>
      <c r="C320" s="1" t="s">
        <v>93</v>
      </c>
      <c r="D320" s="1" t="s">
        <v>5</v>
      </c>
      <c r="E320" s="1" t="s">
        <v>5</v>
      </c>
      <c r="F320" s="1" t="s">
        <v>5</v>
      </c>
      <c r="G320" s="1" t="s">
        <v>5</v>
      </c>
      <c r="H320" s="1" t="s">
        <v>5</v>
      </c>
      <c r="I320" s="1" t="s">
        <v>6</v>
      </c>
      <c r="J320" s="1" t="s">
        <v>5</v>
      </c>
      <c r="K320" s="1" t="s">
        <v>5</v>
      </c>
      <c r="L320" s="1" t="s">
        <v>5</v>
      </c>
      <c r="M320" s="1" t="s">
        <v>5</v>
      </c>
      <c r="N320" s="1" t="s">
        <v>5</v>
      </c>
      <c r="O320" s="1" t="s">
        <v>5</v>
      </c>
      <c r="P320" s="1" t="s">
        <v>3</v>
      </c>
      <c r="Q320" s="1" t="s">
        <v>5</v>
      </c>
      <c r="R320" s="1" t="s">
        <v>5</v>
      </c>
      <c r="S320" s="1" t="s">
        <v>5</v>
      </c>
      <c r="T320" s="1" t="s">
        <v>5</v>
      </c>
      <c r="U320" s="1" t="s">
        <v>57</v>
      </c>
      <c r="AF320" s="1" t="s">
        <v>57</v>
      </c>
      <c r="AM320" s="1" t="s">
        <v>6</v>
      </c>
      <c r="AN320" s="1" t="s">
        <v>5</v>
      </c>
      <c r="AO320" s="1" t="s">
        <v>5</v>
      </c>
      <c r="AP320" s="1" t="s">
        <v>5</v>
      </c>
      <c r="AQ320" s="1" t="s">
        <v>5</v>
      </c>
      <c r="AR320" s="1" t="s">
        <v>3</v>
      </c>
      <c r="AS320" s="1" t="s">
        <v>5</v>
      </c>
      <c r="AT320" s="1" t="s">
        <v>5</v>
      </c>
      <c r="AU320" s="1" t="s">
        <v>9</v>
      </c>
      <c r="AV320" s="1" t="s">
        <v>5</v>
      </c>
      <c r="AW320" s="1" t="s">
        <v>5</v>
      </c>
      <c r="AX320" s="1" t="s">
        <v>5</v>
      </c>
      <c r="AY320" s="1" t="s">
        <v>5</v>
      </c>
      <c r="AZ320" s="1" t="s">
        <v>5</v>
      </c>
      <c r="BA320" s="1" t="s">
        <v>5</v>
      </c>
      <c r="BB320" s="1" t="s">
        <v>5</v>
      </c>
      <c r="BC320" s="1" t="s">
        <v>5</v>
      </c>
      <c r="BD320" s="1" t="s">
        <v>5</v>
      </c>
      <c r="BE320" s="1" t="s">
        <v>5</v>
      </c>
      <c r="BF320" s="1" t="s">
        <v>5</v>
      </c>
      <c r="BG320" s="1" t="s">
        <v>5</v>
      </c>
      <c r="BH320" s="1" t="s">
        <v>5</v>
      </c>
      <c r="BI320" s="1" t="s">
        <v>57</v>
      </c>
      <c r="BS320" s="1" t="s">
        <v>6</v>
      </c>
      <c r="BT320" s="1" t="s">
        <v>57</v>
      </c>
      <c r="BU320" s="1" t="s">
        <v>6</v>
      </c>
      <c r="BV320" s="1" t="s">
        <v>57</v>
      </c>
      <c r="BW320" s="1" t="s">
        <v>57</v>
      </c>
      <c r="BX320" s="1" t="s">
        <v>57</v>
      </c>
      <c r="BY320" s="1" t="s">
        <v>57</v>
      </c>
      <c r="BZ320" s="1" t="s">
        <v>57</v>
      </c>
      <c r="CA320" s="1" t="s">
        <v>57</v>
      </c>
      <c r="CB320" s="1" t="s">
        <v>57</v>
      </c>
      <c r="CC320" s="1" t="s">
        <v>57</v>
      </c>
      <c r="CD320" s="1" t="s">
        <v>57</v>
      </c>
      <c r="CE320" s="1" t="s">
        <v>57</v>
      </c>
      <c r="CF320" s="1" t="s">
        <v>57</v>
      </c>
      <c r="CG320" s="1" t="s">
        <v>57</v>
      </c>
      <c r="CH320" s="1" t="s">
        <v>57</v>
      </c>
      <c r="CI320" s="1" t="s">
        <v>57</v>
      </c>
      <c r="CJ320" s="1" t="s">
        <v>57</v>
      </c>
      <c r="CK320" s="1" t="s">
        <v>57</v>
      </c>
      <c r="CL320" s="1" t="s">
        <v>57</v>
      </c>
      <c r="CM320" s="1" t="s">
        <v>57</v>
      </c>
      <c r="CN320" s="1" t="s">
        <v>57</v>
      </c>
      <c r="CO320" s="1" t="s">
        <v>57</v>
      </c>
      <c r="CP320" s="1" t="s">
        <v>57</v>
      </c>
      <c r="CQ320" s="1" t="s">
        <v>57</v>
      </c>
      <c r="CR320" s="1" t="s">
        <v>57</v>
      </c>
      <c r="CS320" s="1" t="s">
        <v>57</v>
      </c>
      <c r="CT320" s="1" t="s">
        <v>57</v>
      </c>
      <c r="CU320" s="1" t="s">
        <v>57</v>
      </c>
      <c r="CV320" s="1" t="s">
        <v>57</v>
      </c>
      <c r="CW320" s="1" t="s">
        <v>57</v>
      </c>
      <c r="CX320" s="1" t="s">
        <v>57</v>
      </c>
      <c r="CY320" s="1" t="s">
        <v>57</v>
      </c>
      <c r="CZ320" s="1" t="s">
        <v>57</v>
      </c>
      <c r="DA320" s="1" t="s">
        <v>57</v>
      </c>
      <c r="DB320" s="1" t="s">
        <v>57</v>
      </c>
      <c r="DC320" s="1" t="s">
        <v>57</v>
      </c>
      <c r="DD320" s="1" t="s">
        <v>57</v>
      </c>
      <c r="DE320" s="1" t="s">
        <v>57</v>
      </c>
      <c r="DF320" s="1" t="s">
        <v>57</v>
      </c>
      <c r="DG320" s="1" t="s">
        <v>57</v>
      </c>
      <c r="DH320" s="1" t="s">
        <v>57</v>
      </c>
      <c r="DI320" s="1" t="s">
        <v>57</v>
      </c>
      <c r="DJ320" s="1" t="s">
        <v>57</v>
      </c>
      <c r="DK320" s="1" t="s">
        <v>57</v>
      </c>
      <c r="DL320" s="1" t="s">
        <v>57</v>
      </c>
      <c r="DM320" s="1" t="s">
        <v>57</v>
      </c>
      <c r="DN320" s="1" t="s">
        <v>57</v>
      </c>
      <c r="DO320" s="1" t="s">
        <v>57</v>
      </c>
      <c r="DP320" s="1" t="s">
        <v>57</v>
      </c>
      <c r="DQ320" s="1" t="s">
        <v>57</v>
      </c>
      <c r="DR320" s="1" t="s">
        <v>57</v>
      </c>
      <c r="DS320" s="1" t="s">
        <v>57</v>
      </c>
      <c r="DT320" s="1" t="s">
        <v>57</v>
      </c>
      <c r="DU320" s="1" t="s">
        <v>57</v>
      </c>
      <c r="DV320" s="1" t="s">
        <v>57</v>
      </c>
      <c r="DW320" s="1" t="s">
        <v>57</v>
      </c>
      <c r="DX320" s="1" t="s">
        <v>57</v>
      </c>
      <c r="DY320" s="1" t="s">
        <v>57</v>
      </c>
      <c r="DZ320" s="1" t="s">
        <v>57</v>
      </c>
      <c r="EA320" s="1" t="s">
        <v>57</v>
      </c>
      <c r="EB320" s="1" t="s">
        <v>57</v>
      </c>
      <c r="EC320" s="1" t="s">
        <v>57</v>
      </c>
      <c r="ED320" s="1" t="s">
        <v>6</v>
      </c>
      <c r="EE320" s="1" t="s">
        <v>57</v>
      </c>
      <c r="EF320" s="1" t="s">
        <v>57</v>
      </c>
      <c r="EG320" s="1" t="s">
        <v>57</v>
      </c>
      <c r="EH320" s="1" t="s">
        <v>57</v>
      </c>
      <c r="EI320" s="1" t="s">
        <v>57</v>
      </c>
      <c r="EJ320" s="1" t="s">
        <v>57</v>
      </c>
      <c r="EK320" s="1" t="s">
        <v>57</v>
      </c>
      <c r="EL320" s="1" t="s">
        <v>57</v>
      </c>
      <c r="EM320" s="1" t="s">
        <v>57</v>
      </c>
      <c r="EN320" s="1" t="s">
        <v>57</v>
      </c>
      <c r="EO320" s="1" t="s">
        <v>57</v>
      </c>
      <c r="EP320" s="1" t="s">
        <v>57</v>
      </c>
      <c r="EQ320" s="1" t="s">
        <v>57</v>
      </c>
      <c r="ER320" s="1" t="s">
        <v>57</v>
      </c>
      <c r="ES320" s="1" t="s">
        <v>57</v>
      </c>
      <c r="ET320" s="1" t="s">
        <v>57</v>
      </c>
      <c r="EU320" s="1" t="s">
        <v>57</v>
      </c>
      <c r="EV320" s="1" t="s">
        <v>57</v>
      </c>
      <c r="EW320" s="1" t="s">
        <v>57</v>
      </c>
      <c r="EX320" s="1" t="s">
        <v>57</v>
      </c>
      <c r="EY320" s="1" t="s">
        <v>57</v>
      </c>
      <c r="EZ320" s="1" t="s">
        <v>57</v>
      </c>
      <c r="FA320" s="1" t="s">
        <v>57</v>
      </c>
      <c r="FB320" s="1" t="s">
        <v>57</v>
      </c>
      <c r="FC320" s="1" t="s">
        <v>57</v>
      </c>
      <c r="FD320" s="1" t="s">
        <v>57</v>
      </c>
      <c r="FE320" s="1" t="s">
        <v>57</v>
      </c>
      <c r="FF320" s="1" t="s">
        <v>57</v>
      </c>
      <c r="FG320" s="1" t="s">
        <v>57</v>
      </c>
      <c r="FH320" s="1" t="s">
        <v>57</v>
      </c>
      <c r="FI320" s="1" t="s">
        <v>57</v>
      </c>
      <c r="FJ320" s="1" t="s">
        <v>9</v>
      </c>
      <c r="FK320" s="1" t="s">
        <v>5</v>
      </c>
      <c r="FL320" s="1" t="s">
        <v>5</v>
      </c>
      <c r="FM320" s="1" t="s">
        <v>5</v>
      </c>
      <c r="FN320" s="1" t="s">
        <v>5</v>
      </c>
      <c r="FO320" s="1" t="s">
        <v>5</v>
      </c>
      <c r="FP320" s="1" t="s">
        <v>5</v>
      </c>
      <c r="FQ320" s="1" t="s">
        <v>5</v>
      </c>
      <c r="FR320" s="1" t="s">
        <v>5</v>
      </c>
      <c r="FS320" s="1" t="s">
        <v>5</v>
      </c>
      <c r="FT320" s="1" t="s">
        <v>5</v>
      </c>
      <c r="FU320" s="1" t="s">
        <v>5</v>
      </c>
      <c r="FV320" s="1" t="s">
        <v>5</v>
      </c>
      <c r="FW320" s="1" t="s">
        <v>5</v>
      </c>
      <c r="FX320" s="1" t="s">
        <v>5</v>
      </c>
      <c r="FY320" s="1" t="s">
        <v>5</v>
      </c>
      <c r="FZ320" s="1" t="s">
        <v>5</v>
      </c>
      <c r="GA320" s="1" t="s">
        <v>5</v>
      </c>
      <c r="GB320" s="1" t="s">
        <v>5</v>
      </c>
      <c r="GC320" s="1" t="s">
        <v>5</v>
      </c>
      <c r="GD320" s="1" t="s">
        <v>9</v>
      </c>
      <c r="GE320" s="1" t="s">
        <v>5</v>
      </c>
      <c r="GF320" s="1" t="s">
        <v>5</v>
      </c>
      <c r="GG320" s="1" t="s">
        <v>5</v>
      </c>
      <c r="GH320" s="1" t="s">
        <v>5</v>
      </c>
      <c r="GI320" s="1" t="s">
        <v>5</v>
      </c>
      <c r="GJ320" s="1" t="s">
        <v>5</v>
      </c>
      <c r="GK320" s="1" t="s">
        <v>57</v>
      </c>
      <c r="GP320" s="1" t="s">
        <v>6</v>
      </c>
      <c r="GQ320" s="1" t="s">
        <v>5</v>
      </c>
      <c r="GR320" s="1" t="s">
        <v>5</v>
      </c>
      <c r="GS320" s="1" t="s">
        <v>5</v>
      </c>
      <c r="GT320" s="1" t="s">
        <v>5</v>
      </c>
      <c r="GU320" s="1" t="s">
        <v>5</v>
      </c>
      <c r="GV320" s="1" t="s">
        <v>5</v>
      </c>
      <c r="GW320" s="1" t="s">
        <v>57</v>
      </c>
      <c r="HT320" s="1" t="s">
        <v>6</v>
      </c>
      <c r="HU320" s="1" t="s">
        <v>3</v>
      </c>
      <c r="HV320" s="1" t="s">
        <v>3</v>
      </c>
      <c r="HW320" s="1" t="s">
        <v>3</v>
      </c>
      <c r="HX320" s="1" t="s">
        <v>3</v>
      </c>
      <c r="HY320" s="1" t="s">
        <v>5</v>
      </c>
      <c r="HZ320" s="1" t="s">
        <v>91</v>
      </c>
      <c r="IA320" s="1" t="s">
        <v>3</v>
      </c>
      <c r="IB320" s="1" t="s">
        <v>3</v>
      </c>
      <c r="IC320" s="1" t="s">
        <v>57</v>
      </c>
      <c r="IG320" s="1" t="s">
        <v>57</v>
      </c>
      <c r="IH320" s="1" t="s">
        <v>57</v>
      </c>
      <c r="II320" s="1" t="s">
        <v>57</v>
      </c>
      <c r="IJ320" s="1" t="s">
        <v>6</v>
      </c>
      <c r="IK320" s="1" t="s">
        <v>57</v>
      </c>
      <c r="IL320" s="1" t="s">
        <v>57</v>
      </c>
      <c r="IM320" s="1" t="s">
        <v>57</v>
      </c>
      <c r="IN320" s="1" t="s">
        <v>57</v>
      </c>
      <c r="IO320" s="1" t="s">
        <v>7</v>
      </c>
      <c r="IP320" s="1" t="s">
        <v>10</v>
      </c>
      <c r="IQ320" s="1" t="s">
        <v>10</v>
      </c>
      <c r="IR320" s="1" t="s">
        <v>12</v>
      </c>
      <c r="IS320" s="1" t="s">
        <v>10</v>
      </c>
      <c r="IT320" s="1" t="s">
        <v>10</v>
      </c>
      <c r="IU320" s="1" t="s">
        <v>12</v>
      </c>
      <c r="IV320" s="1" t="s">
        <v>7</v>
      </c>
      <c r="IW320" s="1" t="s">
        <v>12</v>
      </c>
      <c r="IX320" s="1" t="s">
        <v>12</v>
      </c>
      <c r="IY320" s="1" t="s">
        <v>6</v>
      </c>
      <c r="IZ320" s="1" t="s">
        <v>5</v>
      </c>
      <c r="JA320" s="1" t="s">
        <v>5</v>
      </c>
      <c r="JB320" s="1" t="s">
        <v>5</v>
      </c>
      <c r="JC320" s="1" t="s">
        <v>5</v>
      </c>
      <c r="JD320" s="1" t="s">
        <v>9</v>
      </c>
      <c r="JE320" s="1" t="s">
        <v>5</v>
      </c>
      <c r="JF320" s="1" t="s">
        <v>91</v>
      </c>
      <c r="JG320" s="1" t="s">
        <v>3</v>
      </c>
      <c r="JH320" s="1" t="s">
        <v>3</v>
      </c>
      <c r="JI320" s="1" t="s">
        <v>91</v>
      </c>
      <c r="JJ320" s="1" t="s">
        <v>91</v>
      </c>
      <c r="JK320" s="1" t="s">
        <v>5</v>
      </c>
      <c r="JL320" s="1" t="s">
        <v>5</v>
      </c>
      <c r="JM320" s="1" t="s">
        <v>3</v>
      </c>
      <c r="JN320" s="1" t="s">
        <v>4</v>
      </c>
      <c r="JO320" s="1" t="s">
        <v>3</v>
      </c>
      <c r="JP320" s="1" t="s">
        <v>3</v>
      </c>
      <c r="JQ320" s="1" t="s">
        <v>57</v>
      </c>
      <c r="JV320" s="1" t="s">
        <v>57</v>
      </c>
      <c r="KA320" s="1" t="s">
        <v>57</v>
      </c>
      <c r="KF320" s="1" t="s">
        <v>5</v>
      </c>
      <c r="KG320" s="1" t="s">
        <v>94</v>
      </c>
      <c r="KH320" s="1" t="s">
        <v>91</v>
      </c>
      <c r="KI320" s="1" t="s">
        <v>91</v>
      </c>
      <c r="KJ320" s="1" t="s">
        <v>4</v>
      </c>
      <c r="KK320" s="1" t="s">
        <v>4</v>
      </c>
      <c r="KL320" s="1" t="s">
        <v>57</v>
      </c>
      <c r="KP320" s="1" t="s">
        <v>57</v>
      </c>
    </row>
    <row r="321" spans="1:302" ht="25.5" x14ac:dyDescent="0.2">
      <c r="A321" s="1" t="s">
        <v>0</v>
      </c>
      <c r="B321" s="1" t="s">
        <v>21</v>
      </c>
      <c r="C321" s="1" t="s">
        <v>368</v>
      </c>
      <c r="D321" s="1" t="s">
        <v>3</v>
      </c>
      <c r="E321" s="1" t="s">
        <v>3</v>
      </c>
      <c r="F321" s="1" t="s">
        <v>3</v>
      </c>
      <c r="G321" s="1" t="s">
        <v>3</v>
      </c>
      <c r="H321" s="1" t="s">
        <v>3</v>
      </c>
      <c r="I321" s="1" t="s">
        <v>57</v>
      </c>
      <c r="U321" s="1" t="s">
        <v>57</v>
      </c>
      <c r="AF321" s="1" t="s">
        <v>57</v>
      </c>
      <c r="AM321" s="1" t="s">
        <v>6</v>
      </c>
      <c r="AN321" s="1" t="s">
        <v>5</v>
      </c>
      <c r="AO321" s="1" t="s">
        <v>3</v>
      </c>
      <c r="AP321" s="1" t="s">
        <v>3</v>
      </c>
      <c r="AQ321" s="1" t="s">
        <v>3</v>
      </c>
      <c r="AR321" s="1" t="s">
        <v>3</v>
      </c>
      <c r="AS321" s="1" t="s">
        <v>5</v>
      </c>
      <c r="AT321" s="1" t="s">
        <v>5</v>
      </c>
      <c r="AU321" s="1" t="s">
        <v>92</v>
      </c>
      <c r="AV321" s="1" t="s">
        <v>5</v>
      </c>
      <c r="AW321" s="1" t="s">
        <v>5</v>
      </c>
      <c r="AX321" s="1" t="s">
        <v>5</v>
      </c>
      <c r="AY321" s="1" t="s">
        <v>5</v>
      </c>
      <c r="AZ321" s="1" t="s">
        <v>9</v>
      </c>
      <c r="BA321" s="1" t="s">
        <v>9</v>
      </c>
      <c r="BB321" s="1" t="s">
        <v>9</v>
      </c>
      <c r="BC321" s="1" t="s">
        <v>3</v>
      </c>
      <c r="BD321" s="1" t="s">
        <v>3</v>
      </c>
      <c r="BE321" s="1" t="s">
        <v>4</v>
      </c>
      <c r="BF321" s="1" t="s">
        <v>4</v>
      </c>
      <c r="BG321" s="1" t="s">
        <v>4</v>
      </c>
      <c r="BH321" s="1" t="s">
        <v>4</v>
      </c>
      <c r="BI321" s="1" t="s">
        <v>6</v>
      </c>
      <c r="BJ321" s="1" t="s">
        <v>5</v>
      </c>
      <c r="BK321" s="1" t="s">
        <v>5</v>
      </c>
      <c r="BL321" s="1" t="s">
        <v>5</v>
      </c>
      <c r="BM321" s="1" t="s">
        <v>9</v>
      </c>
      <c r="BN321" s="1" t="s">
        <v>5</v>
      </c>
      <c r="BO321" s="1" t="s">
        <v>9</v>
      </c>
      <c r="BP321" s="1" t="s">
        <v>9</v>
      </c>
      <c r="BQ321" s="1" t="s">
        <v>5</v>
      </c>
      <c r="BR321" s="1" t="s">
        <v>5</v>
      </c>
      <c r="BS321" s="1" t="s">
        <v>6</v>
      </c>
      <c r="BT321" s="1" t="s">
        <v>57</v>
      </c>
      <c r="BU321" s="1" t="s">
        <v>6</v>
      </c>
      <c r="BV321" s="1" t="s">
        <v>57</v>
      </c>
      <c r="BW321" s="1" t="s">
        <v>57</v>
      </c>
      <c r="BX321" s="1" t="s">
        <v>57</v>
      </c>
      <c r="BY321" s="1" t="s">
        <v>57</v>
      </c>
      <c r="BZ321" s="1" t="s">
        <v>57</v>
      </c>
      <c r="CA321" s="1" t="s">
        <v>57</v>
      </c>
      <c r="CB321" s="1" t="s">
        <v>57</v>
      </c>
      <c r="CC321" s="1" t="s">
        <v>57</v>
      </c>
      <c r="CD321" s="1" t="s">
        <v>57</v>
      </c>
      <c r="CE321" s="1" t="s">
        <v>57</v>
      </c>
      <c r="CF321" s="1" t="s">
        <v>57</v>
      </c>
      <c r="CG321" s="1" t="s">
        <v>57</v>
      </c>
      <c r="CH321" s="1" t="s">
        <v>57</v>
      </c>
      <c r="CI321" s="1" t="s">
        <v>57</v>
      </c>
      <c r="CJ321" s="1" t="s">
        <v>57</v>
      </c>
      <c r="CK321" s="1" t="s">
        <v>57</v>
      </c>
      <c r="CL321" s="1" t="s">
        <v>57</v>
      </c>
      <c r="CM321" s="1" t="s">
        <v>57</v>
      </c>
      <c r="CN321" s="1" t="s">
        <v>57</v>
      </c>
      <c r="CO321" s="1" t="s">
        <v>57</v>
      </c>
      <c r="CP321" s="1" t="s">
        <v>57</v>
      </c>
      <c r="CQ321" s="1" t="s">
        <v>57</v>
      </c>
      <c r="CR321" s="1" t="s">
        <v>57</v>
      </c>
      <c r="CS321" s="1" t="s">
        <v>57</v>
      </c>
      <c r="CT321" s="1" t="s">
        <v>57</v>
      </c>
      <c r="CU321" s="1" t="s">
        <v>57</v>
      </c>
      <c r="CV321" s="1" t="s">
        <v>57</v>
      </c>
      <c r="CW321" s="1" t="s">
        <v>57</v>
      </c>
      <c r="CX321" s="1" t="s">
        <v>57</v>
      </c>
      <c r="CY321" s="1" t="s">
        <v>57</v>
      </c>
      <c r="CZ321" s="1" t="s">
        <v>57</v>
      </c>
      <c r="DA321" s="1" t="s">
        <v>57</v>
      </c>
      <c r="DB321" s="1" t="s">
        <v>57</v>
      </c>
      <c r="DC321" s="1" t="s">
        <v>57</v>
      </c>
      <c r="DD321" s="1" t="s">
        <v>57</v>
      </c>
      <c r="DE321" s="1" t="s">
        <v>57</v>
      </c>
      <c r="DF321" s="1" t="s">
        <v>57</v>
      </c>
      <c r="DG321" s="1" t="s">
        <v>57</v>
      </c>
      <c r="DH321" s="1" t="s">
        <v>57</v>
      </c>
      <c r="DI321" s="1" t="s">
        <v>57</v>
      </c>
      <c r="DJ321" s="1" t="s">
        <v>57</v>
      </c>
      <c r="DK321" s="1" t="s">
        <v>57</v>
      </c>
      <c r="DL321" s="1" t="s">
        <v>57</v>
      </c>
      <c r="DM321" s="1" t="s">
        <v>57</v>
      </c>
      <c r="DN321" s="1" t="s">
        <v>57</v>
      </c>
      <c r="DO321" s="1" t="s">
        <v>57</v>
      </c>
      <c r="DP321" s="1" t="s">
        <v>57</v>
      </c>
      <c r="DQ321" s="1" t="s">
        <v>57</v>
      </c>
      <c r="DR321" s="1" t="s">
        <v>57</v>
      </c>
      <c r="DS321" s="1" t="s">
        <v>57</v>
      </c>
      <c r="DT321" s="1" t="s">
        <v>57</v>
      </c>
      <c r="DU321" s="1" t="s">
        <v>57</v>
      </c>
      <c r="DV321" s="1" t="s">
        <v>57</v>
      </c>
      <c r="DW321" s="1" t="s">
        <v>57</v>
      </c>
      <c r="DX321" s="1" t="s">
        <v>57</v>
      </c>
      <c r="DY321" s="1" t="s">
        <v>57</v>
      </c>
      <c r="DZ321" s="1" t="s">
        <v>57</v>
      </c>
      <c r="EA321" s="1" t="s">
        <v>57</v>
      </c>
      <c r="EB321" s="1" t="s">
        <v>57</v>
      </c>
      <c r="EC321" s="1" t="s">
        <v>57</v>
      </c>
      <c r="ED321" s="1" t="s">
        <v>57</v>
      </c>
      <c r="EE321" s="1" t="s">
        <v>57</v>
      </c>
      <c r="EF321" s="1" t="s">
        <v>57</v>
      </c>
      <c r="EG321" s="1" t="s">
        <v>57</v>
      </c>
      <c r="EH321" s="1" t="s">
        <v>57</v>
      </c>
      <c r="EI321" s="1" t="s">
        <v>57</v>
      </c>
      <c r="EJ321" s="1" t="s">
        <v>57</v>
      </c>
      <c r="EK321" s="1" t="s">
        <v>57</v>
      </c>
      <c r="EL321" s="1" t="s">
        <v>6</v>
      </c>
      <c r="EM321" s="1" t="s">
        <v>57</v>
      </c>
      <c r="EN321" s="1" t="s">
        <v>57</v>
      </c>
      <c r="EO321" s="1" t="s">
        <v>57</v>
      </c>
      <c r="EP321" s="1" t="s">
        <v>57</v>
      </c>
      <c r="EQ321" s="1" t="s">
        <v>57</v>
      </c>
      <c r="ER321" s="1" t="s">
        <v>57</v>
      </c>
      <c r="ES321" s="1" t="s">
        <v>57</v>
      </c>
      <c r="ET321" s="1" t="s">
        <v>57</v>
      </c>
      <c r="EU321" s="1" t="s">
        <v>57</v>
      </c>
      <c r="EV321" s="1" t="s">
        <v>57</v>
      </c>
      <c r="EW321" s="1" t="s">
        <v>57</v>
      </c>
      <c r="EX321" s="1" t="s">
        <v>57</v>
      </c>
      <c r="EY321" s="1" t="s">
        <v>57</v>
      </c>
      <c r="EZ321" s="1" t="s">
        <v>57</v>
      </c>
      <c r="FA321" s="1" t="s">
        <v>57</v>
      </c>
      <c r="FB321" s="1" t="s">
        <v>57</v>
      </c>
      <c r="FC321" s="1" t="s">
        <v>57</v>
      </c>
      <c r="FD321" s="1" t="s">
        <v>57</v>
      </c>
      <c r="FE321" s="1" t="s">
        <v>57</v>
      </c>
      <c r="FF321" s="1" t="s">
        <v>57</v>
      </c>
      <c r="FG321" s="1" t="s">
        <v>57</v>
      </c>
      <c r="FH321" s="1" t="s">
        <v>57</v>
      </c>
      <c r="FI321" s="1" t="s">
        <v>57</v>
      </c>
      <c r="FJ321" s="1" t="s">
        <v>9</v>
      </c>
      <c r="FK321" s="1" t="s">
        <v>5</v>
      </c>
      <c r="FL321" s="1" t="s">
        <v>5</v>
      </c>
      <c r="FM321" s="1" t="s">
        <v>5</v>
      </c>
      <c r="FN321" s="1" t="s">
        <v>5</v>
      </c>
      <c r="FO321" s="1" t="s">
        <v>5</v>
      </c>
      <c r="FP321" s="1" t="s">
        <v>5</v>
      </c>
      <c r="FQ321" s="1" t="s">
        <v>5</v>
      </c>
      <c r="FR321" s="1" t="s">
        <v>5</v>
      </c>
      <c r="FS321" s="1" t="s">
        <v>5</v>
      </c>
      <c r="FT321" s="1" t="s">
        <v>5</v>
      </c>
      <c r="FU321" s="1" t="s">
        <v>5</v>
      </c>
      <c r="FV321" s="1" t="s">
        <v>5</v>
      </c>
      <c r="FW321" s="1" t="s">
        <v>3</v>
      </c>
      <c r="FX321" s="1" t="s">
        <v>5</v>
      </c>
      <c r="FY321" s="1" t="s">
        <v>3</v>
      </c>
      <c r="FZ321" s="1" t="s">
        <v>5</v>
      </c>
      <c r="GA321" s="1" t="s">
        <v>5</v>
      </c>
      <c r="GB321" s="1" t="s">
        <v>5</v>
      </c>
      <c r="GC321" s="1" t="s">
        <v>9</v>
      </c>
      <c r="GD321" s="1" t="s">
        <v>9</v>
      </c>
      <c r="GE321" s="1" t="s">
        <v>5</v>
      </c>
      <c r="GF321" s="1" t="s">
        <v>5</v>
      </c>
      <c r="GG321" s="1" t="s">
        <v>5</v>
      </c>
      <c r="GH321" s="1" t="s">
        <v>5</v>
      </c>
      <c r="GI321" s="1" t="s">
        <v>5</v>
      </c>
      <c r="GJ321" s="1" t="s">
        <v>5</v>
      </c>
      <c r="GK321" s="1" t="s">
        <v>57</v>
      </c>
      <c r="GP321" s="1" t="s">
        <v>57</v>
      </c>
      <c r="GW321" s="1" t="s">
        <v>57</v>
      </c>
      <c r="HT321" s="1" t="s">
        <v>6</v>
      </c>
      <c r="HU321" s="1" t="s">
        <v>3</v>
      </c>
      <c r="HV321" s="1" t="s">
        <v>3</v>
      </c>
      <c r="HW321" s="1" t="s">
        <v>3</v>
      </c>
      <c r="HX321" s="1" t="s">
        <v>3</v>
      </c>
      <c r="HY321" s="1" t="s">
        <v>3</v>
      </c>
      <c r="HZ321" s="1" t="s">
        <v>3</v>
      </c>
      <c r="IA321" s="1" t="s">
        <v>3</v>
      </c>
      <c r="IB321" s="1" t="s">
        <v>3</v>
      </c>
      <c r="IC321" s="1" t="s">
        <v>57</v>
      </c>
      <c r="IG321" s="1" t="s">
        <v>6</v>
      </c>
      <c r="IH321" s="1" t="s">
        <v>57</v>
      </c>
      <c r="II321" s="1" t="s">
        <v>57</v>
      </c>
      <c r="IJ321" s="1" t="s">
        <v>6</v>
      </c>
      <c r="IK321" s="1" t="s">
        <v>57</v>
      </c>
      <c r="IL321" s="1" t="s">
        <v>57</v>
      </c>
      <c r="IM321" s="1" t="s">
        <v>57</v>
      </c>
      <c r="IN321" s="1" t="s">
        <v>57</v>
      </c>
      <c r="IO321" s="1" t="s">
        <v>8</v>
      </c>
      <c r="IP321" s="1" t="s">
        <v>8</v>
      </c>
      <c r="IQ321" s="1" t="s">
        <v>8</v>
      </c>
      <c r="IR321" s="1" t="s">
        <v>8</v>
      </c>
      <c r="IS321" s="1" t="s">
        <v>8</v>
      </c>
      <c r="IT321" s="1" t="s">
        <v>8</v>
      </c>
      <c r="IU321" s="1" t="s">
        <v>7</v>
      </c>
      <c r="IV321" s="1" t="s">
        <v>11</v>
      </c>
      <c r="IW321" s="1" t="s">
        <v>11</v>
      </c>
      <c r="IX321" s="1" t="s">
        <v>7</v>
      </c>
      <c r="IY321" s="1" t="s">
        <v>57</v>
      </c>
      <c r="JG321" s="1" t="s">
        <v>3</v>
      </c>
      <c r="JH321" s="1" t="s">
        <v>4</v>
      </c>
      <c r="JI321" s="1" t="s">
        <v>3</v>
      </c>
      <c r="JJ321" s="1" t="s">
        <v>3</v>
      </c>
      <c r="JK321" s="1" t="s">
        <v>4</v>
      </c>
      <c r="JL321" s="1" t="s">
        <v>4</v>
      </c>
      <c r="JM321" s="1" t="s">
        <v>3</v>
      </c>
      <c r="JN321" s="1" t="s">
        <v>4</v>
      </c>
      <c r="JO321" s="1" t="s">
        <v>4</v>
      </c>
      <c r="JP321" s="1" t="s">
        <v>4</v>
      </c>
      <c r="JQ321" s="1" t="s">
        <v>6</v>
      </c>
      <c r="JR321" s="1" t="s">
        <v>3</v>
      </c>
      <c r="JS321" s="1" t="s">
        <v>3</v>
      </c>
      <c r="JT321" s="1" t="s">
        <v>3</v>
      </c>
      <c r="JU321" s="1" t="s">
        <v>3</v>
      </c>
      <c r="JV321" s="1" t="s">
        <v>57</v>
      </c>
      <c r="KA321" s="1" t="s">
        <v>6</v>
      </c>
      <c r="KB321" s="1" t="s">
        <v>3</v>
      </c>
      <c r="KC321" s="1" t="s">
        <v>3</v>
      </c>
      <c r="KD321" s="1" t="s">
        <v>3</v>
      </c>
      <c r="KE321" s="1" t="s">
        <v>3</v>
      </c>
      <c r="KF321" s="1" t="s">
        <v>3</v>
      </c>
      <c r="KG321" s="1" t="s">
        <v>3</v>
      </c>
      <c r="KH321" s="1" t="s">
        <v>3</v>
      </c>
      <c r="KI321" s="1" t="s">
        <v>4</v>
      </c>
      <c r="KJ321" s="1" t="s">
        <v>4</v>
      </c>
      <c r="KK321" s="1" t="s">
        <v>4</v>
      </c>
      <c r="KL321" s="1" t="s">
        <v>6</v>
      </c>
      <c r="KM321" s="1" t="s">
        <v>3</v>
      </c>
      <c r="KN321" s="1" t="s">
        <v>4</v>
      </c>
      <c r="KO321" s="1" t="s">
        <v>4</v>
      </c>
      <c r="KP321" s="1" t="s">
        <v>57</v>
      </c>
    </row>
    <row r="322" spans="1:302" ht="25.5" x14ac:dyDescent="0.2">
      <c r="A322" s="1" t="s">
        <v>0</v>
      </c>
      <c r="B322" s="1" t="s">
        <v>43</v>
      </c>
      <c r="C322" s="1" t="s">
        <v>348</v>
      </c>
      <c r="D322" s="1" t="s">
        <v>9</v>
      </c>
      <c r="E322" s="1" t="s">
        <v>9</v>
      </c>
      <c r="F322" s="1" t="s">
        <v>9</v>
      </c>
      <c r="G322" s="1" t="s">
        <v>9</v>
      </c>
      <c r="H322" s="1" t="s">
        <v>9</v>
      </c>
      <c r="I322" s="1" t="s">
        <v>6</v>
      </c>
      <c r="J322" s="1" t="s">
        <v>5</v>
      </c>
      <c r="K322" s="1" t="s">
        <v>5</v>
      </c>
      <c r="L322" s="1" t="s">
        <v>9</v>
      </c>
      <c r="M322" s="1" t="s">
        <v>9</v>
      </c>
      <c r="N322" s="1" t="s">
        <v>9</v>
      </c>
      <c r="O322" s="1" t="s">
        <v>5</v>
      </c>
      <c r="P322" s="1" t="s">
        <v>5</v>
      </c>
      <c r="Q322" s="1" t="s">
        <v>9</v>
      </c>
      <c r="R322" s="1" t="s">
        <v>92</v>
      </c>
      <c r="S322" s="1" t="s">
        <v>91</v>
      </c>
      <c r="T322" s="1" t="s">
        <v>5</v>
      </c>
      <c r="U322" s="1" t="s">
        <v>6</v>
      </c>
      <c r="V322" s="1" t="s">
        <v>9</v>
      </c>
      <c r="W322" s="1" t="s">
        <v>3</v>
      </c>
      <c r="X322" s="1" t="s">
        <v>9</v>
      </c>
      <c r="Y322" s="1" t="s">
        <v>9</v>
      </c>
      <c r="Z322" s="1" t="s">
        <v>5</v>
      </c>
      <c r="AA322" s="1" t="s">
        <v>5</v>
      </c>
      <c r="AB322" s="1" t="s">
        <v>5</v>
      </c>
      <c r="AC322" s="1" t="s">
        <v>9</v>
      </c>
      <c r="AD322" s="1" t="s">
        <v>9</v>
      </c>
      <c r="AE322" s="1" t="s">
        <v>9</v>
      </c>
      <c r="AF322" s="1" t="s">
        <v>57</v>
      </c>
      <c r="AM322" s="1" t="s">
        <v>6</v>
      </c>
      <c r="AN322" s="1" t="s">
        <v>9</v>
      </c>
      <c r="AO322" s="1" t="s">
        <v>5</v>
      </c>
      <c r="AP322" s="1" t="s">
        <v>5</v>
      </c>
      <c r="AQ322" s="1" t="s">
        <v>5</v>
      </c>
      <c r="AR322" s="1" t="s">
        <v>4</v>
      </c>
      <c r="AS322" s="1" t="s">
        <v>9</v>
      </c>
      <c r="AT322" s="1" t="s">
        <v>9</v>
      </c>
      <c r="AU322" s="1" t="s">
        <v>5</v>
      </c>
      <c r="AV322" s="1" t="s">
        <v>5</v>
      </c>
      <c r="AW322" s="1" t="s">
        <v>5</v>
      </c>
      <c r="AX322" s="1" t="s">
        <v>5</v>
      </c>
      <c r="AY322" s="1" t="s">
        <v>5</v>
      </c>
      <c r="AZ322" s="1" t="s">
        <v>3</v>
      </c>
      <c r="BA322" s="1" t="s">
        <v>92</v>
      </c>
      <c r="BB322" s="1" t="s">
        <v>5</v>
      </c>
      <c r="BC322" s="1" t="s">
        <v>92</v>
      </c>
      <c r="BD322" s="1" t="s">
        <v>92</v>
      </c>
      <c r="BE322" s="1" t="s">
        <v>92</v>
      </c>
      <c r="BF322" s="1" t="s">
        <v>92</v>
      </c>
      <c r="BG322" s="1" t="s">
        <v>92</v>
      </c>
      <c r="BH322" s="1" t="s">
        <v>92</v>
      </c>
      <c r="BI322" s="1" t="s">
        <v>6</v>
      </c>
      <c r="BJ322" s="1" t="s">
        <v>9</v>
      </c>
      <c r="BK322" s="1" t="s">
        <v>9</v>
      </c>
      <c r="BL322" s="1" t="s">
        <v>9</v>
      </c>
      <c r="BM322" s="1" t="s">
        <v>9</v>
      </c>
      <c r="BN322" s="1" t="s">
        <v>9</v>
      </c>
      <c r="BO322" s="1" t="s">
        <v>3</v>
      </c>
      <c r="BP322" s="1" t="s">
        <v>9</v>
      </c>
      <c r="BQ322" s="1" t="s">
        <v>9</v>
      </c>
      <c r="BR322" s="1" t="s">
        <v>9</v>
      </c>
      <c r="BS322" s="1" t="s">
        <v>57</v>
      </c>
      <c r="BT322" s="1" t="s">
        <v>57</v>
      </c>
      <c r="BU322" s="1" t="s">
        <v>57</v>
      </c>
      <c r="BV322" s="1" t="s">
        <v>57</v>
      </c>
      <c r="BW322" s="1" t="s">
        <v>57</v>
      </c>
      <c r="BX322" s="1" t="s">
        <v>57</v>
      </c>
      <c r="BY322" s="1" t="s">
        <v>57</v>
      </c>
      <c r="BZ322" s="1" t="s">
        <v>57</v>
      </c>
      <c r="CA322" s="1" t="s">
        <v>57</v>
      </c>
      <c r="CB322" s="1" t="s">
        <v>57</v>
      </c>
      <c r="CC322" s="1" t="s">
        <v>57</v>
      </c>
      <c r="CD322" s="1" t="s">
        <v>57</v>
      </c>
      <c r="CE322" s="1" t="s">
        <v>57</v>
      </c>
      <c r="CF322" s="1" t="s">
        <v>57</v>
      </c>
      <c r="CG322" s="1" t="s">
        <v>57</v>
      </c>
      <c r="CH322" s="1" t="s">
        <v>57</v>
      </c>
      <c r="CI322" s="1" t="s">
        <v>57</v>
      </c>
      <c r="CJ322" s="1" t="s">
        <v>57</v>
      </c>
      <c r="CK322" s="1" t="s">
        <v>57</v>
      </c>
      <c r="CL322" s="1" t="s">
        <v>57</v>
      </c>
      <c r="CM322" s="1" t="s">
        <v>57</v>
      </c>
      <c r="CN322" s="1" t="s">
        <v>57</v>
      </c>
      <c r="CO322" s="1" t="s">
        <v>57</v>
      </c>
      <c r="CP322" s="1" t="s">
        <v>57</v>
      </c>
      <c r="CQ322" s="1" t="s">
        <v>57</v>
      </c>
      <c r="CR322" s="1" t="s">
        <v>57</v>
      </c>
      <c r="CS322" s="1" t="s">
        <v>57</v>
      </c>
      <c r="CT322" s="1" t="s">
        <v>57</v>
      </c>
      <c r="CU322" s="1" t="s">
        <v>57</v>
      </c>
      <c r="CV322" s="1" t="s">
        <v>57</v>
      </c>
      <c r="CW322" s="1" t="s">
        <v>57</v>
      </c>
      <c r="CX322" s="1" t="s">
        <v>57</v>
      </c>
      <c r="CY322" s="1" t="s">
        <v>57</v>
      </c>
      <c r="CZ322" s="1" t="s">
        <v>57</v>
      </c>
      <c r="DA322" s="1" t="s">
        <v>57</v>
      </c>
      <c r="DB322" s="1" t="s">
        <v>57</v>
      </c>
      <c r="DC322" s="1" t="s">
        <v>57</v>
      </c>
      <c r="DD322" s="1" t="s">
        <v>57</v>
      </c>
      <c r="DE322" s="1" t="s">
        <v>57</v>
      </c>
      <c r="DF322" s="1" t="s">
        <v>57</v>
      </c>
      <c r="DG322" s="1" t="s">
        <v>57</v>
      </c>
      <c r="DH322" s="1" t="s">
        <v>57</v>
      </c>
      <c r="DI322" s="1" t="s">
        <v>57</v>
      </c>
      <c r="DJ322" s="1" t="s">
        <v>57</v>
      </c>
      <c r="DK322" s="1" t="s">
        <v>57</v>
      </c>
      <c r="DL322" s="1" t="s">
        <v>57</v>
      </c>
      <c r="DM322" s="1" t="s">
        <v>57</v>
      </c>
      <c r="DN322" s="1" t="s">
        <v>57</v>
      </c>
      <c r="DO322" s="1" t="s">
        <v>57</v>
      </c>
      <c r="DP322" s="1" t="s">
        <v>57</v>
      </c>
      <c r="DQ322" s="1" t="s">
        <v>57</v>
      </c>
      <c r="DR322" s="1" t="s">
        <v>57</v>
      </c>
      <c r="DS322" s="1" t="s">
        <v>57</v>
      </c>
      <c r="DT322" s="1" t="s">
        <v>57</v>
      </c>
      <c r="DU322" s="1" t="s">
        <v>57</v>
      </c>
      <c r="DV322" s="1" t="s">
        <v>57</v>
      </c>
      <c r="DW322" s="1" t="s">
        <v>57</v>
      </c>
      <c r="DX322" s="1" t="s">
        <v>57</v>
      </c>
      <c r="DY322" s="1" t="s">
        <v>57</v>
      </c>
      <c r="DZ322" s="1" t="s">
        <v>57</v>
      </c>
      <c r="EA322" s="1" t="s">
        <v>57</v>
      </c>
      <c r="EB322" s="1" t="s">
        <v>57</v>
      </c>
      <c r="EC322" s="1" t="s">
        <v>57</v>
      </c>
      <c r="ED322" s="1" t="s">
        <v>57</v>
      </c>
      <c r="EE322" s="1" t="s">
        <v>57</v>
      </c>
      <c r="EF322" s="1" t="s">
        <v>57</v>
      </c>
      <c r="EG322" s="1" t="s">
        <v>57</v>
      </c>
      <c r="EH322" s="1" t="s">
        <v>57</v>
      </c>
      <c r="EI322" s="1" t="s">
        <v>57</v>
      </c>
      <c r="EJ322" s="1" t="s">
        <v>57</v>
      </c>
      <c r="EK322" s="1" t="s">
        <v>57</v>
      </c>
      <c r="EL322" s="1" t="s">
        <v>57</v>
      </c>
      <c r="EM322" s="1" t="s">
        <v>57</v>
      </c>
      <c r="EN322" s="1" t="s">
        <v>57</v>
      </c>
      <c r="EO322" s="1" t="s">
        <v>57</v>
      </c>
      <c r="EP322" s="1" t="s">
        <v>57</v>
      </c>
      <c r="EQ322" s="1" t="s">
        <v>57</v>
      </c>
      <c r="ER322" s="1" t="s">
        <v>57</v>
      </c>
      <c r="ES322" s="1" t="s">
        <v>57</v>
      </c>
      <c r="ET322" s="1" t="s">
        <v>57</v>
      </c>
      <c r="EU322" s="1" t="s">
        <v>57</v>
      </c>
      <c r="EV322" s="1" t="s">
        <v>57</v>
      </c>
      <c r="EW322" s="1" t="s">
        <v>57</v>
      </c>
      <c r="EX322" s="1" t="s">
        <v>57</v>
      </c>
      <c r="EY322" s="1" t="s">
        <v>57</v>
      </c>
      <c r="EZ322" s="1" t="s">
        <v>57</v>
      </c>
      <c r="FA322" s="1" t="s">
        <v>57</v>
      </c>
      <c r="FB322" s="1" t="s">
        <v>57</v>
      </c>
      <c r="FC322" s="1" t="s">
        <v>57</v>
      </c>
      <c r="FD322" s="1" t="s">
        <v>57</v>
      </c>
      <c r="FE322" s="1" t="s">
        <v>57</v>
      </c>
      <c r="FF322" s="1" t="s">
        <v>57</v>
      </c>
      <c r="FG322" s="1" t="s">
        <v>57</v>
      </c>
      <c r="FH322" s="1" t="s">
        <v>57</v>
      </c>
      <c r="FI322" s="1" t="s">
        <v>57</v>
      </c>
      <c r="GK322" s="1" t="s">
        <v>57</v>
      </c>
      <c r="GP322" s="1" t="s">
        <v>57</v>
      </c>
      <c r="GW322" s="1" t="s">
        <v>6</v>
      </c>
      <c r="GX322" s="1" t="s">
        <v>9</v>
      </c>
      <c r="GY322" s="1" t="s">
        <v>92</v>
      </c>
      <c r="GZ322" s="1" t="s">
        <v>5</v>
      </c>
      <c r="HA322" s="1" t="s">
        <v>9</v>
      </c>
      <c r="HB322" s="1" t="s">
        <v>5</v>
      </c>
      <c r="HC322" s="1" t="s">
        <v>9</v>
      </c>
      <c r="HD322" s="1" t="s">
        <v>9</v>
      </c>
      <c r="HE322" s="1" t="s">
        <v>9</v>
      </c>
      <c r="HF322" s="1" t="s">
        <v>9</v>
      </c>
      <c r="HG322" s="1" t="s">
        <v>9</v>
      </c>
      <c r="HH322" s="1" t="s">
        <v>9</v>
      </c>
      <c r="HI322" s="1" t="s">
        <v>9</v>
      </c>
      <c r="HJ322" s="1" t="s">
        <v>9</v>
      </c>
      <c r="HK322" s="1" t="s">
        <v>9</v>
      </c>
      <c r="HL322" s="1" t="s">
        <v>3</v>
      </c>
      <c r="HM322" s="1" t="s">
        <v>5</v>
      </c>
      <c r="HN322" s="1" t="s">
        <v>92</v>
      </c>
      <c r="HO322" s="1" t="s">
        <v>5</v>
      </c>
      <c r="HP322" s="1" t="s">
        <v>5</v>
      </c>
      <c r="HQ322" s="1" t="s">
        <v>92</v>
      </c>
      <c r="HR322" s="1" t="s">
        <v>92</v>
      </c>
      <c r="HS322" s="1" t="s">
        <v>5</v>
      </c>
      <c r="HT322" s="1" t="s">
        <v>57</v>
      </c>
      <c r="IC322" s="1" t="s">
        <v>57</v>
      </c>
      <c r="IG322" s="1" t="s">
        <v>6</v>
      </c>
      <c r="IH322" s="1" t="s">
        <v>6</v>
      </c>
      <c r="II322" s="1" t="s">
        <v>57</v>
      </c>
      <c r="IJ322" s="1" t="s">
        <v>57</v>
      </c>
      <c r="IK322" s="1" t="s">
        <v>57</v>
      </c>
      <c r="IL322" s="1" t="s">
        <v>57</v>
      </c>
      <c r="IM322" s="1" t="s">
        <v>57</v>
      </c>
      <c r="IN322" s="1" t="s">
        <v>57</v>
      </c>
      <c r="IO322" s="1" t="s">
        <v>8</v>
      </c>
      <c r="IP322" s="1" t="s">
        <v>11</v>
      </c>
      <c r="IQ322" s="1" t="s">
        <v>8</v>
      </c>
      <c r="IR322" s="1" t="s">
        <v>11</v>
      </c>
      <c r="IS322" s="1" t="s">
        <v>11</v>
      </c>
      <c r="IT322" s="1" t="s">
        <v>11</v>
      </c>
      <c r="IU322" s="1" t="s">
        <v>11</v>
      </c>
      <c r="IV322" s="1" t="s">
        <v>11</v>
      </c>
      <c r="IW322" s="1" t="s">
        <v>11</v>
      </c>
      <c r="IX322" s="1" t="s">
        <v>7</v>
      </c>
      <c r="IY322" s="1" t="s">
        <v>57</v>
      </c>
      <c r="JG322" s="1" t="s">
        <v>3</v>
      </c>
      <c r="JH322" s="1" t="s">
        <v>5</v>
      </c>
      <c r="JI322" s="1" t="s">
        <v>91</v>
      </c>
      <c r="JJ322" s="1" t="s">
        <v>91</v>
      </c>
      <c r="JK322" s="1" t="s">
        <v>5</v>
      </c>
      <c r="JL322" s="1" t="s">
        <v>3</v>
      </c>
      <c r="JM322" s="1" t="s">
        <v>94</v>
      </c>
      <c r="JN322" s="1" t="s">
        <v>9</v>
      </c>
      <c r="JO322" s="1" t="s">
        <v>5</v>
      </c>
      <c r="JP322" s="1" t="s">
        <v>5</v>
      </c>
      <c r="JQ322" s="1" t="s">
        <v>57</v>
      </c>
      <c r="JV322" s="1" t="s">
        <v>57</v>
      </c>
      <c r="KA322" s="1" t="s">
        <v>57</v>
      </c>
      <c r="KF322" s="1" t="s">
        <v>5</v>
      </c>
      <c r="KG322" s="1" t="s">
        <v>5</v>
      </c>
      <c r="KH322" s="1" t="s">
        <v>9</v>
      </c>
      <c r="KI322" s="1" t="s">
        <v>9</v>
      </c>
      <c r="KJ322" s="1" t="s">
        <v>9</v>
      </c>
      <c r="KK322" s="1" t="s">
        <v>9</v>
      </c>
      <c r="KL322" s="1" t="s">
        <v>57</v>
      </c>
      <c r="KP322" s="1" t="s">
        <v>57</v>
      </c>
    </row>
    <row r="323" spans="1:302" ht="25.5" x14ac:dyDescent="0.2">
      <c r="A323" s="1" t="s">
        <v>13</v>
      </c>
      <c r="B323" s="1" t="s">
        <v>25</v>
      </c>
      <c r="C323" s="1" t="s">
        <v>100</v>
      </c>
      <c r="D323" s="1" t="s">
        <v>3</v>
      </c>
      <c r="E323" s="1" t="s">
        <v>3</v>
      </c>
      <c r="F323" s="1" t="s">
        <v>4</v>
      </c>
      <c r="G323" s="1" t="s">
        <v>4</v>
      </c>
      <c r="H323" s="1" t="s">
        <v>4</v>
      </c>
      <c r="I323" s="1" t="s">
        <v>57</v>
      </c>
      <c r="U323" s="1" t="s">
        <v>6</v>
      </c>
      <c r="V323" s="1" t="s">
        <v>4</v>
      </c>
      <c r="W323" s="1" t="s">
        <v>4</v>
      </c>
      <c r="X323" s="1" t="s">
        <v>92</v>
      </c>
      <c r="Y323" s="1" t="s">
        <v>91</v>
      </c>
      <c r="Z323" s="1" t="s">
        <v>92</v>
      </c>
      <c r="AA323" s="1" t="s">
        <v>92</v>
      </c>
      <c r="AB323" s="1" t="s">
        <v>92</v>
      </c>
      <c r="AC323" s="1" t="s">
        <v>92</v>
      </c>
      <c r="AD323" s="1" t="s">
        <v>91</v>
      </c>
      <c r="AE323" s="1" t="s">
        <v>3</v>
      </c>
      <c r="AF323" s="1" t="s">
        <v>57</v>
      </c>
      <c r="AM323" s="1" t="s">
        <v>57</v>
      </c>
      <c r="BI323" s="1" t="s">
        <v>57</v>
      </c>
      <c r="BS323" s="1" t="s">
        <v>57</v>
      </c>
      <c r="BT323" s="1" t="s">
        <v>57</v>
      </c>
      <c r="BU323" s="1" t="s">
        <v>57</v>
      </c>
      <c r="BV323" s="1" t="s">
        <v>57</v>
      </c>
      <c r="BW323" s="1" t="s">
        <v>57</v>
      </c>
      <c r="BX323" s="1" t="s">
        <v>57</v>
      </c>
      <c r="BY323" s="1" t="s">
        <v>57</v>
      </c>
      <c r="BZ323" s="1" t="s">
        <v>57</v>
      </c>
      <c r="CA323" s="1" t="s">
        <v>57</v>
      </c>
      <c r="CB323" s="1" t="s">
        <v>57</v>
      </c>
      <c r="CC323" s="1" t="s">
        <v>57</v>
      </c>
      <c r="CD323" s="1" t="s">
        <v>57</v>
      </c>
      <c r="CE323" s="1" t="s">
        <v>57</v>
      </c>
      <c r="CF323" s="1" t="s">
        <v>57</v>
      </c>
      <c r="CG323" s="1" t="s">
        <v>57</v>
      </c>
      <c r="CH323" s="1" t="s">
        <v>57</v>
      </c>
      <c r="CI323" s="1" t="s">
        <v>57</v>
      </c>
      <c r="CJ323" s="1" t="s">
        <v>57</v>
      </c>
      <c r="CK323" s="1" t="s">
        <v>57</v>
      </c>
      <c r="CL323" s="1" t="s">
        <v>57</v>
      </c>
      <c r="CM323" s="1" t="s">
        <v>57</v>
      </c>
      <c r="CN323" s="1" t="s">
        <v>57</v>
      </c>
      <c r="CO323" s="1" t="s">
        <v>57</v>
      </c>
      <c r="CP323" s="1" t="s">
        <v>57</v>
      </c>
      <c r="CQ323" s="1" t="s">
        <v>57</v>
      </c>
      <c r="CR323" s="1" t="s">
        <v>57</v>
      </c>
      <c r="CS323" s="1" t="s">
        <v>57</v>
      </c>
      <c r="CT323" s="1" t="s">
        <v>57</v>
      </c>
      <c r="CU323" s="1" t="s">
        <v>57</v>
      </c>
      <c r="CV323" s="1" t="s">
        <v>57</v>
      </c>
      <c r="CW323" s="1" t="s">
        <v>57</v>
      </c>
      <c r="CX323" s="1" t="s">
        <v>57</v>
      </c>
      <c r="CY323" s="1" t="s">
        <v>57</v>
      </c>
      <c r="CZ323" s="1" t="s">
        <v>57</v>
      </c>
      <c r="DA323" s="1" t="s">
        <v>57</v>
      </c>
      <c r="DB323" s="1" t="s">
        <v>57</v>
      </c>
      <c r="DC323" s="1" t="s">
        <v>57</v>
      </c>
      <c r="DD323" s="1" t="s">
        <v>57</v>
      </c>
      <c r="DE323" s="1" t="s">
        <v>57</v>
      </c>
      <c r="DF323" s="1" t="s">
        <v>57</v>
      </c>
      <c r="DG323" s="1" t="s">
        <v>57</v>
      </c>
      <c r="DH323" s="1" t="s">
        <v>57</v>
      </c>
      <c r="DI323" s="1" t="s">
        <v>57</v>
      </c>
      <c r="DJ323" s="1" t="s">
        <v>57</v>
      </c>
      <c r="DK323" s="1" t="s">
        <v>57</v>
      </c>
      <c r="DL323" s="1" t="s">
        <v>57</v>
      </c>
      <c r="DM323" s="1" t="s">
        <v>57</v>
      </c>
      <c r="DN323" s="1" t="s">
        <v>57</v>
      </c>
      <c r="DO323" s="1" t="s">
        <v>57</v>
      </c>
      <c r="DP323" s="1" t="s">
        <v>57</v>
      </c>
      <c r="DQ323" s="1" t="s">
        <v>57</v>
      </c>
      <c r="DR323" s="1" t="s">
        <v>57</v>
      </c>
      <c r="DS323" s="1" t="s">
        <v>57</v>
      </c>
      <c r="DT323" s="1" t="s">
        <v>57</v>
      </c>
      <c r="DU323" s="1" t="s">
        <v>57</v>
      </c>
      <c r="DV323" s="1" t="s">
        <v>57</v>
      </c>
      <c r="DW323" s="1" t="s">
        <v>57</v>
      </c>
      <c r="DX323" s="1" t="s">
        <v>57</v>
      </c>
      <c r="DY323" s="1" t="s">
        <v>57</v>
      </c>
      <c r="DZ323" s="1" t="s">
        <v>57</v>
      </c>
      <c r="EA323" s="1" t="s">
        <v>57</v>
      </c>
      <c r="EB323" s="1" t="s">
        <v>57</v>
      </c>
      <c r="EC323" s="1" t="s">
        <v>57</v>
      </c>
      <c r="ED323" s="1" t="s">
        <v>57</v>
      </c>
      <c r="EE323" s="1" t="s">
        <v>57</v>
      </c>
      <c r="EF323" s="1" t="s">
        <v>57</v>
      </c>
      <c r="EG323" s="1" t="s">
        <v>57</v>
      </c>
      <c r="EH323" s="1" t="s">
        <v>57</v>
      </c>
      <c r="EI323" s="1" t="s">
        <v>57</v>
      </c>
      <c r="EJ323" s="1" t="s">
        <v>57</v>
      </c>
      <c r="EK323" s="1" t="s">
        <v>57</v>
      </c>
      <c r="EL323" s="1" t="s">
        <v>57</v>
      </c>
      <c r="EM323" s="1" t="s">
        <v>57</v>
      </c>
      <c r="EN323" s="1" t="s">
        <v>57</v>
      </c>
      <c r="EO323" s="1" t="s">
        <v>57</v>
      </c>
      <c r="EP323" s="1" t="s">
        <v>57</v>
      </c>
      <c r="EQ323" s="1" t="s">
        <v>57</v>
      </c>
      <c r="ER323" s="1" t="s">
        <v>57</v>
      </c>
      <c r="ES323" s="1" t="s">
        <v>57</v>
      </c>
      <c r="ET323" s="1" t="s">
        <v>57</v>
      </c>
      <c r="EU323" s="1" t="s">
        <v>57</v>
      </c>
      <c r="EV323" s="1" t="s">
        <v>57</v>
      </c>
      <c r="EW323" s="1" t="s">
        <v>57</v>
      </c>
      <c r="EX323" s="1" t="s">
        <v>57</v>
      </c>
      <c r="EY323" s="1" t="s">
        <v>57</v>
      </c>
      <c r="EZ323" s="1" t="s">
        <v>57</v>
      </c>
      <c r="FA323" s="1" t="s">
        <v>57</v>
      </c>
      <c r="FB323" s="1" t="s">
        <v>57</v>
      </c>
      <c r="FC323" s="1" t="s">
        <v>57</v>
      </c>
      <c r="FD323" s="1" t="s">
        <v>57</v>
      </c>
      <c r="FE323" s="1" t="s">
        <v>57</v>
      </c>
      <c r="FF323" s="1" t="s">
        <v>57</v>
      </c>
      <c r="FG323" s="1" t="s">
        <v>57</v>
      </c>
      <c r="FH323" s="1" t="s">
        <v>57</v>
      </c>
      <c r="FI323" s="1" t="s">
        <v>57</v>
      </c>
      <c r="GK323" s="1" t="s">
        <v>57</v>
      </c>
      <c r="GP323" s="1" t="s">
        <v>57</v>
      </c>
      <c r="GW323" s="1" t="s">
        <v>57</v>
      </c>
      <c r="HT323" s="1" t="s">
        <v>57</v>
      </c>
      <c r="IC323" s="1" t="s">
        <v>57</v>
      </c>
      <c r="IG323" s="1" t="s">
        <v>6</v>
      </c>
      <c r="IH323" s="1" t="s">
        <v>6</v>
      </c>
      <c r="II323" s="1" t="s">
        <v>57</v>
      </c>
      <c r="IJ323" s="1" t="s">
        <v>57</v>
      </c>
      <c r="IK323" s="1" t="s">
        <v>57</v>
      </c>
      <c r="IL323" s="1" t="s">
        <v>57</v>
      </c>
      <c r="IM323" s="1" t="s">
        <v>57</v>
      </c>
      <c r="IN323" s="1" t="s">
        <v>57</v>
      </c>
      <c r="IO323" s="1" t="s">
        <v>11</v>
      </c>
      <c r="IP323" s="1" t="s">
        <v>11</v>
      </c>
      <c r="IQ323" s="1" t="s">
        <v>7</v>
      </c>
      <c r="IR323" s="1" t="s">
        <v>11</v>
      </c>
      <c r="IS323" s="1" t="s">
        <v>8</v>
      </c>
      <c r="IT323" s="1" t="s">
        <v>11</v>
      </c>
      <c r="IU323" s="1" t="s">
        <v>7</v>
      </c>
      <c r="IV323" s="1" t="s">
        <v>11</v>
      </c>
      <c r="IW323" s="1" t="s">
        <v>12</v>
      </c>
      <c r="IX323" s="1" t="s">
        <v>7</v>
      </c>
      <c r="IY323" s="1" t="s">
        <v>57</v>
      </c>
      <c r="JG323" s="1" t="s">
        <v>5</v>
      </c>
      <c r="JH323" s="1" t="s">
        <v>5</v>
      </c>
      <c r="JI323" s="1" t="s">
        <v>3</v>
      </c>
      <c r="JJ323" s="1" t="s">
        <v>3</v>
      </c>
      <c r="JK323" s="1" t="s">
        <v>3</v>
      </c>
      <c r="JL323" s="1" t="s">
        <v>3</v>
      </c>
      <c r="JM323" s="1" t="s">
        <v>94</v>
      </c>
      <c r="JN323" s="1" t="s">
        <v>3</v>
      </c>
      <c r="JO323" s="1" t="s">
        <v>3</v>
      </c>
      <c r="JP323" s="1" t="s">
        <v>3</v>
      </c>
      <c r="JQ323" s="1" t="s">
        <v>57</v>
      </c>
      <c r="JV323" s="1" t="s">
        <v>57</v>
      </c>
      <c r="KA323" s="1" t="s">
        <v>57</v>
      </c>
      <c r="KF323" s="1" t="s">
        <v>3</v>
      </c>
      <c r="KG323" s="1" t="s">
        <v>5</v>
      </c>
      <c r="KH323" s="1" t="s">
        <v>91</v>
      </c>
      <c r="KI323" s="1" t="s">
        <v>5</v>
      </c>
      <c r="KJ323" s="1" t="s">
        <v>5</v>
      </c>
      <c r="KK323" s="1" t="s">
        <v>5</v>
      </c>
      <c r="KL323" s="1" t="s">
        <v>57</v>
      </c>
      <c r="KP323" s="1" t="s">
        <v>57</v>
      </c>
    </row>
    <row r="324" spans="1:302" ht="25.5" x14ac:dyDescent="0.2">
      <c r="A324" s="1" t="s">
        <v>0</v>
      </c>
      <c r="B324" s="1" t="s">
        <v>21</v>
      </c>
      <c r="C324" s="1" t="s">
        <v>368</v>
      </c>
      <c r="D324" s="1" t="s">
        <v>9</v>
      </c>
      <c r="E324" s="1" t="s">
        <v>9</v>
      </c>
      <c r="F324" s="1" t="s">
        <v>9</v>
      </c>
      <c r="G324" s="1" t="s">
        <v>91</v>
      </c>
      <c r="H324" s="1" t="s">
        <v>91</v>
      </c>
      <c r="I324" s="1" t="s">
        <v>6</v>
      </c>
      <c r="J324" s="1" t="s">
        <v>92</v>
      </c>
      <c r="K324" s="1" t="s">
        <v>5</v>
      </c>
      <c r="L324" s="1" t="s">
        <v>9</v>
      </c>
      <c r="M324" s="1" t="s">
        <v>4</v>
      </c>
      <c r="N324" s="1" t="s">
        <v>4</v>
      </c>
      <c r="O324" s="1" t="s">
        <v>4</v>
      </c>
      <c r="P324" s="1" t="s">
        <v>5</v>
      </c>
      <c r="Q324" s="1" t="s">
        <v>9</v>
      </c>
      <c r="R324" s="1" t="s">
        <v>92</v>
      </c>
      <c r="S324" s="1" t="s">
        <v>4</v>
      </c>
      <c r="T324" s="1" t="s">
        <v>92</v>
      </c>
      <c r="U324" s="1" t="s">
        <v>57</v>
      </c>
      <c r="AF324" s="1" t="s">
        <v>57</v>
      </c>
      <c r="AM324" s="1" t="s">
        <v>6</v>
      </c>
      <c r="AN324" s="1" t="s">
        <v>9</v>
      </c>
      <c r="AO324" s="1" t="s">
        <v>5</v>
      </c>
      <c r="AP324" s="1" t="s">
        <v>3</v>
      </c>
      <c r="AQ324" s="1" t="s">
        <v>92</v>
      </c>
      <c r="AR324" s="1" t="s">
        <v>5</v>
      </c>
      <c r="AS324" s="1" t="s">
        <v>9</v>
      </c>
      <c r="AT324" s="1" t="s">
        <v>9</v>
      </c>
      <c r="AU324" s="1" t="s">
        <v>91</v>
      </c>
      <c r="AV324" s="1" t="s">
        <v>5</v>
      </c>
      <c r="AW324" s="1" t="s">
        <v>9</v>
      </c>
      <c r="AX324" s="1" t="s">
        <v>9</v>
      </c>
      <c r="AY324" s="1" t="s">
        <v>5</v>
      </c>
      <c r="AZ324" s="1" t="s">
        <v>9</v>
      </c>
      <c r="BA324" s="1" t="s">
        <v>92</v>
      </c>
      <c r="BB324" s="1" t="s">
        <v>9</v>
      </c>
      <c r="BC324" s="1" t="s">
        <v>92</v>
      </c>
      <c r="BD324" s="1" t="s">
        <v>92</v>
      </c>
      <c r="BE324" s="1" t="s">
        <v>92</v>
      </c>
      <c r="BF324" s="1" t="s">
        <v>92</v>
      </c>
      <c r="BG324" s="1" t="s">
        <v>92</v>
      </c>
      <c r="BH324" s="1" t="s">
        <v>92</v>
      </c>
      <c r="BI324" s="1" t="s">
        <v>6</v>
      </c>
      <c r="BJ324" s="1" t="s">
        <v>5</v>
      </c>
      <c r="BK324" s="1" t="s">
        <v>5</v>
      </c>
      <c r="BL324" s="1" t="s">
        <v>4</v>
      </c>
      <c r="BM324" s="1" t="s">
        <v>9</v>
      </c>
      <c r="BN324" s="1" t="s">
        <v>9</v>
      </c>
      <c r="BO324" s="1" t="s">
        <v>9</v>
      </c>
      <c r="BP324" s="1" t="s">
        <v>9</v>
      </c>
      <c r="BQ324" s="1" t="s">
        <v>3</v>
      </c>
      <c r="BR324" s="1" t="s">
        <v>91</v>
      </c>
      <c r="BS324" s="1" t="s">
        <v>6</v>
      </c>
      <c r="BT324" s="1" t="s">
        <v>57</v>
      </c>
      <c r="BU324" s="1" t="s">
        <v>57</v>
      </c>
      <c r="BV324" s="1" t="s">
        <v>6</v>
      </c>
      <c r="BW324" s="1" t="s">
        <v>57</v>
      </c>
      <c r="BX324" s="1" t="s">
        <v>57</v>
      </c>
      <c r="BY324" s="1" t="s">
        <v>57</v>
      </c>
      <c r="BZ324" s="1" t="s">
        <v>57</v>
      </c>
      <c r="CA324" s="1" t="s">
        <v>57</v>
      </c>
      <c r="CB324" s="1" t="s">
        <v>57</v>
      </c>
      <c r="CC324" s="1" t="s">
        <v>57</v>
      </c>
      <c r="CD324" s="1" t="s">
        <v>57</v>
      </c>
      <c r="CE324" s="1" t="s">
        <v>57</v>
      </c>
      <c r="CF324" s="1" t="s">
        <v>57</v>
      </c>
      <c r="CG324" s="1" t="s">
        <v>57</v>
      </c>
      <c r="CH324" s="1" t="s">
        <v>57</v>
      </c>
      <c r="CI324" s="1" t="s">
        <v>57</v>
      </c>
      <c r="CJ324" s="1" t="s">
        <v>57</v>
      </c>
      <c r="CK324" s="1" t="s">
        <v>57</v>
      </c>
      <c r="CL324" s="1" t="s">
        <v>57</v>
      </c>
      <c r="CM324" s="1" t="s">
        <v>57</v>
      </c>
      <c r="CN324" s="1" t="s">
        <v>57</v>
      </c>
      <c r="CO324" s="1" t="s">
        <v>57</v>
      </c>
      <c r="CP324" s="1" t="s">
        <v>57</v>
      </c>
      <c r="CQ324" s="1" t="s">
        <v>57</v>
      </c>
      <c r="CR324" s="1" t="s">
        <v>57</v>
      </c>
      <c r="CS324" s="1" t="s">
        <v>57</v>
      </c>
      <c r="CT324" s="1" t="s">
        <v>57</v>
      </c>
      <c r="CU324" s="1" t="s">
        <v>57</v>
      </c>
      <c r="CV324" s="1" t="s">
        <v>57</v>
      </c>
      <c r="CW324" s="1" t="s">
        <v>57</v>
      </c>
      <c r="CX324" s="1" t="s">
        <v>57</v>
      </c>
      <c r="CY324" s="1" t="s">
        <v>57</v>
      </c>
      <c r="CZ324" s="1" t="s">
        <v>57</v>
      </c>
      <c r="DA324" s="1" t="s">
        <v>57</v>
      </c>
      <c r="DB324" s="1" t="s">
        <v>57</v>
      </c>
      <c r="DC324" s="1" t="s">
        <v>6</v>
      </c>
      <c r="DD324" s="1" t="s">
        <v>57</v>
      </c>
      <c r="DE324" s="1" t="s">
        <v>57</v>
      </c>
      <c r="DF324" s="1" t="s">
        <v>57</v>
      </c>
      <c r="DG324" s="1" t="s">
        <v>57</v>
      </c>
      <c r="DH324" s="1" t="s">
        <v>57</v>
      </c>
      <c r="DI324" s="1" t="s">
        <v>57</v>
      </c>
      <c r="DJ324" s="1" t="s">
        <v>57</v>
      </c>
      <c r="DK324" s="1" t="s">
        <v>57</v>
      </c>
      <c r="DL324" s="1" t="s">
        <v>57</v>
      </c>
      <c r="DM324" s="1" t="s">
        <v>57</v>
      </c>
      <c r="DN324" s="1" t="s">
        <v>57</v>
      </c>
      <c r="DO324" s="1" t="s">
        <v>57</v>
      </c>
      <c r="DP324" s="1" t="s">
        <v>57</v>
      </c>
      <c r="DQ324" s="1" t="s">
        <v>57</v>
      </c>
      <c r="DR324" s="1" t="s">
        <v>57</v>
      </c>
      <c r="DS324" s="1" t="s">
        <v>57</v>
      </c>
      <c r="DT324" s="1" t="s">
        <v>57</v>
      </c>
      <c r="DU324" s="1" t="s">
        <v>57</v>
      </c>
      <c r="DV324" s="1" t="s">
        <v>57</v>
      </c>
      <c r="DW324" s="1" t="s">
        <v>57</v>
      </c>
      <c r="DX324" s="1" t="s">
        <v>57</v>
      </c>
      <c r="DY324" s="1" t="s">
        <v>57</v>
      </c>
      <c r="DZ324" s="1" t="s">
        <v>57</v>
      </c>
      <c r="EA324" s="1" t="s">
        <v>57</v>
      </c>
      <c r="EB324" s="1" t="s">
        <v>57</v>
      </c>
      <c r="EC324" s="1" t="s">
        <v>57</v>
      </c>
      <c r="ED324" s="1" t="s">
        <v>57</v>
      </c>
      <c r="EE324" s="1" t="s">
        <v>57</v>
      </c>
      <c r="EF324" s="1" t="s">
        <v>57</v>
      </c>
      <c r="EG324" s="1" t="s">
        <v>57</v>
      </c>
      <c r="EH324" s="1" t="s">
        <v>57</v>
      </c>
      <c r="EI324" s="1" t="s">
        <v>57</v>
      </c>
      <c r="EJ324" s="1" t="s">
        <v>57</v>
      </c>
      <c r="EK324" s="1" t="s">
        <v>57</v>
      </c>
      <c r="EL324" s="1" t="s">
        <v>57</v>
      </c>
      <c r="EM324" s="1" t="s">
        <v>57</v>
      </c>
      <c r="EN324" s="1" t="s">
        <v>57</v>
      </c>
      <c r="EO324" s="1" t="s">
        <v>57</v>
      </c>
      <c r="EP324" s="1" t="s">
        <v>57</v>
      </c>
      <c r="EQ324" s="1" t="s">
        <v>57</v>
      </c>
      <c r="ER324" s="1" t="s">
        <v>57</v>
      </c>
      <c r="ES324" s="1" t="s">
        <v>57</v>
      </c>
      <c r="ET324" s="1" t="s">
        <v>57</v>
      </c>
      <c r="EU324" s="1" t="s">
        <v>57</v>
      </c>
      <c r="EV324" s="1" t="s">
        <v>57</v>
      </c>
      <c r="EW324" s="1" t="s">
        <v>57</v>
      </c>
      <c r="EX324" s="1" t="s">
        <v>57</v>
      </c>
      <c r="EY324" s="1" t="s">
        <v>57</v>
      </c>
      <c r="EZ324" s="1" t="s">
        <v>57</v>
      </c>
      <c r="FA324" s="1" t="s">
        <v>57</v>
      </c>
      <c r="FB324" s="1" t="s">
        <v>57</v>
      </c>
      <c r="FC324" s="1" t="s">
        <v>57</v>
      </c>
      <c r="FD324" s="1" t="s">
        <v>57</v>
      </c>
      <c r="FE324" s="1" t="s">
        <v>57</v>
      </c>
      <c r="FF324" s="1" t="s">
        <v>57</v>
      </c>
      <c r="FG324" s="1" t="s">
        <v>57</v>
      </c>
      <c r="FH324" s="1" t="s">
        <v>57</v>
      </c>
      <c r="FI324" s="1" t="s">
        <v>57</v>
      </c>
      <c r="FJ324" s="1" t="s">
        <v>5</v>
      </c>
      <c r="FK324" s="1" t="s">
        <v>5</v>
      </c>
      <c r="FL324" s="1" t="s">
        <v>5</v>
      </c>
      <c r="FM324" s="1" t="s">
        <v>3</v>
      </c>
      <c r="FN324" s="1" t="s">
        <v>5</v>
      </c>
      <c r="FO324" s="1" t="s">
        <v>5</v>
      </c>
      <c r="FP324" s="1" t="s">
        <v>3</v>
      </c>
      <c r="FQ324" s="1" t="s">
        <v>3</v>
      </c>
      <c r="FR324" s="1" t="s">
        <v>3</v>
      </c>
      <c r="FS324" s="1" t="s">
        <v>5</v>
      </c>
      <c r="FT324" s="1" t="s">
        <v>5</v>
      </c>
      <c r="FU324" s="1" t="s">
        <v>9</v>
      </c>
      <c r="FV324" s="1" t="s">
        <v>3</v>
      </c>
      <c r="FW324" s="1" t="s">
        <v>4</v>
      </c>
      <c r="FX324" s="1" t="s">
        <v>9</v>
      </c>
      <c r="FY324" s="1" t="s">
        <v>3</v>
      </c>
      <c r="FZ324" s="1" t="s">
        <v>5</v>
      </c>
      <c r="GA324" s="1" t="s">
        <v>9</v>
      </c>
      <c r="GB324" s="1" t="s">
        <v>5</v>
      </c>
      <c r="GC324" s="1" t="s">
        <v>9</v>
      </c>
      <c r="GD324" s="1" t="s">
        <v>9</v>
      </c>
      <c r="GE324" s="1" t="s">
        <v>5</v>
      </c>
      <c r="GF324" s="1" t="s">
        <v>4</v>
      </c>
      <c r="GG324" s="1" t="s">
        <v>3</v>
      </c>
      <c r="GH324" s="1" t="s">
        <v>92</v>
      </c>
      <c r="GI324" s="1" t="s">
        <v>91</v>
      </c>
      <c r="GJ324" s="1" t="s">
        <v>91</v>
      </c>
      <c r="GK324" s="1" t="s">
        <v>57</v>
      </c>
      <c r="GP324" s="1" t="s">
        <v>6</v>
      </c>
      <c r="GQ324" s="1" t="s">
        <v>4</v>
      </c>
      <c r="GR324" s="1" t="s">
        <v>4</v>
      </c>
      <c r="GS324" s="1" t="s">
        <v>91</v>
      </c>
      <c r="GT324" s="1" t="s">
        <v>4</v>
      </c>
      <c r="GU324" s="1" t="s">
        <v>91</v>
      </c>
      <c r="GV324" s="1" t="s">
        <v>91</v>
      </c>
      <c r="GW324" s="1" t="s">
        <v>57</v>
      </c>
      <c r="HT324" s="1" t="s">
        <v>6</v>
      </c>
      <c r="HU324" s="1" t="s">
        <v>9</v>
      </c>
      <c r="HV324" s="1" t="s">
        <v>92</v>
      </c>
      <c r="HW324" s="1" t="s">
        <v>5</v>
      </c>
      <c r="HX324" s="1" t="s">
        <v>5</v>
      </c>
      <c r="HY324" s="1" t="s">
        <v>92</v>
      </c>
      <c r="HZ324" s="1" t="s">
        <v>92</v>
      </c>
      <c r="IA324" s="1" t="s">
        <v>3</v>
      </c>
      <c r="IB324" s="1" t="s">
        <v>5</v>
      </c>
      <c r="IC324" s="1" t="s">
        <v>57</v>
      </c>
      <c r="IG324" s="1" t="s">
        <v>6</v>
      </c>
      <c r="IH324" s="1" t="s">
        <v>57</v>
      </c>
      <c r="II324" s="1" t="s">
        <v>57</v>
      </c>
      <c r="IJ324" s="1" t="s">
        <v>6</v>
      </c>
      <c r="IK324" s="1" t="s">
        <v>57</v>
      </c>
      <c r="IL324" s="1" t="s">
        <v>57</v>
      </c>
      <c r="IM324" s="1" t="s">
        <v>57</v>
      </c>
      <c r="IN324" s="1" t="s">
        <v>57</v>
      </c>
      <c r="IO324" s="1" t="s">
        <v>7</v>
      </c>
      <c r="IP324" s="1" t="s">
        <v>7</v>
      </c>
      <c r="IQ324" s="1" t="s">
        <v>7</v>
      </c>
      <c r="IR324" s="1" t="s">
        <v>7</v>
      </c>
      <c r="IS324" s="1" t="s">
        <v>11</v>
      </c>
      <c r="IT324" s="1" t="s">
        <v>7</v>
      </c>
      <c r="IU324" s="1" t="s">
        <v>7</v>
      </c>
      <c r="IV324" s="1" t="s">
        <v>7</v>
      </c>
      <c r="IW324" s="1" t="s">
        <v>7</v>
      </c>
      <c r="IX324" s="1" t="s">
        <v>11</v>
      </c>
      <c r="IY324" s="1" t="s">
        <v>57</v>
      </c>
      <c r="JG324" s="1" t="s">
        <v>94</v>
      </c>
      <c r="JH324" s="1" t="s">
        <v>94</v>
      </c>
      <c r="JI324" s="1" t="s">
        <v>94</v>
      </c>
      <c r="JJ324" s="1" t="s">
        <v>94</v>
      </c>
      <c r="JK324" s="1" t="s">
        <v>94</v>
      </c>
      <c r="JL324" s="1" t="s">
        <v>94</v>
      </c>
      <c r="JM324" s="1" t="s">
        <v>91</v>
      </c>
      <c r="JN324" s="1" t="s">
        <v>94</v>
      </c>
      <c r="JO324" s="1" t="s">
        <v>94</v>
      </c>
      <c r="JP324" s="1" t="s">
        <v>94</v>
      </c>
      <c r="JQ324" s="1" t="s">
        <v>57</v>
      </c>
      <c r="JV324" s="1" t="s">
        <v>57</v>
      </c>
      <c r="KA324" s="1" t="s">
        <v>57</v>
      </c>
      <c r="KF324" s="1" t="s">
        <v>94</v>
      </c>
      <c r="KG324" s="1" t="s">
        <v>94</v>
      </c>
      <c r="KH324" s="1" t="s">
        <v>9</v>
      </c>
      <c r="KI324" s="1" t="s">
        <v>9</v>
      </c>
      <c r="KJ324" s="1" t="s">
        <v>9</v>
      </c>
      <c r="KK324" s="1" t="s">
        <v>9</v>
      </c>
      <c r="KL324" s="1" t="s">
        <v>57</v>
      </c>
      <c r="KP324" s="1" t="s">
        <v>57</v>
      </c>
    </row>
    <row r="325" spans="1:302" ht="25.5" x14ac:dyDescent="0.2">
      <c r="A325" s="1" t="s">
        <v>13</v>
      </c>
      <c r="B325" s="1" t="s">
        <v>45</v>
      </c>
      <c r="C325" s="1" t="s">
        <v>359</v>
      </c>
      <c r="D325" s="1" t="s">
        <v>5</v>
      </c>
      <c r="E325" s="1" t="s">
        <v>5</v>
      </c>
      <c r="F325" s="1" t="s">
        <v>5</v>
      </c>
      <c r="G325" s="1" t="s">
        <v>5</v>
      </c>
      <c r="H325" s="1" t="s">
        <v>5</v>
      </c>
      <c r="I325" s="1" t="s">
        <v>57</v>
      </c>
      <c r="U325" s="1" t="s">
        <v>57</v>
      </c>
      <c r="AF325" s="1" t="s">
        <v>57</v>
      </c>
      <c r="AM325" s="1" t="s">
        <v>57</v>
      </c>
      <c r="BI325" s="1" t="s">
        <v>57</v>
      </c>
      <c r="BS325" s="1" t="s">
        <v>57</v>
      </c>
      <c r="BT325" s="1" t="s">
        <v>57</v>
      </c>
      <c r="BU325" s="1" t="s">
        <v>57</v>
      </c>
      <c r="BV325" s="1" t="s">
        <v>57</v>
      </c>
      <c r="BW325" s="1" t="s">
        <v>57</v>
      </c>
      <c r="BX325" s="1" t="s">
        <v>57</v>
      </c>
      <c r="BY325" s="1" t="s">
        <v>57</v>
      </c>
      <c r="BZ325" s="1" t="s">
        <v>57</v>
      </c>
      <c r="CA325" s="1" t="s">
        <v>57</v>
      </c>
      <c r="CB325" s="1" t="s">
        <v>57</v>
      </c>
      <c r="CC325" s="1" t="s">
        <v>57</v>
      </c>
      <c r="CD325" s="1" t="s">
        <v>57</v>
      </c>
      <c r="CE325" s="1" t="s">
        <v>57</v>
      </c>
      <c r="CF325" s="1" t="s">
        <v>57</v>
      </c>
      <c r="CG325" s="1" t="s">
        <v>57</v>
      </c>
      <c r="CH325" s="1" t="s">
        <v>57</v>
      </c>
      <c r="CI325" s="1" t="s">
        <v>57</v>
      </c>
      <c r="CJ325" s="1" t="s">
        <v>57</v>
      </c>
      <c r="CK325" s="1" t="s">
        <v>57</v>
      </c>
      <c r="CL325" s="1" t="s">
        <v>57</v>
      </c>
      <c r="CM325" s="1" t="s">
        <v>57</v>
      </c>
      <c r="CN325" s="1" t="s">
        <v>57</v>
      </c>
      <c r="CO325" s="1" t="s">
        <v>57</v>
      </c>
      <c r="CP325" s="1" t="s">
        <v>57</v>
      </c>
      <c r="CQ325" s="1" t="s">
        <v>57</v>
      </c>
      <c r="CR325" s="1" t="s">
        <v>57</v>
      </c>
      <c r="CS325" s="1" t="s">
        <v>57</v>
      </c>
      <c r="CT325" s="1" t="s">
        <v>57</v>
      </c>
      <c r="CU325" s="1" t="s">
        <v>57</v>
      </c>
      <c r="CV325" s="1" t="s">
        <v>57</v>
      </c>
      <c r="CW325" s="1" t="s">
        <v>57</v>
      </c>
      <c r="CX325" s="1" t="s">
        <v>57</v>
      </c>
      <c r="CY325" s="1" t="s">
        <v>57</v>
      </c>
      <c r="CZ325" s="1" t="s">
        <v>57</v>
      </c>
      <c r="DA325" s="1" t="s">
        <v>57</v>
      </c>
      <c r="DB325" s="1" t="s">
        <v>57</v>
      </c>
      <c r="DC325" s="1" t="s">
        <v>57</v>
      </c>
      <c r="DD325" s="1" t="s">
        <v>57</v>
      </c>
      <c r="DE325" s="1" t="s">
        <v>57</v>
      </c>
      <c r="DF325" s="1" t="s">
        <v>57</v>
      </c>
      <c r="DG325" s="1" t="s">
        <v>57</v>
      </c>
      <c r="DH325" s="1" t="s">
        <v>57</v>
      </c>
      <c r="DI325" s="1" t="s">
        <v>57</v>
      </c>
      <c r="DJ325" s="1" t="s">
        <v>57</v>
      </c>
      <c r="DK325" s="1" t="s">
        <v>57</v>
      </c>
      <c r="DL325" s="1" t="s">
        <v>57</v>
      </c>
      <c r="DM325" s="1" t="s">
        <v>57</v>
      </c>
      <c r="DN325" s="1" t="s">
        <v>57</v>
      </c>
      <c r="DO325" s="1" t="s">
        <v>57</v>
      </c>
      <c r="DP325" s="1" t="s">
        <v>57</v>
      </c>
      <c r="DQ325" s="1" t="s">
        <v>57</v>
      </c>
      <c r="DR325" s="1" t="s">
        <v>57</v>
      </c>
      <c r="DS325" s="1" t="s">
        <v>57</v>
      </c>
      <c r="DT325" s="1" t="s">
        <v>57</v>
      </c>
      <c r="DU325" s="1" t="s">
        <v>57</v>
      </c>
      <c r="DV325" s="1" t="s">
        <v>57</v>
      </c>
      <c r="DW325" s="1" t="s">
        <v>57</v>
      </c>
      <c r="DX325" s="1" t="s">
        <v>57</v>
      </c>
      <c r="DY325" s="1" t="s">
        <v>57</v>
      </c>
      <c r="DZ325" s="1" t="s">
        <v>57</v>
      </c>
      <c r="EA325" s="1" t="s">
        <v>57</v>
      </c>
      <c r="EB325" s="1" t="s">
        <v>57</v>
      </c>
      <c r="EC325" s="1" t="s">
        <v>57</v>
      </c>
      <c r="ED325" s="1" t="s">
        <v>57</v>
      </c>
      <c r="EE325" s="1" t="s">
        <v>57</v>
      </c>
      <c r="EF325" s="1" t="s">
        <v>57</v>
      </c>
      <c r="EG325" s="1" t="s">
        <v>57</v>
      </c>
      <c r="EH325" s="1" t="s">
        <v>57</v>
      </c>
      <c r="EI325" s="1" t="s">
        <v>57</v>
      </c>
      <c r="EJ325" s="1" t="s">
        <v>57</v>
      </c>
      <c r="EK325" s="1" t="s">
        <v>57</v>
      </c>
      <c r="EL325" s="1" t="s">
        <v>57</v>
      </c>
      <c r="EM325" s="1" t="s">
        <v>57</v>
      </c>
      <c r="EN325" s="1" t="s">
        <v>57</v>
      </c>
      <c r="EO325" s="1" t="s">
        <v>57</v>
      </c>
      <c r="EP325" s="1" t="s">
        <v>57</v>
      </c>
      <c r="EQ325" s="1" t="s">
        <v>57</v>
      </c>
      <c r="ER325" s="1" t="s">
        <v>57</v>
      </c>
      <c r="ES325" s="1" t="s">
        <v>57</v>
      </c>
      <c r="ET325" s="1" t="s">
        <v>57</v>
      </c>
      <c r="EU325" s="1" t="s">
        <v>57</v>
      </c>
      <c r="EV325" s="1" t="s">
        <v>57</v>
      </c>
      <c r="EW325" s="1" t="s">
        <v>57</v>
      </c>
      <c r="EX325" s="1" t="s">
        <v>57</v>
      </c>
      <c r="EY325" s="1" t="s">
        <v>57</v>
      </c>
      <c r="EZ325" s="1" t="s">
        <v>57</v>
      </c>
      <c r="FA325" s="1" t="s">
        <v>57</v>
      </c>
      <c r="FB325" s="1" t="s">
        <v>57</v>
      </c>
      <c r="FC325" s="1" t="s">
        <v>57</v>
      </c>
      <c r="FD325" s="1" t="s">
        <v>57</v>
      </c>
      <c r="FE325" s="1" t="s">
        <v>57</v>
      </c>
      <c r="FF325" s="1" t="s">
        <v>57</v>
      </c>
      <c r="FG325" s="1" t="s">
        <v>57</v>
      </c>
      <c r="FH325" s="1" t="s">
        <v>57</v>
      </c>
      <c r="FI325" s="1" t="s">
        <v>57</v>
      </c>
      <c r="GK325" s="1" t="s">
        <v>57</v>
      </c>
      <c r="GP325" s="1" t="s">
        <v>57</v>
      </c>
      <c r="GW325" s="1" t="s">
        <v>6</v>
      </c>
      <c r="GX325" s="1" t="s">
        <v>5</v>
      </c>
      <c r="GY325" s="1" t="s">
        <v>5</v>
      </c>
      <c r="GZ325" s="1" t="s">
        <v>5</v>
      </c>
      <c r="HA325" s="1" t="s">
        <v>5</v>
      </c>
      <c r="HB325" s="1" t="s">
        <v>5</v>
      </c>
      <c r="HC325" s="1" t="s">
        <v>5</v>
      </c>
      <c r="HD325" s="1" t="s">
        <v>5</v>
      </c>
      <c r="HE325" s="1" t="s">
        <v>5</v>
      </c>
      <c r="HF325" s="1" t="s">
        <v>5</v>
      </c>
      <c r="HG325" s="1" t="s">
        <v>5</v>
      </c>
      <c r="HH325" s="1" t="s">
        <v>5</v>
      </c>
      <c r="HI325" s="1" t="s">
        <v>5</v>
      </c>
      <c r="HJ325" s="1" t="s">
        <v>5</v>
      </c>
      <c r="HK325" s="1" t="s">
        <v>9</v>
      </c>
      <c r="HL325" s="1" t="s">
        <v>5</v>
      </c>
      <c r="HM325" s="1" t="s">
        <v>5</v>
      </c>
      <c r="HN325" s="1" t="s">
        <v>5</v>
      </c>
      <c r="HO325" s="1" t="s">
        <v>5</v>
      </c>
      <c r="HP325" s="1" t="s">
        <v>5</v>
      </c>
      <c r="HQ325" s="1" t="s">
        <v>5</v>
      </c>
      <c r="HR325" s="1" t="s">
        <v>5</v>
      </c>
      <c r="HS325" s="1" t="s">
        <v>5</v>
      </c>
      <c r="HT325" s="1" t="s">
        <v>57</v>
      </c>
      <c r="IC325" s="1" t="s">
        <v>57</v>
      </c>
      <c r="IG325" s="1" t="s">
        <v>6</v>
      </c>
      <c r="IH325" s="1" t="s">
        <v>57</v>
      </c>
      <c r="II325" s="1" t="s">
        <v>57</v>
      </c>
      <c r="IJ325" s="1" t="s">
        <v>57</v>
      </c>
      <c r="IK325" s="1" t="s">
        <v>57</v>
      </c>
      <c r="IL325" s="1" t="s">
        <v>57</v>
      </c>
      <c r="IM325" s="1" t="s">
        <v>57</v>
      </c>
      <c r="IN325" s="1" t="s">
        <v>57</v>
      </c>
      <c r="IO325" s="1" t="s">
        <v>11</v>
      </c>
      <c r="IP325" s="1" t="s">
        <v>11</v>
      </c>
      <c r="IQ325" s="1" t="s">
        <v>11</v>
      </c>
      <c r="IR325" s="1" t="s">
        <v>11</v>
      </c>
      <c r="IS325" s="1" t="s">
        <v>11</v>
      </c>
      <c r="IT325" s="1" t="s">
        <v>11</v>
      </c>
      <c r="IU325" s="1" t="s">
        <v>11</v>
      </c>
      <c r="IV325" s="1" t="s">
        <v>11</v>
      </c>
      <c r="IW325" s="1" t="s">
        <v>11</v>
      </c>
      <c r="IX325" s="1" t="s">
        <v>11</v>
      </c>
      <c r="IY325" s="1" t="s">
        <v>57</v>
      </c>
      <c r="JG325" s="1" t="s">
        <v>5</v>
      </c>
      <c r="JH325" s="1" t="s">
        <v>5</v>
      </c>
      <c r="JI325" s="1" t="s">
        <v>5</v>
      </c>
      <c r="JJ325" s="1" t="s">
        <v>5</v>
      </c>
      <c r="JK325" s="1" t="s">
        <v>5</v>
      </c>
      <c r="JL325" s="1" t="s">
        <v>5</v>
      </c>
      <c r="JM325" s="1" t="s">
        <v>5</v>
      </c>
      <c r="JN325" s="1" t="s">
        <v>94</v>
      </c>
      <c r="JO325" s="1" t="s">
        <v>5</v>
      </c>
      <c r="JP325" s="1" t="s">
        <v>5</v>
      </c>
      <c r="JQ325" s="1" t="s">
        <v>57</v>
      </c>
      <c r="JV325" s="1" t="s">
        <v>57</v>
      </c>
      <c r="KA325" s="1" t="s">
        <v>57</v>
      </c>
      <c r="KF325" s="1" t="s">
        <v>5</v>
      </c>
      <c r="KG325" s="1" t="s">
        <v>5</v>
      </c>
      <c r="KH325" s="1" t="s">
        <v>5</v>
      </c>
      <c r="KI325" s="1" t="s">
        <v>5</v>
      </c>
      <c r="KJ325" s="1" t="s">
        <v>5</v>
      </c>
      <c r="KK325" s="1" t="s">
        <v>5</v>
      </c>
      <c r="KL325" s="1" t="s">
        <v>57</v>
      </c>
      <c r="KP325" s="1" t="s">
        <v>57</v>
      </c>
    </row>
    <row r="326" spans="1:302" ht="25.5" x14ac:dyDescent="0.2">
      <c r="A326" s="1" t="s">
        <v>0</v>
      </c>
      <c r="B326" s="1" t="s">
        <v>23</v>
      </c>
      <c r="C326" s="1" t="s">
        <v>97</v>
      </c>
      <c r="D326" s="1" t="s">
        <v>5</v>
      </c>
      <c r="E326" s="1" t="s">
        <v>5</v>
      </c>
      <c r="F326" s="1" t="s">
        <v>3</v>
      </c>
      <c r="G326" s="1" t="s">
        <v>3</v>
      </c>
      <c r="H326" s="1" t="s">
        <v>4</v>
      </c>
      <c r="I326" s="1" t="s">
        <v>6</v>
      </c>
      <c r="J326" s="1" t="s">
        <v>5</v>
      </c>
      <c r="K326" s="1" t="s">
        <v>5</v>
      </c>
      <c r="L326" s="1" t="s">
        <v>5</v>
      </c>
      <c r="M326" s="1" t="s">
        <v>4</v>
      </c>
      <c r="N326" s="1" t="s">
        <v>4</v>
      </c>
      <c r="O326" s="1" t="s">
        <v>5</v>
      </c>
      <c r="P326" s="1" t="s">
        <v>3</v>
      </c>
      <c r="Q326" s="1" t="s">
        <v>9</v>
      </c>
      <c r="R326" s="1" t="s">
        <v>92</v>
      </c>
      <c r="S326" s="1" t="s">
        <v>5</v>
      </c>
      <c r="T326" s="1" t="s">
        <v>92</v>
      </c>
      <c r="U326" s="1" t="s">
        <v>6</v>
      </c>
      <c r="V326" s="1" t="s">
        <v>3</v>
      </c>
      <c r="W326" s="1" t="s">
        <v>9</v>
      </c>
      <c r="X326" s="1" t="s">
        <v>9</v>
      </c>
      <c r="Y326" s="1" t="s">
        <v>3</v>
      </c>
      <c r="Z326" s="1" t="s">
        <v>92</v>
      </c>
      <c r="AA326" s="1" t="s">
        <v>92</v>
      </c>
      <c r="AB326" s="1" t="s">
        <v>92</v>
      </c>
      <c r="AC326" s="1" t="s">
        <v>92</v>
      </c>
      <c r="AD326" s="1" t="s">
        <v>3</v>
      </c>
      <c r="AE326" s="1" t="s">
        <v>3</v>
      </c>
      <c r="AF326" s="1" t="s">
        <v>57</v>
      </c>
      <c r="AM326" s="1" t="s">
        <v>6</v>
      </c>
      <c r="AN326" s="1" t="s">
        <v>5</v>
      </c>
      <c r="AO326" s="1" t="s">
        <v>3</v>
      </c>
      <c r="AP326" s="1" t="s">
        <v>4</v>
      </c>
      <c r="AQ326" s="1" t="s">
        <v>3</v>
      </c>
      <c r="AR326" s="1" t="s">
        <v>5</v>
      </c>
      <c r="AS326" s="1" t="s">
        <v>9</v>
      </c>
      <c r="AT326" s="1" t="s">
        <v>3</v>
      </c>
      <c r="AU326" s="1" t="s">
        <v>3</v>
      </c>
      <c r="AV326" s="1" t="s">
        <v>4</v>
      </c>
      <c r="AW326" s="1" t="s">
        <v>4</v>
      </c>
      <c r="AX326" s="1" t="s">
        <v>4</v>
      </c>
      <c r="AY326" s="1" t="s">
        <v>4</v>
      </c>
      <c r="AZ326" s="1" t="s">
        <v>5</v>
      </c>
      <c r="BA326" s="1" t="s">
        <v>3</v>
      </c>
      <c r="BB326" s="1" t="s">
        <v>5</v>
      </c>
      <c r="BC326" s="1" t="s">
        <v>3</v>
      </c>
      <c r="BD326" s="1" t="s">
        <v>4</v>
      </c>
      <c r="BE326" s="1" t="s">
        <v>5</v>
      </c>
      <c r="BF326" s="1" t="s">
        <v>3</v>
      </c>
      <c r="BG326" s="1" t="s">
        <v>3</v>
      </c>
      <c r="BH326" s="1" t="s">
        <v>5</v>
      </c>
      <c r="BI326" s="1" t="s">
        <v>6</v>
      </c>
      <c r="BJ326" s="1" t="s">
        <v>5</v>
      </c>
      <c r="BK326" s="1" t="s">
        <v>5</v>
      </c>
      <c r="BL326" s="1" t="s">
        <v>3</v>
      </c>
      <c r="BM326" s="1" t="s">
        <v>9</v>
      </c>
      <c r="BN326" s="1" t="s">
        <v>9</v>
      </c>
      <c r="BO326" s="1" t="s">
        <v>5</v>
      </c>
      <c r="BP326" s="1" t="s">
        <v>5</v>
      </c>
      <c r="BQ326" s="1" t="s">
        <v>5</v>
      </c>
      <c r="BR326" s="1" t="s">
        <v>3</v>
      </c>
      <c r="BS326" s="1" t="s">
        <v>6</v>
      </c>
      <c r="BT326" s="1" t="s">
        <v>57</v>
      </c>
      <c r="BU326" s="1" t="s">
        <v>57</v>
      </c>
      <c r="BV326" s="1" t="s">
        <v>6</v>
      </c>
      <c r="BW326" s="1" t="s">
        <v>57</v>
      </c>
      <c r="BX326" s="1" t="s">
        <v>57</v>
      </c>
      <c r="BY326" s="1" t="s">
        <v>57</v>
      </c>
      <c r="BZ326" s="1" t="s">
        <v>57</v>
      </c>
      <c r="CA326" s="1" t="s">
        <v>57</v>
      </c>
      <c r="CB326" s="1" t="s">
        <v>57</v>
      </c>
      <c r="CC326" s="1" t="s">
        <v>57</v>
      </c>
      <c r="CD326" s="1" t="s">
        <v>57</v>
      </c>
      <c r="CE326" s="1" t="s">
        <v>57</v>
      </c>
      <c r="CF326" s="1" t="s">
        <v>57</v>
      </c>
      <c r="CG326" s="1" t="s">
        <v>57</v>
      </c>
      <c r="CH326" s="1" t="s">
        <v>57</v>
      </c>
      <c r="CI326" s="1" t="s">
        <v>57</v>
      </c>
      <c r="CJ326" s="1" t="s">
        <v>57</v>
      </c>
      <c r="CK326" s="1" t="s">
        <v>57</v>
      </c>
      <c r="CL326" s="1" t="s">
        <v>57</v>
      </c>
      <c r="CM326" s="1" t="s">
        <v>57</v>
      </c>
      <c r="CN326" s="1" t="s">
        <v>57</v>
      </c>
      <c r="CO326" s="1" t="s">
        <v>57</v>
      </c>
      <c r="CP326" s="1" t="s">
        <v>57</v>
      </c>
      <c r="CQ326" s="1" t="s">
        <v>57</v>
      </c>
      <c r="CR326" s="1" t="s">
        <v>57</v>
      </c>
      <c r="CS326" s="1" t="s">
        <v>57</v>
      </c>
      <c r="CT326" s="1" t="s">
        <v>6</v>
      </c>
      <c r="CU326" s="1" t="s">
        <v>57</v>
      </c>
      <c r="CV326" s="1" t="s">
        <v>57</v>
      </c>
      <c r="CW326" s="1" t="s">
        <v>57</v>
      </c>
      <c r="CX326" s="1" t="s">
        <v>57</v>
      </c>
      <c r="CY326" s="1" t="s">
        <v>57</v>
      </c>
      <c r="CZ326" s="1" t="s">
        <v>57</v>
      </c>
      <c r="DA326" s="1" t="s">
        <v>57</v>
      </c>
      <c r="DB326" s="1" t="s">
        <v>57</v>
      </c>
      <c r="DC326" s="1" t="s">
        <v>57</v>
      </c>
      <c r="DD326" s="1" t="s">
        <v>57</v>
      </c>
      <c r="DE326" s="1" t="s">
        <v>57</v>
      </c>
      <c r="DF326" s="1" t="s">
        <v>57</v>
      </c>
      <c r="DG326" s="1" t="s">
        <v>57</v>
      </c>
      <c r="DH326" s="1" t="s">
        <v>57</v>
      </c>
      <c r="DI326" s="1" t="s">
        <v>57</v>
      </c>
      <c r="DJ326" s="1" t="s">
        <v>57</v>
      </c>
      <c r="DK326" s="1" t="s">
        <v>57</v>
      </c>
      <c r="DL326" s="1" t="s">
        <v>57</v>
      </c>
      <c r="DM326" s="1" t="s">
        <v>57</v>
      </c>
      <c r="DN326" s="1" t="s">
        <v>57</v>
      </c>
      <c r="DO326" s="1" t="s">
        <v>57</v>
      </c>
      <c r="DP326" s="1" t="s">
        <v>57</v>
      </c>
      <c r="DQ326" s="1" t="s">
        <v>57</v>
      </c>
      <c r="DR326" s="1" t="s">
        <v>57</v>
      </c>
      <c r="DS326" s="1" t="s">
        <v>57</v>
      </c>
      <c r="DT326" s="1" t="s">
        <v>57</v>
      </c>
      <c r="DU326" s="1" t="s">
        <v>57</v>
      </c>
      <c r="DV326" s="1" t="s">
        <v>57</v>
      </c>
      <c r="DW326" s="1" t="s">
        <v>57</v>
      </c>
      <c r="DX326" s="1" t="s">
        <v>57</v>
      </c>
      <c r="DY326" s="1" t="s">
        <v>57</v>
      </c>
      <c r="DZ326" s="1" t="s">
        <v>57</v>
      </c>
      <c r="EA326" s="1" t="s">
        <v>6</v>
      </c>
      <c r="EB326" s="1" t="s">
        <v>57</v>
      </c>
      <c r="EC326" s="1" t="s">
        <v>57</v>
      </c>
      <c r="ED326" s="1" t="s">
        <v>57</v>
      </c>
      <c r="EE326" s="1" t="s">
        <v>57</v>
      </c>
      <c r="EF326" s="1" t="s">
        <v>57</v>
      </c>
      <c r="EG326" s="1" t="s">
        <v>57</v>
      </c>
      <c r="EH326" s="1" t="s">
        <v>57</v>
      </c>
      <c r="EI326" s="1" t="s">
        <v>57</v>
      </c>
      <c r="EJ326" s="1" t="s">
        <v>57</v>
      </c>
      <c r="EK326" s="1" t="s">
        <v>57</v>
      </c>
      <c r="EL326" s="1" t="s">
        <v>57</v>
      </c>
      <c r="EM326" s="1" t="s">
        <v>57</v>
      </c>
      <c r="EN326" s="1" t="s">
        <v>57</v>
      </c>
      <c r="EO326" s="1" t="s">
        <v>57</v>
      </c>
      <c r="EP326" s="1" t="s">
        <v>57</v>
      </c>
      <c r="EQ326" s="1" t="s">
        <v>57</v>
      </c>
      <c r="ER326" s="1" t="s">
        <v>57</v>
      </c>
      <c r="ES326" s="1" t="s">
        <v>57</v>
      </c>
      <c r="ET326" s="1" t="s">
        <v>57</v>
      </c>
      <c r="EU326" s="1" t="s">
        <v>57</v>
      </c>
      <c r="EV326" s="1" t="s">
        <v>57</v>
      </c>
      <c r="EW326" s="1" t="s">
        <v>57</v>
      </c>
      <c r="EX326" s="1" t="s">
        <v>57</v>
      </c>
      <c r="EY326" s="1" t="s">
        <v>57</v>
      </c>
      <c r="EZ326" s="1" t="s">
        <v>57</v>
      </c>
      <c r="FA326" s="1" t="s">
        <v>57</v>
      </c>
      <c r="FB326" s="1" t="s">
        <v>57</v>
      </c>
      <c r="FC326" s="1" t="s">
        <v>57</v>
      </c>
      <c r="FD326" s="1" t="s">
        <v>57</v>
      </c>
      <c r="FE326" s="1" t="s">
        <v>57</v>
      </c>
      <c r="FF326" s="1" t="s">
        <v>57</v>
      </c>
      <c r="FG326" s="1" t="s">
        <v>57</v>
      </c>
      <c r="FH326" s="1" t="s">
        <v>57</v>
      </c>
      <c r="FI326" s="1" t="s">
        <v>57</v>
      </c>
      <c r="FJ326" s="1" t="s">
        <v>5</v>
      </c>
      <c r="FK326" s="1" t="s">
        <v>5</v>
      </c>
      <c r="FL326" s="1" t="s">
        <v>5</v>
      </c>
      <c r="FM326" s="1" t="s">
        <v>5</v>
      </c>
      <c r="FN326" s="1" t="s">
        <v>5</v>
      </c>
      <c r="FO326" s="1" t="s">
        <v>5</v>
      </c>
      <c r="FP326" s="1" t="s">
        <v>9</v>
      </c>
      <c r="FQ326" s="1" t="s">
        <v>5</v>
      </c>
      <c r="FR326" s="1" t="s">
        <v>5</v>
      </c>
      <c r="FS326" s="1" t="s">
        <v>4</v>
      </c>
      <c r="FT326" s="1" t="s">
        <v>5</v>
      </c>
      <c r="FU326" s="1" t="s">
        <v>9</v>
      </c>
      <c r="FV326" s="1" t="s">
        <v>9</v>
      </c>
      <c r="FW326" s="1" t="s">
        <v>5</v>
      </c>
      <c r="FX326" s="1" t="s">
        <v>5</v>
      </c>
      <c r="FY326" s="1" t="s">
        <v>5</v>
      </c>
      <c r="FZ326" s="1" t="s">
        <v>3</v>
      </c>
      <c r="GA326" s="1" t="s">
        <v>5</v>
      </c>
      <c r="GB326" s="1" t="s">
        <v>3</v>
      </c>
      <c r="GC326" s="1" t="s">
        <v>9</v>
      </c>
      <c r="GD326" s="1" t="s">
        <v>9</v>
      </c>
      <c r="GE326" s="1" t="s">
        <v>5</v>
      </c>
      <c r="GF326" s="1" t="s">
        <v>5</v>
      </c>
      <c r="GG326" s="1" t="s">
        <v>5</v>
      </c>
      <c r="GH326" s="1" t="s">
        <v>3</v>
      </c>
      <c r="GI326" s="1" t="s">
        <v>5</v>
      </c>
      <c r="GJ326" s="1" t="s">
        <v>5</v>
      </c>
      <c r="GK326" s="1" t="s">
        <v>57</v>
      </c>
      <c r="GP326" s="1" t="s">
        <v>6</v>
      </c>
      <c r="GQ326" s="1" t="s">
        <v>3</v>
      </c>
      <c r="GR326" s="1" t="s">
        <v>5</v>
      </c>
      <c r="GS326" s="1" t="s">
        <v>3</v>
      </c>
      <c r="GT326" s="1" t="s">
        <v>3</v>
      </c>
      <c r="GU326" s="1" t="s">
        <v>3</v>
      </c>
      <c r="GV326" s="1" t="s">
        <v>5</v>
      </c>
      <c r="GW326" s="1" t="s">
        <v>57</v>
      </c>
      <c r="HT326" s="1" t="s">
        <v>6</v>
      </c>
      <c r="HU326" s="1" t="s">
        <v>4</v>
      </c>
      <c r="HV326" s="1" t="s">
        <v>4</v>
      </c>
      <c r="HW326" s="1" t="s">
        <v>4</v>
      </c>
      <c r="HX326" s="1" t="s">
        <v>5</v>
      </c>
      <c r="HY326" s="1" t="s">
        <v>5</v>
      </c>
      <c r="HZ326" s="1" t="s">
        <v>92</v>
      </c>
      <c r="IA326" s="1" t="s">
        <v>5</v>
      </c>
      <c r="IB326" s="1" t="s">
        <v>9</v>
      </c>
      <c r="IC326" s="1" t="s">
        <v>6</v>
      </c>
      <c r="ID326" s="1" t="s">
        <v>3</v>
      </c>
      <c r="IE326" s="1" t="s">
        <v>3</v>
      </c>
      <c r="IF326" s="1" t="s">
        <v>4</v>
      </c>
      <c r="IG326" s="1" t="s">
        <v>6</v>
      </c>
      <c r="IH326" s="1" t="s">
        <v>57</v>
      </c>
      <c r="II326" s="1" t="s">
        <v>6</v>
      </c>
      <c r="IJ326" s="1" t="s">
        <v>6</v>
      </c>
      <c r="IK326" s="1" t="s">
        <v>57</v>
      </c>
      <c r="IL326" s="1" t="s">
        <v>57</v>
      </c>
      <c r="IM326" s="1" t="s">
        <v>57</v>
      </c>
      <c r="IN326" s="1" t="s">
        <v>57</v>
      </c>
      <c r="IO326" s="1" t="s">
        <v>7</v>
      </c>
      <c r="IP326" s="1" t="s">
        <v>7</v>
      </c>
      <c r="IQ326" s="1" t="s">
        <v>7</v>
      </c>
      <c r="IR326" s="1" t="s">
        <v>7</v>
      </c>
      <c r="IS326" s="1" t="s">
        <v>7</v>
      </c>
      <c r="IT326" s="1" t="s">
        <v>11</v>
      </c>
      <c r="IU326" s="1" t="s">
        <v>10</v>
      </c>
      <c r="IV326" s="1" t="s">
        <v>10</v>
      </c>
      <c r="IW326" s="1" t="s">
        <v>10</v>
      </c>
      <c r="IX326" s="1" t="s">
        <v>10</v>
      </c>
      <c r="IY326" s="1" t="s">
        <v>6</v>
      </c>
      <c r="IZ326" s="1" t="s">
        <v>91</v>
      </c>
      <c r="JA326" s="1" t="s">
        <v>91</v>
      </c>
      <c r="JB326" s="1" t="s">
        <v>91</v>
      </c>
      <c r="JC326" s="1" t="s">
        <v>91</v>
      </c>
      <c r="JD326" s="1" t="s">
        <v>91</v>
      </c>
      <c r="JE326" s="1" t="s">
        <v>91</v>
      </c>
      <c r="JF326" s="1" t="s">
        <v>91</v>
      </c>
      <c r="JG326" s="1" t="s">
        <v>9</v>
      </c>
      <c r="JH326" s="1" t="s">
        <v>9</v>
      </c>
      <c r="JI326" s="1" t="s">
        <v>94</v>
      </c>
      <c r="JJ326" s="1" t="s">
        <v>94</v>
      </c>
      <c r="JK326" s="1" t="s">
        <v>3</v>
      </c>
      <c r="JL326" s="1" t="s">
        <v>4</v>
      </c>
      <c r="JM326" s="1" t="s">
        <v>4</v>
      </c>
      <c r="JN326" s="1" t="s">
        <v>94</v>
      </c>
      <c r="JO326" s="1" t="s">
        <v>4</v>
      </c>
      <c r="JP326" s="1" t="s">
        <v>4</v>
      </c>
      <c r="JQ326" s="1" t="s">
        <v>57</v>
      </c>
      <c r="JV326" s="1" t="s">
        <v>57</v>
      </c>
      <c r="KA326" s="1" t="s">
        <v>57</v>
      </c>
      <c r="KF326" s="1" t="s">
        <v>5</v>
      </c>
      <c r="KG326" s="1" t="s">
        <v>4</v>
      </c>
      <c r="KH326" s="1" t="s">
        <v>5</v>
      </c>
      <c r="KI326" s="1" t="s">
        <v>4</v>
      </c>
      <c r="KJ326" s="1" t="s">
        <v>5</v>
      </c>
      <c r="KK326" s="1" t="s">
        <v>5</v>
      </c>
      <c r="KL326" s="1" t="s">
        <v>6</v>
      </c>
      <c r="KM326" s="1" t="s">
        <v>3</v>
      </c>
      <c r="KN326" s="1" t="s">
        <v>3</v>
      </c>
      <c r="KO326" s="1" t="s">
        <v>3</v>
      </c>
      <c r="KP326" s="1" t="s">
        <v>57</v>
      </c>
    </row>
    <row r="327" spans="1:302" ht="25.5" x14ac:dyDescent="0.2">
      <c r="A327" s="1" t="s">
        <v>13</v>
      </c>
      <c r="B327" s="1" t="s">
        <v>22</v>
      </c>
      <c r="C327" s="1" t="s">
        <v>354</v>
      </c>
      <c r="D327" s="1" t="s">
        <v>94</v>
      </c>
      <c r="E327" s="1" t="s">
        <v>94</v>
      </c>
      <c r="F327" s="1" t="s">
        <v>94</v>
      </c>
      <c r="G327" s="1" t="s">
        <v>94</v>
      </c>
      <c r="H327" s="1" t="s">
        <v>94</v>
      </c>
      <c r="I327" s="1" t="s">
        <v>57</v>
      </c>
      <c r="U327" s="1" t="s">
        <v>57</v>
      </c>
      <c r="AF327" s="1" t="s">
        <v>6</v>
      </c>
      <c r="AG327" s="1" t="s">
        <v>92</v>
      </c>
      <c r="AH327" s="1" t="s">
        <v>5</v>
      </c>
      <c r="AI327" s="1" t="s">
        <v>92</v>
      </c>
      <c r="AJ327" s="1" t="s">
        <v>92</v>
      </c>
      <c r="AK327" s="1" t="s">
        <v>92</v>
      </c>
      <c r="AL327" s="1" t="s">
        <v>5</v>
      </c>
      <c r="AM327" s="1" t="s">
        <v>6</v>
      </c>
      <c r="AN327" s="1" t="s">
        <v>92</v>
      </c>
      <c r="AO327" s="1" t="s">
        <v>92</v>
      </c>
      <c r="AP327" s="1" t="s">
        <v>92</v>
      </c>
      <c r="AQ327" s="1" t="s">
        <v>92</v>
      </c>
      <c r="AR327" s="1" t="s">
        <v>92</v>
      </c>
      <c r="AS327" s="1" t="s">
        <v>92</v>
      </c>
      <c r="AT327" s="1" t="s">
        <v>5</v>
      </c>
      <c r="AU327" s="1" t="s">
        <v>92</v>
      </c>
      <c r="AV327" s="1" t="s">
        <v>92</v>
      </c>
      <c r="AW327" s="1" t="s">
        <v>92</v>
      </c>
      <c r="AX327" s="1" t="s">
        <v>92</v>
      </c>
      <c r="AY327" s="1" t="s">
        <v>92</v>
      </c>
      <c r="AZ327" s="1" t="s">
        <v>92</v>
      </c>
      <c r="BA327" s="1" t="s">
        <v>92</v>
      </c>
      <c r="BB327" s="1" t="s">
        <v>92</v>
      </c>
      <c r="BC327" s="1" t="s">
        <v>92</v>
      </c>
      <c r="BD327" s="1" t="s">
        <v>92</v>
      </c>
      <c r="BE327" s="1" t="s">
        <v>92</v>
      </c>
      <c r="BF327" s="1" t="s">
        <v>92</v>
      </c>
      <c r="BG327" s="1" t="s">
        <v>92</v>
      </c>
      <c r="BH327" s="1" t="s">
        <v>92</v>
      </c>
      <c r="BI327" s="1" t="s">
        <v>57</v>
      </c>
      <c r="BS327" s="1" t="s">
        <v>57</v>
      </c>
      <c r="BT327" s="1" t="s">
        <v>57</v>
      </c>
      <c r="BU327" s="1" t="s">
        <v>57</v>
      </c>
      <c r="BV327" s="1" t="s">
        <v>57</v>
      </c>
      <c r="BW327" s="1" t="s">
        <v>57</v>
      </c>
      <c r="BX327" s="1" t="s">
        <v>57</v>
      </c>
      <c r="BY327" s="1" t="s">
        <v>57</v>
      </c>
      <c r="BZ327" s="1" t="s">
        <v>57</v>
      </c>
      <c r="CA327" s="1" t="s">
        <v>57</v>
      </c>
      <c r="CB327" s="1" t="s">
        <v>57</v>
      </c>
      <c r="CC327" s="1" t="s">
        <v>57</v>
      </c>
      <c r="CD327" s="1" t="s">
        <v>57</v>
      </c>
      <c r="CE327" s="1" t="s">
        <v>57</v>
      </c>
      <c r="CF327" s="1" t="s">
        <v>57</v>
      </c>
      <c r="CG327" s="1" t="s">
        <v>57</v>
      </c>
      <c r="CH327" s="1" t="s">
        <v>57</v>
      </c>
      <c r="CI327" s="1" t="s">
        <v>57</v>
      </c>
      <c r="CJ327" s="1" t="s">
        <v>57</v>
      </c>
      <c r="CK327" s="1" t="s">
        <v>57</v>
      </c>
      <c r="CL327" s="1" t="s">
        <v>57</v>
      </c>
      <c r="CM327" s="1" t="s">
        <v>57</v>
      </c>
      <c r="CN327" s="1" t="s">
        <v>57</v>
      </c>
      <c r="CO327" s="1" t="s">
        <v>57</v>
      </c>
      <c r="CP327" s="1" t="s">
        <v>57</v>
      </c>
      <c r="CQ327" s="1" t="s">
        <v>57</v>
      </c>
      <c r="CR327" s="1" t="s">
        <v>57</v>
      </c>
      <c r="CS327" s="1" t="s">
        <v>57</v>
      </c>
      <c r="CT327" s="1" t="s">
        <v>57</v>
      </c>
      <c r="CU327" s="1" t="s">
        <v>57</v>
      </c>
      <c r="CV327" s="1" t="s">
        <v>57</v>
      </c>
      <c r="CW327" s="1" t="s">
        <v>57</v>
      </c>
      <c r="CX327" s="1" t="s">
        <v>57</v>
      </c>
      <c r="CY327" s="1" t="s">
        <v>57</v>
      </c>
      <c r="CZ327" s="1" t="s">
        <v>57</v>
      </c>
      <c r="DA327" s="1" t="s">
        <v>57</v>
      </c>
      <c r="DB327" s="1" t="s">
        <v>57</v>
      </c>
      <c r="DC327" s="1" t="s">
        <v>57</v>
      </c>
      <c r="DD327" s="1" t="s">
        <v>57</v>
      </c>
      <c r="DE327" s="1" t="s">
        <v>57</v>
      </c>
      <c r="DF327" s="1" t="s">
        <v>57</v>
      </c>
      <c r="DG327" s="1" t="s">
        <v>57</v>
      </c>
      <c r="DH327" s="1" t="s">
        <v>57</v>
      </c>
      <c r="DI327" s="1" t="s">
        <v>57</v>
      </c>
      <c r="DJ327" s="1" t="s">
        <v>57</v>
      </c>
      <c r="DK327" s="1" t="s">
        <v>57</v>
      </c>
      <c r="DL327" s="1" t="s">
        <v>57</v>
      </c>
      <c r="DM327" s="1" t="s">
        <v>57</v>
      </c>
      <c r="DN327" s="1" t="s">
        <v>57</v>
      </c>
      <c r="DO327" s="1" t="s">
        <v>57</v>
      </c>
      <c r="DP327" s="1" t="s">
        <v>57</v>
      </c>
      <c r="DQ327" s="1" t="s">
        <v>57</v>
      </c>
      <c r="DR327" s="1" t="s">
        <v>57</v>
      </c>
      <c r="DS327" s="1" t="s">
        <v>57</v>
      </c>
      <c r="DT327" s="1" t="s">
        <v>57</v>
      </c>
      <c r="DU327" s="1" t="s">
        <v>57</v>
      </c>
      <c r="DV327" s="1" t="s">
        <v>57</v>
      </c>
      <c r="DW327" s="1" t="s">
        <v>57</v>
      </c>
      <c r="DX327" s="1" t="s">
        <v>57</v>
      </c>
      <c r="DY327" s="1" t="s">
        <v>57</v>
      </c>
      <c r="DZ327" s="1" t="s">
        <v>57</v>
      </c>
      <c r="EA327" s="1" t="s">
        <v>57</v>
      </c>
      <c r="EB327" s="1" t="s">
        <v>57</v>
      </c>
      <c r="EC327" s="1" t="s">
        <v>57</v>
      </c>
      <c r="ED327" s="1" t="s">
        <v>57</v>
      </c>
      <c r="EE327" s="1" t="s">
        <v>57</v>
      </c>
      <c r="EF327" s="1" t="s">
        <v>57</v>
      </c>
      <c r="EG327" s="1" t="s">
        <v>57</v>
      </c>
      <c r="EH327" s="1" t="s">
        <v>57</v>
      </c>
      <c r="EI327" s="1" t="s">
        <v>57</v>
      </c>
      <c r="EJ327" s="1" t="s">
        <v>57</v>
      </c>
      <c r="EK327" s="1" t="s">
        <v>57</v>
      </c>
      <c r="EL327" s="1" t="s">
        <v>57</v>
      </c>
      <c r="EM327" s="1" t="s">
        <v>57</v>
      </c>
      <c r="EN327" s="1" t="s">
        <v>57</v>
      </c>
      <c r="EO327" s="1" t="s">
        <v>57</v>
      </c>
      <c r="EP327" s="1" t="s">
        <v>57</v>
      </c>
      <c r="EQ327" s="1" t="s">
        <v>57</v>
      </c>
      <c r="ER327" s="1" t="s">
        <v>57</v>
      </c>
      <c r="ES327" s="1" t="s">
        <v>57</v>
      </c>
      <c r="ET327" s="1" t="s">
        <v>57</v>
      </c>
      <c r="EU327" s="1" t="s">
        <v>57</v>
      </c>
      <c r="EV327" s="1" t="s">
        <v>57</v>
      </c>
      <c r="EW327" s="1" t="s">
        <v>57</v>
      </c>
      <c r="EX327" s="1" t="s">
        <v>57</v>
      </c>
      <c r="EY327" s="1" t="s">
        <v>57</v>
      </c>
      <c r="EZ327" s="1" t="s">
        <v>57</v>
      </c>
      <c r="FA327" s="1" t="s">
        <v>57</v>
      </c>
      <c r="FB327" s="1" t="s">
        <v>57</v>
      </c>
      <c r="FC327" s="1" t="s">
        <v>57</v>
      </c>
      <c r="FD327" s="1" t="s">
        <v>57</v>
      </c>
      <c r="FE327" s="1" t="s">
        <v>57</v>
      </c>
      <c r="FF327" s="1" t="s">
        <v>57</v>
      </c>
      <c r="FG327" s="1" t="s">
        <v>57</v>
      </c>
      <c r="FH327" s="1" t="s">
        <v>57</v>
      </c>
      <c r="FI327" s="1" t="s">
        <v>57</v>
      </c>
      <c r="GK327" s="1" t="s">
        <v>57</v>
      </c>
      <c r="GP327" s="1" t="s">
        <v>57</v>
      </c>
      <c r="GW327" s="1" t="s">
        <v>57</v>
      </c>
      <c r="HT327" s="1" t="s">
        <v>57</v>
      </c>
      <c r="IC327" s="1" t="s">
        <v>57</v>
      </c>
      <c r="IG327" s="1" t="s">
        <v>57</v>
      </c>
      <c r="IH327" s="1" t="s">
        <v>57</v>
      </c>
      <c r="II327" s="1" t="s">
        <v>57</v>
      </c>
      <c r="IJ327" s="1" t="s">
        <v>57</v>
      </c>
      <c r="IK327" s="1" t="s">
        <v>57</v>
      </c>
      <c r="IL327" s="1" t="s">
        <v>6</v>
      </c>
      <c r="IM327" s="1" t="s">
        <v>57</v>
      </c>
      <c r="IN327" s="1" t="s">
        <v>57</v>
      </c>
      <c r="IO327" s="1" t="s">
        <v>11</v>
      </c>
      <c r="IP327" s="1" t="s">
        <v>11</v>
      </c>
      <c r="IQ327" s="1" t="s">
        <v>11</v>
      </c>
      <c r="IR327" s="1" t="s">
        <v>11</v>
      </c>
      <c r="IS327" s="1" t="s">
        <v>11</v>
      </c>
      <c r="IT327" s="1" t="s">
        <v>11</v>
      </c>
      <c r="IU327" s="1" t="s">
        <v>11</v>
      </c>
      <c r="IV327" s="1" t="s">
        <v>11</v>
      </c>
      <c r="IW327" s="1" t="s">
        <v>11</v>
      </c>
      <c r="IX327" s="1" t="s">
        <v>12</v>
      </c>
      <c r="IY327" s="1" t="s">
        <v>6</v>
      </c>
      <c r="IZ327" s="1" t="s">
        <v>5</v>
      </c>
      <c r="JA327" s="1" t="s">
        <v>3</v>
      </c>
      <c r="JB327" s="1" t="s">
        <v>5</v>
      </c>
      <c r="JC327" s="1" t="s">
        <v>5</v>
      </c>
      <c r="JD327" s="1" t="s">
        <v>92</v>
      </c>
      <c r="JE327" s="1" t="s">
        <v>92</v>
      </c>
      <c r="JF327" s="1" t="s">
        <v>92</v>
      </c>
      <c r="JG327" s="1" t="s">
        <v>3</v>
      </c>
      <c r="JH327" s="1" t="s">
        <v>5</v>
      </c>
      <c r="JI327" s="1" t="s">
        <v>94</v>
      </c>
      <c r="JJ327" s="1" t="s">
        <v>94</v>
      </c>
      <c r="JK327" s="1" t="s">
        <v>5</v>
      </c>
      <c r="JL327" s="1" t="s">
        <v>5</v>
      </c>
      <c r="JM327" s="1" t="s">
        <v>94</v>
      </c>
      <c r="JN327" s="1" t="s">
        <v>5</v>
      </c>
      <c r="JO327" s="1" t="s">
        <v>94</v>
      </c>
      <c r="JP327" s="1" t="s">
        <v>94</v>
      </c>
      <c r="JQ327" s="1" t="s">
        <v>57</v>
      </c>
      <c r="JV327" s="1" t="s">
        <v>57</v>
      </c>
      <c r="KA327" s="1" t="s">
        <v>57</v>
      </c>
      <c r="KF327" s="1" t="s">
        <v>5</v>
      </c>
      <c r="KG327" s="1" t="s">
        <v>5</v>
      </c>
      <c r="KH327" s="1" t="s">
        <v>9</v>
      </c>
      <c r="KI327" s="1" t="s">
        <v>9</v>
      </c>
      <c r="KJ327" s="1" t="s">
        <v>9</v>
      </c>
      <c r="KK327" s="1" t="s">
        <v>9</v>
      </c>
      <c r="KL327" s="1" t="s">
        <v>57</v>
      </c>
      <c r="KP327" s="1" t="s">
        <v>57</v>
      </c>
    </row>
    <row r="328" spans="1:302" ht="25.5" x14ac:dyDescent="0.2">
      <c r="A328" s="1" t="s">
        <v>13</v>
      </c>
      <c r="B328" s="1" t="s">
        <v>40</v>
      </c>
      <c r="C328" s="1" t="s">
        <v>357</v>
      </c>
      <c r="D328" s="1" t="s">
        <v>9</v>
      </c>
      <c r="E328" s="1" t="s">
        <v>9</v>
      </c>
      <c r="F328" s="1" t="s">
        <v>9</v>
      </c>
      <c r="G328" s="1" t="s">
        <v>9</v>
      </c>
      <c r="H328" s="1" t="s">
        <v>9</v>
      </c>
      <c r="I328" s="1" t="s">
        <v>57</v>
      </c>
      <c r="U328" s="1" t="s">
        <v>57</v>
      </c>
      <c r="AF328" s="1" t="s">
        <v>57</v>
      </c>
      <c r="AM328" s="1" t="s">
        <v>57</v>
      </c>
      <c r="BI328" s="1" t="s">
        <v>57</v>
      </c>
      <c r="BS328" s="1" t="s">
        <v>57</v>
      </c>
      <c r="BT328" s="1" t="s">
        <v>57</v>
      </c>
      <c r="BU328" s="1" t="s">
        <v>57</v>
      </c>
      <c r="BV328" s="1" t="s">
        <v>57</v>
      </c>
      <c r="BW328" s="1" t="s">
        <v>57</v>
      </c>
      <c r="BX328" s="1" t="s">
        <v>57</v>
      </c>
      <c r="BY328" s="1" t="s">
        <v>57</v>
      </c>
      <c r="BZ328" s="1" t="s">
        <v>57</v>
      </c>
      <c r="CA328" s="1" t="s">
        <v>57</v>
      </c>
      <c r="CB328" s="1" t="s">
        <v>57</v>
      </c>
      <c r="CC328" s="1" t="s">
        <v>57</v>
      </c>
      <c r="CD328" s="1" t="s">
        <v>57</v>
      </c>
      <c r="CE328" s="1" t="s">
        <v>57</v>
      </c>
      <c r="CF328" s="1" t="s">
        <v>57</v>
      </c>
      <c r="CG328" s="1" t="s">
        <v>57</v>
      </c>
      <c r="CH328" s="1" t="s">
        <v>57</v>
      </c>
      <c r="CI328" s="1" t="s">
        <v>57</v>
      </c>
      <c r="CJ328" s="1" t="s">
        <v>57</v>
      </c>
      <c r="CK328" s="1" t="s">
        <v>57</v>
      </c>
      <c r="CL328" s="1" t="s">
        <v>57</v>
      </c>
      <c r="CM328" s="1" t="s">
        <v>57</v>
      </c>
      <c r="CN328" s="1" t="s">
        <v>57</v>
      </c>
      <c r="CO328" s="1" t="s">
        <v>57</v>
      </c>
      <c r="CP328" s="1" t="s">
        <v>57</v>
      </c>
      <c r="CQ328" s="1" t="s">
        <v>57</v>
      </c>
      <c r="CR328" s="1" t="s">
        <v>57</v>
      </c>
      <c r="CS328" s="1" t="s">
        <v>57</v>
      </c>
      <c r="CT328" s="1" t="s">
        <v>57</v>
      </c>
      <c r="CU328" s="1" t="s">
        <v>57</v>
      </c>
      <c r="CV328" s="1" t="s">
        <v>57</v>
      </c>
      <c r="CW328" s="1" t="s">
        <v>57</v>
      </c>
      <c r="CX328" s="1" t="s">
        <v>57</v>
      </c>
      <c r="CY328" s="1" t="s">
        <v>57</v>
      </c>
      <c r="CZ328" s="1" t="s">
        <v>57</v>
      </c>
      <c r="DA328" s="1" t="s">
        <v>57</v>
      </c>
      <c r="DB328" s="1" t="s">
        <v>57</v>
      </c>
      <c r="DC328" s="1" t="s">
        <v>57</v>
      </c>
      <c r="DD328" s="1" t="s">
        <v>57</v>
      </c>
      <c r="DE328" s="1" t="s">
        <v>57</v>
      </c>
      <c r="DF328" s="1" t="s">
        <v>57</v>
      </c>
      <c r="DG328" s="1" t="s">
        <v>57</v>
      </c>
      <c r="DH328" s="1" t="s">
        <v>57</v>
      </c>
      <c r="DI328" s="1" t="s">
        <v>57</v>
      </c>
      <c r="DJ328" s="1" t="s">
        <v>57</v>
      </c>
      <c r="DK328" s="1" t="s">
        <v>57</v>
      </c>
      <c r="DL328" s="1" t="s">
        <v>57</v>
      </c>
      <c r="DM328" s="1" t="s">
        <v>57</v>
      </c>
      <c r="DN328" s="1" t="s">
        <v>57</v>
      </c>
      <c r="DO328" s="1" t="s">
        <v>57</v>
      </c>
      <c r="DP328" s="1" t="s">
        <v>57</v>
      </c>
      <c r="DQ328" s="1" t="s">
        <v>57</v>
      </c>
      <c r="DR328" s="1" t="s">
        <v>57</v>
      </c>
      <c r="DS328" s="1" t="s">
        <v>57</v>
      </c>
      <c r="DT328" s="1" t="s">
        <v>57</v>
      </c>
      <c r="DU328" s="1" t="s">
        <v>57</v>
      </c>
      <c r="DV328" s="1" t="s">
        <v>57</v>
      </c>
      <c r="DW328" s="1" t="s">
        <v>57</v>
      </c>
      <c r="DX328" s="1" t="s">
        <v>57</v>
      </c>
      <c r="DY328" s="1" t="s">
        <v>57</v>
      </c>
      <c r="DZ328" s="1" t="s">
        <v>57</v>
      </c>
      <c r="EA328" s="1" t="s">
        <v>57</v>
      </c>
      <c r="EB328" s="1" t="s">
        <v>57</v>
      </c>
      <c r="EC328" s="1" t="s">
        <v>57</v>
      </c>
      <c r="ED328" s="1" t="s">
        <v>57</v>
      </c>
      <c r="EE328" s="1" t="s">
        <v>57</v>
      </c>
      <c r="EF328" s="1" t="s">
        <v>57</v>
      </c>
      <c r="EG328" s="1" t="s">
        <v>57</v>
      </c>
      <c r="EH328" s="1" t="s">
        <v>57</v>
      </c>
      <c r="EI328" s="1" t="s">
        <v>57</v>
      </c>
      <c r="EJ328" s="1" t="s">
        <v>57</v>
      </c>
      <c r="EK328" s="1" t="s">
        <v>57</v>
      </c>
      <c r="EL328" s="1" t="s">
        <v>57</v>
      </c>
      <c r="EM328" s="1" t="s">
        <v>57</v>
      </c>
      <c r="EN328" s="1" t="s">
        <v>57</v>
      </c>
      <c r="EO328" s="1" t="s">
        <v>57</v>
      </c>
      <c r="EP328" s="1" t="s">
        <v>57</v>
      </c>
      <c r="EQ328" s="1" t="s">
        <v>57</v>
      </c>
      <c r="ER328" s="1" t="s">
        <v>57</v>
      </c>
      <c r="ES328" s="1" t="s">
        <v>57</v>
      </c>
      <c r="ET328" s="1" t="s">
        <v>57</v>
      </c>
      <c r="EU328" s="1" t="s">
        <v>57</v>
      </c>
      <c r="EV328" s="1" t="s">
        <v>57</v>
      </c>
      <c r="EW328" s="1" t="s">
        <v>57</v>
      </c>
      <c r="EX328" s="1" t="s">
        <v>57</v>
      </c>
      <c r="EY328" s="1" t="s">
        <v>57</v>
      </c>
      <c r="EZ328" s="1" t="s">
        <v>57</v>
      </c>
      <c r="FA328" s="1" t="s">
        <v>57</v>
      </c>
      <c r="FB328" s="1" t="s">
        <v>57</v>
      </c>
      <c r="FC328" s="1" t="s">
        <v>57</v>
      </c>
      <c r="FD328" s="1" t="s">
        <v>57</v>
      </c>
      <c r="FE328" s="1" t="s">
        <v>57</v>
      </c>
      <c r="FF328" s="1" t="s">
        <v>57</v>
      </c>
      <c r="FG328" s="1" t="s">
        <v>57</v>
      </c>
      <c r="FH328" s="1" t="s">
        <v>57</v>
      </c>
      <c r="FI328" s="1" t="s">
        <v>57</v>
      </c>
      <c r="GK328" s="1" t="s">
        <v>57</v>
      </c>
      <c r="GP328" s="1" t="s">
        <v>6</v>
      </c>
      <c r="GQ328" s="1" t="s">
        <v>9</v>
      </c>
      <c r="GR328" s="1" t="s">
        <v>9</v>
      </c>
      <c r="GS328" s="1" t="s">
        <v>9</v>
      </c>
      <c r="GT328" s="1" t="s">
        <v>9</v>
      </c>
      <c r="GU328" s="1" t="s">
        <v>9</v>
      </c>
      <c r="GV328" s="1" t="s">
        <v>9</v>
      </c>
      <c r="GW328" s="1" t="s">
        <v>57</v>
      </c>
      <c r="HT328" s="1" t="s">
        <v>57</v>
      </c>
      <c r="IC328" s="1" t="s">
        <v>57</v>
      </c>
      <c r="IG328" s="1" t="s">
        <v>57</v>
      </c>
      <c r="IH328" s="1" t="s">
        <v>57</v>
      </c>
      <c r="II328" s="1" t="s">
        <v>57</v>
      </c>
      <c r="IJ328" s="1" t="s">
        <v>57</v>
      </c>
      <c r="IK328" s="1" t="s">
        <v>57</v>
      </c>
      <c r="IL328" s="1" t="s">
        <v>57</v>
      </c>
      <c r="IM328" s="1" t="s">
        <v>6</v>
      </c>
      <c r="IN328" s="1" t="s">
        <v>57</v>
      </c>
      <c r="IO328" s="1" t="s">
        <v>8</v>
      </c>
      <c r="IP328" s="1" t="s">
        <v>8</v>
      </c>
      <c r="IQ328" s="1" t="s">
        <v>8</v>
      </c>
      <c r="IR328" s="1" t="s">
        <v>8</v>
      </c>
      <c r="IS328" s="1" t="s">
        <v>8</v>
      </c>
      <c r="IT328" s="1" t="s">
        <v>8</v>
      </c>
      <c r="IU328" s="1" t="s">
        <v>8</v>
      </c>
      <c r="IV328" s="1" t="s">
        <v>8</v>
      </c>
      <c r="IW328" s="1" t="s">
        <v>8</v>
      </c>
      <c r="IX328" s="1" t="s">
        <v>8</v>
      </c>
      <c r="IY328" s="1" t="s">
        <v>6</v>
      </c>
      <c r="IZ328" s="1" t="s">
        <v>9</v>
      </c>
      <c r="JA328" s="1" t="s">
        <v>9</v>
      </c>
      <c r="JB328" s="1" t="s">
        <v>9</v>
      </c>
      <c r="JC328" s="1" t="s">
        <v>9</v>
      </c>
      <c r="JD328" s="1" t="s">
        <v>9</v>
      </c>
      <c r="JE328" s="1" t="s">
        <v>9</v>
      </c>
      <c r="JF328" s="1" t="s">
        <v>9</v>
      </c>
      <c r="JG328" s="1" t="s">
        <v>9</v>
      </c>
      <c r="JH328" s="1" t="s">
        <v>9</v>
      </c>
      <c r="JI328" s="1" t="s">
        <v>9</v>
      </c>
      <c r="JJ328" s="1" t="s">
        <v>9</v>
      </c>
      <c r="JK328" s="1" t="s">
        <v>9</v>
      </c>
      <c r="JL328" s="1" t="s">
        <v>9</v>
      </c>
      <c r="JM328" s="1" t="s">
        <v>9</v>
      </c>
      <c r="JN328" s="1" t="s">
        <v>9</v>
      </c>
      <c r="JO328" s="1" t="s">
        <v>9</v>
      </c>
      <c r="JP328" s="1" t="s">
        <v>9</v>
      </c>
      <c r="JQ328" s="1" t="s">
        <v>57</v>
      </c>
      <c r="JV328" s="1" t="s">
        <v>57</v>
      </c>
      <c r="KA328" s="1" t="s">
        <v>6</v>
      </c>
      <c r="KB328" s="1" t="s">
        <v>9</v>
      </c>
      <c r="KC328" s="1" t="s">
        <v>9</v>
      </c>
      <c r="KD328" s="1" t="s">
        <v>9</v>
      </c>
      <c r="KE328" s="1" t="s">
        <v>9</v>
      </c>
      <c r="KF328" s="1" t="s">
        <v>9</v>
      </c>
      <c r="KG328" s="1" t="s">
        <v>9</v>
      </c>
      <c r="KH328" s="1" t="s">
        <v>9</v>
      </c>
      <c r="KI328" s="1" t="s">
        <v>9</v>
      </c>
      <c r="KJ328" s="1" t="s">
        <v>9</v>
      </c>
      <c r="KK328" s="1" t="s">
        <v>9</v>
      </c>
      <c r="KL328" s="1" t="s">
        <v>57</v>
      </c>
      <c r="KP328" s="1" t="s">
        <v>57</v>
      </c>
    </row>
    <row r="329" spans="1:302" x14ac:dyDescent="0.2">
      <c r="A329" s="1" t="s">
        <v>0</v>
      </c>
      <c r="B329" s="1" t="s">
        <v>1</v>
      </c>
      <c r="C329" s="1" t="s">
        <v>2</v>
      </c>
      <c r="D329" s="1" t="s">
        <v>94</v>
      </c>
      <c r="E329" s="1" t="s">
        <v>94</v>
      </c>
      <c r="F329" s="1" t="s">
        <v>94</v>
      </c>
      <c r="G329" s="1" t="s">
        <v>94</v>
      </c>
      <c r="H329" s="1" t="s">
        <v>94</v>
      </c>
      <c r="I329" s="1" t="s">
        <v>6</v>
      </c>
      <c r="J329" s="1" t="s">
        <v>92</v>
      </c>
      <c r="K329" s="1" t="s">
        <v>3</v>
      </c>
      <c r="L329" s="1" t="s">
        <v>5</v>
      </c>
      <c r="M329" s="1" t="s">
        <v>92</v>
      </c>
      <c r="N329" s="1" t="s">
        <v>92</v>
      </c>
      <c r="O329" s="1" t="s">
        <v>92</v>
      </c>
      <c r="P329" s="1" t="s">
        <v>92</v>
      </c>
      <c r="Q329" s="1" t="s">
        <v>92</v>
      </c>
      <c r="R329" s="1" t="s">
        <v>92</v>
      </c>
      <c r="S329" s="1" t="s">
        <v>9</v>
      </c>
      <c r="T329" s="1" t="s">
        <v>92</v>
      </c>
      <c r="U329" s="1" t="s">
        <v>57</v>
      </c>
      <c r="AF329" s="1" t="s">
        <v>57</v>
      </c>
      <c r="AM329" s="1" t="s">
        <v>6</v>
      </c>
      <c r="AN329" s="1" t="s">
        <v>3</v>
      </c>
      <c r="AO329" s="1" t="s">
        <v>5</v>
      </c>
      <c r="AP329" s="1" t="s">
        <v>4</v>
      </c>
      <c r="AQ329" s="1" t="s">
        <v>3</v>
      </c>
      <c r="AR329" s="1" t="s">
        <v>5</v>
      </c>
      <c r="AS329" s="1" t="s">
        <v>3</v>
      </c>
      <c r="AT329" s="1" t="s">
        <v>3</v>
      </c>
      <c r="AU329" s="1" t="s">
        <v>5</v>
      </c>
      <c r="AV329" s="1" t="s">
        <v>3</v>
      </c>
      <c r="AW329" s="1" t="s">
        <v>3</v>
      </c>
      <c r="AX329" s="1" t="s">
        <v>3</v>
      </c>
      <c r="AY329" s="1" t="s">
        <v>3</v>
      </c>
      <c r="AZ329" s="1" t="s">
        <v>5</v>
      </c>
      <c r="BA329" s="1" t="s">
        <v>5</v>
      </c>
      <c r="BB329" s="1" t="s">
        <v>3</v>
      </c>
      <c r="BC329" s="1" t="s">
        <v>3</v>
      </c>
      <c r="BD329" s="1" t="s">
        <v>3</v>
      </c>
      <c r="BE329" s="1" t="s">
        <v>3</v>
      </c>
      <c r="BF329" s="1" t="s">
        <v>3</v>
      </c>
      <c r="BG329" s="1" t="s">
        <v>3</v>
      </c>
      <c r="BH329" s="1" t="s">
        <v>3</v>
      </c>
      <c r="BI329" s="1" t="s">
        <v>6</v>
      </c>
      <c r="BJ329" s="1" t="s">
        <v>3</v>
      </c>
      <c r="BK329" s="1" t="s">
        <v>3</v>
      </c>
      <c r="BL329" s="1" t="s">
        <v>3</v>
      </c>
      <c r="BM329" s="1" t="s">
        <v>9</v>
      </c>
      <c r="BN329" s="1" t="s">
        <v>5</v>
      </c>
      <c r="BO329" s="1" t="s">
        <v>9</v>
      </c>
      <c r="BP329" s="1" t="s">
        <v>9</v>
      </c>
      <c r="BQ329" s="1" t="s">
        <v>5</v>
      </c>
      <c r="BR329" s="1" t="s">
        <v>5</v>
      </c>
      <c r="BS329" s="1" t="s">
        <v>6</v>
      </c>
      <c r="BT329" s="1" t="s">
        <v>57</v>
      </c>
      <c r="BU329" s="1" t="s">
        <v>57</v>
      </c>
      <c r="BV329" s="1" t="s">
        <v>57</v>
      </c>
      <c r="BW329" s="1" t="s">
        <v>6</v>
      </c>
      <c r="BX329" s="1" t="s">
        <v>57</v>
      </c>
      <c r="BY329" s="1" t="s">
        <v>57</v>
      </c>
      <c r="BZ329" s="1" t="s">
        <v>57</v>
      </c>
      <c r="CA329" s="1" t="s">
        <v>57</v>
      </c>
      <c r="CB329" s="1" t="s">
        <v>57</v>
      </c>
      <c r="CC329" s="1" t="s">
        <v>57</v>
      </c>
      <c r="CD329" s="1" t="s">
        <v>57</v>
      </c>
      <c r="CE329" s="1" t="s">
        <v>57</v>
      </c>
      <c r="CF329" s="1" t="s">
        <v>57</v>
      </c>
      <c r="CG329" s="1" t="s">
        <v>57</v>
      </c>
      <c r="CH329" s="1" t="s">
        <v>57</v>
      </c>
      <c r="CI329" s="1" t="s">
        <v>57</v>
      </c>
      <c r="CJ329" s="1" t="s">
        <v>57</v>
      </c>
      <c r="CK329" s="1" t="s">
        <v>57</v>
      </c>
      <c r="CL329" s="1" t="s">
        <v>57</v>
      </c>
      <c r="CM329" s="1" t="s">
        <v>57</v>
      </c>
      <c r="CN329" s="1" t="s">
        <v>57</v>
      </c>
      <c r="CO329" s="1" t="s">
        <v>57</v>
      </c>
      <c r="CP329" s="1" t="s">
        <v>57</v>
      </c>
      <c r="CQ329" s="1" t="s">
        <v>57</v>
      </c>
      <c r="CR329" s="1" t="s">
        <v>57</v>
      </c>
      <c r="CS329" s="1" t="s">
        <v>57</v>
      </c>
      <c r="CT329" s="1" t="s">
        <v>57</v>
      </c>
      <c r="CU329" s="1" t="s">
        <v>57</v>
      </c>
      <c r="CV329" s="1" t="s">
        <v>57</v>
      </c>
      <c r="CW329" s="1" t="s">
        <v>57</v>
      </c>
      <c r="CX329" s="1" t="s">
        <v>57</v>
      </c>
      <c r="CY329" s="1" t="s">
        <v>57</v>
      </c>
      <c r="CZ329" s="1" t="s">
        <v>57</v>
      </c>
      <c r="DA329" s="1" t="s">
        <v>57</v>
      </c>
      <c r="DB329" s="1" t="s">
        <v>57</v>
      </c>
      <c r="DC329" s="1" t="s">
        <v>57</v>
      </c>
      <c r="DD329" s="1" t="s">
        <v>57</v>
      </c>
      <c r="DE329" s="1" t="s">
        <v>57</v>
      </c>
      <c r="DF329" s="1" t="s">
        <v>57</v>
      </c>
      <c r="DG329" s="1" t="s">
        <v>57</v>
      </c>
      <c r="DH329" s="1" t="s">
        <v>57</v>
      </c>
      <c r="DI329" s="1" t="s">
        <v>57</v>
      </c>
      <c r="DJ329" s="1" t="s">
        <v>6</v>
      </c>
      <c r="DK329" s="1" t="s">
        <v>57</v>
      </c>
      <c r="DL329" s="1" t="s">
        <v>57</v>
      </c>
      <c r="DM329" s="1" t="s">
        <v>57</v>
      </c>
      <c r="DN329" s="1" t="s">
        <v>57</v>
      </c>
      <c r="DO329" s="1" t="s">
        <v>57</v>
      </c>
      <c r="DP329" s="1" t="s">
        <v>57</v>
      </c>
      <c r="DQ329" s="1" t="s">
        <v>57</v>
      </c>
      <c r="DR329" s="1" t="s">
        <v>57</v>
      </c>
      <c r="DS329" s="1" t="s">
        <v>57</v>
      </c>
      <c r="DT329" s="1" t="s">
        <v>57</v>
      </c>
      <c r="DU329" s="1" t="s">
        <v>57</v>
      </c>
      <c r="DV329" s="1" t="s">
        <v>57</v>
      </c>
      <c r="DW329" s="1" t="s">
        <v>57</v>
      </c>
      <c r="DX329" s="1" t="s">
        <v>57</v>
      </c>
      <c r="DY329" s="1" t="s">
        <v>57</v>
      </c>
      <c r="DZ329" s="1" t="s">
        <v>57</v>
      </c>
      <c r="EA329" s="1" t="s">
        <v>57</v>
      </c>
      <c r="EB329" s="1" t="s">
        <v>57</v>
      </c>
      <c r="EC329" s="1" t="s">
        <v>57</v>
      </c>
      <c r="ED329" s="1" t="s">
        <v>57</v>
      </c>
      <c r="EE329" s="1" t="s">
        <v>57</v>
      </c>
      <c r="EF329" s="1" t="s">
        <v>57</v>
      </c>
      <c r="EG329" s="1" t="s">
        <v>57</v>
      </c>
      <c r="EH329" s="1" t="s">
        <v>57</v>
      </c>
      <c r="EI329" s="1" t="s">
        <v>57</v>
      </c>
      <c r="EJ329" s="1" t="s">
        <v>57</v>
      </c>
      <c r="EK329" s="1" t="s">
        <v>57</v>
      </c>
      <c r="EL329" s="1" t="s">
        <v>57</v>
      </c>
      <c r="EM329" s="1" t="s">
        <v>57</v>
      </c>
      <c r="EN329" s="1" t="s">
        <v>57</v>
      </c>
      <c r="EO329" s="1" t="s">
        <v>57</v>
      </c>
      <c r="EP329" s="1" t="s">
        <v>57</v>
      </c>
      <c r="EQ329" s="1" t="s">
        <v>57</v>
      </c>
      <c r="ER329" s="1" t="s">
        <v>57</v>
      </c>
      <c r="ES329" s="1" t="s">
        <v>57</v>
      </c>
      <c r="ET329" s="1" t="s">
        <v>57</v>
      </c>
      <c r="EU329" s="1" t="s">
        <v>57</v>
      </c>
      <c r="EV329" s="1" t="s">
        <v>57</v>
      </c>
      <c r="EW329" s="1" t="s">
        <v>57</v>
      </c>
      <c r="EX329" s="1" t="s">
        <v>57</v>
      </c>
      <c r="EY329" s="1" t="s">
        <v>57</v>
      </c>
      <c r="EZ329" s="1" t="s">
        <v>57</v>
      </c>
      <c r="FA329" s="1" t="s">
        <v>57</v>
      </c>
      <c r="FB329" s="1" t="s">
        <v>57</v>
      </c>
      <c r="FC329" s="1" t="s">
        <v>57</v>
      </c>
      <c r="FD329" s="1" t="s">
        <v>57</v>
      </c>
      <c r="FE329" s="1" t="s">
        <v>57</v>
      </c>
      <c r="FF329" s="1" t="s">
        <v>57</v>
      </c>
      <c r="FG329" s="1" t="s">
        <v>57</v>
      </c>
      <c r="FH329" s="1" t="s">
        <v>57</v>
      </c>
      <c r="FI329" s="1" t="s">
        <v>57</v>
      </c>
      <c r="FJ329" s="1" t="s">
        <v>5</v>
      </c>
      <c r="FK329" s="1" t="s">
        <v>5</v>
      </c>
      <c r="FL329" s="1" t="s">
        <v>5</v>
      </c>
      <c r="FM329" s="1" t="s">
        <v>5</v>
      </c>
      <c r="FN329" s="1" t="s">
        <v>3</v>
      </c>
      <c r="FO329" s="1" t="s">
        <v>9</v>
      </c>
      <c r="FP329" s="1" t="s">
        <v>9</v>
      </c>
      <c r="FQ329" s="1" t="s">
        <v>92</v>
      </c>
      <c r="FR329" s="1" t="s">
        <v>9</v>
      </c>
      <c r="FS329" s="1" t="s">
        <v>92</v>
      </c>
      <c r="FT329" s="1" t="s">
        <v>5</v>
      </c>
      <c r="FU329" s="1" t="s">
        <v>9</v>
      </c>
      <c r="FV329" s="1" t="s">
        <v>9</v>
      </c>
      <c r="FW329" s="1" t="s">
        <v>9</v>
      </c>
      <c r="FX329" s="1" t="s">
        <v>9</v>
      </c>
      <c r="FY329" s="1" t="s">
        <v>3</v>
      </c>
      <c r="FZ329" s="1" t="s">
        <v>9</v>
      </c>
      <c r="GA329" s="1" t="s">
        <v>9</v>
      </c>
      <c r="GB329" s="1" t="s">
        <v>9</v>
      </c>
      <c r="GC329" s="1" t="s">
        <v>92</v>
      </c>
      <c r="GD329" s="1" t="s">
        <v>92</v>
      </c>
      <c r="GE329" s="1" t="s">
        <v>3</v>
      </c>
      <c r="GF329" s="1" t="s">
        <v>5</v>
      </c>
      <c r="GG329" s="1" t="s">
        <v>5</v>
      </c>
      <c r="GH329" s="1" t="s">
        <v>5</v>
      </c>
      <c r="GI329" s="1" t="s">
        <v>5</v>
      </c>
      <c r="GJ329" s="1" t="s">
        <v>5</v>
      </c>
      <c r="GK329" s="1" t="s">
        <v>6</v>
      </c>
      <c r="GL329" s="1" t="s">
        <v>3</v>
      </c>
      <c r="GM329" s="1" t="s">
        <v>3</v>
      </c>
      <c r="GN329" s="1" t="s">
        <v>3</v>
      </c>
      <c r="GO329" s="1" t="s">
        <v>4</v>
      </c>
      <c r="GP329" s="1" t="s">
        <v>57</v>
      </c>
      <c r="GW329" s="1" t="s">
        <v>57</v>
      </c>
      <c r="HT329" s="1" t="s">
        <v>57</v>
      </c>
      <c r="IC329" s="1" t="s">
        <v>6</v>
      </c>
      <c r="ID329" s="1" t="s">
        <v>3</v>
      </c>
      <c r="IE329" s="1" t="s">
        <v>3</v>
      </c>
      <c r="IF329" s="1" t="s">
        <v>3</v>
      </c>
      <c r="IG329" s="1" t="s">
        <v>6</v>
      </c>
      <c r="IH329" s="1" t="s">
        <v>6</v>
      </c>
      <c r="II329" s="1" t="s">
        <v>6</v>
      </c>
      <c r="IJ329" s="1" t="s">
        <v>6</v>
      </c>
      <c r="IK329" s="1" t="s">
        <v>57</v>
      </c>
      <c r="IL329" s="1" t="s">
        <v>57</v>
      </c>
      <c r="IM329" s="1" t="s">
        <v>57</v>
      </c>
      <c r="IN329" s="1" t="s">
        <v>57</v>
      </c>
      <c r="IO329" s="1" t="s">
        <v>11</v>
      </c>
      <c r="IP329" s="1" t="s">
        <v>11</v>
      </c>
      <c r="IQ329" s="1" t="s">
        <v>11</v>
      </c>
      <c r="IR329" s="1" t="s">
        <v>11</v>
      </c>
      <c r="IS329" s="1" t="s">
        <v>11</v>
      </c>
      <c r="IT329" s="1" t="s">
        <v>11</v>
      </c>
      <c r="IU329" s="1" t="s">
        <v>7</v>
      </c>
      <c r="IV329" s="1" t="s">
        <v>11</v>
      </c>
      <c r="IW329" s="1" t="s">
        <v>11</v>
      </c>
      <c r="IX329" s="1" t="s">
        <v>11</v>
      </c>
      <c r="IY329" s="1" t="s">
        <v>57</v>
      </c>
      <c r="JG329" s="1" t="s">
        <v>4</v>
      </c>
      <c r="JH329" s="1" t="s">
        <v>4</v>
      </c>
      <c r="JI329" s="1" t="s">
        <v>4</v>
      </c>
      <c r="JJ329" s="1" t="s">
        <v>4</v>
      </c>
      <c r="JK329" s="1" t="s">
        <v>94</v>
      </c>
      <c r="JL329" s="1" t="s">
        <v>94</v>
      </c>
      <c r="JM329" s="1" t="s">
        <v>94</v>
      </c>
      <c r="JN329" s="1" t="s">
        <v>94</v>
      </c>
      <c r="JO329" s="1" t="s">
        <v>4</v>
      </c>
      <c r="JP329" s="1" t="s">
        <v>4</v>
      </c>
      <c r="JQ329" s="1" t="s">
        <v>57</v>
      </c>
      <c r="JV329" s="1" t="s">
        <v>57</v>
      </c>
      <c r="KA329" s="1" t="s">
        <v>57</v>
      </c>
      <c r="KF329" s="1" t="s">
        <v>94</v>
      </c>
      <c r="KG329" s="1" t="s">
        <v>94</v>
      </c>
      <c r="KH329" s="1" t="s">
        <v>94</v>
      </c>
      <c r="KI329" s="1" t="s">
        <v>3</v>
      </c>
      <c r="KJ329" s="1" t="s">
        <v>3</v>
      </c>
      <c r="KK329" s="1" t="s">
        <v>3</v>
      </c>
      <c r="KL329" s="1" t="s">
        <v>6</v>
      </c>
      <c r="KM329" s="1" t="s">
        <v>3</v>
      </c>
      <c r="KN329" s="1" t="s">
        <v>4</v>
      </c>
      <c r="KO329" s="1" t="s">
        <v>3</v>
      </c>
      <c r="KP329" s="1" t="s">
        <v>57</v>
      </c>
    </row>
    <row r="330" spans="1:302" ht="25.5" x14ac:dyDescent="0.2">
      <c r="A330" s="1" t="s">
        <v>13</v>
      </c>
      <c r="B330" s="1" t="s">
        <v>22</v>
      </c>
      <c r="C330" s="1" t="s">
        <v>354</v>
      </c>
      <c r="D330" s="1" t="s">
        <v>9</v>
      </c>
      <c r="E330" s="1" t="s">
        <v>9</v>
      </c>
      <c r="F330" s="1" t="s">
        <v>9</v>
      </c>
      <c r="G330" s="1" t="s">
        <v>5</v>
      </c>
      <c r="H330" s="1" t="s">
        <v>5</v>
      </c>
      <c r="I330" s="1" t="s">
        <v>57</v>
      </c>
      <c r="U330" s="1" t="s">
        <v>57</v>
      </c>
      <c r="AF330" s="1" t="s">
        <v>57</v>
      </c>
      <c r="AM330" s="1" t="s">
        <v>57</v>
      </c>
      <c r="BI330" s="1" t="s">
        <v>57</v>
      </c>
      <c r="BS330" s="1" t="s">
        <v>57</v>
      </c>
      <c r="BT330" s="1" t="s">
        <v>57</v>
      </c>
      <c r="BU330" s="1" t="s">
        <v>57</v>
      </c>
      <c r="BV330" s="1" t="s">
        <v>57</v>
      </c>
      <c r="BW330" s="1" t="s">
        <v>57</v>
      </c>
      <c r="BX330" s="1" t="s">
        <v>57</v>
      </c>
      <c r="BY330" s="1" t="s">
        <v>57</v>
      </c>
      <c r="BZ330" s="1" t="s">
        <v>57</v>
      </c>
      <c r="CA330" s="1" t="s">
        <v>57</v>
      </c>
      <c r="CB330" s="1" t="s">
        <v>57</v>
      </c>
      <c r="CC330" s="1" t="s">
        <v>57</v>
      </c>
      <c r="CD330" s="1" t="s">
        <v>57</v>
      </c>
      <c r="CE330" s="1" t="s">
        <v>57</v>
      </c>
      <c r="CF330" s="1" t="s">
        <v>57</v>
      </c>
      <c r="CG330" s="1" t="s">
        <v>57</v>
      </c>
      <c r="CH330" s="1" t="s">
        <v>57</v>
      </c>
      <c r="CI330" s="1" t="s">
        <v>57</v>
      </c>
      <c r="CJ330" s="1" t="s">
        <v>57</v>
      </c>
      <c r="CK330" s="1" t="s">
        <v>57</v>
      </c>
      <c r="CL330" s="1" t="s">
        <v>57</v>
      </c>
      <c r="CM330" s="1" t="s">
        <v>57</v>
      </c>
      <c r="CN330" s="1" t="s">
        <v>57</v>
      </c>
      <c r="CO330" s="1" t="s">
        <v>57</v>
      </c>
      <c r="CP330" s="1" t="s">
        <v>57</v>
      </c>
      <c r="CQ330" s="1" t="s">
        <v>57</v>
      </c>
      <c r="CR330" s="1" t="s">
        <v>57</v>
      </c>
      <c r="CS330" s="1" t="s">
        <v>57</v>
      </c>
      <c r="CT330" s="1" t="s">
        <v>57</v>
      </c>
      <c r="CU330" s="1" t="s">
        <v>57</v>
      </c>
      <c r="CV330" s="1" t="s">
        <v>57</v>
      </c>
      <c r="CW330" s="1" t="s">
        <v>57</v>
      </c>
      <c r="CX330" s="1" t="s">
        <v>57</v>
      </c>
      <c r="CY330" s="1" t="s">
        <v>57</v>
      </c>
      <c r="CZ330" s="1" t="s">
        <v>57</v>
      </c>
      <c r="DA330" s="1" t="s">
        <v>57</v>
      </c>
      <c r="DB330" s="1" t="s">
        <v>57</v>
      </c>
      <c r="DC330" s="1" t="s">
        <v>57</v>
      </c>
      <c r="DD330" s="1" t="s">
        <v>57</v>
      </c>
      <c r="DE330" s="1" t="s">
        <v>57</v>
      </c>
      <c r="DF330" s="1" t="s">
        <v>57</v>
      </c>
      <c r="DG330" s="1" t="s">
        <v>57</v>
      </c>
      <c r="DH330" s="1" t="s">
        <v>57</v>
      </c>
      <c r="DI330" s="1" t="s">
        <v>57</v>
      </c>
      <c r="DJ330" s="1" t="s">
        <v>57</v>
      </c>
      <c r="DK330" s="1" t="s">
        <v>57</v>
      </c>
      <c r="DL330" s="1" t="s">
        <v>57</v>
      </c>
      <c r="DM330" s="1" t="s">
        <v>57</v>
      </c>
      <c r="DN330" s="1" t="s">
        <v>57</v>
      </c>
      <c r="DO330" s="1" t="s">
        <v>57</v>
      </c>
      <c r="DP330" s="1" t="s">
        <v>57</v>
      </c>
      <c r="DQ330" s="1" t="s">
        <v>57</v>
      </c>
      <c r="DR330" s="1" t="s">
        <v>57</v>
      </c>
      <c r="DS330" s="1" t="s">
        <v>57</v>
      </c>
      <c r="DT330" s="1" t="s">
        <v>57</v>
      </c>
      <c r="DU330" s="1" t="s">
        <v>57</v>
      </c>
      <c r="DV330" s="1" t="s">
        <v>57</v>
      </c>
      <c r="DW330" s="1" t="s">
        <v>57</v>
      </c>
      <c r="DX330" s="1" t="s">
        <v>57</v>
      </c>
      <c r="DY330" s="1" t="s">
        <v>57</v>
      </c>
      <c r="DZ330" s="1" t="s">
        <v>57</v>
      </c>
      <c r="EA330" s="1" t="s">
        <v>57</v>
      </c>
      <c r="EB330" s="1" t="s">
        <v>57</v>
      </c>
      <c r="EC330" s="1" t="s">
        <v>57</v>
      </c>
      <c r="ED330" s="1" t="s">
        <v>57</v>
      </c>
      <c r="EE330" s="1" t="s">
        <v>57</v>
      </c>
      <c r="EF330" s="1" t="s">
        <v>57</v>
      </c>
      <c r="EG330" s="1" t="s">
        <v>57</v>
      </c>
      <c r="EH330" s="1" t="s">
        <v>57</v>
      </c>
      <c r="EI330" s="1" t="s">
        <v>57</v>
      </c>
      <c r="EJ330" s="1" t="s">
        <v>57</v>
      </c>
      <c r="EK330" s="1" t="s">
        <v>57</v>
      </c>
      <c r="EL330" s="1" t="s">
        <v>57</v>
      </c>
      <c r="EM330" s="1" t="s">
        <v>57</v>
      </c>
      <c r="EN330" s="1" t="s">
        <v>57</v>
      </c>
      <c r="EO330" s="1" t="s">
        <v>57</v>
      </c>
      <c r="EP330" s="1" t="s">
        <v>57</v>
      </c>
      <c r="EQ330" s="1" t="s">
        <v>57</v>
      </c>
      <c r="ER330" s="1" t="s">
        <v>57</v>
      </c>
      <c r="ES330" s="1" t="s">
        <v>57</v>
      </c>
      <c r="ET330" s="1" t="s">
        <v>57</v>
      </c>
      <c r="EU330" s="1" t="s">
        <v>57</v>
      </c>
      <c r="EV330" s="1" t="s">
        <v>57</v>
      </c>
      <c r="EW330" s="1" t="s">
        <v>57</v>
      </c>
      <c r="EX330" s="1" t="s">
        <v>57</v>
      </c>
      <c r="EY330" s="1" t="s">
        <v>57</v>
      </c>
      <c r="EZ330" s="1" t="s">
        <v>57</v>
      </c>
      <c r="FA330" s="1" t="s">
        <v>57</v>
      </c>
      <c r="FB330" s="1" t="s">
        <v>57</v>
      </c>
      <c r="FC330" s="1" t="s">
        <v>57</v>
      </c>
      <c r="FD330" s="1" t="s">
        <v>57</v>
      </c>
      <c r="FE330" s="1" t="s">
        <v>57</v>
      </c>
      <c r="FF330" s="1" t="s">
        <v>57</v>
      </c>
      <c r="FG330" s="1" t="s">
        <v>57</v>
      </c>
      <c r="FH330" s="1" t="s">
        <v>57</v>
      </c>
      <c r="FI330" s="1" t="s">
        <v>57</v>
      </c>
      <c r="GK330" s="1" t="s">
        <v>57</v>
      </c>
      <c r="GP330" s="1" t="s">
        <v>57</v>
      </c>
      <c r="GW330" s="1" t="s">
        <v>57</v>
      </c>
      <c r="HT330" s="1" t="s">
        <v>57</v>
      </c>
      <c r="IC330" s="1" t="s">
        <v>57</v>
      </c>
      <c r="IG330" s="1" t="s">
        <v>57</v>
      </c>
      <c r="IH330" s="1" t="s">
        <v>57</v>
      </c>
      <c r="II330" s="1" t="s">
        <v>57</v>
      </c>
      <c r="IJ330" s="1" t="s">
        <v>57</v>
      </c>
      <c r="IK330" s="1" t="s">
        <v>57</v>
      </c>
      <c r="IL330" s="1" t="s">
        <v>57</v>
      </c>
      <c r="IM330" s="1" t="s">
        <v>57</v>
      </c>
      <c r="IN330" s="1" t="s">
        <v>57</v>
      </c>
      <c r="IY330" s="1" t="s">
        <v>6</v>
      </c>
      <c r="IZ330" s="1" t="s">
        <v>3</v>
      </c>
      <c r="JA330" s="1" t="s">
        <v>5</v>
      </c>
      <c r="JB330" s="1" t="s">
        <v>5</v>
      </c>
      <c r="JC330" s="1" t="s">
        <v>92</v>
      </c>
      <c r="JD330" s="1" t="s">
        <v>92</v>
      </c>
      <c r="JE330" s="1" t="s">
        <v>92</v>
      </c>
      <c r="JF330" s="1" t="s">
        <v>92</v>
      </c>
      <c r="JG330" s="1" t="s">
        <v>9</v>
      </c>
      <c r="JH330" s="1" t="s">
        <v>5</v>
      </c>
      <c r="JI330" s="1" t="s">
        <v>3</v>
      </c>
      <c r="JJ330" s="1" t="s">
        <v>4</v>
      </c>
      <c r="JK330" s="1" t="s">
        <v>5</v>
      </c>
      <c r="JL330" s="1" t="s">
        <v>3</v>
      </c>
      <c r="JM330" s="1" t="s">
        <v>3</v>
      </c>
      <c r="JN330" s="1" t="s">
        <v>5</v>
      </c>
      <c r="JO330" s="1" t="s">
        <v>3</v>
      </c>
      <c r="JP330" s="1" t="s">
        <v>5</v>
      </c>
      <c r="JQ330" s="1" t="s">
        <v>57</v>
      </c>
      <c r="JV330" s="1" t="s">
        <v>6</v>
      </c>
      <c r="JW330" s="1" t="s">
        <v>9</v>
      </c>
      <c r="JX330" s="1" t="s">
        <v>5</v>
      </c>
      <c r="JY330" s="1" t="s">
        <v>5</v>
      </c>
      <c r="JZ330" s="1" t="s">
        <v>5</v>
      </c>
      <c r="KA330" s="1" t="s">
        <v>57</v>
      </c>
      <c r="KL330" s="1" t="s">
        <v>57</v>
      </c>
      <c r="KP330" s="1" t="s">
        <v>57</v>
      </c>
    </row>
    <row r="331" spans="1:302" x14ac:dyDescent="0.2">
      <c r="A331" s="1" t="s">
        <v>0</v>
      </c>
      <c r="B331" s="1" t="s">
        <v>36</v>
      </c>
      <c r="C331" s="1" t="s">
        <v>106</v>
      </c>
      <c r="D331" s="1" t="s">
        <v>9</v>
      </c>
      <c r="E331" s="1" t="s">
        <v>9</v>
      </c>
      <c r="F331" s="1" t="s">
        <v>9</v>
      </c>
      <c r="G331" s="1" t="s">
        <v>9</v>
      </c>
      <c r="H331" s="1" t="s">
        <v>9</v>
      </c>
      <c r="I331" s="1" t="s">
        <v>6</v>
      </c>
      <c r="J331" s="1" t="s">
        <v>9</v>
      </c>
      <c r="K331" s="1" t="s">
        <v>9</v>
      </c>
      <c r="L331" s="1" t="s">
        <v>9</v>
      </c>
      <c r="M331" s="1" t="s">
        <v>5</v>
      </c>
      <c r="N331" s="1" t="s">
        <v>3</v>
      </c>
      <c r="O331" s="1" t="s">
        <v>5</v>
      </c>
      <c r="P331" s="1" t="s">
        <v>5</v>
      </c>
      <c r="Q331" s="1" t="s">
        <v>9</v>
      </c>
      <c r="R331" s="1" t="s">
        <v>3</v>
      </c>
      <c r="S331" s="1" t="s">
        <v>5</v>
      </c>
      <c r="T331" s="1" t="s">
        <v>4</v>
      </c>
      <c r="U331" s="1" t="s">
        <v>57</v>
      </c>
      <c r="AF331" s="1" t="s">
        <v>6</v>
      </c>
      <c r="AG331" s="1" t="s">
        <v>92</v>
      </c>
      <c r="AH331" s="1" t="s">
        <v>9</v>
      </c>
      <c r="AI331" s="1" t="s">
        <v>5</v>
      </c>
      <c r="AJ331" s="1" t="s">
        <v>9</v>
      </c>
      <c r="AK331" s="1" t="s">
        <v>9</v>
      </c>
      <c r="AL331" s="1" t="s">
        <v>9</v>
      </c>
      <c r="AM331" s="1" t="s">
        <v>6</v>
      </c>
      <c r="AN331" s="1" t="s">
        <v>9</v>
      </c>
      <c r="AO331" s="1" t="s">
        <v>9</v>
      </c>
      <c r="AP331" s="1" t="s">
        <v>9</v>
      </c>
      <c r="AQ331" s="1" t="s">
        <v>9</v>
      </c>
      <c r="AR331" s="1" t="s">
        <v>9</v>
      </c>
      <c r="AS331" s="1" t="s">
        <v>9</v>
      </c>
      <c r="AT331" s="1" t="s">
        <v>9</v>
      </c>
      <c r="AU331" s="1" t="s">
        <v>9</v>
      </c>
      <c r="AV331" s="1" t="s">
        <v>9</v>
      </c>
      <c r="AW331" s="1" t="s">
        <v>9</v>
      </c>
      <c r="AX331" s="1" t="s">
        <v>9</v>
      </c>
      <c r="AY331" s="1" t="s">
        <v>9</v>
      </c>
      <c r="AZ331" s="1" t="s">
        <v>9</v>
      </c>
      <c r="BA331" s="1" t="s">
        <v>9</v>
      </c>
      <c r="BB331" s="1" t="s">
        <v>9</v>
      </c>
      <c r="BC331" s="1" t="s">
        <v>92</v>
      </c>
      <c r="BD331" s="1" t="s">
        <v>92</v>
      </c>
      <c r="BE331" s="1" t="s">
        <v>92</v>
      </c>
      <c r="BF331" s="1" t="s">
        <v>92</v>
      </c>
      <c r="BG331" s="1" t="s">
        <v>9</v>
      </c>
      <c r="BH331" s="1" t="s">
        <v>9</v>
      </c>
      <c r="BI331" s="1" t="s">
        <v>57</v>
      </c>
      <c r="BS331" s="1" t="s">
        <v>6</v>
      </c>
      <c r="BT331" s="1" t="s">
        <v>57</v>
      </c>
      <c r="BU331" s="1" t="s">
        <v>6</v>
      </c>
      <c r="BV331" s="1" t="s">
        <v>6</v>
      </c>
      <c r="BW331" s="1" t="s">
        <v>57</v>
      </c>
      <c r="BX331" s="1" t="s">
        <v>57</v>
      </c>
      <c r="BY331" s="1" t="s">
        <v>57</v>
      </c>
      <c r="BZ331" s="1" t="s">
        <v>57</v>
      </c>
      <c r="CA331" s="1" t="s">
        <v>57</v>
      </c>
      <c r="CB331" s="1" t="s">
        <v>57</v>
      </c>
      <c r="CC331" s="1" t="s">
        <v>57</v>
      </c>
      <c r="CD331" s="1" t="s">
        <v>57</v>
      </c>
      <c r="CE331" s="1" t="s">
        <v>57</v>
      </c>
      <c r="CF331" s="1" t="s">
        <v>57</v>
      </c>
      <c r="CG331" s="1" t="s">
        <v>57</v>
      </c>
      <c r="CH331" s="1" t="s">
        <v>57</v>
      </c>
      <c r="CI331" s="1" t="s">
        <v>57</v>
      </c>
      <c r="CJ331" s="1" t="s">
        <v>57</v>
      </c>
      <c r="CK331" s="1" t="s">
        <v>57</v>
      </c>
      <c r="CL331" s="1" t="s">
        <v>57</v>
      </c>
      <c r="CM331" s="1" t="s">
        <v>57</v>
      </c>
      <c r="CN331" s="1" t="s">
        <v>57</v>
      </c>
      <c r="CO331" s="1" t="s">
        <v>57</v>
      </c>
      <c r="CP331" s="1" t="s">
        <v>57</v>
      </c>
      <c r="CQ331" s="1" t="s">
        <v>57</v>
      </c>
      <c r="CR331" s="1" t="s">
        <v>57</v>
      </c>
      <c r="CS331" s="1" t="s">
        <v>57</v>
      </c>
      <c r="CT331" s="1" t="s">
        <v>57</v>
      </c>
      <c r="CU331" s="1" t="s">
        <v>57</v>
      </c>
      <c r="CV331" s="1" t="s">
        <v>57</v>
      </c>
      <c r="CW331" s="1" t="s">
        <v>6</v>
      </c>
      <c r="CX331" s="1" t="s">
        <v>57</v>
      </c>
      <c r="CY331" s="1" t="s">
        <v>57</v>
      </c>
      <c r="CZ331" s="1" t="s">
        <v>57</v>
      </c>
      <c r="DA331" s="1" t="s">
        <v>57</v>
      </c>
      <c r="DB331" s="1" t="s">
        <v>57</v>
      </c>
      <c r="DC331" s="1" t="s">
        <v>57</v>
      </c>
      <c r="DD331" s="1" t="s">
        <v>57</v>
      </c>
      <c r="DE331" s="1" t="s">
        <v>57</v>
      </c>
      <c r="DF331" s="1" t="s">
        <v>57</v>
      </c>
      <c r="DG331" s="1" t="s">
        <v>57</v>
      </c>
      <c r="DH331" s="1" t="s">
        <v>57</v>
      </c>
      <c r="DI331" s="1" t="s">
        <v>57</v>
      </c>
      <c r="DJ331" s="1" t="s">
        <v>57</v>
      </c>
      <c r="DK331" s="1" t="s">
        <v>57</v>
      </c>
      <c r="DL331" s="1" t="s">
        <v>57</v>
      </c>
      <c r="DM331" s="1" t="s">
        <v>57</v>
      </c>
      <c r="DN331" s="1" t="s">
        <v>57</v>
      </c>
      <c r="DO331" s="1" t="s">
        <v>57</v>
      </c>
      <c r="DP331" s="1" t="s">
        <v>57</v>
      </c>
      <c r="DQ331" s="1" t="s">
        <v>57</v>
      </c>
      <c r="DR331" s="1" t="s">
        <v>57</v>
      </c>
      <c r="DS331" s="1" t="s">
        <v>57</v>
      </c>
      <c r="DT331" s="1" t="s">
        <v>57</v>
      </c>
      <c r="DU331" s="1" t="s">
        <v>57</v>
      </c>
      <c r="DV331" s="1" t="s">
        <v>57</v>
      </c>
      <c r="DW331" s="1" t="s">
        <v>57</v>
      </c>
      <c r="DX331" s="1" t="s">
        <v>57</v>
      </c>
      <c r="DY331" s="1" t="s">
        <v>57</v>
      </c>
      <c r="DZ331" s="1" t="s">
        <v>57</v>
      </c>
      <c r="EA331" s="1" t="s">
        <v>57</v>
      </c>
      <c r="EB331" s="1" t="s">
        <v>57</v>
      </c>
      <c r="EC331" s="1" t="s">
        <v>57</v>
      </c>
      <c r="ED331" s="1" t="s">
        <v>57</v>
      </c>
      <c r="EE331" s="1" t="s">
        <v>57</v>
      </c>
      <c r="EF331" s="1" t="s">
        <v>57</v>
      </c>
      <c r="EG331" s="1" t="s">
        <v>57</v>
      </c>
      <c r="EH331" s="1" t="s">
        <v>57</v>
      </c>
      <c r="EI331" s="1" t="s">
        <v>57</v>
      </c>
      <c r="EJ331" s="1" t="s">
        <v>57</v>
      </c>
      <c r="EK331" s="1" t="s">
        <v>57</v>
      </c>
      <c r="EL331" s="1" t="s">
        <v>57</v>
      </c>
      <c r="EM331" s="1" t="s">
        <v>57</v>
      </c>
      <c r="EN331" s="1" t="s">
        <v>57</v>
      </c>
      <c r="EO331" s="1" t="s">
        <v>57</v>
      </c>
      <c r="EP331" s="1" t="s">
        <v>57</v>
      </c>
      <c r="EQ331" s="1" t="s">
        <v>57</v>
      </c>
      <c r="ER331" s="1" t="s">
        <v>57</v>
      </c>
      <c r="ES331" s="1" t="s">
        <v>57</v>
      </c>
      <c r="ET331" s="1" t="s">
        <v>57</v>
      </c>
      <c r="EU331" s="1" t="s">
        <v>57</v>
      </c>
      <c r="EV331" s="1" t="s">
        <v>57</v>
      </c>
      <c r="EW331" s="1" t="s">
        <v>57</v>
      </c>
      <c r="EX331" s="1" t="s">
        <v>57</v>
      </c>
      <c r="EY331" s="1" t="s">
        <v>57</v>
      </c>
      <c r="EZ331" s="1" t="s">
        <v>57</v>
      </c>
      <c r="FA331" s="1" t="s">
        <v>57</v>
      </c>
      <c r="FB331" s="1" t="s">
        <v>57</v>
      </c>
      <c r="FC331" s="1" t="s">
        <v>57</v>
      </c>
      <c r="FD331" s="1" t="s">
        <v>57</v>
      </c>
      <c r="FE331" s="1" t="s">
        <v>57</v>
      </c>
      <c r="FF331" s="1" t="s">
        <v>57</v>
      </c>
      <c r="FG331" s="1" t="s">
        <v>57</v>
      </c>
      <c r="FH331" s="1" t="s">
        <v>57</v>
      </c>
      <c r="FI331" s="1" t="s">
        <v>57</v>
      </c>
      <c r="FJ331" s="1" t="s">
        <v>9</v>
      </c>
      <c r="FK331" s="1" t="s">
        <v>9</v>
      </c>
      <c r="FL331" s="1" t="s">
        <v>9</v>
      </c>
      <c r="FM331" s="1" t="s">
        <v>9</v>
      </c>
      <c r="FN331" s="1" t="s">
        <v>9</v>
      </c>
      <c r="FO331" s="1" t="s">
        <v>9</v>
      </c>
      <c r="FP331" s="1" t="s">
        <v>9</v>
      </c>
      <c r="FQ331" s="1" t="s">
        <v>9</v>
      </c>
      <c r="FR331" s="1" t="s">
        <v>9</v>
      </c>
      <c r="FS331" s="1" t="s">
        <v>9</v>
      </c>
      <c r="FT331" s="1" t="s">
        <v>9</v>
      </c>
      <c r="FU331" s="1" t="s">
        <v>9</v>
      </c>
      <c r="FV331" s="1" t="s">
        <v>9</v>
      </c>
      <c r="FW331" s="1" t="s">
        <v>9</v>
      </c>
      <c r="FX331" s="1" t="s">
        <v>9</v>
      </c>
      <c r="FY331" s="1" t="s">
        <v>9</v>
      </c>
      <c r="FZ331" s="1" t="s">
        <v>9</v>
      </c>
      <c r="GA331" s="1" t="s">
        <v>9</v>
      </c>
      <c r="GB331" s="1" t="s">
        <v>9</v>
      </c>
      <c r="GC331" s="1" t="s">
        <v>9</v>
      </c>
      <c r="GD331" s="1" t="s">
        <v>9</v>
      </c>
      <c r="GE331" s="1" t="s">
        <v>9</v>
      </c>
      <c r="GF331" s="1" t="s">
        <v>9</v>
      </c>
      <c r="GG331" s="1" t="s">
        <v>9</v>
      </c>
      <c r="GH331" s="1" t="s">
        <v>9</v>
      </c>
      <c r="GI331" s="1" t="s">
        <v>9</v>
      </c>
      <c r="GJ331" s="1" t="s">
        <v>9</v>
      </c>
      <c r="GK331" s="1" t="s">
        <v>57</v>
      </c>
      <c r="GP331" s="1" t="s">
        <v>6</v>
      </c>
      <c r="GQ331" s="1" t="s">
        <v>9</v>
      </c>
      <c r="GR331" s="1" t="s">
        <v>9</v>
      </c>
      <c r="GS331" s="1" t="s">
        <v>9</v>
      </c>
      <c r="GT331" s="1" t="s">
        <v>9</v>
      </c>
      <c r="GU331" s="1" t="s">
        <v>9</v>
      </c>
      <c r="GV331" s="1" t="s">
        <v>9</v>
      </c>
      <c r="GW331" s="1" t="s">
        <v>57</v>
      </c>
      <c r="HT331" s="1" t="s">
        <v>6</v>
      </c>
      <c r="HU331" s="1" t="s">
        <v>9</v>
      </c>
      <c r="HV331" s="1" t="s">
        <v>9</v>
      </c>
      <c r="HW331" s="1" t="s">
        <v>9</v>
      </c>
      <c r="HX331" s="1" t="s">
        <v>9</v>
      </c>
      <c r="HY331" s="1" t="s">
        <v>9</v>
      </c>
      <c r="HZ331" s="1" t="s">
        <v>9</v>
      </c>
      <c r="IA331" s="1" t="s">
        <v>9</v>
      </c>
      <c r="IB331" s="1" t="s">
        <v>9</v>
      </c>
      <c r="IC331" s="1" t="s">
        <v>57</v>
      </c>
      <c r="IG331" s="1" t="s">
        <v>6</v>
      </c>
      <c r="IH331" s="1" t="s">
        <v>57</v>
      </c>
      <c r="II331" s="1" t="s">
        <v>57</v>
      </c>
      <c r="IJ331" s="1" t="s">
        <v>6</v>
      </c>
      <c r="IK331" s="1" t="s">
        <v>57</v>
      </c>
      <c r="IL331" s="1" t="s">
        <v>57</v>
      </c>
      <c r="IM331" s="1" t="s">
        <v>57</v>
      </c>
      <c r="IN331" s="1" t="s">
        <v>57</v>
      </c>
      <c r="IO331" s="1" t="s">
        <v>8</v>
      </c>
      <c r="IP331" s="1" t="s">
        <v>8</v>
      </c>
      <c r="IQ331" s="1" t="s">
        <v>8</v>
      </c>
      <c r="IR331" s="1" t="s">
        <v>8</v>
      </c>
      <c r="IS331" s="1" t="s">
        <v>8</v>
      </c>
      <c r="IT331" s="1" t="s">
        <v>8</v>
      </c>
      <c r="IU331" s="1" t="s">
        <v>8</v>
      </c>
      <c r="IV331" s="1" t="s">
        <v>8</v>
      </c>
      <c r="IW331" s="1" t="s">
        <v>8</v>
      </c>
      <c r="IX331" s="1" t="s">
        <v>8</v>
      </c>
      <c r="IY331" s="1" t="s">
        <v>57</v>
      </c>
      <c r="JG331" s="1" t="s">
        <v>5</v>
      </c>
      <c r="JH331" s="1" t="s">
        <v>9</v>
      </c>
      <c r="JI331" s="1" t="s">
        <v>5</v>
      </c>
      <c r="JJ331" s="1" t="s">
        <v>5</v>
      </c>
      <c r="JK331" s="1" t="s">
        <v>9</v>
      </c>
      <c r="JL331" s="1" t="s">
        <v>9</v>
      </c>
      <c r="JM331" s="1" t="s">
        <v>9</v>
      </c>
      <c r="JN331" s="1" t="s">
        <v>9</v>
      </c>
      <c r="JO331" s="1" t="s">
        <v>9</v>
      </c>
      <c r="JP331" s="1" t="s">
        <v>9</v>
      </c>
      <c r="JQ331" s="1" t="s">
        <v>57</v>
      </c>
      <c r="JV331" s="1" t="s">
        <v>57</v>
      </c>
      <c r="KA331" s="1" t="s">
        <v>57</v>
      </c>
      <c r="KF331" s="1" t="s">
        <v>9</v>
      </c>
      <c r="KG331" s="1" t="s">
        <v>9</v>
      </c>
      <c r="KH331" s="1" t="s">
        <v>9</v>
      </c>
      <c r="KI331" s="1" t="s">
        <v>9</v>
      </c>
      <c r="KJ331" s="1" t="s">
        <v>9</v>
      </c>
      <c r="KK331" s="1" t="s">
        <v>9</v>
      </c>
      <c r="KL331" s="1" t="s">
        <v>6</v>
      </c>
      <c r="KM331" s="1" t="s">
        <v>9</v>
      </c>
      <c r="KN331" s="1" t="s">
        <v>9</v>
      </c>
      <c r="KO331" s="1" t="s">
        <v>9</v>
      </c>
      <c r="KP331" s="1" t="s">
        <v>57</v>
      </c>
    </row>
    <row r="332" spans="1:302" x14ac:dyDescent="0.2">
      <c r="A332" s="1" t="s">
        <v>13</v>
      </c>
      <c r="B332" s="1" t="s">
        <v>36</v>
      </c>
      <c r="C332" s="1" t="s">
        <v>106</v>
      </c>
      <c r="D332" s="1" t="s">
        <v>5</v>
      </c>
      <c r="E332" s="1" t="s">
        <v>5</v>
      </c>
      <c r="F332" s="1" t="s">
        <v>5</v>
      </c>
      <c r="G332" s="1" t="s">
        <v>5</v>
      </c>
      <c r="H332" s="1" t="s">
        <v>5</v>
      </c>
      <c r="I332" s="1" t="s">
        <v>57</v>
      </c>
      <c r="U332" s="1" t="s">
        <v>57</v>
      </c>
      <c r="AF332" s="1" t="s">
        <v>57</v>
      </c>
      <c r="AM332" s="1" t="s">
        <v>57</v>
      </c>
      <c r="BI332" s="1" t="s">
        <v>57</v>
      </c>
      <c r="BS332" s="1" t="s">
        <v>57</v>
      </c>
      <c r="BT332" s="1" t="s">
        <v>57</v>
      </c>
      <c r="BU332" s="1" t="s">
        <v>57</v>
      </c>
      <c r="BV332" s="1" t="s">
        <v>57</v>
      </c>
      <c r="BW332" s="1" t="s">
        <v>57</v>
      </c>
      <c r="BX332" s="1" t="s">
        <v>57</v>
      </c>
      <c r="BY332" s="1" t="s">
        <v>57</v>
      </c>
      <c r="BZ332" s="1" t="s">
        <v>57</v>
      </c>
      <c r="CA332" s="1" t="s">
        <v>57</v>
      </c>
      <c r="CB332" s="1" t="s">
        <v>57</v>
      </c>
      <c r="CC332" s="1" t="s">
        <v>57</v>
      </c>
      <c r="CD332" s="1" t="s">
        <v>57</v>
      </c>
      <c r="CE332" s="1" t="s">
        <v>57</v>
      </c>
      <c r="CF332" s="1" t="s">
        <v>57</v>
      </c>
      <c r="CG332" s="1" t="s">
        <v>57</v>
      </c>
      <c r="CH332" s="1" t="s">
        <v>57</v>
      </c>
      <c r="CI332" s="1" t="s">
        <v>57</v>
      </c>
      <c r="CJ332" s="1" t="s">
        <v>57</v>
      </c>
      <c r="CK332" s="1" t="s">
        <v>57</v>
      </c>
      <c r="CL332" s="1" t="s">
        <v>57</v>
      </c>
      <c r="CM332" s="1" t="s">
        <v>57</v>
      </c>
      <c r="CN332" s="1" t="s">
        <v>57</v>
      </c>
      <c r="CO332" s="1" t="s">
        <v>57</v>
      </c>
      <c r="CP332" s="1" t="s">
        <v>57</v>
      </c>
      <c r="CQ332" s="1" t="s">
        <v>57</v>
      </c>
      <c r="CR332" s="1" t="s">
        <v>57</v>
      </c>
      <c r="CS332" s="1" t="s">
        <v>57</v>
      </c>
      <c r="CT332" s="1" t="s">
        <v>57</v>
      </c>
      <c r="CU332" s="1" t="s">
        <v>57</v>
      </c>
      <c r="CV332" s="1" t="s">
        <v>57</v>
      </c>
      <c r="CW332" s="1" t="s">
        <v>57</v>
      </c>
      <c r="CX332" s="1" t="s">
        <v>57</v>
      </c>
      <c r="CY332" s="1" t="s">
        <v>57</v>
      </c>
      <c r="CZ332" s="1" t="s">
        <v>57</v>
      </c>
      <c r="DA332" s="1" t="s">
        <v>57</v>
      </c>
      <c r="DB332" s="1" t="s">
        <v>57</v>
      </c>
      <c r="DC332" s="1" t="s">
        <v>57</v>
      </c>
      <c r="DD332" s="1" t="s">
        <v>57</v>
      </c>
      <c r="DE332" s="1" t="s">
        <v>57</v>
      </c>
      <c r="DF332" s="1" t="s">
        <v>57</v>
      </c>
      <c r="DG332" s="1" t="s">
        <v>57</v>
      </c>
      <c r="DH332" s="1" t="s">
        <v>57</v>
      </c>
      <c r="DI332" s="1" t="s">
        <v>57</v>
      </c>
      <c r="DJ332" s="1" t="s">
        <v>57</v>
      </c>
      <c r="DK332" s="1" t="s">
        <v>57</v>
      </c>
      <c r="DL332" s="1" t="s">
        <v>57</v>
      </c>
      <c r="DM332" s="1" t="s">
        <v>57</v>
      </c>
      <c r="DN332" s="1" t="s">
        <v>57</v>
      </c>
      <c r="DO332" s="1" t="s">
        <v>57</v>
      </c>
      <c r="DP332" s="1" t="s">
        <v>57</v>
      </c>
      <c r="DQ332" s="1" t="s">
        <v>57</v>
      </c>
      <c r="DR332" s="1" t="s">
        <v>57</v>
      </c>
      <c r="DS332" s="1" t="s">
        <v>57</v>
      </c>
      <c r="DT332" s="1" t="s">
        <v>57</v>
      </c>
      <c r="DU332" s="1" t="s">
        <v>57</v>
      </c>
      <c r="DV332" s="1" t="s">
        <v>57</v>
      </c>
      <c r="DW332" s="1" t="s">
        <v>57</v>
      </c>
      <c r="DX332" s="1" t="s">
        <v>57</v>
      </c>
      <c r="DY332" s="1" t="s">
        <v>57</v>
      </c>
      <c r="DZ332" s="1" t="s">
        <v>57</v>
      </c>
      <c r="EA332" s="1" t="s">
        <v>57</v>
      </c>
      <c r="EB332" s="1" t="s">
        <v>57</v>
      </c>
      <c r="EC332" s="1" t="s">
        <v>57</v>
      </c>
      <c r="ED332" s="1" t="s">
        <v>57</v>
      </c>
      <c r="EE332" s="1" t="s">
        <v>57</v>
      </c>
      <c r="EF332" s="1" t="s">
        <v>57</v>
      </c>
      <c r="EG332" s="1" t="s">
        <v>57</v>
      </c>
      <c r="EH332" s="1" t="s">
        <v>57</v>
      </c>
      <c r="EI332" s="1" t="s">
        <v>57</v>
      </c>
      <c r="EJ332" s="1" t="s">
        <v>57</v>
      </c>
      <c r="EK332" s="1" t="s">
        <v>57</v>
      </c>
      <c r="EL332" s="1" t="s">
        <v>57</v>
      </c>
      <c r="EM332" s="1" t="s">
        <v>57</v>
      </c>
      <c r="EN332" s="1" t="s">
        <v>57</v>
      </c>
      <c r="EO332" s="1" t="s">
        <v>57</v>
      </c>
      <c r="EP332" s="1" t="s">
        <v>57</v>
      </c>
      <c r="EQ332" s="1" t="s">
        <v>57</v>
      </c>
      <c r="ER332" s="1" t="s">
        <v>57</v>
      </c>
      <c r="ES332" s="1" t="s">
        <v>57</v>
      </c>
      <c r="ET332" s="1" t="s">
        <v>57</v>
      </c>
      <c r="EU332" s="1" t="s">
        <v>57</v>
      </c>
      <c r="EV332" s="1" t="s">
        <v>57</v>
      </c>
      <c r="EW332" s="1" t="s">
        <v>57</v>
      </c>
      <c r="EX332" s="1" t="s">
        <v>57</v>
      </c>
      <c r="EY332" s="1" t="s">
        <v>57</v>
      </c>
      <c r="EZ332" s="1" t="s">
        <v>57</v>
      </c>
      <c r="FA332" s="1" t="s">
        <v>57</v>
      </c>
      <c r="FB332" s="1" t="s">
        <v>57</v>
      </c>
      <c r="FC332" s="1" t="s">
        <v>57</v>
      </c>
      <c r="FD332" s="1" t="s">
        <v>57</v>
      </c>
      <c r="FE332" s="1" t="s">
        <v>57</v>
      </c>
      <c r="FF332" s="1" t="s">
        <v>57</v>
      </c>
      <c r="FG332" s="1" t="s">
        <v>57</v>
      </c>
      <c r="FH332" s="1" t="s">
        <v>57</v>
      </c>
      <c r="FI332" s="1" t="s">
        <v>57</v>
      </c>
      <c r="GK332" s="1" t="s">
        <v>57</v>
      </c>
      <c r="GP332" s="1" t="s">
        <v>57</v>
      </c>
      <c r="GW332" s="1" t="s">
        <v>57</v>
      </c>
      <c r="HT332" s="1" t="s">
        <v>57</v>
      </c>
      <c r="IC332" s="1" t="s">
        <v>6</v>
      </c>
      <c r="ID332" s="1" t="s">
        <v>5</v>
      </c>
      <c r="IE332" s="1" t="s">
        <v>5</v>
      </c>
      <c r="IF332" s="1" t="s">
        <v>5</v>
      </c>
      <c r="IG332" s="1" t="s">
        <v>6</v>
      </c>
      <c r="IH332" s="1" t="s">
        <v>57</v>
      </c>
      <c r="II332" s="1" t="s">
        <v>57</v>
      </c>
      <c r="IJ332" s="1" t="s">
        <v>6</v>
      </c>
      <c r="IK332" s="1" t="s">
        <v>57</v>
      </c>
      <c r="IL332" s="1" t="s">
        <v>57</v>
      </c>
      <c r="IM332" s="1" t="s">
        <v>57</v>
      </c>
      <c r="IN332" s="1" t="s">
        <v>57</v>
      </c>
      <c r="IO332" s="1" t="s">
        <v>7</v>
      </c>
      <c r="IP332" s="1" t="s">
        <v>8</v>
      </c>
      <c r="IQ332" s="1" t="s">
        <v>8</v>
      </c>
      <c r="IR332" s="1" t="s">
        <v>11</v>
      </c>
      <c r="IS332" s="1" t="s">
        <v>7</v>
      </c>
      <c r="IT332" s="1" t="s">
        <v>11</v>
      </c>
      <c r="IU332" s="1" t="s">
        <v>7</v>
      </c>
      <c r="IV332" s="1" t="s">
        <v>8</v>
      </c>
      <c r="IW332" s="1" t="s">
        <v>11</v>
      </c>
      <c r="IX332" s="1" t="s">
        <v>8</v>
      </c>
      <c r="IY332" s="1" t="s">
        <v>57</v>
      </c>
      <c r="JG332" s="1" t="s">
        <v>3</v>
      </c>
      <c r="JH332" s="1" t="s">
        <v>3</v>
      </c>
      <c r="JI332" s="1" t="s">
        <v>94</v>
      </c>
      <c r="JJ332" s="1" t="s">
        <v>94</v>
      </c>
      <c r="JK332" s="1" t="s">
        <v>5</v>
      </c>
      <c r="JL332" s="1" t="s">
        <v>5</v>
      </c>
      <c r="JM332" s="1" t="s">
        <v>5</v>
      </c>
      <c r="JN332" s="1" t="s">
        <v>5</v>
      </c>
      <c r="JO332" s="1" t="s">
        <v>9</v>
      </c>
      <c r="JP332" s="1" t="s">
        <v>9</v>
      </c>
      <c r="JQ332" s="1" t="s">
        <v>57</v>
      </c>
      <c r="JV332" s="1" t="s">
        <v>6</v>
      </c>
      <c r="JW332" s="1" t="s">
        <v>5</v>
      </c>
      <c r="JX332" s="1" t="s">
        <v>5</v>
      </c>
      <c r="JY332" s="1" t="s">
        <v>5</v>
      </c>
      <c r="JZ332" s="1" t="s">
        <v>5</v>
      </c>
      <c r="KA332" s="1" t="s">
        <v>6</v>
      </c>
      <c r="KB332" s="1" t="s">
        <v>9</v>
      </c>
      <c r="KC332" s="1" t="s">
        <v>9</v>
      </c>
      <c r="KD332" s="1" t="s">
        <v>9</v>
      </c>
      <c r="KE332" s="1" t="s">
        <v>9</v>
      </c>
      <c r="KF332" s="1" t="s">
        <v>5</v>
      </c>
      <c r="KG332" s="1" t="s">
        <v>5</v>
      </c>
      <c r="KH332" s="1" t="s">
        <v>9</v>
      </c>
      <c r="KI332" s="1" t="s">
        <v>9</v>
      </c>
      <c r="KJ332" s="1" t="s">
        <v>9</v>
      </c>
      <c r="KK332" s="1" t="s">
        <v>3</v>
      </c>
      <c r="KL332" s="1" t="s">
        <v>6</v>
      </c>
      <c r="KM332" s="1" t="s">
        <v>5</v>
      </c>
      <c r="KN332" s="1" t="s">
        <v>5</v>
      </c>
      <c r="KO332" s="1" t="s">
        <v>5</v>
      </c>
      <c r="KP332" s="1" t="s">
        <v>57</v>
      </c>
    </row>
    <row r="333" spans="1:302" x14ac:dyDescent="0.2">
      <c r="A333" s="1" t="s">
        <v>13</v>
      </c>
      <c r="B333" s="1" t="s">
        <v>31</v>
      </c>
      <c r="C333" s="1" t="s">
        <v>102</v>
      </c>
      <c r="D333" s="1" t="s">
        <v>4</v>
      </c>
      <c r="E333" s="1" t="s">
        <v>94</v>
      </c>
      <c r="F333" s="1" t="s">
        <v>94</v>
      </c>
      <c r="G333" s="1" t="s">
        <v>91</v>
      </c>
      <c r="H333" s="1" t="s">
        <v>91</v>
      </c>
      <c r="I333" s="1" t="s">
        <v>57</v>
      </c>
      <c r="U333" s="1" t="s">
        <v>57</v>
      </c>
      <c r="AF333" s="1" t="s">
        <v>57</v>
      </c>
      <c r="AM333" s="1" t="s">
        <v>57</v>
      </c>
      <c r="BI333" s="1" t="s">
        <v>57</v>
      </c>
      <c r="BS333" s="1" t="s">
        <v>57</v>
      </c>
      <c r="BT333" s="1" t="s">
        <v>57</v>
      </c>
      <c r="BU333" s="1" t="s">
        <v>57</v>
      </c>
      <c r="BV333" s="1" t="s">
        <v>57</v>
      </c>
      <c r="BW333" s="1" t="s">
        <v>57</v>
      </c>
      <c r="BX333" s="1" t="s">
        <v>57</v>
      </c>
      <c r="BY333" s="1" t="s">
        <v>57</v>
      </c>
      <c r="BZ333" s="1" t="s">
        <v>57</v>
      </c>
      <c r="CA333" s="1" t="s">
        <v>57</v>
      </c>
      <c r="CB333" s="1" t="s">
        <v>57</v>
      </c>
      <c r="CC333" s="1" t="s">
        <v>57</v>
      </c>
      <c r="CD333" s="1" t="s">
        <v>57</v>
      </c>
      <c r="CE333" s="1" t="s">
        <v>57</v>
      </c>
      <c r="CF333" s="1" t="s">
        <v>57</v>
      </c>
      <c r="CG333" s="1" t="s">
        <v>57</v>
      </c>
      <c r="CH333" s="1" t="s">
        <v>57</v>
      </c>
      <c r="CI333" s="1" t="s">
        <v>57</v>
      </c>
      <c r="CJ333" s="1" t="s">
        <v>57</v>
      </c>
      <c r="CK333" s="1" t="s">
        <v>57</v>
      </c>
      <c r="CL333" s="1" t="s">
        <v>57</v>
      </c>
      <c r="CM333" s="1" t="s">
        <v>57</v>
      </c>
      <c r="CN333" s="1" t="s">
        <v>57</v>
      </c>
      <c r="CO333" s="1" t="s">
        <v>57</v>
      </c>
      <c r="CP333" s="1" t="s">
        <v>57</v>
      </c>
      <c r="CQ333" s="1" t="s">
        <v>57</v>
      </c>
      <c r="CR333" s="1" t="s">
        <v>57</v>
      </c>
      <c r="CS333" s="1" t="s">
        <v>57</v>
      </c>
      <c r="CT333" s="1" t="s">
        <v>57</v>
      </c>
      <c r="CU333" s="1" t="s">
        <v>57</v>
      </c>
      <c r="CV333" s="1" t="s">
        <v>57</v>
      </c>
      <c r="CW333" s="1" t="s">
        <v>57</v>
      </c>
      <c r="CX333" s="1" t="s">
        <v>57</v>
      </c>
      <c r="CY333" s="1" t="s">
        <v>57</v>
      </c>
      <c r="CZ333" s="1" t="s">
        <v>57</v>
      </c>
      <c r="DA333" s="1" t="s">
        <v>57</v>
      </c>
      <c r="DB333" s="1" t="s">
        <v>57</v>
      </c>
      <c r="DC333" s="1" t="s">
        <v>57</v>
      </c>
      <c r="DD333" s="1" t="s">
        <v>57</v>
      </c>
      <c r="DE333" s="1" t="s">
        <v>57</v>
      </c>
      <c r="DF333" s="1" t="s">
        <v>57</v>
      </c>
      <c r="DG333" s="1" t="s">
        <v>57</v>
      </c>
      <c r="DH333" s="1" t="s">
        <v>57</v>
      </c>
      <c r="DI333" s="1" t="s">
        <v>57</v>
      </c>
      <c r="DJ333" s="1" t="s">
        <v>57</v>
      </c>
      <c r="DK333" s="1" t="s">
        <v>57</v>
      </c>
      <c r="DL333" s="1" t="s">
        <v>57</v>
      </c>
      <c r="DM333" s="1" t="s">
        <v>57</v>
      </c>
      <c r="DN333" s="1" t="s">
        <v>57</v>
      </c>
      <c r="DO333" s="1" t="s">
        <v>57</v>
      </c>
      <c r="DP333" s="1" t="s">
        <v>57</v>
      </c>
      <c r="DQ333" s="1" t="s">
        <v>57</v>
      </c>
      <c r="DR333" s="1" t="s">
        <v>57</v>
      </c>
      <c r="DS333" s="1" t="s">
        <v>57</v>
      </c>
      <c r="DT333" s="1" t="s">
        <v>57</v>
      </c>
      <c r="DU333" s="1" t="s">
        <v>57</v>
      </c>
      <c r="DV333" s="1" t="s">
        <v>57</v>
      </c>
      <c r="DW333" s="1" t="s">
        <v>57</v>
      </c>
      <c r="DX333" s="1" t="s">
        <v>57</v>
      </c>
      <c r="DY333" s="1" t="s">
        <v>57</v>
      </c>
      <c r="DZ333" s="1" t="s">
        <v>57</v>
      </c>
      <c r="EA333" s="1" t="s">
        <v>57</v>
      </c>
      <c r="EB333" s="1" t="s">
        <v>57</v>
      </c>
      <c r="EC333" s="1" t="s">
        <v>57</v>
      </c>
      <c r="ED333" s="1" t="s">
        <v>57</v>
      </c>
      <c r="EE333" s="1" t="s">
        <v>57</v>
      </c>
      <c r="EF333" s="1" t="s">
        <v>57</v>
      </c>
      <c r="EG333" s="1" t="s">
        <v>57</v>
      </c>
      <c r="EH333" s="1" t="s">
        <v>57</v>
      </c>
      <c r="EI333" s="1" t="s">
        <v>57</v>
      </c>
      <c r="EJ333" s="1" t="s">
        <v>57</v>
      </c>
      <c r="EK333" s="1" t="s">
        <v>57</v>
      </c>
      <c r="EL333" s="1" t="s">
        <v>57</v>
      </c>
      <c r="EM333" s="1" t="s">
        <v>57</v>
      </c>
      <c r="EN333" s="1" t="s">
        <v>57</v>
      </c>
      <c r="EO333" s="1" t="s">
        <v>57</v>
      </c>
      <c r="EP333" s="1" t="s">
        <v>57</v>
      </c>
      <c r="EQ333" s="1" t="s">
        <v>57</v>
      </c>
      <c r="ER333" s="1" t="s">
        <v>57</v>
      </c>
      <c r="ES333" s="1" t="s">
        <v>57</v>
      </c>
      <c r="ET333" s="1" t="s">
        <v>57</v>
      </c>
      <c r="EU333" s="1" t="s">
        <v>57</v>
      </c>
      <c r="EV333" s="1" t="s">
        <v>57</v>
      </c>
      <c r="EW333" s="1" t="s">
        <v>57</v>
      </c>
      <c r="EX333" s="1" t="s">
        <v>57</v>
      </c>
      <c r="EY333" s="1" t="s">
        <v>57</v>
      </c>
      <c r="EZ333" s="1" t="s">
        <v>57</v>
      </c>
      <c r="FA333" s="1" t="s">
        <v>57</v>
      </c>
      <c r="FB333" s="1" t="s">
        <v>57</v>
      </c>
      <c r="FC333" s="1" t="s">
        <v>57</v>
      </c>
      <c r="FD333" s="1" t="s">
        <v>57</v>
      </c>
      <c r="FE333" s="1" t="s">
        <v>57</v>
      </c>
      <c r="FF333" s="1" t="s">
        <v>57</v>
      </c>
      <c r="FG333" s="1" t="s">
        <v>57</v>
      </c>
      <c r="FH333" s="1" t="s">
        <v>57</v>
      </c>
      <c r="FI333" s="1" t="s">
        <v>57</v>
      </c>
      <c r="GK333" s="1" t="s">
        <v>57</v>
      </c>
      <c r="GP333" s="1" t="s">
        <v>57</v>
      </c>
      <c r="GW333" s="1" t="s">
        <v>57</v>
      </c>
      <c r="HT333" s="1" t="s">
        <v>57</v>
      </c>
      <c r="IC333" s="1" t="s">
        <v>57</v>
      </c>
      <c r="IG333" s="1" t="s">
        <v>57</v>
      </c>
      <c r="IH333" s="1" t="s">
        <v>57</v>
      </c>
      <c r="II333" s="1" t="s">
        <v>57</v>
      </c>
      <c r="IJ333" s="1" t="s">
        <v>57</v>
      </c>
      <c r="IK333" s="1" t="s">
        <v>57</v>
      </c>
      <c r="IL333" s="1" t="s">
        <v>57</v>
      </c>
      <c r="IM333" s="1" t="s">
        <v>6</v>
      </c>
      <c r="IN333" s="1" t="s">
        <v>57</v>
      </c>
      <c r="IO333" s="1" t="s">
        <v>11</v>
      </c>
      <c r="IP333" s="1" t="s">
        <v>10</v>
      </c>
      <c r="IQ333" s="1" t="s">
        <v>12</v>
      </c>
      <c r="IR333" s="1" t="s">
        <v>10</v>
      </c>
      <c r="IS333" s="1" t="s">
        <v>7</v>
      </c>
      <c r="IT333" s="1" t="s">
        <v>10</v>
      </c>
      <c r="IU333" s="1" t="s">
        <v>12</v>
      </c>
      <c r="IV333" s="1" t="s">
        <v>10</v>
      </c>
      <c r="IW333" s="1" t="s">
        <v>12</v>
      </c>
      <c r="IX333" s="1" t="s">
        <v>12</v>
      </c>
      <c r="IY333" s="1" t="s">
        <v>6</v>
      </c>
      <c r="IZ333" s="1" t="s">
        <v>91</v>
      </c>
      <c r="JA333" s="1" t="s">
        <v>91</v>
      </c>
      <c r="JB333" s="1" t="s">
        <v>4</v>
      </c>
      <c r="JC333" s="1" t="s">
        <v>91</v>
      </c>
      <c r="JD333" s="1" t="s">
        <v>91</v>
      </c>
      <c r="JE333" s="1" t="s">
        <v>91</v>
      </c>
      <c r="JF333" s="1" t="s">
        <v>91</v>
      </c>
      <c r="JG333" s="1" t="s">
        <v>5</v>
      </c>
      <c r="JH333" s="1" t="s">
        <v>5</v>
      </c>
      <c r="JI333" s="1" t="s">
        <v>94</v>
      </c>
      <c r="JJ333" s="1" t="s">
        <v>94</v>
      </c>
      <c r="JK333" s="1" t="s">
        <v>4</v>
      </c>
      <c r="JL333" s="1" t="s">
        <v>91</v>
      </c>
      <c r="JM333" s="1" t="s">
        <v>94</v>
      </c>
      <c r="JN333" s="1" t="s">
        <v>91</v>
      </c>
      <c r="JO333" s="1" t="s">
        <v>91</v>
      </c>
      <c r="JP333" s="1" t="s">
        <v>91</v>
      </c>
      <c r="JQ333" s="1" t="s">
        <v>57</v>
      </c>
      <c r="JV333" s="1" t="s">
        <v>6</v>
      </c>
      <c r="JW333" s="1" t="s">
        <v>9</v>
      </c>
      <c r="JX333" s="1" t="s">
        <v>9</v>
      </c>
      <c r="JY333" s="1" t="s">
        <v>9</v>
      </c>
      <c r="JZ333" s="1" t="s">
        <v>9</v>
      </c>
      <c r="KA333" s="1" t="s">
        <v>6</v>
      </c>
      <c r="KB333" s="1" t="s">
        <v>9</v>
      </c>
      <c r="KC333" s="1" t="s">
        <v>91</v>
      </c>
      <c r="KD333" s="1" t="s">
        <v>5</v>
      </c>
      <c r="KE333" s="1" t="s">
        <v>5</v>
      </c>
      <c r="KF333" s="1" t="s">
        <v>9</v>
      </c>
      <c r="KG333" s="1" t="s">
        <v>3</v>
      </c>
      <c r="KH333" s="1" t="s">
        <v>9</v>
      </c>
      <c r="KI333" s="1" t="s">
        <v>5</v>
      </c>
      <c r="KJ333" s="1" t="s">
        <v>9</v>
      </c>
      <c r="KK333" s="1" t="s">
        <v>9</v>
      </c>
      <c r="KL333" s="1" t="s">
        <v>6</v>
      </c>
      <c r="KM333" s="1" t="s">
        <v>91</v>
      </c>
      <c r="KN333" s="1" t="s">
        <v>91</v>
      </c>
      <c r="KO333" s="1" t="s">
        <v>91</v>
      </c>
      <c r="KP333" s="1" t="s">
        <v>57</v>
      </c>
    </row>
    <row r="334" spans="1:302" ht="25.5" x14ac:dyDescent="0.2">
      <c r="A334" s="1" t="s">
        <v>13</v>
      </c>
      <c r="B334" s="1" t="s">
        <v>22</v>
      </c>
      <c r="C334" s="1" t="s">
        <v>354</v>
      </c>
      <c r="D334" s="1" t="s">
        <v>3</v>
      </c>
      <c r="E334" s="1" t="s">
        <v>3</v>
      </c>
      <c r="F334" s="1" t="s">
        <v>94</v>
      </c>
      <c r="G334" s="1" t="s">
        <v>94</v>
      </c>
      <c r="H334" s="1" t="s">
        <v>94</v>
      </c>
      <c r="I334" s="1" t="s">
        <v>57</v>
      </c>
      <c r="U334" s="1" t="s">
        <v>57</v>
      </c>
      <c r="AF334" s="1" t="s">
        <v>57</v>
      </c>
      <c r="AM334" s="1" t="s">
        <v>57</v>
      </c>
      <c r="BI334" s="1" t="s">
        <v>57</v>
      </c>
      <c r="BS334" s="1" t="s">
        <v>57</v>
      </c>
      <c r="BT334" s="1" t="s">
        <v>57</v>
      </c>
      <c r="BU334" s="1" t="s">
        <v>57</v>
      </c>
      <c r="BV334" s="1" t="s">
        <v>57</v>
      </c>
      <c r="BW334" s="1" t="s">
        <v>57</v>
      </c>
      <c r="BX334" s="1" t="s">
        <v>57</v>
      </c>
      <c r="BY334" s="1" t="s">
        <v>57</v>
      </c>
      <c r="BZ334" s="1" t="s">
        <v>57</v>
      </c>
      <c r="CA334" s="1" t="s">
        <v>57</v>
      </c>
      <c r="CB334" s="1" t="s">
        <v>57</v>
      </c>
      <c r="CC334" s="1" t="s">
        <v>57</v>
      </c>
      <c r="CD334" s="1" t="s">
        <v>57</v>
      </c>
      <c r="CE334" s="1" t="s">
        <v>57</v>
      </c>
      <c r="CF334" s="1" t="s">
        <v>57</v>
      </c>
      <c r="CG334" s="1" t="s">
        <v>57</v>
      </c>
      <c r="CH334" s="1" t="s">
        <v>57</v>
      </c>
      <c r="CI334" s="1" t="s">
        <v>57</v>
      </c>
      <c r="CJ334" s="1" t="s">
        <v>57</v>
      </c>
      <c r="CK334" s="1" t="s">
        <v>57</v>
      </c>
      <c r="CL334" s="1" t="s">
        <v>57</v>
      </c>
      <c r="CM334" s="1" t="s">
        <v>57</v>
      </c>
      <c r="CN334" s="1" t="s">
        <v>57</v>
      </c>
      <c r="CO334" s="1" t="s">
        <v>57</v>
      </c>
      <c r="CP334" s="1" t="s">
        <v>57</v>
      </c>
      <c r="CQ334" s="1" t="s">
        <v>57</v>
      </c>
      <c r="CR334" s="1" t="s">
        <v>57</v>
      </c>
      <c r="CS334" s="1" t="s">
        <v>57</v>
      </c>
      <c r="CT334" s="1" t="s">
        <v>57</v>
      </c>
      <c r="CU334" s="1" t="s">
        <v>57</v>
      </c>
      <c r="CV334" s="1" t="s">
        <v>57</v>
      </c>
      <c r="CW334" s="1" t="s">
        <v>57</v>
      </c>
      <c r="CX334" s="1" t="s">
        <v>57</v>
      </c>
      <c r="CY334" s="1" t="s">
        <v>57</v>
      </c>
      <c r="CZ334" s="1" t="s">
        <v>57</v>
      </c>
      <c r="DA334" s="1" t="s">
        <v>57</v>
      </c>
      <c r="DB334" s="1" t="s">
        <v>57</v>
      </c>
      <c r="DC334" s="1" t="s">
        <v>57</v>
      </c>
      <c r="DD334" s="1" t="s">
        <v>57</v>
      </c>
      <c r="DE334" s="1" t="s">
        <v>57</v>
      </c>
      <c r="DF334" s="1" t="s">
        <v>57</v>
      </c>
      <c r="DG334" s="1" t="s">
        <v>57</v>
      </c>
      <c r="DH334" s="1" t="s">
        <v>57</v>
      </c>
      <c r="DI334" s="1" t="s">
        <v>57</v>
      </c>
      <c r="DJ334" s="1" t="s">
        <v>57</v>
      </c>
      <c r="DK334" s="1" t="s">
        <v>57</v>
      </c>
      <c r="DL334" s="1" t="s">
        <v>57</v>
      </c>
      <c r="DM334" s="1" t="s">
        <v>57</v>
      </c>
      <c r="DN334" s="1" t="s">
        <v>57</v>
      </c>
      <c r="DO334" s="1" t="s">
        <v>57</v>
      </c>
      <c r="DP334" s="1" t="s">
        <v>57</v>
      </c>
      <c r="DQ334" s="1" t="s">
        <v>57</v>
      </c>
      <c r="DR334" s="1" t="s">
        <v>57</v>
      </c>
      <c r="DS334" s="1" t="s">
        <v>57</v>
      </c>
      <c r="DT334" s="1" t="s">
        <v>57</v>
      </c>
      <c r="DU334" s="1" t="s">
        <v>57</v>
      </c>
      <c r="DV334" s="1" t="s">
        <v>57</v>
      </c>
      <c r="DW334" s="1" t="s">
        <v>57</v>
      </c>
      <c r="DX334" s="1" t="s">
        <v>57</v>
      </c>
      <c r="DY334" s="1" t="s">
        <v>57</v>
      </c>
      <c r="DZ334" s="1" t="s">
        <v>57</v>
      </c>
      <c r="EA334" s="1" t="s">
        <v>57</v>
      </c>
      <c r="EB334" s="1" t="s">
        <v>57</v>
      </c>
      <c r="EC334" s="1" t="s">
        <v>57</v>
      </c>
      <c r="ED334" s="1" t="s">
        <v>57</v>
      </c>
      <c r="EE334" s="1" t="s">
        <v>57</v>
      </c>
      <c r="EF334" s="1" t="s">
        <v>57</v>
      </c>
      <c r="EG334" s="1" t="s">
        <v>57</v>
      </c>
      <c r="EH334" s="1" t="s">
        <v>57</v>
      </c>
      <c r="EI334" s="1" t="s">
        <v>57</v>
      </c>
      <c r="EJ334" s="1" t="s">
        <v>57</v>
      </c>
      <c r="EK334" s="1" t="s">
        <v>57</v>
      </c>
      <c r="EL334" s="1" t="s">
        <v>57</v>
      </c>
      <c r="EM334" s="1" t="s">
        <v>57</v>
      </c>
      <c r="EN334" s="1" t="s">
        <v>57</v>
      </c>
      <c r="EO334" s="1" t="s">
        <v>57</v>
      </c>
      <c r="EP334" s="1" t="s">
        <v>57</v>
      </c>
      <c r="EQ334" s="1" t="s">
        <v>57</v>
      </c>
      <c r="ER334" s="1" t="s">
        <v>57</v>
      </c>
      <c r="ES334" s="1" t="s">
        <v>57</v>
      </c>
      <c r="ET334" s="1" t="s">
        <v>57</v>
      </c>
      <c r="EU334" s="1" t="s">
        <v>57</v>
      </c>
      <c r="EV334" s="1" t="s">
        <v>57</v>
      </c>
      <c r="EW334" s="1" t="s">
        <v>57</v>
      </c>
      <c r="EX334" s="1" t="s">
        <v>57</v>
      </c>
      <c r="EY334" s="1" t="s">
        <v>57</v>
      </c>
      <c r="EZ334" s="1" t="s">
        <v>57</v>
      </c>
      <c r="FA334" s="1" t="s">
        <v>57</v>
      </c>
      <c r="FB334" s="1" t="s">
        <v>57</v>
      </c>
      <c r="FC334" s="1" t="s">
        <v>57</v>
      </c>
      <c r="FD334" s="1" t="s">
        <v>57</v>
      </c>
      <c r="FE334" s="1" t="s">
        <v>57</v>
      </c>
      <c r="FF334" s="1" t="s">
        <v>57</v>
      </c>
      <c r="FG334" s="1" t="s">
        <v>57</v>
      </c>
      <c r="FH334" s="1" t="s">
        <v>57</v>
      </c>
      <c r="FI334" s="1" t="s">
        <v>57</v>
      </c>
      <c r="GK334" s="1" t="s">
        <v>57</v>
      </c>
      <c r="GP334" s="1" t="s">
        <v>57</v>
      </c>
      <c r="GW334" s="1" t="s">
        <v>57</v>
      </c>
      <c r="HT334" s="1" t="s">
        <v>57</v>
      </c>
      <c r="IC334" s="1" t="s">
        <v>57</v>
      </c>
      <c r="IG334" s="1" t="s">
        <v>6</v>
      </c>
      <c r="IH334" s="1" t="s">
        <v>57</v>
      </c>
      <c r="II334" s="1" t="s">
        <v>57</v>
      </c>
      <c r="IJ334" s="1" t="s">
        <v>57</v>
      </c>
      <c r="IK334" s="1" t="s">
        <v>57</v>
      </c>
      <c r="IL334" s="1" t="s">
        <v>57</v>
      </c>
      <c r="IM334" s="1" t="s">
        <v>57</v>
      </c>
      <c r="IN334" s="1" t="s">
        <v>57</v>
      </c>
      <c r="IO334" s="1" t="s">
        <v>7</v>
      </c>
      <c r="IP334" s="1" t="s">
        <v>7</v>
      </c>
      <c r="IQ334" s="1" t="s">
        <v>7</v>
      </c>
      <c r="IR334" s="1" t="s">
        <v>7</v>
      </c>
      <c r="IS334" s="1" t="s">
        <v>7</v>
      </c>
      <c r="IT334" s="1" t="s">
        <v>7</v>
      </c>
      <c r="IU334" s="1" t="s">
        <v>7</v>
      </c>
      <c r="IV334" s="1" t="s">
        <v>7</v>
      </c>
      <c r="IW334" s="1" t="s">
        <v>7</v>
      </c>
      <c r="IX334" s="1" t="s">
        <v>7</v>
      </c>
      <c r="IY334" s="1" t="s">
        <v>57</v>
      </c>
      <c r="JG334" s="1" t="s">
        <v>5</v>
      </c>
      <c r="JH334" s="1" t="s">
        <v>3</v>
      </c>
      <c r="JI334" s="1" t="s">
        <v>3</v>
      </c>
      <c r="JJ334" s="1" t="s">
        <v>3</v>
      </c>
      <c r="JK334" s="1" t="s">
        <v>3</v>
      </c>
      <c r="JL334" s="1" t="s">
        <v>3</v>
      </c>
      <c r="JM334" s="1" t="s">
        <v>3</v>
      </c>
      <c r="JN334" s="1" t="s">
        <v>3</v>
      </c>
      <c r="JO334" s="1" t="s">
        <v>3</v>
      </c>
      <c r="JP334" s="1" t="s">
        <v>3</v>
      </c>
      <c r="JQ334" s="1" t="s">
        <v>57</v>
      </c>
      <c r="JV334" s="1" t="s">
        <v>57</v>
      </c>
      <c r="KA334" s="1" t="s">
        <v>57</v>
      </c>
      <c r="KF334" s="1" t="s">
        <v>5</v>
      </c>
      <c r="KG334" s="1" t="s">
        <v>3</v>
      </c>
      <c r="KH334" s="1" t="s">
        <v>94</v>
      </c>
      <c r="KI334" s="1" t="s">
        <v>94</v>
      </c>
      <c r="KJ334" s="1" t="s">
        <v>94</v>
      </c>
      <c r="KK334" s="1" t="s">
        <v>94</v>
      </c>
      <c r="KL334" s="1" t="s">
        <v>57</v>
      </c>
      <c r="KP334" s="1" t="s">
        <v>57</v>
      </c>
    </row>
    <row r="335" spans="1:302" ht="25.5" x14ac:dyDescent="0.2">
      <c r="A335" s="1" t="s">
        <v>13</v>
      </c>
      <c r="B335" s="1" t="s">
        <v>15</v>
      </c>
      <c r="C335" s="1" t="s">
        <v>99</v>
      </c>
      <c r="D335" s="1" t="s">
        <v>94</v>
      </c>
      <c r="E335" s="1" t="s">
        <v>94</v>
      </c>
      <c r="F335" s="1" t="s">
        <v>94</v>
      </c>
      <c r="G335" s="1" t="s">
        <v>94</v>
      </c>
      <c r="H335" s="1" t="s">
        <v>94</v>
      </c>
      <c r="I335" s="1" t="s">
        <v>57</v>
      </c>
      <c r="U335" s="1" t="s">
        <v>57</v>
      </c>
      <c r="AF335" s="1" t="s">
        <v>57</v>
      </c>
      <c r="AM335" s="1" t="s">
        <v>57</v>
      </c>
      <c r="BI335" s="1" t="s">
        <v>57</v>
      </c>
      <c r="BS335" s="1" t="s">
        <v>57</v>
      </c>
      <c r="BT335" s="1" t="s">
        <v>57</v>
      </c>
      <c r="BU335" s="1" t="s">
        <v>57</v>
      </c>
      <c r="BV335" s="1" t="s">
        <v>57</v>
      </c>
      <c r="BW335" s="1" t="s">
        <v>57</v>
      </c>
      <c r="BX335" s="1" t="s">
        <v>57</v>
      </c>
      <c r="BY335" s="1" t="s">
        <v>57</v>
      </c>
      <c r="BZ335" s="1" t="s">
        <v>57</v>
      </c>
      <c r="CA335" s="1" t="s">
        <v>57</v>
      </c>
      <c r="CB335" s="1" t="s">
        <v>57</v>
      </c>
      <c r="CC335" s="1" t="s">
        <v>57</v>
      </c>
      <c r="CD335" s="1" t="s">
        <v>57</v>
      </c>
      <c r="CE335" s="1" t="s">
        <v>57</v>
      </c>
      <c r="CF335" s="1" t="s">
        <v>57</v>
      </c>
      <c r="CG335" s="1" t="s">
        <v>57</v>
      </c>
      <c r="CH335" s="1" t="s">
        <v>57</v>
      </c>
      <c r="CI335" s="1" t="s">
        <v>57</v>
      </c>
      <c r="CJ335" s="1" t="s">
        <v>57</v>
      </c>
      <c r="CK335" s="1" t="s">
        <v>57</v>
      </c>
      <c r="CL335" s="1" t="s">
        <v>57</v>
      </c>
      <c r="CM335" s="1" t="s">
        <v>57</v>
      </c>
      <c r="CN335" s="1" t="s">
        <v>57</v>
      </c>
      <c r="CO335" s="1" t="s">
        <v>57</v>
      </c>
      <c r="CP335" s="1" t="s">
        <v>57</v>
      </c>
      <c r="CQ335" s="1" t="s">
        <v>57</v>
      </c>
      <c r="CR335" s="1" t="s">
        <v>57</v>
      </c>
      <c r="CS335" s="1" t="s">
        <v>57</v>
      </c>
      <c r="CT335" s="1" t="s">
        <v>57</v>
      </c>
      <c r="CU335" s="1" t="s">
        <v>57</v>
      </c>
      <c r="CV335" s="1" t="s">
        <v>57</v>
      </c>
      <c r="CW335" s="1" t="s">
        <v>57</v>
      </c>
      <c r="CX335" s="1" t="s">
        <v>57</v>
      </c>
      <c r="CY335" s="1" t="s">
        <v>57</v>
      </c>
      <c r="CZ335" s="1" t="s">
        <v>57</v>
      </c>
      <c r="DA335" s="1" t="s">
        <v>57</v>
      </c>
      <c r="DB335" s="1" t="s">
        <v>57</v>
      </c>
      <c r="DC335" s="1" t="s">
        <v>57</v>
      </c>
      <c r="DD335" s="1" t="s">
        <v>57</v>
      </c>
      <c r="DE335" s="1" t="s">
        <v>57</v>
      </c>
      <c r="DF335" s="1" t="s">
        <v>57</v>
      </c>
      <c r="DG335" s="1" t="s">
        <v>57</v>
      </c>
      <c r="DH335" s="1" t="s">
        <v>57</v>
      </c>
      <c r="DI335" s="1" t="s">
        <v>57</v>
      </c>
      <c r="DJ335" s="1" t="s">
        <v>57</v>
      </c>
      <c r="DK335" s="1" t="s">
        <v>57</v>
      </c>
      <c r="DL335" s="1" t="s">
        <v>57</v>
      </c>
      <c r="DM335" s="1" t="s">
        <v>57</v>
      </c>
      <c r="DN335" s="1" t="s">
        <v>57</v>
      </c>
      <c r="DO335" s="1" t="s">
        <v>57</v>
      </c>
      <c r="DP335" s="1" t="s">
        <v>57</v>
      </c>
      <c r="DQ335" s="1" t="s">
        <v>57</v>
      </c>
      <c r="DR335" s="1" t="s">
        <v>57</v>
      </c>
      <c r="DS335" s="1" t="s">
        <v>57</v>
      </c>
      <c r="DT335" s="1" t="s">
        <v>57</v>
      </c>
      <c r="DU335" s="1" t="s">
        <v>57</v>
      </c>
      <c r="DV335" s="1" t="s">
        <v>57</v>
      </c>
      <c r="DW335" s="1" t="s">
        <v>57</v>
      </c>
      <c r="DX335" s="1" t="s">
        <v>57</v>
      </c>
      <c r="DY335" s="1" t="s">
        <v>57</v>
      </c>
      <c r="DZ335" s="1" t="s">
        <v>57</v>
      </c>
      <c r="EA335" s="1" t="s">
        <v>57</v>
      </c>
      <c r="EB335" s="1" t="s">
        <v>57</v>
      </c>
      <c r="EC335" s="1" t="s">
        <v>57</v>
      </c>
      <c r="ED335" s="1" t="s">
        <v>57</v>
      </c>
      <c r="EE335" s="1" t="s">
        <v>57</v>
      </c>
      <c r="EF335" s="1" t="s">
        <v>57</v>
      </c>
      <c r="EG335" s="1" t="s">
        <v>57</v>
      </c>
      <c r="EH335" s="1" t="s">
        <v>57</v>
      </c>
      <c r="EI335" s="1" t="s">
        <v>57</v>
      </c>
      <c r="EJ335" s="1" t="s">
        <v>57</v>
      </c>
      <c r="EK335" s="1" t="s">
        <v>57</v>
      </c>
      <c r="EL335" s="1" t="s">
        <v>57</v>
      </c>
      <c r="EM335" s="1" t="s">
        <v>57</v>
      </c>
      <c r="EN335" s="1" t="s">
        <v>57</v>
      </c>
      <c r="EO335" s="1" t="s">
        <v>57</v>
      </c>
      <c r="EP335" s="1" t="s">
        <v>57</v>
      </c>
      <c r="EQ335" s="1" t="s">
        <v>57</v>
      </c>
      <c r="ER335" s="1" t="s">
        <v>57</v>
      </c>
      <c r="ES335" s="1" t="s">
        <v>57</v>
      </c>
      <c r="ET335" s="1" t="s">
        <v>57</v>
      </c>
      <c r="EU335" s="1" t="s">
        <v>57</v>
      </c>
      <c r="EV335" s="1" t="s">
        <v>57</v>
      </c>
      <c r="EW335" s="1" t="s">
        <v>57</v>
      </c>
      <c r="EX335" s="1" t="s">
        <v>57</v>
      </c>
      <c r="EY335" s="1" t="s">
        <v>57</v>
      </c>
      <c r="EZ335" s="1" t="s">
        <v>57</v>
      </c>
      <c r="FA335" s="1" t="s">
        <v>57</v>
      </c>
      <c r="FB335" s="1" t="s">
        <v>57</v>
      </c>
      <c r="FC335" s="1" t="s">
        <v>57</v>
      </c>
      <c r="FD335" s="1" t="s">
        <v>57</v>
      </c>
      <c r="FE335" s="1" t="s">
        <v>57</v>
      </c>
      <c r="FF335" s="1" t="s">
        <v>57</v>
      </c>
      <c r="FG335" s="1" t="s">
        <v>57</v>
      </c>
      <c r="FH335" s="1" t="s">
        <v>57</v>
      </c>
      <c r="FI335" s="1" t="s">
        <v>57</v>
      </c>
      <c r="GK335" s="1" t="s">
        <v>57</v>
      </c>
      <c r="GP335" s="1" t="s">
        <v>57</v>
      </c>
      <c r="GW335" s="1" t="s">
        <v>57</v>
      </c>
      <c r="HT335" s="1" t="s">
        <v>57</v>
      </c>
      <c r="IC335" s="1" t="s">
        <v>57</v>
      </c>
      <c r="IG335" s="1" t="s">
        <v>6</v>
      </c>
      <c r="IH335" s="1" t="s">
        <v>57</v>
      </c>
      <c r="II335" s="1" t="s">
        <v>57</v>
      </c>
      <c r="IJ335" s="1" t="s">
        <v>57</v>
      </c>
      <c r="IK335" s="1" t="s">
        <v>57</v>
      </c>
      <c r="IL335" s="1" t="s">
        <v>57</v>
      </c>
      <c r="IM335" s="1" t="s">
        <v>57</v>
      </c>
      <c r="IN335" s="1" t="s">
        <v>57</v>
      </c>
      <c r="IO335" s="1" t="s">
        <v>11</v>
      </c>
      <c r="IP335" s="1" t="s">
        <v>11</v>
      </c>
      <c r="IQ335" s="1" t="s">
        <v>11</v>
      </c>
      <c r="IR335" s="1" t="s">
        <v>11</v>
      </c>
      <c r="IS335" s="1" t="s">
        <v>11</v>
      </c>
      <c r="IT335" s="1" t="s">
        <v>11</v>
      </c>
      <c r="IU335" s="1" t="s">
        <v>11</v>
      </c>
      <c r="IV335" s="1" t="s">
        <v>11</v>
      </c>
      <c r="IW335" s="1" t="s">
        <v>11</v>
      </c>
      <c r="IX335" s="1" t="s">
        <v>11</v>
      </c>
      <c r="IY335" s="1" t="s">
        <v>57</v>
      </c>
      <c r="JG335" s="1" t="s">
        <v>5</v>
      </c>
      <c r="JH335" s="1" t="s">
        <v>5</v>
      </c>
      <c r="JI335" s="1" t="s">
        <v>94</v>
      </c>
      <c r="JJ335" s="1" t="s">
        <v>94</v>
      </c>
      <c r="JK335" s="1" t="s">
        <v>3</v>
      </c>
      <c r="JL335" s="1" t="s">
        <v>3</v>
      </c>
      <c r="JM335" s="1" t="s">
        <v>3</v>
      </c>
      <c r="JN335" s="1" t="s">
        <v>94</v>
      </c>
      <c r="JO335" s="1" t="s">
        <v>3</v>
      </c>
      <c r="JP335" s="1" t="s">
        <v>3</v>
      </c>
      <c r="JQ335" s="1" t="s">
        <v>57</v>
      </c>
      <c r="JV335" s="1" t="s">
        <v>57</v>
      </c>
      <c r="KA335" s="1" t="s">
        <v>57</v>
      </c>
      <c r="KF335" s="1" t="s">
        <v>94</v>
      </c>
      <c r="KG335" s="1" t="s">
        <v>94</v>
      </c>
      <c r="KH335" s="1" t="s">
        <v>5</v>
      </c>
      <c r="KI335" s="1" t="s">
        <v>3</v>
      </c>
      <c r="KJ335" s="1" t="s">
        <v>5</v>
      </c>
      <c r="KK335" s="1" t="s">
        <v>3</v>
      </c>
      <c r="KL335" s="1" t="s">
        <v>57</v>
      </c>
      <c r="KP335" s="1" t="s">
        <v>57</v>
      </c>
    </row>
    <row r="336" spans="1:302" ht="25.5" x14ac:dyDescent="0.2">
      <c r="A336" s="1" t="s">
        <v>13</v>
      </c>
      <c r="B336" s="1" t="s">
        <v>14</v>
      </c>
      <c r="C336" s="1" t="s">
        <v>107</v>
      </c>
      <c r="D336" s="1" t="s">
        <v>3</v>
      </c>
      <c r="E336" s="1" t="s">
        <v>3</v>
      </c>
      <c r="F336" s="1" t="s">
        <v>94</v>
      </c>
      <c r="G336" s="1" t="s">
        <v>3</v>
      </c>
      <c r="H336" s="1" t="s">
        <v>3</v>
      </c>
      <c r="I336" s="1" t="s">
        <v>57</v>
      </c>
      <c r="U336" s="1" t="s">
        <v>57</v>
      </c>
      <c r="AF336" s="1" t="s">
        <v>57</v>
      </c>
      <c r="AM336" s="1" t="s">
        <v>57</v>
      </c>
      <c r="BI336" s="1" t="s">
        <v>57</v>
      </c>
      <c r="BS336" s="1" t="s">
        <v>57</v>
      </c>
      <c r="BT336" s="1" t="s">
        <v>57</v>
      </c>
      <c r="BU336" s="1" t="s">
        <v>57</v>
      </c>
      <c r="BV336" s="1" t="s">
        <v>57</v>
      </c>
      <c r="BW336" s="1" t="s">
        <v>57</v>
      </c>
      <c r="BX336" s="1" t="s">
        <v>57</v>
      </c>
      <c r="BY336" s="1" t="s">
        <v>57</v>
      </c>
      <c r="BZ336" s="1" t="s">
        <v>57</v>
      </c>
      <c r="CA336" s="1" t="s">
        <v>57</v>
      </c>
      <c r="CB336" s="1" t="s">
        <v>57</v>
      </c>
      <c r="CC336" s="1" t="s">
        <v>57</v>
      </c>
      <c r="CD336" s="1" t="s">
        <v>57</v>
      </c>
      <c r="CE336" s="1" t="s">
        <v>57</v>
      </c>
      <c r="CF336" s="1" t="s">
        <v>57</v>
      </c>
      <c r="CG336" s="1" t="s">
        <v>57</v>
      </c>
      <c r="CH336" s="1" t="s">
        <v>57</v>
      </c>
      <c r="CI336" s="1" t="s">
        <v>57</v>
      </c>
      <c r="CJ336" s="1" t="s">
        <v>57</v>
      </c>
      <c r="CK336" s="1" t="s">
        <v>57</v>
      </c>
      <c r="CL336" s="1" t="s">
        <v>57</v>
      </c>
      <c r="CM336" s="1" t="s">
        <v>57</v>
      </c>
      <c r="CN336" s="1" t="s">
        <v>57</v>
      </c>
      <c r="CO336" s="1" t="s">
        <v>57</v>
      </c>
      <c r="CP336" s="1" t="s">
        <v>57</v>
      </c>
      <c r="CQ336" s="1" t="s">
        <v>57</v>
      </c>
      <c r="CR336" s="1" t="s">
        <v>57</v>
      </c>
      <c r="CS336" s="1" t="s">
        <v>57</v>
      </c>
      <c r="CT336" s="1" t="s">
        <v>57</v>
      </c>
      <c r="CU336" s="1" t="s">
        <v>57</v>
      </c>
      <c r="CV336" s="1" t="s">
        <v>57</v>
      </c>
      <c r="CW336" s="1" t="s">
        <v>57</v>
      </c>
      <c r="CX336" s="1" t="s">
        <v>57</v>
      </c>
      <c r="CY336" s="1" t="s">
        <v>57</v>
      </c>
      <c r="CZ336" s="1" t="s">
        <v>57</v>
      </c>
      <c r="DA336" s="1" t="s">
        <v>57</v>
      </c>
      <c r="DB336" s="1" t="s">
        <v>57</v>
      </c>
      <c r="DC336" s="1" t="s">
        <v>57</v>
      </c>
      <c r="DD336" s="1" t="s">
        <v>57</v>
      </c>
      <c r="DE336" s="1" t="s">
        <v>57</v>
      </c>
      <c r="DF336" s="1" t="s">
        <v>57</v>
      </c>
      <c r="DG336" s="1" t="s">
        <v>57</v>
      </c>
      <c r="DH336" s="1" t="s">
        <v>57</v>
      </c>
      <c r="DI336" s="1" t="s">
        <v>57</v>
      </c>
      <c r="DJ336" s="1" t="s">
        <v>57</v>
      </c>
      <c r="DK336" s="1" t="s">
        <v>57</v>
      </c>
      <c r="DL336" s="1" t="s">
        <v>57</v>
      </c>
      <c r="DM336" s="1" t="s">
        <v>57</v>
      </c>
      <c r="DN336" s="1" t="s">
        <v>57</v>
      </c>
      <c r="DO336" s="1" t="s">
        <v>57</v>
      </c>
      <c r="DP336" s="1" t="s">
        <v>57</v>
      </c>
      <c r="DQ336" s="1" t="s">
        <v>57</v>
      </c>
      <c r="DR336" s="1" t="s">
        <v>57</v>
      </c>
      <c r="DS336" s="1" t="s">
        <v>57</v>
      </c>
      <c r="DT336" s="1" t="s">
        <v>57</v>
      </c>
      <c r="DU336" s="1" t="s">
        <v>57</v>
      </c>
      <c r="DV336" s="1" t="s">
        <v>57</v>
      </c>
      <c r="DW336" s="1" t="s">
        <v>57</v>
      </c>
      <c r="DX336" s="1" t="s">
        <v>57</v>
      </c>
      <c r="DY336" s="1" t="s">
        <v>57</v>
      </c>
      <c r="DZ336" s="1" t="s">
        <v>57</v>
      </c>
      <c r="EA336" s="1" t="s">
        <v>57</v>
      </c>
      <c r="EB336" s="1" t="s">
        <v>57</v>
      </c>
      <c r="EC336" s="1" t="s">
        <v>57</v>
      </c>
      <c r="ED336" s="1" t="s">
        <v>57</v>
      </c>
      <c r="EE336" s="1" t="s">
        <v>57</v>
      </c>
      <c r="EF336" s="1" t="s">
        <v>57</v>
      </c>
      <c r="EG336" s="1" t="s">
        <v>57</v>
      </c>
      <c r="EH336" s="1" t="s">
        <v>57</v>
      </c>
      <c r="EI336" s="1" t="s">
        <v>57</v>
      </c>
      <c r="EJ336" s="1" t="s">
        <v>57</v>
      </c>
      <c r="EK336" s="1" t="s">
        <v>57</v>
      </c>
      <c r="EL336" s="1" t="s">
        <v>57</v>
      </c>
      <c r="EM336" s="1" t="s">
        <v>57</v>
      </c>
      <c r="EN336" s="1" t="s">
        <v>57</v>
      </c>
      <c r="EO336" s="1" t="s">
        <v>57</v>
      </c>
      <c r="EP336" s="1" t="s">
        <v>57</v>
      </c>
      <c r="EQ336" s="1" t="s">
        <v>57</v>
      </c>
      <c r="ER336" s="1" t="s">
        <v>57</v>
      </c>
      <c r="ES336" s="1" t="s">
        <v>57</v>
      </c>
      <c r="ET336" s="1" t="s">
        <v>57</v>
      </c>
      <c r="EU336" s="1" t="s">
        <v>57</v>
      </c>
      <c r="EV336" s="1" t="s">
        <v>57</v>
      </c>
      <c r="EW336" s="1" t="s">
        <v>57</v>
      </c>
      <c r="EX336" s="1" t="s">
        <v>57</v>
      </c>
      <c r="EY336" s="1" t="s">
        <v>57</v>
      </c>
      <c r="EZ336" s="1" t="s">
        <v>57</v>
      </c>
      <c r="FA336" s="1" t="s">
        <v>57</v>
      </c>
      <c r="FB336" s="1" t="s">
        <v>57</v>
      </c>
      <c r="FC336" s="1" t="s">
        <v>57</v>
      </c>
      <c r="FD336" s="1" t="s">
        <v>57</v>
      </c>
      <c r="FE336" s="1" t="s">
        <v>57</v>
      </c>
      <c r="FF336" s="1" t="s">
        <v>57</v>
      </c>
      <c r="FG336" s="1" t="s">
        <v>57</v>
      </c>
      <c r="FH336" s="1" t="s">
        <v>57</v>
      </c>
      <c r="FI336" s="1" t="s">
        <v>57</v>
      </c>
      <c r="GK336" s="1" t="s">
        <v>57</v>
      </c>
      <c r="GP336" s="1" t="s">
        <v>57</v>
      </c>
      <c r="GW336" s="1" t="s">
        <v>57</v>
      </c>
      <c r="HT336" s="1" t="s">
        <v>57</v>
      </c>
      <c r="IC336" s="1" t="s">
        <v>57</v>
      </c>
      <c r="IG336" s="1" t="s">
        <v>57</v>
      </c>
      <c r="IH336" s="1" t="s">
        <v>57</v>
      </c>
      <c r="II336" s="1" t="s">
        <v>57</v>
      </c>
      <c r="IJ336" s="1" t="s">
        <v>57</v>
      </c>
      <c r="IK336" s="1" t="s">
        <v>57</v>
      </c>
      <c r="IL336" s="1" t="s">
        <v>6</v>
      </c>
      <c r="IM336" s="1" t="s">
        <v>57</v>
      </c>
      <c r="IN336" s="1" t="s">
        <v>57</v>
      </c>
      <c r="IO336" s="1" t="s">
        <v>11</v>
      </c>
      <c r="IP336" s="1" t="s">
        <v>11</v>
      </c>
      <c r="IQ336" s="1" t="s">
        <v>11</v>
      </c>
      <c r="IR336" s="1" t="s">
        <v>11</v>
      </c>
      <c r="IS336" s="1" t="s">
        <v>11</v>
      </c>
      <c r="IT336" s="1" t="s">
        <v>11</v>
      </c>
      <c r="IU336" s="1" t="s">
        <v>11</v>
      </c>
      <c r="IV336" s="1" t="s">
        <v>11</v>
      </c>
      <c r="IW336" s="1" t="s">
        <v>11</v>
      </c>
      <c r="IX336" s="1" t="s">
        <v>11</v>
      </c>
      <c r="IY336" s="1" t="s">
        <v>6</v>
      </c>
      <c r="IZ336" s="1" t="s">
        <v>4</v>
      </c>
      <c r="JA336" s="1" t="s">
        <v>4</v>
      </c>
      <c r="JB336" s="1" t="s">
        <v>4</v>
      </c>
      <c r="JC336" s="1" t="s">
        <v>92</v>
      </c>
      <c r="JD336" s="1" t="s">
        <v>92</v>
      </c>
      <c r="JE336" s="1" t="s">
        <v>92</v>
      </c>
      <c r="JF336" s="1" t="s">
        <v>92</v>
      </c>
      <c r="JG336" s="1" t="s">
        <v>3</v>
      </c>
      <c r="JH336" s="1" t="s">
        <v>91</v>
      </c>
      <c r="JI336" s="1" t="s">
        <v>94</v>
      </c>
      <c r="JJ336" s="1" t="s">
        <v>94</v>
      </c>
      <c r="JK336" s="1" t="s">
        <v>3</v>
      </c>
      <c r="JL336" s="1" t="s">
        <v>3</v>
      </c>
      <c r="JM336" s="1" t="s">
        <v>94</v>
      </c>
      <c r="JN336" s="1" t="s">
        <v>94</v>
      </c>
      <c r="JO336" s="1" t="s">
        <v>4</v>
      </c>
      <c r="JP336" s="1" t="s">
        <v>3</v>
      </c>
      <c r="JQ336" s="1" t="s">
        <v>57</v>
      </c>
      <c r="JV336" s="1" t="s">
        <v>57</v>
      </c>
      <c r="KA336" s="1" t="s">
        <v>57</v>
      </c>
      <c r="KF336" s="1" t="s">
        <v>3</v>
      </c>
      <c r="KG336" s="1" t="s">
        <v>3</v>
      </c>
      <c r="KH336" s="1" t="s">
        <v>3</v>
      </c>
      <c r="KI336" s="1" t="s">
        <v>3</v>
      </c>
      <c r="KJ336" s="1" t="s">
        <v>3</v>
      </c>
      <c r="KK336" s="1" t="s">
        <v>3</v>
      </c>
      <c r="KL336" s="1" t="s">
        <v>57</v>
      </c>
      <c r="KP336" s="1" t="s">
        <v>57</v>
      </c>
    </row>
    <row r="337" spans="1:306" x14ac:dyDescent="0.2">
      <c r="A337" s="1" t="s">
        <v>13</v>
      </c>
      <c r="B337" s="1" t="s">
        <v>19</v>
      </c>
      <c r="C337" s="1" t="s">
        <v>93</v>
      </c>
      <c r="D337" s="1" t="s">
        <v>9</v>
      </c>
      <c r="E337" s="1" t="s">
        <v>9</v>
      </c>
      <c r="F337" s="1" t="s">
        <v>5</v>
      </c>
      <c r="G337" s="1" t="s">
        <v>3</v>
      </c>
      <c r="H337" s="1" t="s">
        <v>3</v>
      </c>
      <c r="I337" s="1" t="s">
        <v>6</v>
      </c>
      <c r="J337" s="1" t="s">
        <v>5</v>
      </c>
      <c r="K337" s="1" t="s">
        <v>92</v>
      </c>
      <c r="L337" s="1" t="s">
        <v>3</v>
      </c>
      <c r="M337" s="1" t="s">
        <v>9</v>
      </c>
      <c r="N337" s="1" t="s">
        <v>5</v>
      </c>
      <c r="O337" s="1" t="s">
        <v>9</v>
      </c>
      <c r="P337" s="1" t="s">
        <v>9</v>
      </c>
      <c r="Q337" s="1" t="s">
        <v>5</v>
      </c>
      <c r="R337" s="1" t="s">
        <v>92</v>
      </c>
      <c r="S337" s="1" t="s">
        <v>5</v>
      </c>
      <c r="T337" s="1" t="s">
        <v>92</v>
      </c>
      <c r="U337" s="1" t="s">
        <v>57</v>
      </c>
      <c r="AF337" s="1" t="s">
        <v>57</v>
      </c>
      <c r="AM337" s="1" t="s">
        <v>57</v>
      </c>
      <c r="BI337" s="1" t="s">
        <v>57</v>
      </c>
      <c r="BS337" s="1" t="s">
        <v>57</v>
      </c>
      <c r="BT337" s="1" t="s">
        <v>57</v>
      </c>
      <c r="BU337" s="1" t="s">
        <v>57</v>
      </c>
      <c r="BV337" s="1" t="s">
        <v>57</v>
      </c>
      <c r="BW337" s="1" t="s">
        <v>57</v>
      </c>
      <c r="BX337" s="1" t="s">
        <v>57</v>
      </c>
      <c r="BY337" s="1" t="s">
        <v>57</v>
      </c>
      <c r="BZ337" s="1" t="s">
        <v>57</v>
      </c>
      <c r="CA337" s="1" t="s">
        <v>57</v>
      </c>
      <c r="CB337" s="1" t="s">
        <v>57</v>
      </c>
      <c r="CC337" s="1" t="s">
        <v>57</v>
      </c>
      <c r="CD337" s="1" t="s">
        <v>57</v>
      </c>
      <c r="CE337" s="1" t="s">
        <v>57</v>
      </c>
      <c r="CF337" s="1" t="s">
        <v>57</v>
      </c>
      <c r="CG337" s="1" t="s">
        <v>57</v>
      </c>
      <c r="CH337" s="1" t="s">
        <v>57</v>
      </c>
      <c r="CI337" s="1" t="s">
        <v>57</v>
      </c>
      <c r="CJ337" s="1" t="s">
        <v>57</v>
      </c>
      <c r="CK337" s="1" t="s">
        <v>57</v>
      </c>
      <c r="CL337" s="1" t="s">
        <v>57</v>
      </c>
      <c r="CM337" s="1" t="s">
        <v>57</v>
      </c>
      <c r="CN337" s="1" t="s">
        <v>57</v>
      </c>
      <c r="CO337" s="1" t="s">
        <v>57</v>
      </c>
      <c r="CP337" s="1" t="s">
        <v>57</v>
      </c>
      <c r="CQ337" s="1" t="s">
        <v>57</v>
      </c>
      <c r="CR337" s="1" t="s">
        <v>57</v>
      </c>
      <c r="CS337" s="1" t="s">
        <v>57</v>
      </c>
      <c r="CT337" s="1" t="s">
        <v>57</v>
      </c>
      <c r="CU337" s="1" t="s">
        <v>57</v>
      </c>
      <c r="CV337" s="1" t="s">
        <v>57</v>
      </c>
      <c r="CW337" s="1" t="s">
        <v>57</v>
      </c>
      <c r="CX337" s="1" t="s">
        <v>57</v>
      </c>
      <c r="CY337" s="1" t="s">
        <v>57</v>
      </c>
      <c r="CZ337" s="1" t="s">
        <v>57</v>
      </c>
      <c r="DA337" s="1" t="s">
        <v>57</v>
      </c>
      <c r="DB337" s="1" t="s">
        <v>57</v>
      </c>
      <c r="DC337" s="1" t="s">
        <v>57</v>
      </c>
      <c r="DD337" s="1" t="s">
        <v>57</v>
      </c>
      <c r="DE337" s="1" t="s">
        <v>57</v>
      </c>
      <c r="DF337" s="1" t="s">
        <v>57</v>
      </c>
      <c r="DG337" s="1" t="s">
        <v>57</v>
      </c>
      <c r="DH337" s="1" t="s">
        <v>57</v>
      </c>
      <c r="DI337" s="1" t="s">
        <v>57</v>
      </c>
      <c r="DJ337" s="1" t="s">
        <v>57</v>
      </c>
      <c r="DK337" s="1" t="s">
        <v>57</v>
      </c>
      <c r="DL337" s="1" t="s">
        <v>57</v>
      </c>
      <c r="DM337" s="1" t="s">
        <v>57</v>
      </c>
      <c r="DN337" s="1" t="s">
        <v>57</v>
      </c>
      <c r="DO337" s="1" t="s">
        <v>57</v>
      </c>
      <c r="DP337" s="1" t="s">
        <v>57</v>
      </c>
      <c r="DQ337" s="1" t="s">
        <v>57</v>
      </c>
      <c r="DR337" s="1" t="s">
        <v>57</v>
      </c>
      <c r="DS337" s="1" t="s">
        <v>57</v>
      </c>
      <c r="DT337" s="1" t="s">
        <v>57</v>
      </c>
      <c r="DU337" s="1" t="s">
        <v>57</v>
      </c>
      <c r="DV337" s="1" t="s">
        <v>57</v>
      </c>
      <c r="DW337" s="1" t="s">
        <v>57</v>
      </c>
      <c r="DX337" s="1" t="s">
        <v>57</v>
      </c>
      <c r="DY337" s="1" t="s">
        <v>57</v>
      </c>
      <c r="DZ337" s="1" t="s">
        <v>57</v>
      </c>
      <c r="EA337" s="1" t="s">
        <v>57</v>
      </c>
      <c r="EB337" s="1" t="s">
        <v>57</v>
      </c>
      <c r="EC337" s="1" t="s">
        <v>57</v>
      </c>
      <c r="ED337" s="1" t="s">
        <v>57</v>
      </c>
      <c r="EE337" s="1" t="s">
        <v>57</v>
      </c>
      <c r="EF337" s="1" t="s">
        <v>57</v>
      </c>
      <c r="EG337" s="1" t="s">
        <v>57</v>
      </c>
      <c r="EH337" s="1" t="s">
        <v>57</v>
      </c>
      <c r="EI337" s="1" t="s">
        <v>57</v>
      </c>
      <c r="EJ337" s="1" t="s">
        <v>57</v>
      </c>
      <c r="EK337" s="1" t="s">
        <v>57</v>
      </c>
      <c r="EL337" s="1" t="s">
        <v>57</v>
      </c>
      <c r="EM337" s="1" t="s">
        <v>57</v>
      </c>
      <c r="EN337" s="1" t="s">
        <v>57</v>
      </c>
      <c r="EO337" s="1" t="s">
        <v>57</v>
      </c>
      <c r="EP337" s="1" t="s">
        <v>57</v>
      </c>
      <c r="EQ337" s="1" t="s">
        <v>57</v>
      </c>
      <c r="ER337" s="1" t="s">
        <v>57</v>
      </c>
      <c r="ES337" s="1" t="s">
        <v>57</v>
      </c>
      <c r="ET337" s="1" t="s">
        <v>57</v>
      </c>
      <c r="EU337" s="1" t="s">
        <v>57</v>
      </c>
      <c r="EV337" s="1" t="s">
        <v>57</v>
      </c>
      <c r="EW337" s="1" t="s">
        <v>57</v>
      </c>
      <c r="EX337" s="1" t="s">
        <v>57</v>
      </c>
      <c r="EY337" s="1" t="s">
        <v>57</v>
      </c>
      <c r="EZ337" s="1" t="s">
        <v>57</v>
      </c>
      <c r="FA337" s="1" t="s">
        <v>57</v>
      </c>
      <c r="FB337" s="1" t="s">
        <v>57</v>
      </c>
      <c r="FC337" s="1" t="s">
        <v>57</v>
      </c>
      <c r="FD337" s="1" t="s">
        <v>57</v>
      </c>
      <c r="FE337" s="1" t="s">
        <v>57</v>
      </c>
      <c r="FF337" s="1" t="s">
        <v>57</v>
      </c>
      <c r="FG337" s="1" t="s">
        <v>57</v>
      </c>
      <c r="FH337" s="1" t="s">
        <v>57</v>
      </c>
      <c r="FI337" s="1" t="s">
        <v>57</v>
      </c>
      <c r="GK337" s="1" t="s">
        <v>57</v>
      </c>
      <c r="GP337" s="1" t="s">
        <v>57</v>
      </c>
      <c r="GW337" s="1" t="s">
        <v>6</v>
      </c>
      <c r="GX337" s="1" t="s">
        <v>5</v>
      </c>
      <c r="GY337" s="1" t="s">
        <v>5</v>
      </c>
      <c r="GZ337" s="1" t="s">
        <v>5</v>
      </c>
      <c r="HA337" s="1" t="s">
        <v>5</v>
      </c>
      <c r="HB337" s="1" t="s">
        <v>5</v>
      </c>
      <c r="HC337" s="1" t="s">
        <v>9</v>
      </c>
      <c r="HD337" s="1" t="s">
        <v>9</v>
      </c>
      <c r="HE337" s="1" t="s">
        <v>9</v>
      </c>
      <c r="HF337" s="1" t="s">
        <v>9</v>
      </c>
      <c r="HG337" s="1" t="s">
        <v>9</v>
      </c>
      <c r="HH337" s="1" t="s">
        <v>9</v>
      </c>
      <c r="HI337" s="1" t="s">
        <v>9</v>
      </c>
      <c r="HJ337" s="1" t="s">
        <v>9</v>
      </c>
      <c r="HK337" s="1" t="s">
        <v>9</v>
      </c>
      <c r="HL337" s="1" t="s">
        <v>3</v>
      </c>
      <c r="HM337" s="1" t="s">
        <v>5</v>
      </c>
      <c r="HN337" s="1" t="s">
        <v>3</v>
      </c>
      <c r="HO337" s="1" t="s">
        <v>5</v>
      </c>
      <c r="HP337" s="1" t="s">
        <v>3</v>
      </c>
      <c r="HQ337" s="1" t="s">
        <v>3</v>
      </c>
      <c r="HR337" s="1" t="s">
        <v>3</v>
      </c>
      <c r="HS337" s="1" t="s">
        <v>5</v>
      </c>
      <c r="HT337" s="1" t="s">
        <v>57</v>
      </c>
      <c r="IC337" s="1" t="s">
        <v>57</v>
      </c>
      <c r="IG337" s="1" t="s">
        <v>6</v>
      </c>
      <c r="IH337" s="1" t="s">
        <v>57</v>
      </c>
      <c r="II337" s="1" t="s">
        <v>57</v>
      </c>
      <c r="IJ337" s="1" t="s">
        <v>57</v>
      </c>
      <c r="IK337" s="1" t="s">
        <v>57</v>
      </c>
      <c r="IL337" s="1" t="s">
        <v>57</v>
      </c>
      <c r="IM337" s="1" t="s">
        <v>57</v>
      </c>
      <c r="IN337" s="1" t="s">
        <v>57</v>
      </c>
      <c r="IO337" s="1" t="s">
        <v>11</v>
      </c>
      <c r="IP337" s="1" t="s">
        <v>11</v>
      </c>
      <c r="IQ337" s="1" t="s">
        <v>11</v>
      </c>
      <c r="IR337" s="1" t="s">
        <v>7</v>
      </c>
      <c r="IS337" s="1" t="s">
        <v>8</v>
      </c>
      <c r="IT337" s="1" t="s">
        <v>8</v>
      </c>
      <c r="IU337" s="1" t="s">
        <v>7</v>
      </c>
      <c r="IV337" s="1" t="s">
        <v>11</v>
      </c>
      <c r="IW337" s="1" t="s">
        <v>11</v>
      </c>
      <c r="IX337" s="1" t="s">
        <v>8</v>
      </c>
      <c r="IY337" s="1" t="s">
        <v>6</v>
      </c>
      <c r="IZ337" s="1" t="s">
        <v>5</v>
      </c>
      <c r="JA337" s="1" t="s">
        <v>4</v>
      </c>
      <c r="JB337" s="1" t="s">
        <v>5</v>
      </c>
      <c r="JC337" s="1" t="s">
        <v>3</v>
      </c>
      <c r="JD337" s="1" t="s">
        <v>3</v>
      </c>
      <c r="JE337" s="1" t="s">
        <v>3</v>
      </c>
      <c r="JF337" s="1" t="s">
        <v>3</v>
      </c>
      <c r="JG337" s="1" t="s">
        <v>5</v>
      </c>
      <c r="JH337" s="1" t="s">
        <v>5</v>
      </c>
      <c r="JI337" s="1" t="s">
        <v>4</v>
      </c>
      <c r="JJ337" s="1" t="s">
        <v>4</v>
      </c>
      <c r="JK337" s="1" t="s">
        <v>5</v>
      </c>
      <c r="JL337" s="1" t="s">
        <v>5</v>
      </c>
      <c r="JM337" s="1" t="s">
        <v>3</v>
      </c>
      <c r="JN337" s="1" t="s">
        <v>3</v>
      </c>
      <c r="JO337" s="1" t="s">
        <v>3</v>
      </c>
      <c r="JP337" s="1" t="s">
        <v>5</v>
      </c>
      <c r="JQ337" s="1" t="s">
        <v>57</v>
      </c>
      <c r="JV337" s="1" t="s">
        <v>57</v>
      </c>
      <c r="KA337" s="1" t="s">
        <v>57</v>
      </c>
      <c r="KF337" s="1" t="s">
        <v>4</v>
      </c>
      <c r="KG337" s="1" t="s">
        <v>4</v>
      </c>
      <c r="KH337" s="1" t="s">
        <v>5</v>
      </c>
      <c r="KI337" s="1" t="s">
        <v>5</v>
      </c>
      <c r="KJ337" s="1" t="s">
        <v>5</v>
      </c>
      <c r="KK337" s="1" t="s">
        <v>5</v>
      </c>
      <c r="KL337" s="1" t="s">
        <v>57</v>
      </c>
      <c r="KP337" s="1" t="s">
        <v>57</v>
      </c>
    </row>
    <row r="338" spans="1:306" ht="25.5" x14ac:dyDescent="0.2">
      <c r="A338" s="1" t="s">
        <v>0</v>
      </c>
      <c r="B338" s="1" t="s">
        <v>43</v>
      </c>
      <c r="C338" s="1" t="s">
        <v>348</v>
      </c>
      <c r="D338" s="1" t="s">
        <v>5</v>
      </c>
      <c r="E338" s="1" t="s">
        <v>5</v>
      </c>
      <c r="F338" s="1" t="s">
        <v>5</v>
      </c>
      <c r="G338" s="1" t="s">
        <v>5</v>
      </c>
      <c r="H338" s="1" t="s">
        <v>5</v>
      </c>
      <c r="I338" s="1" t="s">
        <v>6</v>
      </c>
      <c r="J338" s="1" t="s">
        <v>5</v>
      </c>
      <c r="K338" s="1" t="s">
        <v>3</v>
      </c>
      <c r="L338" s="1" t="s">
        <v>3</v>
      </c>
      <c r="M338" s="1" t="s">
        <v>3</v>
      </c>
      <c r="N338" s="1" t="s">
        <v>3</v>
      </c>
      <c r="O338" s="1" t="s">
        <v>3</v>
      </c>
      <c r="P338" s="1" t="s">
        <v>5</v>
      </c>
      <c r="Q338" s="1" t="s">
        <v>5</v>
      </c>
      <c r="R338" s="1" t="s">
        <v>5</v>
      </c>
      <c r="S338" s="1" t="s">
        <v>5</v>
      </c>
      <c r="T338" s="1" t="s">
        <v>3</v>
      </c>
      <c r="U338" s="1" t="s">
        <v>57</v>
      </c>
      <c r="AF338" s="1" t="s">
        <v>57</v>
      </c>
      <c r="AM338" s="1" t="s">
        <v>6</v>
      </c>
      <c r="AN338" s="1" t="s">
        <v>3</v>
      </c>
      <c r="AO338" s="1" t="s">
        <v>3</v>
      </c>
      <c r="AP338" s="1" t="s">
        <v>3</v>
      </c>
      <c r="AQ338" s="1" t="s">
        <v>3</v>
      </c>
      <c r="AR338" s="1" t="s">
        <v>3</v>
      </c>
      <c r="AS338" s="1" t="s">
        <v>3</v>
      </c>
      <c r="AT338" s="1" t="s">
        <v>3</v>
      </c>
      <c r="AU338" s="1" t="s">
        <v>3</v>
      </c>
      <c r="AV338" s="1" t="s">
        <v>3</v>
      </c>
      <c r="AW338" s="1" t="s">
        <v>3</v>
      </c>
      <c r="AX338" s="1" t="s">
        <v>3</v>
      </c>
      <c r="AY338" s="1" t="s">
        <v>3</v>
      </c>
      <c r="AZ338" s="1" t="s">
        <v>5</v>
      </c>
      <c r="BA338" s="1" t="s">
        <v>5</v>
      </c>
      <c r="BB338" s="1" t="s">
        <v>5</v>
      </c>
      <c r="BC338" s="1" t="s">
        <v>4</v>
      </c>
      <c r="BD338" s="1" t="s">
        <v>91</v>
      </c>
      <c r="BE338" s="1" t="s">
        <v>4</v>
      </c>
      <c r="BF338" s="1" t="s">
        <v>91</v>
      </c>
      <c r="BG338" s="1" t="s">
        <v>91</v>
      </c>
      <c r="BH338" s="1" t="s">
        <v>91</v>
      </c>
      <c r="BI338" s="1" t="s">
        <v>57</v>
      </c>
      <c r="BS338" s="1" t="s">
        <v>57</v>
      </c>
      <c r="BT338" s="1" t="s">
        <v>57</v>
      </c>
      <c r="BU338" s="1" t="s">
        <v>57</v>
      </c>
      <c r="BV338" s="1" t="s">
        <v>57</v>
      </c>
      <c r="BW338" s="1" t="s">
        <v>57</v>
      </c>
      <c r="BX338" s="1" t="s">
        <v>57</v>
      </c>
      <c r="BY338" s="1" t="s">
        <v>57</v>
      </c>
      <c r="BZ338" s="1" t="s">
        <v>57</v>
      </c>
      <c r="CA338" s="1" t="s">
        <v>57</v>
      </c>
      <c r="CB338" s="1" t="s">
        <v>57</v>
      </c>
      <c r="CC338" s="1" t="s">
        <v>57</v>
      </c>
      <c r="CD338" s="1" t="s">
        <v>57</v>
      </c>
      <c r="CE338" s="1" t="s">
        <v>57</v>
      </c>
      <c r="CF338" s="1" t="s">
        <v>57</v>
      </c>
      <c r="CG338" s="1" t="s">
        <v>57</v>
      </c>
      <c r="CH338" s="1" t="s">
        <v>57</v>
      </c>
      <c r="CI338" s="1" t="s">
        <v>57</v>
      </c>
      <c r="CJ338" s="1" t="s">
        <v>57</v>
      </c>
      <c r="CK338" s="1" t="s">
        <v>57</v>
      </c>
      <c r="CL338" s="1" t="s">
        <v>57</v>
      </c>
      <c r="CM338" s="1" t="s">
        <v>57</v>
      </c>
      <c r="CN338" s="1" t="s">
        <v>57</v>
      </c>
      <c r="CO338" s="1" t="s">
        <v>57</v>
      </c>
      <c r="CP338" s="1" t="s">
        <v>57</v>
      </c>
      <c r="CQ338" s="1" t="s">
        <v>57</v>
      </c>
      <c r="CR338" s="1" t="s">
        <v>57</v>
      </c>
      <c r="CS338" s="1" t="s">
        <v>57</v>
      </c>
      <c r="CT338" s="1" t="s">
        <v>57</v>
      </c>
      <c r="CU338" s="1" t="s">
        <v>57</v>
      </c>
      <c r="CV338" s="1" t="s">
        <v>57</v>
      </c>
      <c r="CW338" s="1" t="s">
        <v>57</v>
      </c>
      <c r="CX338" s="1" t="s">
        <v>57</v>
      </c>
      <c r="CY338" s="1" t="s">
        <v>57</v>
      </c>
      <c r="CZ338" s="1" t="s">
        <v>57</v>
      </c>
      <c r="DA338" s="1" t="s">
        <v>57</v>
      </c>
      <c r="DB338" s="1" t="s">
        <v>57</v>
      </c>
      <c r="DC338" s="1" t="s">
        <v>57</v>
      </c>
      <c r="DD338" s="1" t="s">
        <v>57</v>
      </c>
      <c r="DE338" s="1" t="s">
        <v>57</v>
      </c>
      <c r="DF338" s="1" t="s">
        <v>57</v>
      </c>
      <c r="DG338" s="1" t="s">
        <v>57</v>
      </c>
      <c r="DH338" s="1" t="s">
        <v>57</v>
      </c>
      <c r="DI338" s="1" t="s">
        <v>57</v>
      </c>
      <c r="DJ338" s="1" t="s">
        <v>57</v>
      </c>
      <c r="DK338" s="1" t="s">
        <v>57</v>
      </c>
      <c r="DL338" s="1" t="s">
        <v>57</v>
      </c>
      <c r="DM338" s="1" t="s">
        <v>57</v>
      </c>
      <c r="DN338" s="1" t="s">
        <v>57</v>
      </c>
      <c r="DO338" s="1" t="s">
        <v>57</v>
      </c>
      <c r="DP338" s="1" t="s">
        <v>57</v>
      </c>
      <c r="DQ338" s="1" t="s">
        <v>57</v>
      </c>
      <c r="DR338" s="1" t="s">
        <v>57</v>
      </c>
      <c r="DS338" s="1" t="s">
        <v>57</v>
      </c>
      <c r="DT338" s="1" t="s">
        <v>57</v>
      </c>
      <c r="DU338" s="1" t="s">
        <v>57</v>
      </c>
      <c r="DV338" s="1" t="s">
        <v>57</v>
      </c>
      <c r="DW338" s="1" t="s">
        <v>57</v>
      </c>
      <c r="DX338" s="1" t="s">
        <v>57</v>
      </c>
      <c r="DY338" s="1" t="s">
        <v>57</v>
      </c>
      <c r="DZ338" s="1" t="s">
        <v>57</v>
      </c>
      <c r="EA338" s="1" t="s">
        <v>57</v>
      </c>
      <c r="EB338" s="1" t="s">
        <v>57</v>
      </c>
      <c r="EC338" s="1" t="s">
        <v>57</v>
      </c>
      <c r="ED338" s="1" t="s">
        <v>57</v>
      </c>
      <c r="EE338" s="1" t="s">
        <v>57</v>
      </c>
      <c r="EF338" s="1" t="s">
        <v>57</v>
      </c>
      <c r="EG338" s="1" t="s">
        <v>57</v>
      </c>
      <c r="EH338" s="1" t="s">
        <v>57</v>
      </c>
      <c r="EI338" s="1" t="s">
        <v>57</v>
      </c>
      <c r="EJ338" s="1" t="s">
        <v>57</v>
      </c>
      <c r="EK338" s="1" t="s">
        <v>57</v>
      </c>
      <c r="EL338" s="1" t="s">
        <v>57</v>
      </c>
      <c r="EM338" s="1" t="s">
        <v>57</v>
      </c>
      <c r="EN338" s="1" t="s">
        <v>57</v>
      </c>
      <c r="EO338" s="1" t="s">
        <v>57</v>
      </c>
      <c r="EP338" s="1" t="s">
        <v>57</v>
      </c>
      <c r="EQ338" s="1" t="s">
        <v>57</v>
      </c>
      <c r="ER338" s="1" t="s">
        <v>57</v>
      </c>
      <c r="ES338" s="1" t="s">
        <v>57</v>
      </c>
      <c r="ET338" s="1" t="s">
        <v>57</v>
      </c>
      <c r="EU338" s="1" t="s">
        <v>57</v>
      </c>
      <c r="EV338" s="1" t="s">
        <v>57</v>
      </c>
      <c r="EW338" s="1" t="s">
        <v>57</v>
      </c>
      <c r="EX338" s="1" t="s">
        <v>57</v>
      </c>
      <c r="EY338" s="1" t="s">
        <v>57</v>
      </c>
      <c r="EZ338" s="1" t="s">
        <v>57</v>
      </c>
      <c r="FA338" s="1" t="s">
        <v>57</v>
      </c>
      <c r="FB338" s="1" t="s">
        <v>57</v>
      </c>
      <c r="FC338" s="1" t="s">
        <v>57</v>
      </c>
      <c r="FD338" s="1" t="s">
        <v>57</v>
      </c>
      <c r="FE338" s="1" t="s">
        <v>57</v>
      </c>
      <c r="FF338" s="1" t="s">
        <v>57</v>
      </c>
      <c r="FG338" s="1" t="s">
        <v>57</v>
      </c>
      <c r="FH338" s="1" t="s">
        <v>57</v>
      </c>
      <c r="FI338" s="1" t="s">
        <v>57</v>
      </c>
      <c r="GK338" s="1" t="s">
        <v>57</v>
      </c>
      <c r="GP338" s="1" t="s">
        <v>6</v>
      </c>
      <c r="GQ338" s="1" t="s">
        <v>5</v>
      </c>
      <c r="GR338" s="1" t="s">
        <v>4</v>
      </c>
      <c r="GS338" s="1" t="s">
        <v>3</v>
      </c>
      <c r="GT338" s="1" t="s">
        <v>3</v>
      </c>
      <c r="GU338" s="1" t="s">
        <v>3</v>
      </c>
      <c r="GV338" s="1" t="s">
        <v>3</v>
      </c>
      <c r="GW338" s="1" t="s">
        <v>57</v>
      </c>
      <c r="HT338" s="1" t="s">
        <v>57</v>
      </c>
      <c r="IC338" s="1" t="s">
        <v>6</v>
      </c>
      <c r="ID338" s="1" t="s">
        <v>4</v>
      </c>
      <c r="IE338" s="1" t="s">
        <v>91</v>
      </c>
      <c r="IF338" s="1" t="s">
        <v>91</v>
      </c>
      <c r="IG338" s="1" t="s">
        <v>6</v>
      </c>
      <c r="IH338" s="1" t="s">
        <v>57</v>
      </c>
      <c r="II338" s="1" t="s">
        <v>57</v>
      </c>
      <c r="IJ338" s="1" t="s">
        <v>57</v>
      </c>
      <c r="IK338" s="1" t="s">
        <v>57</v>
      </c>
      <c r="IL338" s="1" t="s">
        <v>57</v>
      </c>
      <c r="IM338" s="1" t="s">
        <v>57</v>
      </c>
      <c r="IN338" s="1" t="s">
        <v>57</v>
      </c>
      <c r="IO338" s="1" t="s">
        <v>11</v>
      </c>
      <c r="IP338" s="1" t="s">
        <v>11</v>
      </c>
      <c r="IQ338" s="1" t="s">
        <v>11</v>
      </c>
      <c r="IR338" s="1" t="s">
        <v>11</v>
      </c>
      <c r="IS338" s="1" t="s">
        <v>11</v>
      </c>
      <c r="IT338" s="1" t="s">
        <v>11</v>
      </c>
      <c r="IU338" s="1" t="s">
        <v>7</v>
      </c>
      <c r="IV338" s="1" t="s">
        <v>7</v>
      </c>
      <c r="IW338" s="1" t="s">
        <v>11</v>
      </c>
      <c r="IX338" s="1" t="s">
        <v>11</v>
      </c>
      <c r="IY338" s="1" t="s">
        <v>6</v>
      </c>
      <c r="IZ338" s="1" t="s">
        <v>3</v>
      </c>
      <c r="JA338" s="1" t="s">
        <v>3</v>
      </c>
      <c r="JB338" s="1" t="s">
        <v>3</v>
      </c>
      <c r="JC338" s="1" t="s">
        <v>4</v>
      </c>
      <c r="JD338" s="1" t="s">
        <v>3</v>
      </c>
      <c r="JE338" s="1" t="s">
        <v>4</v>
      </c>
      <c r="JF338" s="1" t="s">
        <v>91</v>
      </c>
      <c r="JG338" s="1" t="s">
        <v>91</v>
      </c>
      <c r="JH338" s="1" t="s">
        <v>91</v>
      </c>
      <c r="JI338" s="1" t="s">
        <v>4</v>
      </c>
      <c r="JJ338" s="1" t="s">
        <v>4</v>
      </c>
      <c r="JK338" s="1" t="s">
        <v>4</v>
      </c>
      <c r="JL338" s="1" t="s">
        <v>4</v>
      </c>
      <c r="JM338" s="1" t="s">
        <v>4</v>
      </c>
      <c r="JN338" s="1" t="s">
        <v>4</v>
      </c>
      <c r="JO338" s="1" t="s">
        <v>4</v>
      </c>
      <c r="JP338" s="1" t="s">
        <v>4</v>
      </c>
      <c r="JQ338" s="1" t="s">
        <v>6</v>
      </c>
      <c r="JR338" s="1" t="s">
        <v>3</v>
      </c>
      <c r="JS338" s="1" t="s">
        <v>91</v>
      </c>
      <c r="JT338" s="1" t="s">
        <v>91</v>
      </c>
      <c r="JU338" s="1" t="s">
        <v>91</v>
      </c>
      <c r="JV338" s="1" t="s">
        <v>57</v>
      </c>
      <c r="KA338" s="1" t="s">
        <v>6</v>
      </c>
      <c r="KB338" s="1" t="s">
        <v>4</v>
      </c>
      <c r="KC338" s="1" t="s">
        <v>4</v>
      </c>
      <c r="KD338" s="1" t="s">
        <v>4</v>
      </c>
      <c r="KE338" s="1" t="s">
        <v>4</v>
      </c>
      <c r="KF338" s="1" t="s">
        <v>3</v>
      </c>
      <c r="KG338" s="1" t="s">
        <v>3</v>
      </c>
      <c r="KH338" s="1" t="s">
        <v>3</v>
      </c>
      <c r="KI338" s="1" t="s">
        <v>4</v>
      </c>
      <c r="KJ338" s="1" t="s">
        <v>3</v>
      </c>
      <c r="KK338" s="1" t="s">
        <v>3</v>
      </c>
      <c r="KL338" s="1" t="s">
        <v>6</v>
      </c>
      <c r="KM338" s="1" t="s">
        <v>91</v>
      </c>
      <c r="KN338" s="1" t="s">
        <v>91</v>
      </c>
      <c r="KO338" s="1" t="s">
        <v>91</v>
      </c>
      <c r="KP338" s="1" t="s">
        <v>57</v>
      </c>
    </row>
    <row r="339" spans="1:306" x14ac:dyDescent="0.2">
      <c r="A339" s="1" t="s">
        <v>13</v>
      </c>
      <c r="B339" s="51" t="s">
        <v>38</v>
      </c>
      <c r="C339" s="1" t="s">
        <v>44</v>
      </c>
      <c r="D339" s="1" t="s">
        <v>9</v>
      </c>
      <c r="E339" s="1" t="s">
        <v>9</v>
      </c>
      <c r="F339" s="1" t="s">
        <v>9</v>
      </c>
      <c r="G339" s="1" t="s">
        <v>3</v>
      </c>
      <c r="H339" s="1" t="s">
        <v>4</v>
      </c>
      <c r="I339" s="1" t="s">
        <v>57</v>
      </c>
      <c r="U339" s="1" t="s">
        <v>57</v>
      </c>
      <c r="AF339" s="1" t="s">
        <v>57</v>
      </c>
      <c r="AM339" s="1" t="s">
        <v>57</v>
      </c>
      <c r="BI339" s="1" t="s">
        <v>57</v>
      </c>
      <c r="BS339" s="1" t="s">
        <v>57</v>
      </c>
      <c r="BT339" s="1" t="s">
        <v>57</v>
      </c>
      <c r="BU339" s="1" t="s">
        <v>57</v>
      </c>
      <c r="BV339" s="1" t="s">
        <v>57</v>
      </c>
      <c r="BW339" s="1" t="s">
        <v>57</v>
      </c>
      <c r="BX339" s="1" t="s">
        <v>57</v>
      </c>
      <c r="BY339" s="1" t="s">
        <v>57</v>
      </c>
      <c r="BZ339" s="1" t="s">
        <v>57</v>
      </c>
      <c r="CA339" s="1" t="s">
        <v>57</v>
      </c>
      <c r="CB339" s="1" t="s">
        <v>57</v>
      </c>
      <c r="CC339" s="1" t="s">
        <v>57</v>
      </c>
      <c r="CD339" s="1" t="s">
        <v>57</v>
      </c>
      <c r="CE339" s="1" t="s">
        <v>57</v>
      </c>
      <c r="CF339" s="1" t="s">
        <v>57</v>
      </c>
      <c r="CG339" s="1" t="s">
        <v>57</v>
      </c>
      <c r="CH339" s="1" t="s">
        <v>57</v>
      </c>
      <c r="CI339" s="1" t="s">
        <v>57</v>
      </c>
      <c r="CJ339" s="1" t="s">
        <v>57</v>
      </c>
      <c r="CK339" s="1" t="s">
        <v>57</v>
      </c>
      <c r="CL339" s="1" t="s">
        <v>57</v>
      </c>
      <c r="CM339" s="1" t="s">
        <v>57</v>
      </c>
      <c r="CN339" s="1" t="s">
        <v>57</v>
      </c>
      <c r="CO339" s="1" t="s">
        <v>57</v>
      </c>
      <c r="CP339" s="1" t="s">
        <v>57</v>
      </c>
      <c r="CQ339" s="1" t="s">
        <v>57</v>
      </c>
      <c r="CR339" s="1" t="s">
        <v>57</v>
      </c>
      <c r="CS339" s="1" t="s">
        <v>57</v>
      </c>
      <c r="CT339" s="1" t="s">
        <v>57</v>
      </c>
      <c r="CU339" s="1" t="s">
        <v>57</v>
      </c>
      <c r="CV339" s="1" t="s">
        <v>57</v>
      </c>
      <c r="CW339" s="1" t="s">
        <v>57</v>
      </c>
      <c r="CX339" s="1" t="s">
        <v>57</v>
      </c>
      <c r="CY339" s="1" t="s">
        <v>57</v>
      </c>
      <c r="CZ339" s="1" t="s">
        <v>57</v>
      </c>
      <c r="DA339" s="1" t="s">
        <v>57</v>
      </c>
      <c r="DB339" s="1" t="s">
        <v>57</v>
      </c>
      <c r="DC339" s="1" t="s">
        <v>57</v>
      </c>
      <c r="DD339" s="1" t="s">
        <v>57</v>
      </c>
      <c r="DE339" s="1" t="s">
        <v>57</v>
      </c>
      <c r="DF339" s="1" t="s">
        <v>57</v>
      </c>
      <c r="DG339" s="1" t="s">
        <v>57</v>
      </c>
      <c r="DH339" s="1" t="s">
        <v>57</v>
      </c>
      <c r="DI339" s="1" t="s">
        <v>57</v>
      </c>
      <c r="DJ339" s="1" t="s">
        <v>57</v>
      </c>
      <c r="DK339" s="1" t="s">
        <v>57</v>
      </c>
      <c r="DL339" s="1" t="s">
        <v>57</v>
      </c>
      <c r="DM339" s="1" t="s">
        <v>57</v>
      </c>
      <c r="DN339" s="1" t="s">
        <v>57</v>
      </c>
      <c r="DO339" s="1" t="s">
        <v>57</v>
      </c>
      <c r="DP339" s="1" t="s">
        <v>57</v>
      </c>
      <c r="DQ339" s="1" t="s">
        <v>57</v>
      </c>
      <c r="DR339" s="1" t="s">
        <v>57</v>
      </c>
      <c r="DS339" s="1" t="s">
        <v>57</v>
      </c>
      <c r="DT339" s="1" t="s">
        <v>57</v>
      </c>
      <c r="DU339" s="1" t="s">
        <v>57</v>
      </c>
      <c r="DV339" s="1" t="s">
        <v>57</v>
      </c>
      <c r="DW339" s="1" t="s">
        <v>57</v>
      </c>
      <c r="DX339" s="1" t="s">
        <v>57</v>
      </c>
      <c r="DY339" s="1" t="s">
        <v>57</v>
      </c>
      <c r="DZ339" s="1" t="s">
        <v>57</v>
      </c>
      <c r="EA339" s="1" t="s">
        <v>57</v>
      </c>
      <c r="EB339" s="1" t="s">
        <v>57</v>
      </c>
      <c r="EC339" s="1" t="s">
        <v>57</v>
      </c>
      <c r="ED339" s="1" t="s">
        <v>57</v>
      </c>
      <c r="EE339" s="1" t="s">
        <v>57</v>
      </c>
      <c r="EF339" s="1" t="s">
        <v>57</v>
      </c>
      <c r="EG339" s="1" t="s">
        <v>57</v>
      </c>
      <c r="EH339" s="1" t="s">
        <v>57</v>
      </c>
      <c r="EI339" s="1" t="s">
        <v>57</v>
      </c>
      <c r="EJ339" s="1" t="s">
        <v>57</v>
      </c>
      <c r="EK339" s="1" t="s">
        <v>57</v>
      </c>
      <c r="EL339" s="1" t="s">
        <v>57</v>
      </c>
      <c r="EM339" s="1" t="s">
        <v>57</v>
      </c>
      <c r="EN339" s="1" t="s">
        <v>57</v>
      </c>
      <c r="EO339" s="1" t="s">
        <v>57</v>
      </c>
      <c r="EP339" s="1" t="s">
        <v>57</v>
      </c>
      <c r="EQ339" s="1" t="s">
        <v>57</v>
      </c>
      <c r="ER339" s="1" t="s">
        <v>57</v>
      </c>
      <c r="ES339" s="1" t="s">
        <v>57</v>
      </c>
      <c r="ET339" s="1" t="s">
        <v>57</v>
      </c>
      <c r="EU339" s="1" t="s">
        <v>57</v>
      </c>
      <c r="EV339" s="1" t="s">
        <v>57</v>
      </c>
      <c r="EW339" s="1" t="s">
        <v>57</v>
      </c>
      <c r="EX339" s="1" t="s">
        <v>57</v>
      </c>
      <c r="EY339" s="1" t="s">
        <v>57</v>
      </c>
      <c r="EZ339" s="1" t="s">
        <v>57</v>
      </c>
      <c r="FA339" s="1" t="s">
        <v>57</v>
      </c>
      <c r="FB339" s="1" t="s">
        <v>57</v>
      </c>
      <c r="FC339" s="1" t="s">
        <v>57</v>
      </c>
      <c r="FD339" s="1" t="s">
        <v>57</v>
      </c>
      <c r="FE339" s="1" t="s">
        <v>57</v>
      </c>
      <c r="FF339" s="1" t="s">
        <v>57</v>
      </c>
      <c r="FG339" s="1" t="s">
        <v>57</v>
      </c>
      <c r="FH339" s="1" t="s">
        <v>57</v>
      </c>
      <c r="FI339" s="1" t="s">
        <v>57</v>
      </c>
      <c r="GK339" s="1" t="s">
        <v>57</v>
      </c>
      <c r="GP339" s="1" t="s">
        <v>57</v>
      </c>
      <c r="GW339" s="1" t="s">
        <v>57</v>
      </c>
      <c r="HT339" s="1" t="s">
        <v>57</v>
      </c>
      <c r="IC339" s="1" t="s">
        <v>57</v>
      </c>
      <c r="IG339" s="1" t="s">
        <v>57</v>
      </c>
      <c r="IH339" s="1" t="s">
        <v>57</v>
      </c>
      <c r="II339" s="1" t="s">
        <v>57</v>
      </c>
      <c r="IJ339" s="1" t="s">
        <v>57</v>
      </c>
      <c r="IK339" s="1" t="s">
        <v>57</v>
      </c>
      <c r="IL339" s="1" t="s">
        <v>57</v>
      </c>
      <c r="IM339" s="1" t="s">
        <v>6</v>
      </c>
      <c r="IN339" s="1" t="s">
        <v>57</v>
      </c>
      <c r="IO339" s="1" t="s">
        <v>11</v>
      </c>
      <c r="IP339" s="1" t="s">
        <v>11</v>
      </c>
      <c r="IQ339" s="1" t="s">
        <v>11</v>
      </c>
      <c r="IR339" s="1" t="s">
        <v>8</v>
      </c>
      <c r="IS339" s="1" t="s">
        <v>8</v>
      </c>
      <c r="IT339" s="1" t="s">
        <v>8</v>
      </c>
      <c r="IU339" s="1" t="s">
        <v>11</v>
      </c>
      <c r="IV339" s="1" t="s">
        <v>7</v>
      </c>
      <c r="IW339" s="1" t="s">
        <v>8</v>
      </c>
      <c r="IX339" s="1" t="s">
        <v>8</v>
      </c>
      <c r="IY339" s="1" t="s">
        <v>6</v>
      </c>
      <c r="IZ339" s="1" t="s">
        <v>5</v>
      </c>
      <c r="JA339" s="1" t="s">
        <v>5</v>
      </c>
      <c r="JB339" s="1" t="s">
        <v>3</v>
      </c>
      <c r="JC339" s="1" t="s">
        <v>92</v>
      </c>
      <c r="JD339" s="1" t="s">
        <v>92</v>
      </c>
      <c r="JE339" s="1" t="s">
        <v>92</v>
      </c>
      <c r="JF339" s="1" t="s">
        <v>92</v>
      </c>
      <c r="JG339" s="1" t="s">
        <v>9</v>
      </c>
      <c r="JH339" s="1" t="s">
        <v>9</v>
      </c>
      <c r="JI339" s="1" t="s">
        <v>94</v>
      </c>
      <c r="JJ339" s="1" t="s">
        <v>94</v>
      </c>
      <c r="JK339" s="1" t="s">
        <v>5</v>
      </c>
      <c r="JL339" s="1" t="s">
        <v>5</v>
      </c>
      <c r="JM339" s="1" t="s">
        <v>94</v>
      </c>
      <c r="JN339" s="1" t="s">
        <v>94</v>
      </c>
      <c r="JO339" s="1" t="s">
        <v>4</v>
      </c>
      <c r="JP339" s="1" t="s">
        <v>3</v>
      </c>
      <c r="JQ339" s="1" t="s">
        <v>57</v>
      </c>
      <c r="JV339" s="1" t="s">
        <v>57</v>
      </c>
      <c r="KA339" s="1" t="s">
        <v>6</v>
      </c>
      <c r="KB339" s="1" t="s">
        <v>4</v>
      </c>
      <c r="KC339" s="1" t="s">
        <v>3</v>
      </c>
      <c r="KD339" s="1" t="s">
        <v>5</v>
      </c>
      <c r="KE339" s="1" t="s">
        <v>3</v>
      </c>
      <c r="KF339" s="1" t="s">
        <v>94</v>
      </c>
      <c r="KG339" s="1" t="s">
        <v>94</v>
      </c>
      <c r="KH339" s="1" t="s">
        <v>5</v>
      </c>
      <c r="KI339" s="1" t="s">
        <v>3</v>
      </c>
      <c r="KJ339" s="1" t="s">
        <v>5</v>
      </c>
      <c r="KK339" s="1" t="s">
        <v>5</v>
      </c>
      <c r="KL339" s="1" t="s">
        <v>57</v>
      </c>
      <c r="KP339" s="1" t="s">
        <v>57</v>
      </c>
    </row>
    <row r="340" spans="1:306" ht="25.5" x14ac:dyDescent="0.2">
      <c r="A340" s="1" t="s">
        <v>13</v>
      </c>
      <c r="B340" s="1" t="s">
        <v>28</v>
      </c>
      <c r="C340" s="1" t="s">
        <v>355</v>
      </c>
      <c r="D340" s="1" t="s">
        <v>9</v>
      </c>
      <c r="E340" s="1" t="s">
        <v>9</v>
      </c>
      <c r="F340" s="1" t="s">
        <v>9</v>
      </c>
      <c r="G340" s="1" t="s">
        <v>9</v>
      </c>
      <c r="H340" s="1" t="s">
        <v>9</v>
      </c>
      <c r="I340" s="1" t="s">
        <v>57</v>
      </c>
      <c r="U340" s="1" t="s">
        <v>57</v>
      </c>
      <c r="AF340" s="1" t="s">
        <v>57</v>
      </c>
      <c r="AM340" s="1" t="s">
        <v>57</v>
      </c>
      <c r="BI340" s="1" t="s">
        <v>57</v>
      </c>
      <c r="BS340" s="1" t="s">
        <v>57</v>
      </c>
      <c r="BT340" s="1" t="s">
        <v>57</v>
      </c>
      <c r="BU340" s="1" t="s">
        <v>57</v>
      </c>
      <c r="BV340" s="1" t="s">
        <v>57</v>
      </c>
      <c r="BW340" s="1" t="s">
        <v>57</v>
      </c>
      <c r="BX340" s="1" t="s">
        <v>57</v>
      </c>
      <c r="BY340" s="1" t="s">
        <v>57</v>
      </c>
      <c r="BZ340" s="1" t="s">
        <v>57</v>
      </c>
      <c r="CA340" s="1" t="s">
        <v>57</v>
      </c>
      <c r="CB340" s="1" t="s">
        <v>57</v>
      </c>
      <c r="CC340" s="1" t="s">
        <v>57</v>
      </c>
      <c r="CD340" s="1" t="s">
        <v>57</v>
      </c>
      <c r="CE340" s="1" t="s">
        <v>57</v>
      </c>
      <c r="CF340" s="1" t="s">
        <v>57</v>
      </c>
      <c r="CG340" s="1" t="s">
        <v>57</v>
      </c>
      <c r="CH340" s="1" t="s">
        <v>57</v>
      </c>
      <c r="CI340" s="1" t="s">
        <v>57</v>
      </c>
      <c r="CJ340" s="1" t="s">
        <v>57</v>
      </c>
      <c r="CK340" s="1" t="s">
        <v>57</v>
      </c>
      <c r="CL340" s="1" t="s">
        <v>57</v>
      </c>
      <c r="CM340" s="1" t="s">
        <v>57</v>
      </c>
      <c r="CN340" s="1" t="s">
        <v>57</v>
      </c>
      <c r="CO340" s="1" t="s">
        <v>57</v>
      </c>
      <c r="CP340" s="1" t="s">
        <v>57</v>
      </c>
      <c r="CQ340" s="1" t="s">
        <v>57</v>
      </c>
      <c r="CR340" s="1" t="s">
        <v>57</v>
      </c>
      <c r="CS340" s="1" t="s">
        <v>57</v>
      </c>
      <c r="CT340" s="1" t="s">
        <v>57</v>
      </c>
      <c r="CU340" s="1" t="s">
        <v>57</v>
      </c>
      <c r="CV340" s="1" t="s">
        <v>57</v>
      </c>
      <c r="CW340" s="1" t="s">
        <v>57</v>
      </c>
      <c r="CX340" s="1" t="s">
        <v>57</v>
      </c>
      <c r="CY340" s="1" t="s">
        <v>57</v>
      </c>
      <c r="CZ340" s="1" t="s">
        <v>57</v>
      </c>
      <c r="DA340" s="1" t="s">
        <v>57</v>
      </c>
      <c r="DB340" s="1" t="s">
        <v>57</v>
      </c>
      <c r="DC340" s="1" t="s">
        <v>57</v>
      </c>
      <c r="DD340" s="1" t="s">
        <v>57</v>
      </c>
      <c r="DE340" s="1" t="s">
        <v>57</v>
      </c>
      <c r="DF340" s="1" t="s">
        <v>57</v>
      </c>
      <c r="DG340" s="1" t="s">
        <v>57</v>
      </c>
      <c r="DH340" s="1" t="s">
        <v>57</v>
      </c>
      <c r="DI340" s="1" t="s">
        <v>57</v>
      </c>
      <c r="DJ340" s="1" t="s">
        <v>57</v>
      </c>
      <c r="DK340" s="1" t="s">
        <v>57</v>
      </c>
      <c r="DL340" s="1" t="s">
        <v>57</v>
      </c>
      <c r="DM340" s="1" t="s">
        <v>57</v>
      </c>
      <c r="DN340" s="1" t="s">
        <v>57</v>
      </c>
      <c r="DO340" s="1" t="s">
        <v>57</v>
      </c>
      <c r="DP340" s="1" t="s">
        <v>57</v>
      </c>
      <c r="DQ340" s="1" t="s">
        <v>57</v>
      </c>
      <c r="DR340" s="1" t="s">
        <v>57</v>
      </c>
      <c r="DS340" s="1" t="s">
        <v>57</v>
      </c>
      <c r="DT340" s="1" t="s">
        <v>57</v>
      </c>
      <c r="DU340" s="1" t="s">
        <v>57</v>
      </c>
      <c r="DV340" s="1" t="s">
        <v>57</v>
      </c>
      <c r="DW340" s="1" t="s">
        <v>57</v>
      </c>
      <c r="DX340" s="1" t="s">
        <v>57</v>
      </c>
      <c r="DY340" s="1" t="s">
        <v>57</v>
      </c>
      <c r="DZ340" s="1" t="s">
        <v>57</v>
      </c>
      <c r="EA340" s="1" t="s">
        <v>57</v>
      </c>
      <c r="EB340" s="1" t="s">
        <v>57</v>
      </c>
      <c r="EC340" s="1" t="s">
        <v>57</v>
      </c>
      <c r="ED340" s="1" t="s">
        <v>57</v>
      </c>
      <c r="EE340" s="1" t="s">
        <v>57</v>
      </c>
      <c r="EF340" s="1" t="s">
        <v>57</v>
      </c>
      <c r="EG340" s="1" t="s">
        <v>57</v>
      </c>
      <c r="EH340" s="1" t="s">
        <v>57</v>
      </c>
      <c r="EI340" s="1" t="s">
        <v>57</v>
      </c>
      <c r="EJ340" s="1" t="s">
        <v>57</v>
      </c>
      <c r="EK340" s="1" t="s">
        <v>57</v>
      </c>
      <c r="EL340" s="1" t="s">
        <v>57</v>
      </c>
      <c r="EM340" s="1" t="s">
        <v>57</v>
      </c>
      <c r="EN340" s="1" t="s">
        <v>57</v>
      </c>
      <c r="EO340" s="1" t="s">
        <v>57</v>
      </c>
      <c r="EP340" s="1" t="s">
        <v>57</v>
      </c>
      <c r="EQ340" s="1" t="s">
        <v>57</v>
      </c>
      <c r="ER340" s="1" t="s">
        <v>57</v>
      </c>
      <c r="ES340" s="1" t="s">
        <v>57</v>
      </c>
      <c r="ET340" s="1" t="s">
        <v>57</v>
      </c>
      <c r="EU340" s="1" t="s">
        <v>57</v>
      </c>
      <c r="EV340" s="1" t="s">
        <v>57</v>
      </c>
      <c r="EW340" s="1" t="s">
        <v>57</v>
      </c>
      <c r="EX340" s="1" t="s">
        <v>57</v>
      </c>
      <c r="EY340" s="1" t="s">
        <v>57</v>
      </c>
      <c r="EZ340" s="1" t="s">
        <v>57</v>
      </c>
      <c r="FA340" s="1" t="s">
        <v>57</v>
      </c>
      <c r="FB340" s="1" t="s">
        <v>57</v>
      </c>
      <c r="FC340" s="1" t="s">
        <v>57</v>
      </c>
      <c r="FD340" s="1" t="s">
        <v>57</v>
      </c>
      <c r="FE340" s="1" t="s">
        <v>57</v>
      </c>
      <c r="FF340" s="1" t="s">
        <v>57</v>
      </c>
      <c r="FG340" s="1" t="s">
        <v>57</v>
      </c>
      <c r="FH340" s="1" t="s">
        <v>57</v>
      </c>
      <c r="FI340" s="1" t="s">
        <v>57</v>
      </c>
      <c r="GK340" s="1" t="s">
        <v>57</v>
      </c>
      <c r="GP340" s="1" t="s">
        <v>57</v>
      </c>
      <c r="GW340" s="1" t="s">
        <v>57</v>
      </c>
      <c r="HT340" s="1" t="s">
        <v>57</v>
      </c>
      <c r="IC340" s="1" t="s">
        <v>57</v>
      </c>
      <c r="IG340" s="1" t="s">
        <v>57</v>
      </c>
      <c r="IH340" s="1" t="s">
        <v>57</v>
      </c>
      <c r="II340" s="1" t="s">
        <v>57</v>
      </c>
      <c r="IJ340" s="1" t="s">
        <v>57</v>
      </c>
      <c r="IK340" s="1" t="s">
        <v>57</v>
      </c>
      <c r="IL340" s="1" t="s">
        <v>57</v>
      </c>
      <c r="IM340" s="1" t="s">
        <v>6</v>
      </c>
      <c r="IN340" s="1" t="s">
        <v>57</v>
      </c>
      <c r="IO340" s="1" t="s">
        <v>11</v>
      </c>
      <c r="IP340" s="1" t="s">
        <v>11</v>
      </c>
      <c r="IQ340" s="1" t="s">
        <v>11</v>
      </c>
      <c r="IR340" s="1" t="s">
        <v>11</v>
      </c>
      <c r="IS340" s="1" t="s">
        <v>11</v>
      </c>
      <c r="IT340" s="1" t="s">
        <v>11</v>
      </c>
      <c r="IU340" s="1" t="s">
        <v>11</v>
      </c>
      <c r="IV340" s="1" t="s">
        <v>11</v>
      </c>
      <c r="IW340" s="1" t="s">
        <v>11</v>
      </c>
      <c r="IX340" s="1" t="s">
        <v>7</v>
      </c>
      <c r="IY340" s="1" t="s">
        <v>57</v>
      </c>
      <c r="JG340" s="1" t="s">
        <v>5</v>
      </c>
      <c r="JH340" s="1" t="s">
        <v>5</v>
      </c>
      <c r="JI340" s="1" t="s">
        <v>5</v>
      </c>
      <c r="JJ340" s="1" t="s">
        <v>5</v>
      </c>
      <c r="JK340" s="1" t="s">
        <v>5</v>
      </c>
      <c r="JL340" s="1" t="s">
        <v>5</v>
      </c>
      <c r="JM340" s="1" t="s">
        <v>5</v>
      </c>
      <c r="JN340" s="1" t="s">
        <v>5</v>
      </c>
      <c r="JO340" s="1" t="s">
        <v>5</v>
      </c>
      <c r="JP340" s="1" t="s">
        <v>5</v>
      </c>
      <c r="JQ340" s="1" t="s">
        <v>57</v>
      </c>
      <c r="JV340" s="1" t="s">
        <v>57</v>
      </c>
      <c r="KA340" s="1" t="s">
        <v>57</v>
      </c>
      <c r="KF340" s="1" t="s">
        <v>5</v>
      </c>
      <c r="KG340" s="1" t="s">
        <v>5</v>
      </c>
      <c r="KH340" s="1" t="s">
        <v>9</v>
      </c>
      <c r="KI340" s="1" t="s">
        <v>9</v>
      </c>
      <c r="KJ340" s="1" t="s">
        <v>9</v>
      </c>
      <c r="KK340" s="1" t="s">
        <v>5</v>
      </c>
      <c r="KL340" s="1" t="s">
        <v>57</v>
      </c>
      <c r="KP340" s="1" t="s">
        <v>57</v>
      </c>
    </row>
    <row r="341" spans="1:306" ht="25.5" x14ac:dyDescent="0.2">
      <c r="A341" s="1" t="s">
        <v>0</v>
      </c>
      <c r="B341" s="1" t="s">
        <v>23</v>
      </c>
      <c r="C341" s="1" t="s">
        <v>97</v>
      </c>
      <c r="D341" s="1" t="s">
        <v>94</v>
      </c>
      <c r="E341" s="1" t="s">
        <v>94</v>
      </c>
      <c r="F341" s="1" t="s">
        <v>94</v>
      </c>
      <c r="G341" s="1" t="s">
        <v>4</v>
      </c>
      <c r="H341" s="1" t="s">
        <v>4</v>
      </c>
      <c r="I341" s="1" t="s">
        <v>6</v>
      </c>
      <c r="J341" s="1" t="s">
        <v>4</v>
      </c>
      <c r="K341" s="1" t="s">
        <v>5</v>
      </c>
      <c r="L341" s="1" t="s">
        <v>5</v>
      </c>
      <c r="M341" s="1" t="s">
        <v>92</v>
      </c>
      <c r="N341" s="1" t="s">
        <v>4</v>
      </c>
      <c r="O341" s="1" t="s">
        <v>92</v>
      </c>
      <c r="P341" s="1" t="s">
        <v>3</v>
      </c>
      <c r="Q341" s="1" t="s">
        <v>3</v>
      </c>
      <c r="R341" s="1" t="s">
        <v>92</v>
      </c>
      <c r="S341" s="1" t="s">
        <v>5</v>
      </c>
      <c r="T341" s="1" t="s">
        <v>3</v>
      </c>
      <c r="U341" s="1" t="s">
        <v>57</v>
      </c>
      <c r="AF341" s="1" t="s">
        <v>57</v>
      </c>
      <c r="AM341" s="1" t="s">
        <v>57</v>
      </c>
      <c r="BI341" s="1" t="s">
        <v>6</v>
      </c>
      <c r="BJ341" s="1" t="s">
        <v>5</v>
      </c>
      <c r="BK341" s="1" t="s">
        <v>3</v>
      </c>
      <c r="BL341" s="1" t="s">
        <v>4</v>
      </c>
      <c r="BM341" s="1" t="s">
        <v>5</v>
      </c>
      <c r="BN341" s="1" t="s">
        <v>3</v>
      </c>
      <c r="BO341" s="1" t="s">
        <v>5</v>
      </c>
      <c r="BP341" s="1" t="s">
        <v>5</v>
      </c>
      <c r="BQ341" s="1" t="s">
        <v>3</v>
      </c>
      <c r="BR341" s="1" t="s">
        <v>3</v>
      </c>
      <c r="BS341" s="1" t="s">
        <v>6</v>
      </c>
      <c r="BT341" s="1" t="s">
        <v>57</v>
      </c>
      <c r="BU341" s="1" t="s">
        <v>57</v>
      </c>
      <c r="BV341" s="1" t="s">
        <v>6</v>
      </c>
      <c r="BW341" s="1" t="s">
        <v>57</v>
      </c>
      <c r="BX341" s="1" t="s">
        <v>57</v>
      </c>
      <c r="BY341" s="1" t="s">
        <v>57</v>
      </c>
      <c r="BZ341" s="1" t="s">
        <v>57</v>
      </c>
      <c r="CA341" s="1" t="s">
        <v>57</v>
      </c>
      <c r="CB341" s="1" t="s">
        <v>57</v>
      </c>
      <c r="CC341" s="1" t="s">
        <v>57</v>
      </c>
      <c r="CD341" s="1" t="s">
        <v>57</v>
      </c>
      <c r="CE341" s="1" t="s">
        <v>57</v>
      </c>
      <c r="CF341" s="1" t="s">
        <v>57</v>
      </c>
      <c r="CG341" s="1" t="s">
        <v>57</v>
      </c>
      <c r="CH341" s="1" t="s">
        <v>57</v>
      </c>
      <c r="CI341" s="1" t="s">
        <v>57</v>
      </c>
      <c r="CJ341" s="1" t="s">
        <v>57</v>
      </c>
      <c r="CK341" s="1" t="s">
        <v>57</v>
      </c>
      <c r="CL341" s="1" t="s">
        <v>57</v>
      </c>
      <c r="CM341" s="1" t="s">
        <v>57</v>
      </c>
      <c r="CN341" s="1" t="s">
        <v>57</v>
      </c>
      <c r="CO341" s="1" t="s">
        <v>57</v>
      </c>
      <c r="CP341" s="1" t="s">
        <v>57</v>
      </c>
      <c r="CQ341" s="1" t="s">
        <v>57</v>
      </c>
      <c r="CR341" s="1" t="s">
        <v>57</v>
      </c>
      <c r="CS341" s="1" t="s">
        <v>57</v>
      </c>
      <c r="CT341" s="1" t="s">
        <v>57</v>
      </c>
      <c r="CU341" s="1" t="s">
        <v>57</v>
      </c>
      <c r="CV341" s="1" t="s">
        <v>57</v>
      </c>
      <c r="CW341" s="1" t="s">
        <v>57</v>
      </c>
      <c r="CX341" s="1" t="s">
        <v>57</v>
      </c>
      <c r="CY341" s="1" t="s">
        <v>57</v>
      </c>
      <c r="CZ341" s="1" t="s">
        <v>57</v>
      </c>
      <c r="DA341" s="1" t="s">
        <v>57</v>
      </c>
      <c r="DB341" s="1" t="s">
        <v>57</v>
      </c>
      <c r="DC341" s="1" t="s">
        <v>57</v>
      </c>
      <c r="DD341" s="1" t="s">
        <v>57</v>
      </c>
      <c r="DE341" s="1" t="s">
        <v>57</v>
      </c>
      <c r="DF341" s="1" t="s">
        <v>57</v>
      </c>
      <c r="DG341" s="1" t="s">
        <v>57</v>
      </c>
      <c r="DH341" s="1" t="s">
        <v>57</v>
      </c>
      <c r="DI341" s="1" t="s">
        <v>57</v>
      </c>
      <c r="DJ341" s="1" t="s">
        <v>57</v>
      </c>
      <c r="DK341" s="1" t="s">
        <v>57</v>
      </c>
      <c r="DL341" s="1" t="s">
        <v>57</v>
      </c>
      <c r="DM341" s="1" t="s">
        <v>57</v>
      </c>
      <c r="DN341" s="1" t="s">
        <v>57</v>
      </c>
      <c r="DO341" s="1" t="s">
        <v>57</v>
      </c>
      <c r="DP341" s="1" t="s">
        <v>57</v>
      </c>
      <c r="DQ341" s="1" t="s">
        <v>57</v>
      </c>
      <c r="DR341" s="1" t="s">
        <v>57</v>
      </c>
      <c r="DS341" s="1" t="s">
        <v>57</v>
      </c>
      <c r="DT341" s="1" t="s">
        <v>57</v>
      </c>
      <c r="DU341" s="1" t="s">
        <v>57</v>
      </c>
      <c r="DV341" s="1" t="s">
        <v>57</v>
      </c>
      <c r="DW341" s="1" t="s">
        <v>57</v>
      </c>
      <c r="DX341" s="1" t="s">
        <v>57</v>
      </c>
      <c r="DY341" s="1" t="s">
        <v>57</v>
      </c>
      <c r="DZ341" s="1" t="s">
        <v>57</v>
      </c>
      <c r="EA341" s="1" t="s">
        <v>57</v>
      </c>
      <c r="EB341" s="1" t="s">
        <v>57</v>
      </c>
      <c r="EC341" s="1" t="s">
        <v>57</v>
      </c>
      <c r="ED341" s="1" t="s">
        <v>57</v>
      </c>
      <c r="EE341" s="1" t="s">
        <v>57</v>
      </c>
      <c r="EF341" s="1" t="s">
        <v>57</v>
      </c>
      <c r="EG341" s="1" t="s">
        <v>57</v>
      </c>
      <c r="EH341" s="1" t="s">
        <v>57</v>
      </c>
      <c r="EI341" s="1" t="s">
        <v>57</v>
      </c>
      <c r="EJ341" s="1" t="s">
        <v>57</v>
      </c>
      <c r="EK341" s="1" t="s">
        <v>57</v>
      </c>
      <c r="EL341" s="1" t="s">
        <v>57</v>
      </c>
      <c r="EM341" s="1" t="s">
        <v>57</v>
      </c>
      <c r="EN341" s="1" t="s">
        <v>57</v>
      </c>
      <c r="EO341" s="1" t="s">
        <v>57</v>
      </c>
      <c r="EP341" s="1" t="s">
        <v>57</v>
      </c>
      <c r="EQ341" s="1" t="s">
        <v>57</v>
      </c>
      <c r="ER341" s="1" t="s">
        <v>6</v>
      </c>
      <c r="ES341" s="1" t="s">
        <v>57</v>
      </c>
      <c r="ET341" s="1" t="s">
        <v>57</v>
      </c>
      <c r="EU341" s="1" t="s">
        <v>57</v>
      </c>
      <c r="EV341" s="1" t="s">
        <v>57</v>
      </c>
      <c r="EW341" s="1" t="s">
        <v>57</v>
      </c>
      <c r="EX341" s="1" t="s">
        <v>57</v>
      </c>
      <c r="EY341" s="1" t="s">
        <v>57</v>
      </c>
      <c r="EZ341" s="1" t="s">
        <v>57</v>
      </c>
      <c r="FA341" s="1" t="s">
        <v>57</v>
      </c>
      <c r="FB341" s="1" t="s">
        <v>57</v>
      </c>
      <c r="FC341" s="1" t="s">
        <v>57</v>
      </c>
      <c r="FD341" s="1" t="s">
        <v>57</v>
      </c>
      <c r="FE341" s="1" t="s">
        <v>57</v>
      </c>
      <c r="FF341" s="1" t="s">
        <v>57</v>
      </c>
      <c r="FG341" s="1" t="s">
        <v>57</v>
      </c>
      <c r="FH341" s="1" t="s">
        <v>57</v>
      </c>
      <c r="FI341" s="1" t="s">
        <v>57</v>
      </c>
      <c r="FJ341" s="1" t="s">
        <v>5</v>
      </c>
      <c r="FK341" s="1" t="s">
        <v>5</v>
      </c>
      <c r="FL341" s="1" t="s">
        <v>5</v>
      </c>
      <c r="FM341" s="1" t="s">
        <v>3</v>
      </c>
      <c r="FN341" s="1" t="s">
        <v>3</v>
      </c>
      <c r="FO341" s="1" t="s">
        <v>5</v>
      </c>
      <c r="FP341" s="1" t="s">
        <v>5</v>
      </c>
      <c r="FQ341" s="1" t="s">
        <v>5</v>
      </c>
      <c r="FR341" s="1" t="s">
        <v>5</v>
      </c>
      <c r="FS341" s="1" t="s">
        <v>4</v>
      </c>
      <c r="FT341" s="1" t="s">
        <v>3</v>
      </c>
      <c r="FU341" s="1" t="s">
        <v>5</v>
      </c>
      <c r="FV341" s="1" t="s">
        <v>5</v>
      </c>
      <c r="FW341" s="1" t="s">
        <v>92</v>
      </c>
      <c r="FX341" s="1" t="s">
        <v>5</v>
      </c>
      <c r="FY341" s="1" t="s">
        <v>92</v>
      </c>
      <c r="FZ341" s="1" t="s">
        <v>9</v>
      </c>
      <c r="GA341" s="1" t="s">
        <v>9</v>
      </c>
      <c r="GB341" s="1" t="s">
        <v>9</v>
      </c>
      <c r="GC341" s="1" t="s">
        <v>9</v>
      </c>
      <c r="GD341" s="1" t="s">
        <v>9</v>
      </c>
      <c r="GE341" s="1" t="s">
        <v>9</v>
      </c>
      <c r="GF341" s="1" t="s">
        <v>5</v>
      </c>
      <c r="GG341" s="1" t="s">
        <v>5</v>
      </c>
      <c r="GH341" s="1" t="s">
        <v>4</v>
      </c>
      <c r="GI341" s="1" t="s">
        <v>5</v>
      </c>
      <c r="GJ341" s="1" t="s">
        <v>5</v>
      </c>
      <c r="GK341" s="1" t="s">
        <v>57</v>
      </c>
      <c r="GP341" s="1" t="s">
        <v>57</v>
      </c>
      <c r="GW341" s="1" t="s">
        <v>57</v>
      </c>
      <c r="HT341" s="1" t="s">
        <v>57</v>
      </c>
      <c r="IC341" s="1" t="s">
        <v>57</v>
      </c>
      <c r="IG341" s="1" t="s">
        <v>57</v>
      </c>
      <c r="IH341" s="1" t="s">
        <v>57</v>
      </c>
      <c r="II341" s="1" t="s">
        <v>57</v>
      </c>
      <c r="IJ341" s="1" t="s">
        <v>6</v>
      </c>
      <c r="IK341" s="1" t="s">
        <v>57</v>
      </c>
      <c r="IL341" s="1" t="s">
        <v>57</v>
      </c>
      <c r="IM341" s="1" t="s">
        <v>57</v>
      </c>
      <c r="IN341" s="1" t="s">
        <v>57</v>
      </c>
      <c r="IO341" s="1" t="s">
        <v>10</v>
      </c>
      <c r="IP341" s="1" t="s">
        <v>11</v>
      </c>
      <c r="IQ341" s="1" t="s">
        <v>11</v>
      </c>
      <c r="IR341" s="1" t="s">
        <v>11</v>
      </c>
      <c r="IS341" s="1" t="s">
        <v>11</v>
      </c>
      <c r="IT341" s="1" t="s">
        <v>11</v>
      </c>
      <c r="IU341" s="1" t="s">
        <v>10</v>
      </c>
      <c r="IV341" s="1" t="s">
        <v>10</v>
      </c>
      <c r="IW341" s="1" t="s">
        <v>10</v>
      </c>
      <c r="IX341" s="1" t="s">
        <v>11</v>
      </c>
      <c r="IY341" s="1" t="s">
        <v>57</v>
      </c>
      <c r="JG341" s="1" t="s">
        <v>4</v>
      </c>
      <c r="JH341" s="1" t="s">
        <v>4</v>
      </c>
      <c r="JI341" s="1" t="s">
        <v>94</v>
      </c>
      <c r="JJ341" s="1" t="s">
        <v>94</v>
      </c>
      <c r="JK341" s="1" t="s">
        <v>94</v>
      </c>
      <c r="JL341" s="1" t="s">
        <v>94</v>
      </c>
      <c r="JM341" s="1" t="s">
        <v>94</v>
      </c>
      <c r="JN341" s="1" t="s">
        <v>94</v>
      </c>
      <c r="JO341" s="1" t="s">
        <v>94</v>
      </c>
      <c r="JP341" s="1" t="s">
        <v>94</v>
      </c>
      <c r="JQ341" s="1" t="s">
        <v>57</v>
      </c>
      <c r="JV341" s="1" t="s">
        <v>57</v>
      </c>
      <c r="KA341" s="1" t="s">
        <v>57</v>
      </c>
      <c r="KF341" s="1" t="s">
        <v>94</v>
      </c>
      <c r="KG341" s="1" t="s">
        <v>94</v>
      </c>
      <c r="KH341" s="1" t="s">
        <v>94</v>
      </c>
      <c r="KI341" s="1" t="s">
        <v>94</v>
      </c>
      <c r="KJ341" s="1" t="s">
        <v>94</v>
      </c>
      <c r="KK341" s="1" t="s">
        <v>94</v>
      </c>
      <c r="KL341" s="1" t="s">
        <v>6</v>
      </c>
      <c r="KM341" s="1" t="s">
        <v>91</v>
      </c>
      <c r="KN341" s="1" t="s">
        <v>91</v>
      </c>
      <c r="KO341" s="1" t="s">
        <v>91</v>
      </c>
      <c r="KP341" s="1" t="s">
        <v>57</v>
      </c>
    </row>
    <row r="342" spans="1:306" ht="25.5" x14ac:dyDescent="0.2">
      <c r="A342" s="1" t="s">
        <v>13</v>
      </c>
      <c r="B342" s="1" t="s">
        <v>21</v>
      </c>
      <c r="C342" s="1" t="s">
        <v>368</v>
      </c>
      <c r="D342" s="1" t="s">
        <v>5</v>
      </c>
      <c r="E342" s="1" t="s">
        <v>5</v>
      </c>
      <c r="F342" s="1" t="s">
        <v>94</v>
      </c>
      <c r="G342" s="1" t="s">
        <v>94</v>
      </c>
      <c r="H342" s="1" t="s">
        <v>94</v>
      </c>
      <c r="I342" s="1" t="s">
        <v>6</v>
      </c>
      <c r="J342" s="1" t="s">
        <v>92</v>
      </c>
      <c r="K342" s="1" t="s">
        <v>5</v>
      </c>
      <c r="L342" s="1" t="s">
        <v>5</v>
      </c>
      <c r="M342" s="1" t="s">
        <v>5</v>
      </c>
      <c r="N342" s="1" t="s">
        <v>5</v>
      </c>
      <c r="O342" s="1" t="s">
        <v>3</v>
      </c>
      <c r="P342" s="1" t="s">
        <v>92</v>
      </c>
      <c r="Q342" s="1" t="s">
        <v>5</v>
      </c>
      <c r="R342" s="1" t="s">
        <v>92</v>
      </c>
      <c r="S342" s="1" t="s">
        <v>4</v>
      </c>
      <c r="T342" s="1" t="s">
        <v>92</v>
      </c>
      <c r="U342" s="1" t="s">
        <v>57</v>
      </c>
      <c r="AF342" s="1" t="s">
        <v>57</v>
      </c>
      <c r="AM342" s="1" t="s">
        <v>57</v>
      </c>
      <c r="BI342" s="1" t="s">
        <v>57</v>
      </c>
      <c r="BS342" s="1" t="s">
        <v>57</v>
      </c>
      <c r="BT342" s="1" t="s">
        <v>57</v>
      </c>
      <c r="BU342" s="1" t="s">
        <v>57</v>
      </c>
      <c r="BV342" s="1" t="s">
        <v>57</v>
      </c>
      <c r="BW342" s="1" t="s">
        <v>57</v>
      </c>
      <c r="BX342" s="1" t="s">
        <v>57</v>
      </c>
      <c r="BY342" s="1" t="s">
        <v>57</v>
      </c>
      <c r="BZ342" s="1" t="s">
        <v>57</v>
      </c>
      <c r="CA342" s="1" t="s">
        <v>57</v>
      </c>
      <c r="CB342" s="1" t="s">
        <v>57</v>
      </c>
      <c r="CC342" s="1" t="s">
        <v>57</v>
      </c>
      <c r="CD342" s="1" t="s">
        <v>57</v>
      </c>
      <c r="CE342" s="1" t="s">
        <v>57</v>
      </c>
      <c r="CF342" s="1" t="s">
        <v>57</v>
      </c>
      <c r="CG342" s="1" t="s">
        <v>57</v>
      </c>
      <c r="CH342" s="1" t="s">
        <v>57</v>
      </c>
      <c r="CI342" s="1" t="s">
        <v>57</v>
      </c>
      <c r="CJ342" s="1" t="s">
        <v>57</v>
      </c>
      <c r="CK342" s="1" t="s">
        <v>57</v>
      </c>
      <c r="CL342" s="1" t="s">
        <v>57</v>
      </c>
      <c r="CM342" s="1" t="s">
        <v>57</v>
      </c>
      <c r="CN342" s="1" t="s">
        <v>57</v>
      </c>
      <c r="CO342" s="1" t="s">
        <v>57</v>
      </c>
      <c r="CP342" s="1" t="s">
        <v>57</v>
      </c>
      <c r="CQ342" s="1" t="s">
        <v>57</v>
      </c>
      <c r="CR342" s="1" t="s">
        <v>57</v>
      </c>
      <c r="CS342" s="1" t="s">
        <v>57</v>
      </c>
      <c r="CT342" s="1" t="s">
        <v>57</v>
      </c>
      <c r="CU342" s="1" t="s">
        <v>57</v>
      </c>
      <c r="CV342" s="1" t="s">
        <v>57</v>
      </c>
      <c r="CW342" s="1" t="s">
        <v>57</v>
      </c>
      <c r="CX342" s="1" t="s">
        <v>57</v>
      </c>
      <c r="CY342" s="1" t="s">
        <v>57</v>
      </c>
      <c r="CZ342" s="1" t="s">
        <v>57</v>
      </c>
      <c r="DA342" s="1" t="s">
        <v>57</v>
      </c>
      <c r="DB342" s="1" t="s">
        <v>57</v>
      </c>
      <c r="DC342" s="1" t="s">
        <v>57</v>
      </c>
      <c r="DD342" s="1" t="s">
        <v>57</v>
      </c>
      <c r="DE342" s="1" t="s">
        <v>57</v>
      </c>
      <c r="DF342" s="1" t="s">
        <v>57</v>
      </c>
      <c r="DG342" s="1" t="s">
        <v>57</v>
      </c>
      <c r="DH342" s="1" t="s">
        <v>57</v>
      </c>
      <c r="DI342" s="1" t="s">
        <v>57</v>
      </c>
      <c r="DJ342" s="1" t="s">
        <v>57</v>
      </c>
      <c r="DK342" s="1" t="s">
        <v>57</v>
      </c>
      <c r="DL342" s="1" t="s">
        <v>57</v>
      </c>
      <c r="DM342" s="1" t="s">
        <v>57</v>
      </c>
      <c r="DN342" s="1" t="s">
        <v>57</v>
      </c>
      <c r="DO342" s="1" t="s">
        <v>57</v>
      </c>
      <c r="DP342" s="1" t="s">
        <v>57</v>
      </c>
      <c r="DQ342" s="1" t="s">
        <v>57</v>
      </c>
      <c r="DR342" s="1" t="s">
        <v>57</v>
      </c>
      <c r="DS342" s="1" t="s">
        <v>57</v>
      </c>
      <c r="DT342" s="1" t="s">
        <v>57</v>
      </c>
      <c r="DU342" s="1" t="s">
        <v>57</v>
      </c>
      <c r="DV342" s="1" t="s">
        <v>57</v>
      </c>
      <c r="DW342" s="1" t="s">
        <v>57</v>
      </c>
      <c r="DX342" s="1" t="s">
        <v>57</v>
      </c>
      <c r="DY342" s="1" t="s">
        <v>57</v>
      </c>
      <c r="DZ342" s="1" t="s">
        <v>57</v>
      </c>
      <c r="EA342" s="1" t="s">
        <v>57</v>
      </c>
      <c r="EB342" s="1" t="s">
        <v>57</v>
      </c>
      <c r="EC342" s="1" t="s">
        <v>57</v>
      </c>
      <c r="ED342" s="1" t="s">
        <v>57</v>
      </c>
      <c r="EE342" s="1" t="s">
        <v>57</v>
      </c>
      <c r="EF342" s="1" t="s">
        <v>57</v>
      </c>
      <c r="EG342" s="1" t="s">
        <v>57</v>
      </c>
      <c r="EH342" s="1" t="s">
        <v>57</v>
      </c>
      <c r="EI342" s="1" t="s">
        <v>57</v>
      </c>
      <c r="EJ342" s="1" t="s">
        <v>57</v>
      </c>
      <c r="EK342" s="1" t="s">
        <v>57</v>
      </c>
      <c r="EL342" s="1" t="s">
        <v>57</v>
      </c>
      <c r="EM342" s="1" t="s">
        <v>57</v>
      </c>
      <c r="EN342" s="1" t="s">
        <v>57</v>
      </c>
      <c r="EO342" s="1" t="s">
        <v>57</v>
      </c>
      <c r="EP342" s="1" t="s">
        <v>57</v>
      </c>
      <c r="EQ342" s="1" t="s">
        <v>57</v>
      </c>
      <c r="ER342" s="1" t="s">
        <v>57</v>
      </c>
      <c r="ES342" s="1" t="s">
        <v>57</v>
      </c>
      <c r="ET342" s="1" t="s">
        <v>57</v>
      </c>
      <c r="EU342" s="1" t="s">
        <v>57</v>
      </c>
      <c r="EV342" s="1" t="s">
        <v>57</v>
      </c>
      <c r="EW342" s="1" t="s">
        <v>57</v>
      </c>
      <c r="EX342" s="1" t="s">
        <v>57</v>
      </c>
      <c r="EY342" s="1" t="s">
        <v>57</v>
      </c>
      <c r="EZ342" s="1" t="s">
        <v>57</v>
      </c>
      <c r="FA342" s="1" t="s">
        <v>57</v>
      </c>
      <c r="FB342" s="1" t="s">
        <v>57</v>
      </c>
      <c r="FC342" s="1" t="s">
        <v>57</v>
      </c>
      <c r="FD342" s="1" t="s">
        <v>57</v>
      </c>
      <c r="FE342" s="1" t="s">
        <v>57</v>
      </c>
      <c r="FF342" s="1" t="s">
        <v>57</v>
      </c>
      <c r="FG342" s="1" t="s">
        <v>57</v>
      </c>
      <c r="FH342" s="1" t="s">
        <v>57</v>
      </c>
      <c r="FI342" s="1" t="s">
        <v>57</v>
      </c>
      <c r="GK342" s="1" t="s">
        <v>57</v>
      </c>
      <c r="GP342" s="1" t="s">
        <v>57</v>
      </c>
      <c r="GW342" s="1" t="s">
        <v>57</v>
      </c>
      <c r="HT342" s="1" t="s">
        <v>57</v>
      </c>
      <c r="IC342" s="1" t="s">
        <v>6</v>
      </c>
      <c r="ID342" s="1" t="s">
        <v>5</v>
      </c>
      <c r="IE342" s="1" t="s">
        <v>5</v>
      </c>
      <c r="IF342" s="1" t="s">
        <v>3</v>
      </c>
      <c r="IG342" s="1" t="s">
        <v>6</v>
      </c>
      <c r="IH342" s="1" t="s">
        <v>57</v>
      </c>
      <c r="II342" s="1" t="s">
        <v>57</v>
      </c>
      <c r="IJ342" s="1" t="s">
        <v>57</v>
      </c>
      <c r="IK342" s="1" t="s">
        <v>57</v>
      </c>
      <c r="IL342" s="1" t="s">
        <v>57</v>
      </c>
      <c r="IM342" s="1" t="s">
        <v>57</v>
      </c>
      <c r="IN342" s="1" t="s">
        <v>57</v>
      </c>
      <c r="IO342" s="1" t="s">
        <v>11</v>
      </c>
      <c r="IP342" s="1" t="s">
        <v>11</v>
      </c>
      <c r="IQ342" s="1" t="s">
        <v>7</v>
      </c>
      <c r="IR342" s="1" t="s">
        <v>7</v>
      </c>
      <c r="IS342" s="1" t="s">
        <v>11</v>
      </c>
      <c r="IT342" s="1" t="s">
        <v>11</v>
      </c>
      <c r="IU342" s="1" t="s">
        <v>11</v>
      </c>
      <c r="IV342" s="1" t="s">
        <v>11</v>
      </c>
      <c r="IW342" s="1" t="s">
        <v>11</v>
      </c>
      <c r="IX342" s="1" t="s">
        <v>10</v>
      </c>
      <c r="IY342" s="1" t="s">
        <v>6</v>
      </c>
      <c r="IZ342" s="1" t="s">
        <v>3</v>
      </c>
      <c r="JA342" s="1" t="s">
        <v>3</v>
      </c>
      <c r="JB342" s="1" t="s">
        <v>3</v>
      </c>
      <c r="JC342" s="1" t="s">
        <v>3</v>
      </c>
      <c r="JD342" s="1" t="s">
        <v>3</v>
      </c>
      <c r="JE342" s="1" t="s">
        <v>3</v>
      </c>
      <c r="JF342" s="1" t="s">
        <v>92</v>
      </c>
      <c r="JG342" s="1" t="s">
        <v>5</v>
      </c>
      <c r="JH342" s="1" t="s">
        <v>5</v>
      </c>
      <c r="JI342" s="1" t="s">
        <v>5</v>
      </c>
      <c r="JJ342" s="1" t="s">
        <v>5</v>
      </c>
      <c r="JK342" s="1" t="s">
        <v>3</v>
      </c>
      <c r="JL342" s="1" t="s">
        <v>5</v>
      </c>
      <c r="JM342" s="1" t="s">
        <v>4</v>
      </c>
      <c r="JN342" s="1" t="s">
        <v>4</v>
      </c>
      <c r="JO342" s="1" t="s">
        <v>3</v>
      </c>
      <c r="JP342" s="1" t="s">
        <v>3</v>
      </c>
      <c r="JQ342" s="1" t="s">
        <v>57</v>
      </c>
      <c r="JV342" s="1" t="s">
        <v>6</v>
      </c>
      <c r="JW342" s="1" t="s">
        <v>5</v>
      </c>
      <c r="JX342" s="1" t="s">
        <v>92</v>
      </c>
      <c r="JY342" s="1" t="s">
        <v>5</v>
      </c>
      <c r="JZ342" s="1" t="s">
        <v>92</v>
      </c>
      <c r="KA342" s="1" t="s">
        <v>57</v>
      </c>
      <c r="KF342" s="1" t="s">
        <v>3</v>
      </c>
      <c r="KG342" s="1" t="s">
        <v>3</v>
      </c>
      <c r="KH342" s="1" t="s">
        <v>5</v>
      </c>
      <c r="KI342" s="1" t="s">
        <v>4</v>
      </c>
      <c r="KJ342" s="1" t="s">
        <v>91</v>
      </c>
      <c r="KK342" s="1" t="s">
        <v>91</v>
      </c>
      <c r="KL342" s="1" t="s">
        <v>6</v>
      </c>
      <c r="KM342" s="1" t="s">
        <v>3</v>
      </c>
      <c r="KN342" s="1" t="s">
        <v>3</v>
      </c>
      <c r="KO342" s="1" t="s">
        <v>3</v>
      </c>
      <c r="KP342" s="1" t="s">
        <v>57</v>
      </c>
    </row>
    <row r="343" spans="1:306" ht="25.5" x14ac:dyDescent="0.2">
      <c r="A343" s="1" t="s">
        <v>13</v>
      </c>
      <c r="B343" s="1" t="s">
        <v>28</v>
      </c>
      <c r="C343" s="1" t="s">
        <v>355</v>
      </c>
      <c r="D343" s="1" t="s">
        <v>5</v>
      </c>
      <c r="E343" s="1" t="s">
        <v>5</v>
      </c>
      <c r="F343" s="1" t="s">
        <v>5</v>
      </c>
      <c r="G343" s="1" t="s">
        <v>5</v>
      </c>
      <c r="H343" s="1" t="s">
        <v>5</v>
      </c>
      <c r="I343" s="1" t="s">
        <v>57</v>
      </c>
      <c r="U343" s="1" t="s">
        <v>57</v>
      </c>
      <c r="AF343" s="1" t="s">
        <v>57</v>
      </c>
      <c r="AM343" s="1" t="s">
        <v>57</v>
      </c>
      <c r="BI343" s="1" t="s">
        <v>57</v>
      </c>
      <c r="BS343" s="1" t="s">
        <v>57</v>
      </c>
      <c r="BT343" s="1" t="s">
        <v>57</v>
      </c>
      <c r="BU343" s="1" t="s">
        <v>57</v>
      </c>
      <c r="BV343" s="1" t="s">
        <v>57</v>
      </c>
      <c r="BW343" s="1" t="s">
        <v>57</v>
      </c>
      <c r="BX343" s="1" t="s">
        <v>57</v>
      </c>
      <c r="BY343" s="1" t="s">
        <v>57</v>
      </c>
      <c r="BZ343" s="1" t="s">
        <v>57</v>
      </c>
      <c r="CA343" s="1" t="s">
        <v>57</v>
      </c>
      <c r="CB343" s="1" t="s">
        <v>57</v>
      </c>
      <c r="CC343" s="1" t="s">
        <v>57</v>
      </c>
      <c r="CD343" s="1" t="s">
        <v>57</v>
      </c>
      <c r="CE343" s="1" t="s">
        <v>57</v>
      </c>
      <c r="CF343" s="1" t="s">
        <v>57</v>
      </c>
      <c r="CG343" s="1" t="s">
        <v>57</v>
      </c>
      <c r="CH343" s="1" t="s">
        <v>57</v>
      </c>
      <c r="CI343" s="1" t="s">
        <v>57</v>
      </c>
      <c r="CJ343" s="1" t="s">
        <v>57</v>
      </c>
      <c r="CK343" s="1" t="s">
        <v>57</v>
      </c>
      <c r="CL343" s="1" t="s">
        <v>57</v>
      </c>
      <c r="CM343" s="1" t="s">
        <v>57</v>
      </c>
      <c r="CN343" s="1" t="s">
        <v>57</v>
      </c>
      <c r="CO343" s="1" t="s">
        <v>57</v>
      </c>
      <c r="CP343" s="1" t="s">
        <v>57</v>
      </c>
      <c r="CQ343" s="1" t="s">
        <v>57</v>
      </c>
      <c r="CR343" s="1" t="s">
        <v>57</v>
      </c>
      <c r="CS343" s="1" t="s">
        <v>57</v>
      </c>
      <c r="CT343" s="1" t="s">
        <v>57</v>
      </c>
      <c r="CU343" s="1" t="s">
        <v>57</v>
      </c>
      <c r="CV343" s="1" t="s">
        <v>57</v>
      </c>
      <c r="CW343" s="1" t="s">
        <v>57</v>
      </c>
      <c r="CX343" s="1" t="s">
        <v>57</v>
      </c>
      <c r="CY343" s="1" t="s">
        <v>57</v>
      </c>
      <c r="CZ343" s="1" t="s">
        <v>57</v>
      </c>
      <c r="DA343" s="1" t="s">
        <v>57</v>
      </c>
      <c r="DB343" s="1" t="s">
        <v>57</v>
      </c>
      <c r="DC343" s="1" t="s">
        <v>57</v>
      </c>
      <c r="DD343" s="1" t="s">
        <v>57</v>
      </c>
      <c r="DE343" s="1" t="s">
        <v>57</v>
      </c>
      <c r="DF343" s="1" t="s">
        <v>57</v>
      </c>
      <c r="DG343" s="1" t="s">
        <v>57</v>
      </c>
      <c r="DH343" s="1" t="s">
        <v>57</v>
      </c>
      <c r="DI343" s="1" t="s">
        <v>57</v>
      </c>
      <c r="DJ343" s="1" t="s">
        <v>57</v>
      </c>
      <c r="DK343" s="1" t="s">
        <v>57</v>
      </c>
      <c r="DL343" s="1" t="s">
        <v>57</v>
      </c>
      <c r="DM343" s="1" t="s">
        <v>57</v>
      </c>
      <c r="DN343" s="1" t="s">
        <v>57</v>
      </c>
      <c r="DO343" s="1" t="s">
        <v>57</v>
      </c>
      <c r="DP343" s="1" t="s">
        <v>57</v>
      </c>
      <c r="DQ343" s="1" t="s">
        <v>57</v>
      </c>
      <c r="DR343" s="1" t="s">
        <v>57</v>
      </c>
      <c r="DS343" s="1" t="s">
        <v>57</v>
      </c>
      <c r="DT343" s="1" t="s">
        <v>57</v>
      </c>
      <c r="DU343" s="1" t="s">
        <v>57</v>
      </c>
      <c r="DV343" s="1" t="s">
        <v>57</v>
      </c>
      <c r="DW343" s="1" t="s">
        <v>57</v>
      </c>
      <c r="DX343" s="1" t="s">
        <v>57</v>
      </c>
      <c r="DY343" s="1" t="s">
        <v>57</v>
      </c>
      <c r="DZ343" s="1" t="s">
        <v>57</v>
      </c>
      <c r="EA343" s="1" t="s">
        <v>57</v>
      </c>
      <c r="EB343" s="1" t="s">
        <v>57</v>
      </c>
      <c r="EC343" s="1" t="s">
        <v>57</v>
      </c>
      <c r="ED343" s="1" t="s">
        <v>57</v>
      </c>
      <c r="EE343" s="1" t="s">
        <v>57</v>
      </c>
      <c r="EF343" s="1" t="s">
        <v>57</v>
      </c>
      <c r="EG343" s="1" t="s">
        <v>57</v>
      </c>
      <c r="EH343" s="1" t="s">
        <v>57</v>
      </c>
      <c r="EI343" s="1" t="s">
        <v>57</v>
      </c>
      <c r="EJ343" s="1" t="s">
        <v>57</v>
      </c>
      <c r="EK343" s="1" t="s">
        <v>57</v>
      </c>
      <c r="EL343" s="1" t="s">
        <v>57</v>
      </c>
      <c r="EM343" s="1" t="s">
        <v>57</v>
      </c>
      <c r="EN343" s="1" t="s">
        <v>57</v>
      </c>
      <c r="EO343" s="1" t="s">
        <v>57</v>
      </c>
      <c r="EP343" s="1" t="s">
        <v>57</v>
      </c>
      <c r="EQ343" s="1" t="s">
        <v>57</v>
      </c>
      <c r="ER343" s="1" t="s">
        <v>57</v>
      </c>
      <c r="ES343" s="1" t="s">
        <v>57</v>
      </c>
      <c r="ET343" s="1" t="s">
        <v>57</v>
      </c>
      <c r="EU343" s="1" t="s">
        <v>57</v>
      </c>
      <c r="EV343" s="1" t="s">
        <v>57</v>
      </c>
      <c r="EW343" s="1" t="s">
        <v>57</v>
      </c>
      <c r="EX343" s="1" t="s">
        <v>57</v>
      </c>
      <c r="EY343" s="1" t="s">
        <v>57</v>
      </c>
      <c r="EZ343" s="1" t="s">
        <v>57</v>
      </c>
      <c r="FA343" s="1" t="s">
        <v>57</v>
      </c>
      <c r="FB343" s="1" t="s">
        <v>57</v>
      </c>
      <c r="FC343" s="1" t="s">
        <v>57</v>
      </c>
      <c r="FD343" s="1" t="s">
        <v>57</v>
      </c>
      <c r="FE343" s="1" t="s">
        <v>57</v>
      </c>
      <c r="FF343" s="1" t="s">
        <v>57</v>
      </c>
      <c r="FG343" s="1" t="s">
        <v>57</v>
      </c>
      <c r="FH343" s="1" t="s">
        <v>57</v>
      </c>
      <c r="FI343" s="1" t="s">
        <v>57</v>
      </c>
      <c r="GK343" s="1" t="s">
        <v>57</v>
      </c>
      <c r="GP343" s="1" t="s">
        <v>57</v>
      </c>
      <c r="GW343" s="1" t="s">
        <v>57</v>
      </c>
      <c r="HT343" s="1" t="s">
        <v>57</v>
      </c>
      <c r="IC343" s="1" t="s">
        <v>57</v>
      </c>
      <c r="IG343" s="1" t="s">
        <v>57</v>
      </c>
      <c r="IH343" s="1" t="s">
        <v>57</v>
      </c>
      <c r="II343" s="1" t="s">
        <v>57</v>
      </c>
      <c r="IJ343" s="1" t="s">
        <v>57</v>
      </c>
      <c r="IK343" s="1" t="s">
        <v>57</v>
      </c>
      <c r="IL343" s="1" t="s">
        <v>57</v>
      </c>
      <c r="IM343" s="1" t="s">
        <v>6</v>
      </c>
      <c r="IN343" s="1" t="s">
        <v>57</v>
      </c>
      <c r="IO343" s="1" t="s">
        <v>8</v>
      </c>
      <c r="IP343" s="1" t="s">
        <v>8</v>
      </c>
      <c r="IQ343" s="1" t="s">
        <v>8</v>
      </c>
      <c r="IR343" s="1" t="s">
        <v>8</v>
      </c>
      <c r="IS343" s="1" t="s">
        <v>8</v>
      </c>
      <c r="IT343" s="1" t="s">
        <v>8</v>
      </c>
      <c r="IU343" s="1" t="s">
        <v>8</v>
      </c>
      <c r="IV343" s="1" t="s">
        <v>8</v>
      </c>
      <c r="IW343" s="1" t="s">
        <v>8</v>
      </c>
      <c r="IX343" s="1" t="s">
        <v>8</v>
      </c>
      <c r="IY343" s="1" t="s">
        <v>6</v>
      </c>
      <c r="IZ343" s="1" t="s">
        <v>5</v>
      </c>
      <c r="JA343" s="1" t="s">
        <v>5</v>
      </c>
      <c r="JB343" s="1" t="s">
        <v>5</v>
      </c>
      <c r="JC343" s="1" t="s">
        <v>4</v>
      </c>
      <c r="JD343" s="1" t="s">
        <v>5</v>
      </c>
      <c r="JE343" s="1" t="s">
        <v>5</v>
      </c>
      <c r="JF343" s="1" t="s">
        <v>5</v>
      </c>
      <c r="JG343" s="1" t="s">
        <v>3</v>
      </c>
      <c r="JH343" s="1" t="s">
        <v>3</v>
      </c>
      <c r="JI343" s="1" t="s">
        <v>3</v>
      </c>
      <c r="JJ343" s="1" t="s">
        <v>3</v>
      </c>
      <c r="JK343" s="1" t="s">
        <v>5</v>
      </c>
      <c r="JL343" s="1" t="s">
        <v>5</v>
      </c>
      <c r="JM343" s="1" t="s">
        <v>5</v>
      </c>
      <c r="JN343" s="1" t="s">
        <v>5</v>
      </c>
      <c r="JO343" s="1" t="s">
        <v>5</v>
      </c>
      <c r="JP343" s="1" t="s">
        <v>5</v>
      </c>
      <c r="JQ343" s="1" t="s">
        <v>57</v>
      </c>
      <c r="JV343" s="1" t="s">
        <v>57</v>
      </c>
      <c r="KA343" s="1" t="s">
        <v>6</v>
      </c>
      <c r="KB343" s="1" t="s">
        <v>9</v>
      </c>
      <c r="KC343" s="1" t="s">
        <v>9</v>
      </c>
      <c r="KD343" s="1" t="s">
        <v>9</v>
      </c>
      <c r="KE343" s="1" t="s">
        <v>9</v>
      </c>
      <c r="KF343" s="1" t="s">
        <v>9</v>
      </c>
      <c r="KG343" s="1" t="s">
        <v>5</v>
      </c>
      <c r="KH343" s="1" t="s">
        <v>9</v>
      </c>
      <c r="KI343" s="1" t="s">
        <v>3</v>
      </c>
      <c r="KJ343" s="1" t="s">
        <v>9</v>
      </c>
      <c r="KK343" s="1" t="s">
        <v>9</v>
      </c>
      <c r="KL343" s="1" t="s">
        <v>57</v>
      </c>
      <c r="KP343" s="1" t="s">
        <v>57</v>
      </c>
    </row>
    <row r="344" spans="1:306" ht="25.5" x14ac:dyDescent="0.2">
      <c r="A344" s="1" t="s">
        <v>13</v>
      </c>
      <c r="B344" s="1" t="s">
        <v>20</v>
      </c>
      <c r="C344" s="1" t="s">
        <v>95</v>
      </c>
      <c r="D344" s="1" t="s">
        <v>94</v>
      </c>
      <c r="E344" s="1" t="s">
        <v>94</v>
      </c>
      <c r="F344" s="1" t="s">
        <v>3</v>
      </c>
      <c r="G344" s="1" t="s">
        <v>5</v>
      </c>
      <c r="H344" s="1" t="s">
        <v>3</v>
      </c>
      <c r="I344" s="1" t="s">
        <v>57</v>
      </c>
      <c r="U344" s="1" t="s">
        <v>57</v>
      </c>
      <c r="AF344" s="1" t="s">
        <v>57</v>
      </c>
      <c r="AM344" s="1" t="s">
        <v>57</v>
      </c>
      <c r="BI344" s="1" t="s">
        <v>57</v>
      </c>
      <c r="BS344" s="1" t="s">
        <v>57</v>
      </c>
      <c r="BT344" s="1" t="s">
        <v>57</v>
      </c>
      <c r="BU344" s="1" t="s">
        <v>57</v>
      </c>
      <c r="BV344" s="1" t="s">
        <v>57</v>
      </c>
      <c r="BW344" s="1" t="s">
        <v>57</v>
      </c>
      <c r="BX344" s="1" t="s">
        <v>57</v>
      </c>
      <c r="BY344" s="1" t="s">
        <v>57</v>
      </c>
      <c r="BZ344" s="1" t="s">
        <v>57</v>
      </c>
      <c r="CA344" s="1" t="s">
        <v>57</v>
      </c>
      <c r="CB344" s="1" t="s">
        <v>57</v>
      </c>
      <c r="CC344" s="1" t="s">
        <v>57</v>
      </c>
      <c r="CD344" s="1" t="s">
        <v>57</v>
      </c>
      <c r="CE344" s="1" t="s">
        <v>57</v>
      </c>
      <c r="CF344" s="1" t="s">
        <v>57</v>
      </c>
      <c r="CG344" s="1" t="s">
        <v>57</v>
      </c>
      <c r="CH344" s="1" t="s">
        <v>57</v>
      </c>
      <c r="CI344" s="1" t="s">
        <v>57</v>
      </c>
      <c r="CJ344" s="1" t="s">
        <v>57</v>
      </c>
      <c r="CK344" s="1" t="s">
        <v>57</v>
      </c>
      <c r="CL344" s="1" t="s">
        <v>57</v>
      </c>
      <c r="CM344" s="1" t="s">
        <v>57</v>
      </c>
      <c r="CN344" s="1" t="s">
        <v>57</v>
      </c>
      <c r="CO344" s="1" t="s">
        <v>57</v>
      </c>
      <c r="CP344" s="1" t="s">
        <v>57</v>
      </c>
      <c r="CQ344" s="1" t="s">
        <v>57</v>
      </c>
      <c r="CR344" s="1" t="s">
        <v>57</v>
      </c>
      <c r="CS344" s="1" t="s">
        <v>57</v>
      </c>
      <c r="CT344" s="1" t="s">
        <v>57</v>
      </c>
      <c r="CU344" s="1" t="s">
        <v>57</v>
      </c>
      <c r="CV344" s="1" t="s">
        <v>57</v>
      </c>
      <c r="CW344" s="1" t="s">
        <v>57</v>
      </c>
      <c r="CX344" s="1" t="s">
        <v>57</v>
      </c>
      <c r="CY344" s="1" t="s">
        <v>57</v>
      </c>
      <c r="CZ344" s="1" t="s">
        <v>57</v>
      </c>
      <c r="DA344" s="1" t="s">
        <v>57</v>
      </c>
      <c r="DB344" s="1" t="s">
        <v>57</v>
      </c>
      <c r="DC344" s="1" t="s">
        <v>57</v>
      </c>
      <c r="DD344" s="1" t="s">
        <v>57</v>
      </c>
      <c r="DE344" s="1" t="s">
        <v>57</v>
      </c>
      <c r="DF344" s="1" t="s">
        <v>57</v>
      </c>
      <c r="DG344" s="1" t="s">
        <v>57</v>
      </c>
      <c r="DH344" s="1" t="s">
        <v>57</v>
      </c>
      <c r="DI344" s="1" t="s">
        <v>57</v>
      </c>
      <c r="DJ344" s="1" t="s">
        <v>57</v>
      </c>
      <c r="DK344" s="1" t="s">
        <v>57</v>
      </c>
      <c r="DL344" s="1" t="s">
        <v>57</v>
      </c>
      <c r="DM344" s="1" t="s">
        <v>57</v>
      </c>
      <c r="DN344" s="1" t="s">
        <v>57</v>
      </c>
      <c r="DO344" s="1" t="s">
        <v>57</v>
      </c>
      <c r="DP344" s="1" t="s">
        <v>57</v>
      </c>
      <c r="DQ344" s="1" t="s">
        <v>57</v>
      </c>
      <c r="DR344" s="1" t="s">
        <v>57</v>
      </c>
      <c r="DS344" s="1" t="s">
        <v>57</v>
      </c>
      <c r="DT344" s="1" t="s">
        <v>57</v>
      </c>
      <c r="DU344" s="1" t="s">
        <v>57</v>
      </c>
      <c r="DV344" s="1" t="s">
        <v>57</v>
      </c>
      <c r="DW344" s="1" t="s">
        <v>57</v>
      </c>
      <c r="DX344" s="1" t="s">
        <v>57</v>
      </c>
      <c r="DY344" s="1" t="s">
        <v>57</v>
      </c>
      <c r="DZ344" s="1" t="s">
        <v>57</v>
      </c>
      <c r="EA344" s="1" t="s">
        <v>57</v>
      </c>
      <c r="EB344" s="1" t="s">
        <v>57</v>
      </c>
      <c r="EC344" s="1" t="s">
        <v>57</v>
      </c>
      <c r="ED344" s="1" t="s">
        <v>57</v>
      </c>
      <c r="EE344" s="1" t="s">
        <v>57</v>
      </c>
      <c r="EF344" s="1" t="s">
        <v>57</v>
      </c>
      <c r="EG344" s="1" t="s">
        <v>57</v>
      </c>
      <c r="EH344" s="1" t="s">
        <v>57</v>
      </c>
      <c r="EI344" s="1" t="s">
        <v>57</v>
      </c>
      <c r="EJ344" s="1" t="s">
        <v>57</v>
      </c>
      <c r="EK344" s="1" t="s">
        <v>57</v>
      </c>
      <c r="EL344" s="1" t="s">
        <v>57</v>
      </c>
      <c r="EM344" s="1" t="s">
        <v>57</v>
      </c>
      <c r="EN344" s="1" t="s">
        <v>57</v>
      </c>
      <c r="EO344" s="1" t="s">
        <v>57</v>
      </c>
      <c r="EP344" s="1" t="s">
        <v>57</v>
      </c>
      <c r="EQ344" s="1" t="s">
        <v>57</v>
      </c>
      <c r="ER344" s="1" t="s">
        <v>57</v>
      </c>
      <c r="ES344" s="1" t="s">
        <v>57</v>
      </c>
      <c r="ET344" s="1" t="s">
        <v>57</v>
      </c>
      <c r="EU344" s="1" t="s">
        <v>57</v>
      </c>
      <c r="EV344" s="1" t="s">
        <v>57</v>
      </c>
      <c r="EW344" s="1" t="s">
        <v>57</v>
      </c>
      <c r="EX344" s="1" t="s">
        <v>57</v>
      </c>
      <c r="EY344" s="1" t="s">
        <v>57</v>
      </c>
      <c r="EZ344" s="1" t="s">
        <v>57</v>
      </c>
      <c r="FA344" s="1" t="s">
        <v>57</v>
      </c>
      <c r="FB344" s="1" t="s">
        <v>57</v>
      </c>
      <c r="FC344" s="1" t="s">
        <v>57</v>
      </c>
      <c r="FD344" s="1" t="s">
        <v>57</v>
      </c>
      <c r="FE344" s="1" t="s">
        <v>57</v>
      </c>
      <c r="FF344" s="1" t="s">
        <v>57</v>
      </c>
      <c r="FG344" s="1" t="s">
        <v>57</v>
      </c>
      <c r="FH344" s="1" t="s">
        <v>57</v>
      </c>
      <c r="FI344" s="1" t="s">
        <v>57</v>
      </c>
      <c r="GK344" s="1" t="s">
        <v>57</v>
      </c>
      <c r="GP344" s="1" t="s">
        <v>57</v>
      </c>
      <c r="GW344" s="1" t="s">
        <v>57</v>
      </c>
      <c r="HT344" s="1" t="s">
        <v>57</v>
      </c>
      <c r="IC344" s="1" t="s">
        <v>57</v>
      </c>
      <c r="IG344" s="1" t="s">
        <v>57</v>
      </c>
      <c r="IH344" s="1" t="s">
        <v>57</v>
      </c>
      <c r="II344" s="1" t="s">
        <v>57</v>
      </c>
      <c r="IJ344" s="1" t="s">
        <v>57</v>
      </c>
      <c r="IK344" s="1" t="s">
        <v>57</v>
      </c>
      <c r="IL344" s="1" t="s">
        <v>57</v>
      </c>
      <c r="IM344" s="1" t="s">
        <v>6</v>
      </c>
      <c r="IN344" s="1" t="s">
        <v>57</v>
      </c>
      <c r="IO344" s="1" t="s">
        <v>7</v>
      </c>
      <c r="IP344" s="1" t="s">
        <v>11</v>
      </c>
      <c r="IQ344" s="1" t="s">
        <v>11</v>
      </c>
      <c r="IR344" s="1" t="s">
        <v>11</v>
      </c>
      <c r="IS344" s="1" t="s">
        <v>7</v>
      </c>
      <c r="IT344" s="1" t="s">
        <v>10</v>
      </c>
      <c r="IU344" s="1" t="s">
        <v>10</v>
      </c>
      <c r="IV344" s="1" t="s">
        <v>7</v>
      </c>
      <c r="IW344" s="1" t="s">
        <v>7</v>
      </c>
      <c r="IX344" s="1" t="s">
        <v>10</v>
      </c>
      <c r="IY344" s="1" t="s">
        <v>6</v>
      </c>
      <c r="IZ344" s="1" t="s">
        <v>3</v>
      </c>
      <c r="JA344" s="1" t="s">
        <v>9</v>
      </c>
      <c r="JB344" s="1" t="s">
        <v>5</v>
      </c>
      <c r="JC344" s="1" t="s">
        <v>91</v>
      </c>
      <c r="JD344" s="1" t="s">
        <v>4</v>
      </c>
      <c r="JE344" s="1" t="s">
        <v>92</v>
      </c>
      <c r="JF344" s="1" t="s">
        <v>4</v>
      </c>
      <c r="JG344" s="1" t="s">
        <v>5</v>
      </c>
      <c r="JH344" s="1" t="s">
        <v>4</v>
      </c>
      <c r="JI344" s="1" t="s">
        <v>94</v>
      </c>
      <c r="JJ344" s="1" t="s">
        <v>94</v>
      </c>
      <c r="JK344" s="1" t="s">
        <v>3</v>
      </c>
      <c r="JL344" s="1" t="s">
        <v>3</v>
      </c>
      <c r="JM344" s="1" t="s">
        <v>3</v>
      </c>
      <c r="JN344" s="1" t="s">
        <v>94</v>
      </c>
      <c r="JO344" s="1" t="s">
        <v>5</v>
      </c>
      <c r="JP344" s="1" t="s">
        <v>3</v>
      </c>
      <c r="JQ344" s="1" t="s">
        <v>57</v>
      </c>
      <c r="JV344" s="1" t="s">
        <v>6</v>
      </c>
      <c r="JW344" s="1" t="s">
        <v>5</v>
      </c>
      <c r="JX344" s="1" t="s">
        <v>5</v>
      </c>
      <c r="JY344" s="1" t="s">
        <v>5</v>
      </c>
      <c r="JZ344" s="1" t="s">
        <v>5</v>
      </c>
      <c r="KA344" s="1" t="s">
        <v>6</v>
      </c>
      <c r="KB344" s="1" t="s">
        <v>3</v>
      </c>
      <c r="KC344" s="1" t="s">
        <v>3</v>
      </c>
      <c r="KD344" s="1" t="s">
        <v>5</v>
      </c>
      <c r="KE344" s="1" t="s">
        <v>3</v>
      </c>
      <c r="KF344" s="1" t="s">
        <v>9</v>
      </c>
      <c r="KG344" s="1" t="s">
        <v>3</v>
      </c>
      <c r="KH344" s="1" t="s">
        <v>9</v>
      </c>
      <c r="KI344" s="1" t="s">
        <v>9</v>
      </c>
      <c r="KJ344" s="1" t="s">
        <v>9</v>
      </c>
      <c r="KK344" s="1" t="s">
        <v>9</v>
      </c>
      <c r="KL344" s="1" t="s">
        <v>6</v>
      </c>
      <c r="KM344" s="1" t="s">
        <v>5</v>
      </c>
      <c r="KN344" s="1" t="s">
        <v>5</v>
      </c>
      <c r="KO344" s="1" t="s">
        <v>5</v>
      </c>
      <c r="KP344" s="1" t="s">
        <v>6</v>
      </c>
      <c r="KQ344" s="1" t="s">
        <v>5</v>
      </c>
      <c r="KR344" s="1" t="s">
        <v>3</v>
      </c>
      <c r="KS344" s="1" t="s">
        <v>5</v>
      </c>
      <c r="KT344" s="1" t="s">
        <v>5</v>
      </c>
    </row>
    <row r="345" spans="1:306" ht="25.5" x14ac:dyDescent="0.2">
      <c r="A345" s="1" t="s">
        <v>0</v>
      </c>
      <c r="B345" s="1" t="s">
        <v>15</v>
      </c>
      <c r="C345" s="1" t="s">
        <v>99</v>
      </c>
      <c r="D345" s="1" t="s">
        <v>5</v>
      </c>
      <c r="E345" s="1" t="s">
        <v>5</v>
      </c>
      <c r="F345" s="1" t="s">
        <v>5</v>
      </c>
      <c r="G345" s="1" t="s">
        <v>3</v>
      </c>
      <c r="H345" s="1" t="s">
        <v>3</v>
      </c>
      <c r="I345" s="1" t="s">
        <v>6</v>
      </c>
      <c r="J345" s="1" t="s">
        <v>3</v>
      </c>
      <c r="K345" s="1" t="s">
        <v>4</v>
      </c>
      <c r="L345" s="1" t="s">
        <v>4</v>
      </c>
      <c r="M345" s="1" t="s">
        <v>5</v>
      </c>
      <c r="N345" s="1" t="s">
        <v>4</v>
      </c>
      <c r="O345" s="1" t="s">
        <v>5</v>
      </c>
      <c r="P345" s="1" t="s">
        <v>4</v>
      </c>
      <c r="Q345" s="1" t="s">
        <v>5</v>
      </c>
      <c r="R345" s="1" t="s">
        <v>91</v>
      </c>
      <c r="S345" s="1" t="s">
        <v>5</v>
      </c>
      <c r="T345" s="1" t="s">
        <v>91</v>
      </c>
      <c r="U345" s="1" t="s">
        <v>57</v>
      </c>
      <c r="AF345" s="1" t="s">
        <v>57</v>
      </c>
      <c r="AM345" s="1" t="s">
        <v>6</v>
      </c>
      <c r="AN345" s="1" t="s">
        <v>5</v>
      </c>
      <c r="AO345" s="1" t="s">
        <v>5</v>
      </c>
      <c r="AP345" s="1" t="s">
        <v>5</v>
      </c>
      <c r="AQ345" s="1" t="s">
        <v>5</v>
      </c>
      <c r="AR345" s="1" t="s">
        <v>5</v>
      </c>
      <c r="AS345" s="1" t="s">
        <v>9</v>
      </c>
      <c r="AT345" s="1" t="s">
        <v>5</v>
      </c>
      <c r="AU345" s="1" t="s">
        <v>5</v>
      </c>
      <c r="AV345" s="1" t="s">
        <v>3</v>
      </c>
      <c r="AW345" s="1" t="s">
        <v>3</v>
      </c>
      <c r="AX345" s="1" t="s">
        <v>3</v>
      </c>
      <c r="AY345" s="1" t="s">
        <v>3</v>
      </c>
      <c r="AZ345" s="1" t="s">
        <v>5</v>
      </c>
      <c r="BA345" s="1" t="s">
        <v>92</v>
      </c>
      <c r="BB345" s="1" t="s">
        <v>5</v>
      </c>
      <c r="BC345" s="1" t="s">
        <v>3</v>
      </c>
      <c r="BD345" s="1" t="s">
        <v>3</v>
      </c>
      <c r="BE345" s="1" t="s">
        <v>3</v>
      </c>
      <c r="BF345" s="1" t="s">
        <v>4</v>
      </c>
      <c r="BG345" s="1" t="s">
        <v>4</v>
      </c>
      <c r="BH345" s="1" t="s">
        <v>3</v>
      </c>
      <c r="BI345" s="1" t="s">
        <v>57</v>
      </c>
      <c r="BS345" s="1" t="s">
        <v>6</v>
      </c>
      <c r="BT345" s="1" t="s">
        <v>57</v>
      </c>
      <c r="BU345" s="1" t="s">
        <v>57</v>
      </c>
      <c r="BV345" s="1" t="s">
        <v>57</v>
      </c>
      <c r="BW345" s="1" t="s">
        <v>6</v>
      </c>
      <c r="BX345" s="1" t="s">
        <v>57</v>
      </c>
      <c r="BY345" s="1" t="s">
        <v>57</v>
      </c>
      <c r="BZ345" s="1" t="s">
        <v>57</v>
      </c>
      <c r="CA345" s="1" t="s">
        <v>57</v>
      </c>
      <c r="CB345" s="1" t="s">
        <v>57</v>
      </c>
      <c r="CC345" s="1" t="s">
        <v>57</v>
      </c>
      <c r="CD345" s="1" t="s">
        <v>57</v>
      </c>
      <c r="CE345" s="1" t="s">
        <v>57</v>
      </c>
      <c r="CF345" s="1" t="s">
        <v>57</v>
      </c>
      <c r="CG345" s="1" t="s">
        <v>57</v>
      </c>
      <c r="CH345" s="1" t="s">
        <v>57</v>
      </c>
      <c r="CI345" s="1" t="s">
        <v>57</v>
      </c>
      <c r="CJ345" s="1" t="s">
        <v>57</v>
      </c>
      <c r="CK345" s="1" t="s">
        <v>57</v>
      </c>
      <c r="CL345" s="1" t="s">
        <v>57</v>
      </c>
      <c r="CM345" s="1" t="s">
        <v>57</v>
      </c>
      <c r="CN345" s="1" t="s">
        <v>57</v>
      </c>
      <c r="CO345" s="1" t="s">
        <v>57</v>
      </c>
      <c r="CP345" s="1" t="s">
        <v>57</v>
      </c>
      <c r="CQ345" s="1" t="s">
        <v>57</v>
      </c>
      <c r="CR345" s="1" t="s">
        <v>57</v>
      </c>
      <c r="CS345" s="1" t="s">
        <v>57</v>
      </c>
      <c r="CT345" s="1" t="s">
        <v>57</v>
      </c>
      <c r="CU345" s="1" t="s">
        <v>57</v>
      </c>
      <c r="CV345" s="1" t="s">
        <v>57</v>
      </c>
      <c r="CW345" s="1" t="s">
        <v>57</v>
      </c>
      <c r="CX345" s="1" t="s">
        <v>57</v>
      </c>
      <c r="CY345" s="1" t="s">
        <v>57</v>
      </c>
      <c r="CZ345" s="1" t="s">
        <v>6</v>
      </c>
      <c r="DA345" s="1" t="s">
        <v>57</v>
      </c>
      <c r="DB345" s="1" t="s">
        <v>57</v>
      </c>
      <c r="DC345" s="1" t="s">
        <v>57</v>
      </c>
      <c r="DD345" s="1" t="s">
        <v>57</v>
      </c>
      <c r="DE345" s="1" t="s">
        <v>57</v>
      </c>
      <c r="DF345" s="1" t="s">
        <v>57</v>
      </c>
      <c r="DG345" s="1" t="s">
        <v>57</v>
      </c>
      <c r="DH345" s="1" t="s">
        <v>57</v>
      </c>
      <c r="DI345" s="1" t="s">
        <v>57</v>
      </c>
      <c r="DJ345" s="1" t="s">
        <v>57</v>
      </c>
      <c r="DK345" s="1" t="s">
        <v>57</v>
      </c>
      <c r="DL345" s="1" t="s">
        <v>57</v>
      </c>
      <c r="DM345" s="1" t="s">
        <v>57</v>
      </c>
      <c r="DN345" s="1" t="s">
        <v>57</v>
      </c>
      <c r="DO345" s="1" t="s">
        <v>57</v>
      </c>
      <c r="DP345" s="1" t="s">
        <v>57</v>
      </c>
      <c r="DQ345" s="1" t="s">
        <v>57</v>
      </c>
      <c r="DR345" s="1" t="s">
        <v>57</v>
      </c>
      <c r="DS345" s="1" t="s">
        <v>57</v>
      </c>
      <c r="DT345" s="1" t="s">
        <v>57</v>
      </c>
      <c r="DU345" s="1" t="s">
        <v>57</v>
      </c>
      <c r="DV345" s="1" t="s">
        <v>57</v>
      </c>
      <c r="DW345" s="1" t="s">
        <v>57</v>
      </c>
      <c r="DX345" s="1" t="s">
        <v>57</v>
      </c>
      <c r="DY345" s="1" t="s">
        <v>57</v>
      </c>
      <c r="DZ345" s="1" t="s">
        <v>57</v>
      </c>
      <c r="EA345" s="1" t="s">
        <v>57</v>
      </c>
      <c r="EB345" s="1" t="s">
        <v>57</v>
      </c>
      <c r="EC345" s="1" t="s">
        <v>57</v>
      </c>
      <c r="ED345" s="1" t="s">
        <v>57</v>
      </c>
      <c r="EE345" s="1" t="s">
        <v>57</v>
      </c>
      <c r="EF345" s="1" t="s">
        <v>57</v>
      </c>
      <c r="EG345" s="1" t="s">
        <v>57</v>
      </c>
      <c r="EH345" s="1" t="s">
        <v>57</v>
      </c>
      <c r="EI345" s="1" t="s">
        <v>57</v>
      </c>
      <c r="EJ345" s="1" t="s">
        <v>57</v>
      </c>
      <c r="EK345" s="1" t="s">
        <v>57</v>
      </c>
      <c r="EL345" s="1" t="s">
        <v>57</v>
      </c>
      <c r="EM345" s="1" t="s">
        <v>57</v>
      </c>
      <c r="EN345" s="1" t="s">
        <v>57</v>
      </c>
      <c r="EO345" s="1" t="s">
        <v>57</v>
      </c>
      <c r="EP345" s="1" t="s">
        <v>57</v>
      </c>
      <c r="EQ345" s="1" t="s">
        <v>57</v>
      </c>
      <c r="ER345" s="1" t="s">
        <v>57</v>
      </c>
      <c r="ES345" s="1" t="s">
        <v>57</v>
      </c>
      <c r="ET345" s="1" t="s">
        <v>57</v>
      </c>
      <c r="EU345" s="1" t="s">
        <v>57</v>
      </c>
      <c r="EV345" s="1" t="s">
        <v>57</v>
      </c>
      <c r="EW345" s="1" t="s">
        <v>57</v>
      </c>
      <c r="EX345" s="1" t="s">
        <v>57</v>
      </c>
      <c r="EY345" s="1" t="s">
        <v>57</v>
      </c>
      <c r="EZ345" s="1" t="s">
        <v>57</v>
      </c>
      <c r="FA345" s="1" t="s">
        <v>57</v>
      </c>
      <c r="FB345" s="1" t="s">
        <v>57</v>
      </c>
      <c r="FC345" s="1" t="s">
        <v>57</v>
      </c>
      <c r="FD345" s="1" t="s">
        <v>57</v>
      </c>
      <c r="FE345" s="1" t="s">
        <v>57</v>
      </c>
      <c r="FF345" s="1" t="s">
        <v>57</v>
      </c>
      <c r="FG345" s="1" t="s">
        <v>57</v>
      </c>
      <c r="FH345" s="1" t="s">
        <v>57</v>
      </c>
      <c r="FI345" s="1" t="s">
        <v>57</v>
      </c>
      <c r="FJ345" s="1" t="s">
        <v>5</v>
      </c>
      <c r="FK345" s="1" t="s">
        <v>3</v>
      </c>
      <c r="FL345" s="1" t="s">
        <v>5</v>
      </c>
      <c r="FM345" s="1" t="s">
        <v>5</v>
      </c>
      <c r="FN345" s="1" t="s">
        <v>3</v>
      </c>
      <c r="FO345" s="1" t="s">
        <v>5</v>
      </c>
      <c r="FP345" s="1" t="s">
        <v>5</v>
      </c>
      <c r="FQ345" s="1" t="s">
        <v>5</v>
      </c>
      <c r="FR345" s="1" t="s">
        <v>5</v>
      </c>
      <c r="FS345" s="1" t="s">
        <v>3</v>
      </c>
      <c r="FT345" s="1" t="s">
        <v>5</v>
      </c>
      <c r="FU345" s="1" t="s">
        <v>5</v>
      </c>
      <c r="FV345" s="1" t="s">
        <v>5</v>
      </c>
      <c r="FW345" s="1" t="s">
        <v>5</v>
      </c>
      <c r="FX345" s="1" t="s">
        <v>5</v>
      </c>
      <c r="FY345" s="1" t="s">
        <v>5</v>
      </c>
      <c r="FZ345" s="1" t="s">
        <v>5</v>
      </c>
      <c r="GA345" s="1" t="s">
        <v>5</v>
      </c>
      <c r="GB345" s="1" t="s">
        <v>5</v>
      </c>
      <c r="GC345" s="1" t="s">
        <v>9</v>
      </c>
      <c r="GD345" s="1" t="s">
        <v>9</v>
      </c>
      <c r="GE345" s="1" t="s">
        <v>5</v>
      </c>
      <c r="GF345" s="1" t="s">
        <v>5</v>
      </c>
      <c r="GG345" s="1" t="s">
        <v>5</v>
      </c>
      <c r="GH345" s="1" t="s">
        <v>5</v>
      </c>
      <c r="GI345" s="1" t="s">
        <v>5</v>
      </c>
      <c r="GJ345" s="1" t="s">
        <v>5</v>
      </c>
      <c r="GK345" s="1" t="s">
        <v>6</v>
      </c>
      <c r="GL345" s="1" t="s">
        <v>3</v>
      </c>
      <c r="GM345" s="1" t="s">
        <v>3</v>
      </c>
      <c r="GN345" s="1" t="s">
        <v>3</v>
      </c>
      <c r="GO345" s="1" t="s">
        <v>3</v>
      </c>
      <c r="GP345" s="1" t="s">
        <v>6</v>
      </c>
      <c r="GQ345" s="1" t="s">
        <v>9</v>
      </c>
      <c r="GR345" s="1" t="s">
        <v>9</v>
      </c>
      <c r="GS345" s="1" t="s">
        <v>9</v>
      </c>
      <c r="GT345" s="1" t="s">
        <v>9</v>
      </c>
      <c r="GU345" s="1" t="s">
        <v>5</v>
      </c>
      <c r="GV345" s="1" t="s">
        <v>9</v>
      </c>
      <c r="GW345" s="1" t="s">
        <v>6</v>
      </c>
      <c r="GX345" s="1" t="s">
        <v>5</v>
      </c>
      <c r="GY345" s="1" t="s">
        <v>4</v>
      </c>
      <c r="GZ345" s="1" t="s">
        <v>5</v>
      </c>
      <c r="HA345" s="1" t="s">
        <v>3</v>
      </c>
      <c r="HB345" s="1" t="s">
        <v>3</v>
      </c>
      <c r="HC345" s="1" t="s">
        <v>3</v>
      </c>
      <c r="HD345" s="1" t="s">
        <v>5</v>
      </c>
      <c r="HE345" s="1" t="s">
        <v>5</v>
      </c>
      <c r="HF345" s="1" t="s">
        <v>3</v>
      </c>
      <c r="HG345" s="1" t="s">
        <v>3</v>
      </c>
      <c r="HH345" s="1" t="s">
        <v>3</v>
      </c>
      <c r="HI345" s="1" t="s">
        <v>3</v>
      </c>
      <c r="HJ345" s="1" t="s">
        <v>3</v>
      </c>
      <c r="HK345" s="1" t="s">
        <v>3</v>
      </c>
      <c r="HL345" s="1" t="s">
        <v>3</v>
      </c>
      <c r="HM345" s="1" t="s">
        <v>5</v>
      </c>
      <c r="HN345" s="1" t="s">
        <v>4</v>
      </c>
      <c r="HO345" s="1" t="s">
        <v>5</v>
      </c>
      <c r="HP345" s="1" t="s">
        <v>3</v>
      </c>
      <c r="HQ345" s="1" t="s">
        <v>4</v>
      </c>
      <c r="HR345" s="1" t="s">
        <v>5</v>
      </c>
      <c r="HS345" s="1" t="s">
        <v>3</v>
      </c>
      <c r="HT345" s="1" t="s">
        <v>6</v>
      </c>
      <c r="HU345" s="1" t="s">
        <v>3</v>
      </c>
      <c r="HV345" s="1" t="s">
        <v>3</v>
      </c>
      <c r="HW345" s="1" t="s">
        <v>4</v>
      </c>
      <c r="HX345" s="1" t="s">
        <v>4</v>
      </c>
      <c r="HY345" s="1" t="s">
        <v>4</v>
      </c>
      <c r="HZ345" s="1" t="s">
        <v>92</v>
      </c>
      <c r="IA345" s="1" t="s">
        <v>5</v>
      </c>
      <c r="IB345" s="1" t="s">
        <v>4</v>
      </c>
      <c r="IC345" s="1" t="s">
        <v>6</v>
      </c>
      <c r="ID345" s="1" t="s">
        <v>3</v>
      </c>
      <c r="IE345" s="1" t="s">
        <v>3</v>
      </c>
      <c r="IF345" s="1" t="s">
        <v>3</v>
      </c>
      <c r="IG345" s="1" t="s">
        <v>6</v>
      </c>
      <c r="IH345" s="1" t="s">
        <v>6</v>
      </c>
      <c r="II345" s="1" t="s">
        <v>6</v>
      </c>
      <c r="IJ345" s="1" t="s">
        <v>6</v>
      </c>
      <c r="IK345" s="1" t="s">
        <v>57</v>
      </c>
      <c r="IL345" s="1" t="s">
        <v>57</v>
      </c>
      <c r="IM345" s="1" t="s">
        <v>6</v>
      </c>
      <c r="IN345" s="1" t="s">
        <v>57</v>
      </c>
      <c r="IO345" s="1" t="s">
        <v>11</v>
      </c>
      <c r="IP345" s="1" t="s">
        <v>11</v>
      </c>
      <c r="IQ345" s="1" t="s">
        <v>7</v>
      </c>
      <c r="IR345" s="1" t="s">
        <v>7</v>
      </c>
      <c r="IS345" s="1" t="s">
        <v>10</v>
      </c>
      <c r="IT345" s="1" t="s">
        <v>7</v>
      </c>
      <c r="IU345" s="1" t="s">
        <v>10</v>
      </c>
      <c r="IV345" s="1" t="s">
        <v>7</v>
      </c>
      <c r="IW345" s="1" t="s">
        <v>7</v>
      </c>
      <c r="IX345" s="1" t="s">
        <v>10</v>
      </c>
      <c r="IY345" s="1" t="s">
        <v>6</v>
      </c>
      <c r="IZ345" s="1" t="s">
        <v>3</v>
      </c>
      <c r="JA345" s="1" t="s">
        <v>4</v>
      </c>
      <c r="JB345" s="1" t="s">
        <v>4</v>
      </c>
      <c r="JC345" s="1" t="s">
        <v>3</v>
      </c>
      <c r="JD345" s="1" t="s">
        <v>91</v>
      </c>
      <c r="JE345" s="1" t="s">
        <v>91</v>
      </c>
      <c r="JF345" s="1" t="s">
        <v>91</v>
      </c>
      <c r="JG345" s="1" t="s">
        <v>3</v>
      </c>
      <c r="JH345" s="1" t="s">
        <v>3</v>
      </c>
      <c r="JI345" s="1" t="s">
        <v>91</v>
      </c>
      <c r="JJ345" s="1" t="s">
        <v>4</v>
      </c>
      <c r="JK345" s="1" t="s">
        <v>4</v>
      </c>
      <c r="JL345" s="1" t="s">
        <v>4</v>
      </c>
      <c r="JM345" s="1" t="s">
        <v>91</v>
      </c>
      <c r="JN345" s="1" t="s">
        <v>94</v>
      </c>
      <c r="JO345" s="1" t="s">
        <v>3</v>
      </c>
      <c r="JP345" s="1" t="s">
        <v>3</v>
      </c>
      <c r="JQ345" s="1" t="s">
        <v>57</v>
      </c>
      <c r="JV345" s="1" t="s">
        <v>6</v>
      </c>
      <c r="JW345" s="1" t="s">
        <v>5</v>
      </c>
      <c r="JX345" s="1" t="s">
        <v>3</v>
      </c>
      <c r="JY345" s="1" t="s">
        <v>3</v>
      </c>
      <c r="JZ345" s="1" t="s">
        <v>3</v>
      </c>
      <c r="KA345" s="1" t="s">
        <v>6</v>
      </c>
      <c r="KB345" s="1" t="s">
        <v>3</v>
      </c>
      <c r="KC345" s="1" t="s">
        <v>91</v>
      </c>
      <c r="KD345" s="1" t="s">
        <v>91</v>
      </c>
      <c r="KE345" s="1" t="s">
        <v>91</v>
      </c>
      <c r="KF345" s="1" t="s">
        <v>5</v>
      </c>
      <c r="KG345" s="1" t="s">
        <v>3</v>
      </c>
      <c r="KH345" s="1" t="s">
        <v>9</v>
      </c>
      <c r="KI345" s="1" t="s">
        <v>9</v>
      </c>
      <c r="KJ345" s="1" t="s">
        <v>9</v>
      </c>
      <c r="KK345" s="1" t="s">
        <v>5</v>
      </c>
      <c r="KL345" s="1" t="s">
        <v>6</v>
      </c>
      <c r="KM345" s="1" t="s">
        <v>91</v>
      </c>
      <c r="KN345" s="1" t="s">
        <v>91</v>
      </c>
      <c r="KO345" s="1" t="s">
        <v>91</v>
      </c>
      <c r="KP345" s="1" t="s">
        <v>6</v>
      </c>
      <c r="KQ345" s="1" t="s">
        <v>3</v>
      </c>
      <c r="KR345" s="1" t="s">
        <v>4</v>
      </c>
      <c r="KS345" s="1" t="s">
        <v>3</v>
      </c>
      <c r="KT345" s="1" t="s">
        <v>91</v>
      </c>
    </row>
    <row r="346" spans="1:306" ht="25.5" x14ac:dyDescent="0.2">
      <c r="A346" s="1" t="s">
        <v>13</v>
      </c>
      <c r="B346" s="1" t="s">
        <v>22</v>
      </c>
      <c r="C346" s="1" t="s">
        <v>354</v>
      </c>
      <c r="D346" s="1" t="s">
        <v>9</v>
      </c>
      <c r="E346" s="1" t="s">
        <v>9</v>
      </c>
      <c r="F346" s="1" t="s">
        <v>9</v>
      </c>
      <c r="G346" s="1" t="s">
        <v>94</v>
      </c>
      <c r="H346" s="1" t="s">
        <v>94</v>
      </c>
      <c r="I346" s="1" t="s">
        <v>57</v>
      </c>
      <c r="U346" s="1" t="s">
        <v>57</v>
      </c>
      <c r="AF346" s="1" t="s">
        <v>6</v>
      </c>
      <c r="AG346" s="1" t="s">
        <v>9</v>
      </c>
      <c r="AH346" s="1" t="s">
        <v>9</v>
      </c>
      <c r="AI346" s="1" t="s">
        <v>9</v>
      </c>
      <c r="AJ346" s="1" t="s">
        <v>9</v>
      </c>
      <c r="AK346" s="1" t="s">
        <v>9</v>
      </c>
      <c r="AL346" s="1" t="s">
        <v>9</v>
      </c>
      <c r="AM346" s="1" t="s">
        <v>57</v>
      </c>
      <c r="BI346" s="1" t="s">
        <v>57</v>
      </c>
      <c r="BS346" s="1" t="s">
        <v>57</v>
      </c>
      <c r="BT346" s="1" t="s">
        <v>57</v>
      </c>
      <c r="BU346" s="1" t="s">
        <v>57</v>
      </c>
      <c r="BV346" s="1" t="s">
        <v>57</v>
      </c>
      <c r="BW346" s="1" t="s">
        <v>57</v>
      </c>
      <c r="BX346" s="1" t="s">
        <v>57</v>
      </c>
      <c r="BY346" s="1" t="s">
        <v>57</v>
      </c>
      <c r="BZ346" s="1" t="s">
        <v>57</v>
      </c>
      <c r="CA346" s="1" t="s">
        <v>57</v>
      </c>
      <c r="CB346" s="1" t="s">
        <v>57</v>
      </c>
      <c r="CC346" s="1" t="s">
        <v>57</v>
      </c>
      <c r="CD346" s="1" t="s">
        <v>57</v>
      </c>
      <c r="CE346" s="1" t="s">
        <v>57</v>
      </c>
      <c r="CF346" s="1" t="s">
        <v>57</v>
      </c>
      <c r="CG346" s="1" t="s">
        <v>57</v>
      </c>
      <c r="CH346" s="1" t="s">
        <v>57</v>
      </c>
      <c r="CI346" s="1" t="s">
        <v>57</v>
      </c>
      <c r="CJ346" s="1" t="s">
        <v>57</v>
      </c>
      <c r="CK346" s="1" t="s">
        <v>57</v>
      </c>
      <c r="CL346" s="1" t="s">
        <v>57</v>
      </c>
      <c r="CM346" s="1" t="s">
        <v>57</v>
      </c>
      <c r="CN346" s="1" t="s">
        <v>57</v>
      </c>
      <c r="CO346" s="1" t="s">
        <v>57</v>
      </c>
      <c r="CP346" s="1" t="s">
        <v>57</v>
      </c>
      <c r="CQ346" s="1" t="s">
        <v>57</v>
      </c>
      <c r="CR346" s="1" t="s">
        <v>57</v>
      </c>
      <c r="CS346" s="1" t="s">
        <v>57</v>
      </c>
      <c r="CT346" s="1" t="s">
        <v>57</v>
      </c>
      <c r="CU346" s="1" t="s">
        <v>57</v>
      </c>
      <c r="CV346" s="1" t="s">
        <v>57</v>
      </c>
      <c r="CW346" s="1" t="s">
        <v>57</v>
      </c>
      <c r="CX346" s="1" t="s">
        <v>57</v>
      </c>
      <c r="CY346" s="1" t="s">
        <v>57</v>
      </c>
      <c r="CZ346" s="1" t="s">
        <v>57</v>
      </c>
      <c r="DA346" s="1" t="s">
        <v>57</v>
      </c>
      <c r="DB346" s="1" t="s">
        <v>57</v>
      </c>
      <c r="DC346" s="1" t="s">
        <v>57</v>
      </c>
      <c r="DD346" s="1" t="s">
        <v>57</v>
      </c>
      <c r="DE346" s="1" t="s">
        <v>57</v>
      </c>
      <c r="DF346" s="1" t="s">
        <v>57</v>
      </c>
      <c r="DG346" s="1" t="s">
        <v>57</v>
      </c>
      <c r="DH346" s="1" t="s">
        <v>57</v>
      </c>
      <c r="DI346" s="1" t="s">
        <v>57</v>
      </c>
      <c r="DJ346" s="1" t="s">
        <v>57</v>
      </c>
      <c r="DK346" s="1" t="s">
        <v>57</v>
      </c>
      <c r="DL346" s="1" t="s">
        <v>57</v>
      </c>
      <c r="DM346" s="1" t="s">
        <v>57</v>
      </c>
      <c r="DN346" s="1" t="s">
        <v>57</v>
      </c>
      <c r="DO346" s="1" t="s">
        <v>57</v>
      </c>
      <c r="DP346" s="1" t="s">
        <v>57</v>
      </c>
      <c r="DQ346" s="1" t="s">
        <v>57</v>
      </c>
      <c r="DR346" s="1" t="s">
        <v>57</v>
      </c>
      <c r="DS346" s="1" t="s">
        <v>57</v>
      </c>
      <c r="DT346" s="1" t="s">
        <v>57</v>
      </c>
      <c r="DU346" s="1" t="s">
        <v>57</v>
      </c>
      <c r="DV346" s="1" t="s">
        <v>57</v>
      </c>
      <c r="DW346" s="1" t="s">
        <v>57</v>
      </c>
      <c r="DX346" s="1" t="s">
        <v>57</v>
      </c>
      <c r="DY346" s="1" t="s">
        <v>57</v>
      </c>
      <c r="DZ346" s="1" t="s">
        <v>57</v>
      </c>
      <c r="EA346" s="1" t="s">
        <v>57</v>
      </c>
      <c r="EB346" s="1" t="s">
        <v>57</v>
      </c>
      <c r="EC346" s="1" t="s">
        <v>57</v>
      </c>
      <c r="ED346" s="1" t="s">
        <v>57</v>
      </c>
      <c r="EE346" s="1" t="s">
        <v>57</v>
      </c>
      <c r="EF346" s="1" t="s">
        <v>57</v>
      </c>
      <c r="EG346" s="1" t="s">
        <v>57</v>
      </c>
      <c r="EH346" s="1" t="s">
        <v>57</v>
      </c>
      <c r="EI346" s="1" t="s">
        <v>57</v>
      </c>
      <c r="EJ346" s="1" t="s">
        <v>57</v>
      </c>
      <c r="EK346" s="1" t="s">
        <v>57</v>
      </c>
      <c r="EL346" s="1" t="s">
        <v>57</v>
      </c>
      <c r="EM346" s="1" t="s">
        <v>57</v>
      </c>
      <c r="EN346" s="1" t="s">
        <v>57</v>
      </c>
      <c r="EO346" s="1" t="s">
        <v>57</v>
      </c>
      <c r="EP346" s="1" t="s">
        <v>57</v>
      </c>
      <c r="EQ346" s="1" t="s">
        <v>57</v>
      </c>
      <c r="ER346" s="1" t="s">
        <v>57</v>
      </c>
      <c r="ES346" s="1" t="s">
        <v>57</v>
      </c>
      <c r="ET346" s="1" t="s">
        <v>57</v>
      </c>
      <c r="EU346" s="1" t="s">
        <v>57</v>
      </c>
      <c r="EV346" s="1" t="s">
        <v>57</v>
      </c>
      <c r="EW346" s="1" t="s">
        <v>57</v>
      </c>
      <c r="EX346" s="1" t="s">
        <v>57</v>
      </c>
      <c r="EY346" s="1" t="s">
        <v>57</v>
      </c>
      <c r="EZ346" s="1" t="s">
        <v>57</v>
      </c>
      <c r="FA346" s="1" t="s">
        <v>57</v>
      </c>
      <c r="FB346" s="1" t="s">
        <v>57</v>
      </c>
      <c r="FC346" s="1" t="s">
        <v>57</v>
      </c>
      <c r="FD346" s="1" t="s">
        <v>57</v>
      </c>
      <c r="FE346" s="1" t="s">
        <v>57</v>
      </c>
      <c r="FF346" s="1" t="s">
        <v>57</v>
      </c>
      <c r="FG346" s="1" t="s">
        <v>57</v>
      </c>
      <c r="FH346" s="1" t="s">
        <v>57</v>
      </c>
      <c r="FI346" s="1" t="s">
        <v>57</v>
      </c>
      <c r="GK346" s="1" t="s">
        <v>57</v>
      </c>
      <c r="GP346" s="1" t="s">
        <v>57</v>
      </c>
      <c r="GW346" s="1" t="s">
        <v>57</v>
      </c>
      <c r="HT346" s="1" t="s">
        <v>57</v>
      </c>
      <c r="IC346" s="1" t="s">
        <v>57</v>
      </c>
      <c r="IG346" s="1" t="s">
        <v>6</v>
      </c>
      <c r="IH346" s="1" t="s">
        <v>57</v>
      </c>
      <c r="II346" s="1" t="s">
        <v>57</v>
      </c>
      <c r="IJ346" s="1" t="s">
        <v>57</v>
      </c>
      <c r="IK346" s="1" t="s">
        <v>57</v>
      </c>
      <c r="IL346" s="1" t="s">
        <v>57</v>
      </c>
      <c r="IM346" s="1" t="s">
        <v>57</v>
      </c>
      <c r="IN346" s="1" t="s">
        <v>57</v>
      </c>
      <c r="IO346" s="1" t="s">
        <v>8</v>
      </c>
      <c r="IP346" s="1" t="s">
        <v>8</v>
      </c>
      <c r="IQ346" s="1" t="s">
        <v>8</v>
      </c>
      <c r="IR346" s="1" t="s">
        <v>8</v>
      </c>
      <c r="IS346" s="1" t="s">
        <v>8</v>
      </c>
      <c r="IT346" s="1" t="s">
        <v>8</v>
      </c>
      <c r="IU346" s="1" t="s">
        <v>8</v>
      </c>
      <c r="IV346" s="1" t="s">
        <v>8</v>
      </c>
      <c r="IW346" s="1" t="s">
        <v>8</v>
      </c>
      <c r="IX346" s="1" t="s">
        <v>8</v>
      </c>
      <c r="IY346" s="1" t="s">
        <v>57</v>
      </c>
      <c r="JG346" s="1" t="s">
        <v>94</v>
      </c>
      <c r="JH346" s="1" t="s">
        <v>94</v>
      </c>
      <c r="JI346" s="1" t="s">
        <v>94</v>
      </c>
      <c r="JJ346" s="1" t="s">
        <v>94</v>
      </c>
      <c r="JK346" s="1" t="s">
        <v>9</v>
      </c>
      <c r="JL346" s="1" t="s">
        <v>9</v>
      </c>
      <c r="JM346" s="1" t="s">
        <v>94</v>
      </c>
      <c r="JN346" s="1" t="s">
        <v>94</v>
      </c>
      <c r="JO346" s="1" t="s">
        <v>9</v>
      </c>
      <c r="JP346" s="1" t="s">
        <v>9</v>
      </c>
      <c r="JQ346" s="1" t="s">
        <v>57</v>
      </c>
      <c r="JV346" s="1" t="s">
        <v>57</v>
      </c>
      <c r="KA346" s="1" t="s">
        <v>57</v>
      </c>
      <c r="KF346" s="1" t="s">
        <v>94</v>
      </c>
      <c r="KG346" s="1" t="s">
        <v>94</v>
      </c>
      <c r="KH346" s="1" t="s">
        <v>9</v>
      </c>
      <c r="KI346" s="1" t="s">
        <v>5</v>
      </c>
      <c r="KJ346" s="1" t="s">
        <v>5</v>
      </c>
      <c r="KK346" s="1" t="s">
        <v>5</v>
      </c>
      <c r="KL346" s="1" t="s">
        <v>57</v>
      </c>
      <c r="KP346" s="1" t="s">
        <v>57</v>
      </c>
    </row>
    <row r="347" spans="1:306" ht="25.5" x14ac:dyDescent="0.2">
      <c r="A347" s="1" t="s">
        <v>13</v>
      </c>
      <c r="B347" s="1" t="s">
        <v>25</v>
      </c>
      <c r="C347" s="1" t="s">
        <v>100</v>
      </c>
      <c r="D347" s="1" t="s">
        <v>5</v>
      </c>
      <c r="E347" s="1" t="s">
        <v>5</v>
      </c>
      <c r="F347" s="1" t="s">
        <v>3</v>
      </c>
      <c r="G347" s="1" t="s">
        <v>3</v>
      </c>
      <c r="H347" s="1" t="s">
        <v>3</v>
      </c>
      <c r="I347" s="1" t="s">
        <v>57</v>
      </c>
      <c r="U347" s="1" t="s">
        <v>57</v>
      </c>
      <c r="AF347" s="1" t="s">
        <v>57</v>
      </c>
      <c r="AM347" s="1" t="s">
        <v>57</v>
      </c>
      <c r="BI347" s="1" t="s">
        <v>57</v>
      </c>
      <c r="BS347" s="1" t="s">
        <v>57</v>
      </c>
      <c r="BT347" s="1" t="s">
        <v>57</v>
      </c>
      <c r="BU347" s="1" t="s">
        <v>57</v>
      </c>
      <c r="BV347" s="1" t="s">
        <v>57</v>
      </c>
      <c r="BW347" s="1" t="s">
        <v>57</v>
      </c>
      <c r="BX347" s="1" t="s">
        <v>57</v>
      </c>
      <c r="BY347" s="1" t="s">
        <v>57</v>
      </c>
      <c r="BZ347" s="1" t="s">
        <v>57</v>
      </c>
      <c r="CA347" s="1" t="s">
        <v>57</v>
      </c>
      <c r="CB347" s="1" t="s">
        <v>57</v>
      </c>
      <c r="CC347" s="1" t="s">
        <v>57</v>
      </c>
      <c r="CD347" s="1" t="s">
        <v>57</v>
      </c>
      <c r="CE347" s="1" t="s">
        <v>57</v>
      </c>
      <c r="CF347" s="1" t="s">
        <v>57</v>
      </c>
      <c r="CG347" s="1" t="s">
        <v>57</v>
      </c>
      <c r="CH347" s="1" t="s">
        <v>57</v>
      </c>
      <c r="CI347" s="1" t="s">
        <v>57</v>
      </c>
      <c r="CJ347" s="1" t="s">
        <v>57</v>
      </c>
      <c r="CK347" s="1" t="s">
        <v>57</v>
      </c>
      <c r="CL347" s="1" t="s">
        <v>57</v>
      </c>
      <c r="CM347" s="1" t="s">
        <v>57</v>
      </c>
      <c r="CN347" s="1" t="s">
        <v>57</v>
      </c>
      <c r="CO347" s="1" t="s">
        <v>57</v>
      </c>
      <c r="CP347" s="1" t="s">
        <v>57</v>
      </c>
      <c r="CQ347" s="1" t="s">
        <v>57</v>
      </c>
      <c r="CR347" s="1" t="s">
        <v>57</v>
      </c>
      <c r="CS347" s="1" t="s">
        <v>57</v>
      </c>
      <c r="CT347" s="1" t="s">
        <v>57</v>
      </c>
      <c r="CU347" s="1" t="s">
        <v>57</v>
      </c>
      <c r="CV347" s="1" t="s">
        <v>57</v>
      </c>
      <c r="CW347" s="1" t="s">
        <v>57</v>
      </c>
      <c r="CX347" s="1" t="s">
        <v>57</v>
      </c>
      <c r="CY347" s="1" t="s">
        <v>57</v>
      </c>
      <c r="CZ347" s="1" t="s">
        <v>57</v>
      </c>
      <c r="DA347" s="1" t="s">
        <v>57</v>
      </c>
      <c r="DB347" s="1" t="s">
        <v>57</v>
      </c>
      <c r="DC347" s="1" t="s">
        <v>57</v>
      </c>
      <c r="DD347" s="1" t="s">
        <v>57</v>
      </c>
      <c r="DE347" s="1" t="s">
        <v>57</v>
      </c>
      <c r="DF347" s="1" t="s">
        <v>57</v>
      </c>
      <c r="DG347" s="1" t="s">
        <v>57</v>
      </c>
      <c r="DH347" s="1" t="s">
        <v>57</v>
      </c>
      <c r="DI347" s="1" t="s">
        <v>57</v>
      </c>
      <c r="DJ347" s="1" t="s">
        <v>57</v>
      </c>
      <c r="DK347" s="1" t="s">
        <v>57</v>
      </c>
      <c r="DL347" s="1" t="s">
        <v>57</v>
      </c>
      <c r="DM347" s="1" t="s">
        <v>57</v>
      </c>
      <c r="DN347" s="1" t="s">
        <v>57</v>
      </c>
      <c r="DO347" s="1" t="s">
        <v>57</v>
      </c>
      <c r="DP347" s="1" t="s">
        <v>57</v>
      </c>
      <c r="DQ347" s="1" t="s">
        <v>57</v>
      </c>
      <c r="DR347" s="1" t="s">
        <v>57</v>
      </c>
      <c r="DS347" s="1" t="s">
        <v>57</v>
      </c>
      <c r="DT347" s="1" t="s">
        <v>57</v>
      </c>
      <c r="DU347" s="1" t="s">
        <v>57</v>
      </c>
      <c r="DV347" s="1" t="s">
        <v>57</v>
      </c>
      <c r="DW347" s="1" t="s">
        <v>57</v>
      </c>
      <c r="DX347" s="1" t="s">
        <v>57</v>
      </c>
      <c r="DY347" s="1" t="s">
        <v>57</v>
      </c>
      <c r="DZ347" s="1" t="s">
        <v>57</v>
      </c>
      <c r="EA347" s="1" t="s">
        <v>57</v>
      </c>
      <c r="EB347" s="1" t="s">
        <v>57</v>
      </c>
      <c r="EC347" s="1" t="s">
        <v>57</v>
      </c>
      <c r="ED347" s="1" t="s">
        <v>57</v>
      </c>
      <c r="EE347" s="1" t="s">
        <v>57</v>
      </c>
      <c r="EF347" s="1" t="s">
        <v>57</v>
      </c>
      <c r="EG347" s="1" t="s">
        <v>57</v>
      </c>
      <c r="EH347" s="1" t="s">
        <v>57</v>
      </c>
      <c r="EI347" s="1" t="s">
        <v>57</v>
      </c>
      <c r="EJ347" s="1" t="s">
        <v>57</v>
      </c>
      <c r="EK347" s="1" t="s">
        <v>57</v>
      </c>
      <c r="EL347" s="1" t="s">
        <v>57</v>
      </c>
      <c r="EM347" s="1" t="s">
        <v>57</v>
      </c>
      <c r="EN347" s="1" t="s">
        <v>57</v>
      </c>
      <c r="EO347" s="1" t="s">
        <v>57</v>
      </c>
      <c r="EP347" s="1" t="s">
        <v>57</v>
      </c>
      <c r="EQ347" s="1" t="s">
        <v>57</v>
      </c>
      <c r="ER347" s="1" t="s">
        <v>57</v>
      </c>
      <c r="ES347" s="1" t="s">
        <v>57</v>
      </c>
      <c r="ET347" s="1" t="s">
        <v>57</v>
      </c>
      <c r="EU347" s="1" t="s">
        <v>57</v>
      </c>
      <c r="EV347" s="1" t="s">
        <v>57</v>
      </c>
      <c r="EW347" s="1" t="s">
        <v>57</v>
      </c>
      <c r="EX347" s="1" t="s">
        <v>57</v>
      </c>
      <c r="EY347" s="1" t="s">
        <v>57</v>
      </c>
      <c r="EZ347" s="1" t="s">
        <v>57</v>
      </c>
      <c r="FA347" s="1" t="s">
        <v>57</v>
      </c>
      <c r="FB347" s="1" t="s">
        <v>57</v>
      </c>
      <c r="FC347" s="1" t="s">
        <v>57</v>
      </c>
      <c r="FD347" s="1" t="s">
        <v>57</v>
      </c>
      <c r="FE347" s="1" t="s">
        <v>57</v>
      </c>
      <c r="FF347" s="1" t="s">
        <v>57</v>
      </c>
      <c r="FG347" s="1" t="s">
        <v>57</v>
      </c>
      <c r="FH347" s="1" t="s">
        <v>57</v>
      </c>
      <c r="FI347" s="1" t="s">
        <v>57</v>
      </c>
      <c r="GK347" s="1" t="s">
        <v>57</v>
      </c>
      <c r="GP347" s="1" t="s">
        <v>6</v>
      </c>
      <c r="GQ347" s="1" t="s">
        <v>5</v>
      </c>
      <c r="GR347" s="1" t="s">
        <v>3</v>
      </c>
      <c r="GS347" s="1" t="s">
        <v>5</v>
      </c>
      <c r="GT347" s="1" t="s">
        <v>3</v>
      </c>
      <c r="GU347" s="1" t="s">
        <v>3</v>
      </c>
      <c r="GV347" s="1" t="s">
        <v>3</v>
      </c>
      <c r="GW347" s="1" t="s">
        <v>57</v>
      </c>
      <c r="HT347" s="1" t="s">
        <v>57</v>
      </c>
      <c r="IC347" s="1" t="s">
        <v>57</v>
      </c>
      <c r="IG347" s="1" t="s">
        <v>6</v>
      </c>
      <c r="IH347" s="1" t="s">
        <v>57</v>
      </c>
      <c r="II347" s="1" t="s">
        <v>57</v>
      </c>
      <c r="IJ347" s="1" t="s">
        <v>57</v>
      </c>
      <c r="IK347" s="1" t="s">
        <v>57</v>
      </c>
      <c r="IL347" s="1" t="s">
        <v>57</v>
      </c>
      <c r="IM347" s="1" t="s">
        <v>57</v>
      </c>
      <c r="IN347" s="1" t="s">
        <v>57</v>
      </c>
      <c r="IO347" s="1" t="s">
        <v>11</v>
      </c>
      <c r="IP347" s="1" t="s">
        <v>11</v>
      </c>
      <c r="IQ347" s="1" t="s">
        <v>11</v>
      </c>
      <c r="IR347" s="1" t="s">
        <v>11</v>
      </c>
      <c r="IS347" s="1" t="s">
        <v>11</v>
      </c>
      <c r="IT347" s="1" t="s">
        <v>11</v>
      </c>
      <c r="IU347" s="1" t="s">
        <v>11</v>
      </c>
      <c r="IV347" s="1" t="s">
        <v>11</v>
      </c>
      <c r="IW347" s="1" t="s">
        <v>11</v>
      </c>
      <c r="IX347" s="1" t="s">
        <v>7</v>
      </c>
      <c r="IY347" s="1" t="s">
        <v>6</v>
      </c>
      <c r="IZ347" s="1" t="s">
        <v>3</v>
      </c>
      <c r="JA347" s="1" t="s">
        <v>3</v>
      </c>
      <c r="JB347" s="1" t="s">
        <v>3</v>
      </c>
      <c r="JC347" s="1" t="s">
        <v>4</v>
      </c>
      <c r="JD347" s="1" t="s">
        <v>4</v>
      </c>
      <c r="JE347" s="1" t="s">
        <v>92</v>
      </c>
      <c r="JF347" s="1" t="s">
        <v>92</v>
      </c>
      <c r="JG347" s="1" t="s">
        <v>3</v>
      </c>
      <c r="JH347" s="1" t="s">
        <v>3</v>
      </c>
      <c r="JI347" s="1" t="s">
        <v>3</v>
      </c>
      <c r="JJ347" s="1" t="s">
        <v>3</v>
      </c>
      <c r="JK347" s="1" t="s">
        <v>3</v>
      </c>
      <c r="JL347" s="1" t="s">
        <v>5</v>
      </c>
      <c r="JM347" s="1" t="s">
        <v>3</v>
      </c>
      <c r="JN347" s="1" t="s">
        <v>3</v>
      </c>
      <c r="JO347" s="1" t="s">
        <v>3</v>
      </c>
      <c r="JP347" s="1" t="s">
        <v>3</v>
      </c>
      <c r="JQ347" s="1" t="s">
        <v>57</v>
      </c>
      <c r="JV347" s="1" t="s">
        <v>57</v>
      </c>
      <c r="KA347" s="1" t="s">
        <v>57</v>
      </c>
      <c r="KF347" s="1" t="s">
        <v>94</v>
      </c>
      <c r="KG347" s="1" t="s">
        <v>94</v>
      </c>
      <c r="KH347" s="1" t="s">
        <v>5</v>
      </c>
      <c r="KI347" s="1" t="s">
        <v>5</v>
      </c>
      <c r="KJ347" s="1" t="s">
        <v>5</v>
      </c>
      <c r="KK347" s="1" t="s">
        <v>5</v>
      </c>
      <c r="KL347" s="1" t="s">
        <v>6</v>
      </c>
      <c r="KM347" s="1" t="s">
        <v>5</v>
      </c>
      <c r="KN347" s="1" t="s">
        <v>5</v>
      </c>
      <c r="KO347" s="1" t="s">
        <v>5</v>
      </c>
      <c r="KP347" s="1" t="s">
        <v>57</v>
      </c>
    </row>
    <row r="348" spans="1:306" ht="25.5" x14ac:dyDescent="0.2">
      <c r="A348" s="1" t="s">
        <v>13</v>
      </c>
      <c r="B348" s="1" t="s">
        <v>23</v>
      </c>
      <c r="C348" s="1" t="s">
        <v>97</v>
      </c>
      <c r="D348" s="1" t="s">
        <v>5</v>
      </c>
      <c r="E348" s="1" t="s">
        <v>5</v>
      </c>
      <c r="F348" s="1" t="s">
        <v>3</v>
      </c>
      <c r="G348" s="1" t="s">
        <v>94</v>
      </c>
      <c r="H348" s="1" t="s">
        <v>5</v>
      </c>
      <c r="I348" s="1" t="s">
        <v>57</v>
      </c>
      <c r="U348" s="1" t="s">
        <v>57</v>
      </c>
      <c r="AF348" s="1" t="s">
        <v>57</v>
      </c>
      <c r="AM348" s="1" t="s">
        <v>57</v>
      </c>
      <c r="BI348" s="1" t="s">
        <v>57</v>
      </c>
      <c r="BS348" s="1" t="s">
        <v>57</v>
      </c>
      <c r="BT348" s="1" t="s">
        <v>57</v>
      </c>
      <c r="BU348" s="1" t="s">
        <v>57</v>
      </c>
      <c r="BV348" s="1" t="s">
        <v>57</v>
      </c>
      <c r="BW348" s="1" t="s">
        <v>57</v>
      </c>
      <c r="BX348" s="1" t="s">
        <v>57</v>
      </c>
      <c r="BY348" s="1" t="s">
        <v>57</v>
      </c>
      <c r="BZ348" s="1" t="s">
        <v>57</v>
      </c>
      <c r="CA348" s="1" t="s">
        <v>57</v>
      </c>
      <c r="CB348" s="1" t="s">
        <v>57</v>
      </c>
      <c r="CC348" s="1" t="s">
        <v>57</v>
      </c>
      <c r="CD348" s="1" t="s">
        <v>57</v>
      </c>
      <c r="CE348" s="1" t="s">
        <v>57</v>
      </c>
      <c r="CF348" s="1" t="s">
        <v>57</v>
      </c>
      <c r="CG348" s="1" t="s">
        <v>57</v>
      </c>
      <c r="CH348" s="1" t="s">
        <v>57</v>
      </c>
      <c r="CI348" s="1" t="s">
        <v>57</v>
      </c>
      <c r="CJ348" s="1" t="s">
        <v>57</v>
      </c>
      <c r="CK348" s="1" t="s">
        <v>57</v>
      </c>
      <c r="CL348" s="1" t="s">
        <v>57</v>
      </c>
      <c r="CM348" s="1" t="s">
        <v>57</v>
      </c>
      <c r="CN348" s="1" t="s">
        <v>57</v>
      </c>
      <c r="CO348" s="1" t="s">
        <v>57</v>
      </c>
      <c r="CP348" s="1" t="s">
        <v>57</v>
      </c>
      <c r="CQ348" s="1" t="s">
        <v>57</v>
      </c>
      <c r="CR348" s="1" t="s">
        <v>57</v>
      </c>
      <c r="CS348" s="1" t="s">
        <v>57</v>
      </c>
      <c r="CT348" s="1" t="s">
        <v>57</v>
      </c>
      <c r="CU348" s="1" t="s">
        <v>57</v>
      </c>
      <c r="CV348" s="1" t="s">
        <v>57</v>
      </c>
      <c r="CW348" s="1" t="s">
        <v>57</v>
      </c>
      <c r="CX348" s="1" t="s">
        <v>57</v>
      </c>
      <c r="CY348" s="1" t="s">
        <v>57</v>
      </c>
      <c r="CZ348" s="1" t="s">
        <v>57</v>
      </c>
      <c r="DA348" s="1" t="s">
        <v>57</v>
      </c>
      <c r="DB348" s="1" t="s">
        <v>57</v>
      </c>
      <c r="DC348" s="1" t="s">
        <v>57</v>
      </c>
      <c r="DD348" s="1" t="s">
        <v>57</v>
      </c>
      <c r="DE348" s="1" t="s">
        <v>57</v>
      </c>
      <c r="DF348" s="1" t="s">
        <v>57</v>
      </c>
      <c r="DG348" s="1" t="s">
        <v>57</v>
      </c>
      <c r="DH348" s="1" t="s">
        <v>57</v>
      </c>
      <c r="DI348" s="1" t="s">
        <v>57</v>
      </c>
      <c r="DJ348" s="1" t="s">
        <v>57</v>
      </c>
      <c r="DK348" s="1" t="s">
        <v>57</v>
      </c>
      <c r="DL348" s="1" t="s">
        <v>57</v>
      </c>
      <c r="DM348" s="1" t="s">
        <v>57</v>
      </c>
      <c r="DN348" s="1" t="s">
        <v>57</v>
      </c>
      <c r="DO348" s="1" t="s">
        <v>57</v>
      </c>
      <c r="DP348" s="1" t="s">
        <v>57</v>
      </c>
      <c r="DQ348" s="1" t="s">
        <v>57</v>
      </c>
      <c r="DR348" s="1" t="s">
        <v>57</v>
      </c>
      <c r="DS348" s="1" t="s">
        <v>57</v>
      </c>
      <c r="DT348" s="1" t="s">
        <v>57</v>
      </c>
      <c r="DU348" s="1" t="s">
        <v>57</v>
      </c>
      <c r="DV348" s="1" t="s">
        <v>57</v>
      </c>
      <c r="DW348" s="1" t="s">
        <v>57</v>
      </c>
      <c r="DX348" s="1" t="s">
        <v>57</v>
      </c>
      <c r="DY348" s="1" t="s">
        <v>57</v>
      </c>
      <c r="DZ348" s="1" t="s">
        <v>57</v>
      </c>
      <c r="EA348" s="1" t="s">
        <v>57</v>
      </c>
      <c r="EB348" s="1" t="s">
        <v>57</v>
      </c>
      <c r="EC348" s="1" t="s">
        <v>57</v>
      </c>
      <c r="ED348" s="1" t="s">
        <v>57</v>
      </c>
      <c r="EE348" s="1" t="s">
        <v>57</v>
      </c>
      <c r="EF348" s="1" t="s">
        <v>57</v>
      </c>
      <c r="EG348" s="1" t="s">
        <v>57</v>
      </c>
      <c r="EH348" s="1" t="s">
        <v>57</v>
      </c>
      <c r="EI348" s="1" t="s">
        <v>57</v>
      </c>
      <c r="EJ348" s="1" t="s">
        <v>57</v>
      </c>
      <c r="EK348" s="1" t="s">
        <v>57</v>
      </c>
      <c r="EL348" s="1" t="s">
        <v>57</v>
      </c>
      <c r="EM348" s="1" t="s">
        <v>57</v>
      </c>
      <c r="EN348" s="1" t="s">
        <v>57</v>
      </c>
      <c r="EO348" s="1" t="s">
        <v>57</v>
      </c>
      <c r="EP348" s="1" t="s">
        <v>57</v>
      </c>
      <c r="EQ348" s="1" t="s">
        <v>57</v>
      </c>
      <c r="ER348" s="1" t="s">
        <v>57</v>
      </c>
      <c r="ES348" s="1" t="s">
        <v>57</v>
      </c>
      <c r="ET348" s="1" t="s">
        <v>57</v>
      </c>
      <c r="EU348" s="1" t="s">
        <v>57</v>
      </c>
      <c r="EV348" s="1" t="s">
        <v>57</v>
      </c>
      <c r="EW348" s="1" t="s">
        <v>57</v>
      </c>
      <c r="EX348" s="1" t="s">
        <v>57</v>
      </c>
      <c r="EY348" s="1" t="s">
        <v>57</v>
      </c>
      <c r="EZ348" s="1" t="s">
        <v>57</v>
      </c>
      <c r="FA348" s="1" t="s">
        <v>57</v>
      </c>
      <c r="FB348" s="1" t="s">
        <v>57</v>
      </c>
      <c r="FC348" s="1" t="s">
        <v>57</v>
      </c>
      <c r="FD348" s="1" t="s">
        <v>57</v>
      </c>
      <c r="FE348" s="1" t="s">
        <v>57</v>
      </c>
      <c r="FF348" s="1" t="s">
        <v>57</v>
      </c>
      <c r="FG348" s="1" t="s">
        <v>57</v>
      </c>
      <c r="FH348" s="1" t="s">
        <v>57</v>
      </c>
      <c r="FI348" s="1" t="s">
        <v>57</v>
      </c>
      <c r="GK348" s="1" t="s">
        <v>57</v>
      </c>
      <c r="GP348" s="1" t="s">
        <v>57</v>
      </c>
      <c r="GW348" s="1" t="s">
        <v>57</v>
      </c>
      <c r="HT348" s="1" t="s">
        <v>57</v>
      </c>
      <c r="IC348" s="1" t="s">
        <v>57</v>
      </c>
      <c r="IG348" s="1" t="s">
        <v>6</v>
      </c>
      <c r="IH348" s="1" t="s">
        <v>6</v>
      </c>
      <c r="II348" s="1" t="s">
        <v>57</v>
      </c>
      <c r="IJ348" s="1" t="s">
        <v>57</v>
      </c>
      <c r="IK348" s="1" t="s">
        <v>57</v>
      </c>
      <c r="IL348" s="1" t="s">
        <v>6</v>
      </c>
      <c r="IM348" s="1" t="s">
        <v>57</v>
      </c>
      <c r="IN348" s="1" t="s">
        <v>57</v>
      </c>
      <c r="IO348" s="1" t="s">
        <v>11</v>
      </c>
      <c r="IP348" s="1" t="s">
        <v>11</v>
      </c>
      <c r="IQ348" s="1" t="s">
        <v>8</v>
      </c>
      <c r="IR348" s="1" t="s">
        <v>8</v>
      </c>
      <c r="IS348" s="1" t="s">
        <v>8</v>
      </c>
      <c r="IT348" s="1" t="s">
        <v>8</v>
      </c>
      <c r="IU348" s="1" t="s">
        <v>11</v>
      </c>
      <c r="IV348" s="1" t="s">
        <v>11</v>
      </c>
      <c r="IW348" s="1" t="s">
        <v>11</v>
      </c>
      <c r="IX348" s="1" t="s">
        <v>8</v>
      </c>
      <c r="IY348" s="1" t="s">
        <v>6</v>
      </c>
      <c r="IZ348" s="1" t="s">
        <v>5</v>
      </c>
      <c r="JA348" s="1" t="s">
        <v>9</v>
      </c>
      <c r="JB348" s="1" t="s">
        <v>92</v>
      </c>
      <c r="JC348" s="1" t="s">
        <v>5</v>
      </c>
      <c r="JD348" s="1" t="s">
        <v>92</v>
      </c>
      <c r="JE348" s="1" t="s">
        <v>92</v>
      </c>
      <c r="JF348" s="1" t="s">
        <v>92</v>
      </c>
      <c r="JG348" s="1" t="s">
        <v>94</v>
      </c>
      <c r="JH348" s="1" t="s">
        <v>94</v>
      </c>
      <c r="JI348" s="1" t="s">
        <v>94</v>
      </c>
      <c r="JJ348" s="1" t="s">
        <v>94</v>
      </c>
      <c r="JK348" s="1" t="s">
        <v>5</v>
      </c>
      <c r="JL348" s="1" t="s">
        <v>9</v>
      </c>
      <c r="JM348" s="1" t="s">
        <v>94</v>
      </c>
      <c r="JN348" s="1" t="s">
        <v>94</v>
      </c>
      <c r="JO348" s="1" t="s">
        <v>9</v>
      </c>
      <c r="JP348" s="1" t="s">
        <v>9</v>
      </c>
      <c r="JQ348" s="1" t="s">
        <v>57</v>
      </c>
      <c r="JV348" s="1" t="s">
        <v>57</v>
      </c>
      <c r="KA348" s="1" t="s">
        <v>6</v>
      </c>
      <c r="KB348" s="1" t="s">
        <v>9</v>
      </c>
      <c r="KC348" s="1" t="s">
        <v>9</v>
      </c>
      <c r="KD348" s="1" t="s">
        <v>9</v>
      </c>
      <c r="KE348" s="1" t="s">
        <v>5</v>
      </c>
      <c r="KF348" s="1" t="s">
        <v>9</v>
      </c>
      <c r="KG348" s="1" t="s">
        <v>94</v>
      </c>
      <c r="KH348" s="1" t="s">
        <v>9</v>
      </c>
      <c r="KI348" s="1" t="s">
        <v>9</v>
      </c>
      <c r="KJ348" s="1" t="s">
        <v>9</v>
      </c>
      <c r="KK348" s="1" t="s">
        <v>9</v>
      </c>
      <c r="KL348" s="1" t="s">
        <v>57</v>
      </c>
      <c r="KP348" s="1" t="s">
        <v>57</v>
      </c>
    </row>
    <row r="349" spans="1:306" ht="25.5" x14ac:dyDescent="0.2">
      <c r="A349" s="1" t="s">
        <v>0</v>
      </c>
      <c r="B349" s="1" t="s">
        <v>21</v>
      </c>
      <c r="C349" s="1" t="s">
        <v>368</v>
      </c>
      <c r="D349" s="1" t="s">
        <v>4</v>
      </c>
      <c r="E349" s="1" t="s">
        <v>4</v>
      </c>
      <c r="F349" s="1" t="s">
        <v>3</v>
      </c>
      <c r="G349" s="1" t="s">
        <v>4</v>
      </c>
      <c r="H349" s="1" t="s">
        <v>4</v>
      </c>
      <c r="I349" s="1" t="s">
        <v>6</v>
      </c>
      <c r="J349" s="1" t="s">
        <v>9</v>
      </c>
      <c r="K349" s="1" t="s">
        <v>5</v>
      </c>
      <c r="L349" s="1" t="s">
        <v>5</v>
      </c>
      <c r="M349" s="1" t="s">
        <v>5</v>
      </c>
      <c r="N349" s="1" t="s">
        <v>5</v>
      </c>
      <c r="O349" s="1" t="s">
        <v>3</v>
      </c>
      <c r="P349" s="1" t="s">
        <v>3</v>
      </c>
      <c r="Q349" s="1" t="s">
        <v>9</v>
      </c>
      <c r="R349" s="1" t="s">
        <v>5</v>
      </c>
      <c r="S349" s="1" t="s">
        <v>5</v>
      </c>
      <c r="T349" s="1" t="s">
        <v>3</v>
      </c>
      <c r="U349" s="1" t="s">
        <v>6</v>
      </c>
      <c r="V349" s="1" t="s">
        <v>5</v>
      </c>
      <c r="W349" s="1" t="s">
        <v>3</v>
      </c>
      <c r="X349" s="1" t="s">
        <v>5</v>
      </c>
      <c r="Y349" s="1" t="s">
        <v>5</v>
      </c>
      <c r="Z349" s="1" t="s">
        <v>4</v>
      </c>
      <c r="AA349" s="1" t="s">
        <v>4</v>
      </c>
      <c r="AB349" s="1" t="s">
        <v>3</v>
      </c>
      <c r="AC349" s="1" t="s">
        <v>3</v>
      </c>
      <c r="AD349" s="1" t="s">
        <v>5</v>
      </c>
      <c r="AE349" s="1" t="s">
        <v>5</v>
      </c>
      <c r="AF349" s="1" t="s">
        <v>57</v>
      </c>
      <c r="AM349" s="1" t="s">
        <v>57</v>
      </c>
      <c r="BI349" s="1" t="s">
        <v>57</v>
      </c>
      <c r="BS349" s="1" t="s">
        <v>57</v>
      </c>
      <c r="BT349" s="1" t="s">
        <v>57</v>
      </c>
      <c r="BU349" s="1" t="s">
        <v>57</v>
      </c>
      <c r="BV349" s="1" t="s">
        <v>57</v>
      </c>
      <c r="BW349" s="1" t="s">
        <v>57</v>
      </c>
      <c r="BX349" s="1" t="s">
        <v>57</v>
      </c>
      <c r="BY349" s="1" t="s">
        <v>57</v>
      </c>
      <c r="BZ349" s="1" t="s">
        <v>57</v>
      </c>
      <c r="CA349" s="1" t="s">
        <v>57</v>
      </c>
      <c r="CB349" s="1" t="s">
        <v>57</v>
      </c>
      <c r="CC349" s="1" t="s">
        <v>57</v>
      </c>
      <c r="CD349" s="1" t="s">
        <v>57</v>
      </c>
      <c r="CE349" s="1" t="s">
        <v>57</v>
      </c>
      <c r="CF349" s="1" t="s">
        <v>57</v>
      </c>
      <c r="CG349" s="1" t="s">
        <v>57</v>
      </c>
      <c r="CH349" s="1" t="s">
        <v>57</v>
      </c>
      <c r="CI349" s="1" t="s">
        <v>57</v>
      </c>
      <c r="CJ349" s="1" t="s">
        <v>57</v>
      </c>
      <c r="CK349" s="1" t="s">
        <v>57</v>
      </c>
      <c r="CL349" s="1" t="s">
        <v>57</v>
      </c>
      <c r="CM349" s="1" t="s">
        <v>57</v>
      </c>
      <c r="CN349" s="1" t="s">
        <v>57</v>
      </c>
      <c r="CO349" s="1" t="s">
        <v>57</v>
      </c>
      <c r="CP349" s="1" t="s">
        <v>57</v>
      </c>
      <c r="CQ349" s="1" t="s">
        <v>57</v>
      </c>
      <c r="CR349" s="1" t="s">
        <v>57</v>
      </c>
      <c r="CS349" s="1" t="s">
        <v>57</v>
      </c>
      <c r="CT349" s="1" t="s">
        <v>57</v>
      </c>
      <c r="CU349" s="1" t="s">
        <v>57</v>
      </c>
      <c r="CV349" s="1" t="s">
        <v>57</v>
      </c>
      <c r="CW349" s="1" t="s">
        <v>57</v>
      </c>
      <c r="CX349" s="1" t="s">
        <v>57</v>
      </c>
      <c r="CY349" s="1" t="s">
        <v>57</v>
      </c>
      <c r="CZ349" s="1" t="s">
        <v>57</v>
      </c>
      <c r="DA349" s="1" t="s">
        <v>57</v>
      </c>
      <c r="DB349" s="1" t="s">
        <v>57</v>
      </c>
      <c r="DC349" s="1" t="s">
        <v>57</v>
      </c>
      <c r="DD349" s="1" t="s">
        <v>57</v>
      </c>
      <c r="DE349" s="1" t="s">
        <v>57</v>
      </c>
      <c r="DF349" s="1" t="s">
        <v>57</v>
      </c>
      <c r="DG349" s="1" t="s">
        <v>57</v>
      </c>
      <c r="DH349" s="1" t="s">
        <v>57</v>
      </c>
      <c r="DI349" s="1" t="s">
        <v>57</v>
      </c>
      <c r="DJ349" s="1" t="s">
        <v>57</v>
      </c>
      <c r="DK349" s="1" t="s">
        <v>57</v>
      </c>
      <c r="DL349" s="1" t="s">
        <v>57</v>
      </c>
      <c r="DM349" s="1" t="s">
        <v>57</v>
      </c>
      <c r="DN349" s="1" t="s">
        <v>57</v>
      </c>
      <c r="DO349" s="1" t="s">
        <v>57</v>
      </c>
      <c r="DP349" s="1" t="s">
        <v>57</v>
      </c>
      <c r="DQ349" s="1" t="s">
        <v>57</v>
      </c>
      <c r="DR349" s="1" t="s">
        <v>57</v>
      </c>
      <c r="DS349" s="1" t="s">
        <v>57</v>
      </c>
      <c r="DT349" s="1" t="s">
        <v>57</v>
      </c>
      <c r="DU349" s="1" t="s">
        <v>57</v>
      </c>
      <c r="DV349" s="1" t="s">
        <v>57</v>
      </c>
      <c r="DW349" s="1" t="s">
        <v>57</v>
      </c>
      <c r="DX349" s="1" t="s">
        <v>57</v>
      </c>
      <c r="DY349" s="1" t="s">
        <v>57</v>
      </c>
      <c r="DZ349" s="1" t="s">
        <v>57</v>
      </c>
      <c r="EA349" s="1" t="s">
        <v>57</v>
      </c>
      <c r="EB349" s="1" t="s">
        <v>57</v>
      </c>
      <c r="EC349" s="1" t="s">
        <v>57</v>
      </c>
      <c r="ED349" s="1" t="s">
        <v>57</v>
      </c>
      <c r="EE349" s="1" t="s">
        <v>57</v>
      </c>
      <c r="EF349" s="1" t="s">
        <v>57</v>
      </c>
      <c r="EG349" s="1" t="s">
        <v>57</v>
      </c>
      <c r="EH349" s="1" t="s">
        <v>57</v>
      </c>
      <c r="EI349" s="1" t="s">
        <v>57</v>
      </c>
      <c r="EJ349" s="1" t="s">
        <v>57</v>
      </c>
      <c r="EK349" s="1" t="s">
        <v>57</v>
      </c>
      <c r="EL349" s="1" t="s">
        <v>57</v>
      </c>
      <c r="EM349" s="1" t="s">
        <v>57</v>
      </c>
      <c r="EN349" s="1" t="s">
        <v>57</v>
      </c>
      <c r="EO349" s="1" t="s">
        <v>57</v>
      </c>
      <c r="EP349" s="1" t="s">
        <v>57</v>
      </c>
      <c r="EQ349" s="1" t="s">
        <v>57</v>
      </c>
      <c r="ER349" s="1" t="s">
        <v>57</v>
      </c>
      <c r="ES349" s="1" t="s">
        <v>57</v>
      </c>
      <c r="ET349" s="1" t="s">
        <v>57</v>
      </c>
      <c r="EU349" s="1" t="s">
        <v>57</v>
      </c>
      <c r="EV349" s="1" t="s">
        <v>57</v>
      </c>
      <c r="EW349" s="1" t="s">
        <v>57</v>
      </c>
      <c r="EX349" s="1" t="s">
        <v>57</v>
      </c>
      <c r="EY349" s="1" t="s">
        <v>57</v>
      </c>
      <c r="EZ349" s="1" t="s">
        <v>57</v>
      </c>
      <c r="FA349" s="1" t="s">
        <v>57</v>
      </c>
      <c r="FB349" s="1" t="s">
        <v>57</v>
      </c>
      <c r="FC349" s="1" t="s">
        <v>57</v>
      </c>
      <c r="FD349" s="1" t="s">
        <v>57</v>
      </c>
      <c r="FE349" s="1" t="s">
        <v>57</v>
      </c>
      <c r="FF349" s="1" t="s">
        <v>57</v>
      </c>
      <c r="FG349" s="1" t="s">
        <v>57</v>
      </c>
      <c r="FH349" s="1" t="s">
        <v>57</v>
      </c>
      <c r="FI349" s="1" t="s">
        <v>57</v>
      </c>
      <c r="GK349" s="1" t="s">
        <v>57</v>
      </c>
      <c r="GP349" s="1" t="s">
        <v>6</v>
      </c>
      <c r="GQ349" s="1" t="s">
        <v>5</v>
      </c>
      <c r="GR349" s="1" t="s">
        <v>5</v>
      </c>
      <c r="GS349" s="1" t="s">
        <v>3</v>
      </c>
      <c r="GT349" s="1" t="s">
        <v>3</v>
      </c>
      <c r="GU349" s="1" t="s">
        <v>3</v>
      </c>
      <c r="GV349" s="1" t="s">
        <v>5</v>
      </c>
      <c r="GW349" s="1" t="s">
        <v>57</v>
      </c>
      <c r="HT349" s="1" t="s">
        <v>57</v>
      </c>
      <c r="IC349" s="1" t="s">
        <v>57</v>
      </c>
      <c r="IG349" s="1" t="s">
        <v>6</v>
      </c>
      <c r="IH349" s="1" t="s">
        <v>6</v>
      </c>
      <c r="II349" s="1" t="s">
        <v>57</v>
      </c>
      <c r="IJ349" s="1" t="s">
        <v>57</v>
      </c>
      <c r="IK349" s="1" t="s">
        <v>57</v>
      </c>
      <c r="IL349" s="1" t="s">
        <v>57</v>
      </c>
      <c r="IM349" s="1" t="s">
        <v>57</v>
      </c>
      <c r="IN349" s="1" t="s">
        <v>57</v>
      </c>
      <c r="IO349" s="1" t="s">
        <v>11</v>
      </c>
      <c r="IP349" s="1" t="s">
        <v>7</v>
      </c>
      <c r="IQ349" s="1" t="s">
        <v>7</v>
      </c>
      <c r="IR349" s="1" t="s">
        <v>7</v>
      </c>
      <c r="IS349" s="1" t="s">
        <v>11</v>
      </c>
      <c r="IT349" s="1" t="s">
        <v>11</v>
      </c>
      <c r="IU349" s="1" t="s">
        <v>11</v>
      </c>
      <c r="IV349" s="1" t="s">
        <v>7</v>
      </c>
      <c r="IW349" s="1" t="s">
        <v>7</v>
      </c>
      <c r="IX349" s="1" t="s">
        <v>7</v>
      </c>
      <c r="IY349" s="1" t="s">
        <v>6</v>
      </c>
      <c r="IZ349" s="1" t="s">
        <v>5</v>
      </c>
      <c r="JA349" s="1" t="s">
        <v>3</v>
      </c>
      <c r="JB349" s="1" t="s">
        <v>3</v>
      </c>
      <c r="JC349" s="1" t="s">
        <v>3</v>
      </c>
      <c r="JD349" s="1" t="s">
        <v>5</v>
      </c>
      <c r="JE349" s="1" t="s">
        <v>5</v>
      </c>
      <c r="JF349" s="1" t="s">
        <v>5</v>
      </c>
      <c r="JG349" s="1" t="s">
        <v>3</v>
      </c>
      <c r="JH349" s="1" t="s">
        <v>4</v>
      </c>
      <c r="JI349" s="1" t="s">
        <v>4</v>
      </c>
      <c r="JJ349" s="1" t="s">
        <v>4</v>
      </c>
      <c r="JK349" s="1" t="s">
        <v>3</v>
      </c>
      <c r="JL349" s="1" t="s">
        <v>3</v>
      </c>
      <c r="JM349" s="1" t="s">
        <v>5</v>
      </c>
      <c r="JN349" s="1" t="s">
        <v>3</v>
      </c>
      <c r="JO349" s="1" t="s">
        <v>4</v>
      </c>
      <c r="JP349" s="1" t="s">
        <v>3</v>
      </c>
      <c r="JQ349" s="1" t="s">
        <v>57</v>
      </c>
      <c r="JV349" s="1" t="s">
        <v>57</v>
      </c>
      <c r="KA349" s="1" t="s">
        <v>57</v>
      </c>
      <c r="KF349" s="1" t="s">
        <v>94</v>
      </c>
      <c r="KG349" s="1" t="s">
        <v>94</v>
      </c>
      <c r="KH349" s="1" t="s">
        <v>3</v>
      </c>
      <c r="KI349" s="1" t="s">
        <v>3</v>
      </c>
      <c r="KJ349" s="1" t="s">
        <v>3</v>
      </c>
      <c r="KK349" s="1" t="s">
        <v>3</v>
      </c>
      <c r="KL349" s="1" t="s">
        <v>6</v>
      </c>
      <c r="KM349" s="1" t="s">
        <v>3</v>
      </c>
      <c r="KN349" s="1" t="s">
        <v>3</v>
      </c>
      <c r="KO349" s="1" t="s">
        <v>3</v>
      </c>
      <c r="KP349" s="1" t="s">
        <v>57</v>
      </c>
    </row>
    <row r="350" spans="1:306" x14ac:dyDescent="0.2">
      <c r="A350" s="1" t="s">
        <v>13</v>
      </c>
      <c r="B350" s="1" t="s">
        <v>19</v>
      </c>
      <c r="C350" s="1" t="s">
        <v>93</v>
      </c>
      <c r="D350" s="1" t="s">
        <v>94</v>
      </c>
      <c r="E350" s="1" t="s">
        <v>94</v>
      </c>
      <c r="F350" s="1" t="s">
        <v>94</v>
      </c>
      <c r="G350" s="1" t="s">
        <v>94</v>
      </c>
      <c r="H350" s="1" t="s">
        <v>94</v>
      </c>
      <c r="I350" s="1" t="s">
        <v>57</v>
      </c>
      <c r="U350" s="1" t="s">
        <v>57</v>
      </c>
      <c r="AF350" s="1" t="s">
        <v>57</v>
      </c>
      <c r="AM350" s="1" t="s">
        <v>57</v>
      </c>
      <c r="BI350" s="1" t="s">
        <v>57</v>
      </c>
      <c r="BS350" s="1" t="s">
        <v>57</v>
      </c>
      <c r="BT350" s="1" t="s">
        <v>57</v>
      </c>
      <c r="BU350" s="1" t="s">
        <v>57</v>
      </c>
      <c r="BV350" s="1" t="s">
        <v>57</v>
      </c>
      <c r="BW350" s="1" t="s">
        <v>57</v>
      </c>
      <c r="BX350" s="1" t="s">
        <v>57</v>
      </c>
      <c r="BY350" s="1" t="s">
        <v>57</v>
      </c>
      <c r="BZ350" s="1" t="s">
        <v>57</v>
      </c>
      <c r="CA350" s="1" t="s">
        <v>57</v>
      </c>
      <c r="CB350" s="1" t="s">
        <v>57</v>
      </c>
      <c r="CC350" s="1" t="s">
        <v>57</v>
      </c>
      <c r="CD350" s="1" t="s">
        <v>57</v>
      </c>
      <c r="CE350" s="1" t="s">
        <v>57</v>
      </c>
      <c r="CF350" s="1" t="s">
        <v>57</v>
      </c>
      <c r="CG350" s="1" t="s">
        <v>57</v>
      </c>
      <c r="CH350" s="1" t="s">
        <v>57</v>
      </c>
      <c r="CI350" s="1" t="s">
        <v>57</v>
      </c>
      <c r="CJ350" s="1" t="s">
        <v>57</v>
      </c>
      <c r="CK350" s="1" t="s">
        <v>57</v>
      </c>
      <c r="CL350" s="1" t="s">
        <v>57</v>
      </c>
      <c r="CM350" s="1" t="s">
        <v>57</v>
      </c>
      <c r="CN350" s="1" t="s">
        <v>57</v>
      </c>
      <c r="CO350" s="1" t="s">
        <v>57</v>
      </c>
      <c r="CP350" s="1" t="s">
        <v>57</v>
      </c>
      <c r="CQ350" s="1" t="s">
        <v>57</v>
      </c>
      <c r="CR350" s="1" t="s">
        <v>57</v>
      </c>
      <c r="CS350" s="1" t="s">
        <v>57</v>
      </c>
      <c r="CT350" s="1" t="s">
        <v>57</v>
      </c>
      <c r="CU350" s="1" t="s">
        <v>57</v>
      </c>
      <c r="CV350" s="1" t="s">
        <v>57</v>
      </c>
      <c r="CW350" s="1" t="s">
        <v>57</v>
      </c>
      <c r="CX350" s="1" t="s">
        <v>57</v>
      </c>
      <c r="CY350" s="1" t="s">
        <v>57</v>
      </c>
      <c r="CZ350" s="1" t="s">
        <v>57</v>
      </c>
      <c r="DA350" s="1" t="s">
        <v>57</v>
      </c>
      <c r="DB350" s="1" t="s">
        <v>57</v>
      </c>
      <c r="DC350" s="1" t="s">
        <v>57</v>
      </c>
      <c r="DD350" s="1" t="s">
        <v>57</v>
      </c>
      <c r="DE350" s="1" t="s">
        <v>57</v>
      </c>
      <c r="DF350" s="1" t="s">
        <v>57</v>
      </c>
      <c r="DG350" s="1" t="s">
        <v>57</v>
      </c>
      <c r="DH350" s="1" t="s">
        <v>57</v>
      </c>
      <c r="DI350" s="1" t="s">
        <v>57</v>
      </c>
      <c r="DJ350" s="1" t="s">
        <v>57</v>
      </c>
      <c r="DK350" s="1" t="s">
        <v>57</v>
      </c>
      <c r="DL350" s="1" t="s">
        <v>57</v>
      </c>
      <c r="DM350" s="1" t="s">
        <v>57</v>
      </c>
      <c r="DN350" s="1" t="s">
        <v>57</v>
      </c>
      <c r="DO350" s="1" t="s">
        <v>57</v>
      </c>
      <c r="DP350" s="1" t="s">
        <v>57</v>
      </c>
      <c r="DQ350" s="1" t="s">
        <v>57</v>
      </c>
      <c r="DR350" s="1" t="s">
        <v>57</v>
      </c>
      <c r="DS350" s="1" t="s">
        <v>57</v>
      </c>
      <c r="DT350" s="1" t="s">
        <v>57</v>
      </c>
      <c r="DU350" s="1" t="s">
        <v>57</v>
      </c>
      <c r="DV350" s="1" t="s">
        <v>57</v>
      </c>
      <c r="DW350" s="1" t="s">
        <v>57</v>
      </c>
      <c r="DX350" s="1" t="s">
        <v>57</v>
      </c>
      <c r="DY350" s="1" t="s">
        <v>57</v>
      </c>
      <c r="DZ350" s="1" t="s">
        <v>57</v>
      </c>
      <c r="EA350" s="1" t="s">
        <v>57</v>
      </c>
      <c r="EB350" s="1" t="s">
        <v>57</v>
      </c>
      <c r="EC350" s="1" t="s">
        <v>57</v>
      </c>
      <c r="ED350" s="1" t="s">
        <v>57</v>
      </c>
      <c r="EE350" s="1" t="s">
        <v>57</v>
      </c>
      <c r="EF350" s="1" t="s">
        <v>57</v>
      </c>
      <c r="EG350" s="1" t="s">
        <v>57</v>
      </c>
      <c r="EH350" s="1" t="s">
        <v>57</v>
      </c>
      <c r="EI350" s="1" t="s">
        <v>57</v>
      </c>
      <c r="EJ350" s="1" t="s">
        <v>57</v>
      </c>
      <c r="EK350" s="1" t="s">
        <v>57</v>
      </c>
      <c r="EL350" s="1" t="s">
        <v>57</v>
      </c>
      <c r="EM350" s="1" t="s">
        <v>57</v>
      </c>
      <c r="EN350" s="1" t="s">
        <v>57</v>
      </c>
      <c r="EO350" s="1" t="s">
        <v>57</v>
      </c>
      <c r="EP350" s="1" t="s">
        <v>57</v>
      </c>
      <c r="EQ350" s="1" t="s">
        <v>57</v>
      </c>
      <c r="ER350" s="1" t="s">
        <v>57</v>
      </c>
      <c r="ES350" s="1" t="s">
        <v>57</v>
      </c>
      <c r="ET350" s="1" t="s">
        <v>57</v>
      </c>
      <c r="EU350" s="1" t="s">
        <v>57</v>
      </c>
      <c r="EV350" s="1" t="s">
        <v>57</v>
      </c>
      <c r="EW350" s="1" t="s">
        <v>57</v>
      </c>
      <c r="EX350" s="1" t="s">
        <v>57</v>
      </c>
      <c r="EY350" s="1" t="s">
        <v>57</v>
      </c>
      <c r="EZ350" s="1" t="s">
        <v>57</v>
      </c>
      <c r="FA350" s="1" t="s">
        <v>57</v>
      </c>
      <c r="FB350" s="1" t="s">
        <v>57</v>
      </c>
      <c r="FC350" s="1" t="s">
        <v>57</v>
      </c>
      <c r="FD350" s="1" t="s">
        <v>57</v>
      </c>
      <c r="FE350" s="1" t="s">
        <v>57</v>
      </c>
      <c r="FF350" s="1" t="s">
        <v>57</v>
      </c>
      <c r="FG350" s="1" t="s">
        <v>57</v>
      </c>
      <c r="FH350" s="1" t="s">
        <v>57</v>
      </c>
      <c r="FI350" s="1" t="s">
        <v>57</v>
      </c>
      <c r="GK350" s="1" t="s">
        <v>57</v>
      </c>
      <c r="GP350" s="1" t="s">
        <v>57</v>
      </c>
      <c r="GW350" s="1" t="s">
        <v>57</v>
      </c>
      <c r="HT350" s="1" t="s">
        <v>57</v>
      </c>
      <c r="IC350" s="1" t="s">
        <v>57</v>
      </c>
      <c r="IG350" s="1" t="s">
        <v>57</v>
      </c>
      <c r="IH350" s="1" t="s">
        <v>57</v>
      </c>
      <c r="II350" s="1" t="s">
        <v>57</v>
      </c>
      <c r="IJ350" s="1" t="s">
        <v>6</v>
      </c>
      <c r="IK350" s="1" t="s">
        <v>57</v>
      </c>
      <c r="IL350" s="1" t="s">
        <v>6</v>
      </c>
      <c r="IM350" s="1" t="s">
        <v>57</v>
      </c>
      <c r="IN350" s="1" t="s">
        <v>6</v>
      </c>
      <c r="IO350" s="1" t="s">
        <v>12</v>
      </c>
      <c r="IP350" s="1" t="s">
        <v>11</v>
      </c>
      <c r="IQ350" s="1" t="s">
        <v>11</v>
      </c>
      <c r="IR350" s="1" t="s">
        <v>11</v>
      </c>
      <c r="IS350" s="1" t="s">
        <v>12</v>
      </c>
      <c r="IT350" s="1" t="s">
        <v>12</v>
      </c>
      <c r="IU350" s="1" t="s">
        <v>12</v>
      </c>
      <c r="IV350" s="1" t="s">
        <v>12</v>
      </c>
      <c r="IW350" s="1" t="s">
        <v>12</v>
      </c>
      <c r="IX350" s="1" t="s">
        <v>12</v>
      </c>
      <c r="IY350" s="1" t="s">
        <v>57</v>
      </c>
      <c r="JG350" s="1" t="s">
        <v>5</v>
      </c>
      <c r="JH350" s="1" t="s">
        <v>3</v>
      </c>
      <c r="JI350" s="1" t="s">
        <v>94</v>
      </c>
      <c r="JJ350" s="1" t="s">
        <v>94</v>
      </c>
      <c r="JK350" s="1" t="s">
        <v>94</v>
      </c>
      <c r="JL350" s="1" t="s">
        <v>3</v>
      </c>
      <c r="JM350" s="1" t="s">
        <v>94</v>
      </c>
      <c r="JN350" s="1" t="s">
        <v>94</v>
      </c>
      <c r="JO350" s="1" t="s">
        <v>3</v>
      </c>
      <c r="JP350" s="1" t="s">
        <v>5</v>
      </c>
      <c r="JQ350" s="1" t="s">
        <v>57</v>
      </c>
      <c r="JV350" s="1" t="s">
        <v>57</v>
      </c>
      <c r="KA350" s="1" t="s">
        <v>6</v>
      </c>
      <c r="KB350" s="1" t="s">
        <v>3</v>
      </c>
      <c r="KC350" s="1" t="s">
        <v>4</v>
      </c>
      <c r="KD350" s="1" t="s">
        <v>5</v>
      </c>
      <c r="KE350" s="1" t="s">
        <v>3</v>
      </c>
      <c r="KF350" s="1" t="s">
        <v>5</v>
      </c>
      <c r="KG350" s="1" t="s">
        <v>5</v>
      </c>
      <c r="KH350" s="1" t="s">
        <v>5</v>
      </c>
      <c r="KI350" s="1" t="s">
        <v>5</v>
      </c>
      <c r="KJ350" s="1" t="s">
        <v>5</v>
      </c>
      <c r="KK350" s="1" t="s">
        <v>5</v>
      </c>
      <c r="KL350" s="1" t="s">
        <v>57</v>
      </c>
      <c r="KP350" s="1" t="s">
        <v>57</v>
      </c>
    </row>
    <row r="351" spans="1:306" ht="25.5" x14ac:dyDescent="0.2">
      <c r="A351" s="1" t="s">
        <v>0</v>
      </c>
      <c r="B351" s="1" t="s">
        <v>21</v>
      </c>
      <c r="C351" s="1" t="s">
        <v>368</v>
      </c>
      <c r="D351" s="1" t="s">
        <v>9</v>
      </c>
      <c r="E351" s="1" t="s">
        <v>9</v>
      </c>
      <c r="F351" s="1" t="s">
        <v>9</v>
      </c>
      <c r="G351" s="1" t="s">
        <v>3</v>
      </c>
      <c r="H351" s="1" t="s">
        <v>3</v>
      </c>
      <c r="I351" s="1" t="s">
        <v>6</v>
      </c>
      <c r="J351" s="1" t="s">
        <v>5</v>
      </c>
      <c r="K351" s="1" t="s">
        <v>5</v>
      </c>
      <c r="L351" s="1" t="s">
        <v>3</v>
      </c>
      <c r="M351" s="1" t="s">
        <v>5</v>
      </c>
      <c r="N351" s="1" t="s">
        <v>5</v>
      </c>
      <c r="O351" s="1" t="s">
        <v>5</v>
      </c>
      <c r="P351" s="1" t="s">
        <v>5</v>
      </c>
      <c r="Q351" s="1" t="s">
        <v>5</v>
      </c>
      <c r="R351" s="1" t="s">
        <v>3</v>
      </c>
      <c r="S351" s="1" t="s">
        <v>5</v>
      </c>
      <c r="T351" s="1" t="s">
        <v>3</v>
      </c>
      <c r="U351" s="1" t="s">
        <v>57</v>
      </c>
      <c r="AF351" s="1" t="s">
        <v>57</v>
      </c>
      <c r="AM351" s="1" t="s">
        <v>6</v>
      </c>
      <c r="AN351" s="1" t="s">
        <v>3</v>
      </c>
      <c r="AO351" s="1" t="s">
        <v>3</v>
      </c>
      <c r="AP351" s="1" t="s">
        <v>9</v>
      </c>
      <c r="AQ351" s="1" t="s">
        <v>5</v>
      </c>
      <c r="AR351" s="1" t="s">
        <v>3</v>
      </c>
      <c r="AS351" s="1" t="s">
        <v>5</v>
      </c>
      <c r="AT351" s="1" t="s">
        <v>5</v>
      </c>
      <c r="AU351" s="1" t="s">
        <v>5</v>
      </c>
      <c r="AV351" s="1" t="s">
        <v>9</v>
      </c>
      <c r="AW351" s="1" t="s">
        <v>9</v>
      </c>
      <c r="AX351" s="1" t="s">
        <v>9</v>
      </c>
      <c r="AY351" s="1" t="s">
        <v>9</v>
      </c>
      <c r="AZ351" s="1" t="s">
        <v>5</v>
      </c>
      <c r="BA351" s="1" t="s">
        <v>3</v>
      </c>
      <c r="BB351" s="1" t="s">
        <v>3</v>
      </c>
      <c r="BC351" s="1" t="s">
        <v>3</v>
      </c>
      <c r="BD351" s="1" t="s">
        <v>3</v>
      </c>
      <c r="BE351" s="1" t="s">
        <v>3</v>
      </c>
      <c r="BF351" s="1" t="s">
        <v>5</v>
      </c>
      <c r="BG351" s="1" t="s">
        <v>5</v>
      </c>
      <c r="BH351" s="1" t="s">
        <v>5</v>
      </c>
      <c r="BI351" s="1" t="s">
        <v>6</v>
      </c>
      <c r="BJ351" s="1" t="s">
        <v>9</v>
      </c>
      <c r="BK351" s="1" t="s">
        <v>9</v>
      </c>
      <c r="BL351" s="1" t="s">
        <v>5</v>
      </c>
      <c r="BM351" s="1" t="s">
        <v>5</v>
      </c>
      <c r="BN351" s="1" t="s">
        <v>5</v>
      </c>
      <c r="BO351" s="1" t="s">
        <v>9</v>
      </c>
      <c r="BP351" s="1" t="s">
        <v>9</v>
      </c>
      <c r="BQ351" s="1" t="s">
        <v>9</v>
      </c>
      <c r="BR351" s="1" t="s">
        <v>9</v>
      </c>
      <c r="BS351" s="1" t="s">
        <v>6</v>
      </c>
      <c r="BT351" s="1" t="s">
        <v>6</v>
      </c>
      <c r="BU351" s="1" t="s">
        <v>57</v>
      </c>
      <c r="BV351" s="1" t="s">
        <v>57</v>
      </c>
      <c r="BW351" s="1" t="s">
        <v>57</v>
      </c>
      <c r="BX351" s="1" t="s">
        <v>57</v>
      </c>
      <c r="BY351" s="1" t="s">
        <v>57</v>
      </c>
      <c r="BZ351" s="1" t="s">
        <v>57</v>
      </c>
      <c r="CA351" s="1" t="s">
        <v>57</v>
      </c>
      <c r="CB351" s="1" t="s">
        <v>57</v>
      </c>
      <c r="CC351" s="1" t="s">
        <v>57</v>
      </c>
      <c r="CD351" s="1" t="s">
        <v>57</v>
      </c>
      <c r="CE351" s="1" t="s">
        <v>57</v>
      </c>
      <c r="CF351" s="1" t="s">
        <v>57</v>
      </c>
      <c r="CG351" s="1" t="s">
        <v>6</v>
      </c>
      <c r="CH351" s="1" t="s">
        <v>57</v>
      </c>
      <c r="CI351" s="1" t="s">
        <v>57</v>
      </c>
      <c r="CJ351" s="1" t="s">
        <v>57</v>
      </c>
      <c r="CK351" s="1" t="s">
        <v>57</v>
      </c>
      <c r="CL351" s="1" t="s">
        <v>57</v>
      </c>
      <c r="CM351" s="1" t="s">
        <v>57</v>
      </c>
      <c r="CN351" s="1" t="s">
        <v>57</v>
      </c>
      <c r="CO351" s="1" t="s">
        <v>57</v>
      </c>
      <c r="CP351" s="1" t="s">
        <v>57</v>
      </c>
      <c r="CQ351" s="1" t="s">
        <v>57</v>
      </c>
      <c r="CR351" s="1" t="s">
        <v>57</v>
      </c>
      <c r="CS351" s="1" t="s">
        <v>57</v>
      </c>
      <c r="CT351" s="1" t="s">
        <v>57</v>
      </c>
      <c r="CU351" s="1" t="s">
        <v>57</v>
      </c>
      <c r="CV351" s="1" t="s">
        <v>57</v>
      </c>
      <c r="CW351" s="1" t="s">
        <v>57</v>
      </c>
      <c r="CX351" s="1" t="s">
        <v>57</v>
      </c>
      <c r="CY351" s="1" t="s">
        <v>57</v>
      </c>
      <c r="CZ351" s="1" t="s">
        <v>57</v>
      </c>
      <c r="DA351" s="1" t="s">
        <v>57</v>
      </c>
      <c r="DB351" s="1" t="s">
        <v>57</v>
      </c>
      <c r="DC351" s="1" t="s">
        <v>57</v>
      </c>
      <c r="DD351" s="1" t="s">
        <v>57</v>
      </c>
      <c r="DE351" s="1" t="s">
        <v>57</v>
      </c>
      <c r="DF351" s="1" t="s">
        <v>57</v>
      </c>
      <c r="DG351" s="1" t="s">
        <v>57</v>
      </c>
      <c r="DH351" s="1" t="s">
        <v>57</v>
      </c>
      <c r="DI351" s="1" t="s">
        <v>57</v>
      </c>
      <c r="DJ351" s="1" t="s">
        <v>57</v>
      </c>
      <c r="DK351" s="1" t="s">
        <v>57</v>
      </c>
      <c r="DL351" s="1" t="s">
        <v>57</v>
      </c>
      <c r="DM351" s="1" t="s">
        <v>57</v>
      </c>
      <c r="DN351" s="1" t="s">
        <v>57</v>
      </c>
      <c r="DO351" s="1" t="s">
        <v>57</v>
      </c>
      <c r="DP351" s="1" t="s">
        <v>57</v>
      </c>
      <c r="DQ351" s="1" t="s">
        <v>57</v>
      </c>
      <c r="DR351" s="1" t="s">
        <v>57</v>
      </c>
      <c r="DS351" s="1" t="s">
        <v>57</v>
      </c>
      <c r="DT351" s="1" t="s">
        <v>57</v>
      </c>
      <c r="DU351" s="1" t="s">
        <v>57</v>
      </c>
      <c r="DV351" s="1" t="s">
        <v>57</v>
      </c>
      <c r="DW351" s="1" t="s">
        <v>57</v>
      </c>
      <c r="DX351" s="1" t="s">
        <v>57</v>
      </c>
      <c r="DY351" s="1" t="s">
        <v>57</v>
      </c>
      <c r="DZ351" s="1" t="s">
        <v>57</v>
      </c>
      <c r="EA351" s="1" t="s">
        <v>57</v>
      </c>
      <c r="EB351" s="1" t="s">
        <v>57</v>
      </c>
      <c r="EC351" s="1" t="s">
        <v>57</v>
      </c>
      <c r="ED351" s="1" t="s">
        <v>57</v>
      </c>
      <c r="EE351" s="1" t="s">
        <v>57</v>
      </c>
      <c r="EF351" s="1" t="s">
        <v>57</v>
      </c>
      <c r="EG351" s="1" t="s">
        <v>57</v>
      </c>
      <c r="EH351" s="1" t="s">
        <v>57</v>
      </c>
      <c r="EI351" s="1" t="s">
        <v>57</v>
      </c>
      <c r="EJ351" s="1" t="s">
        <v>57</v>
      </c>
      <c r="EK351" s="1" t="s">
        <v>57</v>
      </c>
      <c r="EL351" s="1" t="s">
        <v>57</v>
      </c>
      <c r="EM351" s="1" t="s">
        <v>57</v>
      </c>
      <c r="EN351" s="1" t="s">
        <v>57</v>
      </c>
      <c r="EO351" s="1" t="s">
        <v>57</v>
      </c>
      <c r="EP351" s="1" t="s">
        <v>57</v>
      </c>
      <c r="EQ351" s="1" t="s">
        <v>57</v>
      </c>
      <c r="ER351" s="1" t="s">
        <v>57</v>
      </c>
      <c r="ES351" s="1" t="s">
        <v>57</v>
      </c>
      <c r="ET351" s="1" t="s">
        <v>57</v>
      </c>
      <c r="EU351" s="1" t="s">
        <v>57</v>
      </c>
      <c r="EV351" s="1" t="s">
        <v>57</v>
      </c>
      <c r="EW351" s="1" t="s">
        <v>57</v>
      </c>
      <c r="EX351" s="1" t="s">
        <v>57</v>
      </c>
      <c r="EY351" s="1" t="s">
        <v>57</v>
      </c>
      <c r="EZ351" s="1" t="s">
        <v>57</v>
      </c>
      <c r="FA351" s="1" t="s">
        <v>57</v>
      </c>
      <c r="FB351" s="1" t="s">
        <v>57</v>
      </c>
      <c r="FC351" s="1" t="s">
        <v>57</v>
      </c>
      <c r="FD351" s="1" t="s">
        <v>57</v>
      </c>
      <c r="FE351" s="1" t="s">
        <v>57</v>
      </c>
      <c r="FF351" s="1" t="s">
        <v>57</v>
      </c>
      <c r="FG351" s="1" t="s">
        <v>57</v>
      </c>
      <c r="FH351" s="1" t="s">
        <v>57</v>
      </c>
      <c r="FI351" s="1" t="s">
        <v>57</v>
      </c>
      <c r="FJ351" s="1" t="s">
        <v>9</v>
      </c>
      <c r="FK351" s="1" t="s">
        <v>5</v>
      </c>
      <c r="FL351" s="1" t="s">
        <v>3</v>
      </c>
      <c r="FM351" s="1" t="s">
        <v>5</v>
      </c>
      <c r="FN351" s="1" t="s">
        <v>3</v>
      </c>
      <c r="FO351" s="1" t="s">
        <v>9</v>
      </c>
      <c r="FP351" s="1" t="s">
        <v>5</v>
      </c>
      <c r="FQ351" s="1" t="s">
        <v>5</v>
      </c>
      <c r="FR351" s="1" t="s">
        <v>5</v>
      </c>
      <c r="FS351" s="1" t="s">
        <v>5</v>
      </c>
      <c r="FT351" s="1" t="s">
        <v>3</v>
      </c>
      <c r="FU351" s="1" t="s">
        <v>9</v>
      </c>
      <c r="FV351" s="1" t="s">
        <v>5</v>
      </c>
      <c r="FW351" s="1" t="s">
        <v>3</v>
      </c>
      <c r="FX351" s="1" t="s">
        <v>3</v>
      </c>
      <c r="FY351" s="1" t="s">
        <v>3</v>
      </c>
      <c r="FZ351" s="1" t="s">
        <v>5</v>
      </c>
      <c r="GA351" s="1" t="s">
        <v>5</v>
      </c>
      <c r="GB351" s="1" t="s">
        <v>5</v>
      </c>
      <c r="GC351" s="1" t="s">
        <v>9</v>
      </c>
      <c r="GD351" s="1" t="s">
        <v>9</v>
      </c>
      <c r="GE351" s="1" t="s">
        <v>9</v>
      </c>
      <c r="GF351" s="1" t="s">
        <v>5</v>
      </c>
      <c r="GG351" s="1" t="s">
        <v>5</v>
      </c>
      <c r="GH351" s="1" t="s">
        <v>5</v>
      </c>
      <c r="GI351" s="1" t="s">
        <v>5</v>
      </c>
      <c r="GJ351" s="1" t="s">
        <v>5</v>
      </c>
      <c r="GK351" s="1" t="s">
        <v>57</v>
      </c>
      <c r="GP351" s="1" t="s">
        <v>6</v>
      </c>
      <c r="GQ351" s="1" t="s">
        <v>3</v>
      </c>
      <c r="GR351" s="1" t="s">
        <v>3</v>
      </c>
      <c r="GS351" s="1" t="s">
        <v>3</v>
      </c>
      <c r="GT351" s="1" t="s">
        <v>3</v>
      </c>
      <c r="GU351" s="1" t="s">
        <v>4</v>
      </c>
      <c r="GV351" s="1" t="s">
        <v>4</v>
      </c>
      <c r="GW351" s="1" t="s">
        <v>57</v>
      </c>
      <c r="HT351" s="1" t="s">
        <v>6</v>
      </c>
      <c r="HU351" s="1" t="s">
        <v>5</v>
      </c>
      <c r="HV351" s="1" t="s">
        <v>3</v>
      </c>
      <c r="HW351" s="1" t="s">
        <v>3</v>
      </c>
      <c r="HX351" s="1" t="s">
        <v>3</v>
      </c>
      <c r="HY351" s="1" t="s">
        <v>3</v>
      </c>
      <c r="HZ351" s="1" t="s">
        <v>92</v>
      </c>
      <c r="IA351" s="1" t="s">
        <v>5</v>
      </c>
      <c r="IB351" s="1" t="s">
        <v>5</v>
      </c>
      <c r="IC351" s="1" t="s">
        <v>57</v>
      </c>
      <c r="IG351" s="1" t="s">
        <v>6</v>
      </c>
      <c r="IH351" s="1" t="s">
        <v>57</v>
      </c>
      <c r="II351" s="1" t="s">
        <v>57</v>
      </c>
      <c r="IJ351" s="1" t="s">
        <v>6</v>
      </c>
      <c r="IK351" s="1" t="s">
        <v>57</v>
      </c>
      <c r="IL351" s="1" t="s">
        <v>57</v>
      </c>
      <c r="IM351" s="1" t="s">
        <v>57</v>
      </c>
      <c r="IN351" s="1" t="s">
        <v>57</v>
      </c>
      <c r="IO351" s="1" t="s">
        <v>8</v>
      </c>
      <c r="IP351" s="1" t="s">
        <v>8</v>
      </c>
      <c r="IQ351" s="1" t="s">
        <v>8</v>
      </c>
      <c r="IR351" s="1" t="s">
        <v>8</v>
      </c>
      <c r="IS351" s="1" t="s">
        <v>8</v>
      </c>
      <c r="IT351" s="1" t="s">
        <v>8</v>
      </c>
      <c r="IU351" s="1" t="s">
        <v>11</v>
      </c>
      <c r="IV351" s="1" t="s">
        <v>11</v>
      </c>
      <c r="IW351" s="1" t="s">
        <v>11</v>
      </c>
      <c r="IX351" s="1" t="s">
        <v>11</v>
      </c>
      <c r="IY351" s="1" t="s">
        <v>6</v>
      </c>
      <c r="IZ351" s="1" t="s">
        <v>5</v>
      </c>
      <c r="JA351" s="1" t="s">
        <v>5</v>
      </c>
      <c r="JB351" s="1" t="s">
        <v>5</v>
      </c>
      <c r="JC351" s="1" t="s">
        <v>3</v>
      </c>
      <c r="JD351" s="1" t="s">
        <v>5</v>
      </c>
      <c r="JE351" s="1" t="s">
        <v>3</v>
      </c>
      <c r="JF351" s="1" t="s">
        <v>3</v>
      </c>
      <c r="JG351" s="1" t="s">
        <v>3</v>
      </c>
      <c r="JH351" s="1" t="s">
        <v>5</v>
      </c>
      <c r="JI351" s="1" t="s">
        <v>3</v>
      </c>
      <c r="JJ351" s="1" t="s">
        <v>3</v>
      </c>
      <c r="JK351" s="1" t="s">
        <v>5</v>
      </c>
      <c r="JL351" s="1" t="s">
        <v>5</v>
      </c>
      <c r="JM351" s="1" t="s">
        <v>3</v>
      </c>
      <c r="JN351" s="1" t="s">
        <v>5</v>
      </c>
      <c r="JO351" s="1" t="s">
        <v>5</v>
      </c>
      <c r="JP351" s="1" t="s">
        <v>5</v>
      </c>
      <c r="JQ351" s="1" t="s">
        <v>57</v>
      </c>
      <c r="JV351" s="1" t="s">
        <v>57</v>
      </c>
      <c r="KA351" s="1" t="s">
        <v>57</v>
      </c>
      <c r="KF351" s="1" t="s">
        <v>3</v>
      </c>
      <c r="KG351" s="1" t="s">
        <v>3</v>
      </c>
      <c r="KH351" s="1" t="s">
        <v>3</v>
      </c>
      <c r="KI351" s="1" t="s">
        <v>5</v>
      </c>
      <c r="KJ351" s="1" t="s">
        <v>3</v>
      </c>
      <c r="KK351" s="1" t="s">
        <v>3</v>
      </c>
      <c r="KL351" s="1" t="s">
        <v>6</v>
      </c>
      <c r="KM351" s="1" t="s">
        <v>5</v>
      </c>
      <c r="KN351" s="1" t="s">
        <v>5</v>
      </c>
      <c r="KO351" s="1" t="s">
        <v>5</v>
      </c>
      <c r="KP351" s="1" t="s">
        <v>57</v>
      </c>
    </row>
    <row r="352" spans="1:306" x14ac:dyDescent="0.2">
      <c r="A352" s="1" t="s">
        <v>13</v>
      </c>
      <c r="B352" s="1" t="s">
        <v>26</v>
      </c>
      <c r="C352" s="1" t="s">
        <v>27</v>
      </c>
      <c r="D352" s="1" t="s">
        <v>5</v>
      </c>
      <c r="E352" s="1" t="s">
        <v>5</v>
      </c>
      <c r="F352" s="1" t="s">
        <v>5</v>
      </c>
      <c r="G352" s="1" t="s">
        <v>3</v>
      </c>
      <c r="H352" s="1" t="s">
        <v>3</v>
      </c>
      <c r="I352" s="1" t="s">
        <v>6</v>
      </c>
      <c r="J352" s="1" t="s">
        <v>9</v>
      </c>
      <c r="K352" s="1" t="s">
        <v>5</v>
      </c>
      <c r="L352" s="1" t="s">
        <v>5</v>
      </c>
      <c r="M352" s="1" t="s">
        <v>5</v>
      </c>
      <c r="N352" s="1" t="s">
        <v>5</v>
      </c>
      <c r="O352" s="1" t="s">
        <v>5</v>
      </c>
      <c r="P352" s="1" t="s">
        <v>5</v>
      </c>
      <c r="Q352" s="1" t="s">
        <v>5</v>
      </c>
      <c r="R352" s="1" t="s">
        <v>5</v>
      </c>
      <c r="S352" s="1" t="s">
        <v>5</v>
      </c>
      <c r="T352" s="1" t="s">
        <v>5</v>
      </c>
      <c r="U352" s="1" t="s">
        <v>57</v>
      </c>
      <c r="AF352" s="1" t="s">
        <v>57</v>
      </c>
      <c r="AM352" s="1" t="s">
        <v>57</v>
      </c>
      <c r="BI352" s="1" t="s">
        <v>57</v>
      </c>
      <c r="BS352" s="1" t="s">
        <v>57</v>
      </c>
      <c r="BT352" s="1" t="s">
        <v>57</v>
      </c>
      <c r="BU352" s="1" t="s">
        <v>57</v>
      </c>
      <c r="BV352" s="1" t="s">
        <v>57</v>
      </c>
      <c r="BW352" s="1" t="s">
        <v>57</v>
      </c>
      <c r="BX352" s="1" t="s">
        <v>57</v>
      </c>
      <c r="BY352" s="1" t="s">
        <v>57</v>
      </c>
      <c r="BZ352" s="1" t="s">
        <v>57</v>
      </c>
      <c r="CA352" s="1" t="s">
        <v>57</v>
      </c>
      <c r="CB352" s="1" t="s">
        <v>57</v>
      </c>
      <c r="CC352" s="1" t="s">
        <v>57</v>
      </c>
      <c r="CD352" s="1" t="s">
        <v>57</v>
      </c>
      <c r="CE352" s="1" t="s">
        <v>57</v>
      </c>
      <c r="CF352" s="1" t="s">
        <v>57</v>
      </c>
      <c r="CG352" s="1" t="s">
        <v>57</v>
      </c>
      <c r="CH352" s="1" t="s">
        <v>57</v>
      </c>
      <c r="CI352" s="1" t="s">
        <v>57</v>
      </c>
      <c r="CJ352" s="1" t="s">
        <v>57</v>
      </c>
      <c r="CK352" s="1" t="s">
        <v>57</v>
      </c>
      <c r="CL352" s="1" t="s">
        <v>57</v>
      </c>
      <c r="CM352" s="1" t="s">
        <v>57</v>
      </c>
      <c r="CN352" s="1" t="s">
        <v>57</v>
      </c>
      <c r="CO352" s="1" t="s">
        <v>57</v>
      </c>
      <c r="CP352" s="1" t="s">
        <v>57</v>
      </c>
      <c r="CQ352" s="1" t="s">
        <v>57</v>
      </c>
      <c r="CR352" s="1" t="s">
        <v>57</v>
      </c>
      <c r="CS352" s="1" t="s">
        <v>57</v>
      </c>
      <c r="CT352" s="1" t="s">
        <v>57</v>
      </c>
      <c r="CU352" s="1" t="s">
        <v>57</v>
      </c>
      <c r="CV352" s="1" t="s">
        <v>57</v>
      </c>
      <c r="CW352" s="1" t="s">
        <v>57</v>
      </c>
      <c r="CX352" s="1" t="s">
        <v>57</v>
      </c>
      <c r="CY352" s="1" t="s">
        <v>57</v>
      </c>
      <c r="CZ352" s="1" t="s">
        <v>57</v>
      </c>
      <c r="DA352" s="1" t="s">
        <v>57</v>
      </c>
      <c r="DB352" s="1" t="s">
        <v>57</v>
      </c>
      <c r="DC352" s="1" t="s">
        <v>57</v>
      </c>
      <c r="DD352" s="1" t="s">
        <v>57</v>
      </c>
      <c r="DE352" s="1" t="s">
        <v>57</v>
      </c>
      <c r="DF352" s="1" t="s">
        <v>57</v>
      </c>
      <c r="DG352" s="1" t="s">
        <v>57</v>
      </c>
      <c r="DH352" s="1" t="s">
        <v>57</v>
      </c>
      <c r="DI352" s="1" t="s">
        <v>57</v>
      </c>
      <c r="DJ352" s="1" t="s">
        <v>57</v>
      </c>
      <c r="DK352" s="1" t="s">
        <v>57</v>
      </c>
      <c r="DL352" s="1" t="s">
        <v>57</v>
      </c>
      <c r="DM352" s="1" t="s">
        <v>57</v>
      </c>
      <c r="DN352" s="1" t="s">
        <v>57</v>
      </c>
      <c r="DO352" s="1" t="s">
        <v>57</v>
      </c>
      <c r="DP352" s="1" t="s">
        <v>57</v>
      </c>
      <c r="DQ352" s="1" t="s">
        <v>57</v>
      </c>
      <c r="DR352" s="1" t="s">
        <v>57</v>
      </c>
      <c r="DS352" s="1" t="s">
        <v>57</v>
      </c>
      <c r="DT352" s="1" t="s">
        <v>57</v>
      </c>
      <c r="DU352" s="1" t="s">
        <v>57</v>
      </c>
      <c r="DV352" s="1" t="s">
        <v>57</v>
      </c>
      <c r="DW352" s="1" t="s">
        <v>57</v>
      </c>
      <c r="DX352" s="1" t="s">
        <v>57</v>
      </c>
      <c r="DY352" s="1" t="s">
        <v>57</v>
      </c>
      <c r="DZ352" s="1" t="s">
        <v>57</v>
      </c>
      <c r="EA352" s="1" t="s">
        <v>57</v>
      </c>
      <c r="EB352" s="1" t="s">
        <v>57</v>
      </c>
      <c r="EC352" s="1" t="s">
        <v>57</v>
      </c>
      <c r="ED352" s="1" t="s">
        <v>57</v>
      </c>
      <c r="EE352" s="1" t="s">
        <v>57</v>
      </c>
      <c r="EF352" s="1" t="s">
        <v>57</v>
      </c>
      <c r="EG352" s="1" t="s">
        <v>57</v>
      </c>
      <c r="EH352" s="1" t="s">
        <v>57</v>
      </c>
      <c r="EI352" s="1" t="s">
        <v>57</v>
      </c>
      <c r="EJ352" s="1" t="s">
        <v>57</v>
      </c>
      <c r="EK352" s="1" t="s">
        <v>57</v>
      </c>
      <c r="EL352" s="1" t="s">
        <v>57</v>
      </c>
      <c r="EM352" s="1" t="s">
        <v>57</v>
      </c>
      <c r="EN352" s="1" t="s">
        <v>57</v>
      </c>
      <c r="EO352" s="1" t="s">
        <v>57</v>
      </c>
      <c r="EP352" s="1" t="s">
        <v>57</v>
      </c>
      <c r="EQ352" s="1" t="s">
        <v>57</v>
      </c>
      <c r="ER352" s="1" t="s">
        <v>57</v>
      </c>
      <c r="ES352" s="1" t="s">
        <v>57</v>
      </c>
      <c r="ET352" s="1" t="s">
        <v>57</v>
      </c>
      <c r="EU352" s="1" t="s">
        <v>57</v>
      </c>
      <c r="EV352" s="1" t="s">
        <v>57</v>
      </c>
      <c r="EW352" s="1" t="s">
        <v>57</v>
      </c>
      <c r="EX352" s="1" t="s">
        <v>57</v>
      </c>
      <c r="EY352" s="1" t="s">
        <v>57</v>
      </c>
      <c r="EZ352" s="1" t="s">
        <v>57</v>
      </c>
      <c r="FA352" s="1" t="s">
        <v>57</v>
      </c>
      <c r="FB352" s="1" t="s">
        <v>57</v>
      </c>
      <c r="FC352" s="1" t="s">
        <v>57</v>
      </c>
      <c r="FD352" s="1" t="s">
        <v>57</v>
      </c>
      <c r="FE352" s="1" t="s">
        <v>57</v>
      </c>
      <c r="FF352" s="1" t="s">
        <v>57</v>
      </c>
      <c r="FG352" s="1" t="s">
        <v>57</v>
      </c>
      <c r="FH352" s="1" t="s">
        <v>57</v>
      </c>
      <c r="FI352" s="1" t="s">
        <v>57</v>
      </c>
      <c r="GK352" s="1" t="s">
        <v>57</v>
      </c>
      <c r="GP352" s="1" t="s">
        <v>57</v>
      </c>
      <c r="GW352" s="1" t="s">
        <v>57</v>
      </c>
      <c r="HT352" s="1" t="s">
        <v>57</v>
      </c>
      <c r="IC352" s="1" t="s">
        <v>57</v>
      </c>
      <c r="IG352" s="1" t="s">
        <v>6</v>
      </c>
      <c r="IH352" s="1" t="s">
        <v>57</v>
      </c>
      <c r="II352" s="1" t="s">
        <v>57</v>
      </c>
      <c r="IJ352" s="1" t="s">
        <v>57</v>
      </c>
      <c r="IK352" s="1" t="s">
        <v>57</v>
      </c>
      <c r="IL352" s="1" t="s">
        <v>57</v>
      </c>
      <c r="IM352" s="1" t="s">
        <v>57</v>
      </c>
      <c r="IN352" s="1" t="s">
        <v>57</v>
      </c>
      <c r="IO352" s="1" t="s">
        <v>11</v>
      </c>
      <c r="IP352" s="1" t="s">
        <v>8</v>
      </c>
      <c r="IQ352" s="1" t="s">
        <v>8</v>
      </c>
      <c r="IR352" s="1" t="s">
        <v>8</v>
      </c>
      <c r="IS352" s="1" t="s">
        <v>8</v>
      </c>
      <c r="IT352" s="1" t="s">
        <v>8</v>
      </c>
      <c r="IU352" s="1" t="s">
        <v>11</v>
      </c>
      <c r="IV352" s="1" t="s">
        <v>8</v>
      </c>
      <c r="IW352" s="1" t="s">
        <v>11</v>
      </c>
      <c r="IX352" s="1" t="s">
        <v>11</v>
      </c>
      <c r="IY352" s="1" t="s">
        <v>57</v>
      </c>
      <c r="JG352" s="1" t="s">
        <v>3</v>
      </c>
      <c r="JH352" s="1" t="s">
        <v>3</v>
      </c>
      <c r="JI352" s="1" t="s">
        <v>5</v>
      </c>
      <c r="JJ352" s="1" t="s">
        <v>5</v>
      </c>
      <c r="JK352" s="1" t="s">
        <v>3</v>
      </c>
      <c r="JL352" s="1" t="s">
        <v>3</v>
      </c>
      <c r="JM352" s="1" t="s">
        <v>94</v>
      </c>
      <c r="JN352" s="1" t="s">
        <v>5</v>
      </c>
      <c r="JO352" s="1" t="s">
        <v>5</v>
      </c>
      <c r="JP352" s="1" t="s">
        <v>5</v>
      </c>
      <c r="JQ352" s="1" t="s">
        <v>57</v>
      </c>
      <c r="JV352" s="1" t="s">
        <v>57</v>
      </c>
      <c r="KA352" s="1" t="s">
        <v>57</v>
      </c>
      <c r="KF352" s="1" t="s">
        <v>94</v>
      </c>
      <c r="KG352" s="1" t="s">
        <v>94</v>
      </c>
      <c r="KH352" s="1" t="s">
        <v>9</v>
      </c>
      <c r="KI352" s="1" t="s">
        <v>5</v>
      </c>
      <c r="KJ352" s="1" t="s">
        <v>9</v>
      </c>
      <c r="KK352" s="1" t="s">
        <v>9</v>
      </c>
      <c r="KL352" s="1" t="s">
        <v>6</v>
      </c>
      <c r="KM352" s="1" t="s">
        <v>3</v>
      </c>
      <c r="KN352" s="1" t="s">
        <v>3</v>
      </c>
      <c r="KO352" s="1" t="s">
        <v>3</v>
      </c>
      <c r="KP352" s="1" t="s">
        <v>6</v>
      </c>
      <c r="KQ352" s="1" t="s">
        <v>5</v>
      </c>
      <c r="KR352" s="1" t="s">
        <v>5</v>
      </c>
      <c r="KS352" s="1" t="s">
        <v>5</v>
      </c>
      <c r="KT352" s="1" t="s">
        <v>5</v>
      </c>
    </row>
    <row r="353" spans="1:306" ht="25.5" x14ac:dyDescent="0.2">
      <c r="A353" s="1" t="s">
        <v>0</v>
      </c>
      <c r="B353" s="1" t="s">
        <v>43</v>
      </c>
      <c r="C353" s="1" t="s">
        <v>348</v>
      </c>
      <c r="D353" s="1" t="s">
        <v>5</v>
      </c>
      <c r="E353" s="1" t="s">
        <v>5</v>
      </c>
      <c r="F353" s="1" t="s">
        <v>5</v>
      </c>
      <c r="G353" s="1" t="s">
        <v>4</v>
      </c>
      <c r="H353" s="1" t="s">
        <v>4</v>
      </c>
      <c r="I353" s="1" t="s">
        <v>6</v>
      </c>
      <c r="J353" s="1" t="s">
        <v>5</v>
      </c>
      <c r="K353" s="1" t="s">
        <v>5</v>
      </c>
      <c r="L353" s="1" t="s">
        <v>5</v>
      </c>
      <c r="M353" s="1" t="s">
        <v>5</v>
      </c>
      <c r="N353" s="1" t="s">
        <v>3</v>
      </c>
      <c r="O353" s="1" t="s">
        <v>5</v>
      </c>
      <c r="P353" s="1" t="s">
        <v>5</v>
      </c>
      <c r="Q353" s="1" t="s">
        <v>5</v>
      </c>
      <c r="R353" s="1" t="s">
        <v>92</v>
      </c>
      <c r="S353" s="1" t="s">
        <v>5</v>
      </c>
      <c r="T353" s="1" t="s">
        <v>92</v>
      </c>
      <c r="U353" s="1" t="s">
        <v>6</v>
      </c>
      <c r="V353" s="1" t="s">
        <v>5</v>
      </c>
      <c r="W353" s="1" t="s">
        <v>3</v>
      </c>
      <c r="X353" s="1" t="s">
        <v>5</v>
      </c>
      <c r="Y353" s="1" t="s">
        <v>5</v>
      </c>
      <c r="Z353" s="1" t="s">
        <v>5</v>
      </c>
      <c r="AA353" s="1" t="s">
        <v>5</v>
      </c>
      <c r="AB353" s="1" t="s">
        <v>3</v>
      </c>
      <c r="AC353" s="1" t="s">
        <v>92</v>
      </c>
      <c r="AD353" s="1" t="s">
        <v>5</v>
      </c>
      <c r="AE353" s="1" t="s">
        <v>5</v>
      </c>
      <c r="AF353" s="1" t="s">
        <v>57</v>
      </c>
      <c r="AM353" s="1" t="s">
        <v>6</v>
      </c>
      <c r="AN353" s="1" t="s">
        <v>5</v>
      </c>
      <c r="AO353" s="1" t="s">
        <v>3</v>
      </c>
      <c r="AP353" s="1" t="s">
        <v>5</v>
      </c>
      <c r="AQ353" s="1" t="s">
        <v>5</v>
      </c>
      <c r="AR353" s="1" t="s">
        <v>5</v>
      </c>
      <c r="AS353" s="1" t="s">
        <v>5</v>
      </c>
      <c r="AT353" s="1" t="s">
        <v>5</v>
      </c>
      <c r="AU353" s="1" t="s">
        <v>5</v>
      </c>
      <c r="AV353" s="1" t="s">
        <v>5</v>
      </c>
      <c r="AW353" s="1" t="s">
        <v>92</v>
      </c>
      <c r="AX353" s="1" t="s">
        <v>92</v>
      </c>
      <c r="AY353" s="1" t="s">
        <v>92</v>
      </c>
      <c r="AZ353" s="1" t="s">
        <v>5</v>
      </c>
      <c r="BA353" s="1" t="s">
        <v>5</v>
      </c>
      <c r="BB353" s="1" t="s">
        <v>5</v>
      </c>
      <c r="BC353" s="1" t="s">
        <v>92</v>
      </c>
      <c r="BD353" s="1" t="s">
        <v>92</v>
      </c>
      <c r="BE353" s="1" t="s">
        <v>5</v>
      </c>
      <c r="BF353" s="1" t="s">
        <v>92</v>
      </c>
      <c r="BG353" s="1" t="s">
        <v>5</v>
      </c>
      <c r="BH353" s="1" t="s">
        <v>92</v>
      </c>
      <c r="BI353" s="1" t="s">
        <v>6</v>
      </c>
      <c r="BJ353" s="1" t="s">
        <v>5</v>
      </c>
      <c r="BK353" s="1" t="s">
        <v>5</v>
      </c>
      <c r="BL353" s="1" t="s">
        <v>3</v>
      </c>
      <c r="BM353" s="1" t="s">
        <v>5</v>
      </c>
      <c r="BN353" s="1" t="s">
        <v>5</v>
      </c>
      <c r="BO353" s="1" t="s">
        <v>5</v>
      </c>
      <c r="BP353" s="1" t="s">
        <v>5</v>
      </c>
      <c r="BQ353" s="1" t="s">
        <v>5</v>
      </c>
      <c r="BR353" s="1" t="s">
        <v>5</v>
      </c>
      <c r="BS353" s="1" t="s">
        <v>57</v>
      </c>
      <c r="BT353" s="1" t="s">
        <v>57</v>
      </c>
      <c r="BU353" s="1" t="s">
        <v>57</v>
      </c>
      <c r="BV353" s="1" t="s">
        <v>57</v>
      </c>
      <c r="BW353" s="1" t="s">
        <v>57</v>
      </c>
      <c r="BX353" s="1" t="s">
        <v>57</v>
      </c>
      <c r="BY353" s="1" t="s">
        <v>57</v>
      </c>
      <c r="BZ353" s="1" t="s">
        <v>57</v>
      </c>
      <c r="CA353" s="1" t="s">
        <v>57</v>
      </c>
      <c r="CB353" s="1" t="s">
        <v>57</v>
      </c>
      <c r="CC353" s="1" t="s">
        <v>57</v>
      </c>
      <c r="CD353" s="1" t="s">
        <v>57</v>
      </c>
      <c r="CE353" s="1" t="s">
        <v>57</v>
      </c>
      <c r="CF353" s="1" t="s">
        <v>57</v>
      </c>
      <c r="CG353" s="1" t="s">
        <v>57</v>
      </c>
      <c r="CH353" s="1" t="s">
        <v>57</v>
      </c>
      <c r="CI353" s="1" t="s">
        <v>57</v>
      </c>
      <c r="CJ353" s="1" t="s">
        <v>57</v>
      </c>
      <c r="CK353" s="1" t="s">
        <v>57</v>
      </c>
      <c r="CL353" s="1" t="s">
        <v>57</v>
      </c>
      <c r="CM353" s="1" t="s">
        <v>57</v>
      </c>
      <c r="CN353" s="1" t="s">
        <v>57</v>
      </c>
      <c r="CO353" s="1" t="s">
        <v>57</v>
      </c>
      <c r="CP353" s="1" t="s">
        <v>57</v>
      </c>
      <c r="CQ353" s="1" t="s">
        <v>57</v>
      </c>
      <c r="CR353" s="1" t="s">
        <v>57</v>
      </c>
      <c r="CS353" s="1" t="s">
        <v>57</v>
      </c>
      <c r="CT353" s="1" t="s">
        <v>57</v>
      </c>
      <c r="CU353" s="1" t="s">
        <v>57</v>
      </c>
      <c r="CV353" s="1" t="s">
        <v>57</v>
      </c>
      <c r="CW353" s="1" t="s">
        <v>57</v>
      </c>
      <c r="CX353" s="1" t="s">
        <v>57</v>
      </c>
      <c r="CY353" s="1" t="s">
        <v>57</v>
      </c>
      <c r="CZ353" s="1" t="s">
        <v>57</v>
      </c>
      <c r="DA353" s="1" t="s">
        <v>57</v>
      </c>
      <c r="DB353" s="1" t="s">
        <v>57</v>
      </c>
      <c r="DC353" s="1" t="s">
        <v>57</v>
      </c>
      <c r="DD353" s="1" t="s">
        <v>57</v>
      </c>
      <c r="DE353" s="1" t="s">
        <v>57</v>
      </c>
      <c r="DF353" s="1" t="s">
        <v>57</v>
      </c>
      <c r="DG353" s="1" t="s">
        <v>57</v>
      </c>
      <c r="DH353" s="1" t="s">
        <v>57</v>
      </c>
      <c r="DI353" s="1" t="s">
        <v>57</v>
      </c>
      <c r="DJ353" s="1" t="s">
        <v>57</v>
      </c>
      <c r="DK353" s="1" t="s">
        <v>57</v>
      </c>
      <c r="DL353" s="1" t="s">
        <v>57</v>
      </c>
      <c r="DM353" s="1" t="s">
        <v>57</v>
      </c>
      <c r="DN353" s="1" t="s">
        <v>57</v>
      </c>
      <c r="DO353" s="1" t="s">
        <v>57</v>
      </c>
      <c r="DP353" s="1" t="s">
        <v>57</v>
      </c>
      <c r="DQ353" s="1" t="s">
        <v>57</v>
      </c>
      <c r="DR353" s="1" t="s">
        <v>57</v>
      </c>
      <c r="DS353" s="1" t="s">
        <v>57</v>
      </c>
      <c r="DT353" s="1" t="s">
        <v>57</v>
      </c>
      <c r="DU353" s="1" t="s">
        <v>57</v>
      </c>
      <c r="DV353" s="1" t="s">
        <v>57</v>
      </c>
      <c r="DW353" s="1" t="s">
        <v>57</v>
      </c>
      <c r="DX353" s="1" t="s">
        <v>57</v>
      </c>
      <c r="DY353" s="1" t="s">
        <v>57</v>
      </c>
      <c r="DZ353" s="1" t="s">
        <v>57</v>
      </c>
      <c r="EA353" s="1" t="s">
        <v>57</v>
      </c>
      <c r="EB353" s="1" t="s">
        <v>57</v>
      </c>
      <c r="EC353" s="1" t="s">
        <v>57</v>
      </c>
      <c r="ED353" s="1" t="s">
        <v>57</v>
      </c>
      <c r="EE353" s="1" t="s">
        <v>57</v>
      </c>
      <c r="EF353" s="1" t="s">
        <v>57</v>
      </c>
      <c r="EG353" s="1" t="s">
        <v>57</v>
      </c>
      <c r="EH353" s="1" t="s">
        <v>57</v>
      </c>
      <c r="EI353" s="1" t="s">
        <v>57</v>
      </c>
      <c r="EJ353" s="1" t="s">
        <v>57</v>
      </c>
      <c r="EK353" s="1" t="s">
        <v>57</v>
      </c>
      <c r="EL353" s="1" t="s">
        <v>57</v>
      </c>
      <c r="EM353" s="1" t="s">
        <v>57</v>
      </c>
      <c r="EN353" s="1" t="s">
        <v>57</v>
      </c>
      <c r="EO353" s="1" t="s">
        <v>57</v>
      </c>
      <c r="EP353" s="1" t="s">
        <v>57</v>
      </c>
      <c r="EQ353" s="1" t="s">
        <v>57</v>
      </c>
      <c r="ER353" s="1" t="s">
        <v>57</v>
      </c>
      <c r="ES353" s="1" t="s">
        <v>57</v>
      </c>
      <c r="ET353" s="1" t="s">
        <v>57</v>
      </c>
      <c r="EU353" s="1" t="s">
        <v>57</v>
      </c>
      <c r="EV353" s="1" t="s">
        <v>57</v>
      </c>
      <c r="EW353" s="1" t="s">
        <v>57</v>
      </c>
      <c r="EX353" s="1" t="s">
        <v>57</v>
      </c>
      <c r="EY353" s="1" t="s">
        <v>57</v>
      </c>
      <c r="EZ353" s="1" t="s">
        <v>57</v>
      </c>
      <c r="FA353" s="1" t="s">
        <v>57</v>
      </c>
      <c r="FB353" s="1" t="s">
        <v>57</v>
      </c>
      <c r="FC353" s="1" t="s">
        <v>57</v>
      </c>
      <c r="FD353" s="1" t="s">
        <v>57</v>
      </c>
      <c r="FE353" s="1" t="s">
        <v>57</v>
      </c>
      <c r="FF353" s="1" t="s">
        <v>57</v>
      </c>
      <c r="FG353" s="1" t="s">
        <v>57</v>
      </c>
      <c r="FH353" s="1" t="s">
        <v>57</v>
      </c>
      <c r="FI353" s="1" t="s">
        <v>57</v>
      </c>
      <c r="GK353" s="1" t="s">
        <v>57</v>
      </c>
      <c r="GP353" s="1" t="s">
        <v>57</v>
      </c>
      <c r="GW353" s="1" t="s">
        <v>57</v>
      </c>
      <c r="HT353" s="1" t="s">
        <v>57</v>
      </c>
      <c r="IC353" s="1" t="s">
        <v>57</v>
      </c>
      <c r="IG353" s="1" t="s">
        <v>6</v>
      </c>
      <c r="IH353" s="1" t="s">
        <v>6</v>
      </c>
      <c r="II353" s="1" t="s">
        <v>57</v>
      </c>
      <c r="IJ353" s="1" t="s">
        <v>57</v>
      </c>
      <c r="IK353" s="1" t="s">
        <v>57</v>
      </c>
      <c r="IL353" s="1" t="s">
        <v>57</v>
      </c>
      <c r="IM353" s="1" t="s">
        <v>57</v>
      </c>
      <c r="IN353" s="1" t="s">
        <v>57</v>
      </c>
      <c r="IO353" s="1" t="s">
        <v>11</v>
      </c>
      <c r="IP353" s="1" t="s">
        <v>11</v>
      </c>
      <c r="IQ353" s="1" t="s">
        <v>11</v>
      </c>
      <c r="IR353" s="1" t="s">
        <v>11</v>
      </c>
      <c r="IS353" s="1" t="s">
        <v>11</v>
      </c>
      <c r="IT353" s="1" t="s">
        <v>11</v>
      </c>
      <c r="IU353" s="1" t="s">
        <v>11</v>
      </c>
      <c r="IV353" s="1" t="s">
        <v>11</v>
      </c>
      <c r="IW353" s="1" t="s">
        <v>11</v>
      </c>
      <c r="IX353" s="1" t="s">
        <v>11</v>
      </c>
      <c r="IY353" s="1" t="s">
        <v>57</v>
      </c>
      <c r="JG353" s="1" t="s">
        <v>4</v>
      </c>
      <c r="JH353" s="1" t="s">
        <v>91</v>
      </c>
      <c r="JI353" s="1" t="s">
        <v>5</v>
      </c>
      <c r="JJ353" s="1" t="s">
        <v>3</v>
      </c>
      <c r="JK353" s="1" t="s">
        <v>3</v>
      </c>
      <c r="JL353" s="1" t="s">
        <v>3</v>
      </c>
      <c r="JM353" s="1" t="s">
        <v>3</v>
      </c>
      <c r="JN353" s="1" t="s">
        <v>3</v>
      </c>
      <c r="JO353" s="1" t="s">
        <v>3</v>
      </c>
      <c r="JP353" s="1" t="s">
        <v>3</v>
      </c>
      <c r="JQ353" s="1" t="s">
        <v>57</v>
      </c>
      <c r="JV353" s="1" t="s">
        <v>57</v>
      </c>
      <c r="KA353" s="1" t="s">
        <v>57</v>
      </c>
      <c r="KF353" s="1" t="s">
        <v>5</v>
      </c>
      <c r="KG353" s="1" t="s">
        <v>5</v>
      </c>
      <c r="KH353" s="1" t="s">
        <v>5</v>
      </c>
      <c r="KI353" s="1" t="s">
        <v>5</v>
      </c>
      <c r="KJ353" s="1" t="s">
        <v>5</v>
      </c>
      <c r="KK353" s="1" t="s">
        <v>5</v>
      </c>
      <c r="KL353" s="1" t="s">
        <v>57</v>
      </c>
      <c r="KP353" s="1" t="s">
        <v>57</v>
      </c>
    </row>
    <row r="354" spans="1:306" x14ac:dyDescent="0.2">
      <c r="A354" s="1" t="s">
        <v>0</v>
      </c>
      <c r="B354" s="1" t="s">
        <v>26</v>
      </c>
      <c r="C354" s="1" t="s">
        <v>27</v>
      </c>
      <c r="D354" s="1" t="s">
        <v>3</v>
      </c>
      <c r="E354" s="1" t="s">
        <v>3</v>
      </c>
      <c r="F354" s="1" t="s">
        <v>3</v>
      </c>
      <c r="G354" s="1" t="s">
        <v>3</v>
      </c>
      <c r="H354" s="1" t="s">
        <v>3</v>
      </c>
      <c r="I354" s="1" t="s">
        <v>6</v>
      </c>
      <c r="J354" s="1" t="s">
        <v>3</v>
      </c>
      <c r="K354" s="1" t="s">
        <v>3</v>
      </c>
      <c r="L354" s="1" t="s">
        <v>4</v>
      </c>
      <c r="M354" s="1" t="s">
        <v>3</v>
      </c>
      <c r="N354" s="1" t="s">
        <v>3</v>
      </c>
      <c r="O354" s="1" t="s">
        <v>3</v>
      </c>
      <c r="P354" s="1" t="s">
        <v>3</v>
      </c>
      <c r="Q354" s="1" t="s">
        <v>3</v>
      </c>
      <c r="R354" s="1" t="s">
        <v>3</v>
      </c>
      <c r="S354" s="1" t="s">
        <v>3</v>
      </c>
      <c r="T354" s="1" t="s">
        <v>3</v>
      </c>
      <c r="U354" s="1" t="s">
        <v>57</v>
      </c>
      <c r="AF354" s="1" t="s">
        <v>57</v>
      </c>
      <c r="AM354" s="1" t="s">
        <v>6</v>
      </c>
      <c r="AN354" s="1" t="s">
        <v>3</v>
      </c>
      <c r="AO354" s="1" t="s">
        <v>3</v>
      </c>
      <c r="AP354" s="1" t="s">
        <v>5</v>
      </c>
      <c r="AQ354" s="1" t="s">
        <v>5</v>
      </c>
      <c r="AR354" s="1" t="s">
        <v>5</v>
      </c>
      <c r="AS354" s="1" t="s">
        <v>5</v>
      </c>
      <c r="AT354" s="1" t="s">
        <v>3</v>
      </c>
      <c r="AU354" s="1" t="s">
        <v>5</v>
      </c>
      <c r="AV354" s="1" t="s">
        <v>3</v>
      </c>
      <c r="AW354" s="1" t="s">
        <v>3</v>
      </c>
      <c r="AX354" s="1" t="s">
        <v>3</v>
      </c>
      <c r="AY354" s="1" t="s">
        <v>3</v>
      </c>
      <c r="AZ354" s="1" t="s">
        <v>5</v>
      </c>
      <c r="BA354" s="1" t="s">
        <v>3</v>
      </c>
      <c r="BB354" s="1" t="s">
        <v>5</v>
      </c>
      <c r="BC354" s="1" t="s">
        <v>92</v>
      </c>
      <c r="BD354" s="1" t="s">
        <v>92</v>
      </c>
      <c r="BE354" s="1" t="s">
        <v>92</v>
      </c>
      <c r="BF354" s="1" t="s">
        <v>92</v>
      </c>
      <c r="BG354" s="1" t="s">
        <v>92</v>
      </c>
      <c r="BH354" s="1" t="s">
        <v>92</v>
      </c>
      <c r="BI354" s="1" t="s">
        <v>6</v>
      </c>
      <c r="BJ354" s="1" t="s">
        <v>5</v>
      </c>
      <c r="BK354" s="1" t="s">
        <v>5</v>
      </c>
      <c r="BL354" s="1" t="s">
        <v>4</v>
      </c>
      <c r="BM354" s="1" t="s">
        <v>5</v>
      </c>
      <c r="BN354" s="1" t="s">
        <v>5</v>
      </c>
      <c r="BO354" s="1" t="s">
        <v>5</v>
      </c>
      <c r="BP354" s="1" t="s">
        <v>5</v>
      </c>
      <c r="BQ354" s="1" t="s">
        <v>3</v>
      </c>
      <c r="BR354" s="1" t="s">
        <v>5</v>
      </c>
      <c r="BS354" s="1" t="s">
        <v>57</v>
      </c>
      <c r="BT354" s="1" t="s">
        <v>57</v>
      </c>
      <c r="BU354" s="1" t="s">
        <v>57</v>
      </c>
      <c r="BV354" s="1" t="s">
        <v>57</v>
      </c>
      <c r="BW354" s="1" t="s">
        <v>57</v>
      </c>
      <c r="BX354" s="1" t="s">
        <v>57</v>
      </c>
      <c r="BY354" s="1" t="s">
        <v>57</v>
      </c>
      <c r="BZ354" s="1" t="s">
        <v>57</v>
      </c>
      <c r="CA354" s="1" t="s">
        <v>57</v>
      </c>
      <c r="CB354" s="1" t="s">
        <v>57</v>
      </c>
      <c r="CC354" s="1" t="s">
        <v>57</v>
      </c>
      <c r="CD354" s="1" t="s">
        <v>57</v>
      </c>
      <c r="CE354" s="1" t="s">
        <v>57</v>
      </c>
      <c r="CF354" s="1" t="s">
        <v>57</v>
      </c>
      <c r="CG354" s="1" t="s">
        <v>57</v>
      </c>
      <c r="CH354" s="1" t="s">
        <v>57</v>
      </c>
      <c r="CI354" s="1" t="s">
        <v>57</v>
      </c>
      <c r="CJ354" s="1" t="s">
        <v>57</v>
      </c>
      <c r="CK354" s="1" t="s">
        <v>57</v>
      </c>
      <c r="CL354" s="1" t="s">
        <v>57</v>
      </c>
      <c r="CM354" s="1" t="s">
        <v>57</v>
      </c>
      <c r="CN354" s="1" t="s">
        <v>57</v>
      </c>
      <c r="CO354" s="1" t="s">
        <v>57</v>
      </c>
      <c r="CP354" s="1" t="s">
        <v>57</v>
      </c>
      <c r="CQ354" s="1" t="s">
        <v>57</v>
      </c>
      <c r="CR354" s="1" t="s">
        <v>57</v>
      </c>
      <c r="CS354" s="1" t="s">
        <v>57</v>
      </c>
      <c r="CT354" s="1" t="s">
        <v>57</v>
      </c>
      <c r="CU354" s="1" t="s">
        <v>57</v>
      </c>
      <c r="CV354" s="1" t="s">
        <v>57</v>
      </c>
      <c r="CW354" s="1" t="s">
        <v>57</v>
      </c>
      <c r="CX354" s="1" t="s">
        <v>57</v>
      </c>
      <c r="CY354" s="1" t="s">
        <v>57</v>
      </c>
      <c r="CZ354" s="1" t="s">
        <v>57</v>
      </c>
      <c r="DA354" s="1" t="s">
        <v>57</v>
      </c>
      <c r="DB354" s="1" t="s">
        <v>57</v>
      </c>
      <c r="DC354" s="1" t="s">
        <v>57</v>
      </c>
      <c r="DD354" s="1" t="s">
        <v>57</v>
      </c>
      <c r="DE354" s="1" t="s">
        <v>57</v>
      </c>
      <c r="DF354" s="1" t="s">
        <v>57</v>
      </c>
      <c r="DG354" s="1" t="s">
        <v>57</v>
      </c>
      <c r="DH354" s="1" t="s">
        <v>57</v>
      </c>
      <c r="DI354" s="1" t="s">
        <v>57</v>
      </c>
      <c r="DJ354" s="1" t="s">
        <v>57</v>
      </c>
      <c r="DK354" s="1" t="s">
        <v>57</v>
      </c>
      <c r="DL354" s="1" t="s">
        <v>57</v>
      </c>
      <c r="DM354" s="1" t="s">
        <v>57</v>
      </c>
      <c r="DN354" s="1" t="s">
        <v>57</v>
      </c>
      <c r="DO354" s="1" t="s">
        <v>57</v>
      </c>
      <c r="DP354" s="1" t="s">
        <v>57</v>
      </c>
      <c r="DQ354" s="1" t="s">
        <v>57</v>
      </c>
      <c r="DR354" s="1" t="s">
        <v>57</v>
      </c>
      <c r="DS354" s="1" t="s">
        <v>57</v>
      </c>
      <c r="DT354" s="1" t="s">
        <v>57</v>
      </c>
      <c r="DU354" s="1" t="s">
        <v>57</v>
      </c>
      <c r="DV354" s="1" t="s">
        <v>57</v>
      </c>
      <c r="DW354" s="1" t="s">
        <v>57</v>
      </c>
      <c r="DX354" s="1" t="s">
        <v>57</v>
      </c>
      <c r="DY354" s="1" t="s">
        <v>57</v>
      </c>
      <c r="DZ354" s="1" t="s">
        <v>57</v>
      </c>
      <c r="EA354" s="1" t="s">
        <v>57</v>
      </c>
      <c r="EB354" s="1" t="s">
        <v>57</v>
      </c>
      <c r="EC354" s="1" t="s">
        <v>57</v>
      </c>
      <c r="ED354" s="1" t="s">
        <v>57</v>
      </c>
      <c r="EE354" s="1" t="s">
        <v>57</v>
      </c>
      <c r="EF354" s="1" t="s">
        <v>57</v>
      </c>
      <c r="EG354" s="1" t="s">
        <v>57</v>
      </c>
      <c r="EH354" s="1" t="s">
        <v>57</v>
      </c>
      <c r="EI354" s="1" t="s">
        <v>57</v>
      </c>
      <c r="EJ354" s="1" t="s">
        <v>57</v>
      </c>
      <c r="EK354" s="1" t="s">
        <v>57</v>
      </c>
      <c r="EL354" s="1" t="s">
        <v>57</v>
      </c>
      <c r="EM354" s="1" t="s">
        <v>57</v>
      </c>
      <c r="EN354" s="1" t="s">
        <v>57</v>
      </c>
      <c r="EO354" s="1" t="s">
        <v>57</v>
      </c>
      <c r="EP354" s="1" t="s">
        <v>57</v>
      </c>
      <c r="EQ354" s="1" t="s">
        <v>57</v>
      </c>
      <c r="ER354" s="1" t="s">
        <v>57</v>
      </c>
      <c r="ES354" s="1" t="s">
        <v>57</v>
      </c>
      <c r="ET354" s="1" t="s">
        <v>57</v>
      </c>
      <c r="EU354" s="1" t="s">
        <v>57</v>
      </c>
      <c r="EV354" s="1" t="s">
        <v>57</v>
      </c>
      <c r="EW354" s="1" t="s">
        <v>57</v>
      </c>
      <c r="EX354" s="1" t="s">
        <v>57</v>
      </c>
      <c r="EY354" s="1" t="s">
        <v>57</v>
      </c>
      <c r="EZ354" s="1" t="s">
        <v>57</v>
      </c>
      <c r="FA354" s="1" t="s">
        <v>57</v>
      </c>
      <c r="FB354" s="1" t="s">
        <v>57</v>
      </c>
      <c r="FC354" s="1" t="s">
        <v>57</v>
      </c>
      <c r="FD354" s="1" t="s">
        <v>57</v>
      </c>
      <c r="FE354" s="1" t="s">
        <v>57</v>
      </c>
      <c r="FF354" s="1" t="s">
        <v>57</v>
      </c>
      <c r="FG354" s="1" t="s">
        <v>57</v>
      </c>
      <c r="FH354" s="1" t="s">
        <v>57</v>
      </c>
      <c r="FI354" s="1" t="s">
        <v>57</v>
      </c>
      <c r="GK354" s="1" t="s">
        <v>57</v>
      </c>
      <c r="GP354" s="1" t="s">
        <v>57</v>
      </c>
      <c r="GW354" s="1" t="s">
        <v>6</v>
      </c>
      <c r="GX354" s="1" t="s">
        <v>3</v>
      </c>
      <c r="GY354" s="1" t="s">
        <v>4</v>
      </c>
      <c r="GZ354" s="1" t="s">
        <v>3</v>
      </c>
      <c r="HA354" s="1" t="s">
        <v>3</v>
      </c>
      <c r="HB354" s="1" t="s">
        <v>4</v>
      </c>
      <c r="HC354" s="1" t="s">
        <v>4</v>
      </c>
      <c r="HD354" s="1" t="s">
        <v>91</v>
      </c>
      <c r="HE354" s="1" t="s">
        <v>4</v>
      </c>
      <c r="HF354" s="1" t="s">
        <v>91</v>
      </c>
      <c r="HG354" s="1" t="s">
        <v>4</v>
      </c>
      <c r="HH354" s="1" t="s">
        <v>4</v>
      </c>
      <c r="HI354" s="1" t="s">
        <v>5</v>
      </c>
      <c r="HJ354" s="1" t="s">
        <v>5</v>
      </c>
      <c r="HK354" s="1" t="s">
        <v>5</v>
      </c>
      <c r="HL354" s="1" t="s">
        <v>3</v>
      </c>
      <c r="HM354" s="1" t="s">
        <v>3</v>
      </c>
      <c r="HN354" s="1" t="s">
        <v>3</v>
      </c>
      <c r="HO354" s="1" t="s">
        <v>3</v>
      </c>
      <c r="HP354" s="1" t="s">
        <v>3</v>
      </c>
      <c r="HQ354" s="1" t="s">
        <v>3</v>
      </c>
      <c r="HR354" s="1" t="s">
        <v>4</v>
      </c>
      <c r="HS354" s="1" t="s">
        <v>4</v>
      </c>
      <c r="HT354" s="1" t="s">
        <v>57</v>
      </c>
      <c r="IC354" s="1" t="s">
        <v>57</v>
      </c>
      <c r="IG354" s="1" t="s">
        <v>6</v>
      </c>
      <c r="IH354" s="1" t="s">
        <v>57</v>
      </c>
      <c r="II354" s="1" t="s">
        <v>57</v>
      </c>
      <c r="IJ354" s="1" t="s">
        <v>57</v>
      </c>
      <c r="IK354" s="1" t="s">
        <v>57</v>
      </c>
      <c r="IL354" s="1" t="s">
        <v>57</v>
      </c>
      <c r="IM354" s="1" t="s">
        <v>57</v>
      </c>
      <c r="IN354" s="1" t="s">
        <v>57</v>
      </c>
      <c r="IO354" s="1" t="s">
        <v>11</v>
      </c>
      <c r="IP354" s="1" t="s">
        <v>7</v>
      </c>
      <c r="IQ354" s="1" t="s">
        <v>11</v>
      </c>
      <c r="IR354" s="1" t="s">
        <v>11</v>
      </c>
      <c r="IS354" s="1" t="s">
        <v>11</v>
      </c>
      <c r="IT354" s="1" t="s">
        <v>11</v>
      </c>
      <c r="IU354" s="1" t="s">
        <v>11</v>
      </c>
      <c r="IV354" s="1" t="s">
        <v>11</v>
      </c>
      <c r="IW354" s="1" t="s">
        <v>11</v>
      </c>
      <c r="IX354" s="1" t="s">
        <v>10</v>
      </c>
      <c r="IY354" s="1" t="s">
        <v>57</v>
      </c>
      <c r="JG354" s="1" t="s">
        <v>91</v>
      </c>
      <c r="JH354" s="1" t="s">
        <v>4</v>
      </c>
      <c r="JI354" s="1" t="s">
        <v>4</v>
      </c>
      <c r="JJ354" s="1" t="s">
        <v>4</v>
      </c>
      <c r="JK354" s="1" t="s">
        <v>4</v>
      </c>
      <c r="JL354" s="1" t="s">
        <v>4</v>
      </c>
      <c r="JM354" s="1" t="s">
        <v>91</v>
      </c>
      <c r="JN354" s="1" t="s">
        <v>4</v>
      </c>
      <c r="JO354" s="1" t="s">
        <v>4</v>
      </c>
      <c r="JP354" s="1" t="s">
        <v>4</v>
      </c>
      <c r="JQ354" s="1" t="s">
        <v>57</v>
      </c>
      <c r="JV354" s="1" t="s">
        <v>57</v>
      </c>
      <c r="KA354" s="1" t="s">
        <v>57</v>
      </c>
      <c r="KF354" s="1" t="s">
        <v>3</v>
      </c>
      <c r="KG354" s="1" t="s">
        <v>4</v>
      </c>
      <c r="KH354" s="1" t="s">
        <v>5</v>
      </c>
      <c r="KI354" s="1" t="s">
        <v>5</v>
      </c>
      <c r="KJ354" s="1" t="s">
        <v>5</v>
      </c>
      <c r="KK354" s="1" t="s">
        <v>4</v>
      </c>
      <c r="KL354" s="1" t="s">
        <v>6</v>
      </c>
      <c r="KM354" s="1" t="s">
        <v>4</v>
      </c>
      <c r="KN354" s="1" t="s">
        <v>91</v>
      </c>
      <c r="KO354" s="1" t="s">
        <v>4</v>
      </c>
      <c r="KP354" s="1" t="s">
        <v>6</v>
      </c>
      <c r="KQ354" s="1" t="s">
        <v>3</v>
      </c>
      <c r="KR354" s="1" t="s">
        <v>4</v>
      </c>
      <c r="KS354" s="1" t="s">
        <v>3</v>
      </c>
      <c r="KT354" s="1" t="s">
        <v>3</v>
      </c>
    </row>
    <row r="355" spans="1:306" ht="25.5" x14ac:dyDescent="0.2">
      <c r="A355" s="1" t="s">
        <v>13</v>
      </c>
      <c r="B355" s="1" t="s">
        <v>20</v>
      </c>
      <c r="C355" s="1" t="s">
        <v>95</v>
      </c>
      <c r="D355" s="1" t="s">
        <v>94</v>
      </c>
      <c r="E355" s="1" t="s">
        <v>94</v>
      </c>
      <c r="F355" s="1" t="s">
        <v>94</v>
      </c>
      <c r="G355" s="1" t="s">
        <v>91</v>
      </c>
      <c r="H355" s="1" t="s">
        <v>91</v>
      </c>
      <c r="I355" s="1" t="s">
        <v>6</v>
      </c>
      <c r="J355" s="1" t="s">
        <v>3</v>
      </c>
      <c r="K355" s="1" t="s">
        <v>3</v>
      </c>
      <c r="L355" s="1" t="s">
        <v>3</v>
      </c>
      <c r="M355" s="1" t="s">
        <v>3</v>
      </c>
      <c r="N355" s="1" t="s">
        <v>3</v>
      </c>
      <c r="O355" s="1" t="s">
        <v>3</v>
      </c>
      <c r="P355" s="1" t="s">
        <v>3</v>
      </c>
      <c r="Q355" s="1" t="s">
        <v>3</v>
      </c>
      <c r="R355" s="1" t="s">
        <v>3</v>
      </c>
      <c r="S355" s="1" t="s">
        <v>3</v>
      </c>
      <c r="T355" s="1" t="s">
        <v>3</v>
      </c>
      <c r="U355" s="1" t="s">
        <v>57</v>
      </c>
      <c r="AF355" s="1" t="s">
        <v>57</v>
      </c>
      <c r="AM355" s="1" t="s">
        <v>57</v>
      </c>
      <c r="BI355" s="1" t="s">
        <v>57</v>
      </c>
      <c r="BS355" s="1" t="s">
        <v>57</v>
      </c>
      <c r="BT355" s="1" t="s">
        <v>57</v>
      </c>
      <c r="BU355" s="1" t="s">
        <v>57</v>
      </c>
      <c r="BV355" s="1" t="s">
        <v>57</v>
      </c>
      <c r="BW355" s="1" t="s">
        <v>57</v>
      </c>
      <c r="BX355" s="1" t="s">
        <v>57</v>
      </c>
      <c r="BY355" s="1" t="s">
        <v>57</v>
      </c>
      <c r="BZ355" s="1" t="s">
        <v>57</v>
      </c>
      <c r="CA355" s="1" t="s">
        <v>57</v>
      </c>
      <c r="CB355" s="1" t="s">
        <v>57</v>
      </c>
      <c r="CC355" s="1" t="s">
        <v>57</v>
      </c>
      <c r="CD355" s="1" t="s">
        <v>57</v>
      </c>
      <c r="CE355" s="1" t="s">
        <v>57</v>
      </c>
      <c r="CF355" s="1" t="s">
        <v>57</v>
      </c>
      <c r="CG355" s="1" t="s">
        <v>57</v>
      </c>
      <c r="CH355" s="1" t="s">
        <v>57</v>
      </c>
      <c r="CI355" s="1" t="s">
        <v>57</v>
      </c>
      <c r="CJ355" s="1" t="s">
        <v>57</v>
      </c>
      <c r="CK355" s="1" t="s">
        <v>57</v>
      </c>
      <c r="CL355" s="1" t="s">
        <v>57</v>
      </c>
      <c r="CM355" s="1" t="s">
        <v>57</v>
      </c>
      <c r="CN355" s="1" t="s">
        <v>57</v>
      </c>
      <c r="CO355" s="1" t="s">
        <v>57</v>
      </c>
      <c r="CP355" s="1" t="s">
        <v>57</v>
      </c>
      <c r="CQ355" s="1" t="s">
        <v>57</v>
      </c>
      <c r="CR355" s="1" t="s">
        <v>57</v>
      </c>
      <c r="CS355" s="1" t="s">
        <v>57</v>
      </c>
      <c r="CT355" s="1" t="s">
        <v>57</v>
      </c>
      <c r="CU355" s="1" t="s">
        <v>57</v>
      </c>
      <c r="CV355" s="1" t="s">
        <v>57</v>
      </c>
      <c r="CW355" s="1" t="s">
        <v>57</v>
      </c>
      <c r="CX355" s="1" t="s">
        <v>57</v>
      </c>
      <c r="CY355" s="1" t="s">
        <v>57</v>
      </c>
      <c r="CZ355" s="1" t="s">
        <v>57</v>
      </c>
      <c r="DA355" s="1" t="s">
        <v>57</v>
      </c>
      <c r="DB355" s="1" t="s">
        <v>57</v>
      </c>
      <c r="DC355" s="1" t="s">
        <v>57</v>
      </c>
      <c r="DD355" s="1" t="s">
        <v>57</v>
      </c>
      <c r="DE355" s="1" t="s">
        <v>57</v>
      </c>
      <c r="DF355" s="1" t="s">
        <v>57</v>
      </c>
      <c r="DG355" s="1" t="s">
        <v>57</v>
      </c>
      <c r="DH355" s="1" t="s">
        <v>57</v>
      </c>
      <c r="DI355" s="1" t="s">
        <v>57</v>
      </c>
      <c r="DJ355" s="1" t="s">
        <v>57</v>
      </c>
      <c r="DK355" s="1" t="s">
        <v>57</v>
      </c>
      <c r="DL355" s="1" t="s">
        <v>57</v>
      </c>
      <c r="DM355" s="1" t="s">
        <v>57</v>
      </c>
      <c r="DN355" s="1" t="s">
        <v>57</v>
      </c>
      <c r="DO355" s="1" t="s">
        <v>57</v>
      </c>
      <c r="DP355" s="1" t="s">
        <v>57</v>
      </c>
      <c r="DQ355" s="1" t="s">
        <v>57</v>
      </c>
      <c r="DR355" s="1" t="s">
        <v>57</v>
      </c>
      <c r="DS355" s="1" t="s">
        <v>57</v>
      </c>
      <c r="DT355" s="1" t="s">
        <v>57</v>
      </c>
      <c r="DU355" s="1" t="s">
        <v>57</v>
      </c>
      <c r="DV355" s="1" t="s">
        <v>57</v>
      </c>
      <c r="DW355" s="1" t="s">
        <v>57</v>
      </c>
      <c r="DX355" s="1" t="s">
        <v>57</v>
      </c>
      <c r="DY355" s="1" t="s">
        <v>57</v>
      </c>
      <c r="DZ355" s="1" t="s">
        <v>57</v>
      </c>
      <c r="EA355" s="1" t="s">
        <v>57</v>
      </c>
      <c r="EB355" s="1" t="s">
        <v>57</v>
      </c>
      <c r="EC355" s="1" t="s">
        <v>57</v>
      </c>
      <c r="ED355" s="1" t="s">
        <v>57</v>
      </c>
      <c r="EE355" s="1" t="s">
        <v>57</v>
      </c>
      <c r="EF355" s="1" t="s">
        <v>57</v>
      </c>
      <c r="EG355" s="1" t="s">
        <v>57</v>
      </c>
      <c r="EH355" s="1" t="s">
        <v>57</v>
      </c>
      <c r="EI355" s="1" t="s">
        <v>57</v>
      </c>
      <c r="EJ355" s="1" t="s">
        <v>57</v>
      </c>
      <c r="EK355" s="1" t="s">
        <v>57</v>
      </c>
      <c r="EL355" s="1" t="s">
        <v>57</v>
      </c>
      <c r="EM355" s="1" t="s">
        <v>57</v>
      </c>
      <c r="EN355" s="1" t="s">
        <v>57</v>
      </c>
      <c r="EO355" s="1" t="s">
        <v>57</v>
      </c>
      <c r="EP355" s="1" t="s">
        <v>57</v>
      </c>
      <c r="EQ355" s="1" t="s">
        <v>57</v>
      </c>
      <c r="ER355" s="1" t="s">
        <v>57</v>
      </c>
      <c r="ES355" s="1" t="s">
        <v>57</v>
      </c>
      <c r="ET355" s="1" t="s">
        <v>57</v>
      </c>
      <c r="EU355" s="1" t="s">
        <v>57</v>
      </c>
      <c r="EV355" s="1" t="s">
        <v>57</v>
      </c>
      <c r="EW355" s="1" t="s">
        <v>57</v>
      </c>
      <c r="EX355" s="1" t="s">
        <v>57</v>
      </c>
      <c r="EY355" s="1" t="s">
        <v>57</v>
      </c>
      <c r="EZ355" s="1" t="s">
        <v>57</v>
      </c>
      <c r="FA355" s="1" t="s">
        <v>57</v>
      </c>
      <c r="FB355" s="1" t="s">
        <v>57</v>
      </c>
      <c r="FC355" s="1" t="s">
        <v>57</v>
      </c>
      <c r="FD355" s="1" t="s">
        <v>57</v>
      </c>
      <c r="FE355" s="1" t="s">
        <v>57</v>
      </c>
      <c r="FF355" s="1" t="s">
        <v>57</v>
      </c>
      <c r="FG355" s="1" t="s">
        <v>57</v>
      </c>
      <c r="FH355" s="1" t="s">
        <v>57</v>
      </c>
      <c r="FI355" s="1" t="s">
        <v>57</v>
      </c>
      <c r="GK355" s="1" t="s">
        <v>57</v>
      </c>
      <c r="GP355" s="1" t="s">
        <v>57</v>
      </c>
      <c r="GW355" s="1" t="s">
        <v>57</v>
      </c>
      <c r="HT355" s="1" t="s">
        <v>57</v>
      </c>
      <c r="IC355" s="1" t="s">
        <v>57</v>
      </c>
      <c r="IG355" s="1" t="s">
        <v>6</v>
      </c>
      <c r="IH355" s="1" t="s">
        <v>57</v>
      </c>
      <c r="II355" s="1" t="s">
        <v>57</v>
      </c>
      <c r="IJ355" s="1" t="s">
        <v>57</v>
      </c>
      <c r="IK355" s="1" t="s">
        <v>57</v>
      </c>
      <c r="IL355" s="1" t="s">
        <v>57</v>
      </c>
      <c r="IM355" s="1" t="s">
        <v>57</v>
      </c>
      <c r="IN355" s="1" t="s">
        <v>57</v>
      </c>
      <c r="IO355" s="1" t="s">
        <v>11</v>
      </c>
      <c r="IP355" s="1" t="s">
        <v>8</v>
      </c>
      <c r="IQ355" s="1" t="s">
        <v>11</v>
      </c>
      <c r="IR355" s="1" t="s">
        <v>8</v>
      </c>
      <c r="IS355" s="1" t="s">
        <v>8</v>
      </c>
      <c r="IT355" s="1" t="s">
        <v>8</v>
      </c>
      <c r="IU355" s="1" t="s">
        <v>8</v>
      </c>
      <c r="IV355" s="1" t="s">
        <v>8</v>
      </c>
      <c r="IW355" s="1" t="s">
        <v>8</v>
      </c>
      <c r="IX355" s="1" t="s">
        <v>8</v>
      </c>
      <c r="IY355" s="1" t="s">
        <v>57</v>
      </c>
      <c r="JG355" s="1" t="s">
        <v>9</v>
      </c>
      <c r="JH355" s="1" t="s">
        <v>9</v>
      </c>
      <c r="JI355" s="1" t="s">
        <v>9</v>
      </c>
      <c r="JJ355" s="1" t="s">
        <v>9</v>
      </c>
      <c r="JK355" s="1" t="s">
        <v>9</v>
      </c>
      <c r="JL355" s="1" t="s">
        <v>9</v>
      </c>
      <c r="JM355" s="1" t="s">
        <v>9</v>
      </c>
      <c r="JN355" s="1" t="s">
        <v>9</v>
      </c>
      <c r="JO355" s="1" t="s">
        <v>9</v>
      </c>
      <c r="JP355" s="1" t="s">
        <v>9</v>
      </c>
      <c r="JQ355" s="1" t="s">
        <v>57</v>
      </c>
      <c r="JV355" s="1" t="s">
        <v>57</v>
      </c>
      <c r="KA355" s="1" t="s">
        <v>57</v>
      </c>
      <c r="KF355" s="1" t="s">
        <v>9</v>
      </c>
      <c r="KG355" s="1" t="s">
        <v>9</v>
      </c>
      <c r="KH355" s="1" t="s">
        <v>9</v>
      </c>
      <c r="KI355" s="1" t="s">
        <v>9</v>
      </c>
      <c r="KJ355" s="1" t="s">
        <v>9</v>
      </c>
      <c r="KK355" s="1" t="s">
        <v>9</v>
      </c>
      <c r="KL355" s="1" t="s">
        <v>57</v>
      </c>
      <c r="KP355" s="1" t="s">
        <v>57</v>
      </c>
    </row>
    <row r="356" spans="1:306" ht="25.5" x14ac:dyDescent="0.2">
      <c r="A356" s="1" t="s">
        <v>13</v>
      </c>
      <c r="B356" s="1" t="s">
        <v>40</v>
      </c>
      <c r="C356" s="1" t="s">
        <v>357</v>
      </c>
      <c r="D356" s="1" t="s">
        <v>94</v>
      </c>
      <c r="E356" s="1" t="s">
        <v>3</v>
      </c>
      <c r="F356" s="1" t="s">
        <v>3</v>
      </c>
      <c r="G356" s="1" t="s">
        <v>3</v>
      </c>
      <c r="H356" s="1" t="s">
        <v>3</v>
      </c>
      <c r="I356" s="1" t="s">
        <v>57</v>
      </c>
      <c r="U356" s="1" t="s">
        <v>6</v>
      </c>
      <c r="V356" s="1" t="s">
        <v>91</v>
      </c>
      <c r="W356" s="1" t="s">
        <v>91</v>
      </c>
      <c r="X356" s="1" t="s">
        <v>92</v>
      </c>
      <c r="Y356" s="1" t="s">
        <v>91</v>
      </c>
      <c r="Z356" s="1" t="s">
        <v>91</v>
      </c>
      <c r="AA356" s="1" t="s">
        <v>92</v>
      </c>
      <c r="AB356" s="1" t="s">
        <v>4</v>
      </c>
      <c r="AC356" s="1" t="s">
        <v>4</v>
      </c>
      <c r="AD356" s="1" t="s">
        <v>3</v>
      </c>
      <c r="AE356" s="1" t="s">
        <v>4</v>
      </c>
      <c r="AF356" s="1" t="s">
        <v>6</v>
      </c>
      <c r="AG356" s="1" t="s">
        <v>92</v>
      </c>
      <c r="AH356" s="1" t="s">
        <v>5</v>
      </c>
      <c r="AI356" s="1" t="s">
        <v>92</v>
      </c>
      <c r="AJ356" s="1" t="s">
        <v>92</v>
      </c>
      <c r="AK356" s="1" t="s">
        <v>9</v>
      </c>
      <c r="AL356" s="1" t="s">
        <v>92</v>
      </c>
      <c r="AM356" s="1" t="s">
        <v>57</v>
      </c>
      <c r="BI356" s="1" t="s">
        <v>57</v>
      </c>
      <c r="BS356" s="1" t="s">
        <v>57</v>
      </c>
      <c r="BT356" s="1" t="s">
        <v>57</v>
      </c>
      <c r="BU356" s="1" t="s">
        <v>57</v>
      </c>
      <c r="BV356" s="1" t="s">
        <v>57</v>
      </c>
      <c r="BW356" s="1" t="s">
        <v>57</v>
      </c>
      <c r="BX356" s="1" t="s">
        <v>57</v>
      </c>
      <c r="BY356" s="1" t="s">
        <v>57</v>
      </c>
      <c r="BZ356" s="1" t="s">
        <v>57</v>
      </c>
      <c r="CA356" s="1" t="s">
        <v>57</v>
      </c>
      <c r="CB356" s="1" t="s">
        <v>57</v>
      </c>
      <c r="CC356" s="1" t="s">
        <v>57</v>
      </c>
      <c r="CD356" s="1" t="s">
        <v>57</v>
      </c>
      <c r="CE356" s="1" t="s">
        <v>57</v>
      </c>
      <c r="CF356" s="1" t="s">
        <v>57</v>
      </c>
      <c r="CG356" s="1" t="s">
        <v>57</v>
      </c>
      <c r="CH356" s="1" t="s">
        <v>57</v>
      </c>
      <c r="CI356" s="1" t="s">
        <v>57</v>
      </c>
      <c r="CJ356" s="1" t="s">
        <v>57</v>
      </c>
      <c r="CK356" s="1" t="s">
        <v>57</v>
      </c>
      <c r="CL356" s="1" t="s">
        <v>57</v>
      </c>
      <c r="CM356" s="1" t="s">
        <v>57</v>
      </c>
      <c r="CN356" s="1" t="s">
        <v>57</v>
      </c>
      <c r="CO356" s="1" t="s">
        <v>57</v>
      </c>
      <c r="CP356" s="1" t="s">
        <v>57</v>
      </c>
      <c r="CQ356" s="1" t="s">
        <v>57</v>
      </c>
      <c r="CR356" s="1" t="s">
        <v>57</v>
      </c>
      <c r="CS356" s="1" t="s">
        <v>57</v>
      </c>
      <c r="CT356" s="1" t="s">
        <v>57</v>
      </c>
      <c r="CU356" s="1" t="s">
        <v>57</v>
      </c>
      <c r="CV356" s="1" t="s">
        <v>57</v>
      </c>
      <c r="CW356" s="1" t="s">
        <v>57</v>
      </c>
      <c r="CX356" s="1" t="s">
        <v>57</v>
      </c>
      <c r="CY356" s="1" t="s">
        <v>57</v>
      </c>
      <c r="CZ356" s="1" t="s">
        <v>57</v>
      </c>
      <c r="DA356" s="1" t="s">
        <v>57</v>
      </c>
      <c r="DB356" s="1" t="s">
        <v>57</v>
      </c>
      <c r="DC356" s="1" t="s">
        <v>57</v>
      </c>
      <c r="DD356" s="1" t="s">
        <v>57</v>
      </c>
      <c r="DE356" s="1" t="s">
        <v>57</v>
      </c>
      <c r="DF356" s="1" t="s">
        <v>57</v>
      </c>
      <c r="DG356" s="1" t="s">
        <v>57</v>
      </c>
      <c r="DH356" s="1" t="s">
        <v>57</v>
      </c>
      <c r="DI356" s="1" t="s">
        <v>57</v>
      </c>
      <c r="DJ356" s="1" t="s">
        <v>57</v>
      </c>
      <c r="DK356" s="1" t="s">
        <v>57</v>
      </c>
      <c r="DL356" s="1" t="s">
        <v>57</v>
      </c>
      <c r="DM356" s="1" t="s">
        <v>57</v>
      </c>
      <c r="DN356" s="1" t="s">
        <v>57</v>
      </c>
      <c r="DO356" s="1" t="s">
        <v>57</v>
      </c>
      <c r="DP356" s="1" t="s">
        <v>57</v>
      </c>
      <c r="DQ356" s="1" t="s">
        <v>57</v>
      </c>
      <c r="DR356" s="1" t="s">
        <v>57</v>
      </c>
      <c r="DS356" s="1" t="s">
        <v>57</v>
      </c>
      <c r="DT356" s="1" t="s">
        <v>57</v>
      </c>
      <c r="DU356" s="1" t="s">
        <v>57</v>
      </c>
      <c r="DV356" s="1" t="s">
        <v>57</v>
      </c>
      <c r="DW356" s="1" t="s">
        <v>57</v>
      </c>
      <c r="DX356" s="1" t="s">
        <v>57</v>
      </c>
      <c r="DY356" s="1" t="s">
        <v>57</v>
      </c>
      <c r="DZ356" s="1" t="s">
        <v>57</v>
      </c>
      <c r="EA356" s="1" t="s">
        <v>57</v>
      </c>
      <c r="EB356" s="1" t="s">
        <v>57</v>
      </c>
      <c r="EC356" s="1" t="s">
        <v>57</v>
      </c>
      <c r="ED356" s="1" t="s">
        <v>57</v>
      </c>
      <c r="EE356" s="1" t="s">
        <v>57</v>
      </c>
      <c r="EF356" s="1" t="s">
        <v>57</v>
      </c>
      <c r="EG356" s="1" t="s">
        <v>57</v>
      </c>
      <c r="EH356" s="1" t="s">
        <v>57</v>
      </c>
      <c r="EI356" s="1" t="s">
        <v>57</v>
      </c>
      <c r="EJ356" s="1" t="s">
        <v>57</v>
      </c>
      <c r="EK356" s="1" t="s">
        <v>57</v>
      </c>
      <c r="EL356" s="1" t="s">
        <v>57</v>
      </c>
      <c r="EM356" s="1" t="s">
        <v>57</v>
      </c>
      <c r="EN356" s="1" t="s">
        <v>57</v>
      </c>
      <c r="EO356" s="1" t="s">
        <v>57</v>
      </c>
      <c r="EP356" s="1" t="s">
        <v>57</v>
      </c>
      <c r="EQ356" s="1" t="s">
        <v>57</v>
      </c>
      <c r="ER356" s="1" t="s">
        <v>57</v>
      </c>
      <c r="ES356" s="1" t="s">
        <v>57</v>
      </c>
      <c r="ET356" s="1" t="s">
        <v>57</v>
      </c>
      <c r="EU356" s="1" t="s">
        <v>57</v>
      </c>
      <c r="EV356" s="1" t="s">
        <v>57</v>
      </c>
      <c r="EW356" s="1" t="s">
        <v>57</v>
      </c>
      <c r="EX356" s="1" t="s">
        <v>57</v>
      </c>
      <c r="EY356" s="1" t="s">
        <v>57</v>
      </c>
      <c r="EZ356" s="1" t="s">
        <v>57</v>
      </c>
      <c r="FA356" s="1" t="s">
        <v>57</v>
      </c>
      <c r="FB356" s="1" t="s">
        <v>57</v>
      </c>
      <c r="FC356" s="1" t="s">
        <v>57</v>
      </c>
      <c r="FD356" s="1" t="s">
        <v>57</v>
      </c>
      <c r="FE356" s="1" t="s">
        <v>57</v>
      </c>
      <c r="FF356" s="1" t="s">
        <v>57</v>
      </c>
      <c r="FG356" s="1" t="s">
        <v>57</v>
      </c>
      <c r="FH356" s="1" t="s">
        <v>57</v>
      </c>
      <c r="FI356" s="1" t="s">
        <v>57</v>
      </c>
      <c r="GK356" s="1" t="s">
        <v>57</v>
      </c>
      <c r="GP356" s="1" t="s">
        <v>57</v>
      </c>
      <c r="GW356" s="1" t="s">
        <v>57</v>
      </c>
      <c r="HT356" s="1" t="s">
        <v>57</v>
      </c>
      <c r="IC356" s="1" t="s">
        <v>57</v>
      </c>
      <c r="IG356" s="1" t="s">
        <v>57</v>
      </c>
      <c r="IH356" s="1" t="s">
        <v>6</v>
      </c>
      <c r="II356" s="1" t="s">
        <v>57</v>
      </c>
      <c r="IJ356" s="1" t="s">
        <v>57</v>
      </c>
      <c r="IK356" s="1" t="s">
        <v>57</v>
      </c>
      <c r="IL356" s="1" t="s">
        <v>57</v>
      </c>
      <c r="IM356" s="1" t="s">
        <v>57</v>
      </c>
      <c r="IN356" s="1" t="s">
        <v>6</v>
      </c>
      <c r="IO356" s="1" t="s">
        <v>7</v>
      </c>
      <c r="IP356" s="1" t="s">
        <v>10</v>
      </c>
      <c r="IQ356" s="1" t="s">
        <v>11</v>
      </c>
      <c r="IR356" s="1" t="s">
        <v>7</v>
      </c>
      <c r="IS356" s="1" t="s">
        <v>11</v>
      </c>
      <c r="IT356" s="1" t="s">
        <v>7</v>
      </c>
      <c r="IU356" s="1" t="s">
        <v>10</v>
      </c>
      <c r="IV356" s="1" t="s">
        <v>10</v>
      </c>
      <c r="IW356" s="1" t="s">
        <v>10</v>
      </c>
      <c r="IX356" s="1" t="s">
        <v>10</v>
      </c>
      <c r="IY356" s="1" t="s">
        <v>6</v>
      </c>
      <c r="IZ356" s="1" t="s">
        <v>4</v>
      </c>
      <c r="JA356" s="1" t="s">
        <v>91</v>
      </c>
      <c r="JB356" s="1" t="s">
        <v>92</v>
      </c>
      <c r="JC356" s="1" t="s">
        <v>92</v>
      </c>
      <c r="JD356" s="1" t="s">
        <v>92</v>
      </c>
      <c r="JE356" s="1" t="s">
        <v>92</v>
      </c>
      <c r="JF356" s="1" t="s">
        <v>92</v>
      </c>
      <c r="JG356" s="1" t="s">
        <v>3</v>
      </c>
      <c r="JH356" s="1" t="s">
        <v>3</v>
      </c>
      <c r="JI356" s="1" t="s">
        <v>91</v>
      </c>
      <c r="JJ356" s="1" t="s">
        <v>91</v>
      </c>
      <c r="JK356" s="1" t="s">
        <v>91</v>
      </c>
      <c r="JL356" s="1" t="s">
        <v>91</v>
      </c>
      <c r="JM356" s="1" t="s">
        <v>94</v>
      </c>
      <c r="JN356" s="1" t="s">
        <v>91</v>
      </c>
      <c r="JO356" s="1" t="s">
        <v>94</v>
      </c>
      <c r="JP356" s="1" t="s">
        <v>94</v>
      </c>
      <c r="JQ356" s="1" t="s">
        <v>57</v>
      </c>
      <c r="JV356" s="1" t="s">
        <v>57</v>
      </c>
      <c r="KA356" s="1" t="s">
        <v>57</v>
      </c>
      <c r="KF356" s="1" t="s">
        <v>94</v>
      </c>
      <c r="KG356" s="1" t="s">
        <v>94</v>
      </c>
      <c r="KH356" s="1" t="s">
        <v>94</v>
      </c>
      <c r="KI356" s="1" t="s">
        <v>5</v>
      </c>
      <c r="KJ356" s="1" t="s">
        <v>5</v>
      </c>
      <c r="KK356" s="1" t="s">
        <v>91</v>
      </c>
      <c r="KL356" s="1" t="s">
        <v>57</v>
      </c>
      <c r="KP356" s="1" t="s">
        <v>57</v>
      </c>
    </row>
    <row r="357" spans="1:306" ht="25.5" x14ac:dyDescent="0.2">
      <c r="A357" s="1" t="s">
        <v>13</v>
      </c>
      <c r="B357" s="1" t="s">
        <v>22</v>
      </c>
      <c r="C357" s="1" t="s">
        <v>354</v>
      </c>
      <c r="D357" s="1" t="s">
        <v>9</v>
      </c>
      <c r="E357" s="1" t="s">
        <v>9</v>
      </c>
      <c r="F357" s="1" t="s">
        <v>9</v>
      </c>
      <c r="G357" s="1" t="s">
        <v>9</v>
      </c>
      <c r="H357" s="1" t="s">
        <v>9</v>
      </c>
      <c r="I357" s="1" t="s">
        <v>57</v>
      </c>
      <c r="U357" s="1" t="s">
        <v>6</v>
      </c>
      <c r="V357" s="1" t="s">
        <v>9</v>
      </c>
      <c r="W357" s="1" t="s">
        <v>9</v>
      </c>
      <c r="X357" s="1" t="s">
        <v>9</v>
      </c>
      <c r="Y357" s="1" t="s">
        <v>9</v>
      </c>
      <c r="Z357" s="1" t="s">
        <v>9</v>
      </c>
      <c r="AA357" s="1" t="s">
        <v>9</v>
      </c>
      <c r="AB357" s="1" t="s">
        <v>9</v>
      </c>
      <c r="AC357" s="1" t="s">
        <v>9</v>
      </c>
      <c r="AD357" s="1" t="s">
        <v>9</v>
      </c>
      <c r="AE357" s="1" t="s">
        <v>9</v>
      </c>
      <c r="AF357" s="1" t="s">
        <v>57</v>
      </c>
      <c r="AM357" s="1" t="s">
        <v>6</v>
      </c>
      <c r="AN357" s="1" t="s">
        <v>9</v>
      </c>
      <c r="AO357" s="1" t="s">
        <v>9</v>
      </c>
      <c r="AP357" s="1" t="s">
        <v>9</v>
      </c>
      <c r="AQ357" s="1" t="s">
        <v>9</v>
      </c>
      <c r="AR357" s="1" t="s">
        <v>9</v>
      </c>
      <c r="AS357" s="1" t="s">
        <v>9</v>
      </c>
      <c r="AT357" s="1" t="s">
        <v>9</v>
      </c>
      <c r="AU357" s="1" t="s">
        <v>9</v>
      </c>
      <c r="AV357" s="1" t="s">
        <v>9</v>
      </c>
      <c r="AW357" s="1" t="s">
        <v>9</v>
      </c>
      <c r="AX357" s="1" t="s">
        <v>9</v>
      </c>
      <c r="AY357" s="1" t="s">
        <v>9</v>
      </c>
      <c r="AZ357" s="1" t="s">
        <v>9</v>
      </c>
      <c r="BA357" s="1" t="s">
        <v>9</v>
      </c>
      <c r="BB357" s="1" t="s">
        <v>9</v>
      </c>
      <c r="BC357" s="1" t="s">
        <v>9</v>
      </c>
      <c r="BD357" s="1" t="s">
        <v>9</v>
      </c>
      <c r="BE357" s="1" t="s">
        <v>9</v>
      </c>
      <c r="BF357" s="1" t="s">
        <v>9</v>
      </c>
      <c r="BG357" s="1" t="s">
        <v>9</v>
      </c>
      <c r="BH357" s="1" t="s">
        <v>9</v>
      </c>
      <c r="BI357" s="1" t="s">
        <v>6</v>
      </c>
      <c r="BJ357" s="1" t="s">
        <v>9</v>
      </c>
      <c r="BK357" s="1" t="s">
        <v>9</v>
      </c>
      <c r="BL357" s="1" t="s">
        <v>9</v>
      </c>
      <c r="BM357" s="1" t="s">
        <v>9</v>
      </c>
      <c r="BN357" s="1" t="s">
        <v>9</v>
      </c>
      <c r="BO357" s="1" t="s">
        <v>9</v>
      </c>
      <c r="BP357" s="1" t="s">
        <v>9</v>
      </c>
      <c r="BQ357" s="1" t="s">
        <v>9</v>
      </c>
      <c r="BR357" s="1" t="s">
        <v>9</v>
      </c>
      <c r="BS357" s="1" t="s">
        <v>57</v>
      </c>
      <c r="BT357" s="1" t="s">
        <v>57</v>
      </c>
      <c r="BU357" s="1" t="s">
        <v>57</v>
      </c>
      <c r="BV357" s="1" t="s">
        <v>57</v>
      </c>
      <c r="BW357" s="1" t="s">
        <v>57</v>
      </c>
      <c r="BX357" s="1" t="s">
        <v>57</v>
      </c>
      <c r="BY357" s="1" t="s">
        <v>57</v>
      </c>
      <c r="BZ357" s="1" t="s">
        <v>57</v>
      </c>
      <c r="CA357" s="1" t="s">
        <v>57</v>
      </c>
      <c r="CB357" s="1" t="s">
        <v>57</v>
      </c>
      <c r="CC357" s="1" t="s">
        <v>57</v>
      </c>
      <c r="CD357" s="1" t="s">
        <v>57</v>
      </c>
      <c r="CE357" s="1" t="s">
        <v>57</v>
      </c>
      <c r="CF357" s="1" t="s">
        <v>57</v>
      </c>
      <c r="CG357" s="1" t="s">
        <v>57</v>
      </c>
      <c r="CH357" s="1" t="s">
        <v>57</v>
      </c>
      <c r="CI357" s="1" t="s">
        <v>57</v>
      </c>
      <c r="CJ357" s="1" t="s">
        <v>57</v>
      </c>
      <c r="CK357" s="1" t="s">
        <v>57</v>
      </c>
      <c r="CL357" s="1" t="s">
        <v>57</v>
      </c>
      <c r="CM357" s="1" t="s">
        <v>57</v>
      </c>
      <c r="CN357" s="1" t="s">
        <v>57</v>
      </c>
      <c r="CO357" s="1" t="s">
        <v>57</v>
      </c>
      <c r="CP357" s="1" t="s">
        <v>57</v>
      </c>
      <c r="CQ357" s="1" t="s">
        <v>57</v>
      </c>
      <c r="CR357" s="1" t="s">
        <v>57</v>
      </c>
      <c r="CS357" s="1" t="s">
        <v>57</v>
      </c>
      <c r="CT357" s="1" t="s">
        <v>57</v>
      </c>
      <c r="CU357" s="1" t="s">
        <v>57</v>
      </c>
      <c r="CV357" s="1" t="s">
        <v>57</v>
      </c>
      <c r="CW357" s="1" t="s">
        <v>57</v>
      </c>
      <c r="CX357" s="1" t="s">
        <v>57</v>
      </c>
      <c r="CY357" s="1" t="s">
        <v>57</v>
      </c>
      <c r="CZ357" s="1" t="s">
        <v>57</v>
      </c>
      <c r="DA357" s="1" t="s">
        <v>57</v>
      </c>
      <c r="DB357" s="1" t="s">
        <v>57</v>
      </c>
      <c r="DC357" s="1" t="s">
        <v>57</v>
      </c>
      <c r="DD357" s="1" t="s">
        <v>57</v>
      </c>
      <c r="DE357" s="1" t="s">
        <v>57</v>
      </c>
      <c r="DF357" s="1" t="s">
        <v>57</v>
      </c>
      <c r="DG357" s="1" t="s">
        <v>57</v>
      </c>
      <c r="DH357" s="1" t="s">
        <v>57</v>
      </c>
      <c r="DI357" s="1" t="s">
        <v>57</v>
      </c>
      <c r="DJ357" s="1" t="s">
        <v>57</v>
      </c>
      <c r="DK357" s="1" t="s">
        <v>57</v>
      </c>
      <c r="DL357" s="1" t="s">
        <v>57</v>
      </c>
      <c r="DM357" s="1" t="s">
        <v>57</v>
      </c>
      <c r="DN357" s="1" t="s">
        <v>57</v>
      </c>
      <c r="DO357" s="1" t="s">
        <v>57</v>
      </c>
      <c r="DP357" s="1" t="s">
        <v>57</v>
      </c>
      <c r="DQ357" s="1" t="s">
        <v>57</v>
      </c>
      <c r="DR357" s="1" t="s">
        <v>57</v>
      </c>
      <c r="DS357" s="1" t="s">
        <v>57</v>
      </c>
      <c r="DT357" s="1" t="s">
        <v>57</v>
      </c>
      <c r="DU357" s="1" t="s">
        <v>57</v>
      </c>
      <c r="DV357" s="1" t="s">
        <v>57</v>
      </c>
      <c r="DW357" s="1" t="s">
        <v>57</v>
      </c>
      <c r="DX357" s="1" t="s">
        <v>57</v>
      </c>
      <c r="DY357" s="1" t="s">
        <v>57</v>
      </c>
      <c r="DZ357" s="1" t="s">
        <v>57</v>
      </c>
      <c r="EA357" s="1" t="s">
        <v>57</v>
      </c>
      <c r="EB357" s="1" t="s">
        <v>57</v>
      </c>
      <c r="EC357" s="1" t="s">
        <v>57</v>
      </c>
      <c r="ED357" s="1" t="s">
        <v>57</v>
      </c>
      <c r="EE357" s="1" t="s">
        <v>57</v>
      </c>
      <c r="EF357" s="1" t="s">
        <v>57</v>
      </c>
      <c r="EG357" s="1" t="s">
        <v>57</v>
      </c>
      <c r="EH357" s="1" t="s">
        <v>57</v>
      </c>
      <c r="EI357" s="1" t="s">
        <v>57</v>
      </c>
      <c r="EJ357" s="1" t="s">
        <v>57</v>
      </c>
      <c r="EK357" s="1" t="s">
        <v>57</v>
      </c>
      <c r="EL357" s="1" t="s">
        <v>57</v>
      </c>
      <c r="EM357" s="1" t="s">
        <v>57</v>
      </c>
      <c r="EN357" s="1" t="s">
        <v>57</v>
      </c>
      <c r="EO357" s="1" t="s">
        <v>57</v>
      </c>
      <c r="EP357" s="1" t="s">
        <v>57</v>
      </c>
      <c r="EQ357" s="1" t="s">
        <v>57</v>
      </c>
      <c r="ER357" s="1" t="s">
        <v>57</v>
      </c>
      <c r="ES357" s="1" t="s">
        <v>57</v>
      </c>
      <c r="ET357" s="1" t="s">
        <v>57</v>
      </c>
      <c r="EU357" s="1" t="s">
        <v>57</v>
      </c>
      <c r="EV357" s="1" t="s">
        <v>57</v>
      </c>
      <c r="EW357" s="1" t="s">
        <v>57</v>
      </c>
      <c r="EX357" s="1" t="s">
        <v>57</v>
      </c>
      <c r="EY357" s="1" t="s">
        <v>57</v>
      </c>
      <c r="EZ357" s="1" t="s">
        <v>57</v>
      </c>
      <c r="FA357" s="1" t="s">
        <v>57</v>
      </c>
      <c r="FB357" s="1" t="s">
        <v>57</v>
      </c>
      <c r="FC357" s="1" t="s">
        <v>57</v>
      </c>
      <c r="FD357" s="1" t="s">
        <v>57</v>
      </c>
      <c r="FE357" s="1" t="s">
        <v>57</v>
      </c>
      <c r="FF357" s="1" t="s">
        <v>57</v>
      </c>
      <c r="FG357" s="1" t="s">
        <v>57</v>
      </c>
      <c r="FH357" s="1" t="s">
        <v>57</v>
      </c>
      <c r="FI357" s="1" t="s">
        <v>57</v>
      </c>
      <c r="GK357" s="1" t="s">
        <v>57</v>
      </c>
      <c r="GP357" s="1" t="s">
        <v>6</v>
      </c>
      <c r="GQ357" s="1" t="s">
        <v>9</v>
      </c>
      <c r="GR357" s="1" t="s">
        <v>9</v>
      </c>
      <c r="GS357" s="1" t="s">
        <v>9</v>
      </c>
      <c r="GT357" s="1" t="s">
        <v>9</v>
      </c>
      <c r="GU357" s="1" t="s">
        <v>9</v>
      </c>
      <c r="GV357" s="1" t="s">
        <v>9</v>
      </c>
      <c r="GW357" s="1" t="s">
        <v>57</v>
      </c>
      <c r="HT357" s="1" t="s">
        <v>6</v>
      </c>
      <c r="HU357" s="1" t="s">
        <v>9</v>
      </c>
      <c r="HV357" s="1" t="s">
        <v>9</v>
      </c>
      <c r="HW357" s="1" t="s">
        <v>9</v>
      </c>
      <c r="HX357" s="1" t="s">
        <v>9</v>
      </c>
      <c r="HY357" s="1" t="s">
        <v>9</v>
      </c>
      <c r="HZ357" s="1" t="s">
        <v>9</v>
      </c>
      <c r="IA357" s="1" t="s">
        <v>9</v>
      </c>
      <c r="IB357" s="1" t="s">
        <v>9</v>
      </c>
      <c r="IC357" s="1" t="s">
        <v>6</v>
      </c>
      <c r="ID357" s="1" t="s">
        <v>9</v>
      </c>
      <c r="IE357" s="1" t="s">
        <v>9</v>
      </c>
      <c r="IF357" s="1" t="s">
        <v>9</v>
      </c>
      <c r="IG357" s="1" t="s">
        <v>57</v>
      </c>
      <c r="IH357" s="1" t="s">
        <v>6</v>
      </c>
      <c r="II357" s="1" t="s">
        <v>6</v>
      </c>
      <c r="IJ357" s="1" t="s">
        <v>6</v>
      </c>
      <c r="IK357" s="1" t="s">
        <v>57</v>
      </c>
      <c r="IL357" s="1" t="s">
        <v>57</v>
      </c>
      <c r="IM357" s="1" t="s">
        <v>57</v>
      </c>
      <c r="IN357" s="1" t="s">
        <v>57</v>
      </c>
      <c r="IO357" s="1" t="s">
        <v>8</v>
      </c>
      <c r="IP357" s="1" t="s">
        <v>8</v>
      </c>
      <c r="IQ357" s="1" t="s">
        <v>8</v>
      </c>
      <c r="IR357" s="1" t="s">
        <v>8</v>
      </c>
      <c r="IS357" s="1" t="s">
        <v>8</v>
      </c>
      <c r="IT357" s="1" t="s">
        <v>8</v>
      </c>
      <c r="IU357" s="1" t="s">
        <v>8</v>
      </c>
      <c r="IV357" s="1" t="s">
        <v>8</v>
      </c>
      <c r="IW357" s="1" t="s">
        <v>8</v>
      </c>
      <c r="IX357" s="1" t="s">
        <v>8</v>
      </c>
      <c r="IY357" s="1" t="s">
        <v>6</v>
      </c>
      <c r="IZ357" s="1" t="s">
        <v>9</v>
      </c>
      <c r="JA357" s="1" t="s">
        <v>5</v>
      </c>
      <c r="JB357" s="1" t="s">
        <v>9</v>
      </c>
      <c r="JC357" s="1" t="s">
        <v>9</v>
      </c>
      <c r="JD357" s="1" t="s">
        <v>9</v>
      </c>
      <c r="JE357" s="1" t="s">
        <v>9</v>
      </c>
      <c r="JF357" s="1" t="s">
        <v>9</v>
      </c>
      <c r="JG357" s="1" t="s">
        <v>9</v>
      </c>
      <c r="JH357" s="1" t="s">
        <v>9</v>
      </c>
      <c r="JI357" s="1" t="s">
        <v>9</v>
      </c>
      <c r="JJ357" s="1" t="s">
        <v>9</v>
      </c>
      <c r="JK357" s="1" t="s">
        <v>9</v>
      </c>
      <c r="JL357" s="1" t="s">
        <v>9</v>
      </c>
      <c r="JM357" s="1" t="s">
        <v>5</v>
      </c>
      <c r="JN357" s="1" t="s">
        <v>9</v>
      </c>
      <c r="JO357" s="1" t="s">
        <v>9</v>
      </c>
      <c r="JP357" s="1" t="s">
        <v>9</v>
      </c>
      <c r="JQ357" s="1" t="s">
        <v>57</v>
      </c>
      <c r="JV357" s="1" t="s">
        <v>57</v>
      </c>
      <c r="KA357" s="1" t="s">
        <v>6</v>
      </c>
      <c r="KB357" s="1" t="s">
        <v>9</v>
      </c>
      <c r="KC357" s="1" t="s">
        <v>9</v>
      </c>
      <c r="KD357" s="1" t="s">
        <v>9</v>
      </c>
      <c r="KE357" s="1" t="s">
        <v>9</v>
      </c>
      <c r="KF357" s="1" t="s">
        <v>9</v>
      </c>
      <c r="KG357" s="1" t="s">
        <v>9</v>
      </c>
      <c r="KH357" s="1" t="s">
        <v>9</v>
      </c>
      <c r="KI357" s="1" t="s">
        <v>9</v>
      </c>
      <c r="KJ357" s="1" t="s">
        <v>9</v>
      </c>
      <c r="KK357" s="1" t="s">
        <v>9</v>
      </c>
      <c r="KL357" s="1" t="s">
        <v>57</v>
      </c>
      <c r="KP357" s="1" t="s">
        <v>57</v>
      </c>
    </row>
    <row r="358" spans="1:306" x14ac:dyDescent="0.2">
      <c r="A358" s="1" t="s">
        <v>13</v>
      </c>
      <c r="B358" s="1" t="s">
        <v>36</v>
      </c>
      <c r="C358" s="1" t="s">
        <v>106</v>
      </c>
      <c r="D358" s="1" t="s">
        <v>5</v>
      </c>
      <c r="E358" s="1" t="s">
        <v>5</v>
      </c>
      <c r="F358" s="1" t="s">
        <v>5</v>
      </c>
      <c r="G358" s="1" t="s">
        <v>5</v>
      </c>
      <c r="H358" s="1" t="s">
        <v>5</v>
      </c>
      <c r="I358" s="1" t="s">
        <v>57</v>
      </c>
      <c r="U358" s="1" t="s">
        <v>6</v>
      </c>
      <c r="V358" s="1" t="s">
        <v>5</v>
      </c>
      <c r="W358" s="1" t="s">
        <v>5</v>
      </c>
      <c r="X358" s="1" t="s">
        <v>5</v>
      </c>
      <c r="Y358" s="1" t="s">
        <v>5</v>
      </c>
      <c r="Z358" s="1" t="s">
        <v>5</v>
      </c>
      <c r="AA358" s="1" t="s">
        <v>5</v>
      </c>
      <c r="AB358" s="1" t="s">
        <v>5</v>
      </c>
      <c r="AC358" s="1" t="s">
        <v>5</v>
      </c>
      <c r="AD358" s="1" t="s">
        <v>5</v>
      </c>
      <c r="AE358" s="1" t="s">
        <v>5</v>
      </c>
      <c r="AF358" s="1" t="s">
        <v>57</v>
      </c>
      <c r="AM358" s="1" t="s">
        <v>6</v>
      </c>
      <c r="AN358" s="1" t="s">
        <v>5</v>
      </c>
      <c r="AO358" s="1" t="s">
        <v>5</v>
      </c>
      <c r="AP358" s="1" t="s">
        <v>5</v>
      </c>
      <c r="AQ358" s="1" t="s">
        <v>5</v>
      </c>
      <c r="AR358" s="1" t="s">
        <v>5</v>
      </c>
      <c r="AS358" s="1" t="s">
        <v>5</v>
      </c>
      <c r="AT358" s="1" t="s">
        <v>5</v>
      </c>
      <c r="AU358" s="1" t="s">
        <v>5</v>
      </c>
      <c r="AV358" s="1" t="s">
        <v>5</v>
      </c>
      <c r="AW358" s="1" t="s">
        <v>5</v>
      </c>
      <c r="AX358" s="1" t="s">
        <v>5</v>
      </c>
      <c r="AY358" s="1" t="s">
        <v>5</v>
      </c>
      <c r="AZ358" s="1" t="s">
        <v>5</v>
      </c>
      <c r="BA358" s="1" t="s">
        <v>5</v>
      </c>
      <c r="BB358" s="1" t="s">
        <v>5</v>
      </c>
      <c r="BC358" s="1" t="s">
        <v>5</v>
      </c>
      <c r="BD358" s="1" t="s">
        <v>5</v>
      </c>
      <c r="BE358" s="1" t="s">
        <v>5</v>
      </c>
      <c r="BF358" s="1" t="s">
        <v>5</v>
      </c>
      <c r="BG358" s="1" t="s">
        <v>5</v>
      </c>
      <c r="BH358" s="1" t="s">
        <v>5</v>
      </c>
      <c r="BI358" s="1" t="s">
        <v>57</v>
      </c>
      <c r="BS358" s="1" t="s">
        <v>57</v>
      </c>
      <c r="BT358" s="1" t="s">
        <v>57</v>
      </c>
      <c r="BU358" s="1" t="s">
        <v>57</v>
      </c>
      <c r="BV358" s="1" t="s">
        <v>57</v>
      </c>
      <c r="BW358" s="1" t="s">
        <v>57</v>
      </c>
      <c r="BX358" s="1" t="s">
        <v>57</v>
      </c>
      <c r="BY358" s="1" t="s">
        <v>57</v>
      </c>
      <c r="BZ358" s="1" t="s">
        <v>57</v>
      </c>
      <c r="CA358" s="1" t="s">
        <v>57</v>
      </c>
      <c r="CB358" s="1" t="s">
        <v>57</v>
      </c>
      <c r="CC358" s="1" t="s">
        <v>57</v>
      </c>
      <c r="CD358" s="1" t="s">
        <v>57</v>
      </c>
      <c r="CE358" s="1" t="s">
        <v>57</v>
      </c>
      <c r="CF358" s="1" t="s">
        <v>57</v>
      </c>
      <c r="CG358" s="1" t="s">
        <v>57</v>
      </c>
      <c r="CH358" s="1" t="s">
        <v>57</v>
      </c>
      <c r="CI358" s="1" t="s">
        <v>57</v>
      </c>
      <c r="CJ358" s="1" t="s">
        <v>57</v>
      </c>
      <c r="CK358" s="1" t="s">
        <v>57</v>
      </c>
      <c r="CL358" s="1" t="s">
        <v>57</v>
      </c>
      <c r="CM358" s="1" t="s">
        <v>57</v>
      </c>
      <c r="CN358" s="1" t="s">
        <v>57</v>
      </c>
      <c r="CO358" s="1" t="s">
        <v>57</v>
      </c>
      <c r="CP358" s="1" t="s">
        <v>57</v>
      </c>
      <c r="CQ358" s="1" t="s">
        <v>57</v>
      </c>
      <c r="CR358" s="1" t="s">
        <v>57</v>
      </c>
      <c r="CS358" s="1" t="s">
        <v>57</v>
      </c>
      <c r="CT358" s="1" t="s">
        <v>57</v>
      </c>
      <c r="CU358" s="1" t="s">
        <v>57</v>
      </c>
      <c r="CV358" s="1" t="s">
        <v>57</v>
      </c>
      <c r="CW358" s="1" t="s">
        <v>57</v>
      </c>
      <c r="CX358" s="1" t="s">
        <v>57</v>
      </c>
      <c r="CY358" s="1" t="s">
        <v>57</v>
      </c>
      <c r="CZ358" s="1" t="s">
        <v>57</v>
      </c>
      <c r="DA358" s="1" t="s">
        <v>57</v>
      </c>
      <c r="DB358" s="1" t="s">
        <v>57</v>
      </c>
      <c r="DC358" s="1" t="s">
        <v>57</v>
      </c>
      <c r="DD358" s="1" t="s">
        <v>57</v>
      </c>
      <c r="DE358" s="1" t="s">
        <v>57</v>
      </c>
      <c r="DF358" s="1" t="s">
        <v>57</v>
      </c>
      <c r="DG358" s="1" t="s">
        <v>57</v>
      </c>
      <c r="DH358" s="1" t="s">
        <v>57</v>
      </c>
      <c r="DI358" s="1" t="s">
        <v>57</v>
      </c>
      <c r="DJ358" s="1" t="s">
        <v>57</v>
      </c>
      <c r="DK358" s="1" t="s">
        <v>57</v>
      </c>
      <c r="DL358" s="1" t="s">
        <v>57</v>
      </c>
      <c r="DM358" s="1" t="s">
        <v>57</v>
      </c>
      <c r="DN358" s="1" t="s">
        <v>57</v>
      </c>
      <c r="DO358" s="1" t="s">
        <v>57</v>
      </c>
      <c r="DP358" s="1" t="s">
        <v>57</v>
      </c>
      <c r="DQ358" s="1" t="s">
        <v>57</v>
      </c>
      <c r="DR358" s="1" t="s">
        <v>57</v>
      </c>
      <c r="DS358" s="1" t="s">
        <v>57</v>
      </c>
      <c r="DT358" s="1" t="s">
        <v>57</v>
      </c>
      <c r="DU358" s="1" t="s">
        <v>57</v>
      </c>
      <c r="DV358" s="1" t="s">
        <v>57</v>
      </c>
      <c r="DW358" s="1" t="s">
        <v>57</v>
      </c>
      <c r="DX358" s="1" t="s">
        <v>57</v>
      </c>
      <c r="DY358" s="1" t="s">
        <v>57</v>
      </c>
      <c r="DZ358" s="1" t="s">
        <v>57</v>
      </c>
      <c r="EA358" s="1" t="s">
        <v>57</v>
      </c>
      <c r="EB358" s="1" t="s">
        <v>57</v>
      </c>
      <c r="EC358" s="1" t="s">
        <v>57</v>
      </c>
      <c r="ED358" s="1" t="s">
        <v>57</v>
      </c>
      <c r="EE358" s="1" t="s">
        <v>57</v>
      </c>
      <c r="EF358" s="1" t="s">
        <v>57</v>
      </c>
      <c r="EG358" s="1" t="s">
        <v>57</v>
      </c>
      <c r="EH358" s="1" t="s">
        <v>57</v>
      </c>
      <c r="EI358" s="1" t="s">
        <v>57</v>
      </c>
      <c r="EJ358" s="1" t="s">
        <v>57</v>
      </c>
      <c r="EK358" s="1" t="s">
        <v>57</v>
      </c>
      <c r="EL358" s="1" t="s">
        <v>57</v>
      </c>
      <c r="EM358" s="1" t="s">
        <v>57</v>
      </c>
      <c r="EN358" s="1" t="s">
        <v>57</v>
      </c>
      <c r="EO358" s="1" t="s">
        <v>57</v>
      </c>
      <c r="EP358" s="1" t="s">
        <v>57</v>
      </c>
      <c r="EQ358" s="1" t="s">
        <v>57</v>
      </c>
      <c r="ER358" s="1" t="s">
        <v>57</v>
      </c>
      <c r="ES358" s="1" t="s">
        <v>57</v>
      </c>
      <c r="ET358" s="1" t="s">
        <v>57</v>
      </c>
      <c r="EU358" s="1" t="s">
        <v>57</v>
      </c>
      <c r="EV358" s="1" t="s">
        <v>57</v>
      </c>
      <c r="EW358" s="1" t="s">
        <v>57</v>
      </c>
      <c r="EX358" s="1" t="s">
        <v>57</v>
      </c>
      <c r="EY358" s="1" t="s">
        <v>57</v>
      </c>
      <c r="EZ358" s="1" t="s">
        <v>57</v>
      </c>
      <c r="FA358" s="1" t="s">
        <v>57</v>
      </c>
      <c r="FB358" s="1" t="s">
        <v>57</v>
      </c>
      <c r="FC358" s="1" t="s">
        <v>57</v>
      </c>
      <c r="FD358" s="1" t="s">
        <v>57</v>
      </c>
      <c r="FE358" s="1" t="s">
        <v>57</v>
      </c>
      <c r="FF358" s="1" t="s">
        <v>57</v>
      </c>
      <c r="FG358" s="1" t="s">
        <v>57</v>
      </c>
      <c r="FH358" s="1" t="s">
        <v>57</v>
      </c>
      <c r="FI358" s="1" t="s">
        <v>57</v>
      </c>
      <c r="GK358" s="1" t="s">
        <v>57</v>
      </c>
      <c r="GP358" s="1" t="s">
        <v>6</v>
      </c>
      <c r="GQ358" s="1" t="s">
        <v>5</v>
      </c>
      <c r="GR358" s="1" t="s">
        <v>5</v>
      </c>
      <c r="GS358" s="1" t="s">
        <v>5</v>
      </c>
      <c r="GT358" s="1" t="s">
        <v>5</v>
      </c>
      <c r="GU358" s="1" t="s">
        <v>5</v>
      </c>
      <c r="GV358" s="1" t="s">
        <v>5</v>
      </c>
      <c r="GW358" s="1" t="s">
        <v>57</v>
      </c>
      <c r="HT358" s="1" t="s">
        <v>57</v>
      </c>
      <c r="IC358" s="1" t="s">
        <v>57</v>
      </c>
      <c r="IG358" s="1" t="s">
        <v>57</v>
      </c>
      <c r="IH358" s="1" t="s">
        <v>6</v>
      </c>
      <c r="II358" s="1" t="s">
        <v>57</v>
      </c>
      <c r="IJ358" s="1" t="s">
        <v>57</v>
      </c>
      <c r="IK358" s="1" t="s">
        <v>57</v>
      </c>
      <c r="IL358" s="1" t="s">
        <v>57</v>
      </c>
      <c r="IM358" s="1" t="s">
        <v>57</v>
      </c>
      <c r="IN358" s="1" t="s">
        <v>57</v>
      </c>
      <c r="IO358" s="1" t="s">
        <v>11</v>
      </c>
      <c r="IP358" s="1" t="s">
        <v>11</v>
      </c>
      <c r="IQ358" s="1" t="s">
        <v>11</v>
      </c>
      <c r="IR358" s="1" t="s">
        <v>11</v>
      </c>
      <c r="IS358" s="1" t="s">
        <v>11</v>
      </c>
      <c r="IT358" s="1" t="s">
        <v>11</v>
      </c>
      <c r="IU358" s="1" t="s">
        <v>11</v>
      </c>
      <c r="IV358" s="1" t="s">
        <v>11</v>
      </c>
      <c r="IW358" s="1" t="s">
        <v>11</v>
      </c>
      <c r="IX358" s="1" t="s">
        <v>11</v>
      </c>
      <c r="IZ358" s="1" t="s">
        <v>57</v>
      </c>
      <c r="JH358" s="1" t="s">
        <v>5</v>
      </c>
      <c r="JI358" s="1" t="s">
        <v>5</v>
      </c>
      <c r="JJ358" s="1" t="s">
        <v>5</v>
      </c>
      <c r="JL358" s="1" t="s">
        <v>5</v>
      </c>
      <c r="JM358" s="1" t="s">
        <v>5</v>
      </c>
      <c r="JN358" s="1" t="s">
        <v>5</v>
      </c>
      <c r="JP358" s="1" t="s">
        <v>5</v>
      </c>
      <c r="JR358" s="1" t="s">
        <v>57</v>
      </c>
      <c r="JW358" s="1" t="s">
        <v>57</v>
      </c>
      <c r="KB358" s="1" t="s">
        <v>57</v>
      </c>
      <c r="KG358" s="1" t="s">
        <v>5</v>
      </c>
      <c r="KH358" s="1" t="s">
        <v>5</v>
      </c>
      <c r="KI358" s="1" t="s">
        <v>5</v>
      </c>
      <c r="KJ358" s="1" t="s">
        <v>5</v>
      </c>
      <c r="KK358" s="1" t="s">
        <v>5</v>
      </c>
      <c r="KM358" s="1" t="s">
        <v>57</v>
      </c>
      <c r="KQ358" s="1" t="s">
        <v>57</v>
      </c>
    </row>
    <row r="359" spans="1:306" x14ac:dyDescent="0.2">
      <c r="A359" s="1" t="s">
        <v>0</v>
      </c>
      <c r="B359" s="1" t="s">
        <v>1</v>
      </c>
      <c r="C359" s="1" t="s">
        <v>2</v>
      </c>
      <c r="D359" s="1" t="s">
        <v>5</v>
      </c>
      <c r="E359" s="1" t="s">
        <v>5</v>
      </c>
      <c r="F359" s="1" t="s">
        <v>5</v>
      </c>
      <c r="G359" s="1" t="s">
        <v>5</v>
      </c>
      <c r="H359" s="1" t="s">
        <v>5</v>
      </c>
      <c r="I359" s="1" t="s">
        <v>57</v>
      </c>
      <c r="U359" s="1" t="s">
        <v>6</v>
      </c>
      <c r="V359" s="1" t="s">
        <v>5</v>
      </c>
      <c r="W359" s="1" t="s">
        <v>5</v>
      </c>
      <c r="X359" s="1" t="s">
        <v>5</v>
      </c>
      <c r="Y359" s="1" t="s">
        <v>5</v>
      </c>
      <c r="Z359" s="1" t="s">
        <v>5</v>
      </c>
      <c r="AA359" s="1" t="s">
        <v>5</v>
      </c>
      <c r="AB359" s="1" t="s">
        <v>5</v>
      </c>
      <c r="AC359" s="1" t="s">
        <v>5</v>
      </c>
      <c r="AD359" s="1" t="s">
        <v>5</v>
      </c>
      <c r="AE359" s="1" t="s">
        <v>5</v>
      </c>
      <c r="AF359" s="1" t="s">
        <v>57</v>
      </c>
      <c r="AM359" s="1" t="s">
        <v>57</v>
      </c>
      <c r="BI359" s="1" t="s">
        <v>6</v>
      </c>
      <c r="BJ359" s="1" t="s">
        <v>5</v>
      </c>
      <c r="BK359" s="1" t="s">
        <v>5</v>
      </c>
      <c r="BL359" s="1" t="s">
        <v>5</v>
      </c>
      <c r="BM359" s="1" t="s">
        <v>9</v>
      </c>
      <c r="BN359" s="1" t="s">
        <v>9</v>
      </c>
      <c r="BO359" s="1" t="s">
        <v>9</v>
      </c>
      <c r="BP359" s="1" t="s">
        <v>9</v>
      </c>
      <c r="BQ359" s="1" t="s">
        <v>5</v>
      </c>
      <c r="BR359" s="1" t="s">
        <v>5</v>
      </c>
      <c r="BS359" s="1" t="s">
        <v>6</v>
      </c>
      <c r="BT359" s="1" t="s">
        <v>57</v>
      </c>
      <c r="BU359" s="1" t="s">
        <v>57</v>
      </c>
      <c r="BV359" s="1" t="s">
        <v>57</v>
      </c>
      <c r="BW359" s="1" t="s">
        <v>6</v>
      </c>
      <c r="BX359" s="1" t="s">
        <v>57</v>
      </c>
      <c r="BY359" s="1" t="s">
        <v>57</v>
      </c>
      <c r="BZ359" s="1" t="s">
        <v>57</v>
      </c>
      <c r="CA359" s="1" t="s">
        <v>57</v>
      </c>
      <c r="CB359" s="1" t="s">
        <v>57</v>
      </c>
      <c r="CC359" s="1" t="s">
        <v>57</v>
      </c>
      <c r="CD359" s="1" t="s">
        <v>57</v>
      </c>
      <c r="CE359" s="1" t="s">
        <v>57</v>
      </c>
      <c r="CF359" s="1" t="s">
        <v>57</v>
      </c>
      <c r="CG359" s="1" t="s">
        <v>57</v>
      </c>
      <c r="CH359" s="1" t="s">
        <v>57</v>
      </c>
      <c r="CI359" s="1" t="s">
        <v>57</v>
      </c>
      <c r="CJ359" s="1" t="s">
        <v>57</v>
      </c>
      <c r="CK359" s="1" t="s">
        <v>57</v>
      </c>
      <c r="CL359" s="1" t="s">
        <v>57</v>
      </c>
      <c r="CM359" s="1" t="s">
        <v>57</v>
      </c>
      <c r="CN359" s="1" t="s">
        <v>57</v>
      </c>
      <c r="CO359" s="1" t="s">
        <v>57</v>
      </c>
      <c r="CP359" s="1" t="s">
        <v>57</v>
      </c>
      <c r="CQ359" s="1" t="s">
        <v>57</v>
      </c>
      <c r="CR359" s="1" t="s">
        <v>57</v>
      </c>
      <c r="CS359" s="1" t="s">
        <v>57</v>
      </c>
      <c r="CT359" s="1" t="s">
        <v>57</v>
      </c>
      <c r="CU359" s="1" t="s">
        <v>57</v>
      </c>
      <c r="CV359" s="1" t="s">
        <v>57</v>
      </c>
      <c r="CW359" s="1" t="s">
        <v>57</v>
      </c>
      <c r="CX359" s="1" t="s">
        <v>57</v>
      </c>
      <c r="CY359" s="1" t="s">
        <v>57</v>
      </c>
      <c r="CZ359" s="1" t="s">
        <v>57</v>
      </c>
      <c r="DA359" s="1" t="s">
        <v>57</v>
      </c>
      <c r="DB359" s="1" t="s">
        <v>57</v>
      </c>
      <c r="DC359" s="1" t="s">
        <v>57</v>
      </c>
      <c r="DD359" s="1" t="s">
        <v>57</v>
      </c>
      <c r="DE359" s="1" t="s">
        <v>57</v>
      </c>
      <c r="DF359" s="1" t="s">
        <v>57</v>
      </c>
      <c r="DG359" s="1" t="s">
        <v>57</v>
      </c>
      <c r="DH359" s="1" t="s">
        <v>57</v>
      </c>
      <c r="DI359" s="1" t="s">
        <v>57</v>
      </c>
      <c r="DJ359" s="1" t="s">
        <v>57</v>
      </c>
      <c r="DK359" s="1" t="s">
        <v>57</v>
      </c>
      <c r="DL359" s="1" t="s">
        <v>57</v>
      </c>
      <c r="DM359" s="1" t="s">
        <v>57</v>
      </c>
      <c r="DN359" s="1" t="s">
        <v>57</v>
      </c>
      <c r="DO359" s="1" t="s">
        <v>57</v>
      </c>
      <c r="DP359" s="1" t="s">
        <v>57</v>
      </c>
      <c r="DQ359" s="1" t="s">
        <v>57</v>
      </c>
      <c r="DR359" s="1" t="s">
        <v>57</v>
      </c>
      <c r="DS359" s="1" t="s">
        <v>57</v>
      </c>
      <c r="DT359" s="1" t="s">
        <v>57</v>
      </c>
      <c r="DU359" s="1" t="s">
        <v>57</v>
      </c>
      <c r="DV359" s="1" t="s">
        <v>57</v>
      </c>
      <c r="DW359" s="1" t="s">
        <v>57</v>
      </c>
      <c r="DX359" s="1" t="s">
        <v>57</v>
      </c>
      <c r="DY359" s="1" t="s">
        <v>57</v>
      </c>
      <c r="DZ359" s="1" t="s">
        <v>57</v>
      </c>
      <c r="EA359" s="1" t="s">
        <v>57</v>
      </c>
      <c r="EB359" s="1" t="s">
        <v>57</v>
      </c>
      <c r="EC359" s="1" t="s">
        <v>57</v>
      </c>
      <c r="ED359" s="1" t="s">
        <v>57</v>
      </c>
      <c r="EE359" s="1" t="s">
        <v>57</v>
      </c>
      <c r="EF359" s="1" t="s">
        <v>57</v>
      </c>
      <c r="EG359" s="1" t="s">
        <v>57</v>
      </c>
      <c r="EH359" s="1" t="s">
        <v>57</v>
      </c>
      <c r="EI359" s="1" t="s">
        <v>57</v>
      </c>
      <c r="EJ359" s="1" t="s">
        <v>57</v>
      </c>
      <c r="EK359" s="1" t="s">
        <v>57</v>
      </c>
      <c r="EL359" s="1" t="s">
        <v>57</v>
      </c>
      <c r="EM359" s="1" t="s">
        <v>57</v>
      </c>
      <c r="EN359" s="1" t="s">
        <v>57</v>
      </c>
      <c r="EO359" s="1" t="s">
        <v>57</v>
      </c>
      <c r="EP359" s="1" t="s">
        <v>57</v>
      </c>
      <c r="EQ359" s="1" t="s">
        <v>6</v>
      </c>
      <c r="ER359" s="1" t="s">
        <v>57</v>
      </c>
      <c r="ES359" s="1" t="s">
        <v>57</v>
      </c>
      <c r="ET359" s="1" t="s">
        <v>57</v>
      </c>
      <c r="EU359" s="1" t="s">
        <v>57</v>
      </c>
      <c r="EV359" s="1" t="s">
        <v>57</v>
      </c>
      <c r="EW359" s="1" t="s">
        <v>57</v>
      </c>
      <c r="EX359" s="1" t="s">
        <v>57</v>
      </c>
      <c r="EY359" s="1" t="s">
        <v>57</v>
      </c>
      <c r="EZ359" s="1" t="s">
        <v>57</v>
      </c>
      <c r="FA359" s="1" t="s">
        <v>57</v>
      </c>
      <c r="FB359" s="1" t="s">
        <v>57</v>
      </c>
      <c r="FC359" s="1" t="s">
        <v>57</v>
      </c>
      <c r="FD359" s="1" t="s">
        <v>57</v>
      </c>
      <c r="FE359" s="1" t="s">
        <v>57</v>
      </c>
      <c r="FF359" s="1" t="s">
        <v>57</v>
      </c>
      <c r="FG359" s="1" t="s">
        <v>57</v>
      </c>
      <c r="FH359" s="1" t="s">
        <v>57</v>
      </c>
      <c r="FI359" s="1" t="s">
        <v>57</v>
      </c>
      <c r="FJ359" s="1" t="s">
        <v>5</v>
      </c>
      <c r="FK359" s="1" t="s">
        <v>5</v>
      </c>
      <c r="FL359" s="1" t="s">
        <v>5</v>
      </c>
      <c r="FM359" s="1" t="s">
        <v>5</v>
      </c>
      <c r="FN359" s="1" t="s">
        <v>5</v>
      </c>
      <c r="FO359" s="1" t="s">
        <v>5</v>
      </c>
      <c r="FP359" s="1" t="s">
        <v>5</v>
      </c>
      <c r="FQ359" s="1" t="s">
        <v>5</v>
      </c>
      <c r="FR359" s="1" t="s">
        <v>5</v>
      </c>
      <c r="FS359" s="1" t="s">
        <v>4</v>
      </c>
      <c r="FT359" s="1" t="s">
        <v>5</v>
      </c>
      <c r="FU359" s="1" t="s">
        <v>5</v>
      </c>
      <c r="FV359" s="1" t="s">
        <v>3</v>
      </c>
      <c r="FW359" s="1" t="s">
        <v>5</v>
      </c>
      <c r="FX359" s="1" t="s">
        <v>5</v>
      </c>
      <c r="FY359" s="1" t="s">
        <v>5</v>
      </c>
      <c r="FZ359" s="1" t="s">
        <v>5</v>
      </c>
      <c r="GA359" s="1" t="s">
        <v>5</v>
      </c>
      <c r="GB359" s="1" t="s">
        <v>5</v>
      </c>
      <c r="GC359" s="1" t="s">
        <v>5</v>
      </c>
      <c r="GD359" s="1" t="s">
        <v>5</v>
      </c>
      <c r="GE359" s="1" t="s">
        <v>5</v>
      </c>
      <c r="GF359" s="1" t="s">
        <v>92</v>
      </c>
      <c r="GG359" s="1" t="s">
        <v>92</v>
      </c>
      <c r="GH359" s="1" t="s">
        <v>92</v>
      </c>
      <c r="GI359" s="1" t="s">
        <v>92</v>
      </c>
      <c r="GJ359" s="1" t="s">
        <v>92</v>
      </c>
      <c r="GK359" s="1" t="s">
        <v>57</v>
      </c>
      <c r="GP359" s="1" t="s">
        <v>6</v>
      </c>
      <c r="GQ359" s="1" t="s">
        <v>91</v>
      </c>
      <c r="GR359" s="1" t="s">
        <v>4</v>
      </c>
      <c r="GS359" s="1" t="s">
        <v>91</v>
      </c>
      <c r="GT359" s="1" t="s">
        <v>3</v>
      </c>
      <c r="GU359" s="1" t="s">
        <v>5</v>
      </c>
      <c r="GV359" s="1" t="s">
        <v>5</v>
      </c>
      <c r="GW359" s="1" t="s">
        <v>57</v>
      </c>
      <c r="HT359" s="1" t="s">
        <v>57</v>
      </c>
      <c r="IC359" s="1" t="s">
        <v>57</v>
      </c>
      <c r="IG359" s="1" t="s">
        <v>6</v>
      </c>
      <c r="IH359" s="1" t="s">
        <v>6</v>
      </c>
      <c r="II359" s="1" t="s">
        <v>6</v>
      </c>
      <c r="IJ359" s="1" t="s">
        <v>6</v>
      </c>
      <c r="IK359" s="1" t="s">
        <v>57</v>
      </c>
      <c r="IL359" s="1" t="s">
        <v>57</v>
      </c>
      <c r="IM359" s="1" t="s">
        <v>57</v>
      </c>
      <c r="IN359" s="1" t="s">
        <v>57</v>
      </c>
      <c r="IO359" s="1" t="s">
        <v>11</v>
      </c>
      <c r="IP359" s="1" t="s">
        <v>11</v>
      </c>
      <c r="IQ359" s="1" t="s">
        <v>11</v>
      </c>
      <c r="IR359" s="1" t="s">
        <v>11</v>
      </c>
      <c r="IS359" s="1" t="s">
        <v>11</v>
      </c>
      <c r="IT359" s="1" t="s">
        <v>11</v>
      </c>
      <c r="IU359" s="1" t="s">
        <v>7</v>
      </c>
      <c r="IV359" s="1" t="s">
        <v>11</v>
      </c>
      <c r="IW359" s="1" t="s">
        <v>7</v>
      </c>
      <c r="IX359" s="1" t="s">
        <v>11</v>
      </c>
      <c r="IY359" s="1" t="s">
        <v>57</v>
      </c>
      <c r="JG359" s="1" t="s">
        <v>3</v>
      </c>
      <c r="JH359" s="1" t="s">
        <v>3</v>
      </c>
      <c r="JI359" s="1" t="s">
        <v>94</v>
      </c>
      <c r="JJ359" s="1" t="s">
        <v>94</v>
      </c>
      <c r="JK359" s="1" t="s">
        <v>94</v>
      </c>
      <c r="JL359" s="1" t="s">
        <v>94</v>
      </c>
      <c r="JM359" s="1" t="s">
        <v>5</v>
      </c>
      <c r="JN359" s="1" t="s">
        <v>94</v>
      </c>
      <c r="JO359" s="1" t="s">
        <v>94</v>
      </c>
      <c r="JP359" s="1" t="s">
        <v>94</v>
      </c>
      <c r="JQ359" s="1" t="s">
        <v>57</v>
      </c>
      <c r="JV359" s="1" t="s">
        <v>57</v>
      </c>
      <c r="KA359" s="1" t="s">
        <v>57</v>
      </c>
      <c r="KF359" s="1" t="s">
        <v>3</v>
      </c>
      <c r="KG359" s="1" t="s">
        <v>3</v>
      </c>
      <c r="KH359" s="1" t="s">
        <v>3</v>
      </c>
      <c r="KI359" s="1" t="s">
        <v>4</v>
      </c>
      <c r="KJ359" s="1" t="s">
        <v>5</v>
      </c>
      <c r="KK359" s="1" t="s">
        <v>3</v>
      </c>
      <c r="KL359" s="1" t="s">
        <v>6</v>
      </c>
      <c r="KM359" s="1" t="s">
        <v>3</v>
      </c>
      <c r="KN359" s="1" t="s">
        <v>4</v>
      </c>
      <c r="KO359" s="1" t="s">
        <v>4</v>
      </c>
      <c r="KP359" s="1" t="s">
        <v>57</v>
      </c>
    </row>
    <row r="360" spans="1:306" ht="25.5" x14ac:dyDescent="0.2">
      <c r="A360" s="1" t="s">
        <v>0</v>
      </c>
      <c r="B360" s="1" t="s">
        <v>20</v>
      </c>
      <c r="C360" s="1" t="s">
        <v>95</v>
      </c>
      <c r="D360" s="1" t="s">
        <v>9</v>
      </c>
      <c r="E360" s="1" t="s">
        <v>5</v>
      </c>
      <c r="F360" s="1" t="s">
        <v>5</v>
      </c>
      <c r="G360" s="1" t="s">
        <v>3</v>
      </c>
      <c r="H360" s="1" t="s">
        <v>3</v>
      </c>
      <c r="I360" s="1" t="s">
        <v>6</v>
      </c>
      <c r="J360" s="1" t="s">
        <v>5</v>
      </c>
      <c r="K360" s="1" t="s">
        <v>5</v>
      </c>
      <c r="L360" s="1" t="s">
        <v>3</v>
      </c>
      <c r="M360" s="1" t="s">
        <v>9</v>
      </c>
      <c r="N360" s="1" t="s">
        <v>9</v>
      </c>
      <c r="O360" s="1" t="s">
        <v>3</v>
      </c>
      <c r="P360" s="1" t="s">
        <v>3</v>
      </c>
      <c r="Q360" s="1" t="s">
        <v>5</v>
      </c>
      <c r="R360" s="1" t="s">
        <v>92</v>
      </c>
      <c r="S360" s="1" t="s">
        <v>5</v>
      </c>
      <c r="T360" s="1" t="s">
        <v>92</v>
      </c>
      <c r="U360" s="1" t="s">
        <v>6</v>
      </c>
      <c r="V360" s="1" t="s">
        <v>5</v>
      </c>
      <c r="W360" s="1" t="s">
        <v>5</v>
      </c>
      <c r="X360" s="1" t="s">
        <v>9</v>
      </c>
      <c r="Y360" s="1" t="s">
        <v>9</v>
      </c>
      <c r="Z360" s="1" t="s">
        <v>9</v>
      </c>
      <c r="AA360" s="1" t="s">
        <v>9</v>
      </c>
      <c r="AB360" s="1" t="s">
        <v>9</v>
      </c>
      <c r="AC360" s="1" t="s">
        <v>9</v>
      </c>
      <c r="AD360" s="1" t="s">
        <v>9</v>
      </c>
      <c r="AE360" s="1" t="s">
        <v>9</v>
      </c>
      <c r="AF360" s="1" t="s">
        <v>57</v>
      </c>
      <c r="AM360" s="1" t="s">
        <v>57</v>
      </c>
      <c r="BI360" s="1" t="s">
        <v>57</v>
      </c>
      <c r="BS360" s="1" t="s">
        <v>6</v>
      </c>
      <c r="BT360" s="1" t="s">
        <v>6</v>
      </c>
      <c r="BU360" s="1" t="s">
        <v>6</v>
      </c>
      <c r="BV360" s="1" t="s">
        <v>57</v>
      </c>
      <c r="BW360" s="1" t="s">
        <v>57</v>
      </c>
      <c r="BX360" s="1" t="s">
        <v>57</v>
      </c>
      <c r="BY360" s="1" t="s">
        <v>57</v>
      </c>
      <c r="BZ360" s="1" t="s">
        <v>57</v>
      </c>
      <c r="CA360" s="1" t="s">
        <v>57</v>
      </c>
      <c r="CB360" s="1" t="s">
        <v>57</v>
      </c>
      <c r="CC360" s="1" t="s">
        <v>57</v>
      </c>
      <c r="CD360" s="1" t="s">
        <v>57</v>
      </c>
      <c r="CE360" s="1" t="s">
        <v>57</v>
      </c>
      <c r="CF360" s="1" t="s">
        <v>57</v>
      </c>
      <c r="CG360" s="1" t="s">
        <v>57</v>
      </c>
      <c r="CH360" s="1" t="s">
        <v>57</v>
      </c>
      <c r="CI360" s="1" t="s">
        <v>57</v>
      </c>
      <c r="CJ360" s="1" t="s">
        <v>57</v>
      </c>
      <c r="CK360" s="1" t="s">
        <v>57</v>
      </c>
      <c r="CL360" s="1" t="s">
        <v>57</v>
      </c>
      <c r="CM360" s="1" t="s">
        <v>57</v>
      </c>
      <c r="CN360" s="1" t="s">
        <v>57</v>
      </c>
      <c r="CO360" s="1" t="s">
        <v>57</v>
      </c>
      <c r="CP360" s="1" t="s">
        <v>57</v>
      </c>
      <c r="CQ360" s="1" t="s">
        <v>57</v>
      </c>
      <c r="CR360" s="1" t="s">
        <v>57</v>
      </c>
      <c r="CS360" s="1" t="s">
        <v>57</v>
      </c>
      <c r="CT360" s="1" t="s">
        <v>57</v>
      </c>
      <c r="CU360" s="1" t="s">
        <v>57</v>
      </c>
      <c r="CV360" s="1" t="s">
        <v>57</v>
      </c>
      <c r="CW360" s="1" t="s">
        <v>57</v>
      </c>
      <c r="CX360" s="1" t="s">
        <v>57</v>
      </c>
      <c r="CY360" s="1" t="s">
        <v>57</v>
      </c>
      <c r="CZ360" s="1" t="s">
        <v>57</v>
      </c>
      <c r="DA360" s="1" t="s">
        <v>57</v>
      </c>
      <c r="DB360" s="1" t="s">
        <v>57</v>
      </c>
      <c r="DC360" s="1" t="s">
        <v>57</v>
      </c>
      <c r="DD360" s="1" t="s">
        <v>57</v>
      </c>
      <c r="DE360" s="1" t="s">
        <v>57</v>
      </c>
      <c r="DF360" s="1" t="s">
        <v>57</v>
      </c>
      <c r="DG360" s="1" t="s">
        <v>57</v>
      </c>
      <c r="DH360" s="1" t="s">
        <v>57</v>
      </c>
      <c r="DI360" s="1" t="s">
        <v>57</v>
      </c>
      <c r="DJ360" s="1" t="s">
        <v>57</v>
      </c>
      <c r="DK360" s="1" t="s">
        <v>57</v>
      </c>
      <c r="DL360" s="1" t="s">
        <v>57</v>
      </c>
      <c r="DM360" s="1" t="s">
        <v>57</v>
      </c>
      <c r="DN360" s="1" t="s">
        <v>57</v>
      </c>
      <c r="DO360" s="1" t="s">
        <v>57</v>
      </c>
      <c r="DP360" s="1" t="s">
        <v>57</v>
      </c>
      <c r="DQ360" s="1" t="s">
        <v>57</v>
      </c>
      <c r="DR360" s="1" t="s">
        <v>57</v>
      </c>
      <c r="DS360" s="1" t="s">
        <v>57</v>
      </c>
      <c r="DT360" s="1" t="s">
        <v>57</v>
      </c>
      <c r="DU360" s="1" t="s">
        <v>57</v>
      </c>
      <c r="DV360" s="1" t="s">
        <v>57</v>
      </c>
      <c r="DW360" s="1" t="s">
        <v>57</v>
      </c>
      <c r="DX360" s="1" t="s">
        <v>57</v>
      </c>
      <c r="DY360" s="1" t="s">
        <v>57</v>
      </c>
      <c r="DZ360" s="1" t="s">
        <v>57</v>
      </c>
      <c r="EA360" s="1" t="s">
        <v>57</v>
      </c>
      <c r="EB360" s="1" t="s">
        <v>57</v>
      </c>
      <c r="EC360" s="1" t="s">
        <v>57</v>
      </c>
      <c r="ED360" s="1" t="s">
        <v>57</v>
      </c>
      <c r="EE360" s="1" t="s">
        <v>57</v>
      </c>
      <c r="EF360" s="1" t="s">
        <v>57</v>
      </c>
      <c r="EG360" s="1" t="s">
        <v>57</v>
      </c>
      <c r="EH360" s="1" t="s">
        <v>57</v>
      </c>
      <c r="EI360" s="1" t="s">
        <v>6</v>
      </c>
      <c r="EJ360" s="1" t="s">
        <v>57</v>
      </c>
      <c r="EK360" s="1" t="s">
        <v>57</v>
      </c>
      <c r="EL360" s="1" t="s">
        <v>57</v>
      </c>
      <c r="EM360" s="1" t="s">
        <v>57</v>
      </c>
      <c r="EN360" s="1" t="s">
        <v>57</v>
      </c>
      <c r="EO360" s="1" t="s">
        <v>57</v>
      </c>
      <c r="EP360" s="1" t="s">
        <v>57</v>
      </c>
      <c r="EQ360" s="1" t="s">
        <v>57</v>
      </c>
      <c r="ER360" s="1" t="s">
        <v>57</v>
      </c>
      <c r="ES360" s="1" t="s">
        <v>57</v>
      </c>
      <c r="ET360" s="1" t="s">
        <v>57</v>
      </c>
      <c r="EU360" s="1" t="s">
        <v>57</v>
      </c>
      <c r="EV360" s="1" t="s">
        <v>57</v>
      </c>
      <c r="EW360" s="1" t="s">
        <v>57</v>
      </c>
      <c r="EX360" s="1" t="s">
        <v>57</v>
      </c>
      <c r="EY360" s="1" t="s">
        <v>57</v>
      </c>
      <c r="EZ360" s="1" t="s">
        <v>57</v>
      </c>
      <c r="FA360" s="1" t="s">
        <v>57</v>
      </c>
      <c r="FB360" s="1" t="s">
        <v>57</v>
      </c>
      <c r="FC360" s="1" t="s">
        <v>57</v>
      </c>
      <c r="FD360" s="1" t="s">
        <v>57</v>
      </c>
      <c r="FE360" s="1" t="s">
        <v>57</v>
      </c>
      <c r="FF360" s="1" t="s">
        <v>57</v>
      </c>
      <c r="FG360" s="1" t="s">
        <v>57</v>
      </c>
      <c r="FH360" s="1" t="s">
        <v>57</v>
      </c>
      <c r="FI360" s="1" t="s">
        <v>57</v>
      </c>
      <c r="FJ360" s="1" t="s">
        <v>92</v>
      </c>
      <c r="FK360" s="1" t="s">
        <v>92</v>
      </c>
      <c r="FL360" s="1" t="s">
        <v>92</v>
      </c>
      <c r="FM360" s="1" t="s">
        <v>92</v>
      </c>
      <c r="FN360" s="1" t="s">
        <v>92</v>
      </c>
      <c r="FO360" s="1" t="s">
        <v>92</v>
      </c>
      <c r="FP360" s="1" t="s">
        <v>92</v>
      </c>
      <c r="FQ360" s="1" t="s">
        <v>92</v>
      </c>
      <c r="FR360" s="1" t="s">
        <v>92</v>
      </c>
      <c r="FS360" s="1" t="s">
        <v>92</v>
      </c>
      <c r="FT360" s="1" t="s">
        <v>92</v>
      </c>
      <c r="FU360" s="1" t="s">
        <v>92</v>
      </c>
      <c r="FV360" s="1" t="s">
        <v>92</v>
      </c>
      <c r="FW360" s="1" t="s">
        <v>92</v>
      </c>
      <c r="FX360" s="1" t="s">
        <v>92</v>
      </c>
      <c r="FY360" s="1" t="s">
        <v>5</v>
      </c>
      <c r="FZ360" s="1" t="s">
        <v>92</v>
      </c>
      <c r="GA360" s="1" t="s">
        <v>92</v>
      </c>
      <c r="GB360" s="1" t="s">
        <v>92</v>
      </c>
      <c r="GC360" s="1" t="s">
        <v>9</v>
      </c>
      <c r="GD360" s="1" t="s">
        <v>9</v>
      </c>
      <c r="GE360" s="1" t="s">
        <v>92</v>
      </c>
      <c r="GF360" s="1" t="s">
        <v>5</v>
      </c>
      <c r="GG360" s="1" t="s">
        <v>5</v>
      </c>
      <c r="GH360" s="1" t="s">
        <v>92</v>
      </c>
      <c r="GI360" s="1" t="s">
        <v>92</v>
      </c>
      <c r="GJ360" s="1" t="s">
        <v>92</v>
      </c>
      <c r="GK360" s="1" t="s">
        <v>6</v>
      </c>
      <c r="GL360" s="1" t="s">
        <v>9</v>
      </c>
      <c r="GM360" s="1" t="s">
        <v>5</v>
      </c>
      <c r="GN360" s="1" t="s">
        <v>92</v>
      </c>
      <c r="GO360" s="1" t="s">
        <v>92</v>
      </c>
      <c r="GP360" s="1" t="s">
        <v>57</v>
      </c>
      <c r="GW360" s="1" t="s">
        <v>6</v>
      </c>
      <c r="GX360" s="1" t="s">
        <v>9</v>
      </c>
      <c r="GY360" s="1" t="s">
        <v>5</v>
      </c>
      <c r="GZ360" s="1" t="s">
        <v>9</v>
      </c>
      <c r="HA360" s="1" t="s">
        <v>5</v>
      </c>
      <c r="HB360" s="1" t="s">
        <v>9</v>
      </c>
      <c r="HC360" s="1" t="s">
        <v>5</v>
      </c>
      <c r="HD360" s="1" t="s">
        <v>5</v>
      </c>
      <c r="HE360" s="1" t="s">
        <v>5</v>
      </c>
      <c r="HF360" s="1" t="s">
        <v>5</v>
      </c>
      <c r="HG360" s="1" t="s">
        <v>5</v>
      </c>
      <c r="HH360" s="1" t="s">
        <v>5</v>
      </c>
      <c r="HI360" s="1" t="s">
        <v>5</v>
      </c>
      <c r="HJ360" s="1" t="s">
        <v>9</v>
      </c>
      <c r="HK360" s="1" t="s">
        <v>9</v>
      </c>
      <c r="HL360" s="1" t="s">
        <v>5</v>
      </c>
      <c r="HM360" s="1" t="s">
        <v>9</v>
      </c>
      <c r="HN360" s="1" t="s">
        <v>9</v>
      </c>
      <c r="HO360" s="1" t="s">
        <v>9</v>
      </c>
      <c r="HP360" s="1" t="s">
        <v>9</v>
      </c>
      <c r="HQ360" s="1" t="s">
        <v>9</v>
      </c>
      <c r="HR360" s="1" t="s">
        <v>5</v>
      </c>
      <c r="HS360" s="1" t="s">
        <v>5</v>
      </c>
      <c r="HT360" s="1" t="s">
        <v>57</v>
      </c>
      <c r="IC360" s="1" t="s">
        <v>6</v>
      </c>
      <c r="ID360" s="1" t="s">
        <v>9</v>
      </c>
      <c r="IE360" s="1" t="s">
        <v>5</v>
      </c>
      <c r="IF360" s="1" t="s">
        <v>5</v>
      </c>
      <c r="IG360" s="1" t="s">
        <v>6</v>
      </c>
      <c r="IH360" s="1" t="s">
        <v>57</v>
      </c>
      <c r="II360" s="1" t="s">
        <v>6</v>
      </c>
      <c r="IJ360" s="1" t="s">
        <v>6</v>
      </c>
      <c r="IK360" s="1" t="s">
        <v>57</v>
      </c>
      <c r="IL360" s="1" t="s">
        <v>57</v>
      </c>
      <c r="IM360" s="1" t="s">
        <v>57</v>
      </c>
      <c r="IN360" s="1" t="s">
        <v>57</v>
      </c>
      <c r="IO360" s="1" t="s">
        <v>8</v>
      </c>
      <c r="IP360" s="1" t="s">
        <v>8</v>
      </c>
      <c r="IQ360" s="1" t="s">
        <v>8</v>
      </c>
      <c r="IR360" s="1" t="s">
        <v>8</v>
      </c>
      <c r="IS360" s="1" t="s">
        <v>8</v>
      </c>
      <c r="IT360" s="1" t="s">
        <v>8</v>
      </c>
      <c r="IU360" s="1" t="s">
        <v>11</v>
      </c>
      <c r="IV360" s="1" t="s">
        <v>11</v>
      </c>
      <c r="IW360" s="1" t="s">
        <v>12</v>
      </c>
      <c r="IX360" s="1" t="s">
        <v>7</v>
      </c>
      <c r="IY360" s="1" t="s">
        <v>57</v>
      </c>
      <c r="JG360" s="1" t="s">
        <v>5</v>
      </c>
      <c r="JH360" s="1" t="s">
        <v>5</v>
      </c>
      <c r="JI360" s="1" t="s">
        <v>5</v>
      </c>
      <c r="JJ360" s="1" t="s">
        <v>3</v>
      </c>
      <c r="JK360" s="1" t="s">
        <v>3</v>
      </c>
      <c r="JL360" s="1" t="s">
        <v>3</v>
      </c>
      <c r="JM360" s="1" t="s">
        <v>94</v>
      </c>
      <c r="JN360" s="1" t="s">
        <v>9</v>
      </c>
      <c r="JO360" s="1" t="s">
        <v>3</v>
      </c>
      <c r="JP360" s="1" t="s">
        <v>5</v>
      </c>
      <c r="JQ360" s="1" t="s">
        <v>57</v>
      </c>
      <c r="JV360" s="1" t="s">
        <v>57</v>
      </c>
      <c r="KA360" s="1" t="s">
        <v>57</v>
      </c>
      <c r="KF360" s="1" t="s">
        <v>9</v>
      </c>
      <c r="KG360" s="1" t="s">
        <v>94</v>
      </c>
      <c r="KH360" s="1" t="s">
        <v>9</v>
      </c>
      <c r="KI360" s="1" t="s">
        <v>5</v>
      </c>
      <c r="KJ360" s="1" t="s">
        <v>3</v>
      </c>
      <c r="KK360" s="1" t="s">
        <v>3</v>
      </c>
      <c r="KL360" s="1" t="s">
        <v>6</v>
      </c>
      <c r="KM360" s="1" t="s">
        <v>91</v>
      </c>
      <c r="KN360" s="1" t="s">
        <v>91</v>
      </c>
      <c r="KO360" s="1" t="s">
        <v>91</v>
      </c>
      <c r="KP360" s="1" t="s">
        <v>57</v>
      </c>
    </row>
    <row r="361" spans="1:306" x14ac:dyDescent="0.2">
      <c r="A361" s="1" t="s">
        <v>13</v>
      </c>
      <c r="B361" s="51" t="s">
        <v>38</v>
      </c>
      <c r="C361" s="1" t="s">
        <v>44</v>
      </c>
      <c r="D361" s="1" t="s">
        <v>94</v>
      </c>
      <c r="E361" s="1" t="s">
        <v>94</v>
      </c>
      <c r="F361" s="1" t="s">
        <v>94</v>
      </c>
      <c r="G361" s="1" t="s">
        <v>94</v>
      </c>
      <c r="H361" s="1" t="s">
        <v>94</v>
      </c>
      <c r="I361" s="1" t="s">
        <v>57</v>
      </c>
      <c r="U361" s="1" t="s">
        <v>57</v>
      </c>
      <c r="AF361" s="1" t="s">
        <v>57</v>
      </c>
      <c r="AM361" s="1" t="s">
        <v>57</v>
      </c>
      <c r="BI361" s="1" t="s">
        <v>57</v>
      </c>
      <c r="BS361" s="1" t="s">
        <v>57</v>
      </c>
      <c r="BT361" s="1" t="s">
        <v>57</v>
      </c>
      <c r="BU361" s="1" t="s">
        <v>57</v>
      </c>
      <c r="BV361" s="1" t="s">
        <v>57</v>
      </c>
      <c r="BW361" s="1" t="s">
        <v>57</v>
      </c>
      <c r="BX361" s="1" t="s">
        <v>57</v>
      </c>
      <c r="BY361" s="1" t="s">
        <v>57</v>
      </c>
      <c r="BZ361" s="1" t="s">
        <v>57</v>
      </c>
      <c r="CA361" s="1" t="s">
        <v>57</v>
      </c>
      <c r="CB361" s="1" t="s">
        <v>57</v>
      </c>
      <c r="CC361" s="1" t="s">
        <v>57</v>
      </c>
      <c r="CD361" s="1" t="s">
        <v>57</v>
      </c>
      <c r="CE361" s="1" t="s">
        <v>57</v>
      </c>
      <c r="CF361" s="1" t="s">
        <v>57</v>
      </c>
      <c r="CG361" s="1" t="s">
        <v>57</v>
      </c>
      <c r="CH361" s="1" t="s">
        <v>57</v>
      </c>
      <c r="CI361" s="1" t="s">
        <v>57</v>
      </c>
      <c r="CJ361" s="1" t="s">
        <v>57</v>
      </c>
      <c r="CK361" s="1" t="s">
        <v>57</v>
      </c>
      <c r="CL361" s="1" t="s">
        <v>57</v>
      </c>
      <c r="CM361" s="1" t="s">
        <v>57</v>
      </c>
      <c r="CN361" s="1" t="s">
        <v>57</v>
      </c>
      <c r="CO361" s="1" t="s">
        <v>57</v>
      </c>
      <c r="CP361" s="1" t="s">
        <v>57</v>
      </c>
      <c r="CQ361" s="1" t="s">
        <v>57</v>
      </c>
      <c r="CR361" s="1" t="s">
        <v>57</v>
      </c>
      <c r="CS361" s="1" t="s">
        <v>57</v>
      </c>
      <c r="CT361" s="1" t="s">
        <v>57</v>
      </c>
      <c r="CU361" s="1" t="s">
        <v>57</v>
      </c>
      <c r="CV361" s="1" t="s">
        <v>57</v>
      </c>
      <c r="CW361" s="1" t="s">
        <v>57</v>
      </c>
      <c r="CX361" s="1" t="s">
        <v>57</v>
      </c>
      <c r="CY361" s="1" t="s">
        <v>57</v>
      </c>
      <c r="CZ361" s="1" t="s">
        <v>57</v>
      </c>
      <c r="DA361" s="1" t="s">
        <v>57</v>
      </c>
      <c r="DB361" s="1" t="s">
        <v>57</v>
      </c>
      <c r="DC361" s="1" t="s">
        <v>57</v>
      </c>
      <c r="DD361" s="1" t="s">
        <v>57</v>
      </c>
      <c r="DE361" s="1" t="s">
        <v>57</v>
      </c>
      <c r="DF361" s="1" t="s">
        <v>57</v>
      </c>
      <c r="DG361" s="1" t="s">
        <v>57</v>
      </c>
      <c r="DH361" s="1" t="s">
        <v>57</v>
      </c>
      <c r="DI361" s="1" t="s">
        <v>57</v>
      </c>
      <c r="DJ361" s="1" t="s">
        <v>57</v>
      </c>
      <c r="DK361" s="1" t="s">
        <v>57</v>
      </c>
      <c r="DL361" s="1" t="s">
        <v>57</v>
      </c>
      <c r="DM361" s="1" t="s">
        <v>57</v>
      </c>
      <c r="DN361" s="1" t="s">
        <v>57</v>
      </c>
      <c r="DO361" s="1" t="s">
        <v>57</v>
      </c>
      <c r="DP361" s="1" t="s">
        <v>57</v>
      </c>
      <c r="DQ361" s="1" t="s">
        <v>57</v>
      </c>
      <c r="DR361" s="1" t="s">
        <v>57</v>
      </c>
      <c r="DS361" s="1" t="s">
        <v>57</v>
      </c>
      <c r="DT361" s="1" t="s">
        <v>57</v>
      </c>
      <c r="DU361" s="1" t="s">
        <v>57</v>
      </c>
      <c r="DV361" s="1" t="s">
        <v>57</v>
      </c>
      <c r="DW361" s="1" t="s">
        <v>57</v>
      </c>
      <c r="DX361" s="1" t="s">
        <v>57</v>
      </c>
      <c r="DY361" s="1" t="s">
        <v>57</v>
      </c>
      <c r="DZ361" s="1" t="s">
        <v>57</v>
      </c>
      <c r="EA361" s="1" t="s">
        <v>57</v>
      </c>
      <c r="EB361" s="1" t="s">
        <v>57</v>
      </c>
      <c r="EC361" s="1" t="s">
        <v>57</v>
      </c>
      <c r="ED361" s="1" t="s">
        <v>57</v>
      </c>
      <c r="EE361" s="1" t="s">
        <v>57</v>
      </c>
      <c r="EF361" s="1" t="s">
        <v>57</v>
      </c>
      <c r="EG361" s="1" t="s">
        <v>57</v>
      </c>
      <c r="EH361" s="1" t="s">
        <v>57</v>
      </c>
      <c r="EI361" s="1" t="s">
        <v>57</v>
      </c>
      <c r="EJ361" s="1" t="s">
        <v>57</v>
      </c>
      <c r="EK361" s="1" t="s">
        <v>57</v>
      </c>
      <c r="EL361" s="1" t="s">
        <v>57</v>
      </c>
      <c r="EM361" s="1" t="s">
        <v>57</v>
      </c>
      <c r="EN361" s="1" t="s">
        <v>57</v>
      </c>
      <c r="EO361" s="1" t="s">
        <v>57</v>
      </c>
      <c r="EP361" s="1" t="s">
        <v>57</v>
      </c>
      <c r="EQ361" s="1" t="s">
        <v>57</v>
      </c>
      <c r="ER361" s="1" t="s">
        <v>57</v>
      </c>
      <c r="ES361" s="1" t="s">
        <v>57</v>
      </c>
      <c r="ET361" s="1" t="s">
        <v>57</v>
      </c>
      <c r="EU361" s="1" t="s">
        <v>57</v>
      </c>
      <c r="EV361" s="1" t="s">
        <v>57</v>
      </c>
      <c r="EW361" s="1" t="s">
        <v>57</v>
      </c>
      <c r="EX361" s="1" t="s">
        <v>57</v>
      </c>
      <c r="EY361" s="1" t="s">
        <v>57</v>
      </c>
      <c r="EZ361" s="1" t="s">
        <v>57</v>
      </c>
      <c r="FA361" s="1" t="s">
        <v>57</v>
      </c>
      <c r="FB361" s="1" t="s">
        <v>57</v>
      </c>
      <c r="FC361" s="1" t="s">
        <v>57</v>
      </c>
      <c r="FD361" s="1" t="s">
        <v>57</v>
      </c>
      <c r="FE361" s="1" t="s">
        <v>57</v>
      </c>
      <c r="FF361" s="1" t="s">
        <v>57</v>
      </c>
      <c r="FG361" s="1" t="s">
        <v>57</v>
      </c>
      <c r="FH361" s="1" t="s">
        <v>57</v>
      </c>
      <c r="FI361" s="1" t="s">
        <v>57</v>
      </c>
      <c r="GK361" s="1" t="s">
        <v>57</v>
      </c>
      <c r="GP361" s="1" t="s">
        <v>57</v>
      </c>
      <c r="GW361" s="1" t="s">
        <v>57</v>
      </c>
      <c r="HT361" s="1" t="s">
        <v>57</v>
      </c>
      <c r="IC361" s="1" t="s">
        <v>57</v>
      </c>
      <c r="IG361" s="1" t="s">
        <v>6</v>
      </c>
      <c r="IH361" s="1" t="s">
        <v>57</v>
      </c>
      <c r="II361" s="1" t="s">
        <v>6</v>
      </c>
      <c r="IJ361" s="1" t="s">
        <v>57</v>
      </c>
      <c r="IK361" s="1" t="s">
        <v>57</v>
      </c>
      <c r="IL361" s="1" t="s">
        <v>57</v>
      </c>
      <c r="IM361" s="1" t="s">
        <v>6</v>
      </c>
      <c r="IN361" s="1" t="s">
        <v>57</v>
      </c>
      <c r="IO361" s="1" t="s">
        <v>8</v>
      </c>
      <c r="IP361" s="1" t="s">
        <v>8</v>
      </c>
      <c r="IQ361" s="1" t="s">
        <v>8</v>
      </c>
      <c r="IR361" s="1" t="s">
        <v>8</v>
      </c>
      <c r="IS361" s="1" t="s">
        <v>8</v>
      </c>
      <c r="IT361" s="1" t="s">
        <v>8</v>
      </c>
      <c r="IU361" s="1" t="s">
        <v>8</v>
      </c>
      <c r="IV361" s="1" t="s">
        <v>8</v>
      </c>
      <c r="IW361" s="1" t="s">
        <v>8</v>
      </c>
      <c r="IX361" s="1" t="s">
        <v>8</v>
      </c>
      <c r="IY361" s="1" t="s">
        <v>57</v>
      </c>
      <c r="JG361" s="1" t="s">
        <v>9</v>
      </c>
      <c r="JH361" s="1" t="s">
        <v>5</v>
      </c>
      <c r="JI361" s="1" t="s">
        <v>9</v>
      </c>
      <c r="JJ361" s="1" t="s">
        <v>9</v>
      </c>
      <c r="JK361" s="1" t="s">
        <v>91</v>
      </c>
      <c r="JL361" s="1" t="s">
        <v>91</v>
      </c>
      <c r="JM361" s="1" t="s">
        <v>91</v>
      </c>
      <c r="JN361" s="1" t="s">
        <v>91</v>
      </c>
      <c r="JO361" s="1" t="s">
        <v>94</v>
      </c>
      <c r="JP361" s="1" t="s">
        <v>94</v>
      </c>
      <c r="JQ361" s="1" t="s">
        <v>57</v>
      </c>
      <c r="JV361" s="1" t="s">
        <v>57</v>
      </c>
      <c r="KA361" s="1" t="s">
        <v>57</v>
      </c>
      <c r="KF361" s="1" t="s">
        <v>94</v>
      </c>
      <c r="KG361" s="1" t="s">
        <v>94</v>
      </c>
      <c r="KH361" s="1" t="s">
        <v>94</v>
      </c>
      <c r="KI361" s="1" t="s">
        <v>94</v>
      </c>
      <c r="KJ361" s="1" t="s">
        <v>94</v>
      </c>
      <c r="KK361" s="1" t="s">
        <v>94</v>
      </c>
      <c r="KL361" s="1" t="s">
        <v>57</v>
      </c>
      <c r="KP361" s="1" t="s">
        <v>57</v>
      </c>
    </row>
    <row r="362" spans="1:306" ht="25.5" x14ac:dyDescent="0.2">
      <c r="A362" s="1" t="s">
        <v>0</v>
      </c>
      <c r="B362" s="1" t="s">
        <v>20</v>
      </c>
      <c r="C362" s="1" t="s">
        <v>95</v>
      </c>
      <c r="D362" s="1" t="s">
        <v>5</v>
      </c>
      <c r="E362" s="1" t="s">
        <v>5</v>
      </c>
      <c r="F362" s="1" t="s">
        <v>5</v>
      </c>
      <c r="G362" s="1" t="s">
        <v>4</v>
      </c>
      <c r="H362" s="1" t="s">
        <v>4</v>
      </c>
      <c r="I362" s="1" t="s">
        <v>6</v>
      </c>
      <c r="J362" s="1" t="s">
        <v>5</v>
      </c>
      <c r="K362" s="1" t="s">
        <v>5</v>
      </c>
      <c r="L362" s="1" t="s">
        <v>3</v>
      </c>
      <c r="M362" s="1" t="s">
        <v>3</v>
      </c>
      <c r="N362" s="1" t="s">
        <v>4</v>
      </c>
      <c r="O362" s="1" t="s">
        <v>5</v>
      </c>
      <c r="P362" s="1" t="s">
        <v>3</v>
      </c>
      <c r="Q362" s="1" t="s">
        <v>3</v>
      </c>
      <c r="R362" s="1" t="s">
        <v>92</v>
      </c>
      <c r="S362" s="1" t="s">
        <v>92</v>
      </c>
      <c r="T362" s="1" t="s">
        <v>92</v>
      </c>
      <c r="U362" s="1" t="s">
        <v>57</v>
      </c>
      <c r="AF362" s="1" t="s">
        <v>57</v>
      </c>
      <c r="AM362" s="1" t="s">
        <v>6</v>
      </c>
      <c r="AN362" s="1" t="s">
        <v>5</v>
      </c>
      <c r="AO362" s="1" t="s">
        <v>3</v>
      </c>
      <c r="AP362" s="1" t="s">
        <v>9</v>
      </c>
      <c r="AQ362" s="1" t="s">
        <v>3</v>
      </c>
      <c r="AR362" s="1" t="s">
        <v>4</v>
      </c>
      <c r="AS362" s="1" t="s">
        <v>5</v>
      </c>
      <c r="AT362" s="1" t="s">
        <v>4</v>
      </c>
      <c r="AU362" s="1" t="s">
        <v>92</v>
      </c>
      <c r="AV362" s="1" t="s">
        <v>3</v>
      </c>
      <c r="AW362" s="1" t="s">
        <v>4</v>
      </c>
      <c r="AX362" s="1" t="s">
        <v>4</v>
      </c>
      <c r="AY362" s="1" t="s">
        <v>3</v>
      </c>
      <c r="AZ362" s="1" t="s">
        <v>4</v>
      </c>
      <c r="BA362" s="1" t="s">
        <v>4</v>
      </c>
      <c r="BB362" s="1" t="s">
        <v>4</v>
      </c>
      <c r="BC362" s="1" t="s">
        <v>5</v>
      </c>
      <c r="BD362" s="1" t="s">
        <v>3</v>
      </c>
      <c r="BE362" s="1" t="s">
        <v>4</v>
      </c>
      <c r="BF362" s="1" t="s">
        <v>5</v>
      </c>
      <c r="BG362" s="1" t="s">
        <v>4</v>
      </c>
      <c r="BH362" s="1" t="s">
        <v>5</v>
      </c>
      <c r="BI362" s="1" t="s">
        <v>57</v>
      </c>
      <c r="BS362" s="1" t="s">
        <v>57</v>
      </c>
      <c r="BT362" s="1" t="s">
        <v>57</v>
      </c>
      <c r="BU362" s="1" t="s">
        <v>57</v>
      </c>
      <c r="BV362" s="1" t="s">
        <v>57</v>
      </c>
      <c r="BW362" s="1" t="s">
        <v>57</v>
      </c>
      <c r="BX362" s="1" t="s">
        <v>57</v>
      </c>
      <c r="BY362" s="1" t="s">
        <v>57</v>
      </c>
      <c r="BZ362" s="1" t="s">
        <v>57</v>
      </c>
      <c r="CA362" s="1" t="s">
        <v>57</v>
      </c>
      <c r="CB362" s="1" t="s">
        <v>57</v>
      </c>
      <c r="CC362" s="1" t="s">
        <v>57</v>
      </c>
      <c r="CD362" s="1" t="s">
        <v>57</v>
      </c>
      <c r="CE362" s="1" t="s">
        <v>57</v>
      </c>
      <c r="CF362" s="1" t="s">
        <v>57</v>
      </c>
      <c r="CG362" s="1" t="s">
        <v>57</v>
      </c>
      <c r="CH362" s="1" t="s">
        <v>57</v>
      </c>
      <c r="CI362" s="1" t="s">
        <v>57</v>
      </c>
      <c r="CJ362" s="1" t="s">
        <v>57</v>
      </c>
      <c r="CK362" s="1" t="s">
        <v>57</v>
      </c>
      <c r="CL362" s="1" t="s">
        <v>57</v>
      </c>
      <c r="CM362" s="1" t="s">
        <v>57</v>
      </c>
      <c r="CN362" s="1" t="s">
        <v>57</v>
      </c>
      <c r="CO362" s="1" t="s">
        <v>57</v>
      </c>
      <c r="CP362" s="1" t="s">
        <v>57</v>
      </c>
      <c r="CQ362" s="1" t="s">
        <v>57</v>
      </c>
      <c r="CR362" s="1" t="s">
        <v>57</v>
      </c>
      <c r="CS362" s="1" t="s">
        <v>57</v>
      </c>
      <c r="CT362" s="1" t="s">
        <v>57</v>
      </c>
      <c r="CU362" s="1" t="s">
        <v>57</v>
      </c>
      <c r="CV362" s="1" t="s">
        <v>57</v>
      </c>
      <c r="CW362" s="1" t="s">
        <v>57</v>
      </c>
      <c r="CX362" s="1" t="s">
        <v>57</v>
      </c>
      <c r="CY362" s="1" t="s">
        <v>57</v>
      </c>
      <c r="CZ362" s="1" t="s">
        <v>57</v>
      </c>
      <c r="DA362" s="1" t="s">
        <v>57</v>
      </c>
      <c r="DB362" s="1" t="s">
        <v>57</v>
      </c>
      <c r="DC362" s="1" t="s">
        <v>57</v>
      </c>
      <c r="DD362" s="1" t="s">
        <v>57</v>
      </c>
      <c r="DE362" s="1" t="s">
        <v>57</v>
      </c>
      <c r="DF362" s="1" t="s">
        <v>57</v>
      </c>
      <c r="DG362" s="1" t="s">
        <v>57</v>
      </c>
      <c r="DH362" s="1" t="s">
        <v>57</v>
      </c>
      <c r="DI362" s="1" t="s">
        <v>57</v>
      </c>
      <c r="DJ362" s="1" t="s">
        <v>57</v>
      </c>
      <c r="DK362" s="1" t="s">
        <v>57</v>
      </c>
      <c r="DL362" s="1" t="s">
        <v>57</v>
      </c>
      <c r="DM362" s="1" t="s">
        <v>57</v>
      </c>
      <c r="DN362" s="1" t="s">
        <v>57</v>
      </c>
      <c r="DO362" s="1" t="s">
        <v>57</v>
      </c>
      <c r="DP362" s="1" t="s">
        <v>57</v>
      </c>
      <c r="DQ362" s="1" t="s">
        <v>57</v>
      </c>
      <c r="DR362" s="1" t="s">
        <v>57</v>
      </c>
      <c r="DS362" s="1" t="s">
        <v>57</v>
      </c>
      <c r="DT362" s="1" t="s">
        <v>57</v>
      </c>
      <c r="DU362" s="1" t="s">
        <v>57</v>
      </c>
      <c r="DV362" s="1" t="s">
        <v>57</v>
      </c>
      <c r="DW362" s="1" t="s">
        <v>57</v>
      </c>
      <c r="DX362" s="1" t="s">
        <v>57</v>
      </c>
      <c r="DY362" s="1" t="s">
        <v>57</v>
      </c>
      <c r="DZ362" s="1" t="s">
        <v>57</v>
      </c>
      <c r="EA362" s="1" t="s">
        <v>57</v>
      </c>
      <c r="EB362" s="1" t="s">
        <v>57</v>
      </c>
      <c r="EC362" s="1" t="s">
        <v>57</v>
      </c>
      <c r="ED362" s="1" t="s">
        <v>57</v>
      </c>
      <c r="EE362" s="1" t="s">
        <v>57</v>
      </c>
      <c r="EF362" s="1" t="s">
        <v>57</v>
      </c>
      <c r="EG362" s="1" t="s">
        <v>57</v>
      </c>
      <c r="EH362" s="1" t="s">
        <v>57</v>
      </c>
      <c r="EI362" s="1" t="s">
        <v>57</v>
      </c>
      <c r="EJ362" s="1" t="s">
        <v>57</v>
      </c>
      <c r="EK362" s="1" t="s">
        <v>57</v>
      </c>
      <c r="EL362" s="1" t="s">
        <v>57</v>
      </c>
      <c r="EM362" s="1" t="s">
        <v>57</v>
      </c>
      <c r="EN362" s="1" t="s">
        <v>57</v>
      </c>
      <c r="EO362" s="1" t="s">
        <v>57</v>
      </c>
      <c r="EP362" s="1" t="s">
        <v>57</v>
      </c>
      <c r="EQ362" s="1" t="s">
        <v>57</v>
      </c>
      <c r="ER362" s="1" t="s">
        <v>57</v>
      </c>
      <c r="ES362" s="1" t="s">
        <v>57</v>
      </c>
      <c r="ET362" s="1" t="s">
        <v>57</v>
      </c>
      <c r="EU362" s="1" t="s">
        <v>57</v>
      </c>
      <c r="EV362" s="1" t="s">
        <v>57</v>
      </c>
      <c r="EW362" s="1" t="s">
        <v>57</v>
      </c>
      <c r="EX362" s="1" t="s">
        <v>57</v>
      </c>
      <c r="EY362" s="1" t="s">
        <v>57</v>
      </c>
      <c r="EZ362" s="1" t="s">
        <v>57</v>
      </c>
      <c r="FA362" s="1" t="s">
        <v>57</v>
      </c>
      <c r="FB362" s="1" t="s">
        <v>57</v>
      </c>
      <c r="FC362" s="1" t="s">
        <v>57</v>
      </c>
      <c r="FD362" s="1" t="s">
        <v>57</v>
      </c>
      <c r="FE362" s="1" t="s">
        <v>57</v>
      </c>
      <c r="FF362" s="1" t="s">
        <v>57</v>
      </c>
      <c r="FG362" s="1" t="s">
        <v>57</v>
      </c>
      <c r="FH362" s="1" t="s">
        <v>57</v>
      </c>
      <c r="FI362" s="1" t="s">
        <v>57</v>
      </c>
      <c r="GK362" s="1" t="s">
        <v>57</v>
      </c>
      <c r="GP362" s="1" t="s">
        <v>6</v>
      </c>
      <c r="GQ362" s="1" t="s">
        <v>5</v>
      </c>
      <c r="GR362" s="1" t="s">
        <v>5</v>
      </c>
      <c r="GS362" s="1" t="s">
        <v>3</v>
      </c>
      <c r="GT362" s="1" t="s">
        <v>3</v>
      </c>
      <c r="GU362" s="1" t="s">
        <v>3</v>
      </c>
      <c r="GV362" s="1" t="s">
        <v>5</v>
      </c>
      <c r="GW362" s="1" t="s">
        <v>57</v>
      </c>
      <c r="HT362" s="1" t="s">
        <v>57</v>
      </c>
      <c r="IC362" s="1" t="s">
        <v>57</v>
      </c>
      <c r="IG362" s="1" t="s">
        <v>57</v>
      </c>
      <c r="IH362" s="1" t="s">
        <v>57</v>
      </c>
      <c r="II362" s="1" t="s">
        <v>57</v>
      </c>
      <c r="IJ362" s="1" t="s">
        <v>6</v>
      </c>
      <c r="IK362" s="1" t="s">
        <v>57</v>
      </c>
      <c r="IL362" s="1" t="s">
        <v>57</v>
      </c>
      <c r="IM362" s="1" t="s">
        <v>57</v>
      </c>
      <c r="IN362" s="1" t="s">
        <v>57</v>
      </c>
      <c r="IO362" s="1" t="s">
        <v>11</v>
      </c>
      <c r="IP362" s="1" t="s">
        <v>11</v>
      </c>
      <c r="IQ362" s="1" t="s">
        <v>11</v>
      </c>
      <c r="IR362" s="1" t="s">
        <v>11</v>
      </c>
      <c r="IS362" s="1" t="s">
        <v>8</v>
      </c>
      <c r="IT362" s="1" t="s">
        <v>11</v>
      </c>
      <c r="IU362" s="1" t="s">
        <v>11</v>
      </c>
      <c r="IV362" s="1" t="s">
        <v>7</v>
      </c>
      <c r="IW362" s="1" t="s">
        <v>7</v>
      </c>
      <c r="IX362" s="1" t="s">
        <v>11</v>
      </c>
      <c r="IY362" s="1" t="s">
        <v>57</v>
      </c>
      <c r="JG362" s="1" t="s">
        <v>3</v>
      </c>
      <c r="JH362" s="1" t="s">
        <v>3</v>
      </c>
      <c r="JI362" s="1" t="s">
        <v>94</v>
      </c>
      <c r="JJ362" s="1" t="s">
        <v>94</v>
      </c>
      <c r="JK362" s="1" t="s">
        <v>4</v>
      </c>
      <c r="JL362" s="1" t="s">
        <v>4</v>
      </c>
      <c r="JM362" s="1" t="s">
        <v>4</v>
      </c>
      <c r="JN362" s="1" t="s">
        <v>3</v>
      </c>
      <c r="JO362" s="1" t="s">
        <v>5</v>
      </c>
      <c r="JP362" s="1" t="s">
        <v>4</v>
      </c>
      <c r="JQ362" s="1" t="s">
        <v>57</v>
      </c>
      <c r="JV362" s="1" t="s">
        <v>6</v>
      </c>
      <c r="JW362" s="1" t="s">
        <v>91</v>
      </c>
      <c r="JX362" s="1" t="s">
        <v>91</v>
      </c>
      <c r="JY362" s="1" t="s">
        <v>91</v>
      </c>
      <c r="JZ362" s="1" t="s">
        <v>91</v>
      </c>
      <c r="KA362" s="1" t="s">
        <v>57</v>
      </c>
      <c r="KF362" s="1" t="s">
        <v>5</v>
      </c>
      <c r="KG362" s="1" t="s">
        <v>94</v>
      </c>
      <c r="KH362" s="1" t="s">
        <v>5</v>
      </c>
      <c r="KI362" s="1" t="s">
        <v>3</v>
      </c>
      <c r="KJ362" s="1" t="s">
        <v>5</v>
      </c>
      <c r="KK362" s="1" t="s">
        <v>5</v>
      </c>
      <c r="KL362" s="1" t="s">
        <v>6</v>
      </c>
      <c r="KM362" s="1" t="s">
        <v>5</v>
      </c>
      <c r="KN362" s="1" t="s">
        <v>3</v>
      </c>
      <c r="KO362" s="1" t="s">
        <v>3</v>
      </c>
      <c r="KP362" s="1" t="s">
        <v>57</v>
      </c>
    </row>
    <row r="363" spans="1:306" x14ac:dyDescent="0.2">
      <c r="A363" s="1" t="s">
        <v>0</v>
      </c>
      <c r="B363" s="1" t="s">
        <v>24</v>
      </c>
      <c r="C363" s="1" t="s">
        <v>98</v>
      </c>
      <c r="D363" s="1" t="s">
        <v>9</v>
      </c>
      <c r="E363" s="1" t="s">
        <v>9</v>
      </c>
      <c r="F363" s="1" t="s">
        <v>9</v>
      </c>
      <c r="G363" s="1" t="s">
        <v>9</v>
      </c>
      <c r="H363" s="1" t="s">
        <v>9</v>
      </c>
      <c r="I363" s="1" t="s">
        <v>6</v>
      </c>
      <c r="J363" s="1" t="s">
        <v>92</v>
      </c>
      <c r="K363" s="1" t="s">
        <v>92</v>
      </c>
      <c r="L363" s="1" t="s">
        <v>5</v>
      </c>
      <c r="M363" s="1" t="s">
        <v>92</v>
      </c>
      <c r="N363" s="1" t="s">
        <v>92</v>
      </c>
      <c r="O363" s="1" t="s">
        <v>3</v>
      </c>
      <c r="P363" s="1" t="s">
        <v>92</v>
      </c>
      <c r="Q363" s="1" t="s">
        <v>92</v>
      </c>
      <c r="R363" s="1" t="s">
        <v>92</v>
      </c>
      <c r="S363" s="1" t="s">
        <v>5</v>
      </c>
      <c r="T363" s="1" t="s">
        <v>5</v>
      </c>
      <c r="U363" s="1" t="s">
        <v>57</v>
      </c>
      <c r="AF363" s="1" t="s">
        <v>57</v>
      </c>
      <c r="AM363" s="1" t="s">
        <v>57</v>
      </c>
      <c r="BI363" s="1" t="s">
        <v>57</v>
      </c>
      <c r="BS363" s="1" t="s">
        <v>6</v>
      </c>
      <c r="BT363" s="1" t="s">
        <v>6</v>
      </c>
      <c r="BU363" s="1" t="s">
        <v>57</v>
      </c>
      <c r="BV363" s="1" t="s">
        <v>57</v>
      </c>
      <c r="BW363" s="1" t="s">
        <v>57</v>
      </c>
      <c r="BX363" s="1" t="s">
        <v>57</v>
      </c>
      <c r="BY363" s="1" t="s">
        <v>57</v>
      </c>
      <c r="BZ363" s="1" t="s">
        <v>57</v>
      </c>
      <c r="CA363" s="1" t="s">
        <v>57</v>
      </c>
      <c r="CB363" s="1" t="s">
        <v>57</v>
      </c>
      <c r="CC363" s="1" t="s">
        <v>57</v>
      </c>
      <c r="CD363" s="1" t="s">
        <v>57</v>
      </c>
      <c r="CE363" s="1" t="s">
        <v>57</v>
      </c>
      <c r="CF363" s="1" t="s">
        <v>57</v>
      </c>
      <c r="CG363" s="1" t="s">
        <v>57</v>
      </c>
      <c r="CH363" s="1" t="s">
        <v>57</v>
      </c>
      <c r="CI363" s="1" t="s">
        <v>57</v>
      </c>
      <c r="CJ363" s="1" t="s">
        <v>57</v>
      </c>
      <c r="CK363" s="1" t="s">
        <v>57</v>
      </c>
      <c r="CL363" s="1" t="s">
        <v>57</v>
      </c>
      <c r="CM363" s="1" t="s">
        <v>57</v>
      </c>
      <c r="CN363" s="1" t="s">
        <v>57</v>
      </c>
      <c r="CO363" s="1" t="s">
        <v>57</v>
      </c>
      <c r="CP363" s="1" t="s">
        <v>57</v>
      </c>
      <c r="CQ363" s="1" t="s">
        <v>57</v>
      </c>
      <c r="CR363" s="1" t="s">
        <v>57</v>
      </c>
      <c r="CS363" s="1" t="s">
        <v>57</v>
      </c>
      <c r="CT363" s="1" t="s">
        <v>57</v>
      </c>
      <c r="CU363" s="1" t="s">
        <v>57</v>
      </c>
      <c r="CV363" s="1" t="s">
        <v>57</v>
      </c>
      <c r="CW363" s="1" t="s">
        <v>57</v>
      </c>
      <c r="CX363" s="1" t="s">
        <v>57</v>
      </c>
      <c r="CY363" s="1" t="s">
        <v>57</v>
      </c>
      <c r="CZ363" s="1" t="s">
        <v>6</v>
      </c>
      <c r="DA363" s="1" t="s">
        <v>57</v>
      </c>
      <c r="DB363" s="1" t="s">
        <v>57</v>
      </c>
      <c r="DC363" s="1" t="s">
        <v>57</v>
      </c>
      <c r="DD363" s="1" t="s">
        <v>6</v>
      </c>
      <c r="DE363" s="1" t="s">
        <v>57</v>
      </c>
      <c r="DF363" s="1" t="s">
        <v>57</v>
      </c>
      <c r="DG363" s="1" t="s">
        <v>57</v>
      </c>
      <c r="DH363" s="1" t="s">
        <v>57</v>
      </c>
      <c r="DI363" s="1" t="s">
        <v>57</v>
      </c>
      <c r="DJ363" s="1" t="s">
        <v>57</v>
      </c>
      <c r="DK363" s="1" t="s">
        <v>57</v>
      </c>
      <c r="DL363" s="1" t="s">
        <v>57</v>
      </c>
      <c r="DM363" s="1" t="s">
        <v>57</v>
      </c>
      <c r="DN363" s="1" t="s">
        <v>57</v>
      </c>
      <c r="DO363" s="1" t="s">
        <v>57</v>
      </c>
      <c r="DP363" s="1" t="s">
        <v>57</v>
      </c>
      <c r="DQ363" s="1" t="s">
        <v>57</v>
      </c>
      <c r="DR363" s="1" t="s">
        <v>57</v>
      </c>
      <c r="DS363" s="1" t="s">
        <v>57</v>
      </c>
      <c r="DT363" s="1" t="s">
        <v>57</v>
      </c>
      <c r="DU363" s="1" t="s">
        <v>57</v>
      </c>
      <c r="DV363" s="1" t="s">
        <v>57</v>
      </c>
      <c r="DW363" s="1" t="s">
        <v>57</v>
      </c>
      <c r="DX363" s="1" t="s">
        <v>57</v>
      </c>
      <c r="DY363" s="1" t="s">
        <v>57</v>
      </c>
      <c r="DZ363" s="1" t="s">
        <v>57</v>
      </c>
      <c r="EA363" s="1" t="s">
        <v>57</v>
      </c>
      <c r="EB363" s="1" t="s">
        <v>57</v>
      </c>
      <c r="EC363" s="1" t="s">
        <v>57</v>
      </c>
      <c r="ED363" s="1" t="s">
        <v>57</v>
      </c>
      <c r="EE363" s="1" t="s">
        <v>57</v>
      </c>
      <c r="EF363" s="1" t="s">
        <v>57</v>
      </c>
      <c r="EG363" s="1" t="s">
        <v>57</v>
      </c>
      <c r="EH363" s="1" t="s">
        <v>57</v>
      </c>
      <c r="EI363" s="1" t="s">
        <v>57</v>
      </c>
      <c r="EJ363" s="1" t="s">
        <v>57</v>
      </c>
      <c r="EK363" s="1" t="s">
        <v>57</v>
      </c>
      <c r="EL363" s="1" t="s">
        <v>57</v>
      </c>
      <c r="EM363" s="1" t="s">
        <v>57</v>
      </c>
      <c r="EN363" s="1" t="s">
        <v>57</v>
      </c>
      <c r="EO363" s="1" t="s">
        <v>57</v>
      </c>
      <c r="EP363" s="1" t="s">
        <v>57</v>
      </c>
      <c r="EQ363" s="1" t="s">
        <v>57</v>
      </c>
      <c r="ER363" s="1" t="s">
        <v>57</v>
      </c>
      <c r="ES363" s="1" t="s">
        <v>57</v>
      </c>
      <c r="ET363" s="1" t="s">
        <v>57</v>
      </c>
      <c r="EU363" s="1" t="s">
        <v>57</v>
      </c>
      <c r="EV363" s="1" t="s">
        <v>57</v>
      </c>
      <c r="EW363" s="1" t="s">
        <v>57</v>
      </c>
      <c r="EX363" s="1" t="s">
        <v>57</v>
      </c>
      <c r="EY363" s="1" t="s">
        <v>57</v>
      </c>
      <c r="EZ363" s="1" t="s">
        <v>57</v>
      </c>
      <c r="FA363" s="1" t="s">
        <v>57</v>
      </c>
      <c r="FB363" s="1" t="s">
        <v>57</v>
      </c>
      <c r="FC363" s="1" t="s">
        <v>57</v>
      </c>
      <c r="FD363" s="1" t="s">
        <v>57</v>
      </c>
      <c r="FE363" s="1" t="s">
        <v>57</v>
      </c>
      <c r="FF363" s="1" t="s">
        <v>57</v>
      </c>
      <c r="FG363" s="1" t="s">
        <v>57</v>
      </c>
      <c r="FH363" s="1" t="s">
        <v>57</v>
      </c>
      <c r="FI363" s="1" t="s">
        <v>57</v>
      </c>
      <c r="FJ363" s="1" t="s">
        <v>9</v>
      </c>
      <c r="FK363" s="1" t="s">
        <v>9</v>
      </c>
      <c r="FL363" s="1" t="s">
        <v>9</v>
      </c>
      <c r="FM363" s="1" t="s">
        <v>5</v>
      </c>
      <c r="FN363" s="1" t="s">
        <v>92</v>
      </c>
      <c r="FO363" s="1" t="s">
        <v>9</v>
      </c>
      <c r="FP363" s="1" t="s">
        <v>9</v>
      </c>
      <c r="FQ363" s="1" t="s">
        <v>92</v>
      </c>
      <c r="FR363" s="1" t="s">
        <v>9</v>
      </c>
      <c r="FS363" s="1" t="s">
        <v>92</v>
      </c>
      <c r="FT363" s="1" t="s">
        <v>9</v>
      </c>
      <c r="FU363" s="1" t="s">
        <v>9</v>
      </c>
      <c r="FV363" s="1" t="s">
        <v>9</v>
      </c>
      <c r="FW363" s="1" t="s">
        <v>9</v>
      </c>
      <c r="FX363" s="1" t="s">
        <v>9</v>
      </c>
      <c r="FY363" s="1" t="s">
        <v>9</v>
      </c>
      <c r="FZ363" s="1" t="s">
        <v>9</v>
      </c>
      <c r="GA363" s="1" t="s">
        <v>9</v>
      </c>
      <c r="GB363" s="1" t="s">
        <v>9</v>
      </c>
      <c r="GC363" s="1" t="s">
        <v>9</v>
      </c>
      <c r="GD363" s="1" t="s">
        <v>9</v>
      </c>
      <c r="GE363" s="1" t="s">
        <v>9</v>
      </c>
      <c r="GF363" s="1" t="s">
        <v>9</v>
      </c>
      <c r="GG363" s="1" t="s">
        <v>9</v>
      </c>
      <c r="GH363" s="1" t="s">
        <v>9</v>
      </c>
      <c r="GI363" s="1" t="s">
        <v>9</v>
      </c>
      <c r="GJ363" s="1" t="s">
        <v>9</v>
      </c>
      <c r="GK363" s="1" t="s">
        <v>57</v>
      </c>
      <c r="GP363" s="1" t="s">
        <v>6</v>
      </c>
      <c r="GQ363" s="1" t="s">
        <v>9</v>
      </c>
      <c r="GR363" s="1" t="s">
        <v>9</v>
      </c>
      <c r="GS363" s="1" t="s">
        <v>5</v>
      </c>
      <c r="GT363" s="1" t="s">
        <v>5</v>
      </c>
      <c r="GU363" s="1" t="s">
        <v>9</v>
      </c>
      <c r="GV363" s="1" t="s">
        <v>9</v>
      </c>
      <c r="GW363" s="1" t="s">
        <v>57</v>
      </c>
      <c r="HT363" s="1" t="s">
        <v>57</v>
      </c>
      <c r="IC363" s="1" t="s">
        <v>57</v>
      </c>
      <c r="IG363" s="1" t="s">
        <v>6</v>
      </c>
      <c r="IH363" s="1" t="s">
        <v>57</v>
      </c>
      <c r="II363" s="1" t="s">
        <v>57</v>
      </c>
      <c r="IJ363" s="1" t="s">
        <v>6</v>
      </c>
      <c r="IK363" s="1" t="s">
        <v>57</v>
      </c>
      <c r="IL363" s="1" t="s">
        <v>57</v>
      </c>
      <c r="IM363" s="1" t="s">
        <v>57</v>
      </c>
      <c r="IN363" s="1" t="s">
        <v>57</v>
      </c>
      <c r="IO363" s="1" t="s">
        <v>8</v>
      </c>
      <c r="IP363" s="1" t="s">
        <v>8</v>
      </c>
      <c r="IQ363" s="1" t="s">
        <v>8</v>
      </c>
      <c r="IR363" s="1" t="s">
        <v>8</v>
      </c>
      <c r="IS363" s="1" t="s">
        <v>11</v>
      </c>
      <c r="IT363" s="1" t="s">
        <v>8</v>
      </c>
      <c r="IU363" s="1" t="s">
        <v>8</v>
      </c>
      <c r="IV363" s="1" t="s">
        <v>8</v>
      </c>
      <c r="IW363" s="1" t="s">
        <v>8</v>
      </c>
      <c r="IX363" s="1" t="s">
        <v>11</v>
      </c>
      <c r="IY363" s="1" t="s">
        <v>57</v>
      </c>
      <c r="JG363" s="1" t="s">
        <v>9</v>
      </c>
      <c r="JH363" s="1" t="s">
        <v>9</v>
      </c>
      <c r="JI363" s="1" t="s">
        <v>94</v>
      </c>
      <c r="JJ363" s="1" t="s">
        <v>94</v>
      </c>
      <c r="JK363" s="1" t="s">
        <v>94</v>
      </c>
      <c r="JL363" s="1" t="s">
        <v>94</v>
      </c>
      <c r="JM363" s="1" t="s">
        <v>94</v>
      </c>
      <c r="JN363" s="1" t="s">
        <v>94</v>
      </c>
      <c r="JO363" s="1" t="s">
        <v>94</v>
      </c>
      <c r="JP363" s="1" t="s">
        <v>94</v>
      </c>
      <c r="JQ363" s="1" t="s">
        <v>57</v>
      </c>
      <c r="JV363" s="1" t="s">
        <v>57</v>
      </c>
      <c r="KA363" s="1" t="s">
        <v>57</v>
      </c>
      <c r="KF363" s="1" t="s">
        <v>94</v>
      </c>
      <c r="KG363" s="1" t="s">
        <v>94</v>
      </c>
      <c r="KH363" s="1" t="s">
        <v>9</v>
      </c>
      <c r="KI363" s="1" t="s">
        <v>5</v>
      </c>
      <c r="KJ363" s="1" t="s">
        <v>9</v>
      </c>
      <c r="KK363" s="1" t="s">
        <v>9</v>
      </c>
      <c r="KL363" s="1" t="s">
        <v>57</v>
      </c>
      <c r="KP363" s="1" t="s">
        <v>57</v>
      </c>
    </row>
    <row r="364" spans="1:306" ht="25.5" x14ac:dyDescent="0.2">
      <c r="A364" s="1" t="s">
        <v>0</v>
      </c>
      <c r="B364" s="1" t="s">
        <v>16</v>
      </c>
      <c r="C364" s="1" t="s">
        <v>101</v>
      </c>
      <c r="D364" s="1" t="s">
        <v>5</v>
      </c>
      <c r="E364" s="1" t="s">
        <v>5</v>
      </c>
      <c r="F364" s="1" t="s">
        <v>5</v>
      </c>
      <c r="G364" s="1" t="s">
        <v>5</v>
      </c>
      <c r="H364" s="1" t="s">
        <v>5</v>
      </c>
      <c r="I364" s="1" t="s">
        <v>6</v>
      </c>
      <c r="J364" s="1" t="s">
        <v>9</v>
      </c>
      <c r="K364" s="1" t="s">
        <v>9</v>
      </c>
      <c r="L364" s="1" t="s">
        <v>9</v>
      </c>
      <c r="M364" s="1" t="s">
        <v>5</v>
      </c>
      <c r="N364" s="1" t="s">
        <v>5</v>
      </c>
      <c r="O364" s="1" t="s">
        <v>5</v>
      </c>
      <c r="P364" s="1" t="s">
        <v>5</v>
      </c>
      <c r="Q364" s="1" t="s">
        <v>9</v>
      </c>
      <c r="R364" s="1" t="s">
        <v>5</v>
      </c>
      <c r="S364" s="1" t="s">
        <v>5</v>
      </c>
      <c r="T364" s="1" t="s">
        <v>5</v>
      </c>
      <c r="U364" s="1" t="s">
        <v>6</v>
      </c>
      <c r="V364" s="1" t="s">
        <v>5</v>
      </c>
      <c r="W364" s="1" t="s">
        <v>5</v>
      </c>
      <c r="X364" s="1" t="s">
        <v>5</v>
      </c>
      <c r="Y364" s="1" t="s">
        <v>5</v>
      </c>
      <c r="Z364" s="1" t="s">
        <v>5</v>
      </c>
      <c r="AA364" s="1" t="s">
        <v>5</v>
      </c>
      <c r="AB364" s="1" t="s">
        <v>9</v>
      </c>
      <c r="AC364" s="1" t="s">
        <v>9</v>
      </c>
      <c r="AD364" s="1" t="s">
        <v>5</v>
      </c>
      <c r="AE364" s="1" t="s">
        <v>5</v>
      </c>
      <c r="AF364" s="1" t="s">
        <v>57</v>
      </c>
      <c r="AM364" s="1" t="s">
        <v>6</v>
      </c>
      <c r="AN364" s="1" t="s">
        <v>9</v>
      </c>
      <c r="AO364" s="1" t="s">
        <v>9</v>
      </c>
      <c r="AP364" s="1" t="s">
        <v>5</v>
      </c>
      <c r="AQ364" s="1" t="s">
        <v>5</v>
      </c>
      <c r="AR364" s="1" t="s">
        <v>5</v>
      </c>
      <c r="AS364" s="1" t="s">
        <v>9</v>
      </c>
      <c r="AT364" s="1" t="s">
        <v>5</v>
      </c>
      <c r="AU364" s="1" t="s">
        <v>5</v>
      </c>
      <c r="AV364" s="1" t="s">
        <v>9</v>
      </c>
      <c r="AW364" s="1" t="s">
        <v>9</v>
      </c>
      <c r="AX364" s="1" t="s">
        <v>9</v>
      </c>
      <c r="AY364" s="1" t="s">
        <v>9</v>
      </c>
      <c r="AZ364" s="1" t="s">
        <v>3</v>
      </c>
      <c r="BA364" s="1" t="s">
        <v>3</v>
      </c>
      <c r="BB364" s="1" t="s">
        <v>3</v>
      </c>
      <c r="BC364" s="1" t="s">
        <v>5</v>
      </c>
      <c r="BD364" s="1" t="s">
        <v>5</v>
      </c>
      <c r="BE364" s="1" t="s">
        <v>3</v>
      </c>
      <c r="BF364" s="1" t="s">
        <v>3</v>
      </c>
      <c r="BG364" s="1" t="s">
        <v>3</v>
      </c>
      <c r="BH364" s="1" t="s">
        <v>3</v>
      </c>
      <c r="BI364" s="1" t="s">
        <v>6</v>
      </c>
      <c r="BJ364" s="1" t="s">
        <v>5</v>
      </c>
      <c r="BK364" s="1" t="s">
        <v>9</v>
      </c>
      <c r="BL364" s="1" t="s">
        <v>5</v>
      </c>
      <c r="BM364" s="1" t="s">
        <v>5</v>
      </c>
      <c r="BN364" s="1" t="s">
        <v>3</v>
      </c>
      <c r="BO364" s="1" t="s">
        <v>5</v>
      </c>
      <c r="BP364" s="1" t="s">
        <v>5</v>
      </c>
      <c r="BQ364" s="1" t="s">
        <v>5</v>
      </c>
      <c r="BR364" s="1" t="s">
        <v>5</v>
      </c>
      <c r="BS364" s="1" t="s">
        <v>6</v>
      </c>
      <c r="BT364" s="1" t="s">
        <v>57</v>
      </c>
      <c r="BU364" s="1" t="s">
        <v>57</v>
      </c>
      <c r="BV364" s="1" t="s">
        <v>6</v>
      </c>
      <c r="BW364" s="1" t="s">
        <v>57</v>
      </c>
      <c r="BX364" s="1" t="s">
        <v>57</v>
      </c>
      <c r="BY364" s="1" t="s">
        <v>57</v>
      </c>
      <c r="BZ364" s="1" t="s">
        <v>57</v>
      </c>
      <c r="CA364" s="1" t="s">
        <v>57</v>
      </c>
      <c r="CB364" s="1" t="s">
        <v>57</v>
      </c>
      <c r="CC364" s="1" t="s">
        <v>57</v>
      </c>
      <c r="CD364" s="1" t="s">
        <v>57</v>
      </c>
      <c r="CE364" s="1" t="s">
        <v>57</v>
      </c>
      <c r="CF364" s="1" t="s">
        <v>57</v>
      </c>
      <c r="CG364" s="1" t="s">
        <v>57</v>
      </c>
      <c r="CH364" s="1" t="s">
        <v>57</v>
      </c>
      <c r="CI364" s="1" t="s">
        <v>57</v>
      </c>
      <c r="CJ364" s="1" t="s">
        <v>57</v>
      </c>
      <c r="CK364" s="1" t="s">
        <v>57</v>
      </c>
      <c r="CL364" s="1" t="s">
        <v>57</v>
      </c>
      <c r="CM364" s="1" t="s">
        <v>57</v>
      </c>
      <c r="CN364" s="1" t="s">
        <v>57</v>
      </c>
      <c r="CO364" s="1" t="s">
        <v>57</v>
      </c>
      <c r="CP364" s="1" t="s">
        <v>57</v>
      </c>
      <c r="CQ364" s="1" t="s">
        <v>57</v>
      </c>
      <c r="CR364" s="1" t="s">
        <v>57</v>
      </c>
      <c r="CS364" s="1" t="s">
        <v>57</v>
      </c>
      <c r="CT364" s="1" t="s">
        <v>57</v>
      </c>
      <c r="CU364" s="1" t="s">
        <v>57</v>
      </c>
      <c r="CV364" s="1" t="s">
        <v>57</v>
      </c>
      <c r="CW364" s="1" t="s">
        <v>57</v>
      </c>
      <c r="CX364" s="1" t="s">
        <v>57</v>
      </c>
      <c r="CY364" s="1" t="s">
        <v>57</v>
      </c>
      <c r="CZ364" s="1" t="s">
        <v>57</v>
      </c>
      <c r="DA364" s="1" t="s">
        <v>57</v>
      </c>
      <c r="DB364" s="1" t="s">
        <v>57</v>
      </c>
      <c r="DC364" s="1" t="s">
        <v>57</v>
      </c>
      <c r="DD364" s="1" t="s">
        <v>57</v>
      </c>
      <c r="DE364" s="1" t="s">
        <v>57</v>
      </c>
      <c r="DF364" s="1" t="s">
        <v>57</v>
      </c>
      <c r="DG364" s="1" t="s">
        <v>57</v>
      </c>
      <c r="DH364" s="1" t="s">
        <v>57</v>
      </c>
      <c r="DI364" s="1" t="s">
        <v>57</v>
      </c>
      <c r="DJ364" s="1" t="s">
        <v>57</v>
      </c>
      <c r="DK364" s="1" t="s">
        <v>57</v>
      </c>
      <c r="DL364" s="1" t="s">
        <v>57</v>
      </c>
      <c r="DM364" s="1" t="s">
        <v>57</v>
      </c>
      <c r="DN364" s="1" t="s">
        <v>57</v>
      </c>
      <c r="DO364" s="1" t="s">
        <v>57</v>
      </c>
      <c r="DP364" s="1" t="s">
        <v>57</v>
      </c>
      <c r="DQ364" s="1" t="s">
        <v>57</v>
      </c>
      <c r="DR364" s="1" t="s">
        <v>57</v>
      </c>
      <c r="DS364" s="1" t="s">
        <v>57</v>
      </c>
      <c r="DT364" s="1" t="s">
        <v>57</v>
      </c>
      <c r="DU364" s="1" t="s">
        <v>57</v>
      </c>
      <c r="DV364" s="1" t="s">
        <v>57</v>
      </c>
      <c r="DW364" s="1" t="s">
        <v>57</v>
      </c>
      <c r="DX364" s="1" t="s">
        <v>57</v>
      </c>
      <c r="DY364" s="1" t="s">
        <v>57</v>
      </c>
      <c r="DZ364" s="1" t="s">
        <v>57</v>
      </c>
      <c r="EA364" s="1" t="s">
        <v>57</v>
      </c>
      <c r="EB364" s="1" t="s">
        <v>57</v>
      </c>
      <c r="EC364" s="1" t="s">
        <v>57</v>
      </c>
      <c r="ED364" s="1" t="s">
        <v>57</v>
      </c>
      <c r="EE364" s="1" t="s">
        <v>57</v>
      </c>
      <c r="EF364" s="1" t="s">
        <v>57</v>
      </c>
      <c r="EG364" s="1" t="s">
        <v>57</v>
      </c>
      <c r="EH364" s="1" t="s">
        <v>57</v>
      </c>
      <c r="EI364" s="1" t="s">
        <v>57</v>
      </c>
      <c r="EJ364" s="1" t="s">
        <v>57</v>
      </c>
      <c r="EK364" s="1" t="s">
        <v>57</v>
      </c>
      <c r="EL364" s="1" t="s">
        <v>57</v>
      </c>
      <c r="EM364" s="1" t="s">
        <v>57</v>
      </c>
      <c r="EN364" s="1" t="s">
        <v>57</v>
      </c>
      <c r="EO364" s="1" t="s">
        <v>57</v>
      </c>
      <c r="EP364" s="1" t="s">
        <v>6</v>
      </c>
      <c r="EQ364" s="1" t="s">
        <v>57</v>
      </c>
      <c r="ER364" s="1" t="s">
        <v>57</v>
      </c>
      <c r="ES364" s="1" t="s">
        <v>57</v>
      </c>
      <c r="ET364" s="1" t="s">
        <v>57</v>
      </c>
      <c r="EU364" s="1" t="s">
        <v>57</v>
      </c>
      <c r="EV364" s="1" t="s">
        <v>57</v>
      </c>
      <c r="EW364" s="1" t="s">
        <v>57</v>
      </c>
      <c r="EX364" s="1" t="s">
        <v>57</v>
      </c>
      <c r="EY364" s="1" t="s">
        <v>57</v>
      </c>
      <c r="EZ364" s="1" t="s">
        <v>57</v>
      </c>
      <c r="FA364" s="1" t="s">
        <v>57</v>
      </c>
      <c r="FB364" s="1" t="s">
        <v>57</v>
      </c>
      <c r="FC364" s="1" t="s">
        <v>57</v>
      </c>
      <c r="FD364" s="1" t="s">
        <v>57</v>
      </c>
      <c r="FE364" s="1" t="s">
        <v>57</v>
      </c>
      <c r="FF364" s="1" t="s">
        <v>57</v>
      </c>
      <c r="FG364" s="1" t="s">
        <v>57</v>
      </c>
      <c r="FH364" s="1" t="s">
        <v>57</v>
      </c>
      <c r="FI364" s="1" t="s">
        <v>57</v>
      </c>
      <c r="FJ364" s="1" t="s">
        <v>9</v>
      </c>
      <c r="FK364" s="1" t="s">
        <v>9</v>
      </c>
      <c r="FL364" s="1" t="s">
        <v>9</v>
      </c>
      <c r="FM364" s="1" t="s">
        <v>5</v>
      </c>
      <c r="FN364" s="1" t="s">
        <v>5</v>
      </c>
      <c r="FO364" s="1" t="s">
        <v>5</v>
      </c>
      <c r="FP364" s="1" t="s">
        <v>9</v>
      </c>
      <c r="FQ364" s="1" t="s">
        <v>5</v>
      </c>
      <c r="FR364" s="1" t="s">
        <v>9</v>
      </c>
      <c r="FS364" s="1" t="s">
        <v>5</v>
      </c>
      <c r="FT364" s="1" t="s">
        <v>9</v>
      </c>
      <c r="FU364" s="1" t="s">
        <v>9</v>
      </c>
      <c r="FV364" s="1" t="s">
        <v>9</v>
      </c>
      <c r="FW364" s="1" t="s">
        <v>5</v>
      </c>
      <c r="FX364" s="1" t="s">
        <v>9</v>
      </c>
      <c r="FY364" s="1" t="s">
        <v>5</v>
      </c>
      <c r="FZ364" s="1" t="s">
        <v>9</v>
      </c>
      <c r="GA364" s="1" t="s">
        <v>9</v>
      </c>
      <c r="GB364" s="1" t="s">
        <v>9</v>
      </c>
      <c r="GC364" s="1" t="s">
        <v>5</v>
      </c>
      <c r="GD364" s="1" t="s">
        <v>5</v>
      </c>
      <c r="GE364" s="1" t="s">
        <v>5</v>
      </c>
      <c r="GF364" s="1" t="s">
        <v>5</v>
      </c>
      <c r="GG364" s="1" t="s">
        <v>5</v>
      </c>
      <c r="GH364" s="1" t="s">
        <v>5</v>
      </c>
      <c r="GI364" s="1" t="s">
        <v>5</v>
      </c>
      <c r="GJ364" s="1" t="s">
        <v>5</v>
      </c>
      <c r="GK364" s="1" t="s">
        <v>57</v>
      </c>
      <c r="GP364" s="1" t="s">
        <v>57</v>
      </c>
      <c r="GW364" s="1" t="s">
        <v>57</v>
      </c>
      <c r="HT364" s="1" t="s">
        <v>57</v>
      </c>
      <c r="IC364" s="1" t="s">
        <v>57</v>
      </c>
      <c r="IG364" s="1" t="s">
        <v>57</v>
      </c>
      <c r="IH364" s="1" t="s">
        <v>57</v>
      </c>
      <c r="II364" s="1" t="s">
        <v>6</v>
      </c>
      <c r="IJ364" s="1" t="s">
        <v>57</v>
      </c>
      <c r="IK364" s="1" t="s">
        <v>57</v>
      </c>
      <c r="IL364" s="1" t="s">
        <v>57</v>
      </c>
      <c r="IM364" s="1" t="s">
        <v>57</v>
      </c>
      <c r="IN364" s="1" t="s">
        <v>57</v>
      </c>
      <c r="IO364" s="1" t="s">
        <v>8</v>
      </c>
      <c r="IP364" s="1" t="s">
        <v>8</v>
      </c>
      <c r="IQ364" s="1" t="s">
        <v>8</v>
      </c>
      <c r="IR364" s="1" t="s">
        <v>8</v>
      </c>
      <c r="IS364" s="1" t="s">
        <v>8</v>
      </c>
      <c r="IT364" s="1" t="s">
        <v>8</v>
      </c>
      <c r="IU364" s="1" t="s">
        <v>8</v>
      </c>
      <c r="IV364" s="1" t="s">
        <v>8</v>
      </c>
      <c r="IW364" s="1" t="s">
        <v>8</v>
      </c>
      <c r="IX364" s="1" t="s">
        <v>8</v>
      </c>
      <c r="IY364" s="1" t="s">
        <v>57</v>
      </c>
      <c r="JG364" s="1" t="s">
        <v>5</v>
      </c>
      <c r="JH364" s="1" t="s">
        <v>5</v>
      </c>
      <c r="JI364" s="1" t="s">
        <v>3</v>
      </c>
      <c r="JJ364" s="1" t="s">
        <v>5</v>
      </c>
      <c r="JK364" s="1" t="s">
        <v>5</v>
      </c>
      <c r="JL364" s="1" t="s">
        <v>5</v>
      </c>
      <c r="JM364" s="1" t="s">
        <v>3</v>
      </c>
      <c r="JN364" s="1" t="s">
        <v>5</v>
      </c>
      <c r="JO364" s="1" t="s">
        <v>5</v>
      </c>
      <c r="JP364" s="1" t="s">
        <v>5</v>
      </c>
      <c r="JQ364" s="1" t="s">
        <v>57</v>
      </c>
      <c r="JV364" s="1" t="s">
        <v>57</v>
      </c>
      <c r="KA364" s="1" t="s">
        <v>57</v>
      </c>
      <c r="KF364" s="1" t="s">
        <v>5</v>
      </c>
      <c r="KG364" s="1" t="s">
        <v>5</v>
      </c>
      <c r="KH364" s="1" t="s">
        <v>9</v>
      </c>
      <c r="KI364" s="1" t="s">
        <v>5</v>
      </c>
      <c r="KJ364" s="1" t="s">
        <v>9</v>
      </c>
      <c r="KK364" s="1" t="s">
        <v>5</v>
      </c>
      <c r="KL364" s="1" t="s">
        <v>57</v>
      </c>
      <c r="KP364" s="1" t="s">
        <v>57</v>
      </c>
    </row>
    <row r="365" spans="1:306" x14ac:dyDescent="0.2">
      <c r="A365" s="1" t="s">
        <v>13</v>
      </c>
      <c r="B365" s="1" t="s">
        <v>17</v>
      </c>
      <c r="C365" s="1" t="s">
        <v>18</v>
      </c>
      <c r="D365" s="1" t="s">
        <v>94</v>
      </c>
      <c r="E365" s="1" t="s">
        <v>94</v>
      </c>
      <c r="F365" s="1" t="s">
        <v>94</v>
      </c>
      <c r="G365" s="1" t="s">
        <v>94</v>
      </c>
      <c r="H365" s="1" t="s">
        <v>94</v>
      </c>
      <c r="I365" s="1" t="s">
        <v>57</v>
      </c>
      <c r="U365" s="1" t="s">
        <v>57</v>
      </c>
      <c r="AF365" s="1" t="s">
        <v>57</v>
      </c>
      <c r="AM365" s="1" t="s">
        <v>57</v>
      </c>
      <c r="BI365" s="1" t="s">
        <v>57</v>
      </c>
      <c r="BS365" s="1" t="s">
        <v>57</v>
      </c>
      <c r="BT365" s="1" t="s">
        <v>57</v>
      </c>
      <c r="BU365" s="1" t="s">
        <v>57</v>
      </c>
      <c r="BV365" s="1" t="s">
        <v>57</v>
      </c>
      <c r="BW365" s="1" t="s">
        <v>57</v>
      </c>
      <c r="BX365" s="1" t="s">
        <v>57</v>
      </c>
      <c r="BY365" s="1" t="s">
        <v>57</v>
      </c>
      <c r="BZ365" s="1" t="s">
        <v>57</v>
      </c>
      <c r="CA365" s="1" t="s">
        <v>57</v>
      </c>
      <c r="CB365" s="1" t="s">
        <v>57</v>
      </c>
      <c r="CC365" s="1" t="s">
        <v>57</v>
      </c>
      <c r="CD365" s="1" t="s">
        <v>57</v>
      </c>
      <c r="CE365" s="1" t="s">
        <v>57</v>
      </c>
      <c r="CF365" s="1" t="s">
        <v>57</v>
      </c>
      <c r="CG365" s="1" t="s">
        <v>57</v>
      </c>
      <c r="CH365" s="1" t="s">
        <v>57</v>
      </c>
      <c r="CI365" s="1" t="s">
        <v>57</v>
      </c>
      <c r="CJ365" s="1" t="s">
        <v>57</v>
      </c>
      <c r="CK365" s="1" t="s">
        <v>57</v>
      </c>
      <c r="CL365" s="1" t="s">
        <v>57</v>
      </c>
      <c r="CM365" s="1" t="s">
        <v>57</v>
      </c>
      <c r="CN365" s="1" t="s">
        <v>57</v>
      </c>
      <c r="CO365" s="1" t="s">
        <v>57</v>
      </c>
      <c r="CP365" s="1" t="s">
        <v>57</v>
      </c>
      <c r="CQ365" s="1" t="s">
        <v>57</v>
      </c>
      <c r="CR365" s="1" t="s">
        <v>57</v>
      </c>
      <c r="CS365" s="1" t="s">
        <v>57</v>
      </c>
      <c r="CT365" s="1" t="s">
        <v>57</v>
      </c>
      <c r="CU365" s="1" t="s">
        <v>57</v>
      </c>
      <c r="CV365" s="1" t="s">
        <v>57</v>
      </c>
      <c r="CW365" s="1" t="s">
        <v>57</v>
      </c>
      <c r="CX365" s="1" t="s">
        <v>57</v>
      </c>
      <c r="CY365" s="1" t="s">
        <v>57</v>
      </c>
      <c r="CZ365" s="1" t="s">
        <v>57</v>
      </c>
      <c r="DA365" s="1" t="s">
        <v>57</v>
      </c>
      <c r="DB365" s="1" t="s">
        <v>57</v>
      </c>
      <c r="DC365" s="1" t="s">
        <v>57</v>
      </c>
      <c r="DD365" s="1" t="s">
        <v>57</v>
      </c>
      <c r="DE365" s="1" t="s">
        <v>57</v>
      </c>
      <c r="DF365" s="1" t="s">
        <v>57</v>
      </c>
      <c r="DG365" s="1" t="s">
        <v>57</v>
      </c>
      <c r="DH365" s="1" t="s">
        <v>57</v>
      </c>
      <c r="DI365" s="1" t="s">
        <v>57</v>
      </c>
      <c r="DJ365" s="1" t="s">
        <v>57</v>
      </c>
      <c r="DK365" s="1" t="s">
        <v>57</v>
      </c>
      <c r="DL365" s="1" t="s">
        <v>57</v>
      </c>
      <c r="DM365" s="1" t="s">
        <v>57</v>
      </c>
      <c r="DN365" s="1" t="s">
        <v>57</v>
      </c>
      <c r="DO365" s="1" t="s">
        <v>57</v>
      </c>
      <c r="DP365" s="1" t="s">
        <v>57</v>
      </c>
      <c r="DQ365" s="1" t="s">
        <v>57</v>
      </c>
      <c r="DR365" s="1" t="s">
        <v>57</v>
      </c>
      <c r="DS365" s="1" t="s">
        <v>57</v>
      </c>
      <c r="DT365" s="1" t="s">
        <v>57</v>
      </c>
      <c r="DU365" s="1" t="s">
        <v>57</v>
      </c>
      <c r="DV365" s="1" t="s">
        <v>57</v>
      </c>
      <c r="DW365" s="1" t="s">
        <v>57</v>
      </c>
      <c r="DX365" s="1" t="s">
        <v>57</v>
      </c>
      <c r="DY365" s="1" t="s">
        <v>57</v>
      </c>
      <c r="DZ365" s="1" t="s">
        <v>57</v>
      </c>
      <c r="EA365" s="1" t="s">
        <v>57</v>
      </c>
      <c r="EB365" s="1" t="s">
        <v>57</v>
      </c>
      <c r="EC365" s="1" t="s">
        <v>57</v>
      </c>
      <c r="ED365" s="1" t="s">
        <v>57</v>
      </c>
      <c r="EE365" s="1" t="s">
        <v>57</v>
      </c>
      <c r="EF365" s="1" t="s">
        <v>57</v>
      </c>
      <c r="EG365" s="1" t="s">
        <v>57</v>
      </c>
      <c r="EH365" s="1" t="s">
        <v>57</v>
      </c>
      <c r="EI365" s="1" t="s">
        <v>57</v>
      </c>
      <c r="EJ365" s="1" t="s">
        <v>57</v>
      </c>
      <c r="EK365" s="1" t="s">
        <v>57</v>
      </c>
      <c r="EL365" s="1" t="s">
        <v>57</v>
      </c>
      <c r="EM365" s="1" t="s">
        <v>57</v>
      </c>
      <c r="EN365" s="1" t="s">
        <v>57</v>
      </c>
      <c r="EO365" s="1" t="s">
        <v>57</v>
      </c>
      <c r="EP365" s="1" t="s">
        <v>57</v>
      </c>
      <c r="EQ365" s="1" t="s">
        <v>57</v>
      </c>
      <c r="ER365" s="1" t="s">
        <v>57</v>
      </c>
      <c r="ES365" s="1" t="s">
        <v>57</v>
      </c>
      <c r="ET365" s="1" t="s">
        <v>57</v>
      </c>
      <c r="EU365" s="1" t="s">
        <v>57</v>
      </c>
      <c r="EV365" s="1" t="s">
        <v>57</v>
      </c>
      <c r="EW365" s="1" t="s">
        <v>57</v>
      </c>
      <c r="EX365" s="1" t="s">
        <v>57</v>
      </c>
      <c r="EY365" s="1" t="s">
        <v>57</v>
      </c>
      <c r="EZ365" s="1" t="s">
        <v>57</v>
      </c>
      <c r="FA365" s="1" t="s">
        <v>57</v>
      </c>
      <c r="FB365" s="1" t="s">
        <v>57</v>
      </c>
      <c r="FC365" s="1" t="s">
        <v>57</v>
      </c>
      <c r="FD365" s="1" t="s">
        <v>57</v>
      </c>
      <c r="FE365" s="1" t="s">
        <v>57</v>
      </c>
      <c r="FF365" s="1" t="s">
        <v>57</v>
      </c>
      <c r="FG365" s="1" t="s">
        <v>57</v>
      </c>
      <c r="FH365" s="1" t="s">
        <v>57</v>
      </c>
      <c r="FI365" s="1" t="s">
        <v>57</v>
      </c>
      <c r="GK365" s="1" t="s">
        <v>57</v>
      </c>
      <c r="GP365" s="1" t="s">
        <v>6</v>
      </c>
      <c r="GQ365" s="1" t="s">
        <v>5</v>
      </c>
      <c r="GR365" s="1" t="s">
        <v>5</v>
      </c>
      <c r="GS365" s="1" t="s">
        <v>9</v>
      </c>
      <c r="GT365" s="1" t="s">
        <v>9</v>
      </c>
      <c r="GU365" s="1" t="s">
        <v>9</v>
      </c>
      <c r="GV365" s="1" t="s">
        <v>9</v>
      </c>
      <c r="GW365" s="1" t="s">
        <v>57</v>
      </c>
      <c r="HT365" s="1" t="s">
        <v>57</v>
      </c>
      <c r="IC365" s="1" t="s">
        <v>57</v>
      </c>
      <c r="IG365" s="1" t="s">
        <v>57</v>
      </c>
      <c r="IH365" s="1" t="s">
        <v>57</v>
      </c>
      <c r="II365" s="1" t="s">
        <v>57</v>
      </c>
      <c r="IJ365" s="1" t="s">
        <v>57</v>
      </c>
      <c r="IK365" s="1" t="s">
        <v>57</v>
      </c>
      <c r="IL365" s="1" t="s">
        <v>57</v>
      </c>
      <c r="IM365" s="1" t="s">
        <v>6</v>
      </c>
      <c r="IN365" s="1" t="s">
        <v>57</v>
      </c>
      <c r="IO365" s="1" t="s">
        <v>11</v>
      </c>
      <c r="IP365" s="1" t="s">
        <v>7</v>
      </c>
      <c r="IQ365" s="1" t="s">
        <v>11</v>
      </c>
      <c r="IR365" s="1" t="s">
        <v>7</v>
      </c>
      <c r="IS365" s="1" t="s">
        <v>11</v>
      </c>
      <c r="IT365" s="1" t="s">
        <v>11</v>
      </c>
      <c r="IU365" s="1" t="s">
        <v>7</v>
      </c>
      <c r="IV365" s="1" t="s">
        <v>12</v>
      </c>
      <c r="IW365" s="1" t="s">
        <v>12</v>
      </c>
      <c r="IX365" s="1" t="s">
        <v>11</v>
      </c>
      <c r="IY365" s="1" t="s">
        <v>6</v>
      </c>
      <c r="IZ365" s="1" t="s">
        <v>5</v>
      </c>
      <c r="JA365" s="1" t="s">
        <v>5</v>
      </c>
      <c r="JB365" s="1" t="s">
        <v>92</v>
      </c>
      <c r="JC365" s="1" t="s">
        <v>5</v>
      </c>
      <c r="JD365" s="1" t="s">
        <v>5</v>
      </c>
      <c r="JE365" s="1" t="s">
        <v>5</v>
      </c>
      <c r="JF365" s="1" t="s">
        <v>5</v>
      </c>
      <c r="JG365" s="1" t="s">
        <v>5</v>
      </c>
      <c r="JH365" s="1" t="s">
        <v>5</v>
      </c>
      <c r="JI365" s="1" t="s">
        <v>94</v>
      </c>
      <c r="JJ365" s="1" t="s">
        <v>94</v>
      </c>
      <c r="JK365" s="1" t="s">
        <v>3</v>
      </c>
      <c r="JL365" s="1" t="s">
        <v>3</v>
      </c>
      <c r="JM365" s="1" t="s">
        <v>94</v>
      </c>
      <c r="JN365" s="1" t="s">
        <v>4</v>
      </c>
      <c r="JO365" s="1" t="s">
        <v>3</v>
      </c>
      <c r="JP365" s="1" t="s">
        <v>3</v>
      </c>
      <c r="JQ365" s="1" t="s">
        <v>57</v>
      </c>
      <c r="JV365" s="1" t="s">
        <v>57</v>
      </c>
      <c r="KA365" s="1" t="s">
        <v>57</v>
      </c>
      <c r="KF365" s="1" t="s">
        <v>5</v>
      </c>
      <c r="KG365" s="1" t="s">
        <v>94</v>
      </c>
      <c r="KH365" s="1" t="s">
        <v>3</v>
      </c>
      <c r="KI365" s="1" t="s">
        <v>3</v>
      </c>
      <c r="KJ365" s="1" t="s">
        <v>5</v>
      </c>
      <c r="KK365" s="1" t="s">
        <v>3</v>
      </c>
      <c r="KL365" s="1" t="s">
        <v>57</v>
      </c>
      <c r="KP365" s="1" t="s">
        <v>57</v>
      </c>
    </row>
    <row r="366" spans="1:306" x14ac:dyDescent="0.2">
      <c r="A366" s="1" t="s">
        <v>13</v>
      </c>
      <c r="B366" s="1" t="s">
        <v>17</v>
      </c>
      <c r="C366" s="1" t="s">
        <v>18</v>
      </c>
      <c r="D366" s="1" t="s">
        <v>5</v>
      </c>
      <c r="E366" s="1" t="s">
        <v>5</v>
      </c>
      <c r="F366" s="1" t="s">
        <v>94</v>
      </c>
      <c r="G366" s="1" t="s">
        <v>3</v>
      </c>
      <c r="H366" s="1" t="s">
        <v>5</v>
      </c>
      <c r="I366" s="1" t="s">
        <v>57</v>
      </c>
      <c r="U366" s="1" t="s">
        <v>57</v>
      </c>
      <c r="AF366" s="1" t="s">
        <v>57</v>
      </c>
      <c r="AM366" s="1" t="s">
        <v>57</v>
      </c>
      <c r="BI366" s="1" t="s">
        <v>57</v>
      </c>
      <c r="BS366" s="1" t="s">
        <v>57</v>
      </c>
      <c r="BT366" s="1" t="s">
        <v>57</v>
      </c>
      <c r="BU366" s="1" t="s">
        <v>57</v>
      </c>
      <c r="BV366" s="1" t="s">
        <v>57</v>
      </c>
      <c r="BW366" s="1" t="s">
        <v>57</v>
      </c>
      <c r="BX366" s="1" t="s">
        <v>57</v>
      </c>
      <c r="BY366" s="1" t="s">
        <v>57</v>
      </c>
      <c r="BZ366" s="1" t="s">
        <v>57</v>
      </c>
      <c r="CA366" s="1" t="s">
        <v>57</v>
      </c>
      <c r="CB366" s="1" t="s">
        <v>57</v>
      </c>
      <c r="CC366" s="1" t="s">
        <v>57</v>
      </c>
      <c r="CD366" s="1" t="s">
        <v>57</v>
      </c>
      <c r="CE366" s="1" t="s">
        <v>57</v>
      </c>
      <c r="CF366" s="1" t="s">
        <v>57</v>
      </c>
      <c r="CG366" s="1" t="s">
        <v>57</v>
      </c>
      <c r="CH366" s="1" t="s">
        <v>57</v>
      </c>
      <c r="CI366" s="1" t="s">
        <v>57</v>
      </c>
      <c r="CJ366" s="1" t="s">
        <v>57</v>
      </c>
      <c r="CK366" s="1" t="s">
        <v>57</v>
      </c>
      <c r="CL366" s="1" t="s">
        <v>57</v>
      </c>
      <c r="CM366" s="1" t="s">
        <v>57</v>
      </c>
      <c r="CN366" s="1" t="s">
        <v>57</v>
      </c>
      <c r="CO366" s="1" t="s">
        <v>57</v>
      </c>
      <c r="CP366" s="1" t="s">
        <v>57</v>
      </c>
      <c r="CQ366" s="1" t="s">
        <v>57</v>
      </c>
      <c r="CR366" s="1" t="s">
        <v>57</v>
      </c>
      <c r="CS366" s="1" t="s">
        <v>57</v>
      </c>
      <c r="CT366" s="1" t="s">
        <v>57</v>
      </c>
      <c r="CU366" s="1" t="s">
        <v>57</v>
      </c>
      <c r="CV366" s="1" t="s">
        <v>57</v>
      </c>
      <c r="CW366" s="1" t="s">
        <v>57</v>
      </c>
      <c r="CX366" s="1" t="s">
        <v>57</v>
      </c>
      <c r="CY366" s="1" t="s">
        <v>57</v>
      </c>
      <c r="CZ366" s="1" t="s">
        <v>57</v>
      </c>
      <c r="DA366" s="1" t="s">
        <v>57</v>
      </c>
      <c r="DB366" s="1" t="s">
        <v>57</v>
      </c>
      <c r="DC366" s="1" t="s">
        <v>57</v>
      </c>
      <c r="DD366" s="1" t="s">
        <v>57</v>
      </c>
      <c r="DE366" s="1" t="s">
        <v>57</v>
      </c>
      <c r="DF366" s="1" t="s">
        <v>57</v>
      </c>
      <c r="DG366" s="1" t="s">
        <v>57</v>
      </c>
      <c r="DH366" s="1" t="s">
        <v>57</v>
      </c>
      <c r="DI366" s="1" t="s">
        <v>57</v>
      </c>
      <c r="DJ366" s="1" t="s">
        <v>57</v>
      </c>
      <c r="DK366" s="1" t="s">
        <v>57</v>
      </c>
      <c r="DL366" s="1" t="s">
        <v>57</v>
      </c>
      <c r="DM366" s="1" t="s">
        <v>57</v>
      </c>
      <c r="DN366" s="1" t="s">
        <v>57</v>
      </c>
      <c r="DO366" s="1" t="s">
        <v>57</v>
      </c>
      <c r="DP366" s="1" t="s">
        <v>57</v>
      </c>
      <c r="DQ366" s="1" t="s">
        <v>57</v>
      </c>
      <c r="DR366" s="1" t="s">
        <v>57</v>
      </c>
      <c r="DS366" s="1" t="s">
        <v>57</v>
      </c>
      <c r="DT366" s="1" t="s">
        <v>57</v>
      </c>
      <c r="DU366" s="1" t="s">
        <v>57</v>
      </c>
      <c r="DV366" s="1" t="s">
        <v>57</v>
      </c>
      <c r="DW366" s="1" t="s">
        <v>57</v>
      </c>
      <c r="DX366" s="1" t="s">
        <v>57</v>
      </c>
      <c r="DY366" s="1" t="s">
        <v>57</v>
      </c>
      <c r="DZ366" s="1" t="s">
        <v>57</v>
      </c>
      <c r="EA366" s="1" t="s">
        <v>57</v>
      </c>
      <c r="EB366" s="1" t="s">
        <v>57</v>
      </c>
      <c r="EC366" s="1" t="s">
        <v>57</v>
      </c>
      <c r="ED366" s="1" t="s">
        <v>57</v>
      </c>
      <c r="EE366" s="1" t="s">
        <v>57</v>
      </c>
      <c r="EF366" s="1" t="s">
        <v>57</v>
      </c>
      <c r="EG366" s="1" t="s">
        <v>57</v>
      </c>
      <c r="EH366" s="1" t="s">
        <v>57</v>
      </c>
      <c r="EI366" s="1" t="s">
        <v>57</v>
      </c>
      <c r="EJ366" s="1" t="s">
        <v>57</v>
      </c>
      <c r="EK366" s="1" t="s">
        <v>57</v>
      </c>
      <c r="EL366" s="1" t="s">
        <v>57</v>
      </c>
      <c r="EM366" s="1" t="s">
        <v>57</v>
      </c>
      <c r="EN366" s="1" t="s">
        <v>57</v>
      </c>
      <c r="EO366" s="1" t="s">
        <v>57</v>
      </c>
      <c r="EP366" s="1" t="s">
        <v>57</v>
      </c>
      <c r="EQ366" s="1" t="s">
        <v>57</v>
      </c>
      <c r="ER366" s="1" t="s">
        <v>57</v>
      </c>
      <c r="ES366" s="1" t="s">
        <v>57</v>
      </c>
      <c r="ET366" s="1" t="s">
        <v>57</v>
      </c>
      <c r="EU366" s="1" t="s">
        <v>57</v>
      </c>
      <c r="EV366" s="1" t="s">
        <v>57</v>
      </c>
      <c r="EW366" s="1" t="s">
        <v>57</v>
      </c>
      <c r="EX366" s="1" t="s">
        <v>57</v>
      </c>
      <c r="EY366" s="1" t="s">
        <v>57</v>
      </c>
      <c r="EZ366" s="1" t="s">
        <v>57</v>
      </c>
      <c r="FA366" s="1" t="s">
        <v>57</v>
      </c>
      <c r="FB366" s="1" t="s">
        <v>57</v>
      </c>
      <c r="FC366" s="1" t="s">
        <v>57</v>
      </c>
      <c r="FD366" s="1" t="s">
        <v>57</v>
      </c>
      <c r="FE366" s="1" t="s">
        <v>57</v>
      </c>
      <c r="FF366" s="1" t="s">
        <v>57</v>
      </c>
      <c r="FG366" s="1" t="s">
        <v>57</v>
      </c>
      <c r="FH366" s="1" t="s">
        <v>57</v>
      </c>
      <c r="FI366" s="1" t="s">
        <v>57</v>
      </c>
      <c r="GK366" s="1" t="s">
        <v>57</v>
      </c>
      <c r="GP366" s="1" t="s">
        <v>6</v>
      </c>
      <c r="GQ366" s="1" t="s">
        <v>5</v>
      </c>
      <c r="GR366" s="1" t="s">
        <v>5</v>
      </c>
      <c r="GS366" s="1" t="s">
        <v>5</v>
      </c>
      <c r="GT366" s="1" t="s">
        <v>5</v>
      </c>
      <c r="GU366" s="1" t="s">
        <v>5</v>
      </c>
      <c r="GV366" s="1" t="s">
        <v>5</v>
      </c>
      <c r="GW366" s="1" t="s">
        <v>57</v>
      </c>
      <c r="HT366" s="1" t="s">
        <v>57</v>
      </c>
      <c r="IC366" s="1" t="s">
        <v>57</v>
      </c>
      <c r="IG366" s="1" t="s">
        <v>57</v>
      </c>
      <c r="IH366" s="1" t="s">
        <v>57</v>
      </c>
      <c r="II366" s="1" t="s">
        <v>57</v>
      </c>
      <c r="IJ366" s="1" t="s">
        <v>57</v>
      </c>
      <c r="IK366" s="1" t="s">
        <v>57</v>
      </c>
      <c r="IL366" s="1" t="s">
        <v>57</v>
      </c>
      <c r="IM366" s="1" t="s">
        <v>6</v>
      </c>
      <c r="IN366" s="1" t="s">
        <v>57</v>
      </c>
      <c r="IO366" s="1" t="s">
        <v>11</v>
      </c>
      <c r="IP366" s="1" t="s">
        <v>11</v>
      </c>
      <c r="IQ366" s="1" t="s">
        <v>11</v>
      </c>
      <c r="IR366" s="1" t="s">
        <v>11</v>
      </c>
      <c r="IS366" s="1" t="s">
        <v>11</v>
      </c>
      <c r="IT366" s="1" t="s">
        <v>11</v>
      </c>
      <c r="IU366" s="1" t="s">
        <v>11</v>
      </c>
      <c r="IV366" s="1" t="s">
        <v>11</v>
      </c>
      <c r="IW366" s="1" t="s">
        <v>11</v>
      </c>
      <c r="IX366" s="1" t="s">
        <v>11</v>
      </c>
      <c r="IY366" s="1" t="s">
        <v>57</v>
      </c>
      <c r="JG366" s="1" t="s">
        <v>3</v>
      </c>
      <c r="JH366" s="1" t="s">
        <v>3</v>
      </c>
      <c r="JI366" s="1" t="s">
        <v>3</v>
      </c>
      <c r="JJ366" s="1" t="s">
        <v>3</v>
      </c>
      <c r="JK366" s="1" t="s">
        <v>3</v>
      </c>
      <c r="JL366" s="1" t="s">
        <v>3</v>
      </c>
      <c r="JM366" s="1" t="s">
        <v>3</v>
      </c>
      <c r="JN366" s="1" t="s">
        <v>3</v>
      </c>
      <c r="JO366" s="1" t="s">
        <v>3</v>
      </c>
      <c r="JP366" s="1" t="s">
        <v>3</v>
      </c>
      <c r="JQ366" s="1" t="s">
        <v>57</v>
      </c>
      <c r="JV366" s="1" t="s">
        <v>57</v>
      </c>
      <c r="KA366" s="1" t="s">
        <v>57</v>
      </c>
      <c r="KF366" s="1" t="s">
        <v>94</v>
      </c>
      <c r="KG366" s="1" t="s">
        <v>94</v>
      </c>
      <c r="KH366" s="1" t="s">
        <v>3</v>
      </c>
      <c r="KI366" s="1" t="s">
        <v>3</v>
      </c>
      <c r="KJ366" s="1" t="s">
        <v>3</v>
      </c>
      <c r="KK366" s="1" t="s">
        <v>3</v>
      </c>
      <c r="KL366" s="1" t="s">
        <v>57</v>
      </c>
      <c r="KP366" s="1" t="s">
        <v>57</v>
      </c>
    </row>
    <row r="367" spans="1:306" ht="25.5" x14ac:dyDescent="0.2">
      <c r="A367" s="1" t="s">
        <v>0</v>
      </c>
      <c r="B367" s="1" t="s">
        <v>21</v>
      </c>
      <c r="C367" s="1" t="s">
        <v>368</v>
      </c>
      <c r="D367" s="1" t="s">
        <v>5</v>
      </c>
      <c r="E367" s="1" t="s">
        <v>5</v>
      </c>
      <c r="F367" s="1" t="s">
        <v>5</v>
      </c>
      <c r="G367" s="1" t="s">
        <v>3</v>
      </c>
      <c r="H367" s="1" t="s">
        <v>3</v>
      </c>
      <c r="I367" s="1" t="s">
        <v>6</v>
      </c>
      <c r="J367" s="1" t="s">
        <v>9</v>
      </c>
      <c r="K367" s="1" t="s">
        <v>9</v>
      </c>
      <c r="L367" s="1" t="s">
        <v>9</v>
      </c>
      <c r="M367" s="1" t="s">
        <v>9</v>
      </c>
      <c r="N367" s="1" t="s">
        <v>9</v>
      </c>
      <c r="O367" s="1" t="s">
        <v>5</v>
      </c>
      <c r="P367" s="1" t="s">
        <v>5</v>
      </c>
      <c r="Q367" s="1" t="s">
        <v>5</v>
      </c>
      <c r="R367" s="1" t="s">
        <v>5</v>
      </c>
      <c r="S367" s="1" t="s">
        <v>5</v>
      </c>
      <c r="T367" s="1" t="s">
        <v>5</v>
      </c>
      <c r="U367" s="1" t="s">
        <v>6</v>
      </c>
      <c r="V367" s="1" t="s">
        <v>3</v>
      </c>
      <c r="W367" s="1" t="s">
        <v>3</v>
      </c>
      <c r="X367" s="1" t="s">
        <v>5</v>
      </c>
      <c r="Y367" s="1" t="s">
        <v>5</v>
      </c>
      <c r="Z367" s="1" t="s">
        <v>5</v>
      </c>
      <c r="AA367" s="1" t="s">
        <v>5</v>
      </c>
      <c r="AB367" s="1" t="s">
        <v>5</v>
      </c>
      <c r="AC367" s="1" t="s">
        <v>5</v>
      </c>
      <c r="AD367" s="1" t="s">
        <v>5</v>
      </c>
      <c r="AE367" s="1" t="s">
        <v>5</v>
      </c>
      <c r="AF367" s="1" t="s">
        <v>57</v>
      </c>
      <c r="AM367" s="1" t="s">
        <v>6</v>
      </c>
      <c r="AN367" s="1" t="s">
        <v>5</v>
      </c>
      <c r="AO367" s="1" t="s">
        <v>5</v>
      </c>
      <c r="AP367" s="1" t="s">
        <v>3</v>
      </c>
      <c r="AQ367" s="1" t="s">
        <v>3</v>
      </c>
      <c r="AR367" s="1" t="s">
        <v>4</v>
      </c>
      <c r="AS367" s="1" t="s">
        <v>3</v>
      </c>
      <c r="AT367" s="1" t="s">
        <v>3</v>
      </c>
      <c r="AU367" s="1" t="s">
        <v>3</v>
      </c>
      <c r="AV367" s="1" t="s">
        <v>5</v>
      </c>
      <c r="AW367" s="1" t="s">
        <v>5</v>
      </c>
      <c r="AX367" s="1" t="s">
        <v>5</v>
      </c>
      <c r="AY367" s="1" t="s">
        <v>5</v>
      </c>
      <c r="AZ367" s="1" t="s">
        <v>5</v>
      </c>
      <c r="BA367" s="1" t="s">
        <v>5</v>
      </c>
      <c r="BB367" s="1" t="s">
        <v>5</v>
      </c>
      <c r="BC367" s="1" t="s">
        <v>9</v>
      </c>
      <c r="BD367" s="1" t="s">
        <v>9</v>
      </c>
      <c r="BE367" s="1" t="s">
        <v>9</v>
      </c>
      <c r="BF367" s="1" t="s">
        <v>9</v>
      </c>
      <c r="BG367" s="1" t="s">
        <v>9</v>
      </c>
      <c r="BH367" s="1" t="s">
        <v>9</v>
      </c>
      <c r="BI367" s="1" t="s">
        <v>57</v>
      </c>
      <c r="BS367" s="1" t="s">
        <v>6</v>
      </c>
      <c r="BT367" s="1" t="s">
        <v>6</v>
      </c>
      <c r="BU367" s="1" t="s">
        <v>57</v>
      </c>
      <c r="BV367" s="1" t="s">
        <v>57</v>
      </c>
      <c r="BW367" s="1" t="s">
        <v>57</v>
      </c>
      <c r="BX367" s="1" t="s">
        <v>57</v>
      </c>
      <c r="BY367" s="1" t="s">
        <v>57</v>
      </c>
      <c r="BZ367" s="1" t="s">
        <v>6</v>
      </c>
      <c r="CA367" s="1" t="s">
        <v>57</v>
      </c>
      <c r="CB367" s="1" t="s">
        <v>57</v>
      </c>
      <c r="CC367" s="1" t="s">
        <v>57</v>
      </c>
      <c r="CD367" s="1" t="s">
        <v>57</v>
      </c>
      <c r="CE367" s="1" t="s">
        <v>57</v>
      </c>
      <c r="CF367" s="1" t="s">
        <v>57</v>
      </c>
      <c r="CG367" s="1" t="s">
        <v>57</v>
      </c>
      <c r="CH367" s="1" t="s">
        <v>57</v>
      </c>
      <c r="CI367" s="1" t="s">
        <v>57</v>
      </c>
      <c r="CJ367" s="1" t="s">
        <v>57</v>
      </c>
      <c r="CK367" s="1" t="s">
        <v>57</v>
      </c>
      <c r="CL367" s="1" t="s">
        <v>57</v>
      </c>
      <c r="CM367" s="1" t="s">
        <v>57</v>
      </c>
      <c r="CN367" s="1" t="s">
        <v>57</v>
      </c>
      <c r="CO367" s="1" t="s">
        <v>57</v>
      </c>
      <c r="CP367" s="1" t="s">
        <v>57</v>
      </c>
      <c r="CQ367" s="1" t="s">
        <v>57</v>
      </c>
      <c r="CR367" s="1" t="s">
        <v>57</v>
      </c>
      <c r="CS367" s="1" t="s">
        <v>57</v>
      </c>
      <c r="CT367" s="1" t="s">
        <v>57</v>
      </c>
      <c r="CU367" s="1" t="s">
        <v>57</v>
      </c>
      <c r="CV367" s="1" t="s">
        <v>57</v>
      </c>
      <c r="CW367" s="1" t="s">
        <v>57</v>
      </c>
      <c r="CX367" s="1" t="s">
        <v>57</v>
      </c>
      <c r="CY367" s="1" t="s">
        <v>57</v>
      </c>
      <c r="CZ367" s="1" t="s">
        <v>57</v>
      </c>
      <c r="DA367" s="1" t="s">
        <v>57</v>
      </c>
      <c r="DB367" s="1" t="s">
        <v>57</v>
      </c>
      <c r="DC367" s="1" t="s">
        <v>57</v>
      </c>
      <c r="DD367" s="1" t="s">
        <v>57</v>
      </c>
      <c r="DE367" s="1" t="s">
        <v>57</v>
      </c>
      <c r="DF367" s="1" t="s">
        <v>57</v>
      </c>
      <c r="DG367" s="1" t="s">
        <v>57</v>
      </c>
      <c r="DH367" s="1" t="s">
        <v>57</v>
      </c>
      <c r="DI367" s="1" t="s">
        <v>57</v>
      </c>
      <c r="DJ367" s="1" t="s">
        <v>57</v>
      </c>
      <c r="DK367" s="1" t="s">
        <v>57</v>
      </c>
      <c r="DL367" s="1" t="s">
        <v>57</v>
      </c>
      <c r="DM367" s="1" t="s">
        <v>57</v>
      </c>
      <c r="DN367" s="1" t="s">
        <v>57</v>
      </c>
      <c r="DO367" s="1" t="s">
        <v>57</v>
      </c>
      <c r="DP367" s="1" t="s">
        <v>57</v>
      </c>
      <c r="DQ367" s="1" t="s">
        <v>57</v>
      </c>
      <c r="DR367" s="1" t="s">
        <v>57</v>
      </c>
      <c r="DS367" s="1" t="s">
        <v>57</v>
      </c>
      <c r="DT367" s="1" t="s">
        <v>57</v>
      </c>
      <c r="DU367" s="1" t="s">
        <v>57</v>
      </c>
      <c r="DV367" s="1" t="s">
        <v>57</v>
      </c>
      <c r="DW367" s="1" t="s">
        <v>57</v>
      </c>
      <c r="DX367" s="1" t="s">
        <v>57</v>
      </c>
      <c r="DY367" s="1" t="s">
        <v>57</v>
      </c>
      <c r="DZ367" s="1" t="s">
        <v>57</v>
      </c>
      <c r="EA367" s="1" t="s">
        <v>57</v>
      </c>
      <c r="EB367" s="1" t="s">
        <v>57</v>
      </c>
      <c r="EC367" s="1" t="s">
        <v>57</v>
      </c>
      <c r="ED367" s="1" t="s">
        <v>57</v>
      </c>
      <c r="EE367" s="1" t="s">
        <v>57</v>
      </c>
      <c r="EF367" s="1" t="s">
        <v>57</v>
      </c>
      <c r="EG367" s="1" t="s">
        <v>57</v>
      </c>
      <c r="EH367" s="1" t="s">
        <v>57</v>
      </c>
      <c r="EI367" s="1" t="s">
        <v>57</v>
      </c>
      <c r="EJ367" s="1" t="s">
        <v>57</v>
      </c>
      <c r="EK367" s="1" t="s">
        <v>57</v>
      </c>
      <c r="EL367" s="1" t="s">
        <v>57</v>
      </c>
      <c r="EM367" s="1" t="s">
        <v>57</v>
      </c>
      <c r="EN367" s="1" t="s">
        <v>57</v>
      </c>
      <c r="EO367" s="1" t="s">
        <v>57</v>
      </c>
      <c r="EP367" s="1" t="s">
        <v>57</v>
      </c>
      <c r="EQ367" s="1" t="s">
        <v>57</v>
      </c>
      <c r="ER367" s="1" t="s">
        <v>57</v>
      </c>
      <c r="ES367" s="1" t="s">
        <v>57</v>
      </c>
      <c r="ET367" s="1" t="s">
        <v>57</v>
      </c>
      <c r="EU367" s="1" t="s">
        <v>57</v>
      </c>
      <c r="EV367" s="1" t="s">
        <v>57</v>
      </c>
      <c r="EW367" s="1" t="s">
        <v>57</v>
      </c>
      <c r="EX367" s="1" t="s">
        <v>57</v>
      </c>
      <c r="EY367" s="1" t="s">
        <v>57</v>
      </c>
      <c r="EZ367" s="1" t="s">
        <v>57</v>
      </c>
      <c r="FA367" s="1" t="s">
        <v>57</v>
      </c>
      <c r="FB367" s="1" t="s">
        <v>57</v>
      </c>
      <c r="FC367" s="1" t="s">
        <v>57</v>
      </c>
      <c r="FD367" s="1" t="s">
        <v>57</v>
      </c>
      <c r="FE367" s="1" t="s">
        <v>57</v>
      </c>
      <c r="FF367" s="1" t="s">
        <v>57</v>
      </c>
      <c r="FG367" s="1" t="s">
        <v>57</v>
      </c>
      <c r="FH367" s="1" t="s">
        <v>57</v>
      </c>
      <c r="FI367" s="1" t="s">
        <v>57</v>
      </c>
      <c r="FJ367" s="1" t="s">
        <v>9</v>
      </c>
      <c r="FK367" s="1" t="s">
        <v>9</v>
      </c>
      <c r="FL367" s="1" t="s">
        <v>9</v>
      </c>
      <c r="FM367" s="1" t="s">
        <v>9</v>
      </c>
      <c r="FN367" s="1" t="s">
        <v>9</v>
      </c>
      <c r="FO367" s="1" t="s">
        <v>9</v>
      </c>
      <c r="FP367" s="1" t="s">
        <v>9</v>
      </c>
      <c r="FQ367" s="1" t="s">
        <v>9</v>
      </c>
      <c r="FR367" s="1" t="s">
        <v>9</v>
      </c>
      <c r="FS367" s="1" t="s">
        <v>5</v>
      </c>
      <c r="FT367" s="1" t="s">
        <v>9</v>
      </c>
      <c r="FU367" s="1" t="s">
        <v>9</v>
      </c>
      <c r="FV367" s="1" t="s">
        <v>9</v>
      </c>
      <c r="FW367" s="1" t="s">
        <v>9</v>
      </c>
      <c r="FX367" s="1" t="s">
        <v>9</v>
      </c>
      <c r="FY367" s="1" t="s">
        <v>9</v>
      </c>
      <c r="FZ367" s="1" t="s">
        <v>5</v>
      </c>
      <c r="GA367" s="1" t="s">
        <v>9</v>
      </c>
      <c r="GB367" s="1" t="s">
        <v>9</v>
      </c>
      <c r="GC367" s="1" t="s">
        <v>9</v>
      </c>
      <c r="GD367" s="1" t="s">
        <v>9</v>
      </c>
      <c r="GE367" s="1" t="s">
        <v>9</v>
      </c>
      <c r="GF367" s="1" t="s">
        <v>9</v>
      </c>
      <c r="GG367" s="1" t="s">
        <v>9</v>
      </c>
      <c r="GH367" s="1" t="s">
        <v>9</v>
      </c>
      <c r="GI367" s="1" t="s">
        <v>9</v>
      </c>
      <c r="GJ367" s="1" t="s">
        <v>9</v>
      </c>
      <c r="GK367" s="1" t="s">
        <v>6</v>
      </c>
      <c r="GL367" s="1" t="s">
        <v>9</v>
      </c>
      <c r="GM367" s="1" t="s">
        <v>9</v>
      </c>
      <c r="GN367" s="1" t="s">
        <v>9</v>
      </c>
      <c r="GO367" s="1" t="s">
        <v>9</v>
      </c>
      <c r="GP367" s="1" t="s">
        <v>6</v>
      </c>
      <c r="GQ367" s="1" t="s">
        <v>5</v>
      </c>
      <c r="GR367" s="1" t="s">
        <v>3</v>
      </c>
      <c r="GS367" s="1" t="s">
        <v>3</v>
      </c>
      <c r="GT367" s="1" t="s">
        <v>3</v>
      </c>
      <c r="GU367" s="1" t="s">
        <v>3</v>
      </c>
      <c r="GV367" s="1" t="s">
        <v>5</v>
      </c>
      <c r="GW367" s="1" t="s">
        <v>57</v>
      </c>
      <c r="HT367" s="1" t="s">
        <v>57</v>
      </c>
      <c r="IC367" s="1" t="s">
        <v>57</v>
      </c>
      <c r="IG367" s="1" t="s">
        <v>6</v>
      </c>
      <c r="IH367" s="1" t="s">
        <v>6</v>
      </c>
      <c r="II367" s="1" t="s">
        <v>6</v>
      </c>
      <c r="IJ367" s="1" t="s">
        <v>57</v>
      </c>
      <c r="IK367" s="1" t="s">
        <v>57</v>
      </c>
      <c r="IL367" s="1" t="s">
        <v>57</v>
      </c>
      <c r="IM367" s="1" t="s">
        <v>57</v>
      </c>
      <c r="IN367" s="1" t="s">
        <v>57</v>
      </c>
      <c r="IO367" s="1" t="s">
        <v>11</v>
      </c>
      <c r="IP367" s="1" t="s">
        <v>11</v>
      </c>
      <c r="IQ367" s="1" t="s">
        <v>11</v>
      </c>
      <c r="IR367" s="1" t="s">
        <v>11</v>
      </c>
      <c r="IS367" s="1" t="s">
        <v>11</v>
      </c>
      <c r="IT367" s="1" t="s">
        <v>11</v>
      </c>
      <c r="IU367" s="1" t="s">
        <v>11</v>
      </c>
      <c r="IV367" s="1" t="s">
        <v>11</v>
      </c>
      <c r="IW367" s="1" t="s">
        <v>11</v>
      </c>
      <c r="IX367" s="1" t="s">
        <v>7</v>
      </c>
      <c r="IY367" s="1" t="s">
        <v>6</v>
      </c>
      <c r="IZ367" s="1" t="s">
        <v>9</v>
      </c>
      <c r="JA367" s="1" t="s">
        <v>9</v>
      </c>
      <c r="JB367" s="1" t="s">
        <v>9</v>
      </c>
      <c r="JC367" s="1" t="s">
        <v>9</v>
      </c>
      <c r="JD367" s="1" t="s">
        <v>5</v>
      </c>
      <c r="JE367" s="1" t="s">
        <v>3</v>
      </c>
      <c r="JF367" s="1" t="s">
        <v>3</v>
      </c>
      <c r="JG367" s="1" t="s">
        <v>5</v>
      </c>
      <c r="JH367" s="1" t="s">
        <v>5</v>
      </c>
      <c r="JI367" s="1" t="s">
        <v>5</v>
      </c>
      <c r="JJ367" s="1" t="s">
        <v>5</v>
      </c>
      <c r="JK367" s="1" t="s">
        <v>5</v>
      </c>
      <c r="JL367" s="1" t="s">
        <v>5</v>
      </c>
      <c r="JM367" s="1" t="s">
        <v>3</v>
      </c>
      <c r="JN367" s="1" t="s">
        <v>3</v>
      </c>
      <c r="JO367" s="1" t="s">
        <v>5</v>
      </c>
      <c r="JP367" s="1" t="s">
        <v>5</v>
      </c>
      <c r="JQ367" s="1" t="s">
        <v>57</v>
      </c>
      <c r="JV367" s="1" t="s">
        <v>57</v>
      </c>
      <c r="KA367" s="1" t="s">
        <v>57</v>
      </c>
      <c r="KF367" s="1" t="s">
        <v>5</v>
      </c>
      <c r="KG367" s="1" t="s">
        <v>3</v>
      </c>
      <c r="KH367" s="1" t="s">
        <v>9</v>
      </c>
      <c r="KI367" s="1" t="s">
        <v>3</v>
      </c>
      <c r="KJ367" s="1" t="s">
        <v>5</v>
      </c>
      <c r="KK367" s="1" t="s">
        <v>5</v>
      </c>
      <c r="KL367" s="1" t="s">
        <v>6</v>
      </c>
      <c r="KM367" s="1" t="s">
        <v>3</v>
      </c>
      <c r="KN367" s="1" t="s">
        <v>3</v>
      </c>
      <c r="KO367" s="1" t="s">
        <v>3</v>
      </c>
      <c r="KP367" s="1" t="s">
        <v>57</v>
      </c>
    </row>
    <row r="368" spans="1:306" ht="25.5" x14ac:dyDescent="0.2">
      <c r="A368" s="1" t="s">
        <v>13</v>
      </c>
      <c r="B368" s="1" t="s">
        <v>22</v>
      </c>
      <c r="C368" s="1" t="s">
        <v>354</v>
      </c>
      <c r="D368" s="1" t="s">
        <v>94</v>
      </c>
      <c r="E368" s="1" t="s">
        <v>94</v>
      </c>
      <c r="F368" s="1" t="s">
        <v>94</v>
      </c>
      <c r="G368" s="1" t="s">
        <v>91</v>
      </c>
      <c r="H368" s="1" t="s">
        <v>4</v>
      </c>
      <c r="I368" s="1" t="s">
        <v>57</v>
      </c>
      <c r="U368" s="1" t="s">
        <v>57</v>
      </c>
      <c r="AF368" s="1" t="s">
        <v>57</v>
      </c>
      <c r="AM368" s="1" t="s">
        <v>6</v>
      </c>
      <c r="AN368" s="1" t="s">
        <v>3</v>
      </c>
      <c r="AO368" s="1" t="s">
        <v>3</v>
      </c>
      <c r="AP368" s="1" t="s">
        <v>92</v>
      </c>
      <c r="AQ368" s="1" t="s">
        <v>92</v>
      </c>
      <c r="AR368" s="1" t="s">
        <v>92</v>
      </c>
      <c r="AS368" s="1" t="s">
        <v>92</v>
      </c>
      <c r="AT368" s="1" t="s">
        <v>92</v>
      </c>
      <c r="AU368" s="1" t="s">
        <v>92</v>
      </c>
      <c r="AV368" s="1" t="s">
        <v>3</v>
      </c>
      <c r="AW368" s="1" t="s">
        <v>3</v>
      </c>
      <c r="AX368" s="1" t="s">
        <v>4</v>
      </c>
      <c r="AY368" s="1" t="s">
        <v>91</v>
      </c>
      <c r="AZ368" s="1" t="s">
        <v>92</v>
      </c>
      <c r="BA368" s="1" t="s">
        <v>92</v>
      </c>
      <c r="BB368" s="1" t="s">
        <v>92</v>
      </c>
      <c r="BC368" s="1" t="s">
        <v>92</v>
      </c>
      <c r="BD368" s="1" t="s">
        <v>92</v>
      </c>
      <c r="BE368" s="1" t="s">
        <v>92</v>
      </c>
      <c r="BF368" s="1" t="s">
        <v>92</v>
      </c>
      <c r="BG368" s="1" t="s">
        <v>92</v>
      </c>
      <c r="BH368" s="1" t="s">
        <v>92</v>
      </c>
      <c r="BI368" s="1" t="s">
        <v>57</v>
      </c>
      <c r="BS368" s="1" t="s">
        <v>57</v>
      </c>
      <c r="BT368" s="1" t="s">
        <v>57</v>
      </c>
      <c r="BU368" s="1" t="s">
        <v>57</v>
      </c>
      <c r="BV368" s="1" t="s">
        <v>57</v>
      </c>
      <c r="BW368" s="1" t="s">
        <v>57</v>
      </c>
      <c r="BX368" s="1" t="s">
        <v>57</v>
      </c>
      <c r="BY368" s="1" t="s">
        <v>57</v>
      </c>
      <c r="BZ368" s="1" t="s">
        <v>57</v>
      </c>
      <c r="CA368" s="1" t="s">
        <v>57</v>
      </c>
      <c r="CB368" s="1" t="s">
        <v>57</v>
      </c>
      <c r="CC368" s="1" t="s">
        <v>57</v>
      </c>
      <c r="CD368" s="1" t="s">
        <v>57</v>
      </c>
      <c r="CE368" s="1" t="s">
        <v>57</v>
      </c>
      <c r="CF368" s="1" t="s">
        <v>57</v>
      </c>
      <c r="CG368" s="1" t="s">
        <v>57</v>
      </c>
      <c r="CH368" s="1" t="s">
        <v>57</v>
      </c>
      <c r="CI368" s="1" t="s">
        <v>57</v>
      </c>
      <c r="CJ368" s="1" t="s">
        <v>57</v>
      </c>
      <c r="CK368" s="1" t="s">
        <v>57</v>
      </c>
      <c r="CL368" s="1" t="s">
        <v>57</v>
      </c>
      <c r="CM368" s="1" t="s">
        <v>57</v>
      </c>
      <c r="CN368" s="1" t="s">
        <v>57</v>
      </c>
      <c r="CO368" s="1" t="s">
        <v>57</v>
      </c>
      <c r="CP368" s="1" t="s">
        <v>57</v>
      </c>
      <c r="CQ368" s="1" t="s">
        <v>57</v>
      </c>
      <c r="CR368" s="1" t="s">
        <v>57</v>
      </c>
      <c r="CS368" s="1" t="s">
        <v>57</v>
      </c>
      <c r="CT368" s="1" t="s">
        <v>57</v>
      </c>
      <c r="CU368" s="1" t="s">
        <v>57</v>
      </c>
      <c r="CV368" s="1" t="s">
        <v>57</v>
      </c>
      <c r="CW368" s="1" t="s">
        <v>57</v>
      </c>
      <c r="CX368" s="1" t="s">
        <v>57</v>
      </c>
      <c r="CY368" s="1" t="s">
        <v>57</v>
      </c>
      <c r="CZ368" s="1" t="s">
        <v>57</v>
      </c>
      <c r="DA368" s="1" t="s">
        <v>57</v>
      </c>
      <c r="DB368" s="1" t="s">
        <v>57</v>
      </c>
      <c r="DC368" s="1" t="s">
        <v>57</v>
      </c>
      <c r="DD368" s="1" t="s">
        <v>57</v>
      </c>
      <c r="DE368" s="1" t="s">
        <v>57</v>
      </c>
      <c r="DF368" s="1" t="s">
        <v>57</v>
      </c>
      <c r="DG368" s="1" t="s">
        <v>57</v>
      </c>
      <c r="DH368" s="1" t="s">
        <v>57</v>
      </c>
      <c r="DI368" s="1" t="s">
        <v>57</v>
      </c>
      <c r="DJ368" s="1" t="s">
        <v>57</v>
      </c>
      <c r="DK368" s="1" t="s">
        <v>57</v>
      </c>
      <c r="DL368" s="1" t="s">
        <v>57</v>
      </c>
      <c r="DM368" s="1" t="s">
        <v>57</v>
      </c>
      <c r="DN368" s="1" t="s">
        <v>57</v>
      </c>
      <c r="DO368" s="1" t="s">
        <v>57</v>
      </c>
      <c r="DP368" s="1" t="s">
        <v>57</v>
      </c>
      <c r="DQ368" s="1" t="s">
        <v>57</v>
      </c>
      <c r="DR368" s="1" t="s">
        <v>57</v>
      </c>
      <c r="DS368" s="1" t="s">
        <v>57</v>
      </c>
      <c r="DT368" s="1" t="s">
        <v>57</v>
      </c>
      <c r="DU368" s="1" t="s">
        <v>57</v>
      </c>
      <c r="DV368" s="1" t="s">
        <v>57</v>
      </c>
      <c r="DW368" s="1" t="s">
        <v>57</v>
      </c>
      <c r="DX368" s="1" t="s">
        <v>57</v>
      </c>
      <c r="DY368" s="1" t="s">
        <v>57</v>
      </c>
      <c r="DZ368" s="1" t="s">
        <v>57</v>
      </c>
      <c r="EA368" s="1" t="s">
        <v>57</v>
      </c>
      <c r="EB368" s="1" t="s">
        <v>57</v>
      </c>
      <c r="EC368" s="1" t="s">
        <v>57</v>
      </c>
      <c r="ED368" s="1" t="s">
        <v>57</v>
      </c>
      <c r="EE368" s="1" t="s">
        <v>57</v>
      </c>
      <c r="EF368" s="1" t="s">
        <v>57</v>
      </c>
      <c r="EG368" s="1" t="s">
        <v>57</v>
      </c>
      <c r="EH368" s="1" t="s">
        <v>57</v>
      </c>
      <c r="EI368" s="1" t="s">
        <v>57</v>
      </c>
      <c r="EJ368" s="1" t="s">
        <v>57</v>
      </c>
      <c r="EK368" s="1" t="s">
        <v>57</v>
      </c>
      <c r="EL368" s="1" t="s">
        <v>57</v>
      </c>
      <c r="EM368" s="1" t="s">
        <v>57</v>
      </c>
      <c r="EN368" s="1" t="s">
        <v>57</v>
      </c>
      <c r="EO368" s="1" t="s">
        <v>57</v>
      </c>
      <c r="EP368" s="1" t="s">
        <v>57</v>
      </c>
      <c r="EQ368" s="1" t="s">
        <v>57</v>
      </c>
      <c r="ER368" s="1" t="s">
        <v>57</v>
      </c>
      <c r="ES368" s="1" t="s">
        <v>57</v>
      </c>
      <c r="ET368" s="1" t="s">
        <v>57</v>
      </c>
      <c r="EU368" s="1" t="s">
        <v>57</v>
      </c>
      <c r="EV368" s="1" t="s">
        <v>57</v>
      </c>
      <c r="EW368" s="1" t="s">
        <v>57</v>
      </c>
      <c r="EX368" s="1" t="s">
        <v>57</v>
      </c>
      <c r="EY368" s="1" t="s">
        <v>57</v>
      </c>
      <c r="EZ368" s="1" t="s">
        <v>57</v>
      </c>
      <c r="FA368" s="1" t="s">
        <v>57</v>
      </c>
      <c r="FB368" s="1" t="s">
        <v>57</v>
      </c>
      <c r="FC368" s="1" t="s">
        <v>57</v>
      </c>
      <c r="FD368" s="1" t="s">
        <v>57</v>
      </c>
      <c r="FE368" s="1" t="s">
        <v>57</v>
      </c>
      <c r="FF368" s="1" t="s">
        <v>57</v>
      </c>
      <c r="FG368" s="1" t="s">
        <v>57</v>
      </c>
      <c r="FH368" s="1" t="s">
        <v>57</v>
      </c>
      <c r="FI368" s="1" t="s">
        <v>57</v>
      </c>
      <c r="GK368" s="1" t="s">
        <v>57</v>
      </c>
      <c r="GP368" s="1" t="s">
        <v>57</v>
      </c>
      <c r="GW368" s="1" t="s">
        <v>6</v>
      </c>
      <c r="GX368" s="1" t="s">
        <v>5</v>
      </c>
      <c r="GY368" s="1" t="s">
        <v>4</v>
      </c>
      <c r="GZ368" s="1" t="s">
        <v>5</v>
      </c>
      <c r="HA368" s="1" t="s">
        <v>5</v>
      </c>
      <c r="HB368" s="1" t="s">
        <v>4</v>
      </c>
      <c r="HC368" s="1" t="s">
        <v>4</v>
      </c>
      <c r="HD368" s="1" t="s">
        <v>3</v>
      </c>
      <c r="HE368" s="1" t="s">
        <v>5</v>
      </c>
      <c r="HF368" s="1" t="s">
        <v>92</v>
      </c>
      <c r="HG368" s="1" t="s">
        <v>92</v>
      </c>
      <c r="HH368" s="1" t="s">
        <v>92</v>
      </c>
      <c r="HI368" s="1" t="s">
        <v>92</v>
      </c>
      <c r="HJ368" s="1" t="s">
        <v>92</v>
      </c>
      <c r="HK368" s="1" t="s">
        <v>92</v>
      </c>
      <c r="HL368" s="1" t="s">
        <v>92</v>
      </c>
      <c r="HM368" s="1" t="s">
        <v>5</v>
      </c>
      <c r="HN368" s="1" t="s">
        <v>92</v>
      </c>
      <c r="HO368" s="1" t="s">
        <v>92</v>
      </c>
      <c r="HP368" s="1" t="s">
        <v>92</v>
      </c>
      <c r="HQ368" s="1" t="s">
        <v>92</v>
      </c>
      <c r="HR368" s="1" t="s">
        <v>92</v>
      </c>
      <c r="HS368" s="1" t="s">
        <v>3</v>
      </c>
      <c r="HT368" s="1" t="s">
        <v>57</v>
      </c>
      <c r="IC368" s="1" t="s">
        <v>57</v>
      </c>
      <c r="IG368" s="1" t="s">
        <v>57</v>
      </c>
      <c r="IH368" s="1" t="s">
        <v>57</v>
      </c>
      <c r="II368" s="1" t="s">
        <v>57</v>
      </c>
      <c r="IJ368" s="1" t="s">
        <v>57</v>
      </c>
      <c r="IK368" s="1" t="s">
        <v>57</v>
      </c>
      <c r="IL368" s="1" t="s">
        <v>6</v>
      </c>
      <c r="IM368" s="1" t="s">
        <v>6</v>
      </c>
      <c r="IN368" s="1" t="s">
        <v>57</v>
      </c>
      <c r="IO368" s="1" t="s">
        <v>7</v>
      </c>
      <c r="IP368" s="1" t="s">
        <v>7</v>
      </c>
      <c r="IQ368" s="1" t="s">
        <v>11</v>
      </c>
      <c r="IR368" s="1" t="s">
        <v>7</v>
      </c>
      <c r="IS368" s="1" t="s">
        <v>10</v>
      </c>
      <c r="IT368" s="1" t="s">
        <v>7</v>
      </c>
      <c r="IU368" s="1" t="s">
        <v>7</v>
      </c>
      <c r="IV368" s="1" t="s">
        <v>7</v>
      </c>
      <c r="IW368" s="1" t="s">
        <v>7</v>
      </c>
      <c r="IX368" s="1" t="s">
        <v>12</v>
      </c>
      <c r="IY368" s="1" t="s">
        <v>6</v>
      </c>
      <c r="IZ368" s="1" t="s">
        <v>4</v>
      </c>
      <c r="JA368" s="1" t="s">
        <v>4</v>
      </c>
      <c r="JB368" s="1" t="s">
        <v>91</v>
      </c>
      <c r="JC368" s="1" t="s">
        <v>4</v>
      </c>
      <c r="JD368" s="1" t="s">
        <v>3</v>
      </c>
      <c r="JE368" s="1" t="s">
        <v>91</v>
      </c>
      <c r="JF368" s="1" t="s">
        <v>3</v>
      </c>
      <c r="JG368" s="1" t="s">
        <v>91</v>
      </c>
      <c r="JH368" s="1" t="s">
        <v>91</v>
      </c>
      <c r="JI368" s="1" t="s">
        <v>94</v>
      </c>
      <c r="JJ368" s="1" t="s">
        <v>94</v>
      </c>
      <c r="JK368" s="1" t="s">
        <v>3</v>
      </c>
      <c r="JL368" s="1" t="s">
        <v>4</v>
      </c>
      <c r="JM368" s="1" t="s">
        <v>4</v>
      </c>
      <c r="JN368" s="1" t="s">
        <v>94</v>
      </c>
      <c r="JO368" s="1" t="s">
        <v>4</v>
      </c>
      <c r="JP368" s="1" t="s">
        <v>4</v>
      </c>
      <c r="JQ368" s="1" t="s">
        <v>57</v>
      </c>
      <c r="JV368" s="1" t="s">
        <v>57</v>
      </c>
      <c r="KA368" s="1" t="s">
        <v>6</v>
      </c>
      <c r="KB368" s="1" t="s">
        <v>4</v>
      </c>
      <c r="KC368" s="1" t="s">
        <v>4</v>
      </c>
      <c r="KD368" s="1" t="s">
        <v>91</v>
      </c>
      <c r="KE368" s="1" t="s">
        <v>94</v>
      </c>
      <c r="KF368" s="1" t="s">
        <v>3</v>
      </c>
      <c r="KG368" s="1" t="s">
        <v>3</v>
      </c>
      <c r="KH368" s="1" t="s">
        <v>9</v>
      </c>
      <c r="KI368" s="1" t="s">
        <v>9</v>
      </c>
      <c r="KJ368" s="1" t="s">
        <v>5</v>
      </c>
      <c r="KK368" s="1" t="s">
        <v>91</v>
      </c>
      <c r="KL368" s="1" t="s">
        <v>57</v>
      </c>
      <c r="KP368" s="1" t="s">
        <v>57</v>
      </c>
    </row>
    <row r="369" spans="1:306" ht="25.5" x14ac:dyDescent="0.2">
      <c r="A369" s="1" t="s">
        <v>13</v>
      </c>
      <c r="B369" s="1" t="s">
        <v>21</v>
      </c>
      <c r="C369" s="1" t="s">
        <v>368</v>
      </c>
      <c r="D369" s="1" t="s">
        <v>94</v>
      </c>
      <c r="E369" s="1" t="s">
        <v>94</v>
      </c>
      <c r="F369" s="1" t="s">
        <v>94</v>
      </c>
      <c r="G369" s="1" t="s">
        <v>91</v>
      </c>
      <c r="H369" s="1" t="s">
        <v>4</v>
      </c>
      <c r="I369" s="1" t="s">
        <v>57</v>
      </c>
      <c r="U369" s="1" t="s">
        <v>57</v>
      </c>
      <c r="AF369" s="1" t="s">
        <v>57</v>
      </c>
      <c r="AM369" s="1" t="s">
        <v>57</v>
      </c>
      <c r="BI369" s="1" t="s">
        <v>57</v>
      </c>
      <c r="BS369" s="1" t="s">
        <v>57</v>
      </c>
      <c r="BT369" s="1" t="s">
        <v>57</v>
      </c>
      <c r="BU369" s="1" t="s">
        <v>57</v>
      </c>
      <c r="BV369" s="1" t="s">
        <v>57</v>
      </c>
      <c r="BW369" s="1" t="s">
        <v>57</v>
      </c>
      <c r="BX369" s="1" t="s">
        <v>57</v>
      </c>
      <c r="BY369" s="1" t="s">
        <v>57</v>
      </c>
      <c r="BZ369" s="1" t="s">
        <v>57</v>
      </c>
      <c r="CA369" s="1" t="s">
        <v>57</v>
      </c>
      <c r="CB369" s="1" t="s">
        <v>57</v>
      </c>
      <c r="CC369" s="1" t="s">
        <v>57</v>
      </c>
      <c r="CD369" s="1" t="s">
        <v>57</v>
      </c>
      <c r="CE369" s="1" t="s">
        <v>57</v>
      </c>
      <c r="CF369" s="1" t="s">
        <v>57</v>
      </c>
      <c r="CG369" s="1" t="s">
        <v>57</v>
      </c>
      <c r="CH369" s="1" t="s">
        <v>57</v>
      </c>
      <c r="CI369" s="1" t="s">
        <v>57</v>
      </c>
      <c r="CJ369" s="1" t="s">
        <v>57</v>
      </c>
      <c r="CK369" s="1" t="s">
        <v>57</v>
      </c>
      <c r="CL369" s="1" t="s">
        <v>57</v>
      </c>
      <c r="CM369" s="1" t="s">
        <v>57</v>
      </c>
      <c r="CN369" s="1" t="s">
        <v>57</v>
      </c>
      <c r="CO369" s="1" t="s">
        <v>57</v>
      </c>
      <c r="CP369" s="1" t="s">
        <v>57</v>
      </c>
      <c r="CQ369" s="1" t="s">
        <v>57</v>
      </c>
      <c r="CR369" s="1" t="s">
        <v>57</v>
      </c>
      <c r="CS369" s="1" t="s">
        <v>57</v>
      </c>
      <c r="CT369" s="1" t="s">
        <v>57</v>
      </c>
      <c r="CU369" s="1" t="s">
        <v>57</v>
      </c>
      <c r="CV369" s="1" t="s">
        <v>57</v>
      </c>
      <c r="CW369" s="1" t="s">
        <v>57</v>
      </c>
      <c r="CX369" s="1" t="s">
        <v>57</v>
      </c>
      <c r="CY369" s="1" t="s">
        <v>57</v>
      </c>
      <c r="CZ369" s="1" t="s">
        <v>57</v>
      </c>
      <c r="DA369" s="1" t="s">
        <v>57</v>
      </c>
      <c r="DB369" s="1" t="s">
        <v>57</v>
      </c>
      <c r="DC369" s="1" t="s">
        <v>57</v>
      </c>
      <c r="DD369" s="1" t="s">
        <v>57</v>
      </c>
      <c r="DE369" s="1" t="s">
        <v>57</v>
      </c>
      <c r="DF369" s="1" t="s">
        <v>57</v>
      </c>
      <c r="DG369" s="1" t="s">
        <v>57</v>
      </c>
      <c r="DH369" s="1" t="s">
        <v>57</v>
      </c>
      <c r="DI369" s="1" t="s">
        <v>57</v>
      </c>
      <c r="DJ369" s="1" t="s">
        <v>57</v>
      </c>
      <c r="DK369" s="1" t="s">
        <v>57</v>
      </c>
      <c r="DL369" s="1" t="s">
        <v>57</v>
      </c>
      <c r="DM369" s="1" t="s">
        <v>57</v>
      </c>
      <c r="DN369" s="1" t="s">
        <v>57</v>
      </c>
      <c r="DO369" s="1" t="s">
        <v>57</v>
      </c>
      <c r="DP369" s="1" t="s">
        <v>57</v>
      </c>
      <c r="DQ369" s="1" t="s">
        <v>57</v>
      </c>
      <c r="DR369" s="1" t="s">
        <v>57</v>
      </c>
      <c r="DS369" s="1" t="s">
        <v>57</v>
      </c>
      <c r="DT369" s="1" t="s">
        <v>57</v>
      </c>
      <c r="DU369" s="1" t="s">
        <v>57</v>
      </c>
      <c r="DV369" s="1" t="s">
        <v>57</v>
      </c>
      <c r="DW369" s="1" t="s">
        <v>57</v>
      </c>
      <c r="DX369" s="1" t="s">
        <v>57</v>
      </c>
      <c r="DY369" s="1" t="s">
        <v>57</v>
      </c>
      <c r="DZ369" s="1" t="s">
        <v>57</v>
      </c>
      <c r="EA369" s="1" t="s">
        <v>57</v>
      </c>
      <c r="EB369" s="1" t="s">
        <v>57</v>
      </c>
      <c r="EC369" s="1" t="s">
        <v>57</v>
      </c>
      <c r="ED369" s="1" t="s">
        <v>57</v>
      </c>
      <c r="EE369" s="1" t="s">
        <v>57</v>
      </c>
      <c r="EF369" s="1" t="s">
        <v>57</v>
      </c>
      <c r="EG369" s="1" t="s">
        <v>57</v>
      </c>
      <c r="EH369" s="1" t="s">
        <v>57</v>
      </c>
      <c r="EI369" s="1" t="s">
        <v>57</v>
      </c>
      <c r="EJ369" s="1" t="s">
        <v>57</v>
      </c>
      <c r="EK369" s="1" t="s">
        <v>57</v>
      </c>
      <c r="EL369" s="1" t="s">
        <v>57</v>
      </c>
      <c r="EM369" s="1" t="s">
        <v>57</v>
      </c>
      <c r="EN369" s="1" t="s">
        <v>57</v>
      </c>
      <c r="EO369" s="1" t="s">
        <v>57</v>
      </c>
      <c r="EP369" s="1" t="s">
        <v>57</v>
      </c>
      <c r="EQ369" s="1" t="s">
        <v>57</v>
      </c>
      <c r="ER369" s="1" t="s">
        <v>57</v>
      </c>
      <c r="ES369" s="1" t="s">
        <v>57</v>
      </c>
      <c r="ET369" s="1" t="s">
        <v>57</v>
      </c>
      <c r="EU369" s="1" t="s">
        <v>57</v>
      </c>
      <c r="EV369" s="1" t="s">
        <v>57</v>
      </c>
      <c r="EW369" s="1" t="s">
        <v>57</v>
      </c>
      <c r="EX369" s="1" t="s">
        <v>57</v>
      </c>
      <c r="EY369" s="1" t="s">
        <v>57</v>
      </c>
      <c r="EZ369" s="1" t="s">
        <v>57</v>
      </c>
      <c r="FA369" s="1" t="s">
        <v>57</v>
      </c>
      <c r="FB369" s="1" t="s">
        <v>57</v>
      </c>
      <c r="FC369" s="1" t="s">
        <v>57</v>
      </c>
      <c r="FD369" s="1" t="s">
        <v>57</v>
      </c>
      <c r="FE369" s="1" t="s">
        <v>57</v>
      </c>
      <c r="FF369" s="1" t="s">
        <v>57</v>
      </c>
      <c r="FG369" s="1" t="s">
        <v>57</v>
      </c>
      <c r="FH369" s="1" t="s">
        <v>57</v>
      </c>
      <c r="FI369" s="1" t="s">
        <v>57</v>
      </c>
      <c r="GK369" s="1" t="s">
        <v>57</v>
      </c>
      <c r="GP369" s="1" t="s">
        <v>57</v>
      </c>
      <c r="GW369" s="1" t="s">
        <v>57</v>
      </c>
      <c r="HT369" s="1" t="s">
        <v>57</v>
      </c>
      <c r="IC369" s="1" t="s">
        <v>6</v>
      </c>
      <c r="ID369" s="1" t="s">
        <v>3</v>
      </c>
      <c r="IE369" s="1" t="s">
        <v>3</v>
      </c>
      <c r="IF369" s="1" t="s">
        <v>4</v>
      </c>
      <c r="IG369" s="1" t="s">
        <v>57</v>
      </c>
      <c r="IH369" s="1" t="s">
        <v>57</v>
      </c>
      <c r="II369" s="1" t="s">
        <v>57</v>
      </c>
      <c r="IJ369" s="1" t="s">
        <v>57</v>
      </c>
      <c r="IK369" s="1" t="s">
        <v>57</v>
      </c>
      <c r="IL369" s="1" t="s">
        <v>57</v>
      </c>
      <c r="IM369" s="1" t="s">
        <v>6</v>
      </c>
      <c r="IN369" s="1" t="s">
        <v>57</v>
      </c>
      <c r="IO369" s="1" t="s">
        <v>11</v>
      </c>
      <c r="IP369" s="1" t="s">
        <v>7</v>
      </c>
      <c r="IQ369" s="1" t="s">
        <v>7</v>
      </c>
      <c r="IR369" s="1" t="s">
        <v>10</v>
      </c>
      <c r="IS369" s="1" t="s">
        <v>7</v>
      </c>
      <c r="IT369" s="1" t="s">
        <v>11</v>
      </c>
      <c r="IU369" s="1" t="s">
        <v>7</v>
      </c>
      <c r="IV369" s="1" t="s">
        <v>7</v>
      </c>
      <c r="IW369" s="1" t="s">
        <v>11</v>
      </c>
      <c r="IX369" s="1" t="s">
        <v>7</v>
      </c>
      <c r="IY369" s="1" t="s">
        <v>6</v>
      </c>
      <c r="IZ369" s="1" t="s">
        <v>3</v>
      </c>
      <c r="JA369" s="1" t="s">
        <v>3</v>
      </c>
      <c r="JB369" s="1" t="s">
        <v>3</v>
      </c>
      <c r="JC369" s="1" t="s">
        <v>3</v>
      </c>
      <c r="JD369" s="1" t="s">
        <v>5</v>
      </c>
      <c r="JE369" s="1" t="s">
        <v>92</v>
      </c>
      <c r="JF369" s="1" t="s">
        <v>92</v>
      </c>
      <c r="JG369" s="1" t="s">
        <v>5</v>
      </c>
      <c r="JH369" s="1" t="s">
        <v>5</v>
      </c>
      <c r="JI369" s="1" t="s">
        <v>3</v>
      </c>
      <c r="JJ369" s="1" t="s">
        <v>3</v>
      </c>
      <c r="JK369" s="1" t="s">
        <v>3</v>
      </c>
      <c r="JL369" s="1" t="s">
        <v>3</v>
      </c>
      <c r="JM369" s="1" t="s">
        <v>94</v>
      </c>
      <c r="JN369" s="1" t="s">
        <v>3</v>
      </c>
      <c r="JO369" s="1" t="s">
        <v>4</v>
      </c>
      <c r="JP369" s="1" t="s">
        <v>4</v>
      </c>
      <c r="JQ369" s="1" t="s">
        <v>57</v>
      </c>
      <c r="JV369" s="1" t="s">
        <v>6</v>
      </c>
      <c r="JW369" s="1" t="s">
        <v>3</v>
      </c>
      <c r="JX369" s="1" t="s">
        <v>3</v>
      </c>
      <c r="JY369" s="1" t="s">
        <v>5</v>
      </c>
      <c r="JZ369" s="1" t="s">
        <v>3</v>
      </c>
      <c r="KA369" s="1" t="s">
        <v>6</v>
      </c>
      <c r="KB369" s="1" t="s">
        <v>3</v>
      </c>
      <c r="KC369" s="1" t="s">
        <v>3</v>
      </c>
      <c r="KD369" s="1" t="s">
        <v>4</v>
      </c>
      <c r="KE369" s="1" t="s">
        <v>4</v>
      </c>
      <c r="KF369" s="1" t="s">
        <v>4</v>
      </c>
      <c r="KG369" s="1" t="s">
        <v>4</v>
      </c>
      <c r="KH369" s="1" t="s">
        <v>5</v>
      </c>
      <c r="KI369" s="1" t="s">
        <v>3</v>
      </c>
      <c r="KJ369" s="1" t="s">
        <v>4</v>
      </c>
      <c r="KK369" s="1" t="s">
        <v>4</v>
      </c>
      <c r="KL369" s="1" t="s">
        <v>6</v>
      </c>
      <c r="KM369" s="1" t="s">
        <v>4</v>
      </c>
      <c r="KN369" s="1" t="s">
        <v>3</v>
      </c>
      <c r="KO369" s="1" t="s">
        <v>3</v>
      </c>
      <c r="KP369" s="1" t="s">
        <v>57</v>
      </c>
    </row>
    <row r="370" spans="1:306" ht="25.5" x14ac:dyDescent="0.2">
      <c r="A370" s="1" t="s">
        <v>13</v>
      </c>
      <c r="B370" s="1" t="s">
        <v>21</v>
      </c>
      <c r="C370" s="1" t="s">
        <v>368</v>
      </c>
      <c r="D370" s="1" t="s">
        <v>3</v>
      </c>
      <c r="E370" s="1" t="s">
        <v>3</v>
      </c>
      <c r="F370" s="1" t="s">
        <v>4</v>
      </c>
      <c r="G370" s="1" t="s">
        <v>4</v>
      </c>
      <c r="H370" s="1" t="s">
        <v>4</v>
      </c>
      <c r="I370" s="1" t="s">
        <v>57</v>
      </c>
      <c r="U370" s="1" t="s">
        <v>6</v>
      </c>
      <c r="V370" s="1" t="s">
        <v>91</v>
      </c>
      <c r="W370" s="1" t="s">
        <v>92</v>
      </c>
      <c r="X370" s="1" t="s">
        <v>91</v>
      </c>
      <c r="Y370" s="1" t="s">
        <v>91</v>
      </c>
      <c r="Z370" s="1" t="s">
        <v>92</v>
      </c>
      <c r="AA370" s="1" t="s">
        <v>4</v>
      </c>
      <c r="AB370" s="1" t="s">
        <v>4</v>
      </c>
      <c r="AC370" s="1" t="s">
        <v>4</v>
      </c>
      <c r="AD370" s="1" t="s">
        <v>92</v>
      </c>
      <c r="AE370" s="1" t="s">
        <v>4</v>
      </c>
      <c r="AF370" s="1" t="s">
        <v>57</v>
      </c>
      <c r="AM370" s="1" t="s">
        <v>57</v>
      </c>
      <c r="BI370" s="1" t="s">
        <v>57</v>
      </c>
      <c r="BS370" s="1" t="s">
        <v>57</v>
      </c>
      <c r="BT370" s="1" t="s">
        <v>57</v>
      </c>
      <c r="BU370" s="1" t="s">
        <v>57</v>
      </c>
      <c r="BV370" s="1" t="s">
        <v>57</v>
      </c>
      <c r="BW370" s="1" t="s">
        <v>57</v>
      </c>
      <c r="BX370" s="1" t="s">
        <v>57</v>
      </c>
      <c r="BY370" s="1" t="s">
        <v>57</v>
      </c>
      <c r="BZ370" s="1" t="s">
        <v>57</v>
      </c>
      <c r="CA370" s="1" t="s">
        <v>57</v>
      </c>
      <c r="CB370" s="1" t="s">
        <v>57</v>
      </c>
      <c r="CC370" s="1" t="s">
        <v>57</v>
      </c>
      <c r="CD370" s="1" t="s">
        <v>57</v>
      </c>
      <c r="CE370" s="1" t="s">
        <v>57</v>
      </c>
      <c r="CF370" s="1" t="s">
        <v>57</v>
      </c>
      <c r="CG370" s="1" t="s">
        <v>57</v>
      </c>
      <c r="CH370" s="1" t="s">
        <v>57</v>
      </c>
      <c r="CI370" s="1" t="s">
        <v>57</v>
      </c>
      <c r="CJ370" s="1" t="s">
        <v>57</v>
      </c>
      <c r="CK370" s="1" t="s">
        <v>57</v>
      </c>
      <c r="CL370" s="1" t="s">
        <v>57</v>
      </c>
      <c r="CM370" s="1" t="s">
        <v>57</v>
      </c>
      <c r="CN370" s="1" t="s">
        <v>57</v>
      </c>
      <c r="CO370" s="1" t="s">
        <v>57</v>
      </c>
      <c r="CP370" s="1" t="s">
        <v>57</v>
      </c>
      <c r="CQ370" s="1" t="s">
        <v>57</v>
      </c>
      <c r="CR370" s="1" t="s">
        <v>57</v>
      </c>
      <c r="CS370" s="1" t="s">
        <v>57</v>
      </c>
      <c r="CT370" s="1" t="s">
        <v>57</v>
      </c>
      <c r="CU370" s="1" t="s">
        <v>57</v>
      </c>
      <c r="CV370" s="1" t="s">
        <v>57</v>
      </c>
      <c r="CW370" s="1" t="s">
        <v>57</v>
      </c>
      <c r="CX370" s="1" t="s">
        <v>57</v>
      </c>
      <c r="CY370" s="1" t="s">
        <v>57</v>
      </c>
      <c r="CZ370" s="1" t="s">
        <v>57</v>
      </c>
      <c r="DA370" s="1" t="s">
        <v>57</v>
      </c>
      <c r="DB370" s="1" t="s">
        <v>57</v>
      </c>
      <c r="DC370" s="1" t="s">
        <v>57</v>
      </c>
      <c r="DD370" s="1" t="s">
        <v>57</v>
      </c>
      <c r="DE370" s="1" t="s">
        <v>57</v>
      </c>
      <c r="DF370" s="1" t="s">
        <v>57</v>
      </c>
      <c r="DG370" s="1" t="s">
        <v>57</v>
      </c>
      <c r="DH370" s="1" t="s">
        <v>57</v>
      </c>
      <c r="DI370" s="1" t="s">
        <v>57</v>
      </c>
      <c r="DJ370" s="1" t="s">
        <v>57</v>
      </c>
      <c r="DK370" s="1" t="s">
        <v>57</v>
      </c>
      <c r="DL370" s="1" t="s">
        <v>57</v>
      </c>
      <c r="DM370" s="1" t="s">
        <v>57</v>
      </c>
      <c r="DN370" s="1" t="s">
        <v>57</v>
      </c>
      <c r="DO370" s="1" t="s">
        <v>57</v>
      </c>
      <c r="DP370" s="1" t="s">
        <v>57</v>
      </c>
      <c r="DQ370" s="1" t="s">
        <v>57</v>
      </c>
      <c r="DR370" s="1" t="s">
        <v>57</v>
      </c>
      <c r="DS370" s="1" t="s">
        <v>57</v>
      </c>
      <c r="DT370" s="1" t="s">
        <v>57</v>
      </c>
      <c r="DU370" s="1" t="s">
        <v>57</v>
      </c>
      <c r="DV370" s="1" t="s">
        <v>57</v>
      </c>
      <c r="DW370" s="1" t="s">
        <v>57</v>
      </c>
      <c r="DX370" s="1" t="s">
        <v>57</v>
      </c>
      <c r="DY370" s="1" t="s">
        <v>57</v>
      </c>
      <c r="DZ370" s="1" t="s">
        <v>57</v>
      </c>
      <c r="EA370" s="1" t="s">
        <v>57</v>
      </c>
      <c r="EB370" s="1" t="s">
        <v>57</v>
      </c>
      <c r="EC370" s="1" t="s">
        <v>57</v>
      </c>
      <c r="ED370" s="1" t="s">
        <v>57</v>
      </c>
      <c r="EE370" s="1" t="s">
        <v>57</v>
      </c>
      <c r="EF370" s="1" t="s">
        <v>57</v>
      </c>
      <c r="EG370" s="1" t="s">
        <v>57</v>
      </c>
      <c r="EH370" s="1" t="s">
        <v>57</v>
      </c>
      <c r="EI370" s="1" t="s">
        <v>57</v>
      </c>
      <c r="EJ370" s="1" t="s">
        <v>57</v>
      </c>
      <c r="EK370" s="1" t="s">
        <v>57</v>
      </c>
      <c r="EL370" s="1" t="s">
        <v>57</v>
      </c>
      <c r="EM370" s="1" t="s">
        <v>57</v>
      </c>
      <c r="EN370" s="1" t="s">
        <v>57</v>
      </c>
      <c r="EO370" s="1" t="s">
        <v>57</v>
      </c>
      <c r="EP370" s="1" t="s">
        <v>57</v>
      </c>
      <c r="EQ370" s="1" t="s">
        <v>57</v>
      </c>
      <c r="ER370" s="1" t="s">
        <v>57</v>
      </c>
      <c r="ES370" s="1" t="s">
        <v>57</v>
      </c>
      <c r="ET370" s="1" t="s">
        <v>57</v>
      </c>
      <c r="EU370" s="1" t="s">
        <v>57</v>
      </c>
      <c r="EV370" s="1" t="s">
        <v>57</v>
      </c>
      <c r="EW370" s="1" t="s">
        <v>57</v>
      </c>
      <c r="EX370" s="1" t="s">
        <v>57</v>
      </c>
      <c r="EY370" s="1" t="s">
        <v>57</v>
      </c>
      <c r="EZ370" s="1" t="s">
        <v>57</v>
      </c>
      <c r="FA370" s="1" t="s">
        <v>57</v>
      </c>
      <c r="FB370" s="1" t="s">
        <v>57</v>
      </c>
      <c r="FC370" s="1" t="s">
        <v>57</v>
      </c>
      <c r="FD370" s="1" t="s">
        <v>57</v>
      </c>
      <c r="FE370" s="1" t="s">
        <v>57</v>
      </c>
      <c r="FF370" s="1" t="s">
        <v>57</v>
      </c>
      <c r="FG370" s="1" t="s">
        <v>57</v>
      </c>
      <c r="FH370" s="1" t="s">
        <v>57</v>
      </c>
      <c r="FI370" s="1" t="s">
        <v>57</v>
      </c>
      <c r="GK370" s="1" t="s">
        <v>57</v>
      </c>
      <c r="GP370" s="1" t="s">
        <v>6</v>
      </c>
      <c r="GQ370" s="1" t="s">
        <v>5</v>
      </c>
      <c r="GR370" s="1" t="s">
        <v>5</v>
      </c>
      <c r="GS370" s="1" t="s">
        <v>5</v>
      </c>
      <c r="GT370" s="1" t="s">
        <v>5</v>
      </c>
      <c r="GU370" s="1" t="s">
        <v>5</v>
      </c>
      <c r="GV370" s="1" t="s">
        <v>5</v>
      </c>
      <c r="GW370" s="1" t="s">
        <v>57</v>
      </c>
      <c r="HT370" s="1" t="s">
        <v>57</v>
      </c>
      <c r="IC370" s="1" t="s">
        <v>57</v>
      </c>
      <c r="IG370" s="1" t="s">
        <v>57</v>
      </c>
      <c r="IH370" s="1" t="s">
        <v>57</v>
      </c>
      <c r="II370" s="1" t="s">
        <v>57</v>
      </c>
      <c r="IJ370" s="1" t="s">
        <v>57</v>
      </c>
      <c r="IK370" s="1" t="s">
        <v>57</v>
      </c>
      <c r="IL370" s="1" t="s">
        <v>57</v>
      </c>
      <c r="IM370" s="1" t="s">
        <v>6</v>
      </c>
      <c r="IN370" s="1" t="s">
        <v>57</v>
      </c>
      <c r="IO370" s="1" t="s">
        <v>10</v>
      </c>
      <c r="IP370" s="1" t="s">
        <v>10</v>
      </c>
      <c r="IQ370" s="1" t="s">
        <v>10</v>
      </c>
      <c r="IR370" s="1" t="s">
        <v>10</v>
      </c>
      <c r="IS370" s="1" t="s">
        <v>10</v>
      </c>
      <c r="IT370" s="1" t="s">
        <v>10</v>
      </c>
      <c r="IU370" s="1" t="s">
        <v>10</v>
      </c>
      <c r="IV370" s="1" t="s">
        <v>12</v>
      </c>
      <c r="IW370" s="1" t="s">
        <v>12</v>
      </c>
      <c r="IX370" s="1" t="s">
        <v>10</v>
      </c>
      <c r="IY370" s="1" t="s">
        <v>6</v>
      </c>
      <c r="IZ370" s="1" t="s">
        <v>91</v>
      </c>
      <c r="JA370" s="1" t="s">
        <v>91</v>
      </c>
      <c r="JB370" s="1" t="s">
        <v>3</v>
      </c>
      <c r="JC370" s="1" t="s">
        <v>92</v>
      </c>
      <c r="JD370" s="1" t="s">
        <v>5</v>
      </c>
      <c r="JE370" s="1" t="s">
        <v>92</v>
      </c>
      <c r="JF370" s="1" t="s">
        <v>92</v>
      </c>
      <c r="JG370" s="1" t="s">
        <v>3</v>
      </c>
      <c r="JH370" s="1" t="s">
        <v>3</v>
      </c>
      <c r="JI370" s="1" t="s">
        <v>4</v>
      </c>
      <c r="JJ370" s="1" t="s">
        <v>3</v>
      </c>
      <c r="JK370" s="1" t="s">
        <v>5</v>
      </c>
      <c r="JL370" s="1" t="s">
        <v>5</v>
      </c>
      <c r="JM370" s="1" t="s">
        <v>94</v>
      </c>
      <c r="JN370" s="1" t="s">
        <v>3</v>
      </c>
      <c r="JO370" s="1" t="s">
        <v>91</v>
      </c>
      <c r="JP370" s="1" t="s">
        <v>3</v>
      </c>
      <c r="JQ370" s="1" t="s">
        <v>57</v>
      </c>
      <c r="JV370" s="1" t="s">
        <v>57</v>
      </c>
      <c r="KA370" s="1" t="s">
        <v>6</v>
      </c>
      <c r="KB370" s="1" t="s">
        <v>4</v>
      </c>
      <c r="KC370" s="1" t="s">
        <v>3</v>
      </c>
      <c r="KD370" s="1" t="s">
        <v>4</v>
      </c>
      <c r="KE370" s="1" t="s">
        <v>4</v>
      </c>
      <c r="KF370" s="1" t="s">
        <v>4</v>
      </c>
      <c r="KG370" s="1" t="s">
        <v>4</v>
      </c>
      <c r="KH370" s="1" t="s">
        <v>5</v>
      </c>
      <c r="KI370" s="1" t="s">
        <v>3</v>
      </c>
      <c r="KJ370" s="1" t="s">
        <v>3</v>
      </c>
      <c r="KK370" s="1" t="s">
        <v>3</v>
      </c>
      <c r="KL370" s="1" t="s">
        <v>57</v>
      </c>
      <c r="KP370" s="1" t="s">
        <v>6</v>
      </c>
      <c r="KQ370" s="1" t="s">
        <v>5</v>
      </c>
      <c r="KR370" s="1" t="s">
        <v>5</v>
      </c>
      <c r="KS370" s="1" t="s">
        <v>5</v>
      </c>
      <c r="KT370" s="1" t="s">
        <v>5</v>
      </c>
    </row>
    <row r="371" spans="1:306" ht="25.5" x14ac:dyDescent="0.2">
      <c r="A371" s="1" t="s">
        <v>13</v>
      </c>
      <c r="B371" s="1" t="s">
        <v>40</v>
      </c>
      <c r="C371" s="1" t="s">
        <v>357</v>
      </c>
      <c r="D371" s="1" t="s">
        <v>5</v>
      </c>
      <c r="E371" s="1" t="s">
        <v>5</v>
      </c>
      <c r="F371" s="1" t="s">
        <v>5</v>
      </c>
      <c r="G371" s="1" t="s">
        <v>5</v>
      </c>
      <c r="H371" s="1" t="s">
        <v>5</v>
      </c>
      <c r="I371" s="1" t="s">
        <v>57</v>
      </c>
      <c r="U371" s="1" t="s">
        <v>57</v>
      </c>
      <c r="AF371" s="1" t="s">
        <v>57</v>
      </c>
      <c r="AM371" s="1" t="s">
        <v>57</v>
      </c>
      <c r="BI371" s="1" t="s">
        <v>57</v>
      </c>
      <c r="BS371" s="1" t="s">
        <v>57</v>
      </c>
      <c r="BT371" s="1" t="s">
        <v>57</v>
      </c>
      <c r="BU371" s="1" t="s">
        <v>57</v>
      </c>
      <c r="BV371" s="1" t="s">
        <v>57</v>
      </c>
      <c r="BW371" s="1" t="s">
        <v>57</v>
      </c>
      <c r="BX371" s="1" t="s">
        <v>57</v>
      </c>
      <c r="BY371" s="1" t="s">
        <v>57</v>
      </c>
      <c r="BZ371" s="1" t="s">
        <v>57</v>
      </c>
      <c r="CA371" s="1" t="s">
        <v>57</v>
      </c>
      <c r="CB371" s="1" t="s">
        <v>57</v>
      </c>
      <c r="CC371" s="1" t="s">
        <v>57</v>
      </c>
      <c r="CD371" s="1" t="s">
        <v>57</v>
      </c>
      <c r="CE371" s="1" t="s">
        <v>57</v>
      </c>
      <c r="CF371" s="1" t="s">
        <v>57</v>
      </c>
      <c r="CG371" s="1" t="s">
        <v>57</v>
      </c>
      <c r="CH371" s="1" t="s">
        <v>57</v>
      </c>
      <c r="CI371" s="1" t="s">
        <v>57</v>
      </c>
      <c r="CJ371" s="1" t="s">
        <v>57</v>
      </c>
      <c r="CK371" s="1" t="s">
        <v>57</v>
      </c>
      <c r="CL371" s="1" t="s">
        <v>57</v>
      </c>
      <c r="CM371" s="1" t="s">
        <v>57</v>
      </c>
      <c r="CN371" s="1" t="s">
        <v>57</v>
      </c>
      <c r="CO371" s="1" t="s">
        <v>57</v>
      </c>
      <c r="CP371" s="1" t="s">
        <v>57</v>
      </c>
      <c r="CQ371" s="1" t="s">
        <v>57</v>
      </c>
      <c r="CR371" s="1" t="s">
        <v>57</v>
      </c>
      <c r="CS371" s="1" t="s">
        <v>57</v>
      </c>
      <c r="CT371" s="1" t="s">
        <v>57</v>
      </c>
      <c r="CU371" s="1" t="s">
        <v>57</v>
      </c>
      <c r="CV371" s="1" t="s">
        <v>57</v>
      </c>
      <c r="CW371" s="1" t="s">
        <v>57</v>
      </c>
      <c r="CX371" s="1" t="s">
        <v>57</v>
      </c>
      <c r="CY371" s="1" t="s">
        <v>57</v>
      </c>
      <c r="CZ371" s="1" t="s">
        <v>57</v>
      </c>
      <c r="DA371" s="1" t="s">
        <v>57</v>
      </c>
      <c r="DB371" s="1" t="s">
        <v>57</v>
      </c>
      <c r="DC371" s="1" t="s">
        <v>57</v>
      </c>
      <c r="DD371" s="1" t="s">
        <v>57</v>
      </c>
      <c r="DE371" s="1" t="s">
        <v>57</v>
      </c>
      <c r="DF371" s="1" t="s">
        <v>57</v>
      </c>
      <c r="DG371" s="1" t="s">
        <v>57</v>
      </c>
      <c r="DH371" s="1" t="s">
        <v>57</v>
      </c>
      <c r="DI371" s="1" t="s">
        <v>57</v>
      </c>
      <c r="DJ371" s="1" t="s">
        <v>57</v>
      </c>
      <c r="DK371" s="1" t="s">
        <v>57</v>
      </c>
      <c r="DL371" s="1" t="s">
        <v>57</v>
      </c>
      <c r="DM371" s="1" t="s">
        <v>57</v>
      </c>
      <c r="DN371" s="1" t="s">
        <v>57</v>
      </c>
      <c r="DO371" s="1" t="s">
        <v>57</v>
      </c>
      <c r="DP371" s="1" t="s">
        <v>57</v>
      </c>
      <c r="DQ371" s="1" t="s">
        <v>57</v>
      </c>
      <c r="DR371" s="1" t="s">
        <v>57</v>
      </c>
      <c r="DS371" s="1" t="s">
        <v>57</v>
      </c>
      <c r="DT371" s="1" t="s">
        <v>57</v>
      </c>
      <c r="DU371" s="1" t="s">
        <v>57</v>
      </c>
      <c r="DV371" s="1" t="s">
        <v>57</v>
      </c>
      <c r="DW371" s="1" t="s">
        <v>57</v>
      </c>
      <c r="DX371" s="1" t="s">
        <v>57</v>
      </c>
      <c r="DY371" s="1" t="s">
        <v>57</v>
      </c>
      <c r="DZ371" s="1" t="s">
        <v>57</v>
      </c>
      <c r="EA371" s="1" t="s">
        <v>57</v>
      </c>
      <c r="EB371" s="1" t="s">
        <v>57</v>
      </c>
      <c r="EC371" s="1" t="s">
        <v>57</v>
      </c>
      <c r="ED371" s="1" t="s">
        <v>57</v>
      </c>
      <c r="EE371" s="1" t="s">
        <v>57</v>
      </c>
      <c r="EF371" s="1" t="s">
        <v>57</v>
      </c>
      <c r="EG371" s="1" t="s">
        <v>57</v>
      </c>
      <c r="EH371" s="1" t="s">
        <v>57</v>
      </c>
      <c r="EI371" s="1" t="s">
        <v>57</v>
      </c>
      <c r="EJ371" s="1" t="s">
        <v>57</v>
      </c>
      <c r="EK371" s="1" t="s">
        <v>57</v>
      </c>
      <c r="EL371" s="1" t="s">
        <v>57</v>
      </c>
      <c r="EM371" s="1" t="s">
        <v>57</v>
      </c>
      <c r="EN371" s="1" t="s">
        <v>57</v>
      </c>
      <c r="EO371" s="1" t="s">
        <v>57</v>
      </c>
      <c r="EP371" s="1" t="s">
        <v>57</v>
      </c>
      <c r="EQ371" s="1" t="s">
        <v>57</v>
      </c>
      <c r="ER371" s="1" t="s">
        <v>57</v>
      </c>
      <c r="ES371" s="1" t="s">
        <v>57</v>
      </c>
      <c r="ET371" s="1" t="s">
        <v>57</v>
      </c>
      <c r="EU371" s="1" t="s">
        <v>57</v>
      </c>
      <c r="EV371" s="1" t="s">
        <v>57</v>
      </c>
      <c r="EW371" s="1" t="s">
        <v>57</v>
      </c>
      <c r="EX371" s="1" t="s">
        <v>57</v>
      </c>
      <c r="EY371" s="1" t="s">
        <v>57</v>
      </c>
      <c r="EZ371" s="1" t="s">
        <v>57</v>
      </c>
      <c r="FA371" s="1" t="s">
        <v>57</v>
      </c>
      <c r="FB371" s="1" t="s">
        <v>57</v>
      </c>
      <c r="FC371" s="1" t="s">
        <v>57</v>
      </c>
      <c r="FD371" s="1" t="s">
        <v>57</v>
      </c>
      <c r="FE371" s="1" t="s">
        <v>57</v>
      </c>
      <c r="FF371" s="1" t="s">
        <v>57</v>
      </c>
      <c r="FG371" s="1" t="s">
        <v>57</v>
      </c>
      <c r="FH371" s="1" t="s">
        <v>57</v>
      </c>
      <c r="FI371" s="1" t="s">
        <v>57</v>
      </c>
      <c r="GK371" s="1" t="s">
        <v>57</v>
      </c>
      <c r="GP371" s="1" t="s">
        <v>57</v>
      </c>
      <c r="GW371" s="1" t="s">
        <v>57</v>
      </c>
      <c r="HT371" s="1" t="s">
        <v>57</v>
      </c>
      <c r="IC371" s="1" t="s">
        <v>57</v>
      </c>
      <c r="IG371" s="1" t="s">
        <v>57</v>
      </c>
      <c r="IH371" s="1" t="s">
        <v>57</v>
      </c>
      <c r="II371" s="1" t="s">
        <v>57</v>
      </c>
      <c r="IJ371" s="1" t="s">
        <v>57</v>
      </c>
      <c r="IK371" s="1" t="s">
        <v>57</v>
      </c>
      <c r="IL371" s="1" t="s">
        <v>57</v>
      </c>
      <c r="IM371" s="1" t="s">
        <v>6</v>
      </c>
      <c r="IN371" s="1" t="s">
        <v>57</v>
      </c>
      <c r="IO371" s="1" t="s">
        <v>11</v>
      </c>
      <c r="IP371" s="1" t="s">
        <v>11</v>
      </c>
      <c r="IQ371" s="1" t="s">
        <v>11</v>
      </c>
      <c r="IR371" s="1" t="s">
        <v>11</v>
      </c>
      <c r="IS371" s="1" t="s">
        <v>11</v>
      </c>
      <c r="IT371" s="1" t="s">
        <v>11</v>
      </c>
      <c r="IU371" s="1" t="s">
        <v>11</v>
      </c>
      <c r="IV371" s="1" t="s">
        <v>11</v>
      </c>
      <c r="IW371" s="1" t="s">
        <v>11</v>
      </c>
      <c r="IX371" s="1" t="s">
        <v>11</v>
      </c>
      <c r="IY371" s="1" t="s">
        <v>6</v>
      </c>
      <c r="IZ371" s="1" t="s">
        <v>5</v>
      </c>
      <c r="JA371" s="1" t="s">
        <v>5</v>
      </c>
      <c r="JB371" s="1" t="s">
        <v>9</v>
      </c>
      <c r="JC371" s="1" t="s">
        <v>5</v>
      </c>
      <c r="JD371" s="1" t="s">
        <v>92</v>
      </c>
      <c r="JE371" s="1" t="s">
        <v>92</v>
      </c>
      <c r="JF371" s="1" t="s">
        <v>92</v>
      </c>
      <c r="JG371" s="1" t="s">
        <v>4</v>
      </c>
      <c r="JH371" s="1" t="s">
        <v>5</v>
      </c>
      <c r="JI371" s="1" t="s">
        <v>94</v>
      </c>
      <c r="JJ371" s="1" t="s">
        <v>94</v>
      </c>
      <c r="JK371" s="1" t="s">
        <v>5</v>
      </c>
      <c r="JL371" s="1" t="s">
        <v>5</v>
      </c>
      <c r="JM371" s="1" t="s">
        <v>3</v>
      </c>
      <c r="JN371" s="1" t="s">
        <v>5</v>
      </c>
      <c r="JO371" s="1" t="s">
        <v>9</v>
      </c>
      <c r="JP371" s="1" t="s">
        <v>9</v>
      </c>
      <c r="JQ371" s="1" t="s">
        <v>57</v>
      </c>
      <c r="JV371" s="1" t="s">
        <v>57</v>
      </c>
      <c r="KA371" s="1" t="s">
        <v>6</v>
      </c>
      <c r="KB371" s="1" t="s">
        <v>5</v>
      </c>
      <c r="KC371" s="1" t="s">
        <v>5</v>
      </c>
      <c r="KD371" s="1" t="s">
        <v>5</v>
      </c>
      <c r="KE371" s="1" t="s">
        <v>5</v>
      </c>
      <c r="KF371" s="1" t="s">
        <v>5</v>
      </c>
      <c r="KG371" s="1" t="s">
        <v>5</v>
      </c>
      <c r="KH371" s="1" t="s">
        <v>9</v>
      </c>
      <c r="KI371" s="1" t="s">
        <v>9</v>
      </c>
      <c r="KJ371" s="1" t="s">
        <v>9</v>
      </c>
      <c r="KK371" s="1" t="s">
        <v>9</v>
      </c>
      <c r="KL371" s="1" t="s">
        <v>57</v>
      </c>
      <c r="KP371" s="1" t="s">
        <v>57</v>
      </c>
    </row>
    <row r="372" spans="1:306" ht="25.5" x14ac:dyDescent="0.2">
      <c r="A372" s="1" t="s">
        <v>13</v>
      </c>
      <c r="B372" s="1" t="s">
        <v>35</v>
      </c>
      <c r="C372" s="1" t="s">
        <v>104</v>
      </c>
      <c r="D372" s="1" t="s">
        <v>3</v>
      </c>
      <c r="E372" s="1" t="s">
        <v>3</v>
      </c>
      <c r="F372" s="1" t="s">
        <v>3</v>
      </c>
      <c r="G372" s="1" t="s">
        <v>5</v>
      </c>
      <c r="H372" s="1" t="s">
        <v>5</v>
      </c>
      <c r="I372" s="1" t="s">
        <v>57</v>
      </c>
      <c r="U372" s="1" t="s">
        <v>6</v>
      </c>
      <c r="V372" s="1" t="s">
        <v>3</v>
      </c>
      <c r="W372" s="1" t="s">
        <v>3</v>
      </c>
      <c r="X372" s="1" t="s">
        <v>3</v>
      </c>
      <c r="Y372" s="1" t="s">
        <v>91</v>
      </c>
      <c r="Z372" s="1" t="s">
        <v>91</v>
      </c>
      <c r="AA372" s="1" t="s">
        <v>91</v>
      </c>
      <c r="AB372" s="1" t="s">
        <v>91</v>
      </c>
      <c r="AC372" s="1" t="s">
        <v>91</v>
      </c>
      <c r="AD372" s="1" t="s">
        <v>91</v>
      </c>
      <c r="AE372" s="1" t="s">
        <v>91</v>
      </c>
      <c r="AF372" s="1" t="s">
        <v>6</v>
      </c>
      <c r="AG372" s="1" t="s">
        <v>91</v>
      </c>
      <c r="AH372" s="1" t="s">
        <v>9</v>
      </c>
      <c r="AI372" s="1" t="s">
        <v>91</v>
      </c>
      <c r="AJ372" s="1" t="s">
        <v>91</v>
      </c>
      <c r="AK372" s="1" t="s">
        <v>91</v>
      </c>
      <c r="AL372" s="1" t="s">
        <v>91</v>
      </c>
      <c r="AM372" s="1" t="s">
        <v>6</v>
      </c>
      <c r="AN372" s="1" t="s">
        <v>3</v>
      </c>
      <c r="AO372" s="1" t="s">
        <v>3</v>
      </c>
      <c r="AP372" s="1" t="s">
        <v>91</v>
      </c>
      <c r="AQ372" s="1" t="s">
        <v>91</v>
      </c>
      <c r="AR372" s="1" t="s">
        <v>5</v>
      </c>
      <c r="AS372" s="1" t="s">
        <v>91</v>
      </c>
      <c r="AT372" s="1" t="s">
        <v>91</v>
      </c>
      <c r="AU372" s="1" t="s">
        <v>91</v>
      </c>
      <c r="AV372" s="1" t="s">
        <v>3</v>
      </c>
      <c r="AW372" s="1" t="s">
        <v>3</v>
      </c>
      <c r="AX372" s="1" t="s">
        <v>91</v>
      </c>
      <c r="AY372" s="1" t="s">
        <v>91</v>
      </c>
      <c r="AZ372" s="1" t="s">
        <v>4</v>
      </c>
      <c r="BA372" s="1" t="s">
        <v>91</v>
      </c>
      <c r="BB372" s="1" t="s">
        <v>91</v>
      </c>
      <c r="BC372" s="1" t="s">
        <v>91</v>
      </c>
      <c r="BD372" s="1" t="s">
        <v>91</v>
      </c>
      <c r="BE372" s="1" t="s">
        <v>91</v>
      </c>
      <c r="BF372" s="1" t="s">
        <v>91</v>
      </c>
      <c r="BG372" s="1" t="s">
        <v>3</v>
      </c>
      <c r="BH372" s="1" t="s">
        <v>4</v>
      </c>
      <c r="BI372" s="1" t="s">
        <v>6</v>
      </c>
      <c r="BJ372" s="1" t="s">
        <v>4</v>
      </c>
      <c r="BK372" s="1" t="s">
        <v>3</v>
      </c>
      <c r="BL372" s="1" t="s">
        <v>4</v>
      </c>
      <c r="BM372" s="1" t="s">
        <v>5</v>
      </c>
      <c r="BN372" s="1" t="s">
        <v>9</v>
      </c>
      <c r="BO372" s="1" t="s">
        <v>9</v>
      </c>
      <c r="BP372" s="1" t="s">
        <v>9</v>
      </c>
      <c r="BQ372" s="1" t="s">
        <v>9</v>
      </c>
      <c r="BR372" s="1" t="s">
        <v>92</v>
      </c>
      <c r="BS372" s="1" t="s">
        <v>57</v>
      </c>
      <c r="BT372" s="1" t="s">
        <v>57</v>
      </c>
      <c r="BU372" s="1" t="s">
        <v>57</v>
      </c>
      <c r="BV372" s="1" t="s">
        <v>57</v>
      </c>
      <c r="BW372" s="1" t="s">
        <v>57</v>
      </c>
      <c r="BX372" s="1" t="s">
        <v>57</v>
      </c>
      <c r="BY372" s="1" t="s">
        <v>57</v>
      </c>
      <c r="BZ372" s="1" t="s">
        <v>57</v>
      </c>
      <c r="CA372" s="1" t="s">
        <v>57</v>
      </c>
      <c r="CB372" s="1" t="s">
        <v>57</v>
      </c>
      <c r="CC372" s="1" t="s">
        <v>57</v>
      </c>
      <c r="CD372" s="1" t="s">
        <v>57</v>
      </c>
      <c r="CE372" s="1" t="s">
        <v>57</v>
      </c>
      <c r="CF372" s="1" t="s">
        <v>57</v>
      </c>
      <c r="CG372" s="1" t="s">
        <v>57</v>
      </c>
      <c r="CH372" s="1" t="s">
        <v>57</v>
      </c>
      <c r="CI372" s="1" t="s">
        <v>57</v>
      </c>
      <c r="CJ372" s="1" t="s">
        <v>57</v>
      </c>
      <c r="CK372" s="1" t="s">
        <v>57</v>
      </c>
      <c r="CL372" s="1" t="s">
        <v>57</v>
      </c>
      <c r="CM372" s="1" t="s">
        <v>57</v>
      </c>
      <c r="CN372" s="1" t="s">
        <v>57</v>
      </c>
      <c r="CO372" s="1" t="s">
        <v>57</v>
      </c>
      <c r="CP372" s="1" t="s">
        <v>57</v>
      </c>
      <c r="CQ372" s="1" t="s">
        <v>57</v>
      </c>
      <c r="CR372" s="1" t="s">
        <v>57</v>
      </c>
      <c r="CS372" s="1" t="s">
        <v>57</v>
      </c>
      <c r="CT372" s="1" t="s">
        <v>57</v>
      </c>
      <c r="CU372" s="1" t="s">
        <v>57</v>
      </c>
      <c r="CV372" s="1" t="s">
        <v>57</v>
      </c>
      <c r="CW372" s="1" t="s">
        <v>57</v>
      </c>
      <c r="CX372" s="1" t="s">
        <v>57</v>
      </c>
      <c r="CY372" s="1" t="s">
        <v>57</v>
      </c>
      <c r="CZ372" s="1" t="s">
        <v>57</v>
      </c>
      <c r="DA372" s="1" t="s">
        <v>57</v>
      </c>
      <c r="DB372" s="1" t="s">
        <v>57</v>
      </c>
      <c r="DC372" s="1" t="s">
        <v>57</v>
      </c>
      <c r="DD372" s="1" t="s">
        <v>57</v>
      </c>
      <c r="DE372" s="1" t="s">
        <v>57</v>
      </c>
      <c r="DF372" s="1" t="s">
        <v>57</v>
      </c>
      <c r="DG372" s="1" t="s">
        <v>57</v>
      </c>
      <c r="DH372" s="1" t="s">
        <v>57</v>
      </c>
      <c r="DI372" s="1" t="s">
        <v>57</v>
      </c>
      <c r="DJ372" s="1" t="s">
        <v>57</v>
      </c>
      <c r="DK372" s="1" t="s">
        <v>57</v>
      </c>
      <c r="DL372" s="1" t="s">
        <v>57</v>
      </c>
      <c r="DM372" s="1" t="s">
        <v>57</v>
      </c>
      <c r="DN372" s="1" t="s">
        <v>57</v>
      </c>
      <c r="DO372" s="1" t="s">
        <v>57</v>
      </c>
      <c r="DP372" s="1" t="s">
        <v>57</v>
      </c>
      <c r="DQ372" s="1" t="s">
        <v>57</v>
      </c>
      <c r="DR372" s="1" t="s">
        <v>57</v>
      </c>
      <c r="DS372" s="1" t="s">
        <v>57</v>
      </c>
      <c r="DT372" s="1" t="s">
        <v>57</v>
      </c>
      <c r="DU372" s="1" t="s">
        <v>57</v>
      </c>
      <c r="DV372" s="1" t="s">
        <v>57</v>
      </c>
      <c r="DW372" s="1" t="s">
        <v>57</v>
      </c>
      <c r="DX372" s="1" t="s">
        <v>57</v>
      </c>
      <c r="DY372" s="1" t="s">
        <v>57</v>
      </c>
      <c r="DZ372" s="1" t="s">
        <v>57</v>
      </c>
      <c r="EA372" s="1" t="s">
        <v>57</v>
      </c>
      <c r="EB372" s="1" t="s">
        <v>57</v>
      </c>
      <c r="EC372" s="1" t="s">
        <v>57</v>
      </c>
      <c r="ED372" s="1" t="s">
        <v>57</v>
      </c>
      <c r="EE372" s="1" t="s">
        <v>57</v>
      </c>
      <c r="EF372" s="1" t="s">
        <v>57</v>
      </c>
      <c r="EG372" s="1" t="s">
        <v>57</v>
      </c>
      <c r="EH372" s="1" t="s">
        <v>57</v>
      </c>
      <c r="EI372" s="1" t="s">
        <v>57</v>
      </c>
      <c r="EJ372" s="1" t="s">
        <v>57</v>
      </c>
      <c r="EK372" s="1" t="s">
        <v>57</v>
      </c>
      <c r="EL372" s="1" t="s">
        <v>57</v>
      </c>
      <c r="EM372" s="1" t="s">
        <v>57</v>
      </c>
      <c r="EN372" s="1" t="s">
        <v>57</v>
      </c>
      <c r="EO372" s="1" t="s">
        <v>57</v>
      </c>
      <c r="EP372" s="1" t="s">
        <v>57</v>
      </c>
      <c r="EQ372" s="1" t="s">
        <v>57</v>
      </c>
      <c r="ER372" s="1" t="s">
        <v>57</v>
      </c>
      <c r="ES372" s="1" t="s">
        <v>57</v>
      </c>
      <c r="ET372" s="1" t="s">
        <v>57</v>
      </c>
      <c r="EU372" s="1" t="s">
        <v>57</v>
      </c>
      <c r="EV372" s="1" t="s">
        <v>57</v>
      </c>
      <c r="EW372" s="1" t="s">
        <v>57</v>
      </c>
      <c r="EX372" s="1" t="s">
        <v>57</v>
      </c>
      <c r="EY372" s="1" t="s">
        <v>57</v>
      </c>
      <c r="EZ372" s="1" t="s">
        <v>57</v>
      </c>
      <c r="FA372" s="1" t="s">
        <v>57</v>
      </c>
      <c r="FB372" s="1" t="s">
        <v>57</v>
      </c>
      <c r="FC372" s="1" t="s">
        <v>57</v>
      </c>
      <c r="FD372" s="1" t="s">
        <v>57</v>
      </c>
      <c r="FE372" s="1" t="s">
        <v>57</v>
      </c>
      <c r="FF372" s="1" t="s">
        <v>57</v>
      </c>
      <c r="FG372" s="1" t="s">
        <v>57</v>
      </c>
      <c r="FH372" s="1" t="s">
        <v>57</v>
      </c>
      <c r="FI372" s="1" t="s">
        <v>57</v>
      </c>
      <c r="GK372" s="1" t="s">
        <v>57</v>
      </c>
      <c r="GP372" s="1" t="s">
        <v>6</v>
      </c>
      <c r="GQ372" s="1" t="s">
        <v>3</v>
      </c>
      <c r="GR372" s="1" t="s">
        <v>3</v>
      </c>
      <c r="GS372" s="1" t="s">
        <v>3</v>
      </c>
      <c r="GT372" s="1" t="s">
        <v>3</v>
      </c>
      <c r="GU372" s="1" t="s">
        <v>5</v>
      </c>
      <c r="GV372" s="1" t="s">
        <v>91</v>
      </c>
      <c r="GW372" s="1" t="s">
        <v>6</v>
      </c>
      <c r="GX372" s="1" t="s">
        <v>3</v>
      </c>
      <c r="GY372" s="1" t="s">
        <v>5</v>
      </c>
      <c r="GZ372" s="1" t="s">
        <v>3</v>
      </c>
      <c r="HA372" s="1" t="s">
        <v>91</v>
      </c>
      <c r="HB372" s="1" t="s">
        <v>91</v>
      </c>
      <c r="HC372" s="1" t="s">
        <v>3</v>
      </c>
      <c r="HD372" s="1" t="s">
        <v>4</v>
      </c>
      <c r="HE372" s="1" t="s">
        <v>4</v>
      </c>
      <c r="HF372" s="1" t="s">
        <v>91</v>
      </c>
      <c r="HG372" s="1" t="s">
        <v>92</v>
      </c>
      <c r="HH372" s="1" t="s">
        <v>5</v>
      </c>
      <c r="HI372" s="1" t="s">
        <v>91</v>
      </c>
      <c r="HJ372" s="1" t="s">
        <v>91</v>
      </c>
      <c r="HK372" s="1" t="s">
        <v>91</v>
      </c>
      <c r="HL372" s="1" t="s">
        <v>91</v>
      </c>
      <c r="HM372" s="1" t="s">
        <v>91</v>
      </c>
      <c r="HN372" s="1" t="s">
        <v>91</v>
      </c>
      <c r="HO372" s="1" t="s">
        <v>4</v>
      </c>
      <c r="HP372" s="1" t="s">
        <v>3</v>
      </c>
      <c r="HQ372" s="1" t="s">
        <v>91</v>
      </c>
      <c r="HR372" s="1" t="s">
        <v>91</v>
      </c>
      <c r="HS372" s="1" t="s">
        <v>91</v>
      </c>
      <c r="HT372" s="1" t="s">
        <v>57</v>
      </c>
      <c r="IC372" s="1" t="s">
        <v>6</v>
      </c>
      <c r="ID372" s="1" t="s">
        <v>91</v>
      </c>
      <c r="IE372" s="1" t="s">
        <v>91</v>
      </c>
      <c r="IF372" s="1" t="s">
        <v>91</v>
      </c>
      <c r="IG372" s="1" t="s">
        <v>6</v>
      </c>
      <c r="IH372" s="1" t="s">
        <v>6</v>
      </c>
      <c r="II372" s="1" t="s">
        <v>57</v>
      </c>
      <c r="IJ372" s="1" t="s">
        <v>6</v>
      </c>
      <c r="IK372" s="1" t="s">
        <v>57</v>
      </c>
      <c r="IL372" s="1" t="s">
        <v>57</v>
      </c>
      <c r="IM372" s="1" t="s">
        <v>57</v>
      </c>
      <c r="IN372" s="1" t="s">
        <v>57</v>
      </c>
      <c r="IO372" s="1" t="s">
        <v>12</v>
      </c>
      <c r="IP372" s="1" t="s">
        <v>12</v>
      </c>
      <c r="IQ372" s="1" t="s">
        <v>10</v>
      </c>
      <c r="IR372" s="1" t="s">
        <v>12</v>
      </c>
      <c r="IS372" s="1" t="s">
        <v>12</v>
      </c>
      <c r="IT372" s="1" t="s">
        <v>12</v>
      </c>
      <c r="IU372" s="1" t="s">
        <v>12</v>
      </c>
      <c r="IV372" s="1" t="s">
        <v>12</v>
      </c>
      <c r="IW372" s="1" t="s">
        <v>12</v>
      </c>
      <c r="IX372" s="1" t="s">
        <v>12</v>
      </c>
      <c r="IY372" s="1" t="s">
        <v>6</v>
      </c>
      <c r="IZ372" s="1" t="s">
        <v>91</v>
      </c>
      <c r="JA372" s="1" t="s">
        <v>5</v>
      </c>
      <c r="JB372" s="1" t="s">
        <v>3</v>
      </c>
      <c r="JC372" s="1" t="s">
        <v>4</v>
      </c>
      <c r="JD372" s="1" t="s">
        <v>91</v>
      </c>
      <c r="JE372" s="1" t="s">
        <v>4</v>
      </c>
      <c r="JF372" s="1" t="s">
        <v>92</v>
      </c>
      <c r="JG372" s="1" t="s">
        <v>3</v>
      </c>
      <c r="JH372" s="1" t="s">
        <v>3</v>
      </c>
      <c r="JI372" s="1" t="s">
        <v>5</v>
      </c>
      <c r="JJ372" s="1" t="s">
        <v>5</v>
      </c>
      <c r="JK372" s="1" t="s">
        <v>4</v>
      </c>
      <c r="JL372" s="1" t="s">
        <v>91</v>
      </c>
      <c r="JM372" s="1" t="s">
        <v>91</v>
      </c>
      <c r="JN372" s="1" t="s">
        <v>94</v>
      </c>
      <c r="JO372" s="1" t="s">
        <v>5</v>
      </c>
      <c r="JP372" s="1" t="s">
        <v>5</v>
      </c>
      <c r="JQ372" s="1" t="s">
        <v>57</v>
      </c>
      <c r="JV372" s="1" t="s">
        <v>57</v>
      </c>
      <c r="KA372" s="1" t="s">
        <v>57</v>
      </c>
      <c r="KF372" s="1" t="s">
        <v>5</v>
      </c>
      <c r="KG372" s="1" t="s">
        <v>5</v>
      </c>
      <c r="KH372" s="1" t="s">
        <v>5</v>
      </c>
      <c r="KI372" s="1" t="s">
        <v>5</v>
      </c>
      <c r="KJ372" s="1" t="s">
        <v>5</v>
      </c>
      <c r="KK372" s="1" t="s">
        <v>5</v>
      </c>
      <c r="KL372" s="1" t="s">
        <v>6</v>
      </c>
      <c r="KM372" s="1" t="s">
        <v>91</v>
      </c>
      <c r="KN372" s="1" t="s">
        <v>91</v>
      </c>
      <c r="KO372" s="1" t="s">
        <v>91</v>
      </c>
      <c r="KP372" s="1" t="s">
        <v>57</v>
      </c>
    </row>
    <row r="373" spans="1:306" x14ac:dyDescent="0.2">
      <c r="A373" s="1" t="s">
        <v>13</v>
      </c>
      <c r="B373" s="1" t="s">
        <v>47</v>
      </c>
      <c r="C373" s="1" t="s">
        <v>108</v>
      </c>
      <c r="D373" s="1" t="s">
        <v>3</v>
      </c>
      <c r="E373" s="1" t="s">
        <v>3</v>
      </c>
      <c r="F373" s="1" t="s">
        <v>3</v>
      </c>
      <c r="G373" s="1" t="s">
        <v>5</v>
      </c>
      <c r="H373" s="1" t="s">
        <v>3</v>
      </c>
      <c r="I373" s="1" t="s">
        <v>6</v>
      </c>
      <c r="J373" s="1" t="s">
        <v>92</v>
      </c>
      <c r="K373" s="1" t="s">
        <v>4</v>
      </c>
      <c r="L373" s="1" t="s">
        <v>4</v>
      </c>
      <c r="M373" s="1" t="s">
        <v>92</v>
      </c>
      <c r="N373" s="1" t="s">
        <v>3</v>
      </c>
      <c r="O373" s="1" t="s">
        <v>91</v>
      </c>
      <c r="P373" s="1" t="s">
        <v>91</v>
      </c>
      <c r="Q373" s="1" t="s">
        <v>92</v>
      </c>
      <c r="R373" s="1" t="s">
        <v>4</v>
      </c>
      <c r="S373" s="1" t="s">
        <v>91</v>
      </c>
      <c r="T373" s="1" t="s">
        <v>91</v>
      </c>
      <c r="U373" s="1" t="s">
        <v>57</v>
      </c>
      <c r="AF373" s="1" t="s">
        <v>57</v>
      </c>
      <c r="AM373" s="1" t="s">
        <v>6</v>
      </c>
      <c r="AN373" s="1" t="s">
        <v>3</v>
      </c>
      <c r="AO373" s="1" t="s">
        <v>3</v>
      </c>
      <c r="AP373" s="1" t="s">
        <v>91</v>
      </c>
      <c r="AQ373" s="1" t="s">
        <v>91</v>
      </c>
      <c r="AR373" s="1" t="s">
        <v>91</v>
      </c>
      <c r="AS373" s="1" t="s">
        <v>91</v>
      </c>
      <c r="AT373" s="1" t="s">
        <v>91</v>
      </c>
      <c r="AU373" s="1" t="s">
        <v>91</v>
      </c>
      <c r="AV373" s="1" t="s">
        <v>91</v>
      </c>
      <c r="AW373" s="1" t="s">
        <v>91</v>
      </c>
      <c r="AX373" s="1" t="s">
        <v>91</v>
      </c>
      <c r="AY373" s="1" t="s">
        <v>91</v>
      </c>
      <c r="AZ373" s="1" t="s">
        <v>4</v>
      </c>
      <c r="BA373" s="1" t="s">
        <v>4</v>
      </c>
      <c r="BB373" s="1" t="s">
        <v>3</v>
      </c>
      <c r="BC373" s="1" t="s">
        <v>91</v>
      </c>
      <c r="BD373" s="1" t="s">
        <v>91</v>
      </c>
      <c r="BE373" s="1" t="s">
        <v>91</v>
      </c>
      <c r="BF373" s="1" t="s">
        <v>4</v>
      </c>
      <c r="BG373" s="1" t="s">
        <v>4</v>
      </c>
      <c r="BH373" s="1" t="s">
        <v>4</v>
      </c>
      <c r="BI373" s="1" t="s">
        <v>57</v>
      </c>
      <c r="BS373" s="1" t="s">
        <v>6</v>
      </c>
      <c r="BT373" s="1" t="s">
        <v>57</v>
      </c>
      <c r="BU373" s="1" t="s">
        <v>57</v>
      </c>
      <c r="BV373" s="1" t="s">
        <v>6</v>
      </c>
      <c r="BW373" s="1" t="s">
        <v>57</v>
      </c>
      <c r="BX373" s="1" t="s">
        <v>57</v>
      </c>
      <c r="BY373" s="1" t="s">
        <v>57</v>
      </c>
      <c r="BZ373" s="1" t="s">
        <v>57</v>
      </c>
      <c r="CA373" s="1" t="s">
        <v>57</v>
      </c>
      <c r="CB373" s="1" t="s">
        <v>57</v>
      </c>
      <c r="CC373" s="1" t="s">
        <v>57</v>
      </c>
      <c r="CD373" s="1" t="s">
        <v>57</v>
      </c>
      <c r="CE373" s="1" t="s">
        <v>57</v>
      </c>
      <c r="CF373" s="1" t="s">
        <v>57</v>
      </c>
      <c r="CG373" s="1" t="s">
        <v>6</v>
      </c>
      <c r="CH373" s="1" t="s">
        <v>6</v>
      </c>
      <c r="CI373" s="1" t="s">
        <v>57</v>
      </c>
      <c r="CJ373" s="1" t="s">
        <v>57</v>
      </c>
      <c r="CK373" s="1" t="s">
        <v>57</v>
      </c>
      <c r="CL373" s="1" t="s">
        <v>57</v>
      </c>
      <c r="CM373" s="1" t="s">
        <v>6</v>
      </c>
      <c r="CN373" s="1" t="s">
        <v>57</v>
      </c>
      <c r="CO373" s="1" t="s">
        <v>6</v>
      </c>
      <c r="CP373" s="1" t="s">
        <v>57</v>
      </c>
      <c r="CQ373" s="1" t="s">
        <v>57</v>
      </c>
      <c r="CR373" s="1" t="s">
        <v>57</v>
      </c>
      <c r="CS373" s="1" t="s">
        <v>57</v>
      </c>
      <c r="CT373" s="1" t="s">
        <v>57</v>
      </c>
      <c r="CU373" s="1" t="s">
        <v>57</v>
      </c>
      <c r="CV373" s="1" t="s">
        <v>57</v>
      </c>
      <c r="CW373" s="1" t="s">
        <v>57</v>
      </c>
      <c r="CX373" s="1" t="s">
        <v>57</v>
      </c>
      <c r="CY373" s="1" t="s">
        <v>57</v>
      </c>
      <c r="CZ373" s="1" t="s">
        <v>57</v>
      </c>
      <c r="DA373" s="1" t="s">
        <v>57</v>
      </c>
      <c r="DB373" s="1" t="s">
        <v>57</v>
      </c>
      <c r="DC373" s="1" t="s">
        <v>57</v>
      </c>
      <c r="DD373" s="1" t="s">
        <v>57</v>
      </c>
      <c r="DE373" s="1" t="s">
        <v>57</v>
      </c>
      <c r="DF373" s="1" t="s">
        <v>57</v>
      </c>
      <c r="DG373" s="1" t="s">
        <v>57</v>
      </c>
      <c r="DH373" s="1" t="s">
        <v>6</v>
      </c>
      <c r="DI373" s="1" t="s">
        <v>57</v>
      </c>
      <c r="DJ373" s="1" t="s">
        <v>57</v>
      </c>
      <c r="DK373" s="1" t="s">
        <v>57</v>
      </c>
      <c r="DL373" s="1" t="s">
        <v>57</v>
      </c>
      <c r="DM373" s="1" t="s">
        <v>57</v>
      </c>
      <c r="DN373" s="1" t="s">
        <v>57</v>
      </c>
      <c r="DO373" s="1" t="s">
        <v>57</v>
      </c>
      <c r="DP373" s="1" t="s">
        <v>57</v>
      </c>
      <c r="DQ373" s="1" t="s">
        <v>57</v>
      </c>
      <c r="DR373" s="1" t="s">
        <v>57</v>
      </c>
      <c r="DS373" s="1" t="s">
        <v>57</v>
      </c>
      <c r="DT373" s="1" t="s">
        <v>57</v>
      </c>
      <c r="DU373" s="1" t="s">
        <v>57</v>
      </c>
      <c r="DV373" s="1" t="s">
        <v>6</v>
      </c>
      <c r="DW373" s="1" t="s">
        <v>57</v>
      </c>
      <c r="DX373" s="1" t="s">
        <v>6</v>
      </c>
      <c r="DY373" s="1" t="s">
        <v>57</v>
      </c>
      <c r="DZ373" s="1" t="s">
        <v>57</v>
      </c>
      <c r="EA373" s="1" t="s">
        <v>57</v>
      </c>
      <c r="EB373" s="1" t="s">
        <v>57</v>
      </c>
      <c r="EC373" s="1" t="s">
        <v>57</v>
      </c>
      <c r="ED373" s="1" t="s">
        <v>57</v>
      </c>
      <c r="EE373" s="1" t="s">
        <v>57</v>
      </c>
      <c r="EF373" s="1" t="s">
        <v>57</v>
      </c>
      <c r="EG373" s="1" t="s">
        <v>57</v>
      </c>
      <c r="EH373" s="1" t="s">
        <v>57</v>
      </c>
      <c r="EI373" s="1" t="s">
        <v>6</v>
      </c>
      <c r="EJ373" s="1" t="s">
        <v>57</v>
      </c>
      <c r="EK373" s="1" t="s">
        <v>57</v>
      </c>
      <c r="EL373" s="1" t="s">
        <v>6</v>
      </c>
      <c r="EM373" s="1" t="s">
        <v>57</v>
      </c>
      <c r="EN373" s="1" t="s">
        <v>57</v>
      </c>
      <c r="EO373" s="1" t="s">
        <v>57</v>
      </c>
      <c r="EP373" s="1" t="s">
        <v>57</v>
      </c>
      <c r="EQ373" s="1" t="s">
        <v>57</v>
      </c>
      <c r="ER373" s="1" t="s">
        <v>57</v>
      </c>
      <c r="ES373" s="1" t="s">
        <v>57</v>
      </c>
      <c r="ET373" s="1" t="s">
        <v>57</v>
      </c>
      <c r="EU373" s="1" t="s">
        <v>57</v>
      </c>
      <c r="EV373" s="1" t="s">
        <v>57</v>
      </c>
      <c r="EW373" s="1" t="s">
        <v>57</v>
      </c>
      <c r="EX373" s="1" t="s">
        <v>57</v>
      </c>
      <c r="EY373" s="1" t="s">
        <v>57</v>
      </c>
      <c r="EZ373" s="1" t="s">
        <v>6</v>
      </c>
      <c r="FA373" s="1" t="s">
        <v>57</v>
      </c>
      <c r="FB373" s="1" t="s">
        <v>57</v>
      </c>
      <c r="FC373" s="1" t="s">
        <v>57</v>
      </c>
      <c r="FD373" s="1" t="s">
        <v>57</v>
      </c>
      <c r="FE373" s="1" t="s">
        <v>57</v>
      </c>
      <c r="FF373" s="1" t="s">
        <v>57</v>
      </c>
      <c r="FG373" s="1" t="s">
        <v>57</v>
      </c>
      <c r="FH373" s="1" t="s">
        <v>57</v>
      </c>
      <c r="FI373" s="1" t="s">
        <v>57</v>
      </c>
      <c r="FJ373" s="1" t="s">
        <v>3</v>
      </c>
      <c r="FK373" s="1" t="s">
        <v>3</v>
      </c>
      <c r="FL373" s="1" t="s">
        <v>91</v>
      </c>
      <c r="FM373" s="1" t="s">
        <v>4</v>
      </c>
      <c r="FN373" s="1" t="s">
        <v>91</v>
      </c>
      <c r="FO373" s="1" t="s">
        <v>3</v>
      </c>
      <c r="FP373" s="1" t="s">
        <v>4</v>
      </c>
      <c r="FQ373" s="1" t="s">
        <v>91</v>
      </c>
      <c r="FR373" s="1" t="s">
        <v>3</v>
      </c>
      <c r="FS373" s="1" t="s">
        <v>91</v>
      </c>
      <c r="FT373" s="1" t="s">
        <v>4</v>
      </c>
      <c r="FU373" s="1" t="s">
        <v>3</v>
      </c>
      <c r="FV373" s="1" t="s">
        <v>3</v>
      </c>
      <c r="FW373" s="1" t="s">
        <v>91</v>
      </c>
      <c r="FX373" s="1" t="s">
        <v>5</v>
      </c>
      <c r="FY373" s="1" t="s">
        <v>3</v>
      </c>
      <c r="FZ373" s="1" t="s">
        <v>3</v>
      </c>
      <c r="GA373" s="1" t="s">
        <v>4</v>
      </c>
      <c r="GB373" s="1" t="s">
        <v>91</v>
      </c>
      <c r="GC373" s="1" t="s">
        <v>3</v>
      </c>
      <c r="GD373" s="1" t="s">
        <v>4</v>
      </c>
      <c r="GE373" s="1" t="s">
        <v>4</v>
      </c>
      <c r="GF373" s="1" t="s">
        <v>3</v>
      </c>
      <c r="GG373" s="1" t="s">
        <v>5</v>
      </c>
      <c r="GH373" s="1" t="s">
        <v>5</v>
      </c>
      <c r="GI373" s="1" t="s">
        <v>3</v>
      </c>
      <c r="GJ373" s="1" t="s">
        <v>3</v>
      </c>
      <c r="GK373" s="1" t="s">
        <v>57</v>
      </c>
      <c r="GP373" s="1" t="s">
        <v>57</v>
      </c>
      <c r="GW373" s="1" t="s">
        <v>6</v>
      </c>
      <c r="GX373" s="1" t="s">
        <v>92</v>
      </c>
      <c r="GY373" s="1" t="s">
        <v>92</v>
      </c>
      <c r="GZ373" s="1" t="s">
        <v>91</v>
      </c>
      <c r="HA373" s="1" t="s">
        <v>91</v>
      </c>
      <c r="HB373" s="1" t="s">
        <v>91</v>
      </c>
      <c r="HC373" s="1" t="s">
        <v>92</v>
      </c>
      <c r="HD373" s="1" t="s">
        <v>92</v>
      </c>
      <c r="HE373" s="1" t="s">
        <v>92</v>
      </c>
      <c r="HF373" s="1" t="s">
        <v>92</v>
      </c>
      <c r="HG373" s="1" t="s">
        <v>92</v>
      </c>
      <c r="HH373" s="1" t="s">
        <v>92</v>
      </c>
      <c r="HI373" s="1" t="s">
        <v>92</v>
      </c>
      <c r="HJ373" s="1" t="s">
        <v>92</v>
      </c>
      <c r="HK373" s="1" t="s">
        <v>92</v>
      </c>
      <c r="HL373" s="1" t="s">
        <v>91</v>
      </c>
      <c r="HM373" s="1" t="s">
        <v>91</v>
      </c>
      <c r="HN373" s="1" t="s">
        <v>91</v>
      </c>
      <c r="HO373" s="1" t="s">
        <v>91</v>
      </c>
      <c r="HP373" s="1" t="s">
        <v>91</v>
      </c>
      <c r="HQ373" s="1" t="s">
        <v>91</v>
      </c>
      <c r="HR373" s="1" t="s">
        <v>92</v>
      </c>
      <c r="HS373" s="1" t="s">
        <v>92</v>
      </c>
      <c r="HT373" s="1" t="s">
        <v>6</v>
      </c>
      <c r="HU373" s="1" t="s">
        <v>92</v>
      </c>
      <c r="HV373" s="1" t="s">
        <v>3</v>
      </c>
      <c r="HW373" s="1" t="s">
        <v>4</v>
      </c>
      <c r="HX373" s="1" t="s">
        <v>3</v>
      </c>
      <c r="HY373" s="1" t="s">
        <v>3</v>
      </c>
      <c r="HZ373" s="1" t="s">
        <v>92</v>
      </c>
      <c r="IA373" s="1" t="s">
        <v>91</v>
      </c>
      <c r="IB373" s="1" t="s">
        <v>3</v>
      </c>
      <c r="IC373" s="1" t="s">
        <v>57</v>
      </c>
      <c r="IG373" s="1" t="s">
        <v>57</v>
      </c>
      <c r="IH373" s="1" t="s">
        <v>57</v>
      </c>
      <c r="II373" s="1" t="s">
        <v>57</v>
      </c>
      <c r="IJ373" s="1" t="s">
        <v>6</v>
      </c>
      <c r="IK373" s="1" t="s">
        <v>57</v>
      </c>
      <c r="IL373" s="1" t="s">
        <v>57</v>
      </c>
      <c r="IM373" s="1" t="s">
        <v>57</v>
      </c>
      <c r="IN373" s="1" t="s">
        <v>57</v>
      </c>
      <c r="IO373" s="1" t="s">
        <v>10</v>
      </c>
      <c r="IP373" s="1" t="s">
        <v>12</v>
      </c>
      <c r="IQ373" s="1" t="s">
        <v>11</v>
      </c>
      <c r="IR373" s="1" t="s">
        <v>11</v>
      </c>
      <c r="IS373" s="1" t="s">
        <v>7</v>
      </c>
      <c r="IT373" s="1" t="s">
        <v>7</v>
      </c>
      <c r="IU373" s="1" t="s">
        <v>10</v>
      </c>
      <c r="IV373" s="1" t="s">
        <v>10</v>
      </c>
      <c r="IW373" s="1" t="s">
        <v>10</v>
      </c>
      <c r="IX373" s="1" t="s">
        <v>12</v>
      </c>
      <c r="IY373" s="1" t="s">
        <v>6</v>
      </c>
      <c r="IZ373" s="1" t="s">
        <v>91</v>
      </c>
      <c r="JA373" s="1" t="s">
        <v>91</v>
      </c>
      <c r="JB373" s="1" t="s">
        <v>91</v>
      </c>
      <c r="JC373" s="1" t="s">
        <v>91</v>
      </c>
      <c r="JD373" s="1" t="s">
        <v>91</v>
      </c>
      <c r="JE373" s="1" t="s">
        <v>91</v>
      </c>
      <c r="JF373" s="1" t="s">
        <v>91</v>
      </c>
      <c r="JG373" s="1" t="s">
        <v>5</v>
      </c>
      <c r="JH373" s="1" t="s">
        <v>5</v>
      </c>
      <c r="JI373" s="1" t="s">
        <v>5</v>
      </c>
      <c r="JJ373" s="1" t="s">
        <v>5</v>
      </c>
      <c r="JK373" s="1" t="s">
        <v>5</v>
      </c>
      <c r="JL373" s="1" t="s">
        <v>3</v>
      </c>
      <c r="JM373" s="1" t="s">
        <v>91</v>
      </c>
      <c r="JN373" s="1" t="s">
        <v>91</v>
      </c>
      <c r="JO373" s="1" t="s">
        <v>4</v>
      </c>
      <c r="JP373" s="1" t="s">
        <v>4</v>
      </c>
      <c r="JQ373" s="1" t="s">
        <v>57</v>
      </c>
      <c r="JV373" s="1" t="s">
        <v>57</v>
      </c>
      <c r="KA373" s="1" t="s">
        <v>6</v>
      </c>
      <c r="KB373" s="1" t="s">
        <v>91</v>
      </c>
      <c r="KC373" s="1" t="s">
        <v>91</v>
      </c>
      <c r="KD373" s="1" t="s">
        <v>91</v>
      </c>
      <c r="KE373" s="1" t="s">
        <v>91</v>
      </c>
      <c r="KF373" s="1" t="s">
        <v>94</v>
      </c>
      <c r="KG373" s="1" t="s">
        <v>91</v>
      </c>
      <c r="KH373" s="1" t="s">
        <v>5</v>
      </c>
      <c r="KI373" s="1" t="s">
        <v>3</v>
      </c>
      <c r="KJ373" s="1" t="s">
        <v>3</v>
      </c>
      <c r="KK373" s="1" t="s">
        <v>3</v>
      </c>
      <c r="KL373" s="1" t="s">
        <v>6</v>
      </c>
      <c r="KM373" s="1" t="s">
        <v>4</v>
      </c>
      <c r="KN373" s="1" t="s">
        <v>4</v>
      </c>
      <c r="KO373" s="1" t="s">
        <v>91</v>
      </c>
      <c r="KP373" s="1" t="s">
        <v>57</v>
      </c>
    </row>
    <row r="374" spans="1:306" x14ac:dyDescent="0.2">
      <c r="A374" s="1" t="s">
        <v>0</v>
      </c>
      <c r="B374" s="1" t="s">
        <v>29</v>
      </c>
      <c r="C374" s="1" t="s">
        <v>30</v>
      </c>
      <c r="D374" s="1" t="s">
        <v>4</v>
      </c>
      <c r="E374" s="1" t="s">
        <v>5</v>
      </c>
      <c r="F374" s="1" t="s">
        <v>3</v>
      </c>
      <c r="G374" s="1" t="s">
        <v>5</v>
      </c>
      <c r="H374" s="1" t="s">
        <v>5</v>
      </c>
      <c r="I374" s="1" t="s">
        <v>6</v>
      </c>
      <c r="J374" s="1" t="s">
        <v>3</v>
      </c>
      <c r="K374" s="1" t="s">
        <v>4</v>
      </c>
      <c r="L374" s="1" t="s">
        <v>4</v>
      </c>
      <c r="M374" s="1" t="s">
        <v>3</v>
      </c>
      <c r="N374" s="1" t="s">
        <v>3</v>
      </c>
      <c r="O374" s="1" t="s">
        <v>3</v>
      </c>
      <c r="P374" s="1" t="s">
        <v>3</v>
      </c>
      <c r="Q374" s="1" t="s">
        <v>3</v>
      </c>
      <c r="R374" s="1" t="s">
        <v>4</v>
      </c>
      <c r="S374" s="1" t="s">
        <v>3</v>
      </c>
      <c r="T374" s="1" t="s">
        <v>4</v>
      </c>
      <c r="U374" s="1" t="s">
        <v>6</v>
      </c>
      <c r="V374" s="1" t="s">
        <v>5</v>
      </c>
      <c r="W374" s="1" t="s">
        <v>5</v>
      </c>
      <c r="X374" s="1" t="s">
        <v>3</v>
      </c>
      <c r="Y374" s="1" t="s">
        <v>5</v>
      </c>
      <c r="Z374" s="1" t="s">
        <v>3</v>
      </c>
      <c r="AA374" s="1" t="s">
        <v>4</v>
      </c>
      <c r="AB374" s="1" t="s">
        <v>5</v>
      </c>
      <c r="AC374" s="1" t="s">
        <v>5</v>
      </c>
      <c r="AD374" s="1" t="s">
        <v>5</v>
      </c>
      <c r="AE374" s="1" t="s">
        <v>5</v>
      </c>
      <c r="AF374" s="1" t="s">
        <v>57</v>
      </c>
      <c r="AM374" s="1" t="s">
        <v>6</v>
      </c>
      <c r="AN374" s="1" t="s">
        <v>5</v>
      </c>
      <c r="AO374" s="1" t="s">
        <v>3</v>
      </c>
      <c r="AP374" s="1" t="s">
        <v>5</v>
      </c>
      <c r="AQ374" s="1" t="s">
        <v>5</v>
      </c>
      <c r="AR374" s="1" t="s">
        <v>9</v>
      </c>
      <c r="AS374" s="1" t="s">
        <v>5</v>
      </c>
      <c r="AT374" s="1" t="s">
        <v>3</v>
      </c>
      <c r="AU374" s="1" t="s">
        <v>3</v>
      </c>
      <c r="AV374" s="1" t="s">
        <v>5</v>
      </c>
      <c r="AW374" s="1" t="s">
        <v>92</v>
      </c>
      <c r="AX374" s="1" t="s">
        <v>3</v>
      </c>
      <c r="AY374" s="1" t="s">
        <v>91</v>
      </c>
      <c r="AZ374" s="1" t="s">
        <v>5</v>
      </c>
      <c r="BA374" s="1" t="s">
        <v>5</v>
      </c>
      <c r="BB374" s="1" t="s">
        <v>5</v>
      </c>
      <c r="BC374" s="1" t="s">
        <v>92</v>
      </c>
      <c r="BD374" s="1" t="s">
        <v>92</v>
      </c>
      <c r="BE374" s="1" t="s">
        <v>92</v>
      </c>
      <c r="BF374" s="1" t="s">
        <v>92</v>
      </c>
      <c r="BG374" s="1" t="s">
        <v>92</v>
      </c>
      <c r="BH374" s="1" t="s">
        <v>92</v>
      </c>
      <c r="BI374" s="1" t="s">
        <v>6</v>
      </c>
      <c r="BJ374" s="1" t="s">
        <v>3</v>
      </c>
      <c r="BK374" s="1" t="s">
        <v>3</v>
      </c>
      <c r="BL374" s="1" t="s">
        <v>4</v>
      </c>
      <c r="BM374" s="1" t="s">
        <v>3</v>
      </c>
      <c r="BN374" s="1" t="s">
        <v>3</v>
      </c>
      <c r="BO374" s="1" t="s">
        <v>5</v>
      </c>
      <c r="BP374" s="1" t="s">
        <v>5</v>
      </c>
      <c r="BQ374" s="1" t="s">
        <v>5</v>
      </c>
      <c r="BR374" s="1" t="s">
        <v>3</v>
      </c>
      <c r="BS374" s="1" t="s">
        <v>57</v>
      </c>
      <c r="BT374" s="1" t="s">
        <v>57</v>
      </c>
      <c r="BU374" s="1" t="s">
        <v>57</v>
      </c>
      <c r="BV374" s="1" t="s">
        <v>57</v>
      </c>
      <c r="BW374" s="1" t="s">
        <v>57</v>
      </c>
      <c r="BX374" s="1" t="s">
        <v>57</v>
      </c>
      <c r="BY374" s="1" t="s">
        <v>57</v>
      </c>
      <c r="BZ374" s="1" t="s">
        <v>57</v>
      </c>
      <c r="CA374" s="1" t="s">
        <v>57</v>
      </c>
      <c r="CB374" s="1" t="s">
        <v>57</v>
      </c>
      <c r="CC374" s="1" t="s">
        <v>57</v>
      </c>
      <c r="CD374" s="1" t="s">
        <v>57</v>
      </c>
      <c r="CE374" s="1" t="s">
        <v>57</v>
      </c>
      <c r="CF374" s="1" t="s">
        <v>57</v>
      </c>
      <c r="CG374" s="1" t="s">
        <v>57</v>
      </c>
      <c r="CH374" s="1" t="s">
        <v>57</v>
      </c>
      <c r="CI374" s="1" t="s">
        <v>57</v>
      </c>
      <c r="CJ374" s="1" t="s">
        <v>57</v>
      </c>
      <c r="CK374" s="1" t="s">
        <v>57</v>
      </c>
      <c r="CL374" s="1" t="s">
        <v>57</v>
      </c>
      <c r="CM374" s="1" t="s">
        <v>57</v>
      </c>
      <c r="CN374" s="1" t="s">
        <v>57</v>
      </c>
      <c r="CO374" s="1" t="s">
        <v>57</v>
      </c>
      <c r="CP374" s="1" t="s">
        <v>57</v>
      </c>
      <c r="CQ374" s="1" t="s">
        <v>57</v>
      </c>
      <c r="CR374" s="1" t="s">
        <v>57</v>
      </c>
      <c r="CS374" s="1" t="s">
        <v>57</v>
      </c>
      <c r="CT374" s="1" t="s">
        <v>57</v>
      </c>
      <c r="CU374" s="1" t="s">
        <v>57</v>
      </c>
      <c r="CV374" s="1" t="s">
        <v>57</v>
      </c>
      <c r="CW374" s="1" t="s">
        <v>57</v>
      </c>
      <c r="CX374" s="1" t="s">
        <v>57</v>
      </c>
      <c r="CY374" s="1" t="s">
        <v>57</v>
      </c>
      <c r="CZ374" s="1" t="s">
        <v>57</v>
      </c>
      <c r="DA374" s="1" t="s">
        <v>57</v>
      </c>
      <c r="DB374" s="1" t="s">
        <v>57</v>
      </c>
      <c r="DC374" s="1" t="s">
        <v>57</v>
      </c>
      <c r="DD374" s="1" t="s">
        <v>57</v>
      </c>
      <c r="DE374" s="1" t="s">
        <v>57</v>
      </c>
      <c r="DF374" s="1" t="s">
        <v>57</v>
      </c>
      <c r="DG374" s="1" t="s">
        <v>57</v>
      </c>
      <c r="DH374" s="1" t="s">
        <v>57</v>
      </c>
      <c r="DI374" s="1" t="s">
        <v>57</v>
      </c>
      <c r="DJ374" s="1" t="s">
        <v>57</v>
      </c>
      <c r="DK374" s="1" t="s">
        <v>57</v>
      </c>
      <c r="DL374" s="1" t="s">
        <v>57</v>
      </c>
      <c r="DM374" s="1" t="s">
        <v>57</v>
      </c>
      <c r="DN374" s="1" t="s">
        <v>57</v>
      </c>
      <c r="DO374" s="1" t="s">
        <v>57</v>
      </c>
      <c r="DP374" s="1" t="s">
        <v>57</v>
      </c>
      <c r="DQ374" s="1" t="s">
        <v>57</v>
      </c>
      <c r="DR374" s="1" t="s">
        <v>57</v>
      </c>
      <c r="DS374" s="1" t="s">
        <v>57</v>
      </c>
      <c r="DT374" s="1" t="s">
        <v>57</v>
      </c>
      <c r="DU374" s="1" t="s">
        <v>57</v>
      </c>
      <c r="DV374" s="1" t="s">
        <v>57</v>
      </c>
      <c r="DW374" s="1" t="s">
        <v>57</v>
      </c>
      <c r="DX374" s="1" t="s">
        <v>57</v>
      </c>
      <c r="DY374" s="1" t="s">
        <v>57</v>
      </c>
      <c r="DZ374" s="1" t="s">
        <v>57</v>
      </c>
      <c r="EA374" s="1" t="s">
        <v>57</v>
      </c>
      <c r="EB374" s="1" t="s">
        <v>57</v>
      </c>
      <c r="EC374" s="1" t="s">
        <v>57</v>
      </c>
      <c r="ED374" s="1" t="s">
        <v>57</v>
      </c>
      <c r="EE374" s="1" t="s">
        <v>57</v>
      </c>
      <c r="EF374" s="1" t="s">
        <v>57</v>
      </c>
      <c r="EG374" s="1" t="s">
        <v>57</v>
      </c>
      <c r="EH374" s="1" t="s">
        <v>57</v>
      </c>
      <c r="EI374" s="1" t="s">
        <v>57</v>
      </c>
      <c r="EJ374" s="1" t="s">
        <v>57</v>
      </c>
      <c r="EK374" s="1" t="s">
        <v>57</v>
      </c>
      <c r="EL374" s="1" t="s">
        <v>57</v>
      </c>
      <c r="EM374" s="1" t="s">
        <v>57</v>
      </c>
      <c r="EN374" s="1" t="s">
        <v>57</v>
      </c>
      <c r="EO374" s="1" t="s">
        <v>57</v>
      </c>
      <c r="EP374" s="1" t="s">
        <v>57</v>
      </c>
      <c r="EQ374" s="1" t="s">
        <v>57</v>
      </c>
      <c r="ER374" s="1" t="s">
        <v>57</v>
      </c>
      <c r="ES374" s="1" t="s">
        <v>57</v>
      </c>
      <c r="ET374" s="1" t="s">
        <v>57</v>
      </c>
      <c r="EU374" s="1" t="s">
        <v>57</v>
      </c>
      <c r="EV374" s="1" t="s">
        <v>57</v>
      </c>
      <c r="EW374" s="1" t="s">
        <v>57</v>
      </c>
      <c r="EX374" s="1" t="s">
        <v>57</v>
      </c>
      <c r="EY374" s="1" t="s">
        <v>57</v>
      </c>
      <c r="EZ374" s="1" t="s">
        <v>57</v>
      </c>
      <c r="FA374" s="1" t="s">
        <v>57</v>
      </c>
      <c r="FB374" s="1" t="s">
        <v>57</v>
      </c>
      <c r="FC374" s="1" t="s">
        <v>57</v>
      </c>
      <c r="FD374" s="1" t="s">
        <v>57</v>
      </c>
      <c r="FE374" s="1" t="s">
        <v>57</v>
      </c>
      <c r="FF374" s="1" t="s">
        <v>57</v>
      </c>
      <c r="FG374" s="1" t="s">
        <v>57</v>
      </c>
      <c r="FH374" s="1" t="s">
        <v>57</v>
      </c>
      <c r="FI374" s="1" t="s">
        <v>57</v>
      </c>
      <c r="GK374" s="1" t="s">
        <v>57</v>
      </c>
      <c r="GP374" s="1" t="s">
        <v>6</v>
      </c>
      <c r="GQ374" s="1" t="s">
        <v>4</v>
      </c>
      <c r="GR374" s="1" t="s">
        <v>4</v>
      </c>
      <c r="GS374" s="1" t="s">
        <v>91</v>
      </c>
      <c r="GT374" s="1" t="s">
        <v>91</v>
      </c>
      <c r="GU374" s="1" t="s">
        <v>91</v>
      </c>
      <c r="GV374" s="1" t="s">
        <v>91</v>
      </c>
      <c r="GW374" s="1" t="s">
        <v>57</v>
      </c>
      <c r="HT374" s="1" t="s">
        <v>57</v>
      </c>
      <c r="IC374" s="1" t="s">
        <v>57</v>
      </c>
      <c r="IG374" s="1" t="s">
        <v>6</v>
      </c>
      <c r="IH374" s="1" t="s">
        <v>6</v>
      </c>
      <c r="II374" s="1" t="s">
        <v>57</v>
      </c>
      <c r="IJ374" s="1" t="s">
        <v>57</v>
      </c>
      <c r="IK374" s="1" t="s">
        <v>57</v>
      </c>
      <c r="IL374" s="1" t="s">
        <v>57</v>
      </c>
      <c r="IM374" s="1" t="s">
        <v>6</v>
      </c>
      <c r="IN374" s="1" t="s">
        <v>57</v>
      </c>
      <c r="IO374" s="1" t="s">
        <v>11</v>
      </c>
      <c r="IP374" s="1" t="s">
        <v>11</v>
      </c>
      <c r="IQ374" s="1" t="s">
        <v>11</v>
      </c>
      <c r="IR374" s="1" t="s">
        <v>11</v>
      </c>
      <c r="IS374" s="1" t="s">
        <v>11</v>
      </c>
      <c r="IT374" s="1" t="s">
        <v>11</v>
      </c>
      <c r="IU374" s="1" t="s">
        <v>11</v>
      </c>
      <c r="IV374" s="1" t="s">
        <v>11</v>
      </c>
      <c r="IW374" s="1" t="s">
        <v>11</v>
      </c>
      <c r="IX374" s="1" t="s">
        <v>7</v>
      </c>
      <c r="IY374" s="1" t="s">
        <v>6</v>
      </c>
      <c r="IZ374" s="1" t="s">
        <v>4</v>
      </c>
      <c r="JA374" s="1" t="s">
        <v>4</v>
      </c>
      <c r="JB374" s="1" t="s">
        <v>3</v>
      </c>
      <c r="JC374" s="1" t="s">
        <v>4</v>
      </c>
      <c r="JD374" s="1" t="s">
        <v>3</v>
      </c>
      <c r="JE374" s="1" t="s">
        <v>3</v>
      </c>
      <c r="JF374" s="1" t="s">
        <v>92</v>
      </c>
      <c r="JG374" s="1" t="s">
        <v>91</v>
      </c>
      <c r="JH374" s="1" t="s">
        <v>91</v>
      </c>
      <c r="JI374" s="1" t="s">
        <v>91</v>
      </c>
      <c r="JJ374" s="1" t="s">
        <v>91</v>
      </c>
      <c r="JK374" s="1" t="s">
        <v>91</v>
      </c>
      <c r="JL374" s="1" t="s">
        <v>91</v>
      </c>
      <c r="JM374" s="1" t="s">
        <v>91</v>
      </c>
      <c r="JN374" s="1" t="s">
        <v>4</v>
      </c>
      <c r="JO374" s="1" t="s">
        <v>91</v>
      </c>
      <c r="JP374" s="1" t="s">
        <v>91</v>
      </c>
      <c r="JQ374" s="1" t="s">
        <v>57</v>
      </c>
      <c r="JV374" s="1" t="s">
        <v>57</v>
      </c>
      <c r="KA374" s="1" t="s">
        <v>6</v>
      </c>
      <c r="KB374" s="1" t="s">
        <v>5</v>
      </c>
      <c r="KC374" s="1" t="s">
        <v>3</v>
      </c>
      <c r="KD374" s="1" t="s">
        <v>3</v>
      </c>
      <c r="KE374" s="1" t="s">
        <v>3</v>
      </c>
      <c r="KF374" s="1" t="s">
        <v>3</v>
      </c>
      <c r="KG374" s="1" t="s">
        <v>3</v>
      </c>
      <c r="KH374" s="1" t="s">
        <v>9</v>
      </c>
      <c r="KI374" s="1" t="s">
        <v>5</v>
      </c>
      <c r="KJ374" s="1" t="s">
        <v>4</v>
      </c>
      <c r="KK374" s="1" t="s">
        <v>4</v>
      </c>
      <c r="KL374" s="1" t="s">
        <v>6</v>
      </c>
      <c r="KM374" s="1" t="s">
        <v>4</v>
      </c>
      <c r="KN374" s="1" t="s">
        <v>4</v>
      </c>
      <c r="KO374" s="1" t="s">
        <v>4</v>
      </c>
      <c r="KP374" s="1" t="s">
        <v>6</v>
      </c>
      <c r="KQ374" s="1" t="s">
        <v>5</v>
      </c>
      <c r="KR374" s="1" t="s">
        <v>3</v>
      </c>
      <c r="KS374" s="1" t="s">
        <v>5</v>
      </c>
      <c r="KT374" s="1" t="s">
        <v>92</v>
      </c>
    </row>
    <row r="375" spans="1:306" ht="25.5" x14ac:dyDescent="0.2">
      <c r="A375" s="1" t="s">
        <v>13</v>
      </c>
      <c r="B375" s="1" t="s">
        <v>28</v>
      </c>
      <c r="C375" s="1" t="s">
        <v>355</v>
      </c>
      <c r="D375" s="1" t="s">
        <v>3</v>
      </c>
      <c r="E375" s="1" t="s">
        <v>3</v>
      </c>
      <c r="F375" s="1" t="s">
        <v>4</v>
      </c>
      <c r="G375" s="1" t="s">
        <v>4</v>
      </c>
      <c r="H375" s="1" t="s">
        <v>91</v>
      </c>
      <c r="I375" s="1" t="s">
        <v>57</v>
      </c>
      <c r="U375" s="1" t="s">
        <v>57</v>
      </c>
      <c r="AF375" s="1" t="s">
        <v>57</v>
      </c>
      <c r="AM375" s="1" t="s">
        <v>57</v>
      </c>
      <c r="BI375" s="1" t="s">
        <v>57</v>
      </c>
      <c r="BS375" s="1" t="s">
        <v>57</v>
      </c>
      <c r="BT375" s="1" t="s">
        <v>57</v>
      </c>
      <c r="BU375" s="1" t="s">
        <v>57</v>
      </c>
      <c r="BV375" s="1" t="s">
        <v>57</v>
      </c>
      <c r="BW375" s="1" t="s">
        <v>57</v>
      </c>
      <c r="BX375" s="1" t="s">
        <v>57</v>
      </c>
      <c r="BY375" s="1" t="s">
        <v>57</v>
      </c>
      <c r="BZ375" s="1" t="s">
        <v>57</v>
      </c>
      <c r="CA375" s="1" t="s">
        <v>57</v>
      </c>
      <c r="CB375" s="1" t="s">
        <v>57</v>
      </c>
      <c r="CC375" s="1" t="s">
        <v>57</v>
      </c>
      <c r="CD375" s="1" t="s">
        <v>57</v>
      </c>
      <c r="CE375" s="1" t="s">
        <v>57</v>
      </c>
      <c r="CF375" s="1" t="s">
        <v>57</v>
      </c>
      <c r="CG375" s="1" t="s">
        <v>57</v>
      </c>
      <c r="CH375" s="1" t="s">
        <v>57</v>
      </c>
      <c r="CI375" s="1" t="s">
        <v>57</v>
      </c>
      <c r="CJ375" s="1" t="s">
        <v>57</v>
      </c>
      <c r="CK375" s="1" t="s">
        <v>57</v>
      </c>
      <c r="CL375" s="1" t="s">
        <v>57</v>
      </c>
      <c r="CM375" s="1" t="s">
        <v>57</v>
      </c>
      <c r="CN375" s="1" t="s">
        <v>57</v>
      </c>
      <c r="CO375" s="1" t="s">
        <v>57</v>
      </c>
      <c r="CP375" s="1" t="s">
        <v>57</v>
      </c>
      <c r="CQ375" s="1" t="s">
        <v>57</v>
      </c>
      <c r="CR375" s="1" t="s">
        <v>57</v>
      </c>
      <c r="CS375" s="1" t="s">
        <v>57</v>
      </c>
      <c r="CT375" s="1" t="s">
        <v>57</v>
      </c>
      <c r="CU375" s="1" t="s">
        <v>57</v>
      </c>
      <c r="CV375" s="1" t="s">
        <v>57</v>
      </c>
      <c r="CW375" s="1" t="s">
        <v>57</v>
      </c>
      <c r="CX375" s="1" t="s">
        <v>57</v>
      </c>
      <c r="CY375" s="1" t="s">
        <v>57</v>
      </c>
      <c r="CZ375" s="1" t="s">
        <v>57</v>
      </c>
      <c r="DA375" s="1" t="s">
        <v>57</v>
      </c>
      <c r="DB375" s="1" t="s">
        <v>57</v>
      </c>
      <c r="DC375" s="1" t="s">
        <v>57</v>
      </c>
      <c r="DD375" s="1" t="s">
        <v>57</v>
      </c>
      <c r="DE375" s="1" t="s">
        <v>57</v>
      </c>
      <c r="DF375" s="1" t="s">
        <v>57</v>
      </c>
      <c r="DG375" s="1" t="s">
        <v>57</v>
      </c>
      <c r="DH375" s="1" t="s">
        <v>57</v>
      </c>
      <c r="DI375" s="1" t="s">
        <v>57</v>
      </c>
      <c r="DJ375" s="1" t="s">
        <v>57</v>
      </c>
      <c r="DK375" s="1" t="s">
        <v>57</v>
      </c>
      <c r="DL375" s="1" t="s">
        <v>57</v>
      </c>
      <c r="DM375" s="1" t="s">
        <v>57</v>
      </c>
      <c r="DN375" s="1" t="s">
        <v>57</v>
      </c>
      <c r="DO375" s="1" t="s">
        <v>57</v>
      </c>
      <c r="DP375" s="1" t="s">
        <v>57</v>
      </c>
      <c r="DQ375" s="1" t="s">
        <v>57</v>
      </c>
      <c r="DR375" s="1" t="s">
        <v>57</v>
      </c>
      <c r="DS375" s="1" t="s">
        <v>57</v>
      </c>
      <c r="DT375" s="1" t="s">
        <v>57</v>
      </c>
      <c r="DU375" s="1" t="s">
        <v>57</v>
      </c>
      <c r="DV375" s="1" t="s">
        <v>57</v>
      </c>
      <c r="DW375" s="1" t="s">
        <v>57</v>
      </c>
      <c r="DX375" s="1" t="s">
        <v>57</v>
      </c>
      <c r="DY375" s="1" t="s">
        <v>57</v>
      </c>
      <c r="DZ375" s="1" t="s">
        <v>57</v>
      </c>
      <c r="EA375" s="1" t="s">
        <v>57</v>
      </c>
      <c r="EB375" s="1" t="s">
        <v>57</v>
      </c>
      <c r="EC375" s="1" t="s">
        <v>57</v>
      </c>
      <c r="ED375" s="1" t="s">
        <v>57</v>
      </c>
      <c r="EE375" s="1" t="s">
        <v>57</v>
      </c>
      <c r="EF375" s="1" t="s">
        <v>57</v>
      </c>
      <c r="EG375" s="1" t="s">
        <v>57</v>
      </c>
      <c r="EH375" s="1" t="s">
        <v>57</v>
      </c>
      <c r="EI375" s="1" t="s">
        <v>57</v>
      </c>
      <c r="EJ375" s="1" t="s">
        <v>57</v>
      </c>
      <c r="EK375" s="1" t="s">
        <v>57</v>
      </c>
      <c r="EL375" s="1" t="s">
        <v>57</v>
      </c>
      <c r="EM375" s="1" t="s">
        <v>57</v>
      </c>
      <c r="EN375" s="1" t="s">
        <v>57</v>
      </c>
      <c r="EO375" s="1" t="s">
        <v>57</v>
      </c>
      <c r="EP375" s="1" t="s">
        <v>57</v>
      </c>
      <c r="EQ375" s="1" t="s">
        <v>57</v>
      </c>
      <c r="ER375" s="1" t="s">
        <v>57</v>
      </c>
      <c r="ES375" s="1" t="s">
        <v>57</v>
      </c>
      <c r="ET375" s="1" t="s">
        <v>57</v>
      </c>
      <c r="EU375" s="1" t="s">
        <v>57</v>
      </c>
      <c r="EV375" s="1" t="s">
        <v>57</v>
      </c>
      <c r="EW375" s="1" t="s">
        <v>57</v>
      </c>
      <c r="EX375" s="1" t="s">
        <v>57</v>
      </c>
      <c r="EY375" s="1" t="s">
        <v>57</v>
      </c>
      <c r="EZ375" s="1" t="s">
        <v>57</v>
      </c>
      <c r="FA375" s="1" t="s">
        <v>57</v>
      </c>
      <c r="FB375" s="1" t="s">
        <v>57</v>
      </c>
      <c r="FC375" s="1" t="s">
        <v>57</v>
      </c>
      <c r="FD375" s="1" t="s">
        <v>57</v>
      </c>
      <c r="FE375" s="1" t="s">
        <v>57</v>
      </c>
      <c r="FF375" s="1" t="s">
        <v>57</v>
      </c>
      <c r="FG375" s="1" t="s">
        <v>57</v>
      </c>
      <c r="FH375" s="1" t="s">
        <v>57</v>
      </c>
      <c r="FI375" s="1" t="s">
        <v>57</v>
      </c>
      <c r="GK375" s="1" t="s">
        <v>57</v>
      </c>
      <c r="GP375" s="1" t="s">
        <v>57</v>
      </c>
      <c r="GW375" s="1" t="s">
        <v>6</v>
      </c>
      <c r="GX375" s="1" t="s">
        <v>3</v>
      </c>
      <c r="GY375" s="1" t="s">
        <v>92</v>
      </c>
      <c r="GZ375" s="1" t="s">
        <v>3</v>
      </c>
      <c r="HA375" s="1" t="s">
        <v>4</v>
      </c>
      <c r="HB375" s="1" t="s">
        <v>4</v>
      </c>
      <c r="HC375" s="1" t="s">
        <v>3</v>
      </c>
      <c r="HD375" s="1" t="s">
        <v>3</v>
      </c>
      <c r="HE375" s="1" t="s">
        <v>5</v>
      </c>
      <c r="HF375" s="1" t="s">
        <v>91</v>
      </c>
      <c r="HG375" s="1" t="s">
        <v>92</v>
      </c>
      <c r="HH375" s="1" t="s">
        <v>92</v>
      </c>
      <c r="HI375" s="1" t="s">
        <v>3</v>
      </c>
      <c r="HJ375" s="1" t="s">
        <v>5</v>
      </c>
      <c r="HK375" s="1" t="s">
        <v>3</v>
      </c>
      <c r="HL375" s="1" t="s">
        <v>92</v>
      </c>
      <c r="HM375" s="1" t="s">
        <v>4</v>
      </c>
      <c r="HN375" s="1" t="s">
        <v>92</v>
      </c>
      <c r="HO375" s="1" t="s">
        <v>92</v>
      </c>
      <c r="HP375" s="1" t="s">
        <v>92</v>
      </c>
      <c r="HQ375" s="1" t="s">
        <v>92</v>
      </c>
      <c r="HR375" s="1" t="s">
        <v>92</v>
      </c>
      <c r="HS375" s="1" t="s">
        <v>92</v>
      </c>
      <c r="HT375" s="1" t="s">
        <v>57</v>
      </c>
      <c r="IC375" s="1" t="s">
        <v>57</v>
      </c>
      <c r="IG375" s="1" t="s">
        <v>57</v>
      </c>
      <c r="IH375" s="1" t="s">
        <v>57</v>
      </c>
      <c r="II375" s="1" t="s">
        <v>57</v>
      </c>
      <c r="IJ375" s="1" t="s">
        <v>57</v>
      </c>
      <c r="IK375" s="1" t="s">
        <v>57</v>
      </c>
      <c r="IL375" s="1" t="s">
        <v>57</v>
      </c>
      <c r="IM375" s="1" t="s">
        <v>6</v>
      </c>
      <c r="IN375" s="1" t="s">
        <v>57</v>
      </c>
      <c r="IO375" s="1" t="s">
        <v>11</v>
      </c>
      <c r="IP375" s="1" t="s">
        <v>7</v>
      </c>
      <c r="IQ375" s="1" t="s">
        <v>7</v>
      </c>
      <c r="IR375" s="1" t="s">
        <v>7</v>
      </c>
      <c r="IS375" s="1" t="s">
        <v>7</v>
      </c>
      <c r="IT375" s="1" t="s">
        <v>7</v>
      </c>
      <c r="IU375" s="1" t="s">
        <v>7</v>
      </c>
      <c r="IV375" s="1" t="s">
        <v>7</v>
      </c>
      <c r="IW375" s="1" t="s">
        <v>7</v>
      </c>
      <c r="IX375" s="1" t="s">
        <v>7</v>
      </c>
      <c r="IY375" s="1" t="s">
        <v>6</v>
      </c>
      <c r="IZ375" s="1" t="s">
        <v>3</v>
      </c>
      <c r="JA375" s="1" t="s">
        <v>3</v>
      </c>
      <c r="JB375" s="1" t="s">
        <v>3</v>
      </c>
      <c r="JC375" s="1" t="s">
        <v>3</v>
      </c>
      <c r="JD375" s="1" t="s">
        <v>3</v>
      </c>
      <c r="JE375" s="1" t="s">
        <v>3</v>
      </c>
      <c r="JF375" s="1" t="s">
        <v>3</v>
      </c>
      <c r="JG375" s="1" t="s">
        <v>3</v>
      </c>
      <c r="JH375" s="1" t="s">
        <v>3</v>
      </c>
      <c r="JI375" s="1" t="s">
        <v>94</v>
      </c>
      <c r="JJ375" s="1" t="s">
        <v>5</v>
      </c>
      <c r="JK375" s="1" t="s">
        <v>91</v>
      </c>
      <c r="JL375" s="1" t="s">
        <v>94</v>
      </c>
      <c r="JM375" s="1" t="s">
        <v>94</v>
      </c>
      <c r="JN375" s="1" t="s">
        <v>94</v>
      </c>
      <c r="JO375" s="1" t="s">
        <v>91</v>
      </c>
      <c r="JP375" s="1" t="s">
        <v>91</v>
      </c>
      <c r="JQ375" s="1" t="s">
        <v>57</v>
      </c>
      <c r="JV375" s="1" t="s">
        <v>57</v>
      </c>
      <c r="KA375" s="1" t="s">
        <v>57</v>
      </c>
      <c r="KF375" s="1" t="s">
        <v>4</v>
      </c>
      <c r="KG375" s="1" t="s">
        <v>91</v>
      </c>
      <c r="KH375" s="1" t="s">
        <v>94</v>
      </c>
      <c r="KI375" s="1" t="s">
        <v>3</v>
      </c>
      <c r="KJ375" s="1" t="s">
        <v>91</v>
      </c>
      <c r="KK375" s="1" t="s">
        <v>91</v>
      </c>
      <c r="KL375" s="1" t="s">
        <v>57</v>
      </c>
      <c r="KP375" s="1" t="s">
        <v>57</v>
      </c>
    </row>
    <row r="376" spans="1:306" ht="25.5" x14ac:dyDescent="0.2">
      <c r="A376" s="1" t="s">
        <v>13</v>
      </c>
      <c r="B376" s="1" t="s">
        <v>22</v>
      </c>
      <c r="C376" s="1" t="s">
        <v>354</v>
      </c>
      <c r="D376" s="1" t="s">
        <v>9</v>
      </c>
      <c r="E376" s="1" t="s">
        <v>9</v>
      </c>
      <c r="F376" s="1" t="s">
        <v>94</v>
      </c>
      <c r="G376" s="1" t="s">
        <v>94</v>
      </c>
      <c r="H376" s="1" t="s">
        <v>94</v>
      </c>
      <c r="I376" s="1" t="s">
        <v>57</v>
      </c>
      <c r="U376" s="1" t="s">
        <v>57</v>
      </c>
      <c r="AF376" s="1" t="s">
        <v>57</v>
      </c>
      <c r="AM376" s="1" t="s">
        <v>57</v>
      </c>
      <c r="BI376" s="1" t="s">
        <v>57</v>
      </c>
      <c r="BS376" s="1" t="s">
        <v>57</v>
      </c>
      <c r="BT376" s="1" t="s">
        <v>57</v>
      </c>
      <c r="BU376" s="1" t="s">
        <v>57</v>
      </c>
      <c r="BV376" s="1" t="s">
        <v>57</v>
      </c>
      <c r="BW376" s="1" t="s">
        <v>57</v>
      </c>
      <c r="BX376" s="1" t="s">
        <v>57</v>
      </c>
      <c r="BY376" s="1" t="s">
        <v>57</v>
      </c>
      <c r="BZ376" s="1" t="s">
        <v>57</v>
      </c>
      <c r="CA376" s="1" t="s">
        <v>57</v>
      </c>
      <c r="CB376" s="1" t="s">
        <v>57</v>
      </c>
      <c r="CC376" s="1" t="s">
        <v>57</v>
      </c>
      <c r="CD376" s="1" t="s">
        <v>57</v>
      </c>
      <c r="CE376" s="1" t="s">
        <v>57</v>
      </c>
      <c r="CF376" s="1" t="s">
        <v>57</v>
      </c>
      <c r="CG376" s="1" t="s">
        <v>57</v>
      </c>
      <c r="CH376" s="1" t="s">
        <v>57</v>
      </c>
      <c r="CI376" s="1" t="s">
        <v>57</v>
      </c>
      <c r="CJ376" s="1" t="s">
        <v>57</v>
      </c>
      <c r="CK376" s="1" t="s">
        <v>57</v>
      </c>
      <c r="CL376" s="1" t="s">
        <v>57</v>
      </c>
      <c r="CM376" s="1" t="s">
        <v>57</v>
      </c>
      <c r="CN376" s="1" t="s">
        <v>57</v>
      </c>
      <c r="CO376" s="1" t="s">
        <v>57</v>
      </c>
      <c r="CP376" s="1" t="s">
        <v>57</v>
      </c>
      <c r="CQ376" s="1" t="s">
        <v>57</v>
      </c>
      <c r="CR376" s="1" t="s">
        <v>57</v>
      </c>
      <c r="CS376" s="1" t="s">
        <v>57</v>
      </c>
      <c r="CT376" s="1" t="s">
        <v>57</v>
      </c>
      <c r="CU376" s="1" t="s">
        <v>57</v>
      </c>
      <c r="CV376" s="1" t="s">
        <v>57</v>
      </c>
      <c r="CW376" s="1" t="s">
        <v>57</v>
      </c>
      <c r="CX376" s="1" t="s">
        <v>57</v>
      </c>
      <c r="CY376" s="1" t="s">
        <v>57</v>
      </c>
      <c r="CZ376" s="1" t="s">
        <v>57</v>
      </c>
      <c r="DA376" s="1" t="s">
        <v>57</v>
      </c>
      <c r="DB376" s="1" t="s">
        <v>57</v>
      </c>
      <c r="DC376" s="1" t="s">
        <v>57</v>
      </c>
      <c r="DD376" s="1" t="s">
        <v>57</v>
      </c>
      <c r="DE376" s="1" t="s">
        <v>57</v>
      </c>
      <c r="DF376" s="1" t="s">
        <v>57</v>
      </c>
      <c r="DG376" s="1" t="s">
        <v>57</v>
      </c>
      <c r="DH376" s="1" t="s">
        <v>57</v>
      </c>
      <c r="DI376" s="1" t="s">
        <v>57</v>
      </c>
      <c r="DJ376" s="1" t="s">
        <v>57</v>
      </c>
      <c r="DK376" s="1" t="s">
        <v>57</v>
      </c>
      <c r="DL376" s="1" t="s">
        <v>57</v>
      </c>
      <c r="DM376" s="1" t="s">
        <v>57</v>
      </c>
      <c r="DN376" s="1" t="s">
        <v>57</v>
      </c>
      <c r="DO376" s="1" t="s">
        <v>57</v>
      </c>
      <c r="DP376" s="1" t="s">
        <v>57</v>
      </c>
      <c r="DQ376" s="1" t="s">
        <v>57</v>
      </c>
      <c r="DR376" s="1" t="s">
        <v>57</v>
      </c>
      <c r="DS376" s="1" t="s">
        <v>57</v>
      </c>
      <c r="DT376" s="1" t="s">
        <v>57</v>
      </c>
      <c r="DU376" s="1" t="s">
        <v>57</v>
      </c>
      <c r="DV376" s="1" t="s">
        <v>57</v>
      </c>
      <c r="DW376" s="1" t="s">
        <v>57</v>
      </c>
      <c r="DX376" s="1" t="s">
        <v>57</v>
      </c>
      <c r="DY376" s="1" t="s">
        <v>57</v>
      </c>
      <c r="DZ376" s="1" t="s">
        <v>57</v>
      </c>
      <c r="EA376" s="1" t="s">
        <v>57</v>
      </c>
      <c r="EB376" s="1" t="s">
        <v>57</v>
      </c>
      <c r="EC376" s="1" t="s">
        <v>57</v>
      </c>
      <c r="ED376" s="1" t="s">
        <v>57</v>
      </c>
      <c r="EE376" s="1" t="s">
        <v>57</v>
      </c>
      <c r="EF376" s="1" t="s">
        <v>57</v>
      </c>
      <c r="EG376" s="1" t="s">
        <v>57</v>
      </c>
      <c r="EH376" s="1" t="s">
        <v>57</v>
      </c>
      <c r="EI376" s="1" t="s">
        <v>57</v>
      </c>
      <c r="EJ376" s="1" t="s">
        <v>57</v>
      </c>
      <c r="EK376" s="1" t="s">
        <v>57</v>
      </c>
      <c r="EL376" s="1" t="s">
        <v>57</v>
      </c>
      <c r="EM376" s="1" t="s">
        <v>57</v>
      </c>
      <c r="EN376" s="1" t="s">
        <v>57</v>
      </c>
      <c r="EO376" s="1" t="s">
        <v>57</v>
      </c>
      <c r="EP376" s="1" t="s">
        <v>57</v>
      </c>
      <c r="EQ376" s="1" t="s">
        <v>57</v>
      </c>
      <c r="ER376" s="1" t="s">
        <v>57</v>
      </c>
      <c r="ES376" s="1" t="s">
        <v>57</v>
      </c>
      <c r="ET376" s="1" t="s">
        <v>57</v>
      </c>
      <c r="EU376" s="1" t="s">
        <v>57</v>
      </c>
      <c r="EV376" s="1" t="s">
        <v>57</v>
      </c>
      <c r="EW376" s="1" t="s">
        <v>57</v>
      </c>
      <c r="EX376" s="1" t="s">
        <v>57</v>
      </c>
      <c r="EY376" s="1" t="s">
        <v>57</v>
      </c>
      <c r="EZ376" s="1" t="s">
        <v>57</v>
      </c>
      <c r="FA376" s="1" t="s">
        <v>57</v>
      </c>
      <c r="FB376" s="1" t="s">
        <v>57</v>
      </c>
      <c r="FC376" s="1" t="s">
        <v>57</v>
      </c>
      <c r="FD376" s="1" t="s">
        <v>57</v>
      </c>
      <c r="FE376" s="1" t="s">
        <v>57</v>
      </c>
      <c r="FF376" s="1" t="s">
        <v>57</v>
      </c>
      <c r="FG376" s="1" t="s">
        <v>57</v>
      </c>
      <c r="FH376" s="1" t="s">
        <v>57</v>
      </c>
      <c r="FI376" s="1" t="s">
        <v>57</v>
      </c>
      <c r="GK376" s="1" t="s">
        <v>57</v>
      </c>
      <c r="GP376" s="1" t="s">
        <v>57</v>
      </c>
      <c r="GW376" s="1" t="s">
        <v>57</v>
      </c>
      <c r="HT376" s="1" t="s">
        <v>57</v>
      </c>
      <c r="IC376" s="1" t="s">
        <v>57</v>
      </c>
      <c r="IG376" s="1" t="s">
        <v>57</v>
      </c>
      <c r="IH376" s="1" t="s">
        <v>57</v>
      </c>
      <c r="II376" s="1" t="s">
        <v>57</v>
      </c>
      <c r="IJ376" s="1" t="s">
        <v>57</v>
      </c>
      <c r="IK376" s="1" t="s">
        <v>57</v>
      </c>
      <c r="IL376" s="1" t="s">
        <v>57</v>
      </c>
      <c r="IM376" s="1" t="s">
        <v>57</v>
      </c>
      <c r="IN376" s="1" t="s">
        <v>6</v>
      </c>
      <c r="IO376" s="1" t="s">
        <v>11</v>
      </c>
      <c r="IP376" s="1" t="s">
        <v>11</v>
      </c>
      <c r="IQ376" s="1" t="s">
        <v>8</v>
      </c>
      <c r="IR376" s="1" t="s">
        <v>8</v>
      </c>
      <c r="IS376" s="1" t="s">
        <v>8</v>
      </c>
      <c r="IT376" s="1" t="s">
        <v>8</v>
      </c>
      <c r="IU376" s="1" t="s">
        <v>7</v>
      </c>
      <c r="IV376" s="1" t="s">
        <v>7</v>
      </c>
      <c r="IW376" s="1" t="s">
        <v>11</v>
      </c>
      <c r="IX376" s="1" t="s">
        <v>11</v>
      </c>
      <c r="IY376" s="1" t="s">
        <v>57</v>
      </c>
      <c r="JG376" s="1" t="s">
        <v>3</v>
      </c>
      <c r="JH376" s="1" t="s">
        <v>5</v>
      </c>
      <c r="JI376" s="1" t="s">
        <v>9</v>
      </c>
      <c r="JJ376" s="1" t="s">
        <v>9</v>
      </c>
      <c r="JK376" s="1" t="s">
        <v>4</v>
      </c>
      <c r="JL376" s="1" t="s">
        <v>3</v>
      </c>
      <c r="JM376" s="1" t="s">
        <v>4</v>
      </c>
      <c r="JN376" s="1" t="s">
        <v>3</v>
      </c>
      <c r="JO376" s="1" t="s">
        <v>5</v>
      </c>
      <c r="JP376" s="1" t="s">
        <v>5</v>
      </c>
      <c r="JQ376" s="1" t="s">
        <v>57</v>
      </c>
      <c r="JV376" s="1" t="s">
        <v>57</v>
      </c>
      <c r="KA376" s="1" t="s">
        <v>57</v>
      </c>
      <c r="KF376" s="1" t="s">
        <v>94</v>
      </c>
      <c r="KG376" s="1" t="s">
        <v>94</v>
      </c>
      <c r="KH376" s="1" t="s">
        <v>5</v>
      </c>
      <c r="KI376" s="1" t="s">
        <v>5</v>
      </c>
      <c r="KJ376" s="1" t="s">
        <v>3</v>
      </c>
      <c r="KK376" s="1" t="s">
        <v>5</v>
      </c>
      <c r="KL376" s="1" t="s">
        <v>57</v>
      </c>
      <c r="KP376" s="1" t="s">
        <v>57</v>
      </c>
    </row>
    <row r="377" spans="1:306" ht="25.5" x14ac:dyDescent="0.2">
      <c r="A377" s="1" t="s">
        <v>13</v>
      </c>
      <c r="B377" s="1" t="s">
        <v>21</v>
      </c>
      <c r="C377" s="1" t="s">
        <v>368</v>
      </c>
      <c r="D377" s="1" t="s">
        <v>9</v>
      </c>
      <c r="E377" s="1" t="s">
        <v>9</v>
      </c>
      <c r="F377" s="1" t="s">
        <v>9</v>
      </c>
      <c r="G377" s="1" t="s">
        <v>5</v>
      </c>
      <c r="H377" s="1" t="s">
        <v>5</v>
      </c>
      <c r="I377" s="1" t="s">
        <v>57</v>
      </c>
      <c r="U377" s="1" t="s">
        <v>57</v>
      </c>
      <c r="AF377" s="1" t="s">
        <v>57</v>
      </c>
      <c r="AM377" s="1" t="s">
        <v>6</v>
      </c>
      <c r="AN377" s="1" t="s">
        <v>9</v>
      </c>
      <c r="AO377" s="1" t="s">
        <v>5</v>
      </c>
      <c r="AP377" s="1" t="s">
        <v>9</v>
      </c>
      <c r="AQ377" s="1" t="s">
        <v>5</v>
      </c>
      <c r="AR377" s="1" t="s">
        <v>3</v>
      </c>
      <c r="AS377" s="1" t="s">
        <v>9</v>
      </c>
      <c r="AT377" s="1" t="s">
        <v>9</v>
      </c>
      <c r="AU377" s="1" t="s">
        <v>9</v>
      </c>
      <c r="AV377" s="1" t="s">
        <v>9</v>
      </c>
      <c r="AW377" s="1" t="s">
        <v>5</v>
      </c>
      <c r="AX377" s="1" t="s">
        <v>5</v>
      </c>
      <c r="AY377" s="1" t="s">
        <v>5</v>
      </c>
      <c r="AZ377" s="1" t="s">
        <v>9</v>
      </c>
      <c r="BA377" s="1" t="s">
        <v>9</v>
      </c>
      <c r="BB377" s="1" t="s">
        <v>9</v>
      </c>
      <c r="BC377" s="1" t="s">
        <v>5</v>
      </c>
      <c r="BD377" s="1" t="s">
        <v>3</v>
      </c>
      <c r="BE377" s="1" t="s">
        <v>5</v>
      </c>
      <c r="BF377" s="1" t="s">
        <v>5</v>
      </c>
      <c r="BG377" s="1" t="s">
        <v>5</v>
      </c>
      <c r="BH377" s="1" t="s">
        <v>3</v>
      </c>
      <c r="BI377" s="1" t="s">
        <v>57</v>
      </c>
      <c r="BS377" s="1" t="s">
        <v>6</v>
      </c>
      <c r="BT377" s="1" t="s">
        <v>57</v>
      </c>
      <c r="BU377" s="1" t="s">
        <v>57</v>
      </c>
      <c r="BV377" s="1" t="s">
        <v>57</v>
      </c>
      <c r="BW377" s="1" t="s">
        <v>6</v>
      </c>
      <c r="BX377" s="1" t="s">
        <v>57</v>
      </c>
      <c r="BY377" s="1" t="s">
        <v>57</v>
      </c>
      <c r="BZ377" s="1" t="s">
        <v>57</v>
      </c>
      <c r="CA377" s="1" t="s">
        <v>57</v>
      </c>
      <c r="CB377" s="1" t="s">
        <v>57</v>
      </c>
      <c r="CC377" s="1" t="s">
        <v>57</v>
      </c>
      <c r="CD377" s="1" t="s">
        <v>57</v>
      </c>
      <c r="CE377" s="1" t="s">
        <v>57</v>
      </c>
      <c r="CF377" s="1" t="s">
        <v>57</v>
      </c>
      <c r="CG377" s="1" t="s">
        <v>57</v>
      </c>
      <c r="CH377" s="1" t="s">
        <v>57</v>
      </c>
      <c r="CI377" s="1" t="s">
        <v>57</v>
      </c>
      <c r="CJ377" s="1" t="s">
        <v>57</v>
      </c>
      <c r="CK377" s="1" t="s">
        <v>57</v>
      </c>
      <c r="CL377" s="1" t="s">
        <v>57</v>
      </c>
      <c r="CM377" s="1" t="s">
        <v>57</v>
      </c>
      <c r="CN377" s="1" t="s">
        <v>57</v>
      </c>
      <c r="CO377" s="1" t="s">
        <v>57</v>
      </c>
      <c r="CP377" s="1" t="s">
        <v>57</v>
      </c>
      <c r="CQ377" s="1" t="s">
        <v>57</v>
      </c>
      <c r="CR377" s="1" t="s">
        <v>57</v>
      </c>
      <c r="CS377" s="1" t="s">
        <v>57</v>
      </c>
      <c r="CT377" s="1" t="s">
        <v>57</v>
      </c>
      <c r="CU377" s="1" t="s">
        <v>57</v>
      </c>
      <c r="CV377" s="1" t="s">
        <v>57</v>
      </c>
      <c r="CW377" s="1" t="s">
        <v>57</v>
      </c>
      <c r="CX377" s="1" t="s">
        <v>57</v>
      </c>
      <c r="CY377" s="1" t="s">
        <v>57</v>
      </c>
      <c r="CZ377" s="1" t="s">
        <v>57</v>
      </c>
      <c r="DA377" s="1" t="s">
        <v>57</v>
      </c>
      <c r="DB377" s="1" t="s">
        <v>57</v>
      </c>
      <c r="DC377" s="1" t="s">
        <v>57</v>
      </c>
      <c r="DD377" s="1" t="s">
        <v>57</v>
      </c>
      <c r="DE377" s="1" t="s">
        <v>57</v>
      </c>
      <c r="DF377" s="1" t="s">
        <v>57</v>
      </c>
      <c r="DG377" s="1" t="s">
        <v>57</v>
      </c>
      <c r="DH377" s="1" t="s">
        <v>57</v>
      </c>
      <c r="DI377" s="1" t="s">
        <v>57</v>
      </c>
      <c r="DJ377" s="1" t="s">
        <v>57</v>
      </c>
      <c r="DK377" s="1" t="s">
        <v>57</v>
      </c>
      <c r="DL377" s="1" t="s">
        <v>57</v>
      </c>
      <c r="DM377" s="1" t="s">
        <v>57</v>
      </c>
      <c r="DN377" s="1" t="s">
        <v>57</v>
      </c>
      <c r="DO377" s="1" t="s">
        <v>57</v>
      </c>
      <c r="DP377" s="1" t="s">
        <v>57</v>
      </c>
      <c r="DQ377" s="1" t="s">
        <v>57</v>
      </c>
      <c r="DR377" s="1" t="s">
        <v>57</v>
      </c>
      <c r="DS377" s="1" t="s">
        <v>57</v>
      </c>
      <c r="DT377" s="1" t="s">
        <v>57</v>
      </c>
      <c r="DU377" s="1" t="s">
        <v>57</v>
      </c>
      <c r="DV377" s="1" t="s">
        <v>57</v>
      </c>
      <c r="DW377" s="1" t="s">
        <v>57</v>
      </c>
      <c r="DX377" s="1" t="s">
        <v>57</v>
      </c>
      <c r="DY377" s="1" t="s">
        <v>57</v>
      </c>
      <c r="DZ377" s="1" t="s">
        <v>57</v>
      </c>
      <c r="EA377" s="1" t="s">
        <v>57</v>
      </c>
      <c r="EB377" s="1" t="s">
        <v>57</v>
      </c>
      <c r="EC377" s="1" t="s">
        <v>57</v>
      </c>
      <c r="ED377" s="1" t="s">
        <v>57</v>
      </c>
      <c r="EE377" s="1" t="s">
        <v>57</v>
      </c>
      <c r="EF377" s="1" t="s">
        <v>57</v>
      </c>
      <c r="EG377" s="1" t="s">
        <v>57</v>
      </c>
      <c r="EH377" s="1" t="s">
        <v>57</v>
      </c>
      <c r="EI377" s="1" t="s">
        <v>57</v>
      </c>
      <c r="EJ377" s="1" t="s">
        <v>57</v>
      </c>
      <c r="EK377" s="1" t="s">
        <v>57</v>
      </c>
      <c r="EL377" s="1" t="s">
        <v>6</v>
      </c>
      <c r="EM377" s="1" t="s">
        <v>57</v>
      </c>
      <c r="EN377" s="1" t="s">
        <v>57</v>
      </c>
      <c r="EO377" s="1" t="s">
        <v>57</v>
      </c>
      <c r="EP377" s="1" t="s">
        <v>57</v>
      </c>
      <c r="EQ377" s="1" t="s">
        <v>57</v>
      </c>
      <c r="ER377" s="1" t="s">
        <v>57</v>
      </c>
      <c r="ES377" s="1" t="s">
        <v>57</v>
      </c>
      <c r="ET377" s="1" t="s">
        <v>57</v>
      </c>
      <c r="EU377" s="1" t="s">
        <v>57</v>
      </c>
      <c r="EV377" s="1" t="s">
        <v>57</v>
      </c>
      <c r="EW377" s="1" t="s">
        <v>57</v>
      </c>
      <c r="EX377" s="1" t="s">
        <v>57</v>
      </c>
      <c r="EY377" s="1" t="s">
        <v>57</v>
      </c>
      <c r="EZ377" s="1" t="s">
        <v>57</v>
      </c>
      <c r="FA377" s="1" t="s">
        <v>57</v>
      </c>
      <c r="FB377" s="1" t="s">
        <v>57</v>
      </c>
      <c r="FC377" s="1" t="s">
        <v>57</v>
      </c>
      <c r="FD377" s="1" t="s">
        <v>57</v>
      </c>
      <c r="FE377" s="1" t="s">
        <v>57</v>
      </c>
      <c r="FF377" s="1" t="s">
        <v>57</v>
      </c>
      <c r="FG377" s="1" t="s">
        <v>57</v>
      </c>
      <c r="FH377" s="1" t="s">
        <v>57</v>
      </c>
      <c r="FI377" s="1" t="s">
        <v>57</v>
      </c>
      <c r="FJ377" s="1" t="s">
        <v>9</v>
      </c>
      <c r="FK377" s="1" t="s">
        <v>9</v>
      </c>
      <c r="FL377" s="1" t="s">
        <v>9</v>
      </c>
      <c r="FM377" s="1" t="s">
        <v>9</v>
      </c>
      <c r="FN377" s="1" t="s">
        <v>9</v>
      </c>
      <c r="FO377" s="1" t="s">
        <v>9</v>
      </c>
      <c r="FP377" s="1" t="s">
        <v>9</v>
      </c>
      <c r="FQ377" s="1" t="s">
        <v>9</v>
      </c>
      <c r="FR377" s="1" t="s">
        <v>9</v>
      </c>
      <c r="FS377" s="1" t="s">
        <v>3</v>
      </c>
      <c r="FT377" s="1" t="s">
        <v>9</v>
      </c>
      <c r="FU377" s="1" t="s">
        <v>9</v>
      </c>
      <c r="FV377" s="1" t="s">
        <v>9</v>
      </c>
      <c r="FW377" s="1" t="s">
        <v>5</v>
      </c>
      <c r="FX377" s="1" t="s">
        <v>9</v>
      </c>
      <c r="FY377" s="1" t="s">
        <v>5</v>
      </c>
      <c r="FZ377" s="1" t="s">
        <v>9</v>
      </c>
      <c r="GA377" s="1" t="s">
        <v>9</v>
      </c>
      <c r="GB377" s="1" t="s">
        <v>9</v>
      </c>
      <c r="GC377" s="1" t="s">
        <v>9</v>
      </c>
      <c r="GD377" s="1" t="s">
        <v>9</v>
      </c>
      <c r="GE377" s="1" t="s">
        <v>9</v>
      </c>
      <c r="GF377" s="1" t="s">
        <v>9</v>
      </c>
      <c r="GG377" s="1" t="s">
        <v>9</v>
      </c>
      <c r="GH377" s="1" t="s">
        <v>5</v>
      </c>
      <c r="GI377" s="1" t="s">
        <v>9</v>
      </c>
      <c r="GJ377" s="1" t="s">
        <v>9</v>
      </c>
      <c r="GK377" s="1" t="s">
        <v>57</v>
      </c>
      <c r="GP377" s="1" t="s">
        <v>57</v>
      </c>
      <c r="GW377" s="1" t="s">
        <v>57</v>
      </c>
      <c r="HT377" s="1" t="s">
        <v>57</v>
      </c>
      <c r="IC377" s="1" t="s">
        <v>6</v>
      </c>
      <c r="ID377" s="1" t="s">
        <v>9</v>
      </c>
      <c r="IE377" s="1" t="s">
        <v>5</v>
      </c>
      <c r="IF377" s="1" t="s">
        <v>3</v>
      </c>
      <c r="IG377" s="1" t="s">
        <v>57</v>
      </c>
      <c r="IH377" s="1" t="s">
        <v>57</v>
      </c>
      <c r="II377" s="1" t="s">
        <v>57</v>
      </c>
      <c r="IJ377" s="1" t="s">
        <v>6</v>
      </c>
      <c r="IK377" s="1" t="s">
        <v>57</v>
      </c>
      <c r="IL377" s="1" t="s">
        <v>57</v>
      </c>
      <c r="IM377" s="1" t="s">
        <v>57</v>
      </c>
      <c r="IN377" s="1" t="s">
        <v>57</v>
      </c>
      <c r="IO377" s="1" t="s">
        <v>8</v>
      </c>
      <c r="IP377" s="1" t="s">
        <v>8</v>
      </c>
      <c r="IQ377" s="1" t="s">
        <v>8</v>
      </c>
      <c r="IR377" s="1" t="s">
        <v>8</v>
      </c>
      <c r="IS377" s="1" t="s">
        <v>11</v>
      </c>
      <c r="IT377" s="1" t="s">
        <v>8</v>
      </c>
      <c r="IU377" s="1" t="s">
        <v>8</v>
      </c>
      <c r="IV377" s="1" t="s">
        <v>8</v>
      </c>
      <c r="IW377" s="1" t="s">
        <v>8</v>
      </c>
      <c r="IX377" s="1" t="s">
        <v>11</v>
      </c>
      <c r="IY377" s="1" t="s">
        <v>6</v>
      </c>
      <c r="IZ377" s="1" t="s">
        <v>9</v>
      </c>
      <c r="JA377" s="1" t="s">
        <v>9</v>
      </c>
      <c r="JB377" s="1" t="s">
        <v>9</v>
      </c>
      <c r="JC377" s="1" t="s">
        <v>9</v>
      </c>
      <c r="JD377" s="1" t="s">
        <v>9</v>
      </c>
      <c r="JE377" s="1" t="s">
        <v>9</v>
      </c>
      <c r="JF377" s="1" t="s">
        <v>9</v>
      </c>
      <c r="JG377" s="1" t="s">
        <v>9</v>
      </c>
      <c r="JH377" s="1" t="s">
        <v>5</v>
      </c>
      <c r="JI377" s="1" t="s">
        <v>5</v>
      </c>
      <c r="JJ377" s="1" t="s">
        <v>5</v>
      </c>
      <c r="JK377" s="1" t="s">
        <v>3</v>
      </c>
      <c r="JL377" s="1" t="s">
        <v>3</v>
      </c>
      <c r="JM377" s="1" t="s">
        <v>3</v>
      </c>
      <c r="JN377" s="1" t="s">
        <v>3</v>
      </c>
      <c r="JO377" s="1" t="s">
        <v>3</v>
      </c>
      <c r="JP377" s="1" t="s">
        <v>3</v>
      </c>
      <c r="JQ377" s="1" t="s">
        <v>57</v>
      </c>
      <c r="JV377" s="1" t="s">
        <v>57</v>
      </c>
      <c r="KA377" s="1" t="s">
        <v>57</v>
      </c>
      <c r="KF377" s="1" t="s">
        <v>3</v>
      </c>
      <c r="KG377" s="1" t="s">
        <v>5</v>
      </c>
      <c r="KH377" s="1" t="s">
        <v>9</v>
      </c>
      <c r="KI377" s="1" t="s">
        <v>5</v>
      </c>
      <c r="KJ377" s="1" t="s">
        <v>9</v>
      </c>
      <c r="KK377" s="1" t="s">
        <v>5</v>
      </c>
      <c r="KL377" s="1" t="s">
        <v>57</v>
      </c>
      <c r="KP377" s="1" t="s">
        <v>57</v>
      </c>
    </row>
    <row r="378" spans="1:306" ht="25.5" x14ac:dyDescent="0.2">
      <c r="A378" s="1" t="s">
        <v>13</v>
      </c>
      <c r="B378" s="1" t="s">
        <v>45</v>
      </c>
      <c r="C378" s="1" t="s">
        <v>359</v>
      </c>
      <c r="D378" s="1" t="s">
        <v>3</v>
      </c>
      <c r="E378" s="1" t="s">
        <v>3</v>
      </c>
      <c r="F378" s="1" t="s">
        <v>3</v>
      </c>
      <c r="G378" s="1" t="s">
        <v>3</v>
      </c>
      <c r="H378" s="1" t="s">
        <v>3</v>
      </c>
      <c r="I378" s="1" t="s">
        <v>6</v>
      </c>
      <c r="J378" s="1" t="s">
        <v>3</v>
      </c>
      <c r="K378" s="1" t="s">
        <v>5</v>
      </c>
      <c r="L378" s="1" t="s">
        <v>4</v>
      </c>
      <c r="M378" s="1" t="s">
        <v>5</v>
      </c>
      <c r="N378" s="1" t="s">
        <v>3</v>
      </c>
      <c r="O378" s="1" t="s">
        <v>3</v>
      </c>
      <c r="P378" s="1" t="s">
        <v>4</v>
      </c>
      <c r="Q378" s="1" t="s">
        <v>3</v>
      </c>
      <c r="R378" s="1" t="s">
        <v>3</v>
      </c>
      <c r="S378" s="1" t="s">
        <v>3</v>
      </c>
      <c r="T378" s="1" t="s">
        <v>92</v>
      </c>
      <c r="U378" s="1" t="s">
        <v>57</v>
      </c>
      <c r="AF378" s="1" t="s">
        <v>57</v>
      </c>
      <c r="AM378" s="1" t="s">
        <v>57</v>
      </c>
      <c r="BI378" s="1" t="s">
        <v>57</v>
      </c>
      <c r="BS378" s="1" t="s">
        <v>57</v>
      </c>
      <c r="BT378" s="1" t="s">
        <v>57</v>
      </c>
      <c r="BU378" s="1" t="s">
        <v>57</v>
      </c>
      <c r="BV378" s="1" t="s">
        <v>57</v>
      </c>
      <c r="BW378" s="1" t="s">
        <v>57</v>
      </c>
      <c r="BX378" s="1" t="s">
        <v>57</v>
      </c>
      <c r="BY378" s="1" t="s">
        <v>57</v>
      </c>
      <c r="BZ378" s="1" t="s">
        <v>57</v>
      </c>
      <c r="CA378" s="1" t="s">
        <v>57</v>
      </c>
      <c r="CB378" s="1" t="s">
        <v>57</v>
      </c>
      <c r="CC378" s="1" t="s">
        <v>57</v>
      </c>
      <c r="CD378" s="1" t="s">
        <v>57</v>
      </c>
      <c r="CE378" s="1" t="s">
        <v>57</v>
      </c>
      <c r="CF378" s="1" t="s">
        <v>57</v>
      </c>
      <c r="CG378" s="1" t="s">
        <v>57</v>
      </c>
      <c r="CH378" s="1" t="s">
        <v>57</v>
      </c>
      <c r="CI378" s="1" t="s">
        <v>57</v>
      </c>
      <c r="CJ378" s="1" t="s">
        <v>57</v>
      </c>
      <c r="CK378" s="1" t="s">
        <v>57</v>
      </c>
      <c r="CL378" s="1" t="s">
        <v>57</v>
      </c>
      <c r="CM378" s="1" t="s">
        <v>57</v>
      </c>
      <c r="CN378" s="1" t="s">
        <v>57</v>
      </c>
      <c r="CO378" s="1" t="s">
        <v>57</v>
      </c>
      <c r="CP378" s="1" t="s">
        <v>57</v>
      </c>
      <c r="CQ378" s="1" t="s">
        <v>57</v>
      </c>
      <c r="CR378" s="1" t="s">
        <v>57</v>
      </c>
      <c r="CS378" s="1" t="s">
        <v>57</v>
      </c>
      <c r="CT378" s="1" t="s">
        <v>57</v>
      </c>
      <c r="CU378" s="1" t="s">
        <v>57</v>
      </c>
      <c r="CV378" s="1" t="s">
        <v>57</v>
      </c>
      <c r="CW378" s="1" t="s">
        <v>57</v>
      </c>
      <c r="CX378" s="1" t="s">
        <v>57</v>
      </c>
      <c r="CY378" s="1" t="s">
        <v>57</v>
      </c>
      <c r="CZ378" s="1" t="s">
        <v>57</v>
      </c>
      <c r="DA378" s="1" t="s">
        <v>57</v>
      </c>
      <c r="DB378" s="1" t="s">
        <v>57</v>
      </c>
      <c r="DC378" s="1" t="s">
        <v>57</v>
      </c>
      <c r="DD378" s="1" t="s">
        <v>57</v>
      </c>
      <c r="DE378" s="1" t="s">
        <v>57</v>
      </c>
      <c r="DF378" s="1" t="s">
        <v>57</v>
      </c>
      <c r="DG378" s="1" t="s">
        <v>57</v>
      </c>
      <c r="DH378" s="1" t="s">
        <v>57</v>
      </c>
      <c r="DI378" s="1" t="s">
        <v>57</v>
      </c>
      <c r="DJ378" s="1" t="s">
        <v>57</v>
      </c>
      <c r="DK378" s="1" t="s">
        <v>57</v>
      </c>
      <c r="DL378" s="1" t="s">
        <v>57</v>
      </c>
      <c r="DM378" s="1" t="s">
        <v>57</v>
      </c>
      <c r="DN378" s="1" t="s">
        <v>57</v>
      </c>
      <c r="DO378" s="1" t="s">
        <v>57</v>
      </c>
      <c r="DP378" s="1" t="s">
        <v>57</v>
      </c>
      <c r="DQ378" s="1" t="s">
        <v>57</v>
      </c>
      <c r="DR378" s="1" t="s">
        <v>57</v>
      </c>
      <c r="DS378" s="1" t="s">
        <v>57</v>
      </c>
      <c r="DT378" s="1" t="s">
        <v>57</v>
      </c>
      <c r="DU378" s="1" t="s">
        <v>57</v>
      </c>
      <c r="DV378" s="1" t="s">
        <v>57</v>
      </c>
      <c r="DW378" s="1" t="s">
        <v>57</v>
      </c>
      <c r="DX378" s="1" t="s">
        <v>57</v>
      </c>
      <c r="DY378" s="1" t="s">
        <v>57</v>
      </c>
      <c r="DZ378" s="1" t="s">
        <v>57</v>
      </c>
      <c r="EA378" s="1" t="s">
        <v>57</v>
      </c>
      <c r="EB378" s="1" t="s">
        <v>57</v>
      </c>
      <c r="EC378" s="1" t="s">
        <v>57</v>
      </c>
      <c r="ED378" s="1" t="s">
        <v>57</v>
      </c>
      <c r="EE378" s="1" t="s">
        <v>57</v>
      </c>
      <c r="EF378" s="1" t="s">
        <v>57</v>
      </c>
      <c r="EG378" s="1" t="s">
        <v>57</v>
      </c>
      <c r="EH378" s="1" t="s">
        <v>57</v>
      </c>
      <c r="EI378" s="1" t="s">
        <v>57</v>
      </c>
      <c r="EJ378" s="1" t="s">
        <v>57</v>
      </c>
      <c r="EK378" s="1" t="s">
        <v>57</v>
      </c>
      <c r="EL378" s="1" t="s">
        <v>57</v>
      </c>
      <c r="EM378" s="1" t="s">
        <v>57</v>
      </c>
      <c r="EN378" s="1" t="s">
        <v>57</v>
      </c>
      <c r="EO378" s="1" t="s">
        <v>57</v>
      </c>
      <c r="EP378" s="1" t="s">
        <v>57</v>
      </c>
      <c r="EQ378" s="1" t="s">
        <v>57</v>
      </c>
      <c r="ER378" s="1" t="s">
        <v>57</v>
      </c>
      <c r="ES378" s="1" t="s">
        <v>57</v>
      </c>
      <c r="ET378" s="1" t="s">
        <v>57</v>
      </c>
      <c r="EU378" s="1" t="s">
        <v>57</v>
      </c>
      <c r="EV378" s="1" t="s">
        <v>57</v>
      </c>
      <c r="EW378" s="1" t="s">
        <v>57</v>
      </c>
      <c r="EX378" s="1" t="s">
        <v>57</v>
      </c>
      <c r="EY378" s="1" t="s">
        <v>57</v>
      </c>
      <c r="EZ378" s="1" t="s">
        <v>57</v>
      </c>
      <c r="FA378" s="1" t="s">
        <v>57</v>
      </c>
      <c r="FB378" s="1" t="s">
        <v>57</v>
      </c>
      <c r="FC378" s="1" t="s">
        <v>57</v>
      </c>
      <c r="FD378" s="1" t="s">
        <v>57</v>
      </c>
      <c r="FE378" s="1" t="s">
        <v>57</v>
      </c>
      <c r="FF378" s="1" t="s">
        <v>57</v>
      </c>
      <c r="FG378" s="1" t="s">
        <v>57</v>
      </c>
      <c r="FH378" s="1" t="s">
        <v>57</v>
      </c>
      <c r="FI378" s="1" t="s">
        <v>57</v>
      </c>
      <c r="GK378" s="1" t="s">
        <v>57</v>
      </c>
      <c r="GP378" s="1" t="s">
        <v>57</v>
      </c>
      <c r="GW378" s="1" t="s">
        <v>6</v>
      </c>
      <c r="GX378" s="1" t="s">
        <v>5</v>
      </c>
      <c r="GY378" s="1" t="s">
        <v>5</v>
      </c>
      <c r="GZ378" s="1" t="s">
        <v>5</v>
      </c>
      <c r="HA378" s="1" t="s">
        <v>5</v>
      </c>
      <c r="HB378" s="1" t="s">
        <v>5</v>
      </c>
      <c r="HC378" s="1" t="s">
        <v>5</v>
      </c>
      <c r="HD378" s="1" t="s">
        <v>5</v>
      </c>
      <c r="HE378" s="1" t="s">
        <v>5</v>
      </c>
      <c r="HF378" s="1" t="s">
        <v>5</v>
      </c>
      <c r="HG378" s="1" t="s">
        <v>5</v>
      </c>
      <c r="HH378" s="1" t="s">
        <v>5</v>
      </c>
      <c r="HI378" s="1" t="s">
        <v>5</v>
      </c>
      <c r="HJ378" s="1" t="s">
        <v>5</v>
      </c>
      <c r="HK378" s="1" t="s">
        <v>5</v>
      </c>
      <c r="HL378" s="1" t="s">
        <v>5</v>
      </c>
      <c r="HM378" s="1" t="s">
        <v>5</v>
      </c>
      <c r="HN378" s="1" t="s">
        <v>5</v>
      </c>
      <c r="HO378" s="1" t="s">
        <v>5</v>
      </c>
      <c r="HP378" s="1" t="s">
        <v>5</v>
      </c>
      <c r="HQ378" s="1" t="s">
        <v>5</v>
      </c>
      <c r="HR378" s="1" t="s">
        <v>5</v>
      </c>
      <c r="HS378" s="1" t="s">
        <v>5</v>
      </c>
      <c r="HT378" s="1" t="s">
        <v>57</v>
      </c>
      <c r="IC378" s="1" t="s">
        <v>57</v>
      </c>
      <c r="IG378" s="1" t="s">
        <v>6</v>
      </c>
      <c r="IH378" s="1" t="s">
        <v>57</v>
      </c>
      <c r="II378" s="1" t="s">
        <v>57</v>
      </c>
      <c r="IJ378" s="1" t="s">
        <v>57</v>
      </c>
      <c r="IK378" s="1" t="s">
        <v>57</v>
      </c>
      <c r="IL378" s="1" t="s">
        <v>57</v>
      </c>
      <c r="IM378" s="1" t="s">
        <v>57</v>
      </c>
      <c r="IN378" s="1" t="s">
        <v>57</v>
      </c>
      <c r="IO378" s="1" t="s">
        <v>7</v>
      </c>
      <c r="IP378" s="1" t="s">
        <v>7</v>
      </c>
      <c r="IQ378" s="1" t="s">
        <v>7</v>
      </c>
      <c r="IR378" s="1" t="s">
        <v>7</v>
      </c>
      <c r="IS378" s="1" t="s">
        <v>7</v>
      </c>
      <c r="IT378" s="1" t="s">
        <v>7</v>
      </c>
      <c r="IU378" s="1" t="s">
        <v>7</v>
      </c>
      <c r="IV378" s="1" t="s">
        <v>7</v>
      </c>
      <c r="IW378" s="1" t="s">
        <v>7</v>
      </c>
      <c r="IX378" s="1" t="s">
        <v>7</v>
      </c>
      <c r="IY378" s="1" t="s">
        <v>6</v>
      </c>
      <c r="IZ378" s="1" t="s">
        <v>3</v>
      </c>
      <c r="JA378" s="1" t="s">
        <v>3</v>
      </c>
      <c r="JB378" s="1" t="s">
        <v>3</v>
      </c>
      <c r="JC378" s="1" t="s">
        <v>3</v>
      </c>
      <c r="JD378" s="1" t="s">
        <v>3</v>
      </c>
      <c r="JE378" s="1" t="s">
        <v>3</v>
      </c>
      <c r="JF378" s="1" t="s">
        <v>3</v>
      </c>
      <c r="JG378" s="1" t="s">
        <v>3</v>
      </c>
      <c r="JH378" s="1" t="s">
        <v>3</v>
      </c>
      <c r="JI378" s="1" t="s">
        <v>3</v>
      </c>
      <c r="JJ378" s="1" t="s">
        <v>3</v>
      </c>
      <c r="JK378" s="1" t="s">
        <v>3</v>
      </c>
      <c r="JL378" s="1" t="s">
        <v>4</v>
      </c>
      <c r="JM378" s="1" t="s">
        <v>4</v>
      </c>
      <c r="JN378" s="1" t="s">
        <v>94</v>
      </c>
      <c r="JO378" s="1" t="s">
        <v>3</v>
      </c>
      <c r="JP378" s="1" t="s">
        <v>3</v>
      </c>
      <c r="JQ378" s="1" t="s">
        <v>57</v>
      </c>
      <c r="JV378" s="1" t="s">
        <v>6</v>
      </c>
      <c r="JW378" s="1" t="s">
        <v>3</v>
      </c>
      <c r="JX378" s="1" t="s">
        <v>3</v>
      </c>
      <c r="JY378" s="1" t="s">
        <v>3</v>
      </c>
      <c r="JZ378" s="1" t="s">
        <v>3</v>
      </c>
      <c r="KA378" s="1" t="s">
        <v>57</v>
      </c>
      <c r="KF378" s="1" t="s">
        <v>5</v>
      </c>
      <c r="KG378" s="1" t="s">
        <v>94</v>
      </c>
      <c r="KH378" s="1" t="s">
        <v>5</v>
      </c>
      <c r="KI378" s="1" t="s">
        <v>4</v>
      </c>
      <c r="KJ378" s="1" t="s">
        <v>3</v>
      </c>
      <c r="KK378" s="1" t="s">
        <v>4</v>
      </c>
      <c r="KL378" s="1" t="s">
        <v>57</v>
      </c>
      <c r="KP378" s="1" t="s">
        <v>57</v>
      </c>
    </row>
    <row r="379" spans="1:306" ht="25.5" x14ac:dyDescent="0.2">
      <c r="A379" s="1" t="s">
        <v>13</v>
      </c>
      <c r="B379" s="1" t="s">
        <v>23</v>
      </c>
      <c r="C379" s="1" t="s">
        <v>97</v>
      </c>
      <c r="D379" s="1" t="s">
        <v>94</v>
      </c>
      <c r="E379" s="1" t="s">
        <v>94</v>
      </c>
      <c r="F379" s="1" t="s">
        <v>94</v>
      </c>
      <c r="G379" s="1" t="s">
        <v>94</v>
      </c>
      <c r="H379" s="1" t="s">
        <v>94</v>
      </c>
      <c r="I379" s="1" t="s">
        <v>57</v>
      </c>
      <c r="U379" s="1" t="s">
        <v>57</v>
      </c>
      <c r="AF379" s="1" t="s">
        <v>57</v>
      </c>
      <c r="AM379" s="1" t="s">
        <v>57</v>
      </c>
      <c r="BI379" s="1" t="s">
        <v>57</v>
      </c>
      <c r="BS379" s="1" t="s">
        <v>57</v>
      </c>
      <c r="BT379" s="1" t="s">
        <v>57</v>
      </c>
      <c r="BU379" s="1" t="s">
        <v>57</v>
      </c>
      <c r="BV379" s="1" t="s">
        <v>57</v>
      </c>
      <c r="BW379" s="1" t="s">
        <v>57</v>
      </c>
      <c r="BX379" s="1" t="s">
        <v>57</v>
      </c>
      <c r="BY379" s="1" t="s">
        <v>57</v>
      </c>
      <c r="BZ379" s="1" t="s">
        <v>57</v>
      </c>
      <c r="CA379" s="1" t="s">
        <v>57</v>
      </c>
      <c r="CB379" s="1" t="s">
        <v>57</v>
      </c>
      <c r="CC379" s="1" t="s">
        <v>57</v>
      </c>
      <c r="CD379" s="1" t="s">
        <v>57</v>
      </c>
      <c r="CE379" s="1" t="s">
        <v>57</v>
      </c>
      <c r="CF379" s="1" t="s">
        <v>57</v>
      </c>
      <c r="CG379" s="1" t="s">
        <v>57</v>
      </c>
      <c r="CH379" s="1" t="s">
        <v>57</v>
      </c>
      <c r="CI379" s="1" t="s">
        <v>57</v>
      </c>
      <c r="CJ379" s="1" t="s">
        <v>57</v>
      </c>
      <c r="CK379" s="1" t="s">
        <v>57</v>
      </c>
      <c r="CL379" s="1" t="s">
        <v>57</v>
      </c>
      <c r="CM379" s="1" t="s">
        <v>57</v>
      </c>
      <c r="CN379" s="1" t="s">
        <v>57</v>
      </c>
      <c r="CO379" s="1" t="s">
        <v>57</v>
      </c>
      <c r="CP379" s="1" t="s">
        <v>57</v>
      </c>
      <c r="CQ379" s="1" t="s">
        <v>57</v>
      </c>
      <c r="CR379" s="1" t="s">
        <v>57</v>
      </c>
      <c r="CS379" s="1" t="s">
        <v>57</v>
      </c>
      <c r="CT379" s="1" t="s">
        <v>57</v>
      </c>
      <c r="CU379" s="1" t="s">
        <v>57</v>
      </c>
      <c r="CV379" s="1" t="s">
        <v>57</v>
      </c>
      <c r="CW379" s="1" t="s">
        <v>57</v>
      </c>
      <c r="CX379" s="1" t="s">
        <v>57</v>
      </c>
      <c r="CY379" s="1" t="s">
        <v>57</v>
      </c>
      <c r="CZ379" s="1" t="s">
        <v>57</v>
      </c>
      <c r="DA379" s="1" t="s">
        <v>57</v>
      </c>
      <c r="DB379" s="1" t="s">
        <v>57</v>
      </c>
      <c r="DC379" s="1" t="s">
        <v>57</v>
      </c>
      <c r="DD379" s="1" t="s">
        <v>57</v>
      </c>
      <c r="DE379" s="1" t="s">
        <v>57</v>
      </c>
      <c r="DF379" s="1" t="s">
        <v>57</v>
      </c>
      <c r="DG379" s="1" t="s">
        <v>57</v>
      </c>
      <c r="DH379" s="1" t="s">
        <v>57</v>
      </c>
      <c r="DI379" s="1" t="s">
        <v>57</v>
      </c>
      <c r="DJ379" s="1" t="s">
        <v>57</v>
      </c>
      <c r="DK379" s="1" t="s">
        <v>57</v>
      </c>
      <c r="DL379" s="1" t="s">
        <v>57</v>
      </c>
      <c r="DM379" s="1" t="s">
        <v>57</v>
      </c>
      <c r="DN379" s="1" t="s">
        <v>57</v>
      </c>
      <c r="DO379" s="1" t="s">
        <v>57</v>
      </c>
      <c r="DP379" s="1" t="s">
        <v>57</v>
      </c>
      <c r="DQ379" s="1" t="s">
        <v>57</v>
      </c>
      <c r="DR379" s="1" t="s">
        <v>57</v>
      </c>
      <c r="DS379" s="1" t="s">
        <v>57</v>
      </c>
      <c r="DT379" s="1" t="s">
        <v>57</v>
      </c>
      <c r="DU379" s="1" t="s">
        <v>57</v>
      </c>
      <c r="DV379" s="1" t="s">
        <v>57</v>
      </c>
      <c r="DW379" s="1" t="s">
        <v>57</v>
      </c>
      <c r="DX379" s="1" t="s">
        <v>57</v>
      </c>
      <c r="DY379" s="1" t="s">
        <v>57</v>
      </c>
      <c r="DZ379" s="1" t="s">
        <v>57</v>
      </c>
      <c r="EA379" s="1" t="s">
        <v>57</v>
      </c>
      <c r="EB379" s="1" t="s">
        <v>57</v>
      </c>
      <c r="EC379" s="1" t="s">
        <v>57</v>
      </c>
      <c r="ED379" s="1" t="s">
        <v>57</v>
      </c>
      <c r="EE379" s="1" t="s">
        <v>57</v>
      </c>
      <c r="EF379" s="1" t="s">
        <v>57</v>
      </c>
      <c r="EG379" s="1" t="s">
        <v>57</v>
      </c>
      <c r="EH379" s="1" t="s">
        <v>57</v>
      </c>
      <c r="EI379" s="1" t="s">
        <v>57</v>
      </c>
      <c r="EJ379" s="1" t="s">
        <v>57</v>
      </c>
      <c r="EK379" s="1" t="s">
        <v>57</v>
      </c>
      <c r="EL379" s="1" t="s">
        <v>57</v>
      </c>
      <c r="EM379" s="1" t="s">
        <v>57</v>
      </c>
      <c r="EN379" s="1" t="s">
        <v>57</v>
      </c>
      <c r="EO379" s="1" t="s">
        <v>57</v>
      </c>
      <c r="EP379" s="1" t="s">
        <v>57</v>
      </c>
      <c r="EQ379" s="1" t="s">
        <v>57</v>
      </c>
      <c r="ER379" s="1" t="s">
        <v>57</v>
      </c>
      <c r="ES379" s="1" t="s">
        <v>57</v>
      </c>
      <c r="ET379" s="1" t="s">
        <v>57</v>
      </c>
      <c r="EU379" s="1" t="s">
        <v>57</v>
      </c>
      <c r="EV379" s="1" t="s">
        <v>57</v>
      </c>
      <c r="EW379" s="1" t="s">
        <v>57</v>
      </c>
      <c r="EX379" s="1" t="s">
        <v>57</v>
      </c>
      <c r="EY379" s="1" t="s">
        <v>57</v>
      </c>
      <c r="EZ379" s="1" t="s">
        <v>57</v>
      </c>
      <c r="FA379" s="1" t="s">
        <v>57</v>
      </c>
      <c r="FB379" s="1" t="s">
        <v>57</v>
      </c>
      <c r="FC379" s="1" t="s">
        <v>57</v>
      </c>
      <c r="FD379" s="1" t="s">
        <v>57</v>
      </c>
      <c r="FE379" s="1" t="s">
        <v>57</v>
      </c>
      <c r="FF379" s="1" t="s">
        <v>57</v>
      </c>
      <c r="FG379" s="1" t="s">
        <v>57</v>
      </c>
      <c r="FH379" s="1" t="s">
        <v>57</v>
      </c>
      <c r="FI379" s="1" t="s">
        <v>57</v>
      </c>
      <c r="GK379" s="1" t="s">
        <v>6</v>
      </c>
      <c r="GL379" s="1" t="s">
        <v>5</v>
      </c>
      <c r="GM379" s="1" t="s">
        <v>3</v>
      </c>
      <c r="GN379" s="1" t="s">
        <v>4</v>
      </c>
      <c r="GO379" s="1" t="s">
        <v>3</v>
      </c>
      <c r="GP379" s="1" t="s">
        <v>57</v>
      </c>
      <c r="GW379" s="1" t="s">
        <v>57</v>
      </c>
      <c r="HT379" s="1" t="s">
        <v>57</v>
      </c>
      <c r="IC379" s="1" t="s">
        <v>57</v>
      </c>
      <c r="IG379" s="1" t="s">
        <v>57</v>
      </c>
      <c r="IH379" s="1" t="s">
        <v>57</v>
      </c>
      <c r="II379" s="1" t="s">
        <v>57</v>
      </c>
      <c r="IJ379" s="1" t="s">
        <v>6</v>
      </c>
      <c r="IK379" s="1" t="s">
        <v>57</v>
      </c>
      <c r="IL379" s="1" t="s">
        <v>57</v>
      </c>
      <c r="IM379" s="1" t="s">
        <v>57</v>
      </c>
      <c r="IN379" s="1" t="s">
        <v>57</v>
      </c>
      <c r="IO379" s="1" t="s">
        <v>11</v>
      </c>
      <c r="IP379" s="1" t="s">
        <v>8</v>
      </c>
      <c r="IQ379" s="1" t="s">
        <v>11</v>
      </c>
      <c r="IR379" s="1" t="s">
        <v>11</v>
      </c>
      <c r="IS379" s="1" t="s">
        <v>8</v>
      </c>
      <c r="IT379" s="1" t="s">
        <v>11</v>
      </c>
      <c r="IU379" s="1" t="s">
        <v>7</v>
      </c>
      <c r="IV379" s="1" t="s">
        <v>7</v>
      </c>
      <c r="IW379" s="1" t="s">
        <v>7</v>
      </c>
      <c r="IX379" s="1" t="s">
        <v>10</v>
      </c>
      <c r="IY379" s="1" t="s">
        <v>57</v>
      </c>
      <c r="JG379" s="1" t="s">
        <v>3</v>
      </c>
      <c r="JH379" s="1" t="s">
        <v>3</v>
      </c>
      <c r="JI379" s="1" t="s">
        <v>94</v>
      </c>
      <c r="JJ379" s="1" t="s">
        <v>94</v>
      </c>
      <c r="JK379" s="1" t="s">
        <v>9</v>
      </c>
      <c r="JL379" s="1" t="s">
        <v>5</v>
      </c>
      <c r="JM379" s="1" t="s">
        <v>94</v>
      </c>
      <c r="JN379" s="1" t="s">
        <v>94</v>
      </c>
      <c r="JO379" s="1" t="s">
        <v>94</v>
      </c>
      <c r="JP379" s="1" t="s">
        <v>94</v>
      </c>
      <c r="JQ379" s="1" t="s">
        <v>57</v>
      </c>
      <c r="JV379" s="1" t="s">
        <v>57</v>
      </c>
      <c r="KA379" s="1" t="s">
        <v>57</v>
      </c>
      <c r="KF379" s="1" t="s">
        <v>94</v>
      </c>
      <c r="KG379" s="1" t="s">
        <v>94</v>
      </c>
      <c r="KH379" s="1" t="s">
        <v>94</v>
      </c>
      <c r="KI379" s="1" t="s">
        <v>94</v>
      </c>
      <c r="KJ379" s="1" t="s">
        <v>94</v>
      </c>
      <c r="KK379" s="1" t="s">
        <v>94</v>
      </c>
      <c r="KL379" s="1" t="s">
        <v>57</v>
      </c>
      <c r="KP379" s="1" t="s">
        <v>57</v>
      </c>
    </row>
    <row r="380" spans="1:306" ht="25.5" x14ac:dyDescent="0.2">
      <c r="A380" s="1" t="s">
        <v>13</v>
      </c>
      <c r="B380" s="1" t="s">
        <v>37</v>
      </c>
      <c r="C380" s="1" t="s">
        <v>356</v>
      </c>
      <c r="D380" s="1" t="s">
        <v>9</v>
      </c>
      <c r="E380" s="1" t="s">
        <v>9</v>
      </c>
      <c r="F380" s="1" t="s">
        <v>9</v>
      </c>
      <c r="G380" s="1" t="s">
        <v>5</v>
      </c>
      <c r="H380" s="1" t="s">
        <v>5</v>
      </c>
      <c r="I380" s="1" t="s">
        <v>6</v>
      </c>
      <c r="J380" s="1" t="s">
        <v>9</v>
      </c>
      <c r="K380" s="1" t="s">
        <v>5</v>
      </c>
      <c r="L380" s="1" t="s">
        <v>5</v>
      </c>
      <c r="M380" s="1" t="s">
        <v>9</v>
      </c>
      <c r="N380" s="1" t="s">
        <v>5</v>
      </c>
      <c r="O380" s="1" t="s">
        <v>5</v>
      </c>
      <c r="P380" s="1" t="s">
        <v>5</v>
      </c>
      <c r="Q380" s="1" t="s">
        <v>5</v>
      </c>
      <c r="R380" s="1" t="s">
        <v>3</v>
      </c>
      <c r="S380" s="1" t="s">
        <v>5</v>
      </c>
      <c r="T380" s="1" t="s">
        <v>3</v>
      </c>
      <c r="U380" s="1" t="s">
        <v>6</v>
      </c>
      <c r="V380" s="1" t="s">
        <v>9</v>
      </c>
      <c r="W380" s="1" t="s">
        <v>9</v>
      </c>
      <c r="X380" s="1" t="s">
        <v>9</v>
      </c>
      <c r="Y380" s="1" t="s">
        <v>9</v>
      </c>
      <c r="Z380" s="1" t="s">
        <v>92</v>
      </c>
      <c r="AA380" s="1" t="s">
        <v>92</v>
      </c>
      <c r="AB380" s="1" t="s">
        <v>92</v>
      </c>
      <c r="AC380" s="1" t="s">
        <v>92</v>
      </c>
      <c r="AD380" s="1" t="s">
        <v>92</v>
      </c>
      <c r="AE380" s="1" t="s">
        <v>92</v>
      </c>
      <c r="AF380" s="1" t="s">
        <v>57</v>
      </c>
      <c r="AM380" s="1" t="s">
        <v>57</v>
      </c>
      <c r="BI380" s="1" t="s">
        <v>57</v>
      </c>
      <c r="BS380" s="1" t="s">
        <v>57</v>
      </c>
      <c r="BT380" s="1" t="s">
        <v>57</v>
      </c>
      <c r="BU380" s="1" t="s">
        <v>57</v>
      </c>
      <c r="BV380" s="1" t="s">
        <v>57</v>
      </c>
      <c r="BW380" s="1" t="s">
        <v>57</v>
      </c>
      <c r="BX380" s="1" t="s">
        <v>57</v>
      </c>
      <c r="BY380" s="1" t="s">
        <v>57</v>
      </c>
      <c r="BZ380" s="1" t="s">
        <v>57</v>
      </c>
      <c r="CA380" s="1" t="s">
        <v>57</v>
      </c>
      <c r="CB380" s="1" t="s">
        <v>57</v>
      </c>
      <c r="CC380" s="1" t="s">
        <v>57</v>
      </c>
      <c r="CD380" s="1" t="s">
        <v>57</v>
      </c>
      <c r="CE380" s="1" t="s">
        <v>57</v>
      </c>
      <c r="CF380" s="1" t="s">
        <v>57</v>
      </c>
      <c r="CG380" s="1" t="s">
        <v>57</v>
      </c>
      <c r="CH380" s="1" t="s">
        <v>57</v>
      </c>
      <c r="CI380" s="1" t="s">
        <v>57</v>
      </c>
      <c r="CJ380" s="1" t="s">
        <v>57</v>
      </c>
      <c r="CK380" s="1" t="s">
        <v>57</v>
      </c>
      <c r="CL380" s="1" t="s">
        <v>57</v>
      </c>
      <c r="CM380" s="1" t="s">
        <v>57</v>
      </c>
      <c r="CN380" s="1" t="s">
        <v>57</v>
      </c>
      <c r="CO380" s="1" t="s">
        <v>57</v>
      </c>
      <c r="CP380" s="1" t="s">
        <v>57</v>
      </c>
      <c r="CQ380" s="1" t="s">
        <v>57</v>
      </c>
      <c r="CR380" s="1" t="s">
        <v>57</v>
      </c>
      <c r="CS380" s="1" t="s">
        <v>57</v>
      </c>
      <c r="CT380" s="1" t="s">
        <v>57</v>
      </c>
      <c r="CU380" s="1" t="s">
        <v>57</v>
      </c>
      <c r="CV380" s="1" t="s">
        <v>57</v>
      </c>
      <c r="CW380" s="1" t="s">
        <v>57</v>
      </c>
      <c r="CX380" s="1" t="s">
        <v>57</v>
      </c>
      <c r="CY380" s="1" t="s">
        <v>57</v>
      </c>
      <c r="CZ380" s="1" t="s">
        <v>57</v>
      </c>
      <c r="DA380" s="1" t="s">
        <v>57</v>
      </c>
      <c r="DB380" s="1" t="s">
        <v>57</v>
      </c>
      <c r="DC380" s="1" t="s">
        <v>57</v>
      </c>
      <c r="DD380" s="1" t="s">
        <v>57</v>
      </c>
      <c r="DE380" s="1" t="s">
        <v>57</v>
      </c>
      <c r="DF380" s="1" t="s">
        <v>57</v>
      </c>
      <c r="DG380" s="1" t="s">
        <v>57</v>
      </c>
      <c r="DH380" s="1" t="s">
        <v>57</v>
      </c>
      <c r="DI380" s="1" t="s">
        <v>57</v>
      </c>
      <c r="DJ380" s="1" t="s">
        <v>57</v>
      </c>
      <c r="DK380" s="1" t="s">
        <v>57</v>
      </c>
      <c r="DL380" s="1" t="s">
        <v>57</v>
      </c>
      <c r="DM380" s="1" t="s">
        <v>57</v>
      </c>
      <c r="DN380" s="1" t="s">
        <v>57</v>
      </c>
      <c r="DO380" s="1" t="s">
        <v>57</v>
      </c>
      <c r="DP380" s="1" t="s">
        <v>57</v>
      </c>
      <c r="DQ380" s="1" t="s">
        <v>57</v>
      </c>
      <c r="DR380" s="1" t="s">
        <v>57</v>
      </c>
      <c r="DS380" s="1" t="s">
        <v>57</v>
      </c>
      <c r="DT380" s="1" t="s">
        <v>57</v>
      </c>
      <c r="DU380" s="1" t="s">
        <v>57</v>
      </c>
      <c r="DV380" s="1" t="s">
        <v>57</v>
      </c>
      <c r="DW380" s="1" t="s">
        <v>57</v>
      </c>
      <c r="DX380" s="1" t="s">
        <v>57</v>
      </c>
      <c r="DY380" s="1" t="s">
        <v>57</v>
      </c>
      <c r="DZ380" s="1" t="s">
        <v>57</v>
      </c>
      <c r="EA380" s="1" t="s">
        <v>57</v>
      </c>
      <c r="EB380" s="1" t="s">
        <v>57</v>
      </c>
      <c r="EC380" s="1" t="s">
        <v>57</v>
      </c>
      <c r="ED380" s="1" t="s">
        <v>57</v>
      </c>
      <c r="EE380" s="1" t="s">
        <v>57</v>
      </c>
      <c r="EF380" s="1" t="s">
        <v>57</v>
      </c>
      <c r="EG380" s="1" t="s">
        <v>57</v>
      </c>
      <c r="EH380" s="1" t="s">
        <v>57</v>
      </c>
      <c r="EI380" s="1" t="s">
        <v>57</v>
      </c>
      <c r="EJ380" s="1" t="s">
        <v>57</v>
      </c>
      <c r="EK380" s="1" t="s">
        <v>57</v>
      </c>
      <c r="EL380" s="1" t="s">
        <v>57</v>
      </c>
      <c r="EM380" s="1" t="s">
        <v>57</v>
      </c>
      <c r="EN380" s="1" t="s">
        <v>57</v>
      </c>
      <c r="EO380" s="1" t="s">
        <v>57</v>
      </c>
      <c r="EP380" s="1" t="s">
        <v>57</v>
      </c>
      <c r="EQ380" s="1" t="s">
        <v>57</v>
      </c>
      <c r="ER380" s="1" t="s">
        <v>57</v>
      </c>
      <c r="ES380" s="1" t="s">
        <v>57</v>
      </c>
      <c r="ET380" s="1" t="s">
        <v>57</v>
      </c>
      <c r="EU380" s="1" t="s">
        <v>57</v>
      </c>
      <c r="EV380" s="1" t="s">
        <v>57</v>
      </c>
      <c r="EW380" s="1" t="s">
        <v>57</v>
      </c>
      <c r="EX380" s="1" t="s">
        <v>57</v>
      </c>
      <c r="EY380" s="1" t="s">
        <v>57</v>
      </c>
      <c r="EZ380" s="1" t="s">
        <v>57</v>
      </c>
      <c r="FA380" s="1" t="s">
        <v>57</v>
      </c>
      <c r="FB380" s="1" t="s">
        <v>57</v>
      </c>
      <c r="FC380" s="1" t="s">
        <v>57</v>
      </c>
      <c r="FD380" s="1" t="s">
        <v>57</v>
      </c>
      <c r="FE380" s="1" t="s">
        <v>57</v>
      </c>
      <c r="FF380" s="1" t="s">
        <v>57</v>
      </c>
      <c r="FG380" s="1" t="s">
        <v>57</v>
      </c>
      <c r="FH380" s="1" t="s">
        <v>57</v>
      </c>
      <c r="FI380" s="1" t="s">
        <v>57</v>
      </c>
      <c r="GK380" s="1" t="s">
        <v>57</v>
      </c>
      <c r="GP380" s="1" t="s">
        <v>57</v>
      </c>
      <c r="GW380" s="1" t="s">
        <v>57</v>
      </c>
      <c r="HT380" s="1" t="s">
        <v>57</v>
      </c>
      <c r="IC380" s="1" t="s">
        <v>57</v>
      </c>
      <c r="IG380" s="1" t="s">
        <v>6</v>
      </c>
      <c r="IH380" s="1" t="s">
        <v>57</v>
      </c>
      <c r="II380" s="1" t="s">
        <v>57</v>
      </c>
      <c r="IJ380" s="1" t="s">
        <v>57</v>
      </c>
      <c r="IK380" s="1" t="s">
        <v>57</v>
      </c>
      <c r="IL380" s="1" t="s">
        <v>57</v>
      </c>
      <c r="IM380" s="1" t="s">
        <v>57</v>
      </c>
      <c r="IN380" s="1" t="s">
        <v>57</v>
      </c>
      <c r="IO380" s="1" t="s">
        <v>7</v>
      </c>
      <c r="IP380" s="1" t="s">
        <v>7</v>
      </c>
      <c r="IQ380" s="1" t="s">
        <v>7</v>
      </c>
      <c r="IR380" s="1" t="s">
        <v>7</v>
      </c>
      <c r="IS380" s="1" t="s">
        <v>7</v>
      </c>
      <c r="IT380" s="1" t="s">
        <v>11</v>
      </c>
      <c r="IU380" s="1" t="s">
        <v>7</v>
      </c>
      <c r="IV380" s="1" t="s">
        <v>10</v>
      </c>
      <c r="IW380" s="1" t="s">
        <v>7</v>
      </c>
      <c r="IX380" s="1" t="s">
        <v>7</v>
      </c>
      <c r="IY380" s="1" t="s">
        <v>6</v>
      </c>
      <c r="IZ380" s="1" t="s">
        <v>9</v>
      </c>
      <c r="JA380" s="1" t="s">
        <v>9</v>
      </c>
      <c r="JB380" s="1" t="s">
        <v>3</v>
      </c>
      <c r="JC380" s="1" t="s">
        <v>3</v>
      </c>
      <c r="JD380" s="1" t="s">
        <v>3</v>
      </c>
      <c r="JE380" s="1" t="s">
        <v>3</v>
      </c>
      <c r="JF380" s="1" t="s">
        <v>3</v>
      </c>
      <c r="JG380" s="1" t="s">
        <v>5</v>
      </c>
      <c r="JH380" s="1" t="s">
        <v>9</v>
      </c>
      <c r="JI380" s="1" t="s">
        <v>5</v>
      </c>
      <c r="JJ380" s="1" t="s">
        <v>94</v>
      </c>
      <c r="JK380" s="1" t="s">
        <v>9</v>
      </c>
      <c r="JL380" s="1" t="s">
        <v>9</v>
      </c>
      <c r="JM380" s="1" t="s">
        <v>94</v>
      </c>
      <c r="JN380" s="1" t="s">
        <v>94</v>
      </c>
      <c r="JO380" s="1" t="s">
        <v>4</v>
      </c>
      <c r="JP380" s="1" t="s">
        <v>4</v>
      </c>
      <c r="JQ380" s="1" t="s">
        <v>57</v>
      </c>
      <c r="JV380" s="1" t="s">
        <v>6</v>
      </c>
      <c r="JW380" s="1" t="s">
        <v>9</v>
      </c>
      <c r="JX380" s="1" t="s">
        <v>9</v>
      </c>
      <c r="JY380" s="1" t="s">
        <v>9</v>
      </c>
      <c r="JZ380" s="1" t="s">
        <v>9</v>
      </c>
      <c r="KA380" s="1" t="s">
        <v>6</v>
      </c>
      <c r="KB380" s="1" t="s">
        <v>9</v>
      </c>
      <c r="KC380" s="1" t="s">
        <v>9</v>
      </c>
      <c r="KD380" s="1" t="s">
        <v>5</v>
      </c>
      <c r="KE380" s="1" t="s">
        <v>5</v>
      </c>
      <c r="KF380" s="1" t="s">
        <v>94</v>
      </c>
      <c r="KG380" s="1" t="s">
        <v>94</v>
      </c>
      <c r="KH380" s="1" t="s">
        <v>5</v>
      </c>
      <c r="KI380" s="1" t="s">
        <v>3</v>
      </c>
      <c r="KJ380" s="1" t="s">
        <v>3</v>
      </c>
      <c r="KK380" s="1" t="s">
        <v>3</v>
      </c>
      <c r="KL380" s="1" t="s">
        <v>57</v>
      </c>
      <c r="KP380" s="1" t="s">
        <v>57</v>
      </c>
    </row>
    <row r="381" spans="1:306" ht="25.5" x14ac:dyDescent="0.2">
      <c r="A381" s="1" t="s">
        <v>0</v>
      </c>
      <c r="B381" s="1" t="s">
        <v>23</v>
      </c>
      <c r="C381" s="1" t="s">
        <v>97</v>
      </c>
      <c r="D381" s="1" t="s">
        <v>5</v>
      </c>
      <c r="E381" s="1" t="s">
        <v>5</v>
      </c>
      <c r="F381" s="1" t="s">
        <v>5</v>
      </c>
      <c r="G381" s="1" t="s">
        <v>5</v>
      </c>
      <c r="H381" s="1" t="s">
        <v>5</v>
      </c>
      <c r="I381" s="1" t="s">
        <v>6</v>
      </c>
      <c r="J381" s="1" t="s">
        <v>9</v>
      </c>
      <c r="K381" s="1" t="s">
        <v>5</v>
      </c>
      <c r="L381" s="1" t="s">
        <v>5</v>
      </c>
      <c r="M381" s="1" t="s">
        <v>5</v>
      </c>
      <c r="N381" s="1" t="s">
        <v>5</v>
      </c>
      <c r="O381" s="1" t="s">
        <v>5</v>
      </c>
      <c r="P381" s="1" t="s">
        <v>5</v>
      </c>
      <c r="Q381" s="1" t="s">
        <v>5</v>
      </c>
      <c r="R381" s="1" t="s">
        <v>5</v>
      </c>
      <c r="S381" s="1" t="s">
        <v>5</v>
      </c>
      <c r="T381" s="1" t="s">
        <v>3</v>
      </c>
      <c r="U381" s="1" t="s">
        <v>57</v>
      </c>
      <c r="AF381" s="1" t="s">
        <v>57</v>
      </c>
      <c r="AM381" s="1" t="s">
        <v>6</v>
      </c>
      <c r="AN381" s="1" t="s">
        <v>9</v>
      </c>
      <c r="AO381" s="1" t="s">
        <v>9</v>
      </c>
      <c r="AP381" s="1" t="s">
        <v>5</v>
      </c>
      <c r="AQ381" s="1" t="s">
        <v>5</v>
      </c>
      <c r="AR381" s="1" t="s">
        <v>9</v>
      </c>
      <c r="AS381" s="1" t="s">
        <v>5</v>
      </c>
      <c r="AT381" s="1" t="s">
        <v>5</v>
      </c>
      <c r="AU381" s="1" t="s">
        <v>5</v>
      </c>
      <c r="AV381" s="1" t="s">
        <v>5</v>
      </c>
      <c r="AW381" s="1" t="s">
        <v>5</v>
      </c>
      <c r="AX381" s="1" t="s">
        <v>5</v>
      </c>
      <c r="AY381" s="1" t="s">
        <v>5</v>
      </c>
      <c r="AZ381" s="1" t="s">
        <v>9</v>
      </c>
      <c r="BA381" s="1" t="s">
        <v>9</v>
      </c>
      <c r="BB381" s="1" t="s">
        <v>9</v>
      </c>
      <c r="BC381" s="1" t="s">
        <v>3</v>
      </c>
      <c r="BD381" s="1" t="s">
        <v>3</v>
      </c>
      <c r="BE381" s="1" t="s">
        <v>3</v>
      </c>
      <c r="BF381" s="1" t="s">
        <v>5</v>
      </c>
      <c r="BG381" s="1" t="s">
        <v>5</v>
      </c>
      <c r="BH381" s="1" t="s">
        <v>5</v>
      </c>
      <c r="BI381" s="1" t="s">
        <v>57</v>
      </c>
      <c r="BS381" s="1" t="s">
        <v>6</v>
      </c>
      <c r="BT381" s="1" t="s">
        <v>57</v>
      </c>
      <c r="BU381" s="1" t="s">
        <v>57</v>
      </c>
      <c r="BV381" s="1" t="s">
        <v>57</v>
      </c>
      <c r="BW381" s="1" t="s">
        <v>6</v>
      </c>
      <c r="BX381" s="1" t="s">
        <v>57</v>
      </c>
      <c r="BY381" s="1" t="s">
        <v>57</v>
      </c>
      <c r="BZ381" s="1" t="s">
        <v>57</v>
      </c>
      <c r="CA381" s="1" t="s">
        <v>57</v>
      </c>
      <c r="CB381" s="1" t="s">
        <v>57</v>
      </c>
      <c r="CC381" s="1" t="s">
        <v>57</v>
      </c>
      <c r="CD381" s="1" t="s">
        <v>57</v>
      </c>
      <c r="CE381" s="1" t="s">
        <v>57</v>
      </c>
      <c r="CF381" s="1" t="s">
        <v>57</v>
      </c>
      <c r="CG381" s="1" t="s">
        <v>57</v>
      </c>
      <c r="CH381" s="1" t="s">
        <v>57</v>
      </c>
      <c r="CI381" s="1" t="s">
        <v>57</v>
      </c>
      <c r="CJ381" s="1" t="s">
        <v>57</v>
      </c>
      <c r="CK381" s="1" t="s">
        <v>57</v>
      </c>
      <c r="CL381" s="1" t="s">
        <v>57</v>
      </c>
      <c r="CM381" s="1" t="s">
        <v>57</v>
      </c>
      <c r="CN381" s="1" t="s">
        <v>57</v>
      </c>
      <c r="CO381" s="1" t="s">
        <v>57</v>
      </c>
      <c r="CP381" s="1" t="s">
        <v>57</v>
      </c>
      <c r="CQ381" s="1" t="s">
        <v>57</v>
      </c>
      <c r="CR381" s="1" t="s">
        <v>57</v>
      </c>
      <c r="CS381" s="1" t="s">
        <v>57</v>
      </c>
      <c r="CT381" s="1" t="s">
        <v>6</v>
      </c>
      <c r="CU381" s="1" t="s">
        <v>57</v>
      </c>
      <c r="CV381" s="1" t="s">
        <v>57</v>
      </c>
      <c r="CW381" s="1" t="s">
        <v>57</v>
      </c>
      <c r="CX381" s="1" t="s">
        <v>57</v>
      </c>
      <c r="CY381" s="1" t="s">
        <v>57</v>
      </c>
      <c r="CZ381" s="1" t="s">
        <v>57</v>
      </c>
      <c r="DA381" s="1" t="s">
        <v>57</v>
      </c>
      <c r="DB381" s="1" t="s">
        <v>57</v>
      </c>
      <c r="DC381" s="1" t="s">
        <v>57</v>
      </c>
      <c r="DD381" s="1" t="s">
        <v>57</v>
      </c>
      <c r="DE381" s="1" t="s">
        <v>57</v>
      </c>
      <c r="DF381" s="1" t="s">
        <v>57</v>
      </c>
      <c r="DG381" s="1" t="s">
        <v>57</v>
      </c>
      <c r="DH381" s="1" t="s">
        <v>57</v>
      </c>
      <c r="DI381" s="1" t="s">
        <v>57</v>
      </c>
      <c r="DJ381" s="1" t="s">
        <v>57</v>
      </c>
      <c r="DK381" s="1" t="s">
        <v>57</v>
      </c>
      <c r="DL381" s="1" t="s">
        <v>57</v>
      </c>
      <c r="DM381" s="1" t="s">
        <v>57</v>
      </c>
      <c r="DN381" s="1" t="s">
        <v>57</v>
      </c>
      <c r="DO381" s="1" t="s">
        <v>57</v>
      </c>
      <c r="DP381" s="1" t="s">
        <v>57</v>
      </c>
      <c r="DQ381" s="1" t="s">
        <v>57</v>
      </c>
      <c r="DR381" s="1" t="s">
        <v>57</v>
      </c>
      <c r="DS381" s="1" t="s">
        <v>57</v>
      </c>
      <c r="DT381" s="1" t="s">
        <v>57</v>
      </c>
      <c r="DU381" s="1" t="s">
        <v>57</v>
      </c>
      <c r="DV381" s="1" t="s">
        <v>57</v>
      </c>
      <c r="DW381" s="1" t="s">
        <v>57</v>
      </c>
      <c r="DX381" s="1" t="s">
        <v>57</v>
      </c>
      <c r="DY381" s="1" t="s">
        <v>57</v>
      </c>
      <c r="DZ381" s="1" t="s">
        <v>57</v>
      </c>
      <c r="EA381" s="1" t="s">
        <v>57</v>
      </c>
      <c r="EB381" s="1" t="s">
        <v>57</v>
      </c>
      <c r="EC381" s="1" t="s">
        <v>57</v>
      </c>
      <c r="ED381" s="1" t="s">
        <v>57</v>
      </c>
      <c r="EE381" s="1" t="s">
        <v>57</v>
      </c>
      <c r="EF381" s="1" t="s">
        <v>57</v>
      </c>
      <c r="EG381" s="1" t="s">
        <v>57</v>
      </c>
      <c r="EH381" s="1" t="s">
        <v>57</v>
      </c>
      <c r="EI381" s="1" t="s">
        <v>57</v>
      </c>
      <c r="EJ381" s="1" t="s">
        <v>57</v>
      </c>
      <c r="EK381" s="1" t="s">
        <v>57</v>
      </c>
      <c r="EL381" s="1" t="s">
        <v>57</v>
      </c>
      <c r="EM381" s="1" t="s">
        <v>57</v>
      </c>
      <c r="EN381" s="1" t="s">
        <v>57</v>
      </c>
      <c r="EO381" s="1" t="s">
        <v>57</v>
      </c>
      <c r="EP381" s="1" t="s">
        <v>57</v>
      </c>
      <c r="EQ381" s="1" t="s">
        <v>57</v>
      </c>
      <c r="ER381" s="1" t="s">
        <v>57</v>
      </c>
      <c r="ES381" s="1" t="s">
        <v>57</v>
      </c>
      <c r="ET381" s="1" t="s">
        <v>57</v>
      </c>
      <c r="EU381" s="1" t="s">
        <v>57</v>
      </c>
      <c r="EV381" s="1" t="s">
        <v>57</v>
      </c>
      <c r="EW381" s="1" t="s">
        <v>57</v>
      </c>
      <c r="EX381" s="1" t="s">
        <v>57</v>
      </c>
      <c r="EY381" s="1" t="s">
        <v>57</v>
      </c>
      <c r="EZ381" s="1" t="s">
        <v>57</v>
      </c>
      <c r="FA381" s="1" t="s">
        <v>57</v>
      </c>
      <c r="FB381" s="1" t="s">
        <v>57</v>
      </c>
      <c r="FC381" s="1" t="s">
        <v>57</v>
      </c>
      <c r="FD381" s="1" t="s">
        <v>57</v>
      </c>
      <c r="FE381" s="1" t="s">
        <v>57</v>
      </c>
      <c r="FF381" s="1" t="s">
        <v>57</v>
      </c>
      <c r="FG381" s="1" t="s">
        <v>57</v>
      </c>
      <c r="FH381" s="1" t="s">
        <v>57</v>
      </c>
      <c r="FI381" s="1" t="s">
        <v>57</v>
      </c>
      <c r="FJ381" s="1" t="s">
        <v>5</v>
      </c>
      <c r="FK381" s="1" t="s">
        <v>9</v>
      </c>
      <c r="FL381" s="1" t="s">
        <v>9</v>
      </c>
      <c r="FM381" s="1" t="s">
        <v>5</v>
      </c>
      <c r="FN381" s="1" t="s">
        <v>5</v>
      </c>
      <c r="FO381" s="1" t="s">
        <v>5</v>
      </c>
      <c r="FP381" s="1" t="s">
        <v>9</v>
      </c>
      <c r="FQ381" s="1" t="s">
        <v>9</v>
      </c>
      <c r="FR381" s="1" t="s">
        <v>5</v>
      </c>
      <c r="FS381" s="1" t="s">
        <v>3</v>
      </c>
      <c r="FT381" s="1" t="s">
        <v>9</v>
      </c>
      <c r="FU381" s="1" t="s">
        <v>5</v>
      </c>
      <c r="FV381" s="1" t="s">
        <v>9</v>
      </c>
      <c r="FW381" s="1" t="s">
        <v>9</v>
      </c>
      <c r="FX381" s="1" t="s">
        <v>9</v>
      </c>
      <c r="FY381" s="1" t="s">
        <v>5</v>
      </c>
      <c r="FZ381" s="1" t="s">
        <v>9</v>
      </c>
      <c r="GA381" s="1" t="s">
        <v>9</v>
      </c>
      <c r="GB381" s="1" t="s">
        <v>9</v>
      </c>
      <c r="GC381" s="1" t="s">
        <v>9</v>
      </c>
      <c r="GD381" s="1" t="s">
        <v>9</v>
      </c>
      <c r="GE381" s="1" t="s">
        <v>5</v>
      </c>
      <c r="GF381" s="1" t="s">
        <v>9</v>
      </c>
      <c r="GG381" s="1" t="s">
        <v>9</v>
      </c>
      <c r="GH381" s="1" t="s">
        <v>92</v>
      </c>
      <c r="GI381" s="1" t="s">
        <v>9</v>
      </c>
      <c r="GJ381" s="1" t="s">
        <v>9</v>
      </c>
      <c r="GK381" s="1" t="s">
        <v>6</v>
      </c>
      <c r="GL381" s="1" t="s">
        <v>92</v>
      </c>
      <c r="GM381" s="1" t="s">
        <v>92</v>
      </c>
      <c r="GN381" s="1" t="s">
        <v>5</v>
      </c>
      <c r="GO381" s="1" t="s">
        <v>5</v>
      </c>
      <c r="GP381" s="1" t="s">
        <v>6</v>
      </c>
      <c r="GQ381" s="1" t="s">
        <v>5</v>
      </c>
      <c r="GR381" s="1" t="s">
        <v>5</v>
      </c>
      <c r="GS381" s="1" t="s">
        <v>3</v>
      </c>
      <c r="GT381" s="1" t="s">
        <v>3</v>
      </c>
      <c r="GU381" s="1" t="s">
        <v>5</v>
      </c>
      <c r="GV381" s="1" t="s">
        <v>5</v>
      </c>
      <c r="GW381" s="1" t="s">
        <v>57</v>
      </c>
      <c r="HT381" s="1" t="s">
        <v>6</v>
      </c>
      <c r="HU381" s="1" t="s">
        <v>5</v>
      </c>
      <c r="HV381" s="1" t="s">
        <v>5</v>
      </c>
      <c r="HW381" s="1" t="s">
        <v>5</v>
      </c>
      <c r="HX381" s="1" t="s">
        <v>5</v>
      </c>
      <c r="HY381" s="1" t="s">
        <v>4</v>
      </c>
      <c r="HZ381" s="1" t="s">
        <v>92</v>
      </c>
      <c r="IA381" s="1" t="s">
        <v>9</v>
      </c>
      <c r="IB381" s="1" t="s">
        <v>9</v>
      </c>
      <c r="IC381" s="1" t="s">
        <v>57</v>
      </c>
      <c r="IG381" s="1" t="s">
        <v>6</v>
      </c>
      <c r="IH381" s="1" t="s">
        <v>57</v>
      </c>
      <c r="II381" s="1" t="s">
        <v>6</v>
      </c>
      <c r="IJ381" s="1" t="s">
        <v>6</v>
      </c>
      <c r="IK381" s="1" t="s">
        <v>57</v>
      </c>
      <c r="IL381" s="1" t="s">
        <v>57</v>
      </c>
      <c r="IM381" s="1" t="s">
        <v>57</v>
      </c>
      <c r="IN381" s="1" t="s">
        <v>57</v>
      </c>
      <c r="IO381" s="1" t="s">
        <v>11</v>
      </c>
      <c r="IP381" s="1" t="s">
        <v>11</v>
      </c>
      <c r="IQ381" s="1" t="s">
        <v>11</v>
      </c>
      <c r="IR381" s="1" t="s">
        <v>11</v>
      </c>
      <c r="IS381" s="1" t="s">
        <v>11</v>
      </c>
      <c r="IT381" s="1" t="s">
        <v>11</v>
      </c>
      <c r="IU381" s="1" t="s">
        <v>7</v>
      </c>
      <c r="IV381" s="1" t="s">
        <v>11</v>
      </c>
      <c r="IW381" s="1" t="s">
        <v>11</v>
      </c>
      <c r="IX381" s="1" t="s">
        <v>8</v>
      </c>
      <c r="IY381" s="1" t="s">
        <v>6</v>
      </c>
      <c r="IZ381" s="1" t="s">
        <v>9</v>
      </c>
      <c r="JA381" s="1" t="s">
        <v>9</v>
      </c>
      <c r="JB381" s="1" t="s">
        <v>9</v>
      </c>
      <c r="JC381" s="1" t="s">
        <v>3</v>
      </c>
      <c r="JD381" s="1" t="s">
        <v>9</v>
      </c>
      <c r="JE381" s="1" t="s">
        <v>9</v>
      </c>
      <c r="JF381" s="1" t="s">
        <v>9</v>
      </c>
      <c r="JG381" s="1" t="s">
        <v>5</v>
      </c>
      <c r="JH381" s="1" t="s">
        <v>5</v>
      </c>
      <c r="JI381" s="1" t="s">
        <v>9</v>
      </c>
      <c r="JJ381" s="1" t="s">
        <v>9</v>
      </c>
      <c r="JK381" s="1" t="s">
        <v>5</v>
      </c>
      <c r="JL381" s="1" t="s">
        <v>5</v>
      </c>
      <c r="JM381" s="1" t="s">
        <v>94</v>
      </c>
      <c r="JN381" s="1" t="s">
        <v>5</v>
      </c>
      <c r="JO381" s="1" t="s">
        <v>5</v>
      </c>
      <c r="JP381" s="1" t="s">
        <v>5</v>
      </c>
      <c r="JQ381" s="1" t="s">
        <v>57</v>
      </c>
      <c r="JV381" s="1" t="s">
        <v>57</v>
      </c>
      <c r="KA381" s="1" t="s">
        <v>57</v>
      </c>
      <c r="KF381" s="1" t="s">
        <v>94</v>
      </c>
      <c r="KG381" s="1" t="s">
        <v>94</v>
      </c>
      <c r="KH381" s="1" t="s">
        <v>9</v>
      </c>
      <c r="KI381" s="1" t="s">
        <v>9</v>
      </c>
      <c r="KJ381" s="1" t="s">
        <v>5</v>
      </c>
      <c r="KK381" s="1" t="s">
        <v>5</v>
      </c>
      <c r="KL381" s="1" t="s">
        <v>6</v>
      </c>
      <c r="KM381" s="1" t="s">
        <v>3</v>
      </c>
      <c r="KN381" s="1" t="s">
        <v>3</v>
      </c>
      <c r="KO381" s="1" t="s">
        <v>5</v>
      </c>
      <c r="KP381" s="1" t="s">
        <v>57</v>
      </c>
    </row>
    <row r="382" spans="1:306" x14ac:dyDescent="0.2">
      <c r="A382" s="1" t="s">
        <v>13</v>
      </c>
      <c r="B382" s="51" t="s">
        <v>38</v>
      </c>
      <c r="C382" s="1" t="s">
        <v>44</v>
      </c>
      <c r="D382" s="1" t="s">
        <v>91</v>
      </c>
      <c r="E382" s="1" t="s">
        <v>91</v>
      </c>
      <c r="F382" s="1" t="s">
        <v>91</v>
      </c>
      <c r="G382" s="1" t="s">
        <v>91</v>
      </c>
      <c r="H382" s="1" t="s">
        <v>91</v>
      </c>
      <c r="I382" s="1" t="s">
        <v>57</v>
      </c>
      <c r="U382" s="1" t="s">
        <v>57</v>
      </c>
      <c r="AF382" s="1" t="s">
        <v>57</v>
      </c>
      <c r="AM382" s="1" t="s">
        <v>57</v>
      </c>
      <c r="BI382" s="1" t="s">
        <v>57</v>
      </c>
      <c r="BS382" s="1" t="s">
        <v>57</v>
      </c>
      <c r="BT382" s="1" t="s">
        <v>57</v>
      </c>
      <c r="BU382" s="1" t="s">
        <v>57</v>
      </c>
      <c r="BV382" s="1" t="s">
        <v>57</v>
      </c>
      <c r="BW382" s="1" t="s">
        <v>57</v>
      </c>
      <c r="BX382" s="1" t="s">
        <v>57</v>
      </c>
      <c r="BY382" s="1" t="s">
        <v>57</v>
      </c>
      <c r="BZ382" s="1" t="s">
        <v>57</v>
      </c>
      <c r="CA382" s="1" t="s">
        <v>57</v>
      </c>
      <c r="CB382" s="1" t="s">
        <v>57</v>
      </c>
      <c r="CC382" s="1" t="s">
        <v>57</v>
      </c>
      <c r="CD382" s="1" t="s">
        <v>57</v>
      </c>
      <c r="CE382" s="1" t="s">
        <v>57</v>
      </c>
      <c r="CF382" s="1" t="s">
        <v>57</v>
      </c>
      <c r="CG382" s="1" t="s">
        <v>57</v>
      </c>
      <c r="CH382" s="1" t="s">
        <v>57</v>
      </c>
      <c r="CI382" s="1" t="s">
        <v>57</v>
      </c>
      <c r="CJ382" s="1" t="s">
        <v>57</v>
      </c>
      <c r="CK382" s="1" t="s">
        <v>57</v>
      </c>
      <c r="CL382" s="1" t="s">
        <v>57</v>
      </c>
      <c r="CM382" s="1" t="s">
        <v>57</v>
      </c>
      <c r="CN382" s="1" t="s">
        <v>57</v>
      </c>
      <c r="CO382" s="1" t="s">
        <v>57</v>
      </c>
      <c r="CP382" s="1" t="s">
        <v>57</v>
      </c>
      <c r="CQ382" s="1" t="s">
        <v>57</v>
      </c>
      <c r="CR382" s="1" t="s">
        <v>57</v>
      </c>
      <c r="CS382" s="1" t="s">
        <v>57</v>
      </c>
      <c r="CT382" s="1" t="s">
        <v>57</v>
      </c>
      <c r="CU382" s="1" t="s">
        <v>57</v>
      </c>
      <c r="CV382" s="1" t="s">
        <v>57</v>
      </c>
      <c r="CW382" s="1" t="s">
        <v>57</v>
      </c>
      <c r="CX382" s="1" t="s">
        <v>57</v>
      </c>
      <c r="CY382" s="1" t="s">
        <v>57</v>
      </c>
      <c r="CZ382" s="1" t="s">
        <v>57</v>
      </c>
      <c r="DA382" s="1" t="s">
        <v>57</v>
      </c>
      <c r="DB382" s="1" t="s">
        <v>57</v>
      </c>
      <c r="DC382" s="1" t="s">
        <v>57</v>
      </c>
      <c r="DD382" s="1" t="s">
        <v>57</v>
      </c>
      <c r="DE382" s="1" t="s">
        <v>57</v>
      </c>
      <c r="DF382" s="1" t="s">
        <v>57</v>
      </c>
      <c r="DG382" s="1" t="s">
        <v>57</v>
      </c>
      <c r="DH382" s="1" t="s">
        <v>57</v>
      </c>
      <c r="DI382" s="1" t="s">
        <v>57</v>
      </c>
      <c r="DJ382" s="1" t="s">
        <v>57</v>
      </c>
      <c r="DK382" s="1" t="s">
        <v>57</v>
      </c>
      <c r="DL382" s="1" t="s">
        <v>57</v>
      </c>
      <c r="DM382" s="1" t="s">
        <v>57</v>
      </c>
      <c r="DN382" s="1" t="s">
        <v>57</v>
      </c>
      <c r="DO382" s="1" t="s">
        <v>57</v>
      </c>
      <c r="DP382" s="1" t="s">
        <v>57</v>
      </c>
      <c r="DQ382" s="1" t="s">
        <v>57</v>
      </c>
      <c r="DR382" s="1" t="s">
        <v>57</v>
      </c>
      <c r="DS382" s="1" t="s">
        <v>57</v>
      </c>
      <c r="DT382" s="1" t="s">
        <v>57</v>
      </c>
      <c r="DU382" s="1" t="s">
        <v>57</v>
      </c>
      <c r="DV382" s="1" t="s">
        <v>57</v>
      </c>
      <c r="DW382" s="1" t="s">
        <v>57</v>
      </c>
      <c r="DX382" s="1" t="s">
        <v>57</v>
      </c>
      <c r="DY382" s="1" t="s">
        <v>57</v>
      </c>
      <c r="DZ382" s="1" t="s">
        <v>57</v>
      </c>
      <c r="EA382" s="1" t="s">
        <v>57</v>
      </c>
      <c r="EB382" s="1" t="s">
        <v>57</v>
      </c>
      <c r="EC382" s="1" t="s">
        <v>57</v>
      </c>
      <c r="ED382" s="1" t="s">
        <v>57</v>
      </c>
      <c r="EE382" s="1" t="s">
        <v>57</v>
      </c>
      <c r="EF382" s="1" t="s">
        <v>57</v>
      </c>
      <c r="EG382" s="1" t="s">
        <v>57</v>
      </c>
      <c r="EH382" s="1" t="s">
        <v>57</v>
      </c>
      <c r="EI382" s="1" t="s">
        <v>57</v>
      </c>
      <c r="EJ382" s="1" t="s">
        <v>57</v>
      </c>
      <c r="EK382" s="1" t="s">
        <v>57</v>
      </c>
      <c r="EL382" s="1" t="s">
        <v>57</v>
      </c>
      <c r="EM382" s="1" t="s">
        <v>57</v>
      </c>
      <c r="EN382" s="1" t="s">
        <v>57</v>
      </c>
      <c r="EO382" s="1" t="s">
        <v>57</v>
      </c>
      <c r="EP382" s="1" t="s">
        <v>57</v>
      </c>
      <c r="EQ382" s="1" t="s">
        <v>57</v>
      </c>
      <c r="ER382" s="1" t="s">
        <v>57</v>
      </c>
      <c r="ES382" s="1" t="s">
        <v>57</v>
      </c>
      <c r="ET382" s="1" t="s">
        <v>57</v>
      </c>
      <c r="EU382" s="1" t="s">
        <v>57</v>
      </c>
      <c r="EV382" s="1" t="s">
        <v>57</v>
      </c>
      <c r="EW382" s="1" t="s">
        <v>57</v>
      </c>
      <c r="EX382" s="1" t="s">
        <v>57</v>
      </c>
      <c r="EY382" s="1" t="s">
        <v>57</v>
      </c>
      <c r="EZ382" s="1" t="s">
        <v>57</v>
      </c>
      <c r="FA382" s="1" t="s">
        <v>57</v>
      </c>
      <c r="FB382" s="1" t="s">
        <v>57</v>
      </c>
      <c r="FC382" s="1" t="s">
        <v>57</v>
      </c>
      <c r="FD382" s="1" t="s">
        <v>57</v>
      </c>
      <c r="FE382" s="1" t="s">
        <v>57</v>
      </c>
      <c r="FF382" s="1" t="s">
        <v>57</v>
      </c>
      <c r="FG382" s="1" t="s">
        <v>57</v>
      </c>
      <c r="FH382" s="1" t="s">
        <v>57</v>
      </c>
      <c r="FI382" s="1" t="s">
        <v>57</v>
      </c>
      <c r="GK382" s="1" t="s">
        <v>57</v>
      </c>
      <c r="GP382" s="1" t="s">
        <v>57</v>
      </c>
      <c r="GW382" s="1" t="s">
        <v>57</v>
      </c>
      <c r="HT382" s="1" t="s">
        <v>57</v>
      </c>
      <c r="IC382" s="1" t="s">
        <v>57</v>
      </c>
      <c r="IG382" s="1" t="s">
        <v>57</v>
      </c>
      <c r="IH382" s="1" t="s">
        <v>57</v>
      </c>
      <c r="II382" s="1" t="s">
        <v>57</v>
      </c>
      <c r="IJ382" s="1" t="s">
        <v>57</v>
      </c>
      <c r="IK382" s="1" t="s">
        <v>57</v>
      </c>
      <c r="IL382" s="1" t="s">
        <v>6</v>
      </c>
      <c r="IM382" s="1" t="s">
        <v>57</v>
      </c>
      <c r="IN382" s="1" t="s">
        <v>57</v>
      </c>
      <c r="IO382" s="1" t="s">
        <v>10</v>
      </c>
      <c r="IP382" s="1" t="s">
        <v>10</v>
      </c>
      <c r="IQ382" s="1" t="s">
        <v>10</v>
      </c>
      <c r="IR382" s="1" t="s">
        <v>10</v>
      </c>
      <c r="IS382" s="1" t="s">
        <v>10</v>
      </c>
      <c r="IT382" s="1" t="s">
        <v>10</v>
      </c>
      <c r="IU382" s="1" t="s">
        <v>10</v>
      </c>
      <c r="IV382" s="1" t="s">
        <v>10</v>
      </c>
      <c r="IW382" s="1" t="s">
        <v>10</v>
      </c>
      <c r="IX382" s="1" t="s">
        <v>10</v>
      </c>
      <c r="IY382" s="1" t="s">
        <v>6</v>
      </c>
      <c r="IZ382" s="1" t="s">
        <v>91</v>
      </c>
      <c r="JA382" s="1" t="s">
        <v>91</v>
      </c>
      <c r="JB382" s="1" t="s">
        <v>91</v>
      </c>
      <c r="JC382" s="1" t="s">
        <v>91</v>
      </c>
      <c r="JD382" s="1" t="s">
        <v>91</v>
      </c>
      <c r="JE382" s="1" t="s">
        <v>91</v>
      </c>
      <c r="JF382" s="1" t="s">
        <v>91</v>
      </c>
      <c r="JG382" s="1" t="s">
        <v>9</v>
      </c>
      <c r="JH382" s="1" t="s">
        <v>9</v>
      </c>
      <c r="JI382" s="1" t="s">
        <v>91</v>
      </c>
      <c r="JJ382" s="1" t="s">
        <v>91</v>
      </c>
      <c r="JK382" s="1" t="s">
        <v>91</v>
      </c>
      <c r="JL382" s="1" t="s">
        <v>91</v>
      </c>
      <c r="JM382" s="1" t="s">
        <v>91</v>
      </c>
      <c r="JN382" s="1" t="s">
        <v>91</v>
      </c>
      <c r="JO382" s="1" t="s">
        <v>91</v>
      </c>
      <c r="JP382" s="1" t="s">
        <v>91</v>
      </c>
      <c r="JQ382" s="1" t="s">
        <v>57</v>
      </c>
      <c r="JV382" s="1" t="s">
        <v>57</v>
      </c>
      <c r="KA382" s="1" t="s">
        <v>6</v>
      </c>
      <c r="KB382" s="1" t="s">
        <v>91</v>
      </c>
      <c r="KC382" s="1" t="s">
        <v>91</v>
      </c>
      <c r="KD382" s="1" t="s">
        <v>91</v>
      </c>
      <c r="KE382" s="1" t="s">
        <v>91</v>
      </c>
      <c r="KF382" s="1" t="s">
        <v>9</v>
      </c>
      <c r="KG382" s="1" t="s">
        <v>9</v>
      </c>
      <c r="KH382" s="1" t="s">
        <v>9</v>
      </c>
      <c r="KI382" s="1" t="s">
        <v>91</v>
      </c>
      <c r="KJ382" s="1" t="s">
        <v>5</v>
      </c>
      <c r="KK382" s="1" t="s">
        <v>91</v>
      </c>
      <c r="KL382" s="1" t="s">
        <v>57</v>
      </c>
      <c r="KP382" s="1" t="s">
        <v>57</v>
      </c>
    </row>
    <row r="383" spans="1:306" x14ac:dyDescent="0.2">
      <c r="A383" s="1" t="s">
        <v>13</v>
      </c>
      <c r="B383" s="1" t="s">
        <v>1</v>
      </c>
      <c r="C383" s="1" t="s">
        <v>2</v>
      </c>
      <c r="D383" s="1" t="s">
        <v>3</v>
      </c>
      <c r="E383" s="1" t="s">
        <v>5</v>
      </c>
      <c r="F383" s="1" t="s">
        <v>5</v>
      </c>
      <c r="G383" s="1" t="s">
        <v>3</v>
      </c>
      <c r="H383" s="1" t="s">
        <v>3</v>
      </c>
      <c r="I383" s="1" t="s">
        <v>6</v>
      </c>
      <c r="J383" s="1" t="s">
        <v>3</v>
      </c>
      <c r="K383" s="1" t="s">
        <v>3</v>
      </c>
      <c r="L383" s="1" t="s">
        <v>3</v>
      </c>
      <c r="M383" s="1" t="s">
        <v>5</v>
      </c>
      <c r="N383" s="1" t="s">
        <v>5</v>
      </c>
      <c r="O383" s="1" t="s">
        <v>4</v>
      </c>
      <c r="P383" s="1" t="s">
        <v>4</v>
      </c>
      <c r="Q383" s="1" t="s">
        <v>4</v>
      </c>
      <c r="R383" s="1" t="s">
        <v>4</v>
      </c>
      <c r="S383" s="1" t="s">
        <v>3</v>
      </c>
      <c r="T383" s="1" t="s">
        <v>4</v>
      </c>
      <c r="U383" s="1" t="s">
        <v>57</v>
      </c>
      <c r="AF383" s="1" t="s">
        <v>57</v>
      </c>
      <c r="AM383" s="1" t="s">
        <v>57</v>
      </c>
      <c r="BI383" s="1" t="s">
        <v>57</v>
      </c>
      <c r="BS383" s="1" t="s">
        <v>57</v>
      </c>
      <c r="BT383" s="1" t="s">
        <v>57</v>
      </c>
      <c r="BU383" s="1" t="s">
        <v>57</v>
      </c>
      <c r="BV383" s="1" t="s">
        <v>57</v>
      </c>
      <c r="BW383" s="1" t="s">
        <v>57</v>
      </c>
      <c r="BX383" s="1" t="s">
        <v>57</v>
      </c>
      <c r="BY383" s="1" t="s">
        <v>57</v>
      </c>
      <c r="BZ383" s="1" t="s">
        <v>57</v>
      </c>
      <c r="CA383" s="1" t="s">
        <v>57</v>
      </c>
      <c r="CB383" s="1" t="s">
        <v>57</v>
      </c>
      <c r="CC383" s="1" t="s">
        <v>57</v>
      </c>
      <c r="CD383" s="1" t="s">
        <v>57</v>
      </c>
      <c r="CE383" s="1" t="s">
        <v>57</v>
      </c>
      <c r="CF383" s="1" t="s">
        <v>57</v>
      </c>
      <c r="CG383" s="1" t="s">
        <v>57</v>
      </c>
      <c r="CH383" s="1" t="s">
        <v>57</v>
      </c>
      <c r="CI383" s="1" t="s">
        <v>57</v>
      </c>
      <c r="CJ383" s="1" t="s">
        <v>57</v>
      </c>
      <c r="CK383" s="1" t="s">
        <v>57</v>
      </c>
      <c r="CL383" s="1" t="s">
        <v>57</v>
      </c>
      <c r="CM383" s="1" t="s">
        <v>57</v>
      </c>
      <c r="CN383" s="1" t="s">
        <v>57</v>
      </c>
      <c r="CO383" s="1" t="s">
        <v>57</v>
      </c>
      <c r="CP383" s="1" t="s">
        <v>57</v>
      </c>
      <c r="CQ383" s="1" t="s">
        <v>57</v>
      </c>
      <c r="CR383" s="1" t="s">
        <v>57</v>
      </c>
      <c r="CS383" s="1" t="s">
        <v>57</v>
      </c>
      <c r="CT383" s="1" t="s">
        <v>57</v>
      </c>
      <c r="CU383" s="1" t="s">
        <v>57</v>
      </c>
      <c r="CV383" s="1" t="s">
        <v>57</v>
      </c>
      <c r="CW383" s="1" t="s">
        <v>57</v>
      </c>
      <c r="CX383" s="1" t="s">
        <v>57</v>
      </c>
      <c r="CY383" s="1" t="s">
        <v>57</v>
      </c>
      <c r="CZ383" s="1" t="s">
        <v>57</v>
      </c>
      <c r="DA383" s="1" t="s">
        <v>57</v>
      </c>
      <c r="DB383" s="1" t="s">
        <v>57</v>
      </c>
      <c r="DC383" s="1" t="s">
        <v>57</v>
      </c>
      <c r="DD383" s="1" t="s">
        <v>57</v>
      </c>
      <c r="DE383" s="1" t="s">
        <v>57</v>
      </c>
      <c r="DF383" s="1" t="s">
        <v>57</v>
      </c>
      <c r="DG383" s="1" t="s">
        <v>57</v>
      </c>
      <c r="DH383" s="1" t="s">
        <v>57</v>
      </c>
      <c r="DI383" s="1" t="s">
        <v>57</v>
      </c>
      <c r="DJ383" s="1" t="s">
        <v>57</v>
      </c>
      <c r="DK383" s="1" t="s">
        <v>57</v>
      </c>
      <c r="DL383" s="1" t="s">
        <v>57</v>
      </c>
      <c r="DM383" s="1" t="s">
        <v>57</v>
      </c>
      <c r="DN383" s="1" t="s">
        <v>57</v>
      </c>
      <c r="DO383" s="1" t="s">
        <v>57</v>
      </c>
      <c r="DP383" s="1" t="s">
        <v>57</v>
      </c>
      <c r="DQ383" s="1" t="s">
        <v>57</v>
      </c>
      <c r="DR383" s="1" t="s">
        <v>57</v>
      </c>
      <c r="DS383" s="1" t="s">
        <v>57</v>
      </c>
      <c r="DT383" s="1" t="s">
        <v>57</v>
      </c>
      <c r="DU383" s="1" t="s">
        <v>57</v>
      </c>
      <c r="DV383" s="1" t="s">
        <v>57</v>
      </c>
      <c r="DW383" s="1" t="s">
        <v>57</v>
      </c>
      <c r="DX383" s="1" t="s">
        <v>57</v>
      </c>
      <c r="DY383" s="1" t="s">
        <v>57</v>
      </c>
      <c r="DZ383" s="1" t="s">
        <v>57</v>
      </c>
      <c r="EA383" s="1" t="s">
        <v>57</v>
      </c>
      <c r="EB383" s="1" t="s">
        <v>57</v>
      </c>
      <c r="EC383" s="1" t="s">
        <v>57</v>
      </c>
      <c r="ED383" s="1" t="s">
        <v>57</v>
      </c>
      <c r="EE383" s="1" t="s">
        <v>57</v>
      </c>
      <c r="EF383" s="1" t="s">
        <v>57</v>
      </c>
      <c r="EG383" s="1" t="s">
        <v>57</v>
      </c>
      <c r="EH383" s="1" t="s">
        <v>57</v>
      </c>
      <c r="EI383" s="1" t="s">
        <v>57</v>
      </c>
      <c r="EJ383" s="1" t="s">
        <v>57</v>
      </c>
      <c r="EK383" s="1" t="s">
        <v>57</v>
      </c>
      <c r="EL383" s="1" t="s">
        <v>57</v>
      </c>
      <c r="EM383" s="1" t="s">
        <v>57</v>
      </c>
      <c r="EN383" s="1" t="s">
        <v>57</v>
      </c>
      <c r="EO383" s="1" t="s">
        <v>57</v>
      </c>
      <c r="EP383" s="1" t="s">
        <v>57</v>
      </c>
      <c r="EQ383" s="1" t="s">
        <v>57</v>
      </c>
      <c r="ER383" s="1" t="s">
        <v>57</v>
      </c>
      <c r="ES383" s="1" t="s">
        <v>57</v>
      </c>
      <c r="ET383" s="1" t="s">
        <v>57</v>
      </c>
      <c r="EU383" s="1" t="s">
        <v>57</v>
      </c>
      <c r="EV383" s="1" t="s">
        <v>57</v>
      </c>
      <c r="EW383" s="1" t="s">
        <v>57</v>
      </c>
      <c r="EX383" s="1" t="s">
        <v>57</v>
      </c>
      <c r="EY383" s="1" t="s">
        <v>57</v>
      </c>
      <c r="EZ383" s="1" t="s">
        <v>57</v>
      </c>
      <c r="FA383" s="1" t="s">
        <v>57</v>
      </c>
      <c r="FB383" s="1" t="s">
        <v>57</v>
      </c>
      <c r="FC383" s="1" t="s">
        <v>57</v>
      </c>
      <c r="FD383" s="1" t="s">
        <v>57</v>
      </c>
      <c r="FE383" s="1" t="s">
        <v>57</v>
      </c>
      <c r="FF383" s="1" t="s">
        <v>57</v>
      </c>
      <c r="FG383" s="1" t="s">
        <v>57</v>
      </c>
      <c r="FH383" s="1" t="s">
        <v>57</v>
      </c>
      <c r="FI383" s="1" t="s">
        <v>57</v>
      </c>
      <c r="GK383" s="1" t="s">
        <v>57</v>
      </c>
      <c r="GP383" s="1" t="s">
        <v>6</v>
      </c>
      <c r="GQ383" s="1" t="s">
        <v>5</v>
      </c>
      <c r="GR383" s="1" t="s">
        <v>5</v>
      </c>
      <c r="GS383" s="1" t="s">
        <v>5</v>
      </c>
      <c r="GT383" s="1" t="s">
        <v>5</v>
      </c>
      <c r="GU383" s="1" t="s">
        <v>5</v>
      </c>
      <c r="GV383" s="1" t="s">
        <v>5</v>
      </c>
      <c r="GW383" s="1" t="s">
        <v>57</v>
      </c>
      <c r="HT383" s="1" t="s">
        <v>57</v>
      </c>
      <c r="IC383" s="1" t="s">
        <v>6</v>
      </c>
      <c r="ID383" s="1" t="s">
        <v>3</v>
      </c>
      <c r="IE383" s="1" t="s">
        <v>3</v>
      </c>
      <c r="IF383" s="1" t="s">
        <v>3</v>
      </c>
      <c r="IG383" s="1" t="s">
        <v>57</v>
      </c>
      <c r="IH383" s="1" t="s">
        <v>57</v>
      </c>
      <c r="II383" s="1" t="s">
        <v>57</v>
      </c>
      <c r="IJ383" s="1" t="s">
        <v>57</v>
      </c>
      <c r="IK383" s="1" t="s">
        <v>57</v>
      </c>
      <c r="IL383" s="1" t="s">
        <v>57</v>
      </c>
      <c r="IM383" s="1" t="s">
        <v>6</v>
      </c>
      <c r="IN383" s="1" t="s">
        <v>57</v>
      </c>
      <c r="IO383" s="1" t="s">
        <v>11</v>
      </c>
      <c r="IP383" s="1" t="s">
        <v>11</v>
      </c>
      <c r="IQ383" s="1" t="s">
        <v>7</v>
      </c>
      <c r="IR383" s="1" t="s">
        <v>11</v>
      </c>
      <c r="IS383" s="1" t="s">
        <v>11</v>
      </c>
      <c r="IT383" s="1" t="s">
        <v>7</v>
      </c>
      <c r="IU383" s="1" t="s">
        <v>7</v>
      </c>
      <c r="IV383" s="1" t="s">
        <v>11</v>
      </c>
      <c r="IW383" s="1" t="s">
        <v>7</v>
      </c>
      <c r="IX383" s="1" t="s">
        <v>11</v>
      </c>
      <c r="IY383" s="1" t="s">
        <v>6</v>
      </c>
      <c r="IZ383" s="1" t="s">
        <v>3</v>
      </c>
      <c r="JA383" s="1" t="s">
        <v>3</v>
      </c>
      <c r="JB383" s="1" t="s">
        <v>5</v>
      </c>
      <c r="JC383" s="1" t="s">
        <v>3</v>
      </c>
      <c r="JD383" s="1" t="s">
        <v>9</v>
      </c>
      <c r="JE383" s="1" t="s">
        <v>3</v>
      </c>
      <c r="JF383" s="1" t="s">
        <v>3</v>
      </c>
      <c r="JG383" s="1" t="s">
        <v>5</v>
      </c>
      <c r="JH383" s="1" t="s">
        <v>5</v>
      </c>
      <c r="JI383" s="1" t="s">
        <v>3</v>
      </c>
      <c r="JJ383" s="1" t="s">
        <v>3</v>
      </c>
      <c r="JK383" s="1" t="s">
        <v>3</v>
      </c>
      <c r="JL383" s="1" t="s">
        <v>3</v>
      </c>
      <c r="JM383" s="1" t="s">
        <v>3</v>
      </c>
      <c r="JN383" s="1" t="s">
        <v>3</v>
      </c>
      <c r="JO383" s="1" t="s">
        <v>3</v>
      </c>
      <c r="JP383" s="1" t="s">
        <v>3</v>
      </c>
      <c r="JQ383" s="1" t="s">
        <v>57</v>
      </c>
      <c r="JV383" s="1" t="s">
        <v>57</v>
      </c>
      <c r="KA383" s="1" t="s">
        <v>6</v>
      </c>
      <c r="KB383" s="1" t="s">
        <v>3</v>
      </c>
      <c r="KC383" s="1" t="s">
        <v>3</v>
      </c>
      <c r="KD383" s="1" t="s">
        <v>3</v>
      </c>
      <c r="KE383" s="1" t="s">
        <v>3</v>
      </c>
      <c r="KF383" s="1" t="s">
        <v>3</v>
      </c>
      <c r="KG383" s="1" t="s">
        <v>3</v>
      </c>
      <c r="KH383" s="1" t="s">
        <v>5</v>
      </c>
      <c r="KI383" s="1" t="s">
        <v>3</v>
      </c>
      <c r="KJ383" s="1" t="s">
        <v>5</v>
      </c>
      <c r="KK383" s="1" t="s">
        <v>5</v>
      </c>
      <c r="KL383" s="1" t="s">
        <v>6</v>
      </c>
      <c r="KM383" s="1" t="s">
        <v>4</v>
      </c>
      <c r="KN383" s="1" t="s">
        <v>4</v>
      </c>
      <c r="KO383" s="1" t="s">
        <v>4</v>
      </c>
      <c r="KP383" s="1" t="s">
        <v>6</v>
      </c>
      <c r="KQ383" s="1" t="s">
        <v>4</v>
      </c>
      <c r="KR383" s="1" t="s">
        <v>5</v>
      </c>
      <c r="KS383" s="1" t="s">
        <v>5</v>
      </c>
      <c r="KT383" s="1" t="s">
        <v>9</v>
      </c>
    </row>
    <row r="384" spans="1:306" ht="25.5" x14ac:dyDescent="0.2">
      <c r="A384" s="1" t="s">
        <v>13</v>
      </c>
      <c r="B384" s="1" t="s">
        <v>45</v>
      </c>
      <c r="C384" s="1" t="s">
        <v>359</v>
      </c>
      <c r="D384" s="1" t="s">
        <v>3</v>
      </c>
      <c r="E384" s="1" t="s">
        <v>4</v>
      </c>
      <c r="F384" s="1" t="s">
        <v>4</v>
      </c>
      <c r="G384" s="1" t="s">
        <v>91</v>
      </c>
      <c r="H384" s="1" t="s">
        <v>91</v>
      </c>
      <c r="I384" s="1" t="s">
        <v>57</v>
      </c>
      <c r="U384" s="1" t="s">
        <v>57</v>
      </c>
      <c r="AF384" s="1" t="s">
        <v>57</v>
      </c>
      <c r="AM384" s="1" t="s">
        <v>57</v>
      </c>
      <c r="BI384" s="1" t="s">
        <v>57</v>
      </c>
      <c r="BS384" s="1" t="s">
        <v>57</v>
      </c>
      <c r="BT384" s="1" t="s">
        <v>57</v>
      </c>
      <c r="BU384" s="1" t="s">
        <v>57</v>
      </c>
      <c r="BV384" s="1" t="s">
        <v>57</v>
      </c>
      <c r="BW384" s="1" t="s">
        <v>57</v>
      </c>
      <c r="BX384" s="1" t="s">
        <v>57</v>
      </c>
      <c r="BY384" s="1" t="s">
        <v>57</v>
      </c>
      <c r="BZ384" s="1" t="s">
        <v>57</v>
      </c>
      <c r="CA384" s="1" t="s">
        <v>57</v>
      </c>
      <c r="CB384" s="1" t="s">
        <v>57</v>
      </c>
      <c r="CC384" s="1" t="s">
        <v>57</v>
      </c>
      <c r="CD384" s="1" t="s">
        <v>57</v>
      </c>
      <c r="CE384" s="1" t="s">
        <v>57</v>
      </c>
      <c r="CF384" s="1" t="s">
        <v>57</v>
      </c>
      <c r="CG384" s="1" t="s">
        <v>57</v>
      </c>
      <c r="CH384" s="1" t="s">
        <v>57</v>
      </c>
      <c r="CI384" s="1" t="s">
        <v>57</v>
      </c>
      <c r="CJ384" s="1" t="s">
        <v>57</v>
      </c>
      <c r="CK384" s="1" t="s">
        <v>57</v>
      </c>
      <c r="CL384" s="1" t="s">
        <v>57</v>
      </c>
      <c r="CM384" s="1" t="s">
        <v>57</v>
      </c>
      <c r="CN384" s="1" t="s">
        <v>57</v>
      </c>
      <c r="CO384" s="1" t="s">
        <v>57</v>
      </c>
      <c r="CP384" s="1" t="s">
        <v>57</v>
      </c>
      <c r="CQ384" s="1" t="s">
        <v>57</v>
      </c>
      <c r="CR384" s="1" t="s">
        <v>57</v>
      </c>
      <c r="CS384" s="1" t="s">
        <v>57</v>
      </c>
      <c r="CT384" s="1" t="s">
        <v>57</v>
      </c>
      <c r="CU384" s="1" t="s">
        <v>57</v>
      </c>
      <c r="CV384" s="1" t="s">
        <v>57</v>
      </c>
      <c r="CW384" s="1" t="s">
        <v>57</v>
      </c>
      <c r="CX384" s="1" t="s">
        <v>57</v>
      </c>
      <c r="CY384" s="1" t="s">
        <v>57</v>
      </c>
      <c r="CZ384" s="1" t="s">
        <v>57</v>
      </c>
      <c r="DA384" s="1" t="s">
        <v>57</v>
      </c>
      <c r="DB384" s="1" t="s">
        <v>57</v>
      </c>
      <c r="DC384" s="1" t="s">
        <v>57</v>
      </c>
      <c r="DD384" s="1" t="s">
        <v>57</v>
      </c>
      <c r="DE384" s="1" t="s">
        <v>57</v>
      </c>
      <c r="DF384" s="1" t="s">
        <v>57</v>
      </c>
      <c r="DG384" s="1" t="s">
        <v>57</v>
      </c>
      <c r="DH384" s="1" t="s">
        <v>57</v>
      </c>
      <c r="DI384" s="1" t="s">
        <v>57</v>
      </c>
      <c r="DJ384" s="1" t="s">
        <v>57</v>
      </c>
      <c r="DK384" s="1" t="s">
        <v>57</v>
      </c>
      <c r="DL384" s="1" t="s">
        <v>57</v>
      </c>
      <c r="DM384" s="1" t="s">
        <v>57</v>
      </c>
      <c r="DN384" s="1" t="s">
        <v>57</v>
      </c>
      <c r="DO384" s="1" t="s">
        <v>57</v>
      </c>
      <c r="DP384" s="1" t="s">
        <v>57</v>
      </c>
      <c r="DQ384" s="1" t="s">
        <v>57</v>
      </c>
      <c r="DR384" s="1" t="s">
        <v>57</v>
      </c>
      <c r="DS384" s="1" t="s">
        <v>57</v>
      </c>
      <c r="DT384" s="1" t="s">
        <v>57</v>
      </c>
      <c r="DU384" s="1" t="s">
        <v>57</v>
      </c>
      <c r="DV384" s="1" t="s">
        <v>57</v>
      </c>
      <c r="DW384" s="1" t="s">
        <v>57</v>
      </c>
      <c r="DX384" s="1" t="s">
        <v>57</v>
      </c>
      <c r="DY384" s="1" t="s">
        <v>57</v>
      </c>
      <c r="DZ384" s="1" t="s">
        <v>57</v>
      </c>
      <c r="EA384" s="1" t="s">
        <v>57</v>
      </c>
      <c r="EB384" s="1" t="s">
        <v>57</v>
      </c>
      <c r="EC384" s="1" t="s">
        <v>57</v>
      </c>
      <c r="ED384" s="1" t="s">
        <v>57</v>
      </c>
      <c r="EE384" s="1" t="s">
        <v>57</v>
      </c>
      <c r="EF384" s="1" t="s">
        <v>57</v>
      </c>
      <c r="EG384" s="1" t="s">
        <v>57</v>
      </c>
      <c r="EH384" s="1" t="s">
        <v>57</v>
      </c>
      <c r="EI384" s="1" t="s">
        <v>57</v>
      </c>
      <c r="EJ384" s="1" t="s">
        <v>57</v>
      </c>
      <c r="EK384" s="1" t="s">
        <v>57</v>
      </c>
      <c r="EL384" s="1" t="s">
        <v>57</v>
      </c>
      <c r="EM384" s="1" t="s">
        <v>57</v>
      </c>
      <c r="EN384" s="1" t="s">
        <v>57</v>
      </c>
      <c r="EO384" s="1" t="s">
        <v>57</v>
      </c>
      <c r="EP384" s="1" t="s">
        <v>57</v>
      </c>
      <c r="EQ384" s="1" t="s">
        <v>57</v>
      </c>
      <c r="ER384" s="1" t="s">
        <v>57</v>
      </c>
      <c r="ES384" s="1" t="s">
        <v>57</v>
      </c>
      <c r="ET384" s="1" t="s">
        <v>57</v>
      </c>
      <c r="EU384" s="1" t="s">
        <v>57</v>
      </c>
      <c r="EV384" s="1" t="s">
        <v>57</v>
      </c>
      <c r="EW384" s="1" t="s">
        <v>57</v>
      </c>
      <c r="EX384" s="1" t="s">
        <v>57</v>
      </c>
      <c r="EY384" s="1" t="s">
        <v>57</v>
      </c>
      <c r="EZ384" s="1" t="s">
        <v>57</v>
      </c>
      <c r="FA384" s="1" t="s">
        <v>57</v>
      </c>
      <c r="FB384" s="1" t="s">
        <v>57</v>
      </c>
      <c r="FC384" s="1" t="s">
        <v>57</v>
      </c>
      <c r="FD384" s="1" t="s">
        <v>57</v>
      </c>
      <c r="FE384" s="1" t="s">
        <v>57</v>
      </c>
      <c r="FF384" s="1" t="s">
        <v>57</v>
      </c>
      <c r="FG384" s="1" t="s">
        <v>57</v>
      </c>
      <c r="FH384" s="1" t="s">
        <v>57</v>
      </c>
      <c r="FI384" s="1" t="s">
        <v>57</v>
      </c>
      <c r="GK384" s="1" t="s">
        <v>57</v>
      </c>
      <c r="GP384" s="1" t="s">
        <v>57</v>
      </c>
      <c r="GW384" s="1" t="s">
        <v>6</v>
      </c>
      <c r="GX384" s="1" t="s">
        <v>3</v>
      </c>
      <c r="GY384" s="1" t="s">
        <v>91</v>
      </c>
      <c r="GZ384" s="1" t="s">
        <v>3</v>
      </c>
      <c r="HA384" s="1" t="s">
        <v>3</v>
      </c>
      <c r="HB384" s="1" t="s">
        <v>4</v>
      </c>
      <c r="HC384" s="1" t="s">
        <v>3</v>
      </c>
      <c r="HD384" s="1" t="s">
        <v>3</v>
      </c>
      <c r="HE384" s="1" t="s">
        <v>3</v>
      </c>
      <c r="HF384" s="1" t="s">
        <v>3</v>
      </c>
      <c r="HG384" s="1" t="s">
        <v>3</v>
      </c>
      <c r="HH384" s="1" t="s">
        <v>3</v>
      </c>
      <c r="HI384" s="1" t="s">
        <v>5</v>
      </c>
      <c r="HJ384" s="1" t="s">
        <v>5</v>
      </c>
      <c r="HK384" s="1" t="s">
        <v>5</v>
      </c>
      <c r="HL384" s="1" t="s">
        <v>5</v>
      </c>
      <c r="HM384" s="1" t="s">
        <v>5</v>
      </c>
      <c r="HN384" s="1" t="s">
        <v>5</v>
      </c>
      <c r="HO384" s="1" t="s">
        <v>5</v>
      </c>
      <c r="HP384" s="1" t="s">
        <v>5</v>
      </c>
      <c r="HQ384" s="1" t="s">
        <v>5</v>
      </c>
      <c r="HR384" s="1" t="s">
        <v>5</v>
      </c>
      <c r="HS384" s="1" t="s">
        <v>4</v>
      </c>
      <c r="HT384" s="1" t="s">
        <v>57</v>
      </c>
      <c r="IC384" s="1" t="s">
        <v>6</v>
      </c>
      <c r="ID384" s="1" t="s">
        <v>4</v>
      </c>
      <c r="IE384" s="1" t="s">
        <v>4</v>
      </c>
      <c r="IF384" s="1" t="s">
        <v>4</v>
      </c>
      <c r="IG384" s="1" t="s">
        <v>57</v>
      </c>
      <c r="IH384" s="1" t="s">
        <v>6</v>
      </c>
      <c r="II384" s="1" t="s">
        <v>57</v>
      </c>
      <c r="IJ384" s="1" t="s">
        <v>57</v>
      </c>
      <c r="IK384" s="1" t="s">
        <v>57</v>
      </c>
      <c r="IL384" s="1" t="s">
        <v>57</v>
      </c>
      <c r="IM384" s="1" t="s">
        <v>6</v>
      </c>
      <c r="IN384" s="1" t="s">
        <v>57</v>
      </c>
      <c r="IO384" s="1" t="s">
        <v>10</v>
      </c>
      <c r="IP384" s="1" t="s">
        <v>10</v>
      </c>
      <c r="IQ384" s="1" t="s">
        <v>10</v>
      </c>
      <c r="IR384" s="1" t="s">
        <v>10</v>
      </c>
      <c r="IS384" s="1" t="s">
        <v>10</v>
      </c>
      <c r="IT384" s="1" t="s">
        <v>10</v>
      </c>
      <c r="IU384" s="1" t="s">
        <v>12</v>
      </c>
      <c r="IV384" s="1" t="s">
        <v>10</v>
      </c>
      <c r="IW384" s="1" t="s">
        <v>10</v>
      </c>
      <c r="IX384" s="1" t="s">
        <v>12</v>
      </c>
      <c r="IY384" s="1" t="s">
        <v>6</v>
      </c>
      <c r="IZ384" s="1" t="s">
        <v>91</v>
      </c>
      <c r="JA384" s="1" t="s">
        <v>3</v>
      </c>
      <c r="JB384" s="1" t="s">
        <v>91</v>
      </c>
      <c r="JC384" s="1" t="s">
        <v>91</v>
      </c>
      <c r="JD384" s="1" t="s">
        <v>91</v>
      </c>
      <c r="JE384" s="1" t="s">
        <v>92</v>
      </c>
      <c r="JF384" s="1" t="s">
        <v>92</v>
      </c>
      <c r="JG384" s="1" t="s">
        <v>91</v>
      </c>
      <c r="JH384" s="1" t="s">
        <v>91</v>
      </c>
      <c r="JI384" s="1" t="s">
        <v>91</v>
      </c>
      <c r="JJ384" s="1" t="s">
        <v>91</v>
      </c>
      <c r="JK384" s="1" t="s">
        <v>91</v>
      </c>
      <c r="JL384" s="1" t="s">
        <v>91</v>
      </c>
      <c r="JM384" s="1" t="s">
        <v>91</v>
      </c>
      <c r="JN384" s="1" t="s">
        <v>91</v>
      </c>
      <c r="JO384" s="1" t="s">
        <v>4</v>
      </c>
      <c r="JP384" s="1" t="s">
        <v>5</v>
      </c>
      <c r="JQ384" s="1" t="s">
        <v>57</v>
      </c>
      <c r="JV384" s="1" t="s">
        <v>57</v>
      </c>
      <c r="KA384" s="1" t="s">
        <v>6</v>
      </c>
      <c r="KB384" s="1" t="s">
        <v>91</v>
      </c>
      <c r="KC384" s="1" t="s">
        <v>91</v>
      </c>
      <c r="KD384" s="1" t="s">
        <v>91</v>
      </c>
      <c r="KE384" s="1" t="s">
        <v>91</v>
      </c>
      <c r="KF384" s="1" t="s">
        <v>3</v>
      </c>
      <c r="KG384" s="1" t="s">
        <v>91</v>
      </c>
      <c r="KH384" s="1" t="s">
        <v>5</v>
      </c>
      <c r="KI384" s="1" t="s">
        <v>5</v>
      </c>
      <c r="KJ384" s="1" t="s">
        <v>5</v>
      </c>
      <c r="KK384" s="1" t="s">
        <v>5</v>
      </c>
      <c r="KL384" s="1" t="s">
        <v>57</v>
      </c>
      <c r="KP384" s="1" t="s">
        <v>57</v>
      </c>
    </row>
    <row r="385" spans="1:306" x14ac:dyDescent="0.2">
      <c r="A385" s="1" t="s">
        <v>0</v>
      </c>
      <c r="B385" s="1" t="s">
        <v>31</v>
      </c>
      <c r="C385" s="1" t="s">
        <v>102</v>
      </c>
      <c r="D385" s="1" t="s">
        <v>5</v>
      </c>
      <c r="E385" s="1" t="s">
        <v>5</v>
      </c>
      <c r="F385" s="1" t="s">
        <v>5</v>
      </c>
      <c r="G385" s="1" t="s">
        <v>3</v>
      </c>
      <c r="H385" s="1" t="s">
        <v>3</v>
      </c>
      <c r="I385" s="1" t="s">
        <v>57</v>
      </c>
      <c r="U385" s="1" t="s">
        <v>57</v>
      </c>
      <c r="AF385" s="1" t="s">
        <v>57</v>
      </c>
      <c r="AM385" s="1" t="s">
        <v>6</v>
      </c>
      <c r="AN385" s="1" t="s">
        <v>3</v>
      </c>
      <c r="AO385" s="1" t="s">
        <v>3</v>
      </c>
      <c r="AP385" s="1" t="s">
        <v>3</v>
      </c>
      <c r="AQ385" s="1" t="s">
        <v>4</v>
      </c>
      <c r="AR385" s="1" t="s">
        <v>3</v>
      </c>
      <c r="AS385" s="1" t="s">
        <v>3</v>
      </c>
      <c r="AT385" s="1" t="s">
        <v>4</v>
      </c>
      <c r="AU385" s="1" t="s">
        <v>3</v>
      </c>
      <c r="AV385" s="1" t="s">
        <v>3</v>
      </c>
      <c r="AW385" s="1" t="s">
        <v>3</v>
      </c>
      <c r="AX385" s="1" t="s">
        <v>3</v>
      </c>
      <c r="AY385" s="1" t="s">
        <v>3</v>
      </c>
      <c r="AZ385" s="1" t="s">
        <v>3</v>
      </c>
      <c r="BA385" s="1" t="s">
        <v>5</v>
      </c>
      <c r="BB385" s="1" t="s">
        <v>3</v>
      </c>
      <c r="BC385" s="1" t="s">
        <v>5</v>
      </c>
      <c r="BD385" s="1" t="s">
        <v>5</v>
      </c>
      <c r="BE385" s="1" t="s">
        <v>5</v>
      </c>
      <c r="BF385" s="1" t="s">
        <v>5</v>
      </c>
      <c r="BG385" s="1" t="s">
        <v>3</v>
      </c>
      <c r="BH385" s="1" t="s">
        <v>5</v>
      </c>
      <c r="BI385" s="1" t="s">
        <v>57</v>
      </c>
      <c r="BS385" s="1" t="s">
        <v>6</v>
      </c>
      <c r="BT385" s="1" t="s">
        <v>57</v>
      </c>
      <c r="BU385" s="1" t="s">
        <v>6</v>
      </c>
      <c r="BV385" s="1" t="s">
        <v>57</v>
      </c>
      <c r="BW385" s="1" t="s">
        <v>57</v>
      </c>
      <c r="BX385" s="1" t="s">
        <v>57</v>
      </c>
      <c r="BY385" s="1" t="s">
        <v>57</v>
      </c>
      <c r="BZ385" s="1" t="s">
        <v>57</v>
      </c>
      <c r="CA385" s="1" t="s">
        <v>57</v>
      </c>
      <c r="CB385" s="1" t="s">
        <v>57</v>
      </c>
      <c r="CC385" s="1" t="s">
        <v>57</v>
      </c>
      <c r="CD385" s="1" t="s">
        <v>57</v>
      </c>
      <c r="CE385" s="1" t="s">
        <v>57</v>
      </c>
      <c r="CF385" s="1" t="s">
        <v>57</v>
      </c>
      <c r="CG385" s="1" t="s">
        <v>57</v>
      </c>
      <c r="CH385" s="1" t="s">
        <v>57</v>
      </c>
      <c r="CI385" s="1" t="s">
        <v>57</v>
      </c>
      <c r="CJ385" s="1" t="s">
        <v>57</v>
      </c>
      <c r="CK385" s="1" t="s">
        <v>57</v>
      </c>
      <c r="CL385" s="1" t="s">
        <v>57</v>
      </c>
      <c r="CM385" s="1" t="s">
        <v>57</v>
      </c>
      <c r="CN385" s="1" t="s">
        <v>57</v>
      </c>
      <c r="CO385" s="1" t="s">
        <v>57</v>
      </c>
      <c r="CP385" s="1" t="s">
        <v>57</v>
      </c>
      <c r="CQ385" s="1" t="s">
        <v>57</v>
      </c>
      <c r="CR385" s="1" t="s">
        <v>57</v>
      </c>
      <c r="CS385" s="1" t="s">
        <v>57</v>
      </c>
      <c r="CT385" s="1" t="s">
        <v>57</v>
      </c>
      <c r="CU385" s="1" t="s">
        <v>57</v>
      </c>
      <c r="CV385" s="1" t="s">
        <v>57</v>
      </c>
      <c r="CW385" s="1" t="s">
        <v>57</v>
      </c>
      <c r="CX385" s="1" t="s">
        <v>57</v>
      </c>
      <c r="CY385" s="1" t="s">
        <v>57</v>
      </c>
      <c r="CZ385" s="1" t="s">
        <v>57</v>
      </c>
      <c r="DA385" s="1" t="s">
        <v>57</v>
      </c>
      <c r="DB385" s="1" t="s">
        <v>57</v>
      </c>
      <c r="DC385" s="1" t="s">
        <v>57</v>
      </c>
      <c r="DD385" s="1" t="s">
        <v>57</v>
      </c>
      <c r="DE385" s="1" t="s">
        <v>57</v>
      </c>
      <c r="DF385" s="1" t="s">
        <v>57</v>
      </c>
      <c r="DG385" s="1" t="s">
        <v>57</v>
      </c>
      <c r="DH385" s="1" t="s">
        <v>57</v>
      </c>
      <c r="DI385" s="1" t="s">
        <v>57</v>
      </c>
      <c r="DJ385" s="1" t="s">
        <v>57</v>
      </c>
      <c r="DK385" s="1" t="s">
        <v>57</v>
      </c>
      <c r="DL385" s="1" t="s">
        <v>57</v>
      </c>
      <c r="DM385" s="1" t="s">
        <v>57</v>
      </c>
      <c r="DN385" s="1" t="s">
        <v>57</v>
      </c>
      <c r="DO385" s="1" t="s">
        <v>57</v>
      </c>
      <c r="DP385" s="1" t="s">
        <v>57</v>
      </c>
      <c r="DQ385" s="1" t="s">
        <v>57</v>
      </c>
      <c r="DR385" s="1" t="s">
        <v>57</v>
      </c>
      <c r="DS385" s="1" t="s">
        <v>57</v>
      </c>
      <c r="DT385" s="1" t="s">
        <v>57</v>
      </c>
      <c r="DU385" s="1" t="s">
        <v>57</v>
      </c>
      <c r="DV385" s="1" t="s">
        <v>57</v>
      </c>
      <c r="DW385" s="1" t="s">
        <v>57</v>
      </c>
      <c r="DX385" s="1" t="s">
        <v>57</v>
      </c>
      <c r="DY385" s="1" t="s">
        <v>57</v>
      </c>
      <c r="DZ385" s="1" t="s">
        <v>6</v>
      </c>
      <c r="EA385" s="1" t="s">
        <v>57</v>
      </c>
      <c r="EB385" s="1" t="s">
        <v>57</v>
      </c>
      <c r="EC385" s="1" t="s">
        <v>57</v>
      </c>
      <c r="ED385" s="1" t="s">
        <v>57</v>
      </c>
      <c r="EE385" s="1" t="s">
        <v>57</v>
      </c>
      <c r="EF385" s="1" t="s">
        <v>57</v>
      </c>
      <c r="EG385" s="1" t="s">
        <v>57</v>
      </c>
      <c r="EH385" s="1" t="s">
        <v>57</v>
      </c>
      <c r="EI385" s="1" t="s">
        <v>57</v>
      </c>
      <c r="EJ385" s="1" t="s">
        <v>57</v>
      </c>
      <c r="EK385" s="1" t="s">
        <v>57</v>
      </c>
      <c r="EL385" s="1" t="s">
        <v>57</v>
      </c>
      <c r="EM385" s="1" t="s">
        <v>57</v>
      </c>
      <c r="EN385" s="1" t="s">
        <v>57</v>
      </c>
      <c r="EO385" s="1" t="s">
        <v>57</v>
      </c>
      <c r="EP385" s="1" t="s">
        <v>57</v>
      </c>
      <c r="EQ385" s="1" t="s">
        <v>57</v>
      </c>
      <c r="ER385" s="1" t="s">
        <v>57</v>
      </c>
      <c r="ES385" s="1" t="s">
        <v>57</v>
      </c>
      <c r="ET385" s="1" t="s">
        <v>57</v>
      </c>
      <c r="EU385" s="1" t="s">
        <v>57</v>
      </c>
      <c r="EV385" s="1" t="s">
        <v>57</v>
      </c>
      <c r="EW385" s="1" t="s">
        <v>57</v>
      </c>
      <c r="EX385" s="1" t="s">
        <v>57</v>
      </c>
      <c r="EY385" s="1" t="s">
        <v>57</v>
      </c>
      <c r="EZ385" s="1" t="s">
        <v>57</v>
      </c>
      <c r="FA385" s="1" t="s">
        <v>57</v>
      </c>
      <c r="FB385" s="1" t="s">
        <v>57</v>
      </c>
      <c r="FC385" s="1" t="s">
        <v>57</v>
      </c>
      <c r="FD385" s="1" t="s">
        <v>57</v>
      </c>
      <c r="FE385" s="1" t="s">
        <v>57</v>
      </c>
      <c r="FF385" s="1" t="s">
        <v>57</v>
      </c>
      <c r="FG385" s="1" t="s">
        <v>57</v>
      </c>
      <c r="FH385" s="1" t="s">
        <v>57</v>
      </c>
      <c r="FI385" s="1" t="s">
        <v>57</v>
      </c>
      <c r="FJ385" s="1" t="s">
        <v>3</v>
      </c>
      <c r="FK385" s="1" t="s">
        <v>3</v>
      </c>
      <c r="FL385" s="1" t="s">
        <v>4</v>
      </c>
      <c r="FM385" s="1" t="s">
        <v>3</v>
      </c>
      <c r="FN385" s="1" t="s">
        <v>4</v>
      </c>
      <c r="FO385" s="1" t="s">
        <v>3</v>
      </c>
      <c r="FP385" s="1" t="s">
        <v>3</v>
      </c>
      <c r="FQ385" s="1" t="s">
        <v>3</v>
      </c>
      <c r="FR385" s="1" t="s">
        <v>3</v>
      </c>
      <c r="FS385" s="1" t="s">
        <v>4</v>
      </c>
      <c r="FT385" s="1" t="s">
        <v>4</v>
      </c>
      <c r="FU385" s="1" t="s">
        <v>4</v>
      </c>
      <c r="FV385" s="1" t="s">
        <v>3</v>
      </c>
      <c r="FW385" s="1" t="s">
        <v>4</v>
      </c>
      <c r="FX385" s="1" t="s">
        <v>4</v>
      </c>
      <c r="FY385" s="1" t="s">
        <v>4</v>
      </c>
      <c r="FZ385" s="1" t="s">
        <v>4</v>
      </c>
      <c r="GA385" s="1" t="s">
        <v>4</v>
      </c>
      <c r="GB385" s="1" t="s">
        <v>4</v>
      </c>
      <c r="GC385" s="1" t="s">
        <v>3</v>
      </c>
      <c r="GD385" s="1" t="s">
        <v>3</v>
      </c>
      <c r="GE385" s="1" t="s">
        <v>4</v>
      </c>
      <c r="GF385" s="1" t="s">
        <v>3</v>
      </c>
      <c r="GG385" s="1" t="s">
        <v>3</v>
      </c>
      <c r="GH385" s="1" t="s">
        <v>4</v>
      </c>
      <c r="GI385" s="1" t="s">
        <v>4</v>
      </c>
      <c r="GJ385" s="1" t="s">
        <v>4</v>
      </c>
      <c r="GK385" s="1" t="s">
        <v>57</v>
      </c>
      <c r="GP385" s="1" t="s">
        <v>57</v>
      </c>
      <c r="GW385" s="1" t="s">
        <v>57</v>
      </c>
      <c r="HT385" s="1" t="s">
        <v>6</v>
      </c>
      <c r="HU385" s="1" t="s">
        <v>4</v>
      </c>
      <c r="HV385" s="1" t="s">
        <v>4</v>
      </c>
      <c r="HW385" s="1" t="s">
        <v>4</v>
      </c>
      <c r="HX385" s="1" t="s">
        <v>4</v>
      </c>
      <c r="HY385" s="1" t="s">
        <v>92</v>
      </c>
      <c r="HZ385" s="1" t="s">
        <v>92</v>
      </c>
      <c r="IA385" s="1" t="s">
        <v>4</v>
      </c>
      <c r="IB385" s="1" t="s">
        <v>4</v>
      </c>
      <c r="IC385" s="1" t="s">
        <v>57</v>
      </c>
      <c r="IG385" s="1" t="s">
        <v>6</v>
      </c>
      <c r="IH385" s="1" t="s">
        <v>57</v>
      </c>
      <c r="II385" s="1" t="s">
        <v>6</v>
      </c>
      <c r="IJ385" s="1" t="s">
        <v>57</v>
      </c>
      <c r="IK385" s="1" t="s">
        <v>57</v>
      </c>
      <c r="IL385" s="1" t="s">
        <v>57</v>
      </c>
      <c r="IM385" s="1" t="s">
        <v>57</v>
      </c>
      <c r="IN385" s="1" t="s">
        <v>57</v>
      </c>
      <c r="IO385" s="1" t="s">
        <v>12</v>
      </c>
      <c r="IP385" s="1" t="s">
        <v>10</v>
      </c>
      <c r="IQ385" s="1" t="s">
        <v>10</v>
      </c>
      <c r="IR385" s="1" t="s">
        <v>10</v>
      </c>
      <c r="IS385" s="1" t="s">
        <v>10</v>
      </c>
      <c r="IT385" s="1" t="s">
        <v>10</v>
      </c>
      <c r="IU385" s="1" t="s">
        <v>12</v>
      </c>
      <c r="IV385" s="1" t="s">
        <v>12</v>
      </c>
      <c r="IW385" s="1" t="s">
        <v>12</v>
      </c>
      <c r="IX385" s="1" t="s">
        <v>12</v>
      </c>
      <c r="IY385" s="1" t="s">
        <v>57</v>
      </c>
      <c r="JG385" s="1" t="s">
        <v>3</v>
      </c>
      <c r="JH385" s="1" t="s">
        <v>3</v>
      </c>
      <c r="JI385" s="1" t="s">
        <v>3</v>
      </c>
      <c r="JJ385" s="1" t="s">
        <v>3</v>
      </c>
      <c r="JK385" s="1" t="s">
        <v>3</v>
      </c>
      <c r="JL385" s="1" t="s">
        <v>3</v>
      </c>
      <c r="JM385" s="1" t="s">
        <v>94</v>
      </c>
      <c r="JN385" s="1" t="s">
        <v>3</v>
      </c>
      <c r="JO385" s="1" t="s">
        <v>3</v>
      </c>
      <c r="JP385" s="1" t="s">
        <v>3</v>
      </c>
      <c r="JQ385" s="1" t="s">
        <v>57</v>
      </c>
      <c r="JV385" s="1" t="s">
        <v>57</v>
      </c>
      <c r="KA385" s="1" t="s">
        <v>6</v>
      </c>
      <c r="KB385" s="1" t="s">
        <v>4</v>
      </c>
      <c r="KC385" s="1" t="s">
        <v>4</v>
      </c>
      <c r="KD385" s="1" t="s">
        <v>3</v>
      </c>
      <c r="KE385" s="1" t="s">
        <v>3</v>
      </c>
      <c r="KF385" s="1" t="s">
        <v>3</v>
      </c>
      <c r="KG385" s="1" t="s">
        <v>3</v>
      </c>
      <c r="KH385" s="1" t="s">
        <v>4</v>
      </c>
      <c r="KI385" s="1" t="s">
        <v>4</v>
      </c>
      <c r="KJ385" s="1" t="s">
        <v>3</v>
      </c>
      <c r="KK385" s="1" t="s">
        <v>91</v>
      </c>
      <c r="KL385" s="1" t="s">
        <v>6</v>
      </c>
      <c r="KM385" s="1" t="s">
        <v>4</v>
      </c>
      <c r="KN385" s="1" t="s">
        <v>4</v>
      </c>
      <c r="KO385" s="1" t="s">
        <v>4</v>
      </c>
      <c r="KP385" s="1" t="s">
        <v>57</v>
      </c>
    </row>
    <row r="386" spans="1:306" ht="25.5" x14ac:dyDescent="0.2">
      <c r="A386" s="1" t="s">
        <v>0</v>
      </c>
      <c r="B386" s="1" t="s">
        <v>23</v>
      </c>
      <c r="C386" s="1" t="s">
        <v>97</v>
      </c>
      <c r="D386" s="1" t="s">
        <v>94</v>
      </c>
      <c r="E386" s="1" t="s">
        <v>94</v>
      </c>
      <c r="F386" s="1" t="s">
        <v>94</v>
      </c>
      <c r="G386" s="1" t="s">
        <v>94</v>
      </c>
      <c r="H386" s="1" t="s">
        <v>94</v>
      </c>
      <c r="I386" s="1" t="s">
        <v>57</v>
      </c>
      <c r="U386" s="1" t="s">
        <v>57</v>
      </c>
      <c r="AF386" s="1" t="s">
        <v>57</v>
      </c>
      <c r="AM386" s="1" t="s">
        <v>57</v>
      </c>
      <c r="BI386" s="1" t="s">
        <v>57</v>
      </c>
      <c r="BS386" s="1" t="s">
        <v>6</v>
      </c>
      <c r="BT386" s="1" t="s">
        <v>57</v>
      </c>
      <c r="BU386" s="1" t="s">
        <v>57</v>
      </c>
      <c r="BV386" s="1" t="s">
        <v>57</v>
      </c>
      <c r="BW386" s="1" t="s">
        <v>6</v>
      </c>
      <c r="BX386" s="1" t="s">
        <v>57</v>
      </c>
      <c r="BY386" s="1" t="s">
        <v>57</v>
      </c>
      <c r="BZ386" s="1" t="s">
        <v>57</v>
      </c>
      <c r="CA386" s="1" t="s">
        <v>57</v>
      </c>
      <c r="CB386" s="1" t="s">
        <v>57</v>
      </c>
      <c r="CC386" s="1" t="s">
        <v>57</v>
      </c>
      <c r="CD386" s="1" t="s">
        <v>57</v>
      </c>
      <c r="CE386" s="1" t="s">
        <v>57</v>
      </c>
      <c r="CF386" s="1" t="s">
        <v>57</v>
      </c>
      <c r="CG386" s="1" t="s">
        <v>57</v>
      </c>
      <c r="CH386" s="1" t="s">
        <v>57</v>
      </c>
      <c r="CI386" s="1" t="s">
        <v>57</v>
      </c>
      <c r="CJ386" s="1" t="s">
        <v>57</v>
      </c>
      <c r="CK386" s="1" t="s">
        <v>57</v>
      </c>
      <c r="CL386" s="1" t="s">
        <v>57</v>
      </c>
      <c r="CM386" s="1" t="s">
        <v>57</v>
      </c>
      <c r="CN386" s="1" t="s">
        <v>57</v>
      </c>
      <c r="CO386" s="1" t="s">
        <v>57</v>
      </c>
      <c r="CP386" s="1" t="s">
        <v>57</v>
      </c>
      <c r="CQ386" s="1" t="s">
        <v>57</v>
      </c>
      <c r="CR386" s="1" t="s">
        <v>57</v>
      </c>
      <c r="CS386" s="1" t="s">
        <v>57</v>
      </c>
      <c r="CT386" s="1" t="s">
        <v>57</v>
      </c>
      <c r="CU386" s="1" t="s">
        <v>57</v>
      </c>
      <c r="CV386" s="1" t="s">
        <v>57</v>
      </c>
      <c r="CW386" s="1" t="s">
        <v>57</v>
      </c>
      <c r="CX386" s="1" t="s">
        <v>57</v>
      </c>
      <c r="CY386" s="1" t="s">
        <v>57</v>
      </c>
      <c r="CZ386" s="1" t="s">
        <v>57</v>
      </c>
      <c r="DA386" s="1" t="s">
        <v>57</v>
      </c>
      <c r="DB386" s="1" t="s">
        <v>57</v>
      </c>
      <c r="DC386" s="1" t="s">
        <v>57</v>
      </c>
      <c r="DD386" s="1" t="s">
        <v>57</v>
      </c>
      <c r="DE386" s="1" t="s">
        <v>57</v>
      </c>
      <c r="DF386" s="1" t="s">
        <v>57</v>
      </c>
      <c r="DG386" s="1" t="s">
        <v>57</v>
      </c>
      <c r="DH386" s="1" t="s">
        <v>57</v>
      </c>
      <c r="DI386" s="1" t="s">
        <v>57</v>
      </c>
      <c r="DJ386" s="1" t="s">
        <v>57</v>
      </c>
      <c r="DK386" s="1" t="s">
        <v>57</v>
      </c>
      <c r="DL386" s="1" t="s">
        <v>57</v>
      </c>
      <c r="DM386" s="1" t="s">
        <v>57</v>
      </c>
      <c r="DN386" s="1" t="s">
        <v>57</v>
      </c>
      <c r="DO386" s="1" t="s">
        <v>57</v>
      </c>
      <c r="DP386" s="1" t="s">
        <v>57</v>
      </c>
      <c r="DQ386" s="1" t="s">
        <v>57</v>
      </c>
      <c r="DR386" s="1" t="s">
        <v>57</v>
      </c>
      <c r="DS386" s="1" t="s">
        <v>57</v>
      </c>
      <c r="DT386" s="1" t="s">
        <v>57</v>
      </c>
      <c r="DU386" s="1" t="s">
        <v>57</v>
      </c>
      <c r="DV386" s="1" t="s">
        <v>57</v>
      </c>
      <c r="DW386" s="1" t="s">
        <v>57</v>
      </c>
      <c r="DX386" s="1" t="s">
        <v>57</v>
      </c>
      <c r="DY386" s="1" t="s">
        <v>57</v>
      </c>
      <c r="DZ386" s="1" t="s">
        <v>57</v>
      </c>
      <c r="EA386" s="1" t="s">
        <v>57</v>
      </c>
      <c r="EB386" s="1" t="s">
        <v>57</v>
      </c>
      <c r="EC386" s="1" t="s">
        <v>57</v>
      </c>
      <c r="ED386" s="1" t="s">
        <v>57</v>
      </c>
      <c r="EE386" s="1" t="s">
        <v>57</v>
      </c>
      <c r="EF386" s="1" t="s">
        <v>57</v>
      </c>
      <c r="EG386" s="1" t="s">
        <v>57</v>
      </c>
      <c r="EH386" s="1" t="s">
        <v>57</v>
      </c>
      <c r="EI386" s="1" t="s">
        <v>57</v>
      </c>
      <c r="EJ386" s="1" t="s">
        <v>57</v>
      </c>
      <c r="EK386" s="1" t="s">
        <v>57</v>
      </c>
      <c r="EL386" s="1" t="s">
        <v>57</v>
      </c>
      <c r="EM386" s="1" t="s">
        <v>57</v>
      </c>
      <c r="EN386" s="1" t="s">
        <v>57</v>
      </c>
      <c r="EO386" s="1" t="s">
        <v>57</v>
      </c>
      <c r="EP386" s="1" t="s">
        <v>57</v>
      </c>
      <c r="EQ386" s="1" t="s">
        <v>57</v>
      </c>
      <c r="ER386" s="1" t="s">
        <v>6</v>
      </c>
      <c r="ES386" s="1" t="s">
        <v>57</v>
      </c>
      <c r="ET386" s="1" t="s">
        <v>57</v>
      </c>
      <c r="EU386" s="1" t="s">
        <v>57</v>
      </c>
      <c r="EV386" s="1" t="s">
        <v>57</v>
      </c>
      <c r="EW386" s="1" t="s">
        <v>57</v>
      </c>
      <c r="EX386" s="1" t="s">
        <v>57</v>
      </c>
      <c r="EY386" s="1" t="s">
        <v>57</v>
      </c>
      <c r="EZ386" s="1" t="s">
        <v>57</v>
      </c>
      <c r="FA386" s="1" t="s">
        <v>57</v>
      </c>
      <c r="FB386" s="1" t="s">
        <v>57</v>
      </c>
      <c r="FC386" s="1" t="s">
        <v>57</v>
      </c>
      <c r="FD386" s="1" t="s">
        <v>57</v>
      </c>
      <c r="FE386" s="1" t="s">
        <v>57</v>
      </c>
      <c r="FF386" s="1" t="s">
        <v>57</v>
      </c>
      <c r="FG386" s="1" t="s">
        <v>57</v>
      </c>
      <c r="FH386" s="1" t="s">
        <v>57</v>
      </c>
      <c r="FI386" s="1" t="s">
        <v>57</v>
      </c>
      <c r="FJ386" s="1" t="s">
        <v>9</v>
      </c>
      <c r="FK386" s="1" t="s">
        <v>9</v>
      </c>
      <c r="FL386" s="1" t="s">
        <v>9</v>
      </c>
      <c r="FM386" s="1" t="s">
        <v>3</v>
      </c>
      <c r="FN386" s="1" t="s">
        <v>3</v>
      </c>
      <c r="FO386" s="1" t="s">
        <v>3</v>
      </c>
      <c r="FP386" s="1" t="s">
        <v>5</v>
      </c>
      <c r="FQ386" s="1" t="s">
        <v>3</v>
      </c>
      <c r="FR386" s="1" t="s">
        <v>5</v>
      </c>
      <c r="FS386" s="1" t="s">
        <v>4</v>
      </c>
      <c r="FT386" s="1" t="s">
        <v>3</v>
      </c>
      <c r="FU386" s="1" t="s">
        <v>5</v>
      </c>
      <c r="FV386" s="1" t="s">
        <v>5</v>
      </c>
      <c r="FW386" s="1" t="s">
        <v>5</v>
      </c>
      <c r="FX386" s="1" t="s">
        <v>5</v>
      </c>
      <c r="FY386" s="1" t="s">
        <v>5</v>
      </c>
      <c r="FZ386" s="1" t="s">
        <v>9</v>
      </c>
      <c r="GA386" s="1" t="s">
        <v>5</v>
      </c>
      <c r="GB386" s="1" t="s">
        <v>9</v>
      </c>
      <c r="GC386" s="1" t="s">
        <v>9</v>
      </c>
      <c r="GD386" s="1" t="s">
        <v>5</v>
      </c>
      <c r="GE386" s="1" t="s">
        <v>5</v>
      </c>
      <c r="GF386" s="1" t="s">
        <v>9</v>
      </c>
      <c r="GG386" s="1" t="s">
        <v>5</v>
      </c>
      <c r="GH386" s="1" t="s">
        <v>5</v>
      </c>
      <c r="GI386" s="1" t="s">
        <v>5</v>
      </c>
      <c r="GJ386" s="1" t="s">
        <v>5</v>
      </c>
      <c r="GK386" s="1" t="s">
        <v>57</v>
      </c>
      <c r="GP386" s="1" t="s">
        <v>57</v>
      </c>
      <c r="GW386" s="1" t="s">
        <v>57</v>
      </c>
      <c r="HT386" s="1" t="s">
        <v>6</v>
      </c>
      <c r="HU386" s="1" t="s">
        <v>9</v>
      </c>
      <c r="HV386" s="1" t="s">
        <v>3</v>
      </c>
      <c r="HW386" s="1" t="s">
        <v>3</v>
      </c>
      <c r="HX386" s="1" t="s">
        <v>4</v>
      </c>
      <c r="HY386" s="1" t="s">
        <v>4</v>
      </c>
      <c r="HZ386" s="1" t="s">
        <v>4</v>
      </c>
      <c r="IA386" s="1" t="s">
        <v>3</v>
      </c>
      <c r="IB386" s="1" t="s">
        <v>9</v>
      </c>
      <c r="IC386" s="1" t="s">
        <v>57</v>
      </c>
      <c r="IG386" s="1" t="s">
        <v>6</v>
      </c>
      <c r="IH386" s="1" t="s">
        <v>57</v>
      </c>
      <c r="II386" s="1" t="s">
        <v>57</v>
      </c>
      <c r="IJ386" s="1" t="s">
        <v>6</v>
      </c>
      <c r="IK386" s="1" t="s">
        <v>57</v>
      </c>
      <c r="IL386" s="1" t="s">
        <v>57</v>
      </c>
      <c r="IM386" s="1" t="s">
        <v>57</v>
      </c>
      <c r="IN386" s="1" t="s">
        <v>57</v>
      </c>
      <c r="IO386" s="1" t="s">
        <v>8</v>
      </c>
      <c r="IP386" s="1" t="s">
        <v>8</v>
      </c>
      <c r="IQ386" s="1" t="s">
        <v>11</v>
      </c>
      <c r="IR386" s="1" t="s">
        <v>8</v>
      </c>
      <c r="IS386" s="1" t="s">
        <v>8</v>
      </c>
      <c r="IT386" s="1" t="s">
        <v>8</v>
      </c>
      <c r="IU386" s="1" t="s">
        <v>11</v>
      </c>
      <c r="IV386" s="1" t="s">
        <v>11</v>
      </c>
      <c r="IW386" s="1" t="s">
        <v>8</v>
      </c>
      <c r="IX386" s="1" t="s">
        <v>11</v>
      </c>
      <c r="IY386" s="1" t="s">
        <v>57</v>
      </c>
      <c r="JG386" s="1" t="s">
        <v>9</v>
      </c>
      <c r="JH386" s="1" t="s">
        <v>9</v>
      </c>
      <c r="JI386" s="1" t="s">
        <v>9</v>
      </c>
      <c r="JJ386" s="1" t="s">
        <v>94</v>
      </c>
      <c r="JK386" s="1" t="s">
        <v>3</v>
      </c>
      <c r="JL386" s="1" t="s">
        <v>3</v>
      </c>
      <c r="JM386" s="1" t="s">
        <v>3</v>
      </c>
      <c r="JN386" s="1" t="s">
        <v>91</v>
      </c>
      <c r="JO386" s="1" t="s">
        <v>94</v>
      </c>
      <c r="JP386" s="1" t="s">
        <v>94</v>
      </c>
      <c r="JQ386" s="1" t="s">
        <v>57</v>
      </c>
      <c r="JV386" s="1" t="s">
        <v>57</v>
      </c>
      <c r="KA386" s="1" t="s">
        <v>57</v>
      </c>
      <c r="KF386" s="1" t="s">
        <v>3</v>
      </c>
      <c r="KG386" s="1" t="s">
        <v>94</v>
      </c>
      <c r="KH386" s="1" t="s">
        <v>3</v>
      </c>
      <c r="KI386" s="1" t="s">
        <v>3</v>
      </c>
      <c r="KJ386" s="1" t="s">
        <v>5</v>
      </c>
      <c r="KK386" s="1" t="s">
        <v>5</v>
      </c>
      <c r="KL386" s="1" t="s">
        <v>6</v>
      </c>
      <c r="KM386" s="1" t="s">
        <v>5</v>
      </c>
      <c r="KN386" s="1" t="s">
        <v>9</v>
      </c>
      <c r="KO386" s="1" t="s">
        <v>3</v>
      </c>
      <c r="KP386" s="1" t="s">
        <v>57</v>
      </c>
    </row>
    <row r="387" spans="1:306" ht="25.5" x14ac:dyDescent="0.2">
      <c r="A387" s="1" t="s">
        <v>0</v>
      </c>
      <c r="B387" s="1" t="s">
        <v>43</v>
      </c>
      <c r="C387" s="1" t="s">
        <v>348</v>
      </c>
      <c r="D387" s="1" t="s">
        <v>5</v>
      </c>
      <c r="E387" s="1" t="s">
        <v>5</v>
      </c>
      <c r="F387" s="1" t="s">
        <v>5</v>
      </c>
      <c r="G387" s="1" t="s">
        <v>9</v>
      </c>
      <c r="H387" s="1" t="s">
        <v>5</v>
      </c>
      <c r="I387" s="1" t="s">
        <v>6</v>
      </c>
      <c r="J387" s="1" t="s">
        <v>5</v>
      </c>
      <c r="K387" s="1" t="s">
        <v>92</v>
      </c>
      <c r="L387" s="1" t="s">
        <v>4</v>
      </c>
      <c r="M387" s="1" t="s">
        <v>5</v>
      </c>
      <c r="N387" s="1" t="s">
        <v>5</v>
      </c>
      <c r="O387" s="1" t="s">
        <v>4</v>
      </c>
      <c r="P387" s="1" t="s">
        <v>9</v>
      </c>
      <c r="Q387" s="1" t="s">
        <v>9</v>
      </c>
      <c r="R387" s="1" t="s">
        <v>5</v>
      </c>
      <c r="S387" s="1" t="s">
        <v>9</v>
      </c>
      <c r="T387" s="1" t="s">
        <v>5</v>
      </c>
      <c r="U387" s="1" t="s">
        <v>6</v>
      </c>
      <c r="V387" s="1" t="s">
        <v>4</v>
      </c>
      <c r="W387" s="1" t="s">
        <v>4</v>
      </c>
      <c r="X387" s="1" t="s">
        <v>5</v>
      </c>
      <c r="Y387" s="1" t="s">
        <v>5</v>
      </c>
      <c r="Z387" s="1" t="s">
        <v>9</v>
      </c>
      <c r="AA387" s="1" t="s">
        <v>9</v>
      </c>
      <c r="AB387" s="1" t="s">
        <v>9</v>
      </c>
      <c r="AC387" s="1" t="s">
        <v>9</v>
      </c>
      <c r="AD387" s="1" t="s">
        <v>9</v>
      </c>
      <c r="AE387" s="1" t="s">
        <v>5</v>
      </c>
      <c r="AF387" s="1" t="s">
        <v>57</v>
      </c>
      <c r="AM387" s="1" t="s">
        <v>6</v>
      </c>
      <c r="AN387" s="1" t="s">
        <v>5</v>
      </c>
      <c r="AO387" s="1" t="s">
        <v>9</v>
      </c>
      <c r="AP387" s="1" t="s">
        <v>5</v>
      </c>
      <c r="AQ387" s="1" t="s">
        <v>5</v>
      </c>
      <c r="AR387" s="1" t="s">
        <v>9</v>
      </c>
      <c r="AS387" s="1" t="s">
        <v>5</v>
      </c>
      <c r="AT387" s="1" t="s">
        <v>9</v>
      </c>
      <c r="AU387" s="1" t="s">
        <v>5</v>
      </c>
      <c r="AV387" s="1" t="s">
        <v>5</v>
      </c>
      <c r="AW387" s="1" t="s">
        <v>5</v>
      </c>
      <c r="AX387" s="1" t="s">
        <v>5</v>
      </c>
      <c r="AY387" s="1" t="s">
        <v>3</v>
      </c>
      <c r="AZ387" s="1" t="s">
        <v>9</v>
      </c>
      <c r="BA387" s="1" t="s">
        <v>9</v>
      </c>
      <c r="BB387" s="1" t="s">
        <v>5</v>
      </c>
      <c r="BC387" s="1" t="s">
        <v>5</v>
      </c>
      <c r="BD387" s="1" t="s">
        <v>5</v>
      </c>
      <c r="BE387" s="1" t="s">
        <v>5</v>
      </c>
      <c r="BF387" s="1" t="s">
        <v>3</v>
      </c>
      <c r="BG387" s="1" t="s">
        <v>5</v>
      </c>
      <c r="BH387" s="1" t="s">
        <v>4</v>
      </c>
      <c r="BI387" s="1" t="s">
        <v>57</v>
      </c>
      <c r="BS387" s="1" t="s">
        <v>6</v>
      </c>
      <c r="BT387" s="1" t="s">
        <v>57</v>
      </c>
      <c r="BU387" s="1" t="s">
        <v>57</v>
      </c>
      <c r="BV387" s="1" t="s">
        <v>57</v>
      </c>
      <c r="BW387" s="1" t="s">
        <v>6</v>
      </c>
      <c r="BX387" s="1" t="s">
        <v>57</v>
      </c>
      <c r="BY387" s="1" t="s">
        <v>57</v>
      </c>
      <c r="BZ387" s="1" t="s">
        <v>57</v>
      </c>
      <c r="CA387" s="1" t="s">
        <v>57</v>
      </c>
      <c r="CB387" s="1" t="s">
        <v>57</v>
      </c>
      <c r="CC387" s="1" t="s">
        <v>57</v>
      </c>
      <c r="CD387" s="1" t="s">
        <v>57</v>
      </c>
      <c r="CE387" s="1" t="s">
        <v>57</v>
      </c>
      <c r="CF387" s="1" t="s">
        <v>57</v>
      </c>
      <c r="CG387" s="1" t="s">
        <v>57</v>
      </c>
      <c r="CH387" s="1" t="s">
        <v>57</v>
      </c>
      <c r="CI387" s="1" t="s">
        <v>57</v>
      </c>
      <c r="CJ387" s="1" t="s">
        <v>57</v>
      </c>
      <c r="CK387" s="1" t="s">
        <v>57</v>
      </c>
      <c r="CL387" s="1" t="s">
        <v>57</v>
      </c>
      <c r="CM387" s="1" t="s">
        <v>57</v>
      </c>
      <c r="CN387" s="1" t="s">
        <v>57</v>
      </c>
      <c r="CO387" s="1" t="s">
        <v>57</v>
      </c>
      <c r="CP387" s="1" t="s">
        <v>57</v>
      </c>
      <c r="CQ387" s="1" t="s">
        <v>57</v>
      </c>
      <c r="CR387" s="1" t="s">
        <v>57</v>
      </c>
      <c r="CS387" s="1" t="s">
        <v>57</v>
      </c>
      <c r="CT387" s="1" t="s">
        <v>57</v>
      </c>
      <c r="CU387" s="1" t="s">
        <v>57</v>
      </c>
      <c r="CV387" s="1" t="s">
        <v>57</v>
      </c>
      <c r="CW387" s="1" t="s">
        <v>57</v>
      </c>
      <c r="CX387" s="1" t="s">
        <v>57</v>
      </c>
      <c r="CY387" s="1" t="s">
        <v>57</v>
      </c>
      <c r="CZ387" s="1" t="s">
        <v>6</v>
      </c>
      <c r="DA387" s="1" t="s">
        <v>57</v>
      </c>
      <c r="DB387" s="1" t="s">
        <v>57</v>
      </c>
      <c r="DC387" s="1" t="s">
        <v>57</v>
      </c>
      <c r="DD387" s="1" t="s">
        <v>57</v>
      </c>
      <c r="DE387" s="1" t="s">
        <v>57</v>
      </c>
      <c r="DF387" s="1" t="s">
        <v>6</v>
      </c>
      <c r="DG387" s="1" t="s">
        <v>57</v>
      </c>
      <c r="DH387" s="1" t="s">
        <v>57</v>
      </c>
      <c r="DI387" s="1" t="s">
        <v>57</v>
      </c>
      <c r="DJ387" s="1" t="s">
        <v>57</v>
      </c>
      <c r="DK387" s="1" t="s">
        <v>57</v>
      </c>
      <c r="DL387" s="1" t="s">
        <v>57</v>
      </c>
      <c r="DM387" s="1" t="s">
        <v>57</v>
      </c>
      <c r="DN387" s="1" t="s">
        <v>57</v>
      </c>
      <c r="DO387" s="1" t="s">
        <v>57</v>
      </c>
      <c r="DP387" s="1" t="s">
        <v>57</v>
      </c>
      <c r="DQ387" s="1" t="s">
        <v>57</v>
      </c>
      <c r="DR387" s="1" t="s">
        <v>57</v>
      </c>
      <c r="DS387" s="1" t="s">
        <v>57</v>
      </c>
      <c r="DT387" s="1" t="s">
        <v>57</v>
      </c>
      <c r="DU387" s="1" t="s">
        <v>57</v>
      </c>
      <c r="DV387" s="1" t="s">
        <v>57</v>
      </c>
      <c r="DW387" s="1" t="s">
        <v>57</v>
      </c>
      <c r="DX387" s="1" t="s">
        <v>57</v>
      </c>
      <c r="DY387" s="1" t="s">
        <v>57</v>
      </c>
      <c r="DZ387" s="1" t="s">
        <v>57</v>
      </c>
      <c r="EA387" s="1" t="s">
        <v>57</v>
      </c>
      <c r="EB387" s="1" t="s">
        <v>57</v>
      </c>
      <c r="EC387" s="1" t="s">
        <v>57</v>
      </c>
      <c r="ED387" s="1" t="s">
        <v>57</v>
      </c>
      <c r="EE387" s="1" t="s">
        <v>57</v>
      </c>
      <c r="EF387" s="1" t="s">
        <v>57</v>
      </c>
      <c r="EG387" s="1" t="s">
        <v>57</v>
      </c>
      <c r="EH387" s="1" t="s">
        <v>57</v>
      </c>
      <c r="EI387" s="1" t="s">
        <v>57</v>
      </c>
      <c r="EJ387" s="1" t="s">
        <v>57</v>
      </c>
      <c r="EK387" s="1" t="s">
        <v>57</v>
      </c>
      <c r="EL387" s="1" t="s">
        <v>57</v>
      </c>
      <c r="EM387" s="1" t="s">
        <v>57</v>
      </c>
      <c r="EN387" s="1" t="s">
        <v>57</v>
      </c>
      <c r="EO387" s="1" t="s">
        <v>57</v>
      </c>
      <c r="EP387" s="1" t="s">
        <v>57</v>
      </c>
      <c r="EQ387" s="1" t="s">
        <v>57</v>
      </c>
      <c r="ER387" s="1" t="s">
        <v>57</v>
      </c>
      <c r="ES387" s="1" t="s">
        <v>57</v>
      </c>
      <c r="ET387" s="1" t="s">
        <v>57</v>
      </c>
      <c r="EU387" s="1" t="s">
        <v>57</v>
      </c>
      <c r="EV387" s="1" t="s">
        <v>57</v>
      </c>
      <c r="EW387" s="1" t="s">
        <v>57</v>
      </c>
      <c r="EX387" s="1" t="s">
        <v>57</v>
      </c>
      <c r="EY387" s="1" t="s">
        <v>57</v>
      </c>
      <c r="EZ387" s="1" t="s">
        <v>57</v>
      </c>
      <c r="FA387" s="1" t="s">
        <v>57</v>
      </c>
      <c r="FB387" s="1" t="s">
        <v>57</v>
      </c>
      <c r="FC387" s="1" t="s">
        <v>57</v>
      </c>
      <c r="FD387" s="1" t="s">
        <v>57</v>
      </c>
      <c r="FE387" s="1" t="s">
        <v>57</v>
      </c>
      <c r="FF387" s="1" t="s">
        <v>57</v>
      </c>
      <c r="FG387" s="1" t="s">
        <v>57</v>
      </c>
      <c r="FH387" s="1" t="s">
        <v>57</v>
      </c>
      <c r="FI387" s="1" t="s">
        <v>57</v>
      </c>
      <c r="FJ387" s="1" t="s">
        <v>5</v>
      </c>
      <c r="FK387" s="1" t="s">
        <v>5</v>
      </c>
      <c r="FL387" s="1" t="s">
        <v>92</v>
      </c>
      <c r="FM387" s="1" t="s">
        <v>5</v>
      </c>
      <c r="FN387" s="1" t="s">
        <v>92</v>
      </c>
      <c r="FO387" s="1" t="s">
        <v>5</v>
      </c>
      <c r="FP387" s="1" t="s">
        <v>5</v>
      </c>
      <c r="FQ387" s="1" t="s">
        <v>92</v>
      </c>
      <c r="FR387" s="1" t="s">
        <v>5</v>
      </c>
      <c r="FS387" s="1" t="s">
        <v>92</v>
      </c>
      <c r="FT387" s="1" t="s">
        <v>5</v>
      </c>
      <c r="FU387" s="1" t="s">
        <v>5</v>
      </c>
      <c r="FV387" s="1" t="s">
        <v>5</v>
      </c>
      <c r="FW387" s="1" t="s">
        <v>5</v>
      </c>
      <c r="FX387" s="1" t="s">
        <v>5</v>
      </c>
      <c r="FY387" s="1" t="s">
        <v>5</v>
      </c>
      <c r="FZ387" s="1" t="s">
        <v>5</v>
      </c>
      <c r="GA387" s="1" t="s">
        <v>5</v>
      </c>
      <c r="GB387" s="1" t="s">
        <v>5</v>
      </c>
      <c r="GC387" s="1" t="s">
        <v>92</v>
      </c>
      <c r="GD387" s="1" t="s">
        <v>92</v>
      </c>
      <c r="GE387" s="1" t="s">
        <v>5</v>
      </c>
      <c r="GF387" s="1" t="s">
        <v>92</v>
      </c>
      <c r="GG387" s="1" t="s">
        <v>92</v>
      </c>
      <c r="GH387" s="1" t="s">
        <v>92</v>
      </c>
      <c r="GI387" s="1" t="s">
        <v>92</v>
      </c>
      <c r="GJ387" s="1" t="s">
        <v>92</v>
      </c>
      <c r="GK387" s="1" t="s">
        <v>57</v>
      </c>
      <c r="GP387" s="1" t="s">
        <v>6</v>
      </c>
      <c r="GQ387" s="1" t="s">
        <v>5</v>
      </c>
      <c r="GR387" s="1" t="s">
        <v>4</v>
      </c>
      <c r="GS387" s="1" t="s">
        <v>5</v>
      </c>
      <c r="GT387" s="1" t="s">
        <v>92</v>
      </c>
      <c r="GU387" s="1" t="s">
        <v>91</v>
      </c>
      <c r="GV387" s="1" t="s">
        <v>3</v>
      </c>
      <c r="GW387" s="1" t="s">
        <v>57</v>
      </c>
      <c r="HT387" s="1" t="s">
        <v>57</v>
      </c>
      <c r="IC387" s="1" t="s">
        <v>57</v>
      </c>
      <c r="IG387" s="1" t="s">
        <v>6</v>
      </c>
      <c r="IH387" s="1" t="s">
        <v>6</v>
      </c>
      <c r="II387" s="1" t="s">
        <v>57</v>
      </c>
      <c r="IJ387" s="1" t="s">
        <v>57</v>
      </c>
      <c r="IK387" s="1" t="s">
        <v>57</v>
      </c>
      <c r="IL387" s="1" t="s">
        <v>57</v>
      </c>
      <c r="IM387" s="1" t="s">
        <v>57</v>
      </c>
      <c r="IN387" s="1" t="s">
        <v>57</v>
      </c>
      <c r="IO387" s="1" t="s">
        <v>8</v>
      </c>
      <c r="IP387" s="1" t="s">
        <v>8</v>
      </c>
      <c r="IQ387" s="1" t="s">
        <v>8</v>
      </c>
      <c r="IR387" s="1" t="s">
        <v>8</v>
      </c>
      <c r="IS387" s="1" t="s">
        <v>8</v>
      </c>
      <c r="IT387" s="1" t="s">
        <v>8</v>
      </c>
      <c r="IU387" s="1" t="s">
        <v>11</v>
      </c>
      <c r="IV387" s="1" t="s">
        <v>8</v>
      </c>
      <c r="IW387" s="1" t="s">
        <v>8</v>
      </c>
      <c r="IX387" s="1" t="s">
        <v>11</v>
      </c>
      <c r="IY387" s="1" t="s">
        <v>57</v>
      </c>
      <c r="JG387" s="1" t="s">
        <v>91</v>
      </c>
      <c r="JH387" s="1" t="s">
        <v>91</v>
      </c>
      <c r="JI387" s="1" t="s">
        <v>91</v>
      </c>
      <c r="JJ387" s="1" t="s">
        <v>91</v>
      </c>
      <c r="JK387" s="1" t="s">
        <v>5</v>
      </c>
      <c r="JL387" s="1" t="s">
        <v>5</v>
      </c>
      <c r="JM387" s="1" t="s">
        <v>94</v>
      </c>
      <c r="JN387" s="1" t="s">
        <v>5</v>
      </c>
      <c r="JO387" s="1" t="s">
        <v>94</v>
      </c>
      <c r="JP387" s="1" t="s">
        <v>94</v>
      </c>
      <c r="JQ387" s="1" t="s">
        <v>57</v>
      </c>
      <c r="JV387" s="1" t="s">
        <v>57</v>
      </c>
      <c r="KA387" s="1" t="s">
        <v>57</v>
      </c>
      <c r="KF387" s="1" t="s">
        <v>94</v>
      </c>
      <c r="KG387" s="1" t="s">
        <v>94</v>
      </c>
      <c r="KH387" s="1" t="s">
        <v>3</v>
      </c>
      <c r="KI387" s="1" t="s">
        <v>3</v>
      </c>
      <c r="KJ387" s="1" t="s">
        <v>5</v>
      </c>
      <c r="KK387" s="1" t="s">
        <v>3</v>
      </c>
      <c r="KL387" s="1" t="s">
        <v>57</v>
      </c>
      <c r="KP387" s="1" t="s">
        <v>6</v>
      </c>
      <c r="KQ387" s="1" t="s">
        <v>91</v>
      </c>
      <c r="KR387" s="1" t="s">
        <v>3</v>
      </c>
      <c r="KS387" s="1" t="s">
        <v>91</v>
      </c>
      <c r="KT387" s="1" t="s">
        <v>3</v>
      </c>
    </row>
    <row r="388" spans="1:306" ht="25.5" x14ac:dyDescent="0.2">
      <c r="A388" s="1" t="s">
        <v>13</v>
      </c>
      <c r="B388" s="1" t="s">
        <v>46</v>
      </c>
      <c r="C388" s="1" t="s">
        <v>360</v>
      </c>
      <c r="D388" s="1" t="s">
        <v>94</v>
      </c>
      <c r="E388" s="1" t="s">
        <v>94</v>
      </c>
      <c r="F388" s="1" t="s">
        <v>94</v>
      </c>
      <c r="G388" s="1" t="s">
        <v>94</v>
      </c>
      <c r="H388" s="1" t="s">
        <v>94</v>
      </c>
      <c r="I388" s="1" t="s">
        <v>57</v>
      </c>
      <c r="U388" s="1" t="s">
        <v>57</v>
      </c>
      <c r="AF388" s="1" t="s">
        <v>57</v>
      </c>
      <c r="AM388" s="1" t="s">
        <v>57</v>
      </c>
      <c r="BI388" s="1" t="s">
        <v>57</v>
      </c>
      <c r="BS388" s="1" t="s">
        <v>57</v>
      </c>
      <c r="BT388" s="1" t="s">
        <v>57</v>
      </c>
      <c r="BU388" s="1" t="s">
        <v>57</v>
      </c>
      <c r="BV388" s="1" t="s">
        <v>57</v>
      </c>
      <c r="BW388" s="1" t="s">
        <v>57</v>
      </c>
      <c r="BX388" s="1" t="s">
        <v>57</v>
      </c>
      <c r="BY388" s="1" t="s">
        <v>57</v>
      </c>
      <c r="BZ388" s="1" t="s">
        <v>57</v>
      </c>
      <c r="CA388" s="1" t="s">
        <v>57</v>
      </c>
      <c r="CB388" s="1" t="s">
        <v>57</v>
      </c>
      <c r="CC388" s="1" t="s">
        <v>57</v>
      </c>
      <c r="CD388" s="1" t="s">
        <v>57</v>
      </c>
      <c r="CE388" s="1" t="s">
        <v>57</v>
      </c>
      <c r="CF388" s="1" t="s">
        <v>57</v>
      </c>
      <c r="CG388" s="1" t="s">
        <v>57</v>
      </c>
      <c r="CH388" s="1" t="s">
        <v>57</v>
      </c>
      <c r="CI388" s="1" t="s">
        <v>57</v>
      </c>
      <c r="CJ388" s="1" t="s">
        <v>57</v>
      </c>
      <c r="CK388" s="1" t="s">
        <v>57</v>
      </c>
      <c r="CL388" s="1" t="s">
        <v>57</v>
      </c>
      <c r="CM388" s="1" t="s">
        <v>57</v>
      </c>
      <c r="CN388" s="1" t="s">
        <v>57</v>
      </c>
      <c r="CO388" s="1" t="s">
        <v>57</v>
      </c>
      <c r="CP388" s="1" t="s">
        <v>57</v>
      </c>
      <c r="CQ388" s="1" t="s">
        <v>57</v>
      </c>
      <c r="CR388" s="1" t="s">
        <v>57</v>
      </c>
      <c r="CS388" s="1" t="s">
        <v>57</v>
      </c>
      <c r="CT388" s="1" t="s">
        <v>57</v>
      </c>
      <c r="CU388" s="1" t="s">
        <v>57</v>
      </c>
      <c r="CV388" s="1" t="s">
        <v>57</v>
      </c>
      <c r="CW388" s="1" t="s">
        <v>57</v>
      </c>
      <c r="CX388" s="1" t="s">
        <v>57</v>
      </c>
      <c r="CY388" s="1" t="s">
        <v>57</v>
      </c>
      <c r="CZ388" s="1" t="s">
        <v>57</v>
      </c>
      <c r="DA388" s="1" t="s">
        <v>57</v>
      </c>
      <c r="DB388" s="1" t="s">
        <v>57</v>
      </c>
      <c r="DC388" s="1" t="s">
        <v>57</v>
      </c>
      <c r="DD388" s="1" t="s">
        <v>57</v>
      </c>
      <c r="DE388" s="1" t="s">
        <v>57</v>
      </c>
      <c r="DF388" s="1" t="s">
        <v>57</v>
      </c>
      <c r="DG388" s="1" t="s">
        <v>57</v>
      </c>
      <c r="DH388" s="1" t="s">
        <v>57</v>
      </c>
      <c r="DI388" s="1" t="s">
        <v>57</v>
      </c>
      <c r="DJ388" s="1" t="s">
        <v>57</v>
      </c>
      <c r="DK388" s="1" t="s">
        <v>57</v>
      </c>
      <c r="DL388" s="1" t="s">
        <v>57</v>
      </c>
      <c r="DM388" s="1" t="s">
        <v>57</v>
      </c>
      <c r="DN388" s="1" t="s">
        <v>57</v>
      </c>
      <c r="DO388" s="1" t="s">
        <v>57</v>
      </c>
      <c r="DP388" s="1" t="s">
        <v>57</v>
      </c>
      <c r="DQ388" s="1" t="s">
        <v>57</v>
      </c>
      <c r="DR388" s="1" t="s">
        <v>57</v>
      </c>
      <c r="DS388" s="1" t="s">
        <v>57</v>
      </c>
      <c r="DT388" s="1" t="s">
        <v>57</v>
      </c>
      <c r="DU388" s="1" t="s">
        <v>57</v>
      </c>
      <c r="DV388" s="1" t="s">
        <v>57</v>
      </c>
      <c r="DW388" s="1" t="s">
        <v>57</v>
      </c>
      <c r="DX388" s="1" t="s">
        <v>57</v>
      </c>
      <c r="DY388" s="1" t="s">
        <v>57</v>
      </c>
      <c r="DZ388" s="1" t="s">
        <v>57</v>
      </c>
      <c r="EA388" s="1" t="s">
        <v>57</v>
      </c>
      <c r="EB388" s="1" t="s">
        <v>57</v>
      </c>
      <c r="EC388" s="1" t="s">
        <v>57</v>
      </c>
      <c r="ED388" s="1" t="s">
        <v>57</v>
      </c>
      <c r="EE388" s="1" t="s">
        <v>57</v>
      </c>
      <c r="EF388" s="1" t="s">
        <v>57</v>
      </c>
      <c r="EG388" s="1" t="s">
        <v>57</v>
      </c>
      <c r="EH388" s="1" t="s">
        <v>57</v>
      </c>
      <c r="EI388" s="1" t="s">
        <v>57</v>
      </c>
      <c r="EJ388" s="1" t="s">
        <v>57</v>
      </c>
      <c r="EK388" s="1" t="s">
        <v>57</v>
      </c>
      <c r="EL388" s="1" t="s">
        <v>57</v>
      </c>
      <c r="EM388" s="1" t="s">
        <v>57</v>
      </c>
      <c r="EN388" s="1" t="s">
        <v>57</v>
      </c>
      <c r="EO388" s="1" t="s">
        <v>57</v>
      </c>
      <c r="EP388" s="1" t="s">
        <v>57</v>
      </c>
      <c r="EQ388" s="1" t="s">
        <v>57</v>
      </c>
      <c r="ER388" s="1" t="s">
        <v>57</v>
      </c>
      <c r="ES388" s="1" t="s">
        <v>57</v>
      </c>
      <c r="ET388" s="1" t="s">
        <v>57</v>
      </c>
      <c r="EU388" s="1" t="s">
        <v>57</v>
      </c>
      <c r="EV388" s="1" t="s">
        <v>57</v>
      </c>
      <c r="EW388" s="1" t="s">
        <v>57</v>
      </c>
      <c r="EX388" s="1" t="s">
        <v>57</v>
      </c>
      <c r="EY388" s="1" t="s">
        <v>57</v>
      </c>
      <c r="EZ388" s="1" t="s">
        <v>57</v>
      </c>
      <c r="FA388" s="1" t="s">
        <v>57</v>
      </c>
      <c r="FB388" s="1" t="s">
        <v>57</v>
      </c>
      <c r="FC388" s="1" t="s">
        <v>57</v>
      </c>
      <c r="FD388" s="1" t="s">
        <v>57</v>
      </c>
      <c r="FE388" s="1" t="s">
        <v>57</v>
      </c>
      <c r="FF388" s="1" t="s">
        <v>57</v>
      </c>
      <c r="FG388" s="1" t="s">
        <v>57</v>
      </c>
      <c r="FH388" s="1" t="s">
        <v>57</v>
      </c>
      <c r="FI388" s="1" t="s">
        <v>57</v>
      </c>
      <c r="GK388" s="1" t="s">
        <v>57</v>
      </c>
      <c r="GP388" s="1" t="s">
        <v>57</v>
      </c>
      <c r="GW388" s="1" t="s">
        <v>57</v>
      </c>
      <c r="HT388" s="1" t="s">
        <v>6</v>
      </c>
      <c r="HU388" s="1" t="s">
        <v>9</v>
      </c>
      <c r="HV388" s="1" t="s">
        <v>5</v>
      </c>
      <c r="HW388" s="1" t="s">
        <v>9</v>
      </c>
      <c r="HX388" s="1" t="s">
        <v>5</v>
      </c>
      <c r="HY388" s="1" t="s">
        <v>91</v>
      </c>
      <c r="HZ388" s="1" t="s">
        <v>92</v>
      </c>
      <c r="IA388" s="1" t="s">
        <v>5</v>
      </c>
      <c r="IB388" s="1" t="s">
        <v>5</v>
      </c>
      <c r="IC388" s="1" t="s">
        <v>57</v>
      </c>
      <c r="IG388" s="1" t="s">
        <v>57</v>
      </c>
      <c r="IH388" s="1" t="s">
        <v>57</v>
      </c>
      <c r="II388" s="1" t="s">
        <v>57</v>
      </c>
      <c r="IJ388" s="1" t="s">
        <v>6</v>
      </c>
      <c r="IK388" s="1" t="s">
        <v>57</v>
      </c>
      <c r="IL388" s="1" t="s">
        <v>57</v>
      </c>
      <c r="IM388" s="1" t="s">
        <v>57</v>
      </c>
      <c r="IN388" s="1" t="s">
        <v>57</v>
      </c>
      <c r="IO388" s="1" t="s">
        <v>8</v>
      </c>
      <c r="IP388" s="1" t="s">
        <v>8</v>
      </c>
      <c r="IQ388" s="1" t="s">
        <v>8</v>
      </c>
      <c r="IR388" s="1" t="s">
        <v>8</v>
      </c>
      <c r="IS388" s="1" t="s">
        <v>8</v>
      </c>
      <c r="IT388" s="1" t="s">
        <v>8</v>
      </c>
      <c r="IU388" s="1" t="s">
        <v>12</v>
      </c>
      <c r="IV388" s="1" t="s">
        <v>8</v>
      </c>
      <c r="IW388" s="1" t="s">
        <v>8</v>
      </c>
      <c r="IX388" s="1" t="s">
        <v>10</v>
      </c>
      <c r="IY388" s="1" t="s">
        <v>6</v>
      </c>
      <c r="IZ388" s="1" t="s">
        <v>5</v>
      </c>
      <c r="JA388" s="1" t="s">
        <v>5</v>
      </c>
      <c r="JB388" s="1" t="s">
        <v>4</v>
      </c>
      <c r="JC388" s="1" t="s">
        <v>91</v>
      </c>
      <c r="JD388" s="1" t="s">
        <v>5</v>
      </c>
      <c r="JE388" s="1" t="s">
        <v>92</v>
      </c>
      <c r="JF388" s="1" t="s">
        <v>92</v>
      </c>
      <c r="JG388" s="1" t="s">
        <v>9</v>
      </c>
      <c r="JH388" s="1" t="s">
        <v>4</v>
      </c>
      <c r="JI388" s="1" t="s">
        <v>94</v>
      </c>
      <c r="JJ388" s="1" t="s">
        <v>94</v>
      </c>
      <c r="JK388" s="1" t="s">
        <v>3</v>
      </c>
      <c r="JL388" s="1" t="s">
        <v>91</v>
      </c>
      <c r="JM388" s="1" t="s">
        <v>94</v>
      </c>
      <c r="JN388" s="1" t="s">
        <v>94</v>
      </c>
      <c r="JO388" s="1" t="s">
        <v>4</v>
      </c>
      <c r="JP388" s="1" t="s">
        <v>4</v>
      </c>
      <c r="JQ388" s="1" t="s">
        <v>57</v>
      </c>
      <c r="JV388" s="1" t="s">
        <v>57</v>
      </c>
      <c r="KA388" s="1" t="s">
        <v>57</v>
      </c>
      <c r="KF388" s="1" t="s">
        <v>5</v>
      </c>
      <c r="KG388" s="1" t="s">
        <v>94</v>
      </c>
      <c r="KH388" s="1" t="s">
        <v>9</v>
      </c>
      <c r="KI388" s="1" t="s">
        <v>9</v>
      </c>
      <c r="KJ388" s="1" t="s">
        <v>5</v>
      </c>
      <c r="KK388" s="1" t="s">
        <v>5</v>
      </c>
      <c r="KL388" s="1" t="s">
        <v>57</v>
      </c>
      <c r="KP388" s="1" t="s">
        <v>57</v>
      </c>
    </row>
    <row r="389" spans="1:306" ht="25.5" x14ac:dyDescent="0.2">
      <c r="A389" s="1" t="s">
        <v>0</v>
      </c>
      <c r="B389" s="1" t="s">
        <v>23</v>
      </c>
      <c r="C389" s="1" t="s">
        <v>97</v>
      </c>
      <c r="D389" s="1" t="s">
        <v>94</v>
      </c>
      <c r="E389" s="1" t="s">
        <v>94</v>
      </c>
      <c r="F389" s="1" t="s">
        <v>94</v>
      </c>
      <c r="G389" s="1" t="s">
        <v>94</v>
      </c>
      <c r="H389" s="1" t="s">
        <v>94</v>
      </c>
      <c r="I389" s="1" t="s">
        <v>57</v>
      </c>
      <c r="U389" s="1" t="s">
        <v>57</v>
      </c>
      <c r="AF389" s="1" t="s">
        <v>57</v>
      </c>
      <c r="AM389" s="1" t="s">
        <v>6</v>
      </c>
      <c r="AN389" s="1" t="s">
        <v>5</v>
      </c>
      <c r="AO389" s="1" t="s">
        <v>4</v>
      </c>
      <c r="AP389" s="1" t="s">
        <v>3</v>
      </c>
      <c r="AQ389" s="1" t="s">
        <v>4</v>
      </c>
      <c r="AR389" s="1" t="s">
        <v>3</v>
      </c>
      <c r="AS389" s="1" t="s">
        <v>9</v>
      </c>
      <c r="AT389" s="1" t="s">
        <v>5</v>
      </c>
      <c r="AU389" s="1" t="s">
        <v>91</v>
      </c>
      <c r="AV389" s="1" t="s">
        <v>3</v>
      </c>
      <c r="AW389" s="1" t="s">
        <v>3</v>
      </c>
      <c r="AX389" s="1" t="s">
        <v>3</v>
      </c>
      <c r="AY389" s="1" t="s">
        <v>3</v>
      </c>
      <c r="AZ389" s="1" t="s">
        <v>92</v>
      </c>
      <c r="BA389" s="1" t="s">
        <v>4</v>
      </c>
      <c r="BB389" s="1" t="s">
        <v>4</v>
      </c>
      <c r="BC389" s="1" t="s">
        <v>92</v>
      </c>
      <c r="BD389" s="1" t="s">
        <v>92</v>
      </c>
      <c r="BE389" s="1" t="s">
        <v>92</v>
      </c>
      <c r="BF389" s="1" t="s">
        <v>92</v>
      </c>
      <c r="BG389" s="1" t="s">
        <v>92</v>
      </c>
      <c r="BH389" s="1" t="s">
        <v>92</v>
      </c>
      <c r="BI389" s="1" t="s">
        <v>57</v>
      </c>
      <c r="BS389" s="1" t="s">
        <v>6</v>
      </c>
      <c r="BT389" s="1" t="s">
        <v>6</v>
      </c>
      <c r="BU389" s="1" t="s">
        <v>57</v>
      </c>
      <c r="BV389" s="1" t="s">
        <v>57</v>
      </c>
      <c r="BW389" s="1" t="s">
        <v>57</v>
      </c>
      <c r="BX389" s="1" t="s">
        <v>57</v>
      </c>
      <c r="BY389" s="1" t="s">
        <v>57</v>
      </c>
      <c r="BZ389" s="1" t="s">
        <v>57</v>
      </c>
      <c r="CA389" s="1" t="s">
        <v>57</v>
      </c>
      <c r="CB389" s="1" t="s">
        <v>57</v>
      </c>
      <c r="CC389" s="1" t="s">
        <v>57</v>
      </c>
      <c r="CD389" s="1" t="s">
        <v>57</v>
      </c>
      <c r="CE389" s="1" t="s">
        <v>57</v>
      </c>
      <c r="CF389" s="1" t="s">
        <v>57</v>
      </c>
      <c r="CG389" s="1" t="s">
        <v>57</v>
      </c>
      <c r="CH389" s="1" t="s">
        <v>57</v>
      </c>
      <c r="CI389" s="1" t="s">
        <v>57</v>
      </c>
      <c r="CJ389" s="1" t="s">
        <v>57</v>
      </c>
      <c r="CK389" s="1" t="s">
        <v>57</v>
      </c>
      <c r="CL389" s="1" t="s">
        <v>57</v>
      </c>
      <c r="CM389" s="1" t="s">
        <v>57</v>
      </c>
      <c r="CN389" s="1" t="s">
        <v>57</v>
      </c>
      <c r="CO389" s="1" t="s">
        <v>57</v>
      </c>
      <c r="CP389" s="1" t="s">
        <v>57</v>
      </c>
      <c r="CQ389" s="1" t="s">
        <v>57</v>
      </c>
      <c r="CR389" s="1" t="s">
        <v>57</v>
      </c>
      <c r="CS389" s="1" t="s">
        <v>57</v>
      </c>
      <c r="CT389" s="1" t="s">
        <v>57</v>
      </c>
      <c r="CU389" s="1" t="s">
        <v>57</v>
      </c>
      <c r="CV389" s="1" t="s">
        <v>57</v>
      </c>
      <c r="CW389" s="1" t="s">
        <v>57</v>
      </c>
      <c r="CX389" s="1" t="s">
        <v>57</v>
      </c>
      <c r="CY389" s="1" t="s">
        <v>57</v>
      </c>
      <c r="CZ389" s="1" t="s">
        <v>57</v>
      </c>
      <c r="DA389" s="1" t="s">
        <v>57</v>
      </c>
      <c r="DB389" s="1" t="s">
        <v>57</v>
      </c>
      <c r="DC389" s="1" t="s">
        <v>57</v>
      </c>
      <c r="DD389" s="1" t="s">
        <v>57</v>
      </c>
      <c r="DE389" s="1" t="s">
        <v>57</v>
      </c>
      <c r="DF389" s="1" t="s">
        <v>57</v>
      </c>
      <c r="DG389" s="1" t="s">
        <v>57</v>
      </c>
      <c r="DH389" s="1" t="s">
        <v>57</v>
      </c>
      <c r="DI389" s="1" t="s">
        <v>57</v>
      </c>
      <c r="DJ389" s="1" t="s">
        <v>57</v>
      </c>
      <c r="DK389" s="1" t="s">
        <v>57</v>
      </c>
      <c r="DL389" s="1" t="s">
        <v>57</v>
      </c>
      <c r="DM389" s="1" t="s">
        <v>57</v>
      </c>
      <c r="DN389" s="1" t="s">
        <v>57</v>
      </c>
      <c r="DO389" s="1" t="s">
        <v>57</v>
      </c>
      <c r="DP389" s="1" t="s">
        <v>57</v>
      </c>
      <c r="DQ389" s="1" t="s">
        <v>57</v>
      </c>
      <c r="DR389" s="1" t="s">
        <v>57</v>
      </c>
      <c r="DS389" s="1" t="s">
        <v>57</v>
      </c>
      <c r="DT389" s="1" t="s">
        <v>57</v>
      </c>
      <c r="DU389" s="1" t="s">
        <v>57</v>
      </c>
      <c r="DV389" s="1" t="s">
        <v>57</v>
      </c>
      <c r="DW389" s="1" t="s">
        <v>57</v>
      </c>
      <c r="DX389" s="1" t="s">
        <v>57</v>
      </c>
      <c r="DY389" s="1" t="s">
        <v>57</v>
      </c>
      <c r="DZ389" s="1" t="s">
        <v>57</v>
      </c>
      <c r="EA389" s="1" t="s">
        <v>57</v>
      </c>
      <c r="EB389" s="1" t="s">
        <v>6</v>
      </c>
      <c r="EC389" s="1" t="s">
        <v>57</v>
      </c>
      <c r="ED389" s="1" t="s">
        <v>57</v>
      </c>
      <c r="EE389" s="1" t="s">
        <v>57</v>
      </c>
      <c r="EF389" s="1" t="s">
        <v>57</v>
      </c>
      <c r="EG389" s="1" t="s">
        <v>57</v>
      </c>
      <c r="EH389" s="1" t="s">
        <v>57</v>
      </c>
      <c r="EI389" s="1" t="s">
        <v>57</v>
      </c>
      <c r="EJ389" s="1" t="s">
        <v>57</v>
      </c>
      <c r="EK389" s="1" t="s">
        <v>57</v>
      </c>
      <c r="EL389" s="1" t="s">
        <v>57</v>
      </c>
      <c r="EM389" s="1" t="s">
        <v>57</v>
      </c>
      <c r="EN389" s="1" t="s">
        <v>57</v>
      </c>
      <c r="EO389" s="1" t="s">
        <v>57</v>
      </c>
      <c r="EP389" s="1" t="s">
        <v>57</v>
      </c>
      <c r="EQ389" s="1" t="s">
        <v>57</v>
      </c>
      <c r="ER389" s="1" t="s">
        <v>57</v>
      </c>
      <c r="ES389" s="1" t="s">
        <v>57</v>
      </c>
      <c r="ET389" s="1" t="s">
        <v>57</v>
      </c>
      <c r="EU389" s="1" t="s">
        <v>57</v>
      </c>
      <c r="EV389" s="1" t="s">
        <v>57</v>
      </c>
      <c r="EW389" s="1" t="s">
        <v>57</v>
      </c>
      <c r="EX389" s="1" t="s">
        <v>57</v>
      </c>
      <c r="EY389" s="1" t="s">
        <v>57</v>
      </c>
      <c r="EZ389" s="1" t="s">
        <v>57</v>
      </c>
      <c r="FA389" s="1" t="s">
        <v>57</v>
      </c>
      <c r="FB389" s="1" t="s">
        <v>57</v>
      </c>
      <c r="FC389" s="1" t="s">
        <v>57</v>
      </c>
      <c r="FD389" s="1" t="s">
        <v>57</v>
      </c>
      <c r="FE389" s="1" t="s">
        <v>57</v>
      </c>
      <c r="FF389" s="1" t="s">
        <v>57</v>
      </c>
      <c r="FG389" s="1" t="s">
        <v>57</v>
      </c>
      <c r="FH389" s="1" t="s">
        <v>57</v>
      </c>
      <c r="FI389" s="1" t="s">
        <v>57</v>
      </c>
      <c r="FJ389" s="1" t="s">
        <v>9</v>
      </c>
      <c r="FK389" s="1" t="s">
        <v>5</v>
      </c>
      <c r="FL389" s="1" t="s">
        <v>5</v>
      </c>
      <c r="FM389" s="1" t="s">
        <v>5</v>
      </c>
      <c r="FN389" s="1" t="s">
        <v>92</v>
      </c>
      <c r="FO389" s="1" t="s">
        <v>9</v>
      </c>
      <c r="FP389" s="1" t="s">
        <v>9</v>
      </c>
      <c r="FQ389" s="1" t="s">
        <v>92</v>
      </c>
      <c r="FR389" s="1" t="s">
        <v>9</v>
      </c>
      <c r="FS389" s="1" t="s">
        <v>92</v>
      </c>
      <c r="FT389" s="1" t="s">
        <v>9</v>
      </c>
      <c r="FU389" s="1" t="s">
        <v>9</v>
      </c>
      <c r="FV389" s="1" t="s">
        <v>9</v>
      </c>
      <c r="FW389" s="1" t="s">
        <v>3</v>
      </c>
      <c r="FX389" s="1" t="s">
        <v>9</v>
      </c>
      <c r="FY389" s="1" t="s">
        <v>3</v>
      </c>
      <c r="FZ389" s="1" t="s">
        <v>5</v>
      </c>
      <c r="GA389" s="1" t="s">
        <v>5</v>
      </c>
      <c r="GB389" s="1" t="s">
        <v>5</v>
      </c>
      <c r="GC389" s="1" t="s">
        <v>9</v>
      </c>
      <c r="GD389" s="1" t="s">
        <v>9</v>
      </c>
      <c r="GE389" s="1" t="s">
        <v>3</v>
      </c>
      <c r="GF389" s="1" t="s">
        <v>92</v>
      </c>
      <c r="GG389" s="1" t="s">
        <v>92</v>
      </c>
      <c r="GH389" s="1" t="s">
        <v>92</v>
      </c>
      <c r="GI389" s="1" t="s">
        <v>92</v>
      </c>
      <c r="GJ389" s="1" t="s">
        <v>92</v>
      </c>
      <c r="GK389" s="1" t="s">
        <v>57</v>
      </c>
      <c r="GP389" s="1" t="s">
        <v>57</v>
      </c>
      <c r="GW389" s="1" t="s">
        <v>57</v>
      </c>
      <c r="HT389" s="1" t="s">
        <v>57</v>
      </c>
      <c r="IC389" s="1" t="s">
        <v>57</v>
      </c>
      <c r="IG389" s="1" t="s">
        <v>6</v>
      </c>
      <c r="IH389" s="1" t="s">
        <v>57</v>
      </c>
      <c r="II389" s="1" t="s">
        <v>6</v>
      </c>
      <c r="IJ389" s="1" t="s">
        <v>6</v>
      </c>
      <c r="IK389" s="1" t="s">
        <v>57</v>
      </c>
      <c r="IL389" s="1" t="s">
        <v>6</v>
      </c>
      <c r="IM389" s="1" t="s">
        <v>57</v>
      </c>
      <c r="IN389" s="1" t="s">
        <v>57</v>
      </c>
      <c r="IO389" s="1" t="s">
        <v>11</v>
      </c>
      <c r="IP389" s="1" t="s">
        <v>7</v>
      </c>
      <c r="IQ389" s="1" t="s">
        <v>11</v>
      </c>
      <c r="IR389" s="1" t="s">
        <v>11</v>
      </c>
      <c r="IS389" s="1" t="s">
        <v>11</v>
      </c>
      <c r="IT389" s="1" t="s">
        <v>12</v>
      </c>
      <c r="IU389" s="1" t="s">
        <v>12</v>
      </c>
      <c r="IV389" s="1" t="s">
        <v>7</v>
      </c>
      <c r="IW389" s="1" t="s">
        <v>7</v>
      </c>
      <c r="IX389" s="1" t="s">
        <v>11</v>
      </c>
      <c r="IY389" s="1" t="s">
        <v>57</v>
      </c>
      <c r="JG389" s="1" t="s">
        <v>3</v>
      </c>
      <c r="JH389" s="1" t="s">
        <v>3</v>
      </c>
      <c r="JI389" s="1" t="s">
        <v>9</v>
      </c>
      <c r="JJ389" s="1" t="s">
        <v>9</v>
      </c>
      <c r="JK389" s="1" t="s">
        <v>94</v>
      </c>
      <c r="JL389" s="1" t="s">
        <v>94</v>
      </c>
      <c r="JM389" s="1" t="s">
        <v>94</v>
      </c>
      <c r="JN389" s="1" t="s">
        <v>94</v>
      </c>
      <c r="JO389" s="1" t="s">
        <v>4</v>
      </c>
      <c r="JP389" s="1" t="s">
        <v>4</v>
      </c>
      <c r="JQ389" s="1" t="s">
        <v>57</v>
      </c>
      <c r="JV389" s="1" t="s">
        <v>57</v>
      </c>
      <c r="KA389" s="1" t="s">
        <v>57</v>
      </c>
      <c r="KF389" s="1" t="s">
        <v>5</v>
      </c>
      <c r="KG389" s="1" t="s">
        <v>94</v>
      </c>
      <c r="KH389" s="1" t="s">
        <v>9</v>
      </c>
      <c r="KI389" s="1" t="s">
        <v>91</v>
      </c>
      <c r="KJ389" s="1" t="s">
        <v>9</v>
      </c>
      <c r="KK389" s="1" t="s">
        <v>9</v>
      </c>
      <c r="KL389" s="1" t="s">
        <v>6</v>
      </c>
      <c r="KM389" s="1" t="s">
        <v>4</v>
      </c>
      <c r="KN389" s="1" t="s">
        <v>4</v>
      </c>
      <c r="KO389" s="1" t="s">
        <v>5</v>
      </c>
      <c r="KP389" s="1" t="s">
        <v>57</v>
      </c>
    </row>
    <row r="390" spans="1:306" x14ac:dyDescent="0.2">
      <c r="A390" s="1" t="s">
        <v>13</v>
      </c>
      <c r="B390" s="1" t="s">
        <v>26</v>
      </c>
      <c r="C390" s="1" t="s">
        <v>27</v>
      </c>
      <c r="D390" s="1" t="s">
        <v>5</v>
      </c>
      <c r="E390" s="1" t="s">
        <v>5</v>
      </c>
      <c r="F390" s="1" t="s">
        <v>9</v>
      </c>
      <c r="G390" s="1" t="s">
        <v>5</v>
      </c>
      <c r="H390" s="1" t="s">
        <v>5</v>
      </c>
      <c r="I390" s="1" t="s">
        <v>57</v>
      </c>
      <c r="U390" s="1" t="s">
        <v>6</v>
      </c>
      <c r="V390" s="1" t="s">
        <v>3</v>
      </c>
      <c r="W390" s="1" t="s">
        <v>5</v>
      </c>
      <c r="X390" s="1" t="s">
        <v>3</v>
      </c>
      <c r="Y390" s="1" t="s">
        <v>3</v>
      </c>
      <c r="Z390" s="1" t="s">
        <v>5</v>
      </c>
      <c r="AA390" s="1" t="s">
        <v>5</v>
      </c>
      <c r="AB390" s="1" t="s">
        <v>5</v>
      </c>
      <c r="AC390" s="1" t="s">
        <v>5</v>
      </c>
      <c r="AD390" s="1" t="s">
        <v>5</v>
      </c>
      <c r="AE390" s="1" t="s">
        <v>3</v>
      </c>
      <c r="AF390" s="1" t="s">
        <v>6</v>
      </c>
      <c r="AG390" s="1" t="s">
        <v>5</v>
      </c>
      <c r="AH390" s="1" t="s">
        <v>5</v>
      </c>
      <c r="AI390" s="1" t="s">
        <v>5</v>
      </c>
      <c r="AJ390" s="1" t="s">
        <v>5</v>
      </c>
      <c r="AK390" s="1" t="s">
        <v>5</v>
      </c>
      <c r="AL390" s="1" t="s">
        <v>5</v>
      </c>
      <c r="AM390" s="1" t="s">
        <v>57</v>
      </c>
      <c r="BI390" s="1" t="s">
        <v>57</v>
      </c>
      <c r="BS390" s="1" t="s">
        <v>57</v>
      </c>
      <c r="BT390" s="1" t="s">
        <v>57</v>
      </c>
      <c r="BU390" s="1" t="s">
        <v>57</v>
      </c>
      <c r="BV390" s="1" t="s">
        <v>57</v>
      </c>
      <c r="BW390" s="1" t="s">
        <v>57</v>
      </c>
      <c r="BX390" s="1" t="s">
        <v>57</v>
      </c>
      <c r="BY390" s="1" t="s">
        <v>57</v>
      </c>
      <c r="BZ390" s="1" t="s">
        <v>57</v>
      </c>
      <c r="CA390" s="1" t="s">
        <v>57</v>
      </c>
      <c r="CB390" s="1" t="s">
        <v>57</v>
      </c>
      <c r="CC390" s="1" t="s">
        <v>57</v>
      </c>
      <c r="CD390" s="1" t="s">
        <v>57</v>
      </c>
      <c r="CE390" s="1" t="s">
        <v>57</v>
      </c>
      <c r="CF390" s="1" t="s">
        <v>57</v>
      </c>
      <c r="CG390" s="1" t="s">
        <v>57</v>
      </c>
      <c r="CH390" s="1" t="s">
        <v>57</v>
      </c>
      <c r="CI390" s="1" t="s">
        <v>57</v>
      </c>
      <c r="CJ390" s="1" t="s">
        <v>57</v>
      </c>
      <c r="CK390" s="1" t="s">
        <v>57</v>
      </c>
      <c r="CL390" s="1" t="s">
        <v>57</v>
      </c>
      <c r="CM390" s="1" t="s">
        <v>57</v>
      </c>
      <c r="CN390" s="1" t="s">
        <v>57</v>
      </c>
      <c r="CO390" s="1" t="s">
        <v>57</v>
      </c>
      <c r="CP390" s="1" t="s">
        <v>57</v>
      </c>
      <c r="CQ390" s="1" t="s">
        <v>57</v>
      </c>
      <c r="CR390" s="1" t="s">
        <v>57</v>
      </c>
      <c r="CS390" s="1" t="s">
        <v>57</v>
      </c>
      <c r="CT390" s="1" t="s">
        <v>57</v>
      </c>
      <c r="CU390" s="1" t="s">
        <v>57</v>
      </c>
      <c r="CV390" s="1" t="s">
        <v>57</v>
      </c>
      <c r="CW390" s="1" t="s">
        <v>57</v>
      </c>
      <c r="CX390" s="1" t="s">
        <v>57</v>
      </c>
      <c r="CY390" s="1" t="s">
        <v>57</v>
      </c>
      <c r="CZ390" s="1" t="s">
        <v>57</v>
      </c>
      <c r="DA390" s="1" t="s">
        <v>57</v>
      </c>
      <c r="DB390" s="1" t="s">
        <v>57</v>
      </c>
      <c r="DC390" s="1" t="s">
        <v>57</v>
      </c>
      <c r="DD390" s="1" t="s">
        <v>57</v>
      </c>
      <c r="DE390" s="1" t="s">
        <v>57</v>
      </c>
      <c r="DF390" s="1" t="s">
        <v>57</v>
      </c>
      <c r="DG390" s="1" t="s">
        <v>57</v>
      </c>
      <c r="DH390" s="1" t="s">
        <v>57</v>
      </c>
      <c r="DI390" s="1" t="s">
        <v>57</v>
      </c>
      <c r="DJ390" s="1" t="s">
        <v>57</v>
      </c>
      <c r="DK390" s="1" t="s">
        <v>57</v>
      </c>
      <c r="DL390" s="1" t="s">
        <v>57</v>
      </c>
      <c r="DM390" s="1" t="s">
        <v>57</v>
      </c>
      <c r="DN390" s="1" t="s">
        <v>57</v>
      </c>
      <c r="DO390" s="1" t="s">
        <v>57</v>
      </c>
      <c r="DP390" s="1" t="s">
        <v>57</v>
      </c>
      <c r="DQ390" s="1" t="s">
        <v>57</v>
      </c>
      <c r="DR390" s="1" t="s">
        <v>57</v>
      </c>
      <c r="DS390" s="1" t="s">
        <v>57</v>
      </c>
      <c r="DT390" s="1" t="s">
        <v>57</v>
      </c>
      <c r="DU390" s="1" t="s">
        <v>57</v>
      </c>
      <c r="DV390" s="1" t="s">
        <v>57</v>
      </c>
      <c r="DW390" s="1" t="s">
        <v>57</v>
      </c>
      <c r="DX390" s="1" t="s">
        <v>57</v>
      </c>
      <c r="DY390" s="1" t="s">
        <v>57</v>
      </c>
      <c r="DZ390" s="1" t="s">
        <v>57</v>
      </c>
      <c r="EA390" s="1" t="s">
        <v>57</v>
      </c>
      <c r="EB390" s="1" t="s">
        <v>57</v>
      </c>
      <c r="EC390" s="1" t="s">
        <v>57</v>
      </c>
      <c r="ED390" s="1" t="s">
        <v>57</v>
      </c>
      <c r="EE390" s="1" t="s">
        <v>57</v>
      </c>
      <c r="EF390" s="1" t="s">
        <v>57</v>
      </c>
      <c r="EG390" s="1" t="s">
        <v>57</v>
      </c>
      <c r="EH390" s="1" t="s">
        <v>57</v>
      </c>
      <c r="EI390" s="1" t="s">
        <v>57</v>
      </c>
      <c r="EJ390" s="1" t="s">
        <v>57</v>
      </c>
      <c r="EK390" s="1" t="s">
        <v>57</v>
      </c>
      <c r="EL390" s="1" t="s">
        <v>57</v>
      </c>
      <c r="EM390" s="1" t="s">
        <v>57</v>
      </c>
      <c r="EN390" s="1" t="s">
        <v>57</v>
      </c>
      <c r="EO390" s="1" t="s">
        <v>57</v>
      </c>
      <c r="EP390" s="1" t="s">
        <v>57</v>
      </c>
      <c r="EQ390" s="1" t="s">
        <v>57</v>
      </c>
      <c r="ER390" s="1" t="s">
        <v>57</v>
      </c>
      <c r="ES390" s="1" t="s">
        <v>57</v>
      </c>
      <c r="ET390" s="1" t="s">
        <v>57</v>
      </c>
      <c r="EU390" s="1" t="s">
        <v>57</v>
      </c>
      <c r="EV390" s="1" t="s">
        <v>57</v>
      </c>
      <c r="EW390" s="1" t="s">
        <v>57</v>
      </c>
      <c r="EX390" s="1" t="s">
        <v>57</v>
      </c>
      <c r="EY390" s="1" t="s">
        <v>57</v>
      </c>
      <c r="EZ390" s="1" t="s">
        <v>57</v>
      </c>
      <c r="FA390" s="1" t="s">
        <v>57</v>
      </c>
      <c r="FB390" s="1" t="s">
        <v>57</v>
      </c>
      <c r="FC390" s="1" t="s">
        <v>57</v>
      </c>
      <c r="FD390" s="1" t="s">
        <v>57</v>
      </c>
      <c r="FE390" s="1" t="s">
        <v>57</v>
      </c>
      <c r="FF390" s="1" t="s">
        <v>57</v>
      </c>
      <c r="FG390" s="1" t="s">
        <v>57</v>
      </c>
      <c r="FH390" s="1" t="s">
        <v>57</v>
      </c>
      <c r="FI390" s="1" t="s">
        <v>57</v>
      </c>
      <c r="GK390" s="1" t="s">
        <v>57</v>
      </c>
      <c r="GP390" s="1" t="s">
        <v>57</v>
      </c>
      <c r="GW390" s="1" t="s">
        <v>57</v>
      </c>
      <c r="HT390" s="1" t="s">
        <v>6</v>
      </c>
      <c r="HU390" s="1" t="s">
        <v>3</v>
      </c>
      <c r="HV390" s="1" t="s">
        <v>3</v>
      </c>
      <c r="HW390" s="1" t="s">
        <v>92</v>
      </c>
      <c r="HX390" s="1" t="s">
        <v>3</v>
      </c>
      <c r="HY390" s="1" t="s">
        <v>3</v>
      </c>
      <c r="HZ390" s="1" t="s">
        <v>92</v>
      </c>
      <c r="IA390" s="1" t="s">
        <v>92</v>
      </c>
      <c r="IB390" s="1" t="s">
        <v>92</v>
      </c>
      <c r="IC390" s="1" t="s">
        <v>57</v>
      </c>
      <c r="IG390" s="1" t="s">
        <v>57</v>
      </c>
      <c r="IH390" s="1" t="s">
        <v>57</v>
      </c>
      <c r="II390" s="1" t="s">
        <v>57</v>
      </c>
      <c r="IJ390" s="1" t="s">
        <v>57</v>
      </c>
      <c r="IK390" s="1" t="s">
        <v>57</v>
      </c>
      <c r="IL390" s="1" t="s">
        <v>57</v>
      </c>
      <c r="IM390" s="1" t="s">
        <v>6</v>
      </c>
      <c r="IN390" s="1" t="s">
        <v>57</v>
      </c>
      <c r="IO390" s="1" t="s">
        <v>7</v>
      </c>
      <c r="IP390" s="1" t="s">
        <v>7</v>
      </c>
      <c r="IQ390" s="1" t="s">
        <v>11</v>
      </c>
      <c r="IR390" s="1" t="s">
        <v>11</v>
      </c>
      <c r="IS390" s="1" t="s">
        <v>7</v>
      </c>
      <c r="IT390" s="1" t="s">
        <v>12</v>
      </c>
      <c r="IU390" s="1" t="s">
        <v>7</v>
      </c>
      <c r="IV390" s="1" t="s">
        <v>7</v>
      </c>
      <c r="IW390" s="1" t="s">
        <v>7</v>
      </c>
      <c r="IX390" s="1" t="s">
        <v>12</v>
      </c>
      <c r="IY390" s="1" t="s">
        <v>6</v>
      </c>
      <c r="IZ390" s="1" t="s">
        <v>4</v>
      </c>
      <c r="JA390" s="1" t="s">
        <v>4</v>
      </c>
      <c r="JB390" s="1" t="s">
        <v>4</v>
      </c>
      <c r="JC390" s="1" t="s">
        <v>4</v>
      </c>
      <c r="JD390" s="1" t="s">
        <v>3</v>
      </c>
      <c r="JE390" s="1" t="s">
        <v>3</v>
      </c>
      <c r="JF390" s="1" t="s">
        <v>92</v>
      </c>
      <c r="JG390" s="1" t="s">
        <v>5</v>
      </c>
      <c r="JH390" s="1" t="s">
        <v>3</v>
      </c>
      <c r="JI390" s="1" t="s">
        <v>9</v>
      </c>
      <c r="JJ390" s="1" t="s">
        <v>9</v>
      </c>
      <c r="JK390" s="1" t="s">
        <v>3</v>
      </c>
      <c r="JL390" s="1" t="s">
        <v>3</v>
      </c>
      <c r="JM390" s="1" t="s">
        <v>94</v>
      </c>
      <c r="JN390" s="1" t="s">
        <v>94</v>
      </c>
      <c r="JO390" s="1" t="s">
        <v>3</v>
      </c>
      <c r="JP390" s="1" t="s">
        <v>4</v>
      </c>
      <c r="JQ390" s="1" t="s">
        <v>57</v>
      </c>
      <c r="JV390" s="1" t="s">
        <v>57</v>
      </c>
      <c r="KA390" s="1" t="s">
        <v>6</v>
      </c>
      <c r="KB390" s="1" t="s">
        <v>3</v>
      </c>
      <c r="KC390" s="1" t="s">
        <v>3</v>
      </c>
      <c r="KD390" s="1" t="s">
        <v>4</v>
      </c>
      <c r="KE390" s="1" t="s">
        <v>4</v>
      </c>
      <c r="KF390" s="1" t="s">
        <v>91</v>
      </c>
      <c r="KG390" s="1" t="s">
        <v>91</v>
      </c>
      <c r="KH390" s="1" t="s">
        <v>3</v>
      </c>
      <c r="KI390" s="1" t="s">
        <v>4</v>
      </c>
      <c r="KJ390" s="1" t="s">
        <v>5</v>
      </c>
      <c r="KK390" s="1" t="s">
        <v>5</v>
      </c>
      <c r="KL390" s="1" t="s">
        <v>57</v>
      </c>
      <c r="KP390" s="1" t="s">
        <v>57</v>
      </c>
    </row>
    <row r="391" spans="1:306" ht="25.5" x14ac:dyDescent="0.2">
      <c r="A391" s="1" t="s">
        <v>0</v>
      </c>
      <c r="B391" s="1" t="s">
        <v>35</v>
      </c>
      <c r="C391" s="1" t="s">
        <v>104</v>
      </c>
      <c r="D391" s="1" t="s">
        <v>9</v>
      </c>
      <c r="E391" s="1" t="s">
        <v>9</v>
      </c>
      <c r="F391" s="1" t="s">
        <v>5</v>
      </c>
      <c r="G391" s="1" t="s">
        <v>94</v>
      </c>
      <c r="H391" s="1" t="s">
        <v>94</v>
      </c>
      <c r="I391" s="1" t="s">
        <v>57</v>
      </c>
      <c r="U391" s="1" t="s">
        <v>57</v>
      </c>
      <c r="AF391" s="1" t="s">
        <v>57</v>
      </c>
      <c r="AM391" s="1" t="s">
        <v>6</v>
      </c>
      <c r="AN391" s="1" t="s">
        <v>9</v>
      </c>
      <c r="AO391" s="1" t="s">
        <v>9</v>
      </c>
      <c r="AP391" s="1" t="s">
        <v>3</v>
      </c>
      <c r="AQ391" s="1" t="s">
        <v>5</v>
      </c>
      <c r="AR391" s="1" t="s">
        <v>4</v>
      </c>
      <c r="AS391" s="1" t="s">
        <v>5</v>
      </c>
      <c r="AT391" s="1" t="s">
        <v>5</v>
      </c>
      <c r="AU391" s="1" t="s">
        <v>9</v>
      </c>
      <c r="AV391" s="1" t="s">
        <v>5</v>
      </c>
      <c r="AW391" s="1" t="s">
        <v>92</v>
      </c>
      <c r="AX391" s="1" t="s">
        <v>92</v>
      </c>
      <c r="AY391" s="1" t="s">
        <v>5</v>
      </c>
      <c r="AZ391" s="1" t="s">
        <v>5</v>
      </c>
      <c r="BA391" s="1" t="s">
        <v>92</v>
      </c>
      <c r="BB391" s="1" t="s">
        <v>4</v>
      </c>
      <c r="BC391" s="1" t="s">
        <v>3</v>
      </c>
      <c r="BD391" s="1" t="s">
        <v>5</v>
      </c>
      <c r="BE391" s="1" t="s">
        <v>5</v>
      </c>
      <c r="BF391" s="1" t="s">
        <v>5</v>
      </c>
      <c r="BG391" s="1" t="s">
        <v>5</v>
      </c>
      <c r="BH391" s="1" t="s">
        <v>5</v>
      </c>
      <c r="BI391" s="1" t="s">
        <v>6</v>
      </c>
      <c r="BJ391" s="1" t="s">
        <v>5</v>
      </c>
      <c r="BK391" s="1" t="s">
        <v>5</v>
      </c>
      <c r="BL391" s="1" t="s">
        <v>3</v>
      </c>
      <c r="BM391" s="1" t="s">
        <v>5</v>
      </c>
      <c r="BN391" s="1" t="s">
        <v>5</v>
      </c>
      <c r="BO391" s="1" t="s">
        <v>3</v>
      </c>
      <c r="BP391" s="1" t="s">
        <v>5</v>
      </c>
      <c r="BQ391" s="1" t="s">
        <v>5</v>
      </c>
      <c r="BR391" s="1" t="s">
        <v>5</v>
      </c>
      <c r="BS391" s="1" t="s">
        <v>57</v>
      </c>
      <c r="BT391" s="1" t="s">
        <v>57</v>
      </c>
      <c r="BU391" s="1" t="s">
        <v>57</v>
      </c>
      <c r="BV391" s="1" t="s">
        <v>57</v>
      </c>
      <c r="BW391" s="1" t="s">
        <v>57</v>
      </c>
      <c r="BX391" s="1" t="s">
        <v>57</v>
      </c>
      <c r="BY391" s="1" t="s">
        <v>57</v>
      </c>
      <c r="BZ391" s="1" t="s">
        <v>57</v>
      </c>
      <c r="CA391" s="1" t="s">
        <v>57</v>
      </c>
      <c r="CB391" s="1" t="s">
        <v>57</v>
      </c>
      <c r="CC391" s="1" t="s">
        <v>57</v>
      </c>
      <c r="CD391" s="1" t="s">
        <v>57</v>
      </c>
      <c r="CE391" s="1" t="s">
        <v>57</v>
      </c>
      <c r="CF391" s="1" t="s">
        <v>57</v>
      </c>
      <c r="CG391" s="1" t="s">
        <v>57</v>
      </c>
      <c r="CH391" s="1" t="s">
        <v>57</v>
      </c>
      <c r="CI391" s="1" t="s">
        <v>57</v>
      </c>
      <c r="CJ391" s="1" t="s">
        <v>57</v>
      </c>
      <c r="CK391" s="1" t="s">
        <v>57</v>
      </c>
      <c r="CL391" s="1" t="s">
        <v>57</v>
      </c>
      <c r="CM391" s="1" t="s">
        <v>57</v>
      </c>
      <c r="CN391" s="1" t="s">
        <v>57</v>
      </c>
      <c r="CO391" s="1" t="s">
        <v>57</v>
      </c>
      <c r="CP391" s="1" t="s">
        <v>57</v>
      </c>
      <c r="CQ391" s="1" t="s">
        <v>57</v>
      </c>
      <c r="CR391" s="1" t="s">
        <v>57</v>
      </c>
      <c r="CS391" s="1" t="s">
        <v>57</v>
      </c>
      <c r="CT391" s="1" t="s">
        <v>57</v>
      </c>
      <c r="CU391" s="1" t="s">
        <v>57</v>
      </c>
      <c r="CV391" s="1" t="s">
        <v>57</v>
      </c>
      <c r="CW391" s="1" t="s">
        <v>57</v>
      </c>
      <c r="CX391" s="1" t="s">
        <v>57</v>
      </c>
      <c r="CY391" s="1" t="s">
        <v>57</v>
      </c>
      <c r="CZ391" s="1" t="s">
        <v>57</v>
      </c>
      <c r="DA391" s="1" t="s">
        <v>57</v>
      </c>
      <c r="DB391" s="1" t="s">
        <v>57</v>
      </c>
      <c r="DC391" s="1" t="s">
        <v>57</v>
      </c>
      <c r="DD391" s="1" t="s">
        <v>57</v>
      </c>
      <c r="DE391" s="1" t="s">
        <v>57</v>
      </c>
      <c r="DF391" s="1" t="s">
        <v>57</v>
      </c>
      <c r="DG391" s="1" t="s">
        <v>57</v>
      </c>
      <c r="DH391" s="1" t="s">
        <v>57</v>
      </c>
      <c r="DI391" s="1" t="s">
        <v>57</v>
      </c>
      <c r="DJ391" s="1" t="s">
        <v>57</v>
      </c>
      <c r="DK391" s="1" t="s">
        <v>57</v>
      </c>
      <c r="DL391" s="1" t="s">
        <v>57</v>
      </c>
      <c r="DM391" s="1" t="s">
        <v>57</v>
      </c>
      <c r="DN391" s="1" t="s">
        <v>57</v>
      </c>
      <c r="DO391" s="1" t="s">
        <v>57</v>
      </c>
      <c r="DP391" s="1" t="s">
        <v>57</v>
      </c>
      <c r="DQ391" s="1" t="s">
        <v>57</v>
      </c>
      <c r="DR391" s="1" t="s">
        <v>57</v>
      </c>
      <c r="DS391" s="1" t="s">
        <v>57</v>
      </c>
      <c r="DT391" s="1" t="s">
        <v>57</v>
      </c>
      <c r="DU391" s="1" t="s">
        <v>57</v>
      </c>
      <c r="DV391" s="1" t="s">
        <v>57</v>
      </c>
      <c r="DW391" s="1" t="s">
        <v>57</v>
      </c>
      <c r="DX391" s="1" t="s">
        <v>57</v>
      </c>
      <c r="DY391" s="1" t="s">
        <v>57</v>
      </c>
      <c r="DZ391" s="1" t="s">
        <v>57</v>
      </c>
      <c r="EA391" s="1" t="s">
        <v>57</v>
      </c>
      <c r="EB391" s="1" t="s">
        <v>57</v>
      </c>
      <c r="EC391" s="1" t="s">
        <v>57</v>
      </c>
      <c r="ED391" s="1" t="s">
        <v>57</v>
      </c>
      <c r="EE391" s="1" t="s">
        <v>57</v>
      </c>
      <c r="EF391" s="1" t="s">
        <v>57</v>
      </c>
      <c r="EG391" s="1" t="s">
        <v>57</v>
      </c>
      <c r="EH391" s="1" t="s">
        <v>57</v>
      </c>
      <c r="EI391" s="1" t="s">
        <v>57</v>
      </c>
      <c r="EJ391" s="1" t="s">
        <v>57</v>
      </c>
      <c r="EK391" s="1" t="s">
        <v>57</v>
      </c>
      <c r="EL391" s="1" t="s">
        <v>57</v>
      </c>
      <c r="EM391" s="1" t="s">
        <v>57</v>
      </c>
      <c r="EN391" s="1" t="s">
        <v>57</v>
      </c>
      <c r="EO391" s="1" t="s">
        <v>57</v>
      </c>
      <c r="EP391" s="1" t="s">
        <v>57</v>
      </c>
      <c r="EQ391" s="1" t="s">
        <v>57</v>
      </c>
      <c r="ER391" s="1" t="s">
        <v>57</v>
      </c>
      <c r="ES391" s="1" t="s">
        <v>57</v>
      </c>
      <c r="ET391" s="1" t="s">
        <v>57</v>
      </c>
      <c r="EU391" s="1" t="s">
        <v>57</v>
      </c>
      <c r="EV391" s="1" t="s">
        <v>57</v>
      </c>
      <c r="EW391" s="1" t="s">
        <v>57</v>
      </c>
      <c r="EX391" s="1" t="s">
        <v>57</v>
      </c>
      <c r="EY391" s="1" t="s">
        <v>57</v>
      </c>
      <c r="EZ391" s="1" t="s">
        <v>57</v>
      </c>
      <c r="FA391" s="1" t="s">
        <v>57</v>
      </c>
      <c r="FB391" s="1" t="s">
        <v>57</v>
      </c>
      <c r="FC391" s="1" t="s">
        <v>57</v>
      </c>
      <c r="FD391" s="1" t="s">
        <v>57</v>
      </c>
      <c r="FE391" s="1" t="s">
        <v>57</v>
      </c>
      <c r="FF391" s="1" t="s">
        <v>57</v>
      </c>
      <c r="FG391" s="1" t="s">
        <v>57</v>
      </c>
      <c r="FH391" s="1" t="s">
        <v>57</v>
      </c>
      <c r="FI391" s="1" t="s">
        <v>57</v>
      </c>
      <c r="GK391" s="1" t="s">
        <v>57</v>
      </c>
      <c r="GP391" s="1" t="s">
        <v>57</v>
      </c>
      <c r="GW391" s="1" t="s">
        <v>57</v>
      </c>
      <c r="HT391" s="1" t="s">
        <v>57</v>
      </c>
      <c r="IC391" s="1" t="s">
        <v>57</v>
      </c>
      <c r="IG391" s="1" t="s">
        <v>6</v>
      </c>
      <c r="IH391" s="1" t="s">
        <v>6</v>
      </c>
      <c r="II391" s="1" t="s">
        <v>57</v>
      </c>
      <c r="IJ391" s="1" t="s">
        <v>57</v>
      </c>
      <c r="IK391" s="1" t="s">
        <v>57</v>
      </c>
      <c r="IL391" s="1" t="s">
        <v>57</v>
      </c>
      <c r="IM391" s="1" t="s">
        <v>6</v>
      </c>
      <c r="IN391" s="1" t="s">
        <v>57</v>
      </c>
      <c r="IO391" s="1" t="s">
        <v>11</v>
      </c>
      <c r="IP391" s="1" t="s">
        <v>11</v>
      </c>
      <c r="IQ391" s="1" t="s">
        <v>11</v>
      </c>
      <c r="IR391" s="1" t="s">
        <v>11</v>
      </c>
      <c r="IS391" s="1" t="s">
        <v>11</v>
      </c>
      <c r="IT391" s="1" t="s">
        <v>11</v>
      </c>
      <c r="IU391" s="1" t="s">
        <v>11</v>
      </c>
      <c r="IV391" s="1" t="s">
        <v>11</v>
      </c>
      <c r="IW391" s="1" t="s">
        <v>11</v>
      </c>
      <c r="IX391" s="1" t="s">
        <v>11</v>
      </c>
      <c r="IY391" s="1" t="s">
        <v>6</v>
      </c>
      <c r="IZ391" s="1" t="s">
        <v>3</v>
      </c>
      <c r="JA391" s="1" t="s">
        <v>3</v>
      </c>
      <c r="JB391" s="1" t="s">
        <v>3</v>
      </c>
      <c r="JC391" s="1" t="s">
        <v>3</v>
      </c>
      <c r="JD391" s="1" t="s">
        <v>3</v>
      </c>
      <c r="JE391" s="1" t="s">
        <v>3</v>
      </c>
      <c r="JF391" s="1" t="s">
        <v>4</v>
      </c>
      <c r="JG391" s="1" t="s">
        <v>5</v>
      </c>
      <c r="JH391" s="1" t="s">
        <v>5</v>
      </c>
      <c r="JI391" s="1" t="s">
        <v>3</v>
      </c>
      <c r="JJ391" s="1" t="s">
        <v>5</v>
      </c>
      <c r="JK391" s="1" t="s">
        <v>5</v>
      </c>
      <c r="JL391" s="1" t="s">
        <v>5</v>
      </c>
      <c r="JM391" s="1" t="s">
        <v>94</v>
      </c>
      <c r="JN391" s="1" t="s">
        <v>5</v>
      </c>
      <c r="JO391" s="1" t="s">
        <v>5</v>
      </c>
      <c r="JP391" s="1" t="s">
        <v>5</v>
      </c>
      <c r="JQ391" s="1" t="s">
        <v>57</v>
      </c>
      <c r="JV391" s="1" t="s">
        <v>57</v>
      </c>
      <c r="KA391" s="1" t="s">
        <v>57</v>
      </c>
      <c r="KF391" s="1" t="s">
        <v>94</v>
      </c>
      <c r="KG391" s="1" t="s">
        <v>94</v>
      </c>
      <c r="KH391" s="1" t="s">
        <v>9</v>
      </c>
      <c r="KI391" s="1" t="s">
        <v>9</v>
      </c>
      <c r="KJ391" s="1" t="s">
        <v>9</v>
      </c>
      <c r="KK391" s="1" t="s">
        <v>9</v>
      </c>
      <c r="KL391" s="1" t="s">
        <v>6</v>
      </c>
      <c r="KM391" s="1" t="s">
        <v>92</v>
      </c>
      <c r="KN391" s="1" t="s">
        <v>3</v>
      </c>
      <c r="KO391" s="1" t="s">
        <v>5</v>
      </c>
      <c r="KP391" s="1" t="s">
        <v>6</v>
      </c>
      <c r="KQ391" s="1" t="s">
        <v>92</v>
      </c>
      <c r="KR391" s="1" t="s">
        <v>92</v>
      </c>
      <c r="KS391" s="1" t="s">
        <v>92</v>
      </c>
      <c r="KT391" s="1" t="s">
        <v>92</v>
      </c>
    </row>
    <row r="392" spans="1:306" ht="25.5" x14ac:dyDescent="0.2">
      <c r="A392" s="1" t="s">
        <v>0</v>
      </c>
      <c r="B392" s="1" t="s">
        <v>23</v>
      </c>
      <c r="C392" s="1" t="s">
        <v>97</v>
      </c>
      <c r="D392" s="1" t="s">
        <v>9</v>
      </c>
      <c r="E392" s="1" t="s">
        <v>9</v>
      </c>
      <c r="F392" s="1" t="s">
        <v>94</v>
      </c>
      <c r="G392" s="1" t="s">
        <v>5</v>
      </c>
      <c r="H392" s="1" t="s">
        <v>5</v>
      </c>
      <c r="I392" s="1" t="s">
        <v>6</v>
      </c>
      <c r="J392" s="1" t="s">
        <v>9</v>
      </c>
      <c r="K392" s="1" t="s">
        <v>9</v>
      </c>
      <c r="L392" s="1" t="s">
        <v>9</v>
      </c>
      <c r="M392" s="1" t="s">
        <v>9</v>
      </c>
      <c r="N392" s="1" t="s">
        <v>9</v>
      </c>
      <c r="O392" s="1" t="s">
        <v>5</v>
      </c>
      <c r="P392" s="1" t="s">
        <v>9</v>
      </c>
      <c r="Q392" s="1" t="s">
        <v>9</v>
      </c>
      <c r="R392" s="1" t="s">
        <v>92</v>
      </c>
      <c r="S392" s="1" t="s">
        <v>9</v>
      </c>
      <c r="T392" s="1" t="s">
        <v>5</v>
      </c>
      <c r="U392" s="1" t="s">
        <v>6</v>
      </c>
      <c r="V392" s="1" t="s">
        <v>9</v>
      </c>
      <c r="W392" s="1" t="s">
        <v>9</v>
      </c>
      <c r="X392" s="1" t="s">
        <v>9</v>
      </c>
      <c r="Y392" s="1" t="s">
        <v>5</v>
      </c>
      <c r="Z392" s="1" t="s">
        <v>5</v>
      </c>
      <c r="AA392" s="1" t="s">
        <v>9</v>
      </c>
      <c r="AB392" s="1" t="s">
        <v>5</v>
      </c>
      <c r="AC392" s="1" t="s">
        <v>9</v>
      </c>
      <c r="AD392" s="1" t="s">
        <v>9</v>
      </c>
      <c r="AE392" s="1" t="s">
        <v>5</v>
      </c>
      <c r="AF392" s="1" t="s">
        <v>57</v>
      </c>
      <c r="AM392" s="1" t="s">
        <v>6</v>
      </c>
      <c r="AN392" s="1" t="s">
        <v>9</v>
      </c>
      <c r="AO392" s="1" t="s">
        <v>5</v>
      </c>
      <c r="AP392" s="1" t="s">
        <v>5</v>
      </c>
      <c r="AQ392" s="1" t="s">
        <v>5</v>
      </c>
      <c r="AR392" s="1" t="s">
        <v>5</v>
      </c>
      <c r="AS392" s="1" t="s">
        <v>9</v>
      </c>
      <c r="AT392" s="1" t="s">
        <v>5</v>
      </c>
      <c r="AU392" s="1" t="s">
        <v>92</v>
      </c>
      <c r="AV392" s="1" t="s">
        <v>5</v>
      </c>
      <c r="AW392" s="1" t="s">
        <v>92</v>
      </c>
      <c r="AX392" s="1" t="s">
        <v>5</v>
      </c>
      <c r="AY392" s="1" t="s">
        <v>9</v>
      </c>
      <c r="AZ392" s="1" t="s">
        <v>9</v>
      </c>
      <c r="BA392" s="1" t="s">
        <v>9</v>
      </c>
      <c r="BB392" s="1" t="s">
        <v>9</v>
      </c>
      <c r="BC392" s="1" t="s">
        <v>9</v>
      </c>
      <c r="BD392" s="1" t="s">
        <v>9</v>
      </c>
      <c r="BE392" s="1" t="s">
        <v>92</v>
      </c>
      <c r="BF392" s="1" t="s">
        <v>92</v>
      </c>
      <c r="BG392" s="1" t="s">
        <v>9</v>
      </c>
      <c r="BH392" s="1" t="s">
        <v>5</v>
      </c>
      <c r="BI392" s="1" t="s">
        <v>6</v>
      </c>
      <c r="BJ392" s="1" t="s">
        <v>9</v>
      </c>
      <c r="BK392" s="1" t="s">
        <v>9</v>
      </c>
      <c r="BL392" s="1" t="s">
        <v>5</v>
      </c>
      <c r="BM392" s="1" t="s">
        <v>5</v>
      </c>
      <c r="BN392" s="1" t="s">
        <v>9</v>
      </c>
      <c r="BO392" s="1" t="s">
        <v>9</v>
      </c>
      <c r="BP392" s="1" t="s">
        <v>9</v>
      </c>
      <c r="BQ392" s="1" t="s">
        <v>5</v>
      </c>
      <c r="BR392" s="1" t="s">
        <v>9</v>
      </c>
      <c r="BS392" s="1" t="s">
        <v>6</v>
      </c>
      <c r="BT392" s="1" t="s">
        <v>57</v>
      </c>
      <c r="BU392" s="1" t="s">
        <v>6</v>
      </c>
      <c r="BV392" s="1" t="s">
        <v>57</v>
      </c>
      <c r="BW392" s="1" t="s">
        <v>57</v>
      </c>
      <c r="BX392" s="1" t="s">
        <v>57</v>
      </c>
      <c r="BY392" s="1" t="s">
        <v>57</v>
      </c>
      <c r="BZ392" s="1" t="s">
        <v>57</v>
      </c>
      <c r="CA392" s="1" t="s">
        <v>57</v>
      </c>
      <c r="CB392" s="1" t="s">
        <v>57</v>
      </c>
      <c r="CC392" s="1" t="s">
        <v>57</v>
      </c>
      <c r="CD392" s="1" t="s">
        <v>57</v>
      </c>
      <c r="CE392" s="1" t="s">
        <v>57</v>
      </c>
      <c r="CF392" s="1" t="s">
        <v>57</v>
      </c>
      <c r="CG392" s="1" t="s">
        <v>57</v>
      </c>
      <c r="CH392" s="1" t="s">
        <v>57</v>
      </c>
      <c r="CI392" s="1" t="s">
        <v>57</v>
      </c>
      <c r="CJ392" s="1" t="s">
        <v>57</v>
      </c>
      <c r="CK392" s="1" t="s">
        <v>57</v>
      </c>
      <c r="CL392" s="1" t="s">
        <v>57</v>
      </c>
      <c r="CM392" s="1" t="s">
        <v>57</v>
      </c>
      <c r="CN392" s="1" t="s">
        <v>57</v>
      </c>
      <c r="CO392" s="1" t="s">
        <v>57</v>
      </c>
      <c r="CP392" s="1" t="s">
        <v>57</v>
      </c>
      <c r="CQ392" s="1" t="s">
        <v>57</v>
      </c>
      <c r="CR392" s="1" t="s">
        <v>57</v>
      </c>
      <c r="CS392" s="1" t="s">
        <v>57</v>
      </c>
      <c r="CT392" s="1" t="s">
        <v>57</v>
      </c>
      <c r="CU392" s="1" t="s">
        <v>57</v>
      </c>
      <c r="CV392" s="1" t="s">
        <v>57</v>
      </c>
      <c r="CW392" s="1" t="s">
        <v>57</v>
      </c>
      <c r="CX392" s="1" t="s">
        <v>57</v>
      </c>
      <c r="CY392" s="1" t="s">
        <v>57</v>
      </c>
      <c r="CZ392" s="1" t="s">
        <v>57</v>
      </c>
      <c r="DA392" s="1" t="s">
        <v>57</v>
      </c>
      <c r="DB392" s="1" t="s">
        <v>57</v>
      </c>
      <c r="DC392" s="1" t="s">
        <v>57</v>
      </c>
      <c r="DD392" s="1" t="s">
        <v>57</v>
      </c>
      <c r="DE392" s="1" t="s">
        <v>57</v>
      </c>
      <c r="DF392" s="1" t="s">
        <v>57</v>
      </c>
      <c r="DG392" s="1" t="s">
        <v>57</v>
      </c>
      <c r="DH392" s="1" t="s">
        <v>57</v>
      </c>
      <c r="DI392" s="1" t="s">
        <v>57</v>
      </c>
      <c r="DJ392" s="1" t="s">
        <v>57</v>
      </c>
      <c r="DK392" s="1" t="s">
        <v>57</v>
      </c>
      <c r="DL392" s="1" t="s">
        <v>57</v>
      </c>
      <c r="DM392" s="1" t="s">
        <v>57</v>
      </c>
      <c r="DN392" s="1" t="s">
        <v>57</v>
      </c>
      <c r="DO392" s="1" t="s">
        <v>57</v>
      </c>
      <c r="DP392" s="1" t="s">
        <v>57</v>
      </c>
      <c r="DQ392" s="1" t="s">
        <v>57</v>
      </c>
      <c r="DR392" s="1" t="s">
        <v>57</v>
      </c>
      <c r="DS392" s="1" t="s">
        <v>57</v>
      </c>
      <c r="DT392" s="1" t="s">
        <v>57</v>
      </c>
      <c r="DU392" s="1" t="s">
        <v>57</v>
      </c>
      <c r="DV392" s="1" t="s">
        <v>57</v>
      </c>
      <c r="DW392" s="1" t="s">
        <v>57</v>
      </c>
      <c r="DX392" s="1" t="s">
        <v>57</v>
      </c>
      <c r="DY392" s="1" t="s">
        <v>57</v>
      </c>
      <c r="DZ392" s="1" t="s">
        <v>57</v>
      </c>
      <c r="EA392" s="1" t="s">
        <v>6</v>
      </c>
      <c r="EB392" s="1" t="s">
        <v>57</v>
      </c>
      <c r="EC392" s="1" t="s">
        <v>57</v>
      </c>
      <c r="ED392" s="1" t="s">
        <v>57</v>
      </c>
      <c r="EE392" s="1" t="s">
        <v>57</v>
      </c>
      <c r="EF392" s="1" t="s">
        <v>57</v>
      </c>
      <c r="EG392" s="1" t="s">
        <v>57</v>
      </c>
      <c r="EH392" s="1" t="s">
        <v>57</v>
      </c>
      <c r="EI392" s="1" t="s">
        <v>57</v>
      </c>
      <c r="EJ392" s="1" t="s">
        <v>57</v>
      </c>
      <c r="EK392" s="1" t="s">
        <v>57</v>
      </c>
      <c r="EL392" s="1" t="s">
        <v>57</v>
      </c>
      <c r="EM392" s="1" t="s">
        <v>57</v>
      </c>
      <c r="EN392" s="1" t="s">
        <v>57</v>
      </c>
      <c r="EO392" s="1" t="s">
        <v>57</v>
      </c>
      <c r="EP392" s="1" t="s">
        <v>57</v>
      </c>
      <c r="EQ392" s="1" t="s">
        <v>57</v>
      </c>
      <c r="ER392" s="1" t="s">
        <v>57</v>
      </c>
      <c r="ES392" s="1" t="s">
        <v>57</v>
      </c>
      <c r="ET392" s="1" t="s">
        <v>57</v>
      </c>
      <c r="EU392" s="1" t="s">
        <v>57</v>
      </c>
      <c r="EV392" s="1" t="s">
        <v>57</v>
      </c>
      <c r="EW392" s="1" t="s">
        <v>57</v>
      </c>
      <c r="EX392" s="1" t="s">
        <v>57</v>
      </c>
      <c r="EY392" s="1" t="s">
        <v>57</v>
      </c>
      <c r="EZ392" s="1" t="s">
        <v>57</v>
      </c>
      <c r="FA392" s="1" t="s">
        <v>57</v>
      </c>
      <c r="FB392" s="1" t="s">
        <v>57</v>
      </c>
      <c r="FC392" s="1" t="s">
        <v>57</v>
      </c>
      <c r="FD392" s="1" t="s">
        <v>57</v>
      </c>
      <c r="FE392" s="1" t="s">
        <v>57</v>
      </c>
      <c r="FF392" s="1" t="s">
        <v>57</v>
      </c>
      <c r="FG392" s="1" t="s">
        <v>57</v>
      </c>
      <c r="FH392" s="1" t="s">
        <v>57</v>
      </c>
      <c r="FI392" s="1" t="s">
        <v>57</v>
      </c>
      <c r="FJ392" s="1" t="s">
        <v>9</v>
      </c>
      <c r="FK392" s="1" t="s">
        <v>9</v>
      </c>
      <c r="FL392" s="1" t="s">
        <v>9</v>
      </c>
      <c r="FM392" s="1" t="s">
        <v>9</v>
      </c>
      <c r="FN392" s="1" t="s">
        <v>9</v>
      </c>
      <c r="FO392" s="1" t="s">
        <v>9</v>
      </c>
      <c r="FP392" s="1" t="s">
        <v>9</v>
      </c>
      <c r="FQ392" s="1" t="s">
        <v>9</v>
      </c>
      <c r="FR392" s="1" t="s">
        <v>9</v>
      </c>
      <c r="FS392" s="1" t="s">
        <v>3</v>
      </c>
      <c r="FT392" s="1" t="s">
        <v>9</v>
      </c>
      <c r="FU392" s="1" t="s">
        <v>9</v>
      </c>
      <c r="FV392" s="1" t="s">
        <v>9</v>
      </c>
      <c r="FW392" s="1" t="s">
        <v>9</v>
      </c>
      <c r="FX392" s="1" t="s">
        <v>9</v>
      </c>
      <c r="FY392" s="1" t="s">
        <v>9</v>
      </c>
      <c r="FZ392" s="1" t="s">
        <v>5</v>
      </c>
      <c r="GA392" s="1" t="s">
        <v>9</v>
      </c>
      <c r="GB392" s="1" t="s">
        <v>9</v>
      </c>
      <c r="GC392" s="1" t="s">
        <v>9</v>
      </c>
      <c r="GD392" s="1" t="s">
        <v>9</v>
      </c>
      <c r="GE392" s="1" t="s">
        <v>9</v>
      </c>
      <c r="GF392" s="1" t="s">
        <v>9</v>
      </c>
      <c r="GG392" s="1" t="s">
        <v>9</v>
      </c>
      <c r="GH392" s="1" t="s">
        <v>9</v>
      </c>
      <c r="GI392" s="1" t="s">
        <v>9</v>
      </c>
      <c r="GJ392" s="1" t="s">
        <v>9</v>
      </c>
      <c r="GK392" s="1" t="s">
        <v>57</v>
      </c>
      <c r="GP392" s="1" t="s">
        <v>6</v>
      </c>
      <c r="GQ392" s="1" t="s">
        <v>9</v>
      </c>
      <c r="GR392" s="1" t="s">
        <v>3</v>
      </c>
      <c r="GS392" s="1" t="s">
        <v>5</v>
      </c>
      <c r="GT392" s="1" t="s">
        <v>5</v>
      </c>
      <c r="GU392" s="1" t="s">
        <v>9</v>
      </c>
      <c r="GV392" s="1" t="s">
        <v>9</v>
      </c>
      <c r="GW392" s="1" t="s">
        <v>57</v>
      </c>
      <c r="HT392" s="1" t="s">
        <v>57</v>
      </c>
      <c r="IC392" s="1" t="s">
        <v>57</v>
      </c>
      <c r="IG392" s="1" t="s">
        <v>6</v>
      </c>
      <c r="IH392" s="1" t="s">
        <v>6</v>
      </c>
      <c r="II392" s="1" t="s">
        <v>57</v>
      </c>
      <c r="IJ392" s="1" t="s">
        <v>6</v>
      </c>
      <c r="IK392" s="1" t="s">
        <v>57</v>
      </c>
      <c r="IL392" s="1" t="s">
        <v>57</v>
      </c>
      <c r="IM392" s="1" t="s">
        <v>57</v>
      </c>
      <c r="IN392" s="1" t="s">
        <v>57</v>
      </c>
      <c r="IO392" s="1" t="s">
        <v>11</v>
      </c>
      <c r="IP392" s="1" t="s">
        <v>11</v>
      </c>
      <c r="IQ392" s="1" t="s">
        <v>7</v>
      </c>
      <c r="IR392" s="1" t="s">
        <v>11</v>
      </c>
      <c r="IS392" s="1" t="s">
        <v>8</v>
      </c>
      <c r="IT392" s="1" t="s">
        <v>8</v>
      </c>
      <c r="IU392" s="1" t="s">
        <v>11</v>
      </c>
      <c r="IV392" s="1" t="s">
        <v>11</v>
      </c>
      <c r="IW392" s="1" t="s">
        <v>11</v>
      </c>
      <c r="IX392" s="1" t="s">
        <v>8</v>
      </c>
      <c r="IY392" s="1" t="s">
        <v>57</v>
      </c>
      <c r="JG392" s="1" t="s">
        <v>5</v>
      </c>
      <c r="JH392" s="1" t="s">
        <v>3</v>
      </c>
      <c r="JI392" s="1" t="s">
        <v>94</v>
      </c>
      <c r="JJ392" s="1" t="s">
        <v>94</v>
      </c>
      <c r="JK392" s="1" t="s">
        <v>5</v>
      </c>
      <c r="JL392" s="1" t="s">
        <v>94</v>
      </c>
      <c r="JM392" s="1" t="s">
        <v>5</v>
      </c>
      <c r="JN392" s="1" t="s">
        <v>94</v>
      </c>
      <c r="JO392" s="1" t="s">
        <v>9</v>
      </c>
      <c r="JP392" s="1" t="s">
        <v>9</v>
      </c>
      <c r="JQ392" s="1" t="s">
        <v>57</v>
      </c>
      <c r="JV392" s="1" t="s">
        <v>57</v>
      </c>
      <c r="KA392" s="1" t="s">
        <v>57</v>
      </c>
      <c r="KF392" s="1" t="s">
        <v>9</v>
      </c>
      <c r="KG392" s="1" t="s">
        <v>9</v>
      </c>
      <c r="KH392" s="1" t="s">
        <v>9</v>
      </c>
      <c r="KI392" s="1" t="s">
        <v>5</v>
      </c>
      <c r="KJ392" s="1" t="s">
        <v>9</v>
      </c>
      <c r="KK392" s="1" t="s">
        <v>9</v>
      </c>
      <c r="KL392" s="1" t="s">
        <v>6</v>
      </c>
      <c r="KM392" s="1" t="s">
        <v>5</v>
      </c>
      <c r="KN392" s="1" t="s">
        <v>5</v>
      </c>
      <c r="KO392" s="1" t="s">
        <v>5</v>
      </c>
      <c r="KP392" s="1" t="s">
        <v>57</v>
      </c>
    </row>
    <row r="393" spans="1:306" x14ac:dyDescent="0.2">
      <c r="A393" s="1" t="s">
        <v>13</v>
      </c>
      <c r="B393" s="1" t="s">
        <v>34</v>
      </c>
      <c r="C393" s="1" t="s">
        <v>103</v>
      </c>
      <c r="D393" s="1" t="s">
        <v>3</v>
      </c>
      <c r="E393" s="1" t="s">
        <v>5</v>
      </c>
      <c r="F393" s="1" t="s">
        <v>5</v>
      </c>
      <c r="G393" s="1" t="s">
        <v>5</v>
      </c>
      <c r="H393" s="1" t="s">
        <v>9</v>
      </c>
      <c r="I393" s="1" t="s">
        <v>6</v>
      </c>
      <c r="J393" s="1" t="s">
        <v>5</v>
      </c>
      <c r="K393" s="1" t="s">
        <v>5</v>
      </c>
      <c r="L393" s="1" t="s">
        <v>9</v>
      </c>
      <c r="M393" s="1" t="s">
        <v>5</v>
      </c>
      <c r="N393" s="1" t="s">
        <v>3</v>
      </c>
      <c r="O393" s="1" t="s">
        <v>5</v>
      </c>
      <c r="P393" s="1" t="s">
        <v>5</v>
      </c>
      <c r="Q393" s="1" t="s">
        <v>5</v>
      </c>
      <c r="R393" s="1" t="s">
        <v>5</v>
      </c>
      <c r="S393" s="1" t="s">
        <v>5</v>
      </c>
      <c r="T393" s="1" t="s">
        <v>5</v>
      </c>
      <c r="U393" s="1" t="s">
        <v>6</v>
      </c>
      <c r="V393" s="1" t="s">
        <v>5</v>
      </c>
      <c r="W393" s="1" t="s">
        <v>5</v>
      </c>
      <c r="X393" s="1" t="s">
        <v>3</v>
      </c>
      <c r="Y393" s="1" t="s">
        <v>9</v>
      </c>
      <c r="Z393" s="1" t="s">
        <v>9</v>
      </c>
      <c r="AA393" s="1" t="s">
        <v>5</v>
      </c>
      <c r="AB393" s="1" t="s">
        <v>5</v>
      </c>
      <c r="AC393" s="1" t="s">
        <v>5</v>
      </c>
      <c r="AD393" s="1" t="s">
        <v>9</v>
      </c>
      <c r="AE393" s="1" t="s">
        <v>3</v>
      </c>
      <c r="AF393" s="1" t="s">
        <v>57</v>
      </c>
      <c r="AM393" s="1" t="s">
        <v>6</v>
      </c>
      <c r="AN393" s="1" t="s">
        <v>3</v>
      </c>
      <c r="AO393" s="1" t="s">
        <v>3</v>
      </c>
      <c r="AP393" s="1" t="s">
        <v>3</v>
      </c>
      <c r="AQ393" s="1" t="s">
        <v>5</v>
      </c>
      <c r="AR393" s="1" t="s">
        <v>3</v>
      </c>
      <c r="AS393" s="1" t="s">
        <v>3</v>
      </c>
      <c r="AT393" s="1" t="s">
        <v>3</v>
      </c>
      <c r="AU393" s="1" t="s">
        <v>3</v>
      </c>
      <c r="AV393" s="1" t="s">
        <v>5</v>
      </c>
      <c r="AW393" s="1" t="s">
        <v>5</v>
      </c>
      <c r="AX393" s="1" t="s">
        <v>5</v>
      </c>
      <c r="AY393" s="1" t="s">
        <v>5</v>
      </c>
      <c r="AZ393" s="1" t="s">
        <v>5</v>
      </c>
      <c r="BA393" s="1" t="s">
        <v>5</v>
      </c>
      <c r="BB393" s="1" t="s">
        <v>5</v>
      </c>
      <c r="BC393" s="1" t="s">
        <v>5</v>
      </c>
      <c r="BD393" s="1" t="s">
        <v>3</v>
      </c>
      <c r="BE393" s="1" t="s">
        <v>3</v>
      </c>
      <c r="BF393" s="1" t="s">
        <v>3</v>
      </c>
      <c r="BG393" s="1" t="s">
        <v>3</v>
      </c>
      <c r="BH393" s="1" t="s">
        <v>3</v>
      </c>
      <c r="BI393" s="1" t="s">
        <v>6</v>
      </c>
      <c r="BJ393" s="1" t="s">
        <v>5</v>
      </c>
      <c r="BK393" s="1" t="s">
        <v>3</v>
      </c>
      <c r="BL393" s="1" t="s">
        <v>3</v>
      </c>
      <c r="BM393" s="1" t="s">
        <v>3</v>
      </c>
      <c r="BN393" s="1" t="s">
        <v>3</v>
      </c>
      <c r="BO393" s="1" t="s">
        <v>3</v>
      </c>
      <c r="BP393" s="1" t="s">
        <v>3</v>
      </c>
      <c r="BQ393" s="1" t="s">
        <v>5</v>
      </c>
      <c r="BR393" s="1" t="s">
        <v>5</v>
      </c>
      <c r="BS393" s="1" t="s">
        <v>6</v>
      </c>
      <c r="BT393" s="1" t="s">
        <v>57</v>
      </c>
      <c r="BU393" s="1" t="s">
        <v>57</v>
      </c>
      <c r="BV393" s="1" t="s">
        <v>57</v>
      </c>
      <c r="BW393" s="1" t="s">
        <v>6</v>
      </c>
      <c r="BX393" s="1" t="s">
        <v>57</v>
      </c>
      <c r="BY393" s="1" t="s">
        <v>6</v>
      </c>
      <c r="BZ393" s="1" t="s">
        <v>57</v>
      </c>
      <c r="CA393" s="1" t="s">
        <v>57</v>
      </c>
      <c r="CB393" s="1" t="s">
        <v>57</v>
      </c>
      <c r="CC393" s="1" t="s">
        <v>57</v>
      </c>
      <c r="CD393" s="1" t="s">
        <v>57</v>
      </c>
      <c r="CE393" s="1" t="s">
        <v>57</v>
      </c>
      <c r="CF393" s="1" t="s">
        <v>57</v>
      </c>
      <c r="CG393" s="1" t="s">
        <v>57</v>
      </c>
      <c r="CH393" s="1" t="s">
        <v>57</v>
      </c>
      <c r="CI393" s="1" t="s">
        <v>57</v>
      </c>
      <c r="CJ393" s="1" t="s">
        <v>57</v>
      </c>
      <c r="CK393" s="1" t="s">
        <v>57</v>
      </c>
      <c r="CL393" s="1" t="s">
        <v>57</v>
      </c>
      <c r="CM393" s="1" t="s">
        <v>57</v>
      </c>
      <c r="CN393" s="1" t="s">
        <v>57</v>
      </c>
      <c r="CO393" s="1" t="s">
        <v>57</v>
      </c>
      <c r="CP393" s="1" t="s">
        <v>57</v>
      </c>
      <c r="CQ393" s="1" t="s">
        <v>6</v>
      </c>
      <c r="CR393" s="1" t="s">
        <v>57</v>
      </c>
      <c r="CS393" s="1" t="s">
        <v>57</v>
      </c>
      <c r="CT393" s="1" t="s">
        <v>57</v>
      </c>
      <c r="CU393" s="1" t="s">
        <v>57</v>
      </c>
      <c r="CV393" s="1" t="s">
        <v>57</v>
      </c>
      <c r="CW393" s="1" t="s">
        <v>57</v>
      </c>
      <c r="CX393" s="1" t="s">
        <v>57</v>
      </c>
      <c r="CY393" s="1" t="s">
        <v>57</v>
      </c>
      <c r="CZ393" s="1" t="s">
        <v>57</v>
      </c>
      <c r="DA393" s="1" t="s">
        <v>57</v>
      </c>
      <c r="DB393" s="1" t="s">
        <v>57</v>
      </c>
      <c r="DC393" s="1" t="s">
        <v>57</v>
      </c>
      <c r="DD393" s="1" t="s">
        <v>57</v>
      </c>
      <c r="DE393" s="1" t="s">
        <v>57</v>
      </c>
      <c r="DF393" s="1" t="s">
        <v>57</v>
      </c>
      <c r="DG393" s="1" t="s">
        <v>57</v>
      </c>
      <c r="DH393" s="1" t="s">
        <v>57</v>
      </c>
      <c r="DI393" s="1" t="s">
        <v>57</v>
      </c>
      <c r="DJ393" s="1" t="s">
        <v>57</v>
      </c>
      <c r="DK393" s="1" t="s">
        <v>57</v>
      </c>
      <c r="DL393" s="1" t="s">
        <v>57</v>
      </c>
      <c r="DM393" s="1" t="s">
        <v>57</v>
      </c>
      <c r="DN393" s="1" t="s">
        <v>57</v>
      </c>
      <c r="DO393" s="1" t="s">
        <v>57</v>
      </c>
      <c r="DP393" s="1" t="s">
        <v>57</v>
      </c>
      <c r="DQ393" s="1" t="s">
        <v>57</v>
      </c>
      <c r="DR393" s="1" t="s">
        <v>57</v>
      </c>
      <c r="DS393" s="1" t="s">
        <v>57</v>
      </c>
      <c r="DT393" s="1" t="s">
        <v>57</v>
      </c>
      <c r="DU393" s="1" t="s">
        <v>57</v>
      </c>
      <c r="DV393" s="1" t="s">
        <v>57</v>
      </c>
      <c r="DW393" s="1" t="s">
        <v>57</v>
      </c>
      <c r="DX393" s="1" t="s">
        <v>57</v>
      </c>
      <c r="DY393" s="1" t="s">
        <v>57</v>
      </c>
      <c r="DZ393" s="1" t="s">
        <v>57</v>
      </c>
      <c r="EA393" s="1" t="s">
        <v>57</v>
      </c>
      <c r="EB393" s="1" t="s">
        <v>57</v>
      </c>
      <c r="EC393" s="1" t="s">
        <v>57</v>
      </c>
      <c r="ED393" s="1" t="s">
        <v>57</v>
      </c>
      <c r="EE393" s="1" t="s">
        <v>57</v>
      </c>
      <c r="EF393" s="1" t="s">
        <v>57</v>
      </c>
      <c r="EG393" s="1" t="s">
        <v>57</v>
      </c>
      <c r="EH393" s="1" t="s">
        <v>57</v>
      </c>
      <c r="EI393" s="1" t="s">
        <v>57</v>
      </c>
      <c r="EJ393" s="1" t="s">
        <v>57</v>
      </c>
      <c r="EK393" s="1" t="s">
        <v>57</v>
      </c>
      <c r="EL393" s="1" t="s">
        <v>57</v>
      </c>
      <c r="EM393" s="1" t="s">
        <v>57</v>
      </c>
      <c r="EN393" s="1" t="s">
        <v>57</v>
      </c>
      <c r="EO393" s="1" t="s">
        <v>57</v>
      </c>
      <c r="EP393" s="1" t="s">
        <v>57</v>
      </c>
      <c r="EQ393" s="1" t="s">
        <v>57</v>
      </c>
      <c r="ER393" s="1" t="s">
        <v>57</v>
      </c>
      <c r="ES393" s="1" t="s">
        <v>57</v>
      </c>
      <c r="ET393" s="1" t="s">
        <v>57</v>
      </c>
      <c r="EU393" s="1" t="s">
        <v>57</v>
      </c>
      <c r="EV393" s="1" t="s">
        <v>57</v>
      </c>
      <c r="EW393" s="1" t="s">
        <v>57</v>
      </c>
      <c r="EX393" s="1" t="s">
        <v>57</v>
      </c>
      <c r="EY393" s="1" t="s">
        <v>57</v>
      </c>
      <c r="EZ393" s="1" t="s">
        <v>57</v>
      </c>
      <c r="FA393" s="1" t="s">
        <v>57</v>
      </c>
      <c r="FB393" s="1" t="s">
        <v>57</v>
      </c>
      <c r="FC393" s="1" t="s">
        <v>57</v>
      </c>
      <c r="FD393" s="1" t="s">
        <v>57</v>
      </c>
      <c r="FE393" s="1" t="s">
        <v>57</v>
      </c>
      <c r="FF393" s="1" t="s">
        <v>57</v>
      </c>
      <c r="FG393" s="1" t="s">
        <v>57</v>
      </c>
      <c r="FH393" s="1" t="s">
        <v>57</v>
      </c>
      <c r="FI393" s="1" t="s">
        <v>6</v>
      </c>
      <c r="FJ393" s="1" t="s">
        <v>5</v>
      </c>
      <c r="FK393" s="1" t="s">
        <v>5</v>
      </c>
      <c r="FL393" s="1" t="s">
        <v>5</v>
      </c>
      <c r="FM393" s="1" t="s">
        <v>5</v>
      </c>
      <c r="FN393" s="1" t="s">
        <v>5</v>
      </c>
      <c r="FO393" s="1" t="s">
        <v>3</v>
      </c>
      <c r="FP393" s="1" t="s">
        <v>3</v>
      </c>
      <c r="FQ393" s="1" t="s">
        <v>4</v>
      </c>
      <c r="FR393" s="1" t="s">
        <v>5</v>
      </c>
      <c r="FS393" s="1" t="s">
        <v>4</v>
      </c>
      <c r="FT393" s="1" t="s">
        <v>5</v>
      </c>
      <c r="FU393" s="1" t="s">
        <v>3</v>
      </c>
      <c r="FV393" s="1" t="s">
        <v>3</v>
      </c>
      <c r="FW393" s="1" t="s">
        <v>3</v>
      </c>
      <c r="FX393" s="1" t="s">
        <v>5</v>
      </c>
      <c r="FY393" s="1" t="s">
        <v>5</v>
      </c>
      <c r="FZ393" s="1" t="s">
        <v>3</v>
      </c>
      <c r="GA393" s="1" t="s">
        <v>5</v>
      </c>
      <c r="GB393" s="1" t="s">
        <v>5</v>
      </c>
      <c r="GC393" s="1" t="s">
        <v>5</v>
      </c>
      <c r="GD393" s="1" t="s">
        <v>5</v>
      </c>
      <c r="GE393" s="1" t="s">
        <v>5</v>
      </c>
      <c r="GF393" s="1" t="s">
        <v>5</v>
      </c>
      <c r="GG393" s="1" t="s">
        <v>5</v>
      </c>
      <c r="GH393" s="1" t="s">
        <v>5</v>
      </c>
      <c r="GI393" s="1" t="s">
        <v>5</v>
      </c>
      <c r="GJ393" s="1" t="s">
        <v>5</v>
      </c>
      <c r="GK393" s="1" t="s">
        <v>57</v>
      </c>
      <c r="GP393" s="1" t="s">
        <v>57</v>
      </c>
      <c r="GW393" s="1" t="s">
        <v>57</v>
      </c>
      <c r="HT393" s="1" t="s">
        <v>57</v>
      </c>
      <c r="IC393" s="1" t="s">
        <v>57</v>
      </c>
      <c r="IG393" s="1" t="s">
        <v>57</v>
      </c>
      <c r="IH393" s="1" t="s">
        <v>57</v>
      </c>
      <c r="II393" s="1" t="s">
        <v>57</v>
      </c>
      <c r="IJ393" s="1" t="s">
        <v>57</v>
      </c>
      <c r="IK393" s="1" t="s">
        <v>57</v>
      </c>
      <c r="IL393" s="1" t="s">
        <v>57</v>
      </c>
      <c r="IM393" s="1" t="s">
        <v>6</v>
      </c>
      <c r="IN393" s="1" t="s">
        <v>57</v>
      </c>
      <c r="IO393" s="1" t="s">
        <v>11</v>
      </c>
      <c r="IP393" s="1" t="s">
        <v>11</v>
      </c>
      <c r="IQ393" s="1" t="s">
        <v>11</v>
      </c>
      <c r="IR393" s="1" t="s">
        <v>11</v>
      </c>
      <c r="IS393" s="1" t="s">
        <v>11</v>
      </c>
      <c r="IT393" s="1" t="s">
        <v>11</v>
      </c>
      <c r="IU393" s="1" t="s">
        <v>11</v>
      </c>
      <c r="IV393" s="1" t="s">
        <v>11</v>
      </c>
      <c r="IW393" s="1" t="s">
        <v>11</v>
      </c>
      <c r="IX393" s="1" t="s">
        <v>11</v>
      </c>
      <c r="IY393" s="1" t="s">
        <v>6</v>
      </c>
      <c r="IZ393" s="1" t="s">
        <v>3</v>
      </c>
      <c r="JA393" s="1" t="s">
        <v>3</v>
      </c>
      <c r="JB393" s="1" t="s">
        <v>3</v>
      </c>
      <c r="JC393" s="1" t="s">
        <v>3</v>
      </c>
      <c r="JD393" s="1" t="s">
        <v>3</v>
      </c>
      <c r="JE393" s="1" t="s">
        <v>3</v>
      </c>
      <c r="JF393" s="1" t="s">
        <v>3</v>
      </c>
      <c r="JG393" s="1" t="s">
        <v>4</v>
      </c>
      <c r="JH393" s="1" t="s">
        <v>4</v>
      </c>
      <c r="JI393" s="1" t="s">
        <v>5</v>
      </c>
      <c r="JJ393" s="1" t="s">
        <v>5</v>
      </c>
      <c r="JK393" s="1" t="s">
        <v>3</v>
      </c>
      <c r="JL393" s="1" t="s">
        <v>4</v>
      </c>
      <c r="JM393" s="1" t="s">
        <v>3</v>
      </c>
      <c r="JN393" s="1" t="s">
        <v>3</v>
      </c>
      <c r="JO393" s="1" t="s">
        <v>5</v>
      </c>
      <c r="JP393" s="1" t="s">
        <v>5</v>
      </c>
      <c r="JQ393" s="1" t="s">
        <v>57</v>
      </c>
      <c r="JV393" s="1" t="s">
        <v>57</v>
      </c>
      <c r="KA393" s="1" t="s">
        <v>57</v>
      </c>
      <c r="KF393" s="1" t="s">
        <v>3</v>
      </c>
      <c r="KG393" s="1" t="s">
        <v>3</v>
      </c>
      <c r="KH393" s="1" t="s">
        <v>5</v>
      </c>
      <c r="KI393" s="1" t="s">
        <v>5</v>
      </c>
      <c r="KJ393" s="1" t="s">
        <v>5</v>
      </c>
      <c r="KK393" s="1" t="s">
        <v>5</v>
      </c>
      <c r="KL393" s="1" t="s">
        <v>6</v>
      </c>
      <c r="KM393" s="1" t="s">
        <v>3</v>
      </c>
      <c r="KN393" s="1" t="s">
        <v>5</v>
      </c>
      <c r="KO393" s="1" t="s">
        <v>5</v>
      </c>
      <c r="KP393" s="1" t="s">
        <v>57</v>
      </c>
    </row>
    <row r="394" spans="1:306" ht="25.5" x14ac:dyDescent="0.2">
      <c r="A394" s="1" t="s">
        <v>13</v>
      </c>
      <c r="B394" s="1" t="s">
        <v>28</v>
      </c>
      <c r="C394" s="1" t="s">
        <v>355</v>
      </c>
      <c r="D394" s="1" t="s">
        <v>5</v>
      </c>
      <c r="E394" s="1" t="s">
        <v>5</v>
      </c>
      <c r="F394" s="1" t="s">
        <v>5</v>
      </c>
      <c r="G394" s="1" t="s">
        <v>94</v>
      </c>
      <c r="H394" s="1" t="s">
        <v>94</v>
      </c>
      <c r="I394" s="1" t="s">
        <v>57</v>
      </c>
      <c r="U394" s="1" t="s">
        <v>57</v>
      </c>
      <c r="AF394" s="1" t="s">
        <v>57</v>
      </c>
      <c r="AM394" s="1" t="s">
        <v>57</v>
      </c>
      <c r="BI394" s="1" t="s">
        <v>57</v>
      </c>
      <c r="BS394" s="1" t="s">
        <v>57</v>
      </c>
      <c r="BT394" s="1" t="s">
        <v>57</v>
      </c>
      <c r="BU394" s="1" t="s">
        <v>57</v>
      </c>
      <c r="BV394" s="1" t="s">
        <v>57</v>
      </c>
      <c r="BW394" s="1" t="s">
        <v>57</v>
      </c>
      <c r="BX394" s="1" t="s">
        <v>57</v>
      </c>
      <c r="BY394" s="1" t="s">
        <v>57</v>
      </c>
      <c r="BZ394" s="1" t="s">
        <v>57</v>
      </c>
      <c r="CA394" s="1" t="s">
        <v>57</v>
      </c>
      <c r="CB394" s="1" t="s">
        <v>57</v>
      </c>
      <c r="CC394" s="1" t="s">
        <v>57</v>
      </c>
      <c r="CD394" s="1" t="s">
        <v>57</v>
      </c>
      <c r="CE394" s="1" t="s">
        <v>57</v>
      </c>
      <c r="CF394" s="1" t="s">
        <v>57</v>
      </c>
      <c r="CG394" s="1" t="s">
        <v>57</v>
      </c>
      <c r="CH394" s="1" t="s">
        <v>57</v>
      </c>
      <c r="CI394" s="1" t="s">
        <v>57</v>
      </c>
      <c r="CJ394" s="1" t="s">
        <v>57</v>
      </c>
      <c r="CK394" s="1" t="s">
        <v>57</v>
      </c>
      <c r="CL394" s="1" t="s">
        <v>57</v>
      </c>
      <c r="CM394" s="1" t="s">
        <v>57</v>
      </c>
      <c r="CN394" s="1" t="s">
        <v>57</v>
      </c>
      <c r="CO394" s="1" t="s">
        <v>57</v>
      </c>
      <c r="CP394" s="1" t="s">
        <v>57</v>
      </c>
      <c r="CQ394" s="1" t="s">
        <v>57</v>
      </c>
      <c r="CR394" s="1" t="s">
        <v>57</v>
      </c>
      <c r="CS394" s="1" t="s">
        <v>57</v>
      </c>
      <c r="CT394" s="1" t="s">
        <v>57</v>
      </c>
      <c r="CU394" s="1" t="s">
        <v>57</v>
      </c>
      <c r="CV394" s="1" t="s">
        <v>57</v>
      </c>
      <c r="CW394" s="1" t="s">
        <v>57</v>
      </c>
      <c r="CX394" s="1" t="s">
        <v>57</v>
      </c>
      <c r="CY394" s="1" t="s">
        <v>57</v>
      </c>
      <c r="CZ394" s="1" t="s">
        <v>57</v>
      </c>
      <c r="DA394" s="1" t="s">
        <v>57</v>
      </c>
      <c r="DB394" s="1" t="s">
        <v>57</v>
      </c>
      <c r="DC394" s="1" t="s">
        <v>57</v>
      </c>
      <c r="DD394" s="1" t="s">
        <v>57</v>
      </c>
      <c r="DE394" s="1" t="s">
        <v>57</v>
      </c>
      <c r="DF394" s="1" t="s">
        <v>57</v>
      </c>
      <c r="DG394" s="1" t="s">
        <v>57</v>
      </c>
      <c r="DH394" s="1" t="s">
        <v>57</v>
      </c>
      <c r="DI394" s="1" t="s">
        <v>57</v>
      </c>
      <c r="DJ394" s="1" t="s">
        <v>57</v>
      </c>
      <c r="DK394" s="1" t="s">
        <v>57</v>
      </c>
      <c r="DL394" s="1" t="s">
        <v>57</v>
      </c>
      <c r="DM394" s="1" t="s">
        <v>57</v>
      </c>
      <c r="DN394" s="1" t="s">
        <v>57</v>
      </c>
      <c r="DO394" s="1" t="s">
        <v>57</v>
      </c>
      <c r="DP394" s="1" t="s">
        <v>57</v>
      </c>
      <c r="DQ394" s="1" t="s">
        <v>57</v>
      </c>
      <c r="DR394" s="1" t="s">
        <v>57</v>
      </c>
      <c r="DS394" s="1" t="s">
        <v>57</v>
      </c>
      <c r="DT394" s="1" t="s">
        <v>57</v>
      </c>
      <c r="DU394" s="1" t="s">
        <v>57</v>
      </c>
      <c r="DV394" s="1" t="s">
        <v>57</v>
      </c>
      <c r="DW394" s="1" t="s">
        <v>57</v>
      </c>
      <c r="DX394" s="1" t="s">
        <v>57</v>
      </c>
      <c r="DY394" s="1" t="s">
        <v>57</v>
      </c>
      <c r="DZ394" s="1" t="s">
        <v>57</v>
      </c>
      <c r="EA394" s="1" t="s">
        <v>57</v>
      </c>
      <c r="EB394" s="1" t="s">
        <v>57</v>
      </c>
      <c r="EC394" s="1" t="s">
        <v>57</v>
      </c>
      <c r="ED394" s="1" t="s">
        <v>57</v>
      </c>
      <c r="EE394" s="1" t="s">
        <v>57</v>
      </c>
      <c r="EF394" s="1" t="s">
        <v>57</v>
      </c>
      <c r="EG394" s="1" t="s">
        <v>57</v>
      </c>
      <c r="EH394" s="1" t="s">
        <v>57</v>
      </c>
      <c r="EI394" s="1" t="s">
        <v>57</v>
      </c>
      <c r="EJ394" s="1" t="s">
        <v>57</v>
      </c>
      <c r="EK394" s="1" t="s">
        <v>57</v>
      </c>
      <c r="EL394" s="1" t="s">
        <v>57</v>
      </c>
      <c r="EM394" s="1" t="s">
        <v>57</v>
      </c>
      <c r="EN394" s="1" t="s">
        <v>57</v>
      </c>
      <c r="EO394" s="1" t="s">
        <v>57</v>
      </c>
      <c r="EP394" s="1" t="s">
        <v>57</v>
      </c>
      <c r="EQ394" s="1" t="s">
        <v>57</v>
      </c>
      <c r="ER394" s="1" t="s">
        <v>57</v>
      </c>
      <c r="ES394" s="1" t="s">
        <v>57</v>
      </c>
      <c r="ET394" s="1" t="s">
        <v>57</v>
      </c>
      <c r="EU394" s="1" t="s">
        <v>57</v>
      </c>
      <c r="EV394" s="1" t="s">
        <v>57</v>
      </c>
      <c r="EW394" s="1" t="s">
        <v>57</v>
      </c>
      <c r="EX394" s="1" t="s">
        <v>57</v>
      </c>
      <c r="EY394" s="1" t="s">
        <v>57</v>
      </c>
      <c r="EZ394" s="1" t="s">
        <v>57</v>
      </c>
      <c r="FA394" s="1" t="s">
        <v>57</v>
      </c>
      <c r="FB394" s="1" t="s">
        <v>57</v>
      </c>
      <c r="FC394" s="1" t="s">
        <v>57</v>
      </c>
      <c r="FD394" s="1" t="s">
        <v>57</v>
      </c>
      <c r="FE394" s="1" t="s">
        <v>57</v>
      </c>
      <c r="FF394" s="1" t="s">
        <v>57</v>
      </c>
      <c r="FG394" s="1" t="s">
        <v>57</v>
      </c>
      <c r="FH394" s="1" t="s">
        <v>57</v>
      </c>
      <c r="FI394" s="1" t="s">
        <v>57</v>
      </c>
      <c r="GK394" s="1" t="s">
        <v>57</v>
      </c>
      <c r="GP394" s="1" t="s">
        <v>57</v>
      </c>
      <c r="GW394" s="1" t="s">
        <v>57</v>
      </c>
      <c r="HT394" s="1" t="s">
        <v>57</v>
      </c>
      <c r="IC394" s="1" t="s">
        <v>57</v>
      </c>
      <c r="IG394" s="1" t="s">
        <v>57</v>
      </c>
      <c r="IH394" s="1" t="s">
        <v>6</v>
      </c>
      <c r="II394" s="1" t="s">
        <v>57</v>
      </c>
      <c r="IJ394" s="1" t="s">
        <v>57</v>
      </c>
      <c r="IK394" s="1" t="s">
        <v>57</v>
      </c>
      <c r="IL394" s="1" t="s">
        <v>57</v>
      </c>
      <c r="IM394" s="1" t="s">
        <v>57</v>
      </c>
      <c r="IN394" s="1" t="s">
        <v>57</v>
      </c>
      <c r="IO394" s="1" t="s">
        <v>7</v>
      </c>
      <c r="IP394" s="1" t="s">
        <v>12</v>
      </c>
      <c r="IQ394" s="1" t="s">
        <v>7</v>
      </c>
      <c r="IR394" s="1" t="s">
        <v>7</v>
      </c>
      <c r="IS394" s="1" t="s">
        <v>7</v>
      </c>
      <c r="IT394" s="1" t="s">
        <v>7</v>
      </c>
      <c r="IU394" s="1" t="s">
        <v>7</v>
      </c>
      <c r="IV394" s="1" t="s">
        <v>7</v>
      </c>
      <c r="IW394" s="1" t="s">
        <v>7</v>
      </c>
      <c r="IX394" s="1" t="s">
        <v>7</v>
      </c>
      <c r="IY394" s="1" t="s">
        <v>57</v>
      </c>
      <c r="JG394" s="1" t="s">
        <v>5</v>
      </c>
      <c r="JH394" s="1" t="s">
        <v>5</v>
      </c>
      <c r="JI394" s="1" t="s">
        <v>94</v>
      </c>
      <c r="JJ394" s="1" t="s">
        <v>94</v>
      </c>
      <c r="JK394" s="1" t="s">
        <v>3</v>
      </c>
      <c r="JL394" s="1" t="s">
        <v>3</v>
      </c>
      <c r="JM394" s="1" t="s">
        <v>94</v>
      </c>
      <c r="JN394" s="1" t="s">
        <v>3</v>
      </c>
      <c r="JO394" s="1" t="s">
        <v>94</v>
      </c>
      <c r="JP394" s="1" t="s">
        <v>94</v>
      </c>
      <c r="JQ394" s="1" t="s">
        <v>57</v>
      </c>
      <c r="JV394" s="1" t="s">
        <v>57</v>
      </c>
      <c r="KA394" s="1" t="s">
        <v>57</v>
      </c>
      <c r="KF394" s="1" t="s">
        <v>94</v>
      </c>
      <c r="KG394" s="1" t="s">
        <v>94</v>
      </c>
      <c r="KH394" s="1" t="s">
        <v>4</v>
      </c>
      <c r="KI394" s="1" t="s">
        <v>4</v>
      </c>
      <c r="KJ394" s="1" t="s">
        <v>3</v>
      </c>
      <c r="KK394" s="1" t="s">
        <v>3</v>
      </c>
      <c r="KL394" s="1" t="s">
        <v>57</v>
      </c>
      <c r="KP394" s="1" t="s">
        <v>57</v>
      </c>
    </row>
    <row r="395" spans="1:306" ht="25.5" x14ac:dyDescent="0.2">
      <c r="A395" s="1" t="s">
        <v>13</v>
      </c>
      <c r="B395" s="1" t="s">
        <v>21</v>
      </c>
      <c r="C395" s="1" t="s">
        <v>368</v>
      </c>
      <c r="D395" s="1" t="s">
        <v>3</v>
      </c>
      <c r="E395" s="1" t="s">
        <v>3</v>
      </c>
      <c r="F395" s="1" t="s">
        <v>3</v>
      </c>
      <c r="G395" s="1" t="s">
        <v>3</v>
      </c>
      <c r="H395" s="1" t="s">
        <v>3</v>
      </c>
      <c r="I395" s="1" t="s">
        <v>57</v>
      </c>
      <c r="U395" s="1" t="s">
        <v>57</v>
      </c>
      <c r="AF395" s="1" t="s">
        <v>57</v>
      </c>
      <c r="AM395" s="1" t="s">
        <v>57</v>
      </c>
      <c r="BI395" s="1" t="s">
        <v>57</v>
      </c>
      <c r="BS395" s="1" t="s">
        <v>6</v>
      </c>
      <c r="BT395" s="1" t="s">
        <v>57</v>
      </c>
      <c r="BU395" s="1" t="s">
        <v>57</v>
      </c>
      <c r="BV395" s="1" t="s">
        <v>57</v>
      </c>
      <c r="BW395" s="1" t="s">
        <v>6</v>
      </c>
      <c r="BX395" s="1" t="s">
        <v>57</v>
      </c>
      <c r="BY395" s="1" t="s">
        <v>57</v>
      </c>
      <c r="BZ395" s="1" t="s">
        <v>57</v>
      </c>
      <c r="CA395" s="1" t="s">
        <v>57</v>
      </c>
      <c r="CB395" s="1" t="s">
        <v>57</v>
      </c>
      <c r="CC395" s="1" t="s">
        <v>57</v>
      </c>
      <c r="CD395" s="1" t="s">
        <v>57</v>
      </c>
      <c r="CE395" s="1" t="s">
        <v>57</v>
      </c>
      <c r="CF395" s="1" t="s">
        <v>57</v>
      </c>
      <c r="CG395" s="1" t="s">
        <v>57</v>
      </c>
      <c r="CH395" s="1" t="s">
        <v>57</v>
      </c>
      <c r="CI395" s="1" t="s">
        <v>57</v>
      </c>
      <c r="CJ395" s="1" t="s">
        <v>57</v>
      </c>
      <c r="CK395" s="1" t="s">
        <v>57</v>
      </c>
      <c r="CL395" s="1" t="s">
        <v>57</v>
      </c>
      <c r="CM395" s="1" t="s">
        <v>6</v>
      </c>
      <c r="CN395" s="1" t="s">
        <v>57</v>
      </c>
      <c r="CO395" s="1" t="s">
        <v>57</v>
      </c>
      <c r="CP395" s="1" t="s">
        <v>57</v>
      </c>
      <c r="CQ395" s="1" t="s">
        <v>57</v>
      </c>
      <c r="CR395" s="1" t="s">
        <v>57</v>
      </c>
      <c r="CS395" s="1" t="s">
        <v>57</v>
      </c>
      <c r="CT395" s="1" t="s">
        <v>57</v>
      </c>
      <c r="CU395" s="1" t="s">
        <v>57</v>
      </c>
      <c r="CV395" s="1" t="s">
        <v>57</v>
      </c>
      <c r="CW395" s="1" t="s">
        <v>57</v>
      </c>
      <c r="CX395" s="1" t="s">
        <v>57</v>
      </c>
      <c r="CY395" s="1" t="s">
        <v>57</v>
      </c>
      <c r="CZ395" s="1" t="s">
        <v>57</v>
      </c>
      <c r="DA395" s="1" t="s">
        <v>57</v>
      </c>
      <c r="DB395" s="1" t="s">
        <v>57</v>
      </c>
      <c r="DC395" s="1" t="s">
        <v>57</v>
      </c>
      <c r="DD395" s="1" t="s">
        <v>57</v>
      </c>
      <c r="DE395" s="1" t="s">
        <v>57</v>
      </c>
      <c r="DF395" s="1" t="s">
        <v>57</v>
      </c>
      <c r="DG395" s="1" t="s">
        <v>57</v>
      </c>
      <c r="DH395" s="1" t="s">
        <v>57</v>
      </c>
      <c r="DI395" s="1" t="s">
        <v>57</v>
      </c>
      <c r="DJ395" s="1" t="s">
        <v>57</v>
      </c>
      <c r="DK395" s="1" t="s">
        <v>57</v>
      </c>
      <c r="DL395" s="1" t="s">
        <v>57</v>
      </c>
      <c r="DM395" s="1" t="s">
        <v>57</v>
      </c>
      <c r="DN395" s="1" t="s">
        <v>57</v>
      </c>
      <c r="DO395" s="1" t="s">
        <v>57</v>
      </c>
      <c r="DP395" s="1" t="s">
        <v>57</v>
      </c>
      <c r="DQ395" s="1" t="s">
        <v>57</v>
      </c>
      <c r="DR395" s="1" t="s">
        <v>57</v>
      </c>
      <c r="DS395" s="1" t="s">
        <v>57</v>
      </c>
      <c r="DT395" s="1" t="s">
        <v>57</v>
      </c>
      <c r="DU395" s="1" t="s">
        <v>57</v>
      </c>
      <c r="DV395" s="1" t="s">
        <v>57</v>
      </c>
      <c r="DW395" s="1" t="s">
        <v>57</v>
      </c>
      <c r="DX395" s="1" t="s">
        <v>57</v>
      </c>
      <c r="DY395" s="1" t="s">
        <v>57</v>
      </c>
      <c r="DZ395" s="1" t="s">
        <v>57</v>
      </c>
      <c r="EA395" s="1" t="s">
        <v>57</v>
      </c>
      <c r="EB395" s="1" t="s">
        <v>57</v>
      </c>
      <c r="EC395" s="1" t="s">
        <v>57</v>
      </c>
      <c r="ED395" s="1" t="s">
        <v>57</v>
      </c>
      <c r="EE395" s="1" t="s">
        <v>57</v>
      </c>
      <c r="EF395" s="1" t="s">
        <v>57</v>
      </c>
      <c r="EG395" s="1" t="s">
        <v>57</v>
      </c>
      <c r="EH395" s="1" t="s">
        <v>57</v>
      </c>
      <c r="EI395" s="1" t="s">
        <v>57</v>
      </c>
      <c r="EJ395" s="1" t="s">
        <v>57</v>
      </c>
      <c r="EK395" s="1" t="s">
        <v>57</v>
      </c>
      <c r="EL395" s="1" t="s">
        <v>57</v>
      </c>
      <c r="EM395" s="1" t="s">
        <v>57</v>
      </c>
      <c r="EN395" s="1" t="s">
        <v>57</v>
      </c>
      <c r="EO395" s="1" t="s">
        <v>57</v>
      </c>
      <c r="EP395" s="1" t="s">
        <v>57</v>
      </c>
      <c r="EQ395" s="1" t="s">
        <v>57</v>
      </c>
      <c r="ER395" s="1" t="s">
        <v>57</v>
      </c>
      <c r="ES395" s="1" t="s">
        <v>57</v>
      </c>
      <c r="ET395" s="1" t="s">
        <v>57</v>
      </c>
      <c r="EU395" s="1" t="s">
        <v>57</v>
      </c>
      <c r="EV395" s="1" t="s">
        <v>57</v>
      </c>
      <c r="EW395" s="1" t="s">
        <v>57</v>
      </c>
      <c r="EX395" s="1" t="s">
        <v>57</v>
      </c>
      <c r="EY395" s="1" t="s">
        <v>57</v>
      </c>
      <c r="EZ395" s="1" t="s">
        <v>57</v>
      </c>
      <c r="FA395" s="1" t="s">
        <v>57</v>
      </c>
      <c r="FB395" s="1" t="s">
        <v>57</v>
      </c>
      <c r="FC395" s="1" t="s">
        <v>57</v>
      </c>
      <c r="FD395" s="1" t="s">
        <v>57</v>
      </c>
      <c r="FE395" s="1" t="s">
        <v>57</v>
      </c>
      <c r="FF395" s="1" t="s">
        <v>57</v>
      </c>
      <c r="FG395" s="1" t="s">
        <v>57</v>
      </c>
      <c r="FH395" s="1" t="s">
        <v>57</v>
      </c>
      <c r="FI395" s="1" t="s">
        <v>57</v>
      </c>
      <c r="FJ395" s="1" t="s">
        <v>5</v>
      </c>
      <c r="FK395" s="1" t="s">
        <v>5</v>
      </c>
      <c r="FL395" s="1" t="s">
        <v>5</v>
      </c>
      <c r="FM395" s="1" t="s">
        <v>3</v>
      </c>
      <c r="FN395" s="1" t="s">
        <v>3</v>
      </c>
      <c r="FO395" s="1" t="s">
        <v>5</v>
      </c>
      <c r="FP395" s="1" t="s">
        <v>3</v>
      </c>
      <c r="FQ395" s="1" t="s">
        <v>3</v>
      </c>
      <c r="FR395" s="1" t="s">
        <v>3</v>
      </c>
      <c r="FS395" s="1" t="s">
        <v>5</v>
      </c>
      <c r="FT395" s="1" t="s">
        <v>5</v>
      </c>
      <c r="FU395" s="1" t="s">
        <v>5</v>
      </c>
      <c r="FV395" s="1" t="s">
        <v>3</v>
      </c>
      <c r="FW395" s="1" t="s">
        <v>3</v>
      </c>
      <c r="FX395" s="1" t="s">
        <v>5</v>
      </c>
      <c r="FY395" s="1" t="s">
        <v>5</v>
      </c>
      <c r="FZ395" s="1" t="s">
        <v>5</v>
      </c>
      <c r="GA395" s="1" t="s">
        <v>9</v>
      </c>
      <c r="GB395" s="1" t="s">
        <v>9</v>
      </c>
      <c r="GC395" s="1" t="s">
        <v>3</v>
      </c>
      <c r="GD395" s="1" t="s">
        <v>5</v>
      </c>
      <c r="GE395" s="1" t="s">
        <v>5</v>
      </c>
      <c r="GF395" s="1" t="s">
        <v>5</v>
      </c>
      <c r="GG395" s="1" t="s">
        <v>5</v>
      </c>
      <c r="GH395" s="1" t="s">
        <v>5</v>
      </c>
      <c r="GI395" s="1" t="s">
        <v>5</v>
      </c>
      <c r="GJ395" s="1" t="s">
        <v>5</v>
      </c>
      <c r="GK395" s="1" t="s">
        <v>57</v>
      </c>
      <c r="GP395" s="1" t="s">
        <v>57</v>
      </c>
      <c r="GW395" s="1" t="s">
        <v>57</v>
      </c>
      <c r="HT395" s="1" t="s">
        <v>57</v>
      </c>
      <c r="IC395" s="1" t="s">
        <v>57</v>
      </c>
      <c r="IG395" s="1" t="s">
        <v>57</v>
      </c>
      <c r="IH395" s="1" t="s">
        <v>57</v>
      </c>
      <c r="II395" s="1" t="s">
        <v>6</v>
      </c>
      <c r="IJ395" s="1" t="s">
        <v>57</v>
      </c>
      <c r="IK395" s="1" t="s">
        <v>57</v>
      </c>
      <c r="IL395" s="1" t="s">
        <v>6</v>
      </c>
      <c r="IM395" s="1" t="s">
        <v>6</v>
      </c>
      <c r="IN395" s="1" t="s">
        <v>57</v>
      </c>
      <c r="IO395" s="1" t="s">
        <v>11</v>
      </c>
      <c r="IP395" s="1" t="s">
        <v>7</v>
      </c>
      <c r="IQ395" s="1" t="s">
        <v>7</v>
      </c>
      <c r="IR395" s="1" t="s">
        <v>7</v>
      </c>
      <c r="IS395" s="1" t="s">
        <v>7</v>
      </c>
      <c r="IT395" s="1" t="s">
        <v>7</v>
      </c>
      <c r="IU395" s="1" t="s">
        <v>7</v>
      </c>
      <c r="IV395" s="1" t="s">
        <v>7</v>
      </c>
      <c r="IW395" s="1" t="s">
        <v>7</v>
      </c>
      <c r="IX395" s="1" t="s">
        <v>10</v>
      </c>
      <c r="IY395" s="1" t="s">
        <v>6</v>
      </c>
      <c r="IZ395" s="1" t="s">
        <v>3</v>
      </c>
      <c r="JA395" s="1" t="s">
        <v>3</v>
      </c>
      <c r="JB395" s="1" t="s">
        <v>4</v>
      </c>
      <c r="JC395" s="1" t="s">
        <v>4</v>
      </c>
      <c r="JD395" s="1" t="s">
        <v>4</v>
      </c>
      <c r="JE395" s="1" t="s">
        <v>4</v>
      </c>
      <c r="JF395" s="1" t="s">
        <v>92</v>
      </c>
      <c r="JG395" s="1" t="s">
        <v>9</v>
      </c>
      <c r="JH395" s="1" t="s">
        <v>5</v>
      </c>
      <c r="JI395" s="1" t="s">
        <v>5</v>
      </c>
      <c r="JJ395" s="1" t="s">
        <v>5</v>
      </c>
      <c r="JK395" s="1" t="s">
        <v>5</v>
      </c>
      <c r="JL395" s="1" t="s">
        <v>5</v>
      </c>
      <c r="JM395" s="1" t="s">
        <v>5</v>
      </c>
      <c r="JN395" s="1" t="s">
        <v>5</v>
      </c>
      <c r="JO395" s="1" t="s">
        <v>5</v>
      </c>
      <c r="JP395" s="1" t="s">
        <v>5</v>
      </c>
      <c r="JQ395" s="1" t="s">
        <v>57</v>
      </c>
      <c r="JV395" s="1" t="s">
        <v>57</v>
      </c>
      <c r="KA395" s="1" t="s">
        <v>57</v>
      </c>
      <c r="KF395" s="1" t="s">
        <v>5</v>
      </c>
      <c r="KG395" s="1" t="s">
        <v>5</v>
      </c>
      <c r="KH395" s="1" t="s">
        <v>5</v>
      </c>
      <c r="KI395" s="1" t="s">
        <v>5</v>
      </c>
      <c r="KJ395" s="1" t="s">
        <v>5</v>
      </c>
      <c r="KK395" s="1" t="s">
        <v>5</v>
      </c>
      <c r="KL395" s="1" t="s">
        <v>57</v>
      </c>
      <c r="KP395" s="1" t="s">
        <v>57</v>
      </c>
    </row>
    <row r="396" spans="1:306" x14ac:dyDescent="0.2">
      <c r="A396" s="1" t="s">
        <v>0</v>
      </c>
      <c r="B396" s="1" t="s">
        <v>19</v>
      </c>
      <c r="C396" s="1" t="s">
        <v>93</v>
      </c>
      <c r="D396" s="1" t="s">
        <v>5</v>
      </c>
      <c r="E396" s="1" t="s">
        <v>5</v>
      </c>
      <c r="F396" s="1" t="s">
        <v>5</v>
      </c>
      <c r="G396" s="1" t="s">
        <v>4</v>
      </c>
      <c r="H396" s="1" t="s">
        <v>4</v>
      </c>
      <c r="I396" s="1" t="s">
        <v>6</v>
      </c>
      <c r="J396" s="1" t="s">
        <v>5</v>
      </c>
      <c r="K396" s="1" t="s">
        <v>5</v>
      </c>
      <c r="L396" s="1" t="s">
        <v>3</v>
      </c>
      <c r="M396" s="1" t="s">
        <v>5</v>
      </c>
      <c r="N396" s="1" t="s">
        <v>3</v>
      </c>
      <c r="O396" s="1" t="s">
        <v>5</v>
      </c>
      <c r="P396" s="1" t="s">
        <v>5</v>
      </c>
      <c r="Q396" s="1" t="s">
        <v>3</v>
      </c>
      <c r="R396" s="1" t="s">
        <v>92</v>
      </c>
      <c r="S396" s="1" t="s">
        <v>92</v>
      </c>
      <c r="T396" s="1" t="s">
        <v>92</v>
      </c>
      <c r="U396" s="1" t="s">
        <v>57</v>
      </c>
      <c r="AF396" s="1" t="s">
        <v>57</v>
      </c>
      <c r="AM396" s="1" t="s">
        <v>57</v>
      </c>
      <c r="BI396" s="1" t="s">
        <v>6</v>
      </c>
      <c r="BJ396" s="1" t="s">
        <v>5</v>
      </c>
      <c r="BK396" s="1" t="s">
        <v>5</v>
      </c>
      <c r="BL396" s="1" t="s">
        <v>5</v>
      </c>
      <c r="BM396" s="1" t="s">
        <v>5</v>
      </c>
      <c r="BN396" s="1" t="s">
        <v>5</v>
      </c>
      <c r="BO396" s="1" t="s">
        <v>5</v>
      </c>
      <c r="BP396" s="1" t="s">
        <v>5</v>
      </c>
      <c r="BQ396" s="1" t="s">
        <v>5</v>
      </c>
      <c r="BR396" s="1" t="s">
        <v>5</v>
      </c>
      <c r="BS396" s="1" t="s">
        <v>6</v>
      </c>
      <c r="BT396" s="1" t="s">
        <v>57</v>
      </c>
      <c r="BU396" s="1" t="s">
        <v>57</v>
      </c>
      <c r="BV396" s="1" t="s">
        <v>6</v>
      </c>
      <c r="BW396" s="1" t="s">
        <v>57</v>
      </c>
      <c r="BX396" s="1" t="s">
        <v>57</v>
      </c>
      <c r="BY396" s="1" t="s">
        <v>57</v>
      </c>
      <c r="BZ396" s="1" t="s">
        <v>57</v>
      </c>
      <c r="CA396" s="1" t="s">
        <v>57</v>
      </c>
      <c r="CB396" s="1" t="s">
        <v>57</v>
      </c>
      <c r="CC396" s="1" t="s">
        <v>57</v>
      </c>
      <c r="CD396" s="1" t="s">
        <v>57</v>
      </c>
      <c r="CE396" s="1" t="s">
        <v>57</v>
      </c>
      <c r="CF396" s="1" t="s">
        <v>57</v>
      </c>
      <c r="CG396" s="1" t="s">
        <v>57</v>
      </c>
      <c r="CH396" s="1" t="s">
        <v>57</v>
      </c>
      <c r="CI396" s="1" t="s">
        <v>57</v>
      </c>
      <c r="CJ396" s="1" t="s">
        <v>57</v>
      </c>
      <c r="CK396" s="1" t="s">
        <v>57</v>
      </c>
      <c r="CL396" s="1" t="s">
        <v>57</v>
      </c>
      <c r="CM396" s="1" t="s">
        <v>57</v>
      </c>
      <c r="CN396" s="1" t="s">
        <v>57</v>
      </c>
      <c r="CO396" s="1" t="s">
        <v>57</v>
      </c>
      <c r="CP396" s="1" t="s">
        <v>57</v>
      </c>
      <c r="CQ396" s="1" t="s">
        <v>57</v>
      </c>
      <c r="CR396" s="1" t="s">
        <v>57</v>
      </c>
      <c r="CS396" s="1" t="s">
        <v>57</v>
      </c>
      <c r="CT396" s="1" t="s">
        <v>57</v>
      </c>
      <c r="CU396" s="1" t="s">
        <v>57</v>
      </c>
      <c r="CV396" s="1" t="s">
        <v>57</v>
      </c>
      <c r="CW396" s="1" t="s">
        <v>57</v>
      </c>
      <c r="CX396" s="1" t="s">
        <v>57</v>
      </c>
      <c r="CY396" s="1" t="s">
        <v>57</v>
      </c>
      <c r="CZ396" s="1" t="s">
        <v>57</v>
      </c>
      <c r="DA396" s="1" t="s">
        <v>57</v>
      </c>
      <c r="DB396" s="1" t="s">
        <v>57</v>
      </c>
      <c r="DC396" s="1" t="s">
        <v>57</v>
      </c>
      <c r="DD396" s="1" t="s">
        <v>57</v>
      </c>
      <c r="DE396" s="1" t="s">
        <v>57</v>
      </c>
      <c r="DF396" s="1" t="s">
        <v>57</v>
      </c>
      <c r="DG396" s="1" t="s">
        <v>57</v>
      </c>
      <c r="DH396" s="1" t="s">
        <v>57</v>
      </c>
      <c r="DI396" s="1" t="s">
        <v>6</v>
      </c>
      <c r="DJ396" s="1" t="s">
        <v>57</v>
      </c>
      <c r="DK396" s="1" t="s">
        <v>57</v>
      </c>
      <c r="DL396" s="1" t="s">
        <v>57</v>
      </c>
      <c r="DM396" s="1" t="s">
        <v>57</v>
      </c>
      <c r="DN396" s="1" t="s">
        <v>57</v>
      </c>
      <c r="DO396" s="1" t="s">
        <v>57</v>
      </c>
      <c r="DP396" s="1" t="s">
        <v>57</v>
      </c>
      <c r="DQ396" s="1" t="s">
        <v>57</v>
      </c>
      <c r="DR396" s="1" t="s">
        <v>57</v>
      </c>
      <c r="DS396" s="1" t="s">
        <v>57</v>
      </c>
      <c r="DT396" s="1" t="s">
        <v>57</v>
      </c>
      <c r="DU396" s="1" t="s">
        <v>57</v>
      </c>
      <c r="DV396" s="1" t="s">
        <v>57</v>
      </c>
      <c r="DW396" s="1" t="s">
        <v>57</v>
      </c>
      <c r="DX396" s="1" t="s">
        <v>57</v>
      </c>
      <c r="DY396" s="1" t="s">
        <v>57</v>
      </c>
      <c r="DZ396" s="1" t="s">
        <v>57</v>
      </c>
      <c r="EA396" s="1" t="s">
        <v>57</v>
      </c>
      <c r="EB396" s="1" t="s">
        <v>57</v>
      </c>
      <c r="EC396" s="1" t="s">
        <v>57</v>
      </c>
      <c r="ED396" s="1" t="s">
        <v>57</v>
      </c>
      <c r="EE396" s="1" t="s">
        <v>57</v>
      </c>
      <c r="EF396" s="1" t="s">
        <v>57</v>
      </c>
      <c r="EG396" s="1" t="s">
        <v>57</v>
      </c>
      <c r="EH396" s="1" t="s">
        <v>57</v>
      </c>
      <c r="EI396" s="1" t="s">
        <v>57</v>
      </c>
      <c r="EJ396" s="1" t="s">
        <v>57</v>
      </c>
      <c r="EK396" s="1" t="s">
        <v>57</v>
      </c>
      <c r="EL396" s="1" t="s">
        <v>57</v>
      </c>
      <c r="EM396" s="1" t="s">
        <v>57</v>
      </c>
      <c r="EN396" s="1" t="s">
        <v>57</v>
      </c>
      <c r="EO396" s="1" t="s">
        <v>57</v>
      </c>
      <c r="EP396" s="1" t="s">
        <v>57</v>
      </c>
      <c r="EQ396" s="1" t="s">
        <v>57</v>
      </c>
      <c r="ER396" s="1" t="s">
        <v>57</v>
      </c>
      <c r="ES396" s="1" t="s">
        <v>57</v>
      </c>
      <c r="ET396" s="1" t="s">
        <v>57</v>
      </c>
      <c r="EU396" s="1" t="s">
        <v>57</v>
      </c>
      <c r="EV396" s="1" t="s">
        <v>57</v>
      </c>
      <c r="EW396" s="1" t="s">
        <v>57</v>
      </c>
      <c r="EX396" s="1" t="s">
        <v>57</v>
      </c>
      <c r="EY396" s="1" t="s">
        <v>57</v>
      </c>
      <c r="EZ396" s="1" t="s">
        <v>57</v>
      </c>
      <c r="FA396" s="1" t="s">
        <v>57</v>
      </c>
      <c r="FB396" s="1" t="s">
        <v>57</v>
      </c>
      <c r="FC396" s="1" t="s">
        <v>57</v>
      </c>
      <c r="FD396" s="1" t="s">
        <v>57</v>
      </c>
      <c r="FE396" s="1" t="s">
        <v>57</v>
      </c>
      <c r="FF396" s="1" t="s">
        <v>57</v>
      </c>
      <c r="FG396" s="1" t="s">
        <v>57</v>
      </c>
      <c r="FH396" s="1" t="s">
        <v>57</v>
      </c>
      <c r="FI396" s="1" t="s">
        <v>57</v>
      </c>
      <c r="FJ396" s="1" t="s">
        <v>5</v>
      </c>
      <c r="FK396" s="1" t="s">
        <v>5</v>
      </c>
      <c r="FL396" s="1" t="s">
        <v>5</v>
      </c>
      <c r="FM396" s="1" t="s">
        <v>5</v>
      </c>
      <c r="FN396" s="1" t="s">
        <v>5</v>
      </c>
      <c r="FO396" s="1" t="s">
        <v>5</v>
      </c>
      <c r="FP396" s="1" t="s">
        <v>5</v>
      </c>
      <c r="FQ396" s="1" t="s">
        <v>5</v>
      </c>
      <c r="FR396" s="1" t="s">
        <v>5</v>
      </c>
      <c r="FS396" s="1" t="s">
        <v>5</v>
      </c>
      <c r="FT396" s="1" t="s">
        <v>5</v>
      </c>
      <c r="FU396" s="1" t="s">
        <v>5</v>
      </c>
      <c r="FV396" s="1" t="s">
        <v>3</v>
      </c>
      <c r="FW396" s="1" t="s">
        <v>3</v>
      </c>
      <c r="FX396" s="1" t="s">
        <v>5</v>
      </c>
      <c r="FY396" s="1" t="s">
        <v>5</v>
      </c>
      <c r="FZ396" s="1" t="s">
        <v>5</v>
      </c>
      <c r="GA396" s="1" t="s">
        <v>5</v>
      </c>
      <c r="GB396" s="1" t="s">
        <v>5</v>
      </c>
      <c r="GC396" s="1" t="s">
        <v>5</v>
      </c>
      <c r="GD396" s="1" t="s">
        <v>5</v>
      </c>
      <c r="GE396" s="1" t="s">
        <v>5</v>
      </c>
      <c r="GF396" s="1" t="s">
        <v>5</v>
      </c>
      <c r="GG396" s="1" t="s">
        <v>5</v>
      </c>
      <c r="GH396" s="1" t="s">
        <v>5</v>
      </c>
      <c r="GI396" s="1" t="s">
        <v>5</v>
      </c>
      <c r="GJ396" s="1" t="s">
        <v>5</v>
      </c>
      <c r="GK396" s="1" t="s">
        <v>57</v>
      </c>
      <c r="GP396" s="1" t="s">
        <v>57</v>
      </c>
      <c r="GW396" s="1" t="s">
        <v>57</v>
      </c>
      <c r="HT396" s="1" t="s">
        <v>57</v>
      </c>
      <c r="IC396" s="1" t="s">
        <v>57</v>
      </c>
      <c r="IG396" s="1" t="s">
        <v>6</v>
      </c>
      <c r="IH396" s="1" t="s">
        <v>57</v>
      </c>
      <c r="II396" s="1" t="s">
        <v>57</v>
      </c>
      <c r="IJ396" s="1" t="s">
        <v>6</v>
      </c>
      <c r="IK396" s="1" t="s">
        <v>57</v>
      </c>
      <c r="IL396" s="1" t="s">
        <v>57</v>
      </c>
      <c r="IM396" s="1" t="s">
        <v>57</v>
      </c>
      <c r="IN396" s="1" t="s">
        <v>57</v>
      </c>
      <c r="IO396" s="1" t="s">
        <v>11</v>
      </c>
      <c r="IP396" s="1" t="s">
        <v>11</v>
      </c>
      <c r="IQ396" s="1" t="s">
        <v>11</v>
      </c>
      <c r="IR396" s="1" t="s">
        <v>11</v>
      </c>
      <c r="IS396" s="1" t="s">
        <v>11</v>
      </c>
      <c r="IT396" s="1" t="s">
        <v>11</v>
      </c>
      <c r="IU396" s="1" t="s">
        <v>11</v>
      </c>
      <c r="IV396" s="1" t="s">
        <v>11</v>
      </c>
      <c r="IW396" s="1" t="s">
        <v>11</v>
      </c>
      <c r="IX396" s="1" t="s">
        <v>7</v>
      </c>
      <c r="IY396" s="1" t="s">
        <v>57</v>
      </c>
      <c r="JG396" s="1" t="s">
        <v>91</v>
      </c>
      <c r="JH396" s="1" t="s">
        <v>91</v>
      </c>
      <c r="JI396" s="1" t="s">
        <v>3</v>
      </c>
      <c r="JJ396" s="1" t="s">
        <v>3</v>
      </c>
      <c r="JK396" s="1" t="s">
        <v>5</v>
      </c>
      <c r="JL396" s="1" t="s">
        <v>5</v>
      </c>
      <c r="JM396" s="1" t="s">
        <v>3</v>
      </c>
      <c r="JN396" s="1" t="s">
        <v>3</v>
      </c>
      <c r="JO396" s="1" t="s">
        <v>5</v>
      </c>
      <c r="JP396" s="1" t="s">
        <v>5</v>
      </c>
      <c r="JQ396" s="1" t="s">
        <v>57</v>
      </c>
      <c r="JV396" s="1" t="s">
        <v>57</v>
      </c>
      <c r="KA396" s="1" t="s">
        <v>57</v>
      </c>
      <c r="KF396" s="1" t="s">
        <v>5</v>
      </c>
      <c r="KG396" s="1" t="s">
        <v>3</v>
      </c>
      <c r="KH396" s="1" t="s">
        <v>5</v>
      </c>
      <c r="KI396" s="1" t="s">
        <v>5</v>
      </c>
      <c r="KJ396" s="1" t="s">
        <v>5</v>
      </c>
      <c r="KK396" s="1" t="s">
        <v>5</v>
      </c>
      <c r="KL396" s="1" t="s">
        <v>57</v>
      </c>
      <c r="KP396" s="1" t="s">
        <v>57</v>
      </c>
    </row>
    <row r="397" spans="1:306" ht="38.25" x14ac:dyDescent="0.2">
      <c r="A397" s="1" t="s">
        <v>13</v>
      </c>
      <c r="B397" s="1" t="s">
        <v>41</v>
      </c>
      <c r="C397" s="1" t="s">
        <v>358</v>
      </c>
      <c r="D397" s="1" t="s">
        <v>9</v>
      </c>
      <c r="E397" s="1" t="s">
        <v>9</v>
      </c>
      <c r="F397" s="1" t="s">
        <v>5</v>
      </c>
      <c r="G397" s="1" t="s">
        <v>3</v>
      </c>
      <c r="H397" s="1" t="s">
        <v>3</v>
      </c>
      <c r="I397" s="1" t="s">
        <v>57</v>
      </c>
      <c r="U397" s="1" t="s">
        <v>57</v>
      </c>
      <c r="AF397" s="1" t="s">
        <v>57</v>
      </c>
      <c r="AM397" s="1" t="s">
        <v>57</v>
      </c>
      <c r="BI397" s="1" t="s">
        <v>57</v>
      </c>
      <c r="BS397" s="1" t="s">
        <v>57</v>
      </c>
      <c r="BT397" s="1" t="s">
        <v>57</v>
      </c>
      <c r="BU397" s="1" t="s">
        <v>57</v>
      </c>
      <c r="BV397" s="1" t="s">
        <v>57</v>
      </c>
      <c r="BW397" s="1" t="s">
        <v>57</v>
      </c>
      <c r="BX397" s="1" t="s">
        <v>57</v>
      </c>
      <c r="BY397" s="1" t="s">
        <v>57</v>
      </c>
      <c r="BZ397" s="1" t="s">
        <v>57</v>
      </c>
      <c r="CA397" s="1" t="s">
        <v>57</v>
      </c>
      <c r="CB397" s="1" t="s">
        <v>57</v>
      </c>
      <c r="CC397" s="1" t="s">
        <v>57</v>
      </c>
      <c r="CD397" s="1" t="s">
        <v>57</v>
      </c>
      <c r="CE397" s="1" t="s">
        <v>57</v>
      </c>
      <c r="CF397" s="1" t="s">
        <v>57</v>
      </c>
      <c r="CG397" s="1" t="s">
        <v>57</v>
      </c>
      <c r="CH397" s="1" t="s">
        <v>57</v>
      </c>
      <c r="CI397" s="1" t="s">
        <v>57</v>
      </c>
      <c r="CJ397" s="1" t="s">
        <v>57</v>
      </c>
      <c r="CK397" s="1" t="s">
        <v>57</v>
      </c>
      <c r="CL397" s="1" t="s">
        <v>57</v>
      </c>
      <c r="CM397" s="1" t="s">
        <v>57</v>
      </c>
      <c r="CN397" s="1" t="s">
        <v>57</v>
      </c>
      <c r="CO397" s="1" t="s">
        <v>57</v>
      </c>
      <c r="CP397" s="1" t="s">
        <v>57</v>
      </c>
      <c r="CQ397" s="1" t="s">
        <v>57</v>
      </c>
      <c r="CR397" s="1" t="s">
        <v>57</v>
      </c>
      <c r="CS397" s="1" t="s">
        <v>57</v>
      </c>
      <c r="CT397" s="1" t="s">
        <v>57</v>
      </c>
      <c r="CU397" s="1" t="s">
        <v>57</v>
      </c>
      <c r="CV397" s="1" t="s">
        <v>57</v>
      </c>
      <c r="CW397" s="1" t="s">
        <v>57</v>
      </c>
      <c r="CX397" s="1" t="s">
        <v>57</v>
      </c>
      <c r="CY397" s="1" t="s">
        <v>57</v>
      </c>
      <c r="CZ397" s="1" t="s">
        <v>57</v>
      </c>
      <c r="DA397" s="1" t="s">
        <v>57</v>
      </c>
      <c r="DB397" s="1" t="s">
        <v>57</v>
      </c>
      <c r="DC397" s="1" t="s">
        <v>57</v>
      </c>
      <c r="DD397" s="1" t="s">
        <v>57</v>
      </c>
      <c r="DE397" s="1" t="s">
        <v>57</v>
      </c>
      <c r="DF397" s="1" t="s">
        <v>57</v>
      </c>
      <c r="DG397" s="1" t="s">
        <v>57</v>
      </c>
      <c r="DH397" s="1" t="s">
        <v>57</v>
      </c>
      <c r="DI397" s="1" t="s">
        <v>57</v>
      </c>
      <c r="DJ397" s="1" t="s">
        <v>57</v>
      </c>
      <c r="DK397" s="1" t="s">
        <v>57</v>
      </c>
      <c r="DL397" s="1" t="s">
        <v>57</v>
      </c>
      <c r="DM397" s="1" t="s">
        <v>57</v>
      </c>
      <c r="DN397" s="1" t="s">
        <v>57</v>
      </c>
      <c r="DO397" s="1" t="s">
        <v>57</v>
      </c>
      <c r="DP397" s="1" t="s">
        <v>57</v>
      </c>
      <c r="DQ397" s="1" t="s">
        <v>57</v>
      </c>
      <c r="DR397" s="1" t="s">
        <v>57</v>
      </c>
      <c r="DS397" s="1" t="s">
        <v>57</v>
      </c>
      <c r="DT397" s="1" t="s">
        <v>57</v>
      </c>
      <c r="DU397" s="1" t="s">
        <v>57</v>
      </c>
      <c r="DV397" s="1" t="s">
        <v>57</v>
      </c>
      <c r="DW397" s="1" t="s">
        <v>57</v>
      </c>
      <c r="DX397" s="1" t="s">
        <v>57</v>
      </c>
      <c r="DY397" s="1" t="s">
        <v>57</v>
      </c>
      <c r="DZ397" s="1" t="s">
        <v>57</v>
      </c>
      <c r="EA397" s="1" t="s">
        <v>57</v>
      </c>
      <c r="EB397" s="1" t="s">
        <v>57</v>
      </c>
      <c r="EC397" s="1" t="s">
        <v>57</v>
      </c>
      <c r="ED397" s="1" t="s">
        <v>57</v>
      </c>
      <c r="EE397" s="1" t="s">
        <v>57</v>
      </c>
      <c r="EF397" s="1" t="s">
        <v>57</v>
      </c>
      <c r="EG397" s="1" t="s">
        <v>57</v>
      </c>
      <c r="EH397" s="1" t="s">
        <v>57</v>
      </c>
      <c r="EI397" s="1" t="s">
        <v>57</v>
      </c>
      <c r="EJ397" s="1" t="s">
        <v>57</v>
      </c>
      <c r="EK397" s="1" t="s">
        <v>57</v>
      </c>
      <c r="EL397" s="1" t="s">
        <v>57</v>
      </c>
      <c r="EM397" s="1" t="s">
        <v>57</v>
      </c>
      <c r="EN397" s="1" t="s">
        <v>57</v>
      </c>
      <c r="EO397" s="1" t="s">
        <v>57</v>
      </c>
      <c r="EP397" s="1" t="s">
        <v>57</v>
      </c>
      <c r="EQ397" s="1" t="s">
        <v>57</v>
      </c>
      <c r="ER397" s="1" t="s">
        <v>57</v>
      </c>
      <c r="ES397" s="1" t="s">
        <v>57</v>
      </c>
      <c r="ET397" s="1" t="s">
        <v>57</v>
      </c>
      <c r="EU397" s="1" t="s">
        <v>57</v>
      </c>
      <c r="EV397" s="1" t="s">
        <v>57</v>
      </c>
      <c r="EW397" s="1" t="s">
        <v>57</v>
      </c>
      <c r="EX397" s="1" t="s">
        <v>57</v>
      </c>
      <c r="EY397" s="1" t="s">
        <v>57</v>
      </c>
      <c r="EZ397" s="1" t="s">
        <v>57</v>
      </c>
      <c r="FA397" s="1" t="s">
        <v>57</v>
      </c>
      <c r="FB397" s="1" t="s">
        <v>57</v>
      </c>
      <c r="FC397" s="1" t="s">
        <v>57</v>
      </c>
      <c r="FD397" s="1" t="s">
        <v>57</v>
      </c>
      <c r="FE397" s="1" t="s">
        <v>57</v>
      </c>
      <c r="FF397" s="1" t="s">
        <v>57</v>
      </c>
      <c r="FG397" s="1" t="s">
        <v>57</v>
      </c>
      <c r="FH397" s="1" t="s">
        <v>57</v>
      </c>
      <c r="FI397" s="1" t="s">
        <v>57</v>
      </c>
      <c r="GK397" s="1" t="s">
        <v>57</v>
      </c>
      <c r="GP397" s="1" t="s">
        <v>57</v>
      </c>
      <c r="GW397" s="1" t="s">
        <v>57</v>
      </c>
      <c r="HT397" s="1" t="s">
        <v>57</v>
      </c>
      <c r="IC397" s="1" t="s">
        <v>57</v>
      </c>
      <c r="IG397" s="1" t="s">
        <v>57</v>
      </c>
      <c r="IH397" s="1" t="s">
        <v>57</v>
      </c>
      <c r="II397" s="1" t="s">
        <v>57</v>
      </c>
      <c r="IJ397" s="1" t="s">
        <v>57</v>
      </c>
      <c r="IK397" s="1" t="s">
        <v>57</v>
      </c>
      <c r="IL397" s="1" t="s">
        <v>6</v>
      </c>
      <c r="IM397" s="1" t="s">
        <v>57</v>
      </c>
      <c r="IN397" s="1" t="s">
        <v>57</v>
      </c>
      <c r="IO397" s="1" t="s">
        <v>11</v>
      </c>
      <c r="IP397" s="1" t="s">
        <v>11</v>
      </c>
      <c r="IQ397" s="1" t="s">
        <v>11</v>
      </c>
      <c r="IR397" s="1" t="s">
        <v>11</v>
      </c>
      <c r="IS397" s="1" t="s">
        <v>8</v>
      </c>
      <c r="IT397" s="1" t="s">
        <v>8</v>
      </c>
      <c r="IU397" s="1" t="s">
        <v>11</v>
      </c>
      <c r="IV397" s="1" t="s">
        <v>11</v>
      </c>
      <c r="IW397" s="1" t="s">
        <v>11</v>
      </c>
      <c r="IX397" s="1" t="s">
        <v>11</v>
      </c>
      <c r="IY397" s="1" t="s">
        <v>6</v>
      </c>
      <c r="IZ397" s="1" t="s">
        <v>5</v>
      </c>
      <c r="JA397" s="1" t="s">
        <v>5</v>
      </c>
      <c r="JB397" s="1" t="s">
        <v>3</v>
      </c>
      <c r="JC397" s="1" t="s">
        <v>3</v>
      </c>
      <c r="JD397" s="1" t="s">
        <v>3</v>
      </c>
      <c r="JE397" s="1" t="s">
        <v>3</v>
      </c>
      <c r="JF397" s="1" t="s">
        <v>3</v>
      </c>
      <c r="JG397" s="1" t="s">
        <v>5</v>
      </c>
      <c r="JH397" s="1" t="s">
        <v>5</v>
      </c>
      <c r="JI397" s="1" t="s">
        <v>5</v>
      </c>
      <c r="JJ397" s="1" t="s">
        <v>5</v>
      </c>
      <c r="JK397" s="1" t="s">
        <v>5</v>
      </c>
      <c r="JL397" s="1" t="s">
        <v>5</v>
      </c>
      <c r="JM397" s="1" t="s">
        <v>3</v>
      </c>
      <c r="JN397" s="1" t="s">
        <v>5</v>
      </c>
      <c r="JO397" s="1" t="s">
        <v>5</v>
      </c>
      <c r="JP397" s="1" t="s">
        <v>5</v>
      </c>
      <c r="JQ397" s="1" t="s">
        <v>57</v>
      </c>
      <c r="JV397" s="1" t="s">
        <v>57</v>
      </c>
      <c r="KA397" s="1" t="s">
        <v>6</v>
      </c>
      <c r="KB397" s="1" t="s">
        <v>5</v>
      </c>
      <c r="KC397" s="1" t="s">
        <v>3</v>
      </c>
      <c r="KD397" s="1" t="s">
        <v>3</v>
      </c>
      <c r="KE397" s="1" t="s">
        <v>5</v>
      </c>
      <c r="KF397" s="1" t="s">
        <v>5</v>
      </c>
      <c r="KG397" s="1" t="s">
        <v>5</v>
      </c>
      <c r="KH397" s="1" t="s">
        <v>9</v>
      </c>
      <c r="KI397" s="1" t="s">
        <v>5</v>
      </c>
      <c r="KJ397" s="1" t="s">
        <v>5</v>
      </c>
      <c r="KK397" s="1" t="s">
        <v>5</v>
      </c>
      <c r="KL397" s="1" t="s">
        <v>57</v>
      </c>
      <c r="KP397" s="1" t="s">
        <v>57</v>
      </c>
    </row>
    <row r="398" spans="1:306" ht="25.5" x14ac:dyDescent="0.2">
      <c r="A398" s="1" t="s">
        <v>0</v>
      </c>
      <c r="B398" s="1" t="s">
        <v>35</v>
      </c>
      <c r="C398" s="1" t="s">
        <v>104</v>
      </c>
      <c r="D398" s="1" t="s">
        <v>91</v>
      </c>
      <c r="E398" s="1" t="s">
        <v>91</v>
      </c>
      <c r="F398" s="1" t="s">
        <v>91</v>
      </c>
      <c r="G398" s="1" t="s">
        <v>94</v>
      </c>
      <c r="H398" s="1" t="s">
        <v>94</v>
      </c>
      <c r="I398" s="1" t="s">
        <v>6</v>
      </c>
      <c r="J398" s="1" t="s">
        <v>5</v>
      </c>
      <c r="K398" s="1" t="s">
        <v>92</v>
      </c>
      <c r="L398" s="1" t="s">
        <v>92</v>
      </c>
      <c r="M398" s="1" t="s">
        <v>4</v>
      </c>
      <c r="N398" s="1" t="s">
        <v>3</v>
      </c>
      <c r="O398" s="1" t="s">
        <v>92</v>
      </c>
      <c r="P398" s="1" t="s">
        <v>92</v>
      </c>
      <c r="Q398" s="1" t="s">
        <v>92</v>
      </c>
      <c r="R398" s="1" t="s">
        <v>92</v>
      </c>
      <c r="S398" s="1" t="s">
        <v>92</v>
      </c>
      <c r="T398" s="1" t="s">
        <v>92</v>
      </c>
      <c r="U398" s="1" t="s">
        <v>57</v>
      </c>
      <c r="AF398" s="1" t="s">
        <v>57</v>
      </c>
      <c r="AM398" s="1" t="s">
        <v>6</v>
      </c>
      <c r="AN398" s="1" t="s">
        <v>5</v>
      </c>
      <c r="AO398" s="1" t="s">
        <v>5</v>
      </c>
      <c r="AP398" s="1" t="s">
        <v>3</v>
      </c>
      <c r="AQ398" s="1" t="s">
        <v>3</v>
      </c>
      <c r="AR398" s="1" t="s">
        <v>5</v>
      </c>
      <c r="AS398" s="1" t="s">
        <v>92</v>
      </c>
      <c r="AT398" s="1" t="s">
        <v>5</v>
      </c>
      <c r="AU398" s="1" t="s">
        <v>5</v>
      </c>
      <c r="AV398" s="1" t="s">
        <v>5</v>
      </c>
      <c r="AW398" s="1" t="s">
        <v>92</v>
      </c>
      <c r="AX398" s="1" t="s">
        <v>92</v>
      </c>
      <c r="AY398" s="1" t="s">
        <v>3</v>
      </c>
      <c r="AZ398" s="1" t="s">
        <v>3</v>
      </c>
      <c r="BA398" s="1" t="s">
        <v>3</v>
      </c>
      <c r="BB398" s="1" t="s">
        <v>4</v>
      </c>
      <c r="BC398" s="1" t="s">
        <v>92</v>
      </c>
      <c r="BD398" s="1" t="s">
        <v>92</v>
      </c>
      <c r="BE398" s="1" t="s">
        <v>92</v>
      </c>
      <c r="BF398" s="1" t="s">
        <v>92</v>
      </c>
      <c r="BG398" s="1" t="s">
        <v>92</v>
      </c>
      <c r="BH398" s="1" t="s">
        <v>92</v>
      </c>
      <c r="BI398" s="1" t="s">
        <v>57</v>
      </c>
      <c r="BS398" s="1" t="s">
        <v>57</v>
      </c>
      <c r="BT398" s="1" t="s">
        <v>57</v>
      </c>
      <c r="BU398" s="1" t="s">
        <v>57</v>
      </c>
      <c r="BV398" s="1" t="s">
        <v>57</v>
      </c>
      <c r="BW398" s="1" t="s">
        <v>57</v>
      </c>
      <c r="BX398" s="1" t="s">
        <v>57</v>
      </c>
      <c r="BY398" s="1" t="s">
        <v>57</v>
      </c>
      <c r="BZ398" s="1" t="s">
        <v>57</v>
      </c>
      <c r="CA398" s="1" t="s">
        <v>57</v>
      </c>
      <c r="CB398" s="1" t="s">
        <v>57</v>
      </c>
      <c r="CC398" s="1" t="s">
        <v>57</v>
      </c>
      <c r="CD398" s="1" t="s">
        <v>57</v>
      </c>
      <c r="CE398" s="1" t="s">
        <v>57</v>
      </c>
      <c r="CF398" s="1" t="s">
        <v>57</v>
      </c>
      <c r="CG398" s="1" t="s">
        <v>57</v>
      </c>
      <c r="CH398" s="1" t="s">
        <v>57</v>
      </c>
      <c r="CI398" s="1" t="s">
        <v>57</v>
      </c>
      <c r="CJ398" s="1" t="s">
        <v>57</v>
      </c>
      <c r="CK398" s="1" t="s">
        <v>57</v>
      </c>
      <c r="CL398" s="1" t="s">
        <v>57</v>
      </c>
      <c r="CM398" s="1" t="s">
        <v>57</v>
      </c>
      <c r="CN398" s="1" t="s">
        <v>57</v>
      </c>
      <c r="CO398" s="1" t="s">
        <v>57</v>
      </c>
      <c r="CP398" s="1" t="s">
        <v>57</v>
      </c>
      <c r="CQ398" s="1" t="s">
        <v>57</v>
      </c>
      <c r="CR398" s="1" t="s">
        <v>57</v>
      </c>
      <c r="CS398" s="1" t="s">
        <v>57</v>
      </c>
      <c r="CT398" s="1" t="s">
        <v>57</v>
      </c>
      <c r="CU398" s="1" t="s">
        <v>57</v>
      </c>
      <c r="CV398" s="1" t="s">
        <v>57</v>
      </c>
      <c r="CW398" s="1" t="s">
        <v>57</v>
      </c>
      <c r="CX398" s="1" t="s">
        <v>57</v>
      </c>
      <c r="CY398" s="1" t="s">
        <v>57</v>
      </c>
      <c r="CZ398" s="1" t="s">
        <v>57</v>
      </c>
      <c r="DA398" s="1" t="s">
        <v>57</v>
      </c>
      <c r="DB398" s="1" t="s">
        <v>57</v>
      </c>
      <c r="DC398" s="1" t="s">
        <v>57</v>
      </c>
      <c r="DD398" s="1" t="s">
        <v>57</v>
      </c>
      <c r="DE398" s="1" t="s">
        <v>57</v>
      </c>
      <c r="DF398" s="1" t="s">
        <v>57</v>
      </c>
      <c r="DG398" s="1" t="s">
        <v>57</v>
      </c>
      <c r="DH398" s="1" t="s">
        <v>57</v>
      </c>
      <c r="DI398" s="1" t="s">
        <v>57</v>
      </c>
      <c r="DJ398" s="1" t="s">
        <v>57</v>
      </c>
      <c r="DK398" s="1" t="s">
        <v>57</v>
      </c>
      <c r="DL398" s="1" t="s">
        <v>57</v>
      </c>
      <c r="DM398" s="1" t="s">
        <v>57</v>
      </c>
      <c r="DN398" s="1" t="s">
        <v>57</v>
      </c>
      <c r="DO398" s="1" t="s">
        <v>57</v>
      </c>
      <c r="DP398" s="1" t="s">
        <v>57</v>
      </c>
      <c r="DQ398" s="1" t="s">
        <v>57</v>
      </c>
      <c r="DR398" s="1" t="s">
        <v>57</v>
      </c>
      <c r="DS398" s="1" t="s">
        <v>57</v>
      </c>
      <c r="DT398" s="1" t="s">
        <v>57</v>
      </c>
      <c r="DU398" s="1" t="s">
        <v>57</v>
      </c>
      <c r="DV398" s="1" t="s">
        <v>57</v>
      </c>
      <c r="DW398" s="1" t="s">
        <v>57</v>
      </c>
      <c r="DX398" s="1" t="s">
        <v>57</v>
      </c>
      <c r="DY398" s="1" t="s">
        <v>57</v>
      </c>
      <c r="DZ398" s="1" t="s">
        <v>57</v>
      </c>
      <c r="EA398" s="1" t="s">
        <v>57</v>
      </c>
      <c r="EB398" s="1" t="s">
        <v>57</v>
      </c>
      <c r="EC398" s="1" t="s">
        <v>57</v>
      </c>
      <c r="ED398" s="1" t="s">
        <v>57</v>
      </c>
      <c r="EE398" s="1" t="s">
        <v>57</v>
      </c>
      <c r="EF398" s="1" t="s">
        <v>57</v>
      </c>
      <c r="EG398" s="1" t="s">
        <v>57</v>
      </c>
      <c r="EH398" s="1" t="s">
        <v>57</v>
      </c>
      <c r="EI398" s="1" t="s">
        <v>57</v>
      </c>
      <c r="EJ398" s="1" t="s">
        <v>57</v>
      </c>
      <c r="EK398" s="1" t="s">
        <v>57</v>
      </c>
      <c r="EL398" s="1" t="s">
        <v>57</v>
      </c>
      <c r="EM398" s="1" t="s">
        <v>57</v>
      </c>
      <c r="EN398" s="1" t="s">
        <v>57</v>
      </c>
      <c r="EO398" s="1" t="s">
        <v>57</v>
      </c>
      <c r="EP398" s="1" t="s">
        <v>57</v>
      </c>
      <c r="EQ398" s="1" t="s">
        <v>57</v>
      </c>
      <c r="ER398" s="1" t="s">
        <v>57</v>
      </c>
      <c r="ES398" s="1" t="s">
        <v>57</v>
      </c>
      <c r="ET398" s="1" t="s">
        <v>57</v>
      </c>
      <c r="EU398" s="1" t="s">
        <v>57</v>
      </c>
      <c r="EV398" s="1" t="s">
        <v>57</v>
      </c>
      <c r="EW398" s="1" t="s">
        <v>57</v>
      </c>
      <c r="EX398" s="1" t="s">
        <v>57</v>
      </c>
      <c r="EY398" s="1" t="s">
        <v>57</v>
      </c>
      <c r="EZ398" s="1" t="s">
        <v>57</v>
      </c>
      <c r="FA398" s="1" t="s">
        <v>57</v>
      </c>
      <c r="FB398" s="1" t="s">
        <v>57</v>
      </c>
      <c r="FC398" s="1" t="s">
        <v>57</v>
      </c>
      <c r="FD398" s="1" t="s">
        <v>57</v>
      </c>
      <c r="FE398" s="1" t="s">
        <v>57</v>
      </c>
      <c r="FF398" s="1" t="s">
        <v>57</v>
      </c>
      <c r="FG398" s="1" t="s">
        <v>57</v>
      </c>
      <c r="FH398" s="1" t="s">
        <v>57</v>
      </c>
      <c r="FI398" s="1" t="s">
        <v>57</v>
      </c>
      <c r="GK398" s="1" t="s">
        <v>57</v>
      </c>
      <c r="GP398" s="1" t="s">
        <v>57</v>
      </c>
      <c r="GW398" s="1" t="s">
        <v>57</v>
      </c>
      <c r="HT398" s="1" t="s">
        <v>57</v>
      </c>
      <c r="IC398" s="1" t="s">
        <v>57</v>
      </c>
      <c r="IG398" s="1" t="s">
        <v>6</v>
      </c>
      <c r="IH398" s="1" t="s">
        <v>6</v>
      </c>
      <c r="II398" s="1" t="s">
        <v>57</v>
      </c>
      <c r="IJ398" s="1" t="s">
        <v>57</v>
      </c>
      <c r="IK398" s="1" t="s">
        <v>57</v>
      </c>
      <c r="IL398" s="1" t="s">
        <v>6</v>
      </c>
      <c r="IM398" s="1" t="s">
        <v>57</v>
      </c>
      <c r="IN398" s="1" t="s">
        <v>57</v>
      </c>
      <c r="IO398" s="1" t="s">
        <v>7</v>
      </c>
      <c r="IP398" s="1" t="s">
        <v>7</v>
      </c>
      <c r="IQ398" s="1" t="s">
        <v>10</v>
      </c>
      <c r="IR398" s="1" t="s">
        <v>7</v>
      </c>
      <c r="IS398" s="1" t="s">
        <v>11</v>
      </c>
      <c r="IT398" s="1" t="s">
        <v>11</v>
      </c>
      <c r="IU398" s="1" t="s">
        <v>11</v>
      </c>
      <c r="IV398" s="1" t="s">
        <v>7</v>
      </c>
      <c r="IW398" s="1" t="s">
        <v>7</v>
      </c>
      <c r="IX398" s="1" t="s">
        <v>10</v>
      </c>
      <c r="IY398" s="1" t="s">
        <v>57</v>
      </c>
      <c r="JG398" s="1" t="s">
        <v>94</v>
      </c>
      <c r="JH398" s="1" t="s">
        <v>94</v>
      </c>
      <c r="JI398" s="1" t="s">
        <v>94</v>
      </c>
      <c r="JJ398" s="1" t="s">
        <v>91</v>
      </c>
      <c r="JK398" s="1" t="s">
        <v>94</v>
      </c>
      <c r="JL398" s="1" t="s">
        <v>94</v>
      </c>
      <c r="JM398" s="1" t="s">
        <v>94</v>
      </c>
      <c r="JN398" s="1" t="s">
        <v>9</v>
      </c>
      <c r="JO398" s="1" t="s">
        <v>9</v>
      </c>
      <c r="JP398" s="1" t="s">
        <v>9</v>
      </c>
      <c r="JQ398" s="1" t="s">
        <v>57</v>
      </c>
      <c r="JV398" s="1" t="s">
        <v>57</v>
      </c>
      <c r="KA398" s="1" t="s">
        <v>57</v>
      </c>
      <c r="KF398" s="1" t="s">
        <v>94</v>
      </c>
      <c r="KG398" s="1" t="s">
        <v>94</v>
      </c>
      <c r="KH398" s="1" t="s">
        <v>94</v>
      </c>
      <c r="KI398" s="1" t="s">
        <v>94</v>
      </c>
      <c r="KJ398" s="1" t="s">
        <v>94</v>
      </c>
      <c r="KK398" s="1" t="s">
        <v>94</v>
      </c>
      <c r="KL398" s="1" t="s">
        <v>57</v>
      </c>
      <c r="KP398" s="1" t="s">
        <v>57</v>
      </c>
    </row>
    <row r="399" spans="1:306" ht="25.5" x14ac:dyDescent="0.2">
      <c r="A399" s="1" t="s">
        <v>13</v>
      </c>
      <c r="B399" s="1" t="s">
        <v>22</v>
      </c>
      <c r="C399" s="1" t="s">
        <v>354</v>
      </c>
      <c r="D399" s="1" t="s">
        <v>9</v>
      </c>
      <c r="E399" s="1" t="s">
        <v>9</v>
      </c>
      <c r="F399" s="1" t="s">
        <v>9</v>
      </c>
      <c r="G399" s="1" t="s">
        <v>94</v>
      </c>
      <c r="H399" s="1" t="s">
        <v>94</v>
      </c>
      <c r="I399" s="1" t="s">
        <v>57</v>
      </c>
      <c r="U399" s="1" t="s">
        <v>57</v>
      </c>
      <c r="AF399" s="1" t="s">
        <v>57</v>
      </c>
      <c r="AM399" s="1" t="s">
        <v>57</v>
      </c>
      <c r="BI399" s="1" t="s">
        <v>57</v>
      </c>
      <c r="BS399" s="1" t="s">
        <v>57</v>
      </c>
      <c r="BT399" s="1" t="s">
        <v>57</v>
      </c>
      <c r="BU399" s="1" t="s">
        <v>57</v>
      </c>
      <c r="BV399" s="1" t="s">
        <v>57</v>
      </c>
      <c r="BW399" s="1" t="s">
        <v>57</v>
      </c>
      <c r="BX399" s="1" t="s">
        <v>57</v>
      </c>
      <c r="BY399" s="1" t="s">
        <v>57</v>
      </c>
      <c r="BZ399" s="1" t="s">
        <v>57</v>
      </c>
      <c r="CA399" s="1" t="s">
        <v>57</v>
      </c>
      <c r="CB399" s="1" t="s">
        <v>57</v>
      </c>
      <c r="CC399" s="1" t="s">
        <v>57</v>
      </c>
      <c r="CD399" s="1" t="s">
        <v>57</v>
      </c>
      <c r="CE399" s="1" t="s">
        <v>57</v>
      </c>
      <c r="CF399" s="1" t="s">
        <v>57</v>
      </c>
      <c r="CG399" s="1" t="s">
        <v>57</v>
      </c>
      <c r="CH399" s="1" t="s">
        <v>57</v>
      </c>
      <c r="CI399" s="1" t="s">
        <v>57</v>
      </c>
      <c r="CJ399" s="1" t="s">
        <v>57</v>
      </c>
      <c r="CK399" s="1" t="s">
        <v>57</v>
      </c>
      <c r="CL399" s="1" t="s">
        <v>57</v>
      </c>
      <c r="CM399" s="1" t="s">
        <v>57</v>
      </c>
      <c r="CN399" s="1" t="s">
        <v>57</v>
      </c>
      <c r="CO399" s="1" t="s">
        <v>57</v>
      </c>
      <c r="CP399" s="1" t="s">
        <v>57</v>
      </c>
      <c r="CQ399" s="1" t="s">
        <v>57</v>
      </c>
      <c r="CR399" s="1" t="s">
        <v>57</v>
      </c>
      <c r="CS399" s="1" t="s">
        <v>57</v>
      </c>
      <c r="CT399" s="1" t="s">
        <v>57</v>
      </c>
      <c r="CU399" s="1" t="s">
        <v>57</v>
      </c>
      <c r="CV399" s="1" t="s">
        <v>57</v>
      </c>
      <c r="CW399" s="1" t="s">
        <v>57</v>
      </c>
      <c r="CX399" s="1" t="s">
        <v>57</v>
      </c>
      <c r="CY399" s="1" t="s">
        <v>57</v>
      </c>
      <c r="CZ399" s="1" t="s">
        <v>57</v>
      </c>
      <c r="DA399" s="1" t="s">
        <v>57</v>
      </c>
      <c r="DB399" s="1" t="s">
        <v>57</v>
      </c>
      <c r="DC399" s="1" t="s">
        <v>57</v>
      </c>
      <c r="DD399" s="1" t="s">
        <v>57</v>
      </c>
      <c r="DE399" s="1" t="s">
        <v>57</v>
      </c>
      <c r="DF399" s="1" t="s">
        <v>57</v>
      </c>
      <c r="DG399" s="1" t="s">
        <v>57</v>
      </c>
      <c r="DH399" s="1" t="s">
        <v>57</v>
      </c>
      <c r="DI399" s="1" t="s">
        <v>57</v>
      </c>
      <c r="DJ399" s="1" t="s">
        <v>57</v>
      </c>
      <c r="DK399" s="1" t="s">
        <v>57</v>
      </c>
      <c r="DL399" s="1" t="s">
        <v>57</v>
      </c>
      <c r="DM399" s="1" t="s">
        <v>57</v>
      </c>
      <c r="DN399" s="1" t="s">
        <v>57</v>
      </c>
      <c r="DO399" s="1" t="s">
        <v>57</v>
      </c>
      <c r="DP399" s="1" t="s">
        <v>57</v>
      </c>
      <c r="DQ399" s="1" t="s">
        <v>57</v>
      </c>
      <c r="DR399" s="1" t="s">
        <v>57</v>
      </c>
      <c r="DS399" s="1" t="s">
        <v>57</v>
      </c>
      <c r="DT399" s="1" t="s">
        <v>57</v>
      </c>
      <c r="DU399" s="1" t="s">
        <v>57</v>
      </c>
      <c r="DV399" s="1" t="s">
        <v>57</v>
      </c>
      <c r="DW399" s="1" t="s">
        <v>57</v>
      </c>
      <c r="DX399" s="1" t="s">
        <v>57</v>
      </c>
      <c r="DY399" s="1" t="s">
        <v>57</v>
      </c>
      <c r="DZ399" s="1" t="s">
        <v>57</v>
      </c>
      <c r="EA399" s="1" t="s">
        <v>57</v>
      </c>
      <c r="EB399" s="1" t="s">
        <v>57</v>
      </c>
      <c r="EC399" s="1" t="s">
        <v>57</v>
      </c>
      <c r="ED399" s="1" t="s">
        <v>57</v>
      </c>
      <c r="EE399" s="1" t="s">
        <v>57</v>
      </c>
      <c r="EF399" s="1" t="s">
        <v>57</v>
      </c>
      <c r="EG399" s="1" t="s">
        <v>57</v>
      </c>
      <c r="EH399" s="1" t="s">
        <v>57</v>
      </c>
      <c r="EI399" s="1" t="s">
        <v>57</v>
      </c>
      <c r="EJ399" s="1" t="s">
        <v>57</v>
      </c>
      <c r="EK399" s="1" t="s">
        <v>57</v>
      </c>
      <c r="EL399" s="1" t="s">
        <v>57</v>
      </c>
      <c r="EM399" s="1" t="s">
        <v>57</v>
      </c>
      <c r="EN399" s="1" t="s">
        <v>57</v>
      </c>
      <c r="EO399" s="1" t="s">
        <v>57</v>
      </c>
      <c r="EP399" s="1" t="s">
        <v>57</v>
      </c>
      <c r="EQ399" s="1" t="s">
        <v>57</v>
      </c>
      <c r="ER399" s="1" t="s">
        <v>57</v>
      </c>
      <c r="ES399" s="1" t="s">
        <v>57</v>
      </c>
      <c r="ET399" s="1" t="s">
        <v>57</v>
      </c>
      <c r="EU399" s="1" t="s">
        <v>57</v>
      </c>
      <c r="EV399" s="1" t="s">
        <v>57</v>
      </c>
      <c r="EW399" s="1" t="s">
        <v>57</v>
      </c>
      <c r="EX399" s="1" t="s">
        <v>57</v>
      </c>
      <c r="EY399" s="1" t="s">
        <v>57</v>
      </c>
      <c r="EZ399" s="1" t="s">
        <v>57</v>
      </c>
      <c r="FA399" s="1" t="s">
        <v>57</v>
      </c>
      <c r="FB399" s="1" t="s">
        <v>57</v>
      </c>
      <c r="FC399" s="1" t="s">
        <v>57</v>
      </c>
      <c r="FD399" s="1" t="s">
        <v>57</v>
      </c>
      <c r="FE399" s="1" t="s">
        <v>57</v>
      </c>
      <c r="FF399" s="1" t="s">
        <v>57</v>
      </c>
      <c r="FG399" s="1" t="s">
        <v>57</v>
      </c>
      <c r="FH399" s="1" t="s">
        <v>57</v>
      </c>
      <c r="FI399" s="1" t="s">
        <v>57</v>
      </c>
      <c r="GK399" s="1" t="s">
        <v>57</v>
      </c>
      <c r="GP399" s="1" t="s">
        <v>57</v>
      </c>
      <c r="GW399" s="1" t="s">
        <v>57</v>
      </c>
      <c r="HT399" s="1" t="s">
        <v>57</v>
      </c>
      <c r="IC399" s="1" t="s">
        <v>6</v>
      </c>
      <c r="ID399" s="1" t="s">
        <v>5</v>
      </c>
      <c r="IE399" s="1" t="s">
        <v>5</v>
      </c>
      <c r="IF399" s="1" t="s">
        <v>3</v>
      </c>
      <c r="IG399" s="1" t="s">
        <v>57</v>
      </c>
      <c r="IH399" s="1" t="s">
        <v>57</v>
      </c>
      <c r="II399" s="1" t="s">
        <v>57</v>
      </c>
      <c r="IJ399" s="1" t="s">
        <v>57</v>
      </c>
      <c r="IK399" s="1" t="s">
        <v>57</v>
      </c>
      <c r="IL399" s="1" t="s">
        <v>6</v>
      </c>
      <c r="IM399" s="1" t="s">
        <v>57</v>
      </c>
      <c r="IN399" s="1" t="s">
        <v>57</v>
      </c>
      <c r="IO399" s="1" t="s">
        <v>11</v>
      </c>
      <c r="IP399" s="1" t="s">
        <v>7</v>
      </c>
      <c r="IQ399" s="1" t="s">
        <v>11</v>
      </c>
      <c r="IR399" s="1" t="s">
        <v>11</v>
      </c>
      <c r="IS399" s="1" t="s">
        <v>11</v>
      </c>
      <c r="IT399" s="1" t="s">
        <v>11</v>
      </c>
      <c r="IU399" s="1" t="s">
        <v>7</v>
      </c>
      <c r="IV399" s="1" t="s">
        <v>7</v>
      </c>
      <c r="IW399" s="1" t="s">
        <v>7</v>
      </c>
      <c r="IX399" s="1" t="s">
        <v>7</v>
      </c>
      <c r="IY399" s="1" t="s">
        <v>6</v>
      </c>
      <c r="IZ399" s="1" t="s">
        <v>3</v>
      </c>
      <c r="JA399" s="1" t="s">
        <v>3</v>
      </c>
      <c r="JB399" s="1" t="s">
        <v>3</v>
      </c>
      <c r="JC399" s="1" t="s">
        <v>3</v>
      </c>
      <c r="JD399" s="1" t="s">
        <v>92</v>
      </c>
      <c r="JE399" s="1" t="s">
        <v>92</v>
      </c>
      <c r="JF399" s="1" t="s">
        <v>92</v>
      </c>
      <c r="JG399" s="1" t="s">
        <v>5</v>
      </c>
      <c r="JH399" s="1" t="s">
        <v>5</v>
      </c>
      <c r="JI399" s="1" t="s">
        <v>94</v>
      </c>
      <c r="JJ399" s="1" t="s">
        <v>94</v>
      </c>
      <c r="JK399" s="1" t="s">
        <v>94</v>
      </c>
      <c r="JL399" s="1" t="s">
        <v>94</v>
      </c>
      <c r="JM399" s="1" t="s">
        <v>94</v>
      </c>
      <c r="JN399" s="1" t="s">
        <v>94</v>
      </c>
      <c r="JO399" s="1" t="s">
        <v>5</v>
      </c>
      <c r="JP399" s="1" t="s">
        <v>5</v>
      </c>
      <c r="JQ399" s="1" t="s">
        <v>57</v>
      </c>
      <c r="JV399" s="1" t="s">
        <v>57</v>
      </c>
      <c r="KA399" s="1" t="s">
        <v>57</v>
      </c>
      <c r="KF399" s="1" t="s">
        <v>5</v>
      </c>
      <c r="KG399" s="1" t="s">
        <v>3</v>
      </c>
      <c r="KH399" s="1" t="s">
        <v>5</v>
      </c>
      <c r="KI399" s="1" t="s">
        <v>5</v>
      </c>
      <c r="KJ399" s="1" t="s">
        <v>3</v>
      </c>
      <c r="KK399" s="1" t="s">
        <v>5</v>
      </c>
      <c r="KL399" s="1" t="s">
        <v>57</v>
      </c>
      <c r="KP399" s="1" t="s">
        <v>57</v>
      </c>
    </row>
    <row r="400" spans="1:306" ht="25.5" x14ac:dyDescent="0.2">
      <c r="A400" s="1" t="s">
        <v>13</v>
      </c>
      <c r="B400" s="1" t="s">
        <v>37</v>
      </c>
      <c r="C400" s="1" t="s">
        <v>356</v>
      </c>
      <c r="D400" s="1" t="s">
        <v>5</v>
      </c>
      <c r="E400" s="1" t="s">
        <v>5</v>
      </c>
      <c r="F400" s="1" t="s">
        <v>5</v>
      </c>
      <c r="G400" s="1" t="s">
        <v>4</v>
      </c>
      <c r="H400" s="1" t="s">
        <v>3</v>
      </c>
      <c r="I400" s="1" t="s">
        <v>57</v>
      </c>
      <c r="U400" s="1" t="s">
        <v>57</v>
      </c>
      <c r="AF400" s="1" t="s">
        <v>57</v>
      </c>
      <c r="AM400" s="1" t="s">
        <v>57</v>
      </c>
      <c r="BI400" s="1" t="s">
        <v>57</v>
      </c>
      <c r="BS400" s="1" t="s">
        <v>57</v>
      </c>
      <c r="BT400" s="1" t="s">
        <v>57</v>
      </c>
      <c r="BU400" s="1" t="s">
        <v>57</v>
      </c>
      <c r="BV400" s="1" t="s">
        <v>57</v>
      </c>
      <c r="BW400" s="1" t="s">
        <v>57</v>
      </c>
      <c r="BX400" s="1" t="s">
        <v>57</v>
      </c>
      <c r="BY400" s="1" t="s">
        <v>57</v>
      </c>
      <c r="BZ400" s="1" t="s">
        <v>57</v>
      </c>
      <c r="CA400" s="1" t="s">
        <v>57</v>
      </c>
      <c r="CB400" s="1" t="s">
        <v>57</v>
      </c>
      <c r="CC400" s="1" t="s">
        <v>57</v>
      </c>
      <c r="CD400" s="1" t="s">
        <v>57</v>
      </c>
      <c r="CE400" s="1" t="s">
        <v>57</v>
      </c>
      <c r="CF400" s="1" t="s">
        <v>57</v>
      </c>
      <c r="CG400" s="1" t="s">
        <v>57</v>
      </c>
      <c r="CH400" s="1" t="s">
        <v>57</v>
      </c>
      <c r="CI400" s="1" t="s">
        <v>57</v>
      </c>
      <c r="CJ400" s="1" t="s">
        <v>57</v>
      </c>
      <c r="CK400" s="1" t="s">
        <v>57</v>
      </c>
      <c r="CL400" s="1" t="s">
        <v>57</v>
      </c>
      <c r="CM400" s="1" t="s">
        <v>57</v>
      </c>
      <c r="CN400" s="1" t="s">
        <v>57</v>
      </c>
      <c r="CO400" s="1" t="s">
        <v>57</v>
      </c>
      <c r="CP400" s="1" t="s">
        <v>57</v>
      </c>
      <c r="CQ400" s="1" t="s">
        <v>57</v>
      </c>
      <c r="CR400" s="1" t="s">
        <v>57</v>
      </c>
      <c r="CS400" s="1" t="s">
        <v>57</v>
      </c>
      <c r="CT400" s="1" t="s">
        <v>57</v>
      </c>
      <c r="CU400" s="1" t="s">
        <v>57</v>
      </c>
      <c r="CV400" s="1" t="s">
        <v>57</v>
      </c>
      <c r="CW400" s="1" t="s">
        <v>57</v>
      </c>
      <c r="CX400" s="1" t="s">
        <v>57</v>
      </c>
      <c r="CY400" s="1" t="s">
        <v>57</v>
      </c>
      <c r="CZ400" s="1" t="s">
        <v>57</v>
      </c>
      <c r="DA400" s="1" t="s">
        <v>57</v>
      </c>
      <c r="DB400" s="1" t="s">
        <v>57</v>
      </c>
      <c r="DC400" s="1" t="s">
        <v>57</v>
      </c>
      <c r="DD400" s="1" t="s">
        <v>57</v>
      </c>
      <c r="DE400" s="1" t="s">
        <v>57</v>
      </c>
      <c r="DF400" s="1" t="s">
        <v>57</v>
      </c>
      <c r="DG400" s="1" t="s">
        <v>57</v>
      </c>
      <c r="DH400" s="1" t="s">
        <v>57</v>
      </c>
      <c r="DI400" s="1" t="s">
        <v>57</v>
      </c>
      <c r="DJ400" s="1" t="s">
        <v>57</v>
      </c>
      <c r="DK400" s="1" t="s">
        <v>57</v>
      </c>
      <c r="DL400" s="1" t="s">
        <v>57</v>
      </c>
      <c r="DM400" s="1" t="s">
        <v>57</v>
      </c>
      <c r="DN400" s="1" t="s">
        <v>57</v>
      </c>
      <c r="DO400" s="1" t="s">
        <v>57</v>
      </c>
      <c r="DP400" s="1" t="s">
        <v>57</v>
      </c>
      <c r="DQ400" s="1" t="s">
        <v>57</v>
      </c>
      <c r="DR400" s="1" t="s">
        <v>57</v>
      </c>
      <c r="DS400" s="1" t="s">
        <v>57</v>
      </c>
      <c r="DT400" s="1" t="s">
        <v>57</v>
      </c>
      <c r="DU400" s="1" t="s">
        <v>57</v>
      </c>
      <c r="DV400" s="1" t="s">
        <v>57</v>
      </c>
      <c r="DW400" s="1" t="s">
        <v>57</v>
      </c>
      <c r="DX400" s="1" t="s">
        <v>57</v>
      </c>
      <c r="DY400" s="1" t="s">
        <v>57</v>
      </c>
      <c r="DZ400" s="1" t="s">
        <v>57</v>
      </c>
      <c r="EA400" s="1" t="s">
        <v>57</v>
      </c>
      <c r="EB400" s="1" t="s">
        <v>57</v>
      </c>
      <c r="EC400" s="1" t="s">
        <v>57</v>
      </c>
      <c r="ED400" s="1" t="s">
        <v>57</v>
      </c>
      <c r="EE400" s="1" t="s">
        <v>57</v>
      </c>
      <c r="EF400" s="1" t="s">
        <v>57</v>
      </c>
      <c r="EG400" s="1" t="s">
        <v>57</v>
      </c>
      <c r="EH400" s="1" t="s">
        <v>57</v>
      </c>
      <c r="EI400" s="1" t="s">
        <v>57</v>
      </c>
      <c r="EJ400" s="1" t="s">
        <v>57</v>
      </c>
      <c r="EK400" s="1" t="s">
        <v>57</v>
      </c>
      <c r="EL400" s="1" t="s">
        <v>57</v>
      </c>
      <c r="EM400" s="1" t="s">
        <v>57</v>
      </c>
      <c r="EN400" s="1" t="s">
        <v>57</v>
      </c>
      <c r="EO400" s="1" t="s">
        <v>57</v>
      </c>
      <c r="EP400" s="1" t="s">
        <v>57</v>
      </c>
      <c r="EQ400" s="1" t="s">
        <v>57</v>
      </c>
      <c r="ER400" s="1" t="s">
        <v>57</v>
      </c>
      <c r="ES400" s="1" t="s">
        <v>57</v>
      </c>
      <c r="ET400" s="1" t="s">
        <v>57</v>
      </c>
      <c r="EU400" s="1" t="s">
        <v>57</v>
      </c>
      <c r="EV400" s="1" t="s">
        <v>57</v>
      </c>
      <c r="EW400" s="1" t="s">
        <v>57</v>
      </c>
      <c r="EX400" s="1" t="s">
        <v>57</v>
      </c>
      <c r="EY400" s="1" t="s">
        <v>57</v>
      </c>
      <c r="EZ400" s="1" t="s">
        <v>57</v>
      </c>
      <c r="FA400" s="1" t="s">
        <v>57</v>
      </c>
      <c r="FB400" s="1" t="s">
        <v>57</v>
      </c>
      <c r="FC400" s="1" t="s">
        <v>57</v>
      </c>
      <c r="FD400" s="1" t="s">
        <v>57</v>
      </c>
      <c r="FE400" s="1" t="s">
        <v>57</v>
      </c>
      <c r="FF400" s="1" t="s">
        <v>57</v>
      </c>
      <c r="FG400" s="1" t="s">
        <v>57</v>
      </c>
      <c r="FH400" s="1" t="s">
        <v>57</v>
      </c>
      <c r="FI400" s="1" t="s">
        <v>57</v>
      </c>
      <c r="GK400" s="1" t="s">
        <v>57</v>
      </c>
      <c r="GP400" s="1" t="s">
        <v>57</v>
      </c>
      <c r="GW400" s="1" t="s">
        <v>57</v>
      </c>
      <c r="HT400" s="1" t="s">
        <v>57</v>
      </c>
      <c r="IC400" s="1" t="s">
        <v>6</v>
      </c>
      <c r="ID400" s="1" t="s">
        <v>5</v>
      </c>
      <c r="IE400" s="1" t="s">
        <v>5</v>
      </c>
      <c r="IF400" s="1" t="s">
        <v>3</v>
      </c>
      <c r="IG400" s="1" t="s">
        <v>57</v>
      </c>
      <c r="IH400" s="1" t="s">
        <v>57</v>
      </c>
      <c r="II400" s="1" t="s">
        <v>57</v>
      </c>
      <c r="IJ400" s="1" t="s">
        <v>57</v>
      </c>
      <c r="IK400" s="1" t="s">
        <v>57</v>
      </c>
      <c r="IL400" s="1" t="s">
        <v>6</v>
      </c>
      <c r="IM400" s="1" t="s">
        <v>6</v>
      </c>
      <c r="IN400" s="1" t="s">
        <v>57</v>
      </c>
      <c r="IO400" s="1" t="s">
        <v>11</v>
      </c>
      <c r="IP400" s="1" t="s">
        <v>11</v>
      </c>
      <c r="IQ400" s="1" t="s">
        <v>11</v>
      </c>
      <c r="IR400" s="1" t="s">
        <v>11</v>
      </c>
      <c r="IS400" s="1" t="s">
        <v>11</v>
      </c>
      <c r="IT400" s="1" t="s">
        <v>7</v>
      </c>
      <c r="IU400" s="1" t="s">
        <v>7</v>
      </c>
      <c r="IV400" s="1" t="s">
        <v>7</v>
      </c>
      <c r="IW400" s="1" t="s">
        <v>7</v>
      </c>
      <c r="IX400" s="1" t="s">
        <v>7</v>
      </c>
      <c r="IY400" s="1" t="s">
        <v>6</v>
      </c>
      <c r="IZ400" s="1" t="s">
        <v>4</v>
      </c>
      <c r="JA400" s="1" t="s">
        <v>4</v>
      </c>
      <c r="JB400" s="1" t="s">
        <v>4</v>
      </c>
      <c r="JC400" s="1" t="s">
        <v>4</v>
      </c>
      <c r="JD400" s="1" t="s">
        <v>4</v>
      </c>
      <c r="JE400" s="1" t="s">
        <v>92</v>
      </c>
      <c r="JF400" s="1" t="s">
        <v>92</v>
      </c>
      <c r="JG400" s="1" t="s">
        <v>5</v>
      </c>
      <c r="JH400" s="1" t="s">
        <v>3</v>
      </c>
      <c r="JI400" s="1" t="s">
        <v>94</v>
      </c>
      <c r="JJ400" s="1" t="s">
        <v>94</v>
      </c>
      <c r="JK400" s="1" t="s">
        <v>4</v>
      </c>
      <c r="JL400" s="1" t="s">
        <v>3</v>
      </c>
      <c r="JM400" s="1" t="s">
        <v>4</v>
      </c>
      <c r="JN400" s="1" t="s">
        <v>94</v>
      </c>
      <c r="JO400" s="1" t="s">
        <v>4</v>
      </c>
      <c r="JP400" s="1" t="s">
        <v>4</v>
      </c>
      <c r="JQ400" s="1" t="s">
        <v>57</v>
      </c>
      <c r="JV400" s="1" t="s">
        <v>57</v>
      </c>
      <c r="KA400" s="1" t="s">
        <v>6</v>
      </c>
      <c r="KB400" s="1" t="s">
        <v>3</v>
      </c>
      <c r="KC400" s="1" t="s">
        <v>5</v>
      </c>
      <c r="KD400" s="1" t="s">
        <v>3</v>
      </c>
      <c r="KE400" s="1" t="s">
        <v>5</v>
      </c>
      <c r="KF400" s="1" t="s">
        <v>3</v>
      </c>
      <c r="KG400" s="1" t="s">
        <v>4</v>
      </c>
      <c r="KH400" s="1" t="s">
        <v>3</v>
      </c>
      <c r="KI400" s="1" t="s">
        <v>5</v>
      </c>
      <c r="KJ400" s="1" t="s">
        <v>5</v>
      </c>
      <c r="KK400" s="1" t="s">
        <v>3</v>
      </c>
      <c r="KL400" s="1" t="s">
        <v>57</v>
      </c>
      <c r="KP400" s="1" t="s">
        <v>57</v>
      </c>
    </row>
    <row r="401" spans="1:306" ht="25.5" x14ac:dyDescent="0.2">
      <c r="A401" s="1" t="s">
        <v>13</v>
      </c>
      <c r="B401" s="1" t="s">
        <v>28</v>
      </c>
      <c r="C401" s="1" t="s">
        <v>355</v>
      </c>
      <c r="D401" s="1" t="s">
        <v>9</v>
      </c>
      <c r="E401" s="1" t="s">
        <v>9</v>
      </c>
      <c r="F401" s="1" t="s">
        <v>9</v>
      </c>
      <c r="G401" s="1" t="s">
        <v>3</v>
      </c>
      <c r="H401" s="1" t="s">
        <v>4</v>
      </c>
      <c r="I401" s="1" t="s">
        <v>57</v>
      </c>
      <c r="U401" s="1" t="s">
        <v>57</v>
      </c>
      <c r="AF401" s="1" t="s">
        <v>57</v>
      </c>
      <c r="AM401" s="1" t="s">
        <v>57</v>
      </c>
      <c r="BI401" s="1" t="s">
        <v>57</v>
      </c>
      <c r="BS401" s="1" t="s">
        <v>57</v>
      </c>
      <c r="BT401" s="1" t="s">
        <v>57</v>
      </c>
      <c r="BU401" s="1" t="s">
        <v>57</v>
      </c>
      <c r="BV401" s="1" t="s">
        <v>57</v>
      </c>
      <c r="BW401" s="1" t="s">
        <v>57</v>
      </c>
      <c r="BX401" s="1" t="s">
        <v>57</v>
      </c>
      <c r="BY401" s="1" t="s">
        <v>57</v>
      </c>
      <c r="BZ401" s="1" t="s">
        <v>57</v>
      </c>
      <c r="CA401" s="1" t="s">
        <v>57</v>
      </c>
      <c r="CB401" s="1" t="s">
        <v>57</v>
      </c>
      <c r="CC401" s="1" t="s">
        <v>57</v>
      </c>
      <c r="CD401" s="1" t="s">
        <v>57</v>
      </c>
      <c r="CE401" s="1" t="s">
        <v>57</v>
      </c>
      <c r="CF401" s="1" t="s">
        <v>57</v>
      </c>
      <c r="CG401" s="1" t="s">
        <v>57</v>
      </c>
      <c r="CH401" s="1" t="s">
        <v>57</v>
      </c>
      <c r="CI401" s="1" t="s">
        <v>57</v>
      </c>
      <c r="CJ401" s="1" t="s">
        <v>57</v>
      </c>
      <c r="CK401" s="1" t="s">
        <v>57</v>
      </c>
      <c r="CL401" s="1" t="s">
        <v>57</v>
      </c>
      <c r="CM401" s="1" t="s">
        <v>57</v>
      </c>
      <c r="CN401" s="1" t="s">
        <v>57</v>
      </c>
      <c r="CO401" s="1" t="s">
        <v>57</v>
      </c>
      <c r="CP401" s="1" t="s">
        <v>57</v>
      </c>
      <c r="CQ401" s="1" t="s">
        <v>57</v>
      </c>
      <c r="CR401" s="1" t="s">
        <v>57</v>
      </c>
      <c r="CS401" s="1" t="s">
        <v>57</v>
      </c>
      <c r="CT401" s="1" t="s">
        <v>57</v>
      </c>
      <c r="CU401" s="1" t="s">
        <v>57</v>
      </c>
      <c r="CV401" s="1" t="s">
        <v>57</v>
      </c>
      <c r="CW401" s="1" t="s">
        <v>57</v>
      </c>
      <c r="CX401" s="1" t="s">
        <v>57</v>
      </c>
      <c r="CY401" s="1" t="s">
        <v>57</v>
      </c>
      <c r="CZ401" s="1" t="s">
        <v>57</v>
      </c>
      <c r="DA401" s="1" t="s">
        <v>57</v>
      </c>
      <c r="DB401" s="1" t="s">
        <v>57</v>
      </c>
      <c r="DC401" s="1" t="s">
        <v>57</v>
      </c>
      <c r="DD401" s="1" t="s">
        <v>57</v>
      </c>
      <c r="DE401" s="1" t="s">
        <v>57</v>
      </c>
      <c r="DF401" s="1" t="s">
        <v>57</v>
      </c>
      <c r="DG401" s="1" t="s">
        <v>57</v>
      </c>
      <c r="DH401" s="1" t="s">
        <v>57</v>
      </c>
      <c r="DI401" s="1" t="s">
        <v>57</v>
      </c>
      <c r="DJ401" s="1" t="s">
        <v>57</v>
      </c>
      <c r="DK401" s="1" t="s">
        <v>57</v>
      </c>
      <c r="DL401" s="1" t="s">
        <v>57</v>
      </c>
      <c r="DM401" s="1" t="s">
        <v>57</v>
      </c>
      <c r="DN401" s="1" t="s">
        <v>57</v>
      </c>
      <c r="DO401" s="1" t="s">
        <v>57</v>
      </c>
      <c r="DP401" s="1" t="s">
        <v>57</v>
      </c>
      <c r="DQ401" s="1" t="s">
        <v>57</v>
      </c>
      <c r="DR401" s="1" t="s">
        <v>57</v>
      </c>
      <c r="DS401" s="1" t="s">
        <v>57</v>
      </c>
      <c r="DT401" s="1" t="s">
        <v>57</v>
      </c>
      <c r="DU401" s="1" t="s">
        <v>57</v>
      </c>
      <c r="DV401" s="1" t="s">
        <v>57</v>
      </c>
      <c r="DW401" s="1" t="s">
        <v>57</v>
      </c>
      <c r="DX401" s="1" t="s">
        <v>57</v>
      </c>
      <c r="DY401" s="1" t="s">
        <v>57</v>
      </c>
      <c r="DZ401" s="1" t="s">
        <v>57</v>
      </c>
      <c r="EA401" s="1" t="s">
        <v>57</v>
      </c>
      <c r="EB401" s="1" t="s">
        <v>57</v>
      </c>
      <c r="EC401" s="1" t="s">
        <v>57</v>
      </c>
      <c r="ED401" s="1" t="s">
        <v>57</v>
      </c>
      <c r="EE401" s="1" t="s">
        <v>57</v>
      </c>
      <c r="EF401" s="1" t="s">
        <v>57</v>
      </c>
      <c r="EG401" s="1" t="s">
        <v>57</v>
      </c>
      <c r="EH401" s="1" t="s">
        <v>57</v>
      </c>
      <c r="EI401" s="1" t="s">
        <v>57</v>
      </c>
      <c r="EJ401" s="1" t="s">
        <v>57</v>
      </c>
      <c r="EK401" s="1" t="s">
        <v>57</v>
      </c>
      <c r="EL401" s="1" t="s">
        <v>57</v>
      </c>
      <c r="EM401" s="1" t="s">
        <v>57</v>
      </c>
      <c r="EN401" s="1" t="s">
        <v>57</v>
      </c>
      <c r="EO401" s="1" t="s">
        <v>57</v>
      </c>
      <c r="EP401" s="1" t="s">
        <v>57</v>
      </c>
      <c r="EQ401" s="1" t="s">
        <v>57</v>
      </c>
      <c r="ER401" s="1" t="s">
        <v>57</v>
      </c>
      <c r="ES401" s="1" t="s">
        <v>57</v>
      </c>
      <c r="ET401" s="1" t="s">
        <v>57</v>
      </c>
      <c r="EU401" s="1" t="s">
        <v>57</v>
      </c>
      <c r="EV401" s="1" t="s">
        <v>57</v>
      </c>
      <c r="EW401" s="1" t="s">
        <v>57</v>
      </c>
      <c r="EX401" s="1" t="s">
        <v>57</v>
      </c>
      <c r="EY401" s="1" t="s">
        <v>57</v>
      </c>
      <c r="EZ401" s="1" t="s">
        <v>57</v>
      </c>
      <c r="FA401" s="1" t="s">
        <v>57</v>
      </c>
      <c r="FB401" s="1" t="s">
        <v>57</v>
      </c>
      <c r="FC401" s="1" t="s">
        <v>57</v>
      </c>
      <c r="FD401" s="1" t="s">
        <v>57</v>
      </c>
      <c r="FE401" s="1" t="s">
        <v>57</v>
      </c>
      <c r="FF401" s="1" t="s">
        <v>57</v>
      </c>
      <c r="FG401" s="1" t="s">
        <v>57</v>
      </c>
      <c r="FH401" s="1" t="s">
        <v>57</v>
      </c>
      <c r="FI401" s="1" t="s">
        <v>57</v>
      </c>
      <c r="GK401" s="1" t="s">
        <v>57</v>
      </c>
      <c r="GP401" s="1" t="s">
        <v>57</v>
      </c>
      <c r="GW401" s="1" t="s">
        <v>57</v>
      </c>
      <c r="HT401" s="1" t="s">
        <v>57</v>
      </c>
      <c r="IC401" s="1" t="s">
        <v>57</v>
      </c>
      <c r="IG401" s="1" t="s">
        <v>57</v>
      </c>
      <c r="IH401" s="1" t="s">
        <v>57</v>
      </c>
      <c r="II401" s="1" t="s">
        <v>57</v>
      </c>
      <c r="IJ401" s="1" t="s">
        <v>57</v>
      </c>
      <c r="IK401" s="1" t="s">
        <v>57</v>
      </c>
      <c r="IL401" s="1" t="s">
        <v>57</v>
      </c>
      <c r="IM401" s="1" t="s">
        <v>6</v>
      </c>
      <c r="IN401" s="1" t="s">
        <v>57</v>
      </c>
      <c r="IO401" s="1" t="s">
        <v>8</v>
      </c>
      <c r="IP401" s="1" t="s">
        <v>8</v>
      </c>
      <c r="IQ401" s="1" t="s">
        <v>8</v>
      </c>
      <c r="IR401" s="1" t="s">
        <v>8</v>
      </c>
      <c r="IS401" s="1" t="s">
        <v>8</v>
      </c>
      <c r="IT401" s="1" t="s">
        <v>8</v>
      </c>
      <c r="IU401" s="1" t="s">
        <v>8</v>
      </c>
      <c r="IV401" s="1" t="s">
        <v>8</v>
      </c>
      <c r="IW401" s="1" t="s">
        <v>8</v>
      </c>
      <c r="IX401" s="1" t="s">
        <v>8</v>
      </c>
      <c r="IY401" s="1" t="s">
        <v>6</v>
      </c>
      <c r="IZ401" s="1" t="s">
        <v>9</v>
      </c>
      <c r="JA401" s="1" t="s">
        <v>9</v>
      </c>
      <c r="JB401" s="1" t="s">
        <v>9</v>
      </c>
      <c r="JC401" s="1" t="s">
        <v>9</v>
      </c>
      <c r="JD401" s="1" t="s">
        <v>9</v>
      </c>
      <c r="JE401" s="1" t="s">
        <v>9</v>
      </c>
      <c r="JF401" s="1" t="s">
        <v>9</v>
      </c>
      <c r="JG401" s="1" t="s">
        <v>3</v>
      </c>
      <c r="JH401" s="1" t="s">
        <v>3</v>
      </c>
      <c r="JI401" s="1" t="s">
        <v>91</v>
      </c>
      <c r="JJ401" s="1" t="s">
        <v>9</v>
      </c>
      <c r="JK401" s="1" t="s">
        <v>9</v>
      </c>
      <c r="JL401" s="1" t="s">
        <v>9</v>
      </c>
      <c r="JM401" s="1" t="s">
        <v>9</v>
      </c>
      <c r="JN401" s="1" t="s">
        <v>9</v>
      </c>
      <c r="JO401" s="1" t="s">
        <v>9</v>
      </c>
      <c r="JP401" s="1" t="s">
        <v>9</v>
      </c>
      <c r="JQ401" s="1" t="s">
        <v>57</v>
      </c>
      <c r="JV401" s="1" t="s">
        <v>57</v>
      </c>
      <c r="KA401" s="1" t="s">
        <v>57</v>
      </c>
      <c r="KF401" s="1" t="s">
        <v>4</v>
      </c>
      <c r="KG401" s="1" t="s">
        <v>4</v>
      </c>
      <c r="KH401" s="1" t="s">
        <v>9</v>
      </c>
      <c r="KI401" s="1" t="s">
        <v>9</v>
      </c>
      <c r="KJ401" s="1" t="s">
        <v>91</v>
      </c>
      <c r="KK401" s="1" t="s">
        <v>5</v>
      </c>
      <c r="KL401" s="1" t="s">
        <v>57</v>
      </c>
      <c r="KP401" s="1" t="s">
        <v>57</v>
      </c>
    </row>
    <row r="402" spans="1:306" x14ac:dyDescent="0.2">
      <c r="A402" s="1" t="s">
        <v>13</v>
      </c>
      <c r="B402" s="1" t="s">
        <v>1</v>
      </c>
      <c r="C402" s="1" t="s">
        <v>2</v>
      </c>
      <c r="D402" s="1" t="s">
        <v>94</v>
      </c>
      <c r="E402" s="1" t="s">
        <v>94</v>
      </c>
      <c r="F402" s="1" t="s">
        <v>94</v>
      </c>
      <c r="G402" s="1" t="s">
        <v>94</v>
      </c>
      <c r="H402" s="1" t="s">
        <v>94</v>
      </c>
      <c r="I402" s="1" t="s">
        <v>57</v>
      </c>
      <c r="U402" s="1" t="s">
        <v>57</v>
      </c>
      <c r="AF402" s="1" t="s">
        <v>57</v>
      </c>
      <c r="AM402" s="1" t="s">
        <v>57</v>
      </c>
      <c r="BI402" s="1" t="s">
        <v>57</v>
      </c>
      <c r="BS402" s="1" t="s">
        <v>6</v>
      </c>
      <c r="BT402" s="1" t="s">
        <v>57</v>
      </c>
      <c r="BU402" s="1" t="s">
        <v>57</v>
      </c>
      <c r="BV402" s="1" t="s">
        <v>57</v>
      </c>
      <c r="BW402" s="1" t="s">
        <v>6</v>
      </c>
      <c r="BX402" s="1" t="s">
        <v>57</v>
      </c>
      <c r="BY402" s="1" t="s">
        <v>57</v>
      </c>
      <c r="BZ402" s="1" t="s">
        <v>57</v>
      </c>
      <c r="CA402" s="1" t="s">
        <v>57</v>
      </c>
      <c r="CB402" s="1" t="s">
        <v>57</v>
      </c>
      <c r="CC402" s="1" t="s">
        <v>57</v>
      </c>
      <c r="CD402" s="1" t="s">
        <v>57</v>
      </c>
      <c r="CE402" s="1" t="s">
        <v>57</v>
      </c>
      <c r="CF402" s="1" t="s">
        <v>57</v>
      </c>
      <c r="CG402" s="1" t="s">
        <v>57</v>
      </c>
      <c r="CH402" s="1" t="s">
        <v>57</v>
      </c>
      <c r="CI402" s="1" t="s">
        <v>57</v>
      </c>
      <c r="CJ402" s="1" t="s">
        <v>57</v>
      </c>
      <c r="CK402" s="1" t="s">
        <v>57</v>
      </c>
      <c r="CL402" s="1" t="s">
        <v>57</v>
      </c>
      <c r="CM402" s="1" t="s">
        <v>57</v>
      </c>
      <c r="CN402" s="1" t="s">
        <v>57</v>
      </c>
      <c r="CO402" s="1" t="s">
        <v>57</v>
      </c>
      <c r="CP402" s="1" t="s">
        <v>57</v>
      </c>
      <c r="CQ402" s="1" t="s">
        <v>57</v>
      </c>
      <c r="CR402" s="1" t="s">
        <v>57</v>
      </c>
      <c r="CS402" s="1" t="s">
        <v>57</v>
      </c>
      <c r="CT402" s="1" t="s">
        <v>57</v>
      </c>
      <c r="CU402" s="1" t="s">
        <v>57</v>
      </c>
      <c r="CV402" s="1" t="s">
        <v>57</v>
      </c>
      <c r="CW402" s="1" t="s">
        <v>57</v>
      </c>
      <c r="CX402" s="1" t="s">
        <v>57</v>
      </c>
      <c r="CY402" s="1" t="s">
        <v>57</v>
      </c>
      <c r="CZ402" s="1" t="s">
        <v>57</v>
      </c>
      <c r="DA402" s="1" t="s">
        <v>57</v>
      </c>
      <c r="DB402" s="1" t="s">
        <v>57</v>
      </c>
      <c r="DC402" s="1" t="s">
        <v>57</v>
      </c>
      <c r="DD402" s="1" t="s">
        <v>57</v>
      </c>
      <c r="DE402" s="1" t="s">
        <v>57</v>
      </c>
      <c r="DF402" s="1" t="s">
        <v>6</v>
      </c>
      <c r="DG402" s="1" t="s">
        <v>57</v>
      </c>
      <c r="DH402" s="1" t="s">
        <v>57</v>
      </c>
      <c r="DI402" s="1" t="s">
        <v>57</v>
      </c>
      <c r="DJ402" s="1" t="s">
        <v>57</v>
      </c>
      <c r="DK402" s="1" t="s">
        <v>57</v>
      </c>
      <c r="DL402" s="1" t="s">
        <v>57</v>
      </c>
      <c r="DM402" s="1" t="s">
        <v>57</v>
      </c>
      <c r="DN402" s="1" t="s">
        <v>57</v>
      </c>
      <c r="DO402" s="1" t="s">
        <v>57</v>
      </c>
      <c r="DP402" s="1" t="s">
        <v>57</v>
      </c>
      <c r="DQ402" s="1" t="s">
        <v>57</v>
      </c>
      <c r="DR402" s="1" t="s">
        <v>57</v>
      </c>
      <c r="DS402" s="1" t="s">
        <v>57</v>
      </c>
      <c r="DT402" s="1" t="s">
        <v>57</v>
      </c>
      <c r="DU402" s="1" t="s">
        <v>57</v>
      </c>
      <c r="DV402" s="1" t="s">
        <v>57</v>
      </c>
      <c r="DW402" s="1" t="s">
        <v>57</v>
      </c>
      <c r="DX402" s="1" t="s">
        <v>57</v>
      </c>
      <c r="DY402" s="1" t="s">
        <v>57</v>
      </c>
      <c r="DZ402" s="1" t="s">
        <v>57</v>
      </c>
      <c r="EA402" s="1" t="s">
        <v>57</v>
      </c>
      <c r="EB402" s="1" t="s">
        <v>57</v>
      </c>
      <c r="EC402" s="1" t="s">
        <v>57</v>
      </c>
      <c r="ED402" s="1" t="s">
        <v>57</v>
      </c>
      <c r="EE402" s="1" t="s">
        <v>57</v>
      </c>
      <c r="EF402" s="1" t="s">
        <v>57</v>
      </c>
      <c r="EG402" s="1" t="s">
        <v>57</v>
      </c>
      <c r="EH402" s="1" t="s">
        <v>57</v>
      </c>
      <c r="EI402" s="1" t="s">
        <v>57</v>
      </c>
      <c r="EJ402" s="1" t="s">
        <v>57</v>
      </c>
      <c r="EK402" s="1" t="s">
        <v>57</v>
      </c>
      <c r="EL402" s="1" t="s">
        <v>57</v>
      </c>
      <c r="EM402" s="1" t="s">
        <v>57</v>
      </c>
      <c r="EN402" s="1" t="s">
        <v>57</v>
      </c>
      <c r="EO402" s="1" t="s">
        <v>57</v>
      </c>
      <c r="EP402" s="1" t="s">
        <v>57</v>
      </c>
      <c r="EQ402" s="1" t="s">
        <v>57</v>
      </c>
      <c r="ER402" s="1" t="s">
        <v>57</v>
      </c>
      <c r="ES402" s="1" t="s">
        <v>57</v>
      </c>
      <c r="ET402" s="1" t="s">
        <v>57</v>
      </c>
      <c r="EU402" s="1" t="s">
        <v>57</v>
      </c>
      <c r="EV402" s="1" t="s">
        <v>57</v>
      </c>
      <c r="EW402" s="1" t="s">
        <v>57</v>
      </c>
      <c r="EX402" s="1" t="s">
        <v>57</v>
      </c>
      <c r="EY402" s="1" t="s">
        <v>57</v>
      </c>
      <c r="EZ402" s="1" t="s">
        <v>57</v>
      </c>
      <c r="FA402" s="1" t="s">
        <v>57</v>
      </c>
      <c r="FB402" s="1" t="s">
        <v>57</v>
      </c>
      <c r="FC402" s="1" t="s">
        <v>57</v>
      </c>
      <c r="FD402" s="1" t="s">
        <v>57</v>
      </c>
      <c r="FE402" s="1" t="s">
        <v>57</v>
      </c>
      <c r="FF402" s="1" t="s">
        <v>57</v>
      </c>
      <c r="FG402" s="1" t="s">
        <v>57</v>
      </c>
      <c r="FH402" s="1" t="s">
        <v>57</v>
      </c>
      <c r="FI402" s="1" t="s">
        <v>57</v>
      </c>
      <c r="FJ402" s="1" t="s">
        <v>5</v>
      </c>
      <c r="FK402" s="1" t="s">
        <v>5</v>
      </c>
      <c r="FL402" s="1" t="s">
        <v>9</v>
      </c>
      <c r="FM402" s="1" t="s">
        <v>5</v>
      </c>
      <c r="FN402" s="1" t="s">
        <v>5</v>
      </c>
      <c r="FO402" s="1" t="s">
        <v>5</v>
      </c>
      <c r="FP402" s="1" t="s">
        <v>5</v>
      </c>
      <c r="FQ402" s="1" t="s">
        <v>92</v>
      </c>
      <c r="FR402" s="1" t="s">
        <v>5</v>
      </c>
      <c r="FS402" s="1" t="s">
        <v>4</v>
      </c>
      <c r="FT402" s="1" t="s">
        <v>9</v>
      </c>
      <c r="FU402" s="1" t="s">
        <v>5</v>
      </c>
      <c r="FV402" s="1" t="s">
        <v>5</v>
      </c>
      <c r="FW402" s="1" t="s">
        <v>5</v>
      </c>
      <c r="FX402" s="1" t="s">
        <v>5</v>
      </c>
      <c r="FY402" s="1" t="s">
        <v>3</v>
      </c>
      <c r="FZ402" s="1" t="s">
        <v>9</v>
      </c>
      <c r="GA402" s="1" t="s">
        <v>5</v>
      </c>
      <c r="GB402" s="1" t="s">
        <v>5</v>
      </c>
      <c r="GC402" s="1" t="s">
        <v>9</v>
      </c>
      <c r="GD402" s="1" t="s">
        <v>9</v>
      </c>
      <c r="GE402" s="1" t="s">
        <v>9</v>
      </c>
      <c r="GF402" s="1" t="s">
        <v>92</v>
      </c>
      <c r="GG402" s="1" t="s">
        <v>92</v>
      </c>
      <c r="GH402" s="1" t="s">
        <v>92</v>
      </c>
      <c r="GI402" s="1" t="s">
        <v>92</v>
      </c>
      <c r="GJ402" s="1" t="s">
        <v>92</v>
      </c>
      <c r="GK402" s="1" t="s">
        <v>57</v>
      </c>
      <c r="GP402" s="1" t="s">
        <v>57</v>
      </c>
      <c r="GW402" s="1" t="s">
        <v>57</v>
      </c>
      <c r="HT402" s="1" t="s">
        <v>57</v>
      </c>
      <c r="IC402" s="1" t="s">
        <v>57</v>
      </c>
      <c r="IG402" s="1" t="s">
        <v>57</v>
      </c>
      <c r="IH402" s="1" t="s">
        <v>57</v>
      </c>
      <c r="II402" s="1" t="s">
        <v>57</v>
      </c>
      <c r="IJ402" s="1" t="s">
        <v>6</v>
      </c>
      <c r="IK402" s="1" t="s">
        <v>57</v>
      </c>
      <c r="IL402" s="1" t="s">
        <v>57</v>
      </c>
      <c r="IM402" s="1" t="s">
        <v>57</v>
      </c>
      <c r="IN402" s="1" t="s">
        <v>57</v>
      </c>
      <c r="IO402" s="1" t="s">
        <v>11</v>
      </c>
      <c r="IP402" s="1" t="s">
        <v>11</v>
      </c>
      <c r="IQ402" s="1" t="s">
        <v>11</v>
      </c>
      <c r="IR402" s="1" t="s">
        <v>11</v>
      </c>
      <c r="IS402" s="1" t="s">
        <v>11</v>
      </c>
      <c r="IT402" s="1" t="s">
        <v>11</v>
      </c>
      <c r="IU402" s="1" t="s">
        <v>7</v>
      </c>
      <c r="IV402" s="1" t="s">
        <v>7</v>
      </c>
      <c r="IW402" s="1" t="s">
        <v>11</v>
      </c>
      <c r="IX402" s="1" t="s">
        <v>7</v>
      </c>
      <c r="IY402" s="1" t="s">
        <v>57</v>
      </c>
      <c r="JG402" s="1" t="s">
        <v>5</v>
      </c>
      <c r="JH402" s="1" t="s">
        <v>5</v>
      </c>
      <c r="JI402" s="1" t="s">
        <v>5</v>
      </c>
      <c r="JJ402" s="1" t="s">
        <v>5</v>
      </c>
      <c r="JK402" s="1" t="s">
        <v>3</v>
      </c>
      <c r="JL402" s="1" t="s">
        <v>3</v>
      </c>
      <c r="JM402" s="1" t="s">
        <v>3</v>
      </c>
      <c r="JN402" s="1" t="s">
        <v>5</v>
      </c>
      <c r="JO402" s="1" t="s">
        <v>5</v>
      </c>
      <c r="JP402" s="1" t="s">
        <v>5</v>
      </c>
      <c r="JQ402" s="1" t="s">
        <v>57</v>
      </c>
      <c r="JV402" s="1" t="s">
        <v>57</v>
      </c>
      <c r="KA402" s="1" t="s">
        <v>57</v>
      </c>
      <c r="KF402" s="1" t="s">
        <v>5</v>
      </c>
      <c r="KG402" s="1" t="s">
        <v>3</v>
      </c>
      <c r="KH402" s="1" t="s">
        <v>3</v>
      </c>
      <c r="KI402" s="1" t="s">
        <v>3</v>
      </c>
      <c r="KJ402" s="1" t="s">
        <v>3</v>
      </c>
      <c r="KK402" s="1" t="s">
        <v>3</v>
      </c>
      <c r="KL402" s="1" t="s">
        <v>57</v>
      </c>
      <c r="KP402" s="1" t="s">
        <v>57</v>
      </c>
    </row>
    <row r="403" spans="1:306" ht="25.5" x14ac:dyDescent="0.2">
      <c r="A403" s="1" t="s">
        <v>13</v>
      </c>
      <c r="B403" s="1" t="s">
        <v>22</v>
      </c>
      <c r="C403" s="1" t="s">
        <v>354</v>
      </c>
      <c r="D403" s="1" t="s">
        <v>3</v>
      </c>
      <c r="E403" s="1" t="s">
        <v>3</v>
      </c>
      <c r="F403" s="1" t="s">
        <v>3</v>
      </c>
      <c r="G403" s="1" t="s">
        <v>3</v>
      </c>
      <c r="H403" s="1" t="s">
        <v>3</v>
      </c>
      <c r="I403" s="1" t="s">
        <v>57</v>
      </c>
      <c r="U403" s="1" t="s">
        <v>57</v>
      </c>
      <c r="AF403" s="1" t="s">
        <v>57</v>
      </c>
      <c r="AM403" s="1" t="s">
        <v>57</v>
      </c>
      <c r="BI403" s="1" t="s">
        <v>57</v>
      </c>
      <c r="BS403" s="1" t="s">
        <v>57</v>
      </c>
      <c r="BT403" s="1" t="s">
        <v>57</v>
      </c>
      <c r="BU403" s="1" t="s">
        <v>57</v>
      </c>
      <c r="BV403" s="1" t="s">
        <v>57</v>
      </c>
      <c r="BW403" s="1" t="s">
        <v>57</v>
      </c>
      <c r="BX403" s="1" t="s">
        <v>57</v>
      </c>
      <c r="BY403" s="1" t="s">
        <v>57</v>
      </c>
      <c r="BZ403" s="1" t="s">
        <v>57</v>
      </c>
      <c r="CA403" s="1" t="s">
        <v>57</v>
      </c>
      <c r="CB403" s="1" t="s">
        <v>57</v>
      </c>
      <c r="CC403" s="1" t="s">
        <v>57</v>
      </c>
      <c r="CD403" s="1" t="s">
        <v>57</v>
      </c>
      <c r="CE403" s="1" t="s">
        <v>57</v>
      </c>
      <c r="CF403" s="1" t="s">
        <v>57</v>
      </c>
      <c r="CG403" s="1" t="s">
        <v>57</v>
      </c>
      <c r="CH403" s="1" t="s">
        <v>57</v>
      </c>
      <c r="CI403" s="1" t="s">
        <v>57</v>
      </c>
      <c r="CJ403" s="1" t="s">
        <v>57</v>
      </c>
      <c r="CK403" s="1" t="s">
        <v>57</v>
      </c>
      <c r="CL403" s="1" t="s">
        <v>57</v>
      </c>
      <c r="CM403" s="1" t="s">
        <v>57</v>
      </c>
      <c r="CN403" s="1" t="s">
        <v>57</v>
      </c>
      <c r="CO403" s="1" t="s">
        <v>57</v>
      </c>
      <c r="CP403" s="1" t="s">
        <v>57</v>
      </c>
      <c r="CQ403" s="1" t="s">
        <v>57</v>
      </c>
      <c r="CR403" s="1" t="s">
        <v>57</v>
      </c>
      <c r="CS403" s="1" t="s">
        <v>57</v>
      </c>
      <c r="CT403" s="1" t="s">
        <v>57</v>
      </c>
      <c r="CU403" s="1" t="s">
        <v>57</v>
      </c>
      <c r="CV403" s="1" t="s">
        <v>57</v>
      </c>
      <c r="CW403" s="1" t="s">
        <v>57</v>
      </c>
      <c r="CX403" s="1" t="s">
        <v>57</v>
      </c>
      <c r="CY403" s="1" t="s">
        <v>57</v>
      </c>
      <c r="CZ403" s="1" t="s">
        <v>57</v>
      </c>
      <c r="DA403" s="1" t="s">
        <v>57</v>
      </c>
      <c r="DB403" s="1" t="s">
        <v>57</v>
      </c>
      <c r="DC403" s="1" t="s">
        <v>57</v>
      </c>
      <c r="DD403" s="1" t="s">
        <v>57</v>
      </c>
      <c r="DE403" s="1" t="s">
        <v>57</v>
      </c>
      <c r="DF403" s="1" t="s">
        <v>57</v>
      </c>
      <c r="DG403" s="1" t="s">
        <v>57</v>
      </c>
      <c r="DH403" s="1" t="s">
        <v>57</v>
      </c>
      <c r="DI403" s="1" t="s">
        <v>57</v>
      </c>
      <c r="DJ403" s="1" t="s">
        <v>57</v>
      </c>
      <c r="DK403" s="1" t="s">
        <v>57</v>
      </c>
      <c r="DL403" s="1" t="s">
        <v>57</v>
      </c>
      <c r="DM403" s="1" t="s">
        <v>57</v>
      </c>
      <c r="DN403" s="1" t="s">
        <v>57</v>
      </c>
      <c r="DO403" s="1" t="s">
        <v>57</v>
      </c>
      <c r="DP403" s="1" t="s">
        <v>57</v>
      </c>
      <c r="DQ403" s="1" t="s">
        <v>57</v>
      </c>
      <c r="DR403" s="1" t="s">
        <v>57</v>
      </c>
      <c r="DS403" s="1" t="s">
        <v>57</v>
      </c>
      <c r="DT403" s="1" t="s">
        <v>57</v>
      </c>
      <c r="DU403" s="1" t="s">
        <v>57</v>
      </c>
      <c r="DV403" s="1" t="s">
        <v>57</v>
      </c>
      <c r="DW403" s="1" t="s">
        <v>57</v>
      </c>
      <c r="DX403" s="1" t="s">
        <v>57</v>
      </c>
      <c r="DY403" s="1" t="s">
        <v>57</v>
      </c>
      <c r="DZ403" s="1" t="s">
        <v>57</v>
      </c>
      <c r="EA403" s="1" t="s">
        <v>57</v>
      </c>
      <c r="EB403" s="1" t="s">
        <v>57</v>
      </c>
      <c r="EC403" s="1" t="s">
        <v>57</v>
      </c>
      <c r="ED403" s="1" t="s">
        <v>57</v>
      </c>
      <c r="EE403" s="1" t="s">
        <v>57</v>
      </c>
      <c r="EF403" s="1" t="s">
        <v>57</v>
      </c>
      <c r="EG403" s="1" t="s">
        <v>57</v>
      </c>
      <c r="EH403" s="1" t="s">
        <v>57</v>
      </c>
      <c r="EI403" s="1" t="s">
        <v>57</v>
      </c>
      <c r="EJ403" s="1" t="s">
        <v>57</v>
      </c>
      <c r="EK403" s="1" t="s">
        <v>57</v>
      </c>
      <c r="EL403" s="1" t="s">
        <v>57</v>
      </c>
      <c r="EM403" s="1" t="s">
        <v>57</v>
      </c>
      <c r="EN403" s="1" t="s">
        <v>57</v>
      </c>
      <c r="EO403" s="1" t="s">
        <v>57</v>
      </c>
      <c r="EP403" s="1" t="s">
        <v>57</v>
      </c>
      <c r="EQ403" s="1" t="s">
        <v>57</v>
      </c>
      <c r="ER403" s="1" t="s">
        <v>57</v>
      </c>
      <c r="ES403" s="1" t="s">
        <v>57</v>
      </c>
      <c r="ET403" s="1" t="s">
        <v>57</v>
      </c>
      <c r="EU403" s="1" t="s">
        <v>57</v>
      </c>
      <c r="EV403" s="1" t="s">
        <v>57</v>
      </c>
      <c r="EW403" s="1" t="s">
        <v>57</v>
      </c>
      <c r="EX403" s="1" t="s">
        <v>57</v>
      </c>
      <c r="EY403" s="1" t="s">
        <v>57</v>
      </c>
      <c r="EZ403" s="1" t="s">
        <v>57</v>
      </c>
      <c r="FA403" s="1" t="s">
        <v>57</v>
      </c>
      <c r="FB403" s="1" t="s">
        <v>57</v>
      </c>
      <c r="FC403" s="1" t="s">
        <v>57</v>
      </c>
      <c r="FD403" s="1" t="s">
        <v>57</v>
      </c>
      <c r="FE403" s="1" t="s">
        <v>57</v>
      </c>
      <c r="FF403" s="1" t="s">
        <v>57</v>
      </c>
      <c r="FG403" s="1" t="s">
        <v>57</v>
      </c>
      <c r="FH403" s="1" t="s">
        <v>57</v>
      </c>
      <c r="FI403" s="1" t="s">
        <v>57</v>
      </c>
      <c r="GK403" s="1" t="s">
        <v>57</v>
      </c>
      <c r="GP403" s="1" t="s">
        <v>57</v>
      </c>
      <c r="GW403" s="1" t="s">
        <v>57</v>
      </c>
      <c r="HT403" s="1" t="s">
        <v>57</v>
      </c>
      <c r="IC403" s="1" t="s">
        <v>57</v>
      </c>
      <c r="IG403" s="1" t="s">
        <v>57</v>
      </c>
      <c r="IH403" s="1" t="s">
        <v>57</v>
      </c>
      <c r="II403" s="1" t="s">
        <v>57</v>
      </c>
      <c r="IJ403" s="1" t="s">
        <v>57</v>
      </c>
      <c r="IK403" s="1" t="s">
        <v>57</v>
      </c>
      <c r="IL403" s="1" t="s">
        <v>6</v>
      </c>
      <c r="IM403" s="1" t="s">
        <v>57</v>
      </c>
      <c r="IN403" s="1" t="s">
        <v>57</v>
      </c>
      <c r="IO403" s="1" t="s">
        <v>8</v>
      </c>
      <c r="IP403" s="1" t="s">
        <v>8</v>
      </c>
      <c r="IQ403" s="1" t="s">
        <v>8</v>
      </c>
      <c r="IR403" s="1" t="s">
        <v>8</v>
      </c>
      <c r="IS403" s="1" t="s">
        <v>8</v>
      </c>
      <c r="IT403" s="1" t="s">
        <v>8</v>
      </c>
      <c r="IU403" s="1" t="s">
        <v>11</v>
      </c>
      <c r="IV403" s="1" t="s">
        <v>11</v>
      </c>
      <c r="IW403" s="1" t="s">
        <v>11</v>
      </c>
      <c r="IX403" s="1" t="s">
        <v>11</v>
      </c>
      <c r="IY403" s="1" t="s">
        <v>6</v>
      </c>
      <c r="IZ403" s="1" t="s">
        <v>4</v>
      </c>
      <c r="JA403" s="1" t="s">
        <v>4</v>
      </c>
      <c r="JB403" s="1" t="s">
        <v>4</v>
      </c>
      <c r="JC403" s="1" t="s">
        <v>4</v>
      </c>
      <c r="JD403" s="1" t="s">
        <v>92</v>
      </c>
      <c r="JE403" s="1" t="s">
        <v>92</v>
      </c>
      <c r="JF403" s="1" t="s">
        <v>92</v>
      </c>
      <c r="JG403" s="1" t="s">
        <v>4</v>
      </c>
      <c r="JH403" s="1" t="s">
        <v>94</v>
      </c>
      <c r="JI403" s="1" t="s">
        <v>94</v>
      </c>
      <c r="JJ403" s="1" t="s">
        <v>94</v>
      </c>
      <c r="JK403" s="1" t="s">
        <v>3</v>
      </c>
      <c r="JL403" s="1" t="s">
        <v>3</v>
      </c>
      <c r="JM403" s="1" t="s">
        <v>91</v>
      </c>
      <c r="JN403" s="1" t="s">
        <v>91</v>
      </c>
      <c r="JO403" s="1" t="s">
        <v>5</v>
      </c>
      <c r="JP403" s="1" t="s">
        <v>5</v>
      </c>
      <c r="JQ403" s="1" t="s">
        <v>57</v>
      </c>
      <c r="JV403" s="1" t="s">
        <v>57</v>
      </c>
      <c r="KA403" s="1" t="s">
        <v>6</v>
      </c>
      <c r="KB403" s="1" t="s">
        <v>5</v>
      </c>
      <c r="KC403" s="1" t="s">
        <v>5</v>
      </c>
      <c r="KD403" s="1" t="s">
        <v>5</v>
      </c>
      <c r="KE403" s="1" t="s">
        <v>5</v>
      </c>
      <c r="KF403" s="1" t="s">
        <v>5</v>
      </c>
      <c r="KG403" s="1" t="s">
        <v>5</v>
      </c>
      <c r="KH403" s="1" t="s">
        <v>5</v>
      </c>
      <c r="KI403" s="1" t="s">
        <v>5</v>
      </c>
      <c r="KJ403" s="1" t="s">
        <v>3</v>
      </c>
      <c r="KK403" s="1" t="s">
        <v>4</v>
      </c>
      <c r="KL403" s="1" t="s">
        <v>57</v>
      </c>
      <c r="KP403" s="1" t="s">
        <v>57</v>
      </c>
    </row>
    <row r="404" spans="1:306" x14ac:dyDescent="0.2">
      <c r="A404" s="1" t="s">
        <v>0</v>
      </c>
      <c r="B404" s="1" t="s">
        <v>1</v>
      </c>
      <c r="C404" s="1" t="s">
        <v>2</v>
      </c>
      <c r="D404" s="1" t="s">
        <v>3</v>
      </c>
      <c r="E404" s="1" t="s">
        <v>94</v>
      </c>
      <c r="F404" s="1" t="s">
        <v>94</v>
      </c>
      <c r="G404" s="1" t="s">
        <v>94</v>
      </c>
      <c r="H404" s="1" t="s">
        <v>94</v>
      </c>
      <c r="I404" s="1" t="s">
        <v>6</v>
      </c>
      <c r="J404" s="1" t="s">
        <v>3</v>
      </c>
      <c r="K404" s="1" t="s">
        <v>5</v>
      </c>
      <c r="L404" s="1" t="s">
        <v>5</v>
      </c>
      <c r="M404" s="1" t="s">
        <v>4</v>
      </c>
      <c r="N404" s="1" t="s">
        <v>92</v>
      </c>
      <c r="O404" s="1" t="s">
        <v>91</v>
      </c>
      <c r="P404" s="1" t="s">
        <v>4</v>
      </c>
      <c r="Q404" s="1" t="s">
        <v>91</v>
      </c>
      <c r="R404" s="1" t="s">
        <v>92</v>
      </c>
      <c r="S404" s="1" t="s">
        <v>3</v>
      </c>
      <c r="T404" s="1" t="s">
        <v>92</v>
      </c>
      <c r="U404" s="1" t="s">
        <v>57</v>
      </c>
      <c r="AF404" s="1" t="s">
        <v>57</v>
      </c>
      <c r="AM404" s="1" t="s">
        <v>6</v>
      </c>
      <c r="AN404" s="1" t="s">
        <v>3</v>
      </c>
      <c r="AO404" s="1" t="s">
        <v>4</v>
      </c>
      <c r="AP404" s="1" t="s">
        <v>4</v>
      </c>
      <c r="AQ404" s="1" t="s">
        <v>92</v>
      </c>
      <c r="AR404" s="1" t="s">
        <v>3</v>
      </c>
      <c r="AS404" s="1" t="s">
        <v>91</v>
      </c>
      <c r="AT404" s="1" t="s">
        <v>4</v>
      </c>
      <c r="AU404" s="1" t="s">
        <v>4</v>
      </c>
      <c r="AV404" s="1" t="s">
        <v>3</v>
      </c>
      <c r="AW404" s="1" t="s">
        <v>4</v>
      </c>
      <c r="AX404" s="1" t="s">
        <v>4</v>
      </c>
      <c r="AY404" s="1" t="s">
        <v>4</v>
      </c>
      <c r="AZ404" s="1" t="s">
        <v>92</v>
      </c>
      <c r="BA404" s="1" t="s">
        <v>92</v>
      </c>
      <c r="BB404" s="1" t="s">
        <v>3</v>
      </c>
      <c r="BC404" s="1" t="s">
        <v>91</v>
      </c>
      <c r="BD404" s="1" t="s">
        <v>4</v>
      </c>
      <c r="BE404" s="1" t="s">
        <v>4</v>
      </c>
      <c r="BF404" s="1" t="s">
        <v>91</v>
      </c>
      <c r="BG404" s="1" t="s">
        <v>4</v>
      </c>
      <c r="BH404" s="1" t="s">
        <v>91</v>
      </c>
      <c r="BI404" s="1" t="s">
        <v>6</v>
      </c>
      <c r="BJ404" s="1" t="s">
        <v>3</v>
      </c>
      <c r="BK404" s="1" t="s">
        <v>3</v>
      </c>
      <c r="BL404" s="1" t="s">
        <v>91</v>
      </c>
      <c r="BM404" s="1" t="s">
        <v>92</v>
      </c>
      <c r="BN404" s="1" t="s">
        <v>3</v>
      </c>
      <c r="BO404" s="1" t="s">
        <v>5</v>
      </c>
      <c r="BP404" s="1" t="s">
        <v>9</v>
      </c>
      <c r="BQ404" s="1" t="s">
        <v>5</v>
      </c>
      <c r="BR404" s="1" t="s">
        <v>92</v>
      </c>
      <c r="BS404" s="1" t="s">
        <v>6</v>
      </c>
      <c r="BT404" s="1" t="s">
        <v>57</v>
      </c>
      <c r="BU404" s="1" t="s">
        <v>57</v>
      </c>
      <c r="BV404" s="1" t="s">
        <v>57</v>
      </c>
      <c r="BW404" s="1" t="s">
        <v>6</v>
      </c>
      <c r="BX404" s="1" t="s">
        <v>57</v>
      </c>
      <c r="BY404" s="1" t="s">
        <v>57</v>
      </c>
      <c r="BZ404" s="1" t="s">
        <v>57</v>
      </c>
      <c r="CA404" s="1" t="s">
        <v>57</v>
      </c>
      <c r="CB404" s="1" t="s">
        <v>57</v>
      </c>
      <c r="CC404" s="1" t="s">
        <v>57</v>
      </c>
      <c r="CD404" s="1" t="s">
        <v>57</v>
      </c>
      <c r="CE404" s="1" t="s">
        <v>57</v>
      </c>
      <c r="CF404" s="1" t="s">
        <v>57</v>
      </c>
      <c r="CG404" s="1" t="s">
        <v>57</v>
      </c>
      <c r="CH404" s="1" t="s">
        <v>57</v>
      </c>
      <c r="CI404" s="1" t="s">
        <v>57</v>
      </c>
      <c r="CJ404" s="1" t="s">
        <v>57</v>
      </c>
      <c r="CK404" s="1" t="s">
        <v>57</v>
      </c>
      <c r="CL404" s="1" t="s">
        <v>57</v>
      </c>
      <c r="CM404" s="1" t="s">
        <v>57</v>
      </c>
      <c r="CN404" s="1" t="s">
        <v>57</v>
      </c>
      <c r="CO404" s="1" t="s">
        <v>57</v>
      </c>
      <c r="CP404" s="1" t="s">
        <v>57</v>
      </c>
      <c r="CQ404" s="1" t="s">
        <v>57</v>
      </c>
      <c r="CR404" s="1" t="s">
        <v>57</v>
      </c>
      <c r="CS404" s="1" t="s">
        <v>57</v>
      </c>
      <c r="CT404" s="1" t="s">
        <v>57</v>
      </c>
      <c r="CU404" s="1" t="s">
        <v>57</v>
      </c>
      <c r="CV404" s="1" t="s">
        <v>57</v>
      </c>
      <c r="CW404" s="1" t="s">
        <v>57</v>
      </c>
      <c r="CX404" s="1" t="s">
        <v>57</v>
      </c>
      <c r="CY404" s="1" t="s">
        <v>57</v>
      </c>
      <c r="CZ404" s="1" t="s">
        <v>57</v>
      </c>
      <c r="DA404" s="1" t="s">
        <v>57</v>
      </c>
      <c r="DB404" s="1" t="s">
        <v>57</v>
      </c>
      <c r="DC404" s="1" t="s">
        <v>57</v>
      </c>
      <c r="DD404" s="1" t="s">
        <v>57</v>
      </c>
      <c r="DE404" s="1" t="s">
        <v>57</v>
      </c>
      <c r="DF404" s="1" t="s">
        <v>57</v>
      </c>
      <c r="DG404" s="1" t="s">
        <v>57</v>
      </c>
      <c r="DH404" s="1" t="s">
        <v>57</v>
      </c>
      <c r="DI404" s="1" t="s">
        <v>57</v>
      </c>
      <c r="DJ404" s="1" t="s">
        <v>57</v>
      </c>
      <c r="DK404" s="1" t="s">
        <v>57</v>
      </c>
      <c r="DL404" s="1" t="s">
        <v>57</v>
      </c>
      <c r="DM404" s="1" t="s">
        <v>57</v>
      </c>
      <c r="DN404" s="1" t="s">
        <v>57</v>
      </c>
      <c r="DO404" s="1" t="s">
        <v>57</v>
      </c>
      <c r="DP404" s="1" t="s">
        <v>57</v>
      </c>
      <c r="DQ404" s="1" t="s">
        <v>57</v>
      </c>
      <c r="DR404" s="1" t="s">
        <v>57</v>
      </c>
      <c r="DS404" s="1" t="s">
        <v>57</v>
      </c>
      <c r="DT404" s="1" t="s">
        <v>57</v>
      </c>
      <c r="DU404" s="1" t="s">
        <v>57</v>
      </c>
      <c r="DV404" s="1" t="s">
        <v>57</v>
      </c>
      <c r="DW404" s="1" t="s">
        <v>57</v>
      </c>
      <c r="DX404" s="1" t="s">
        <v>57</v>
      </c>
      <c r="DY404" s="1" t="s">
        <v>57</v>
      </c>
      <c r="DZ404" s="1" t="s">
        <v>57</v>
      </c>
      <c r="EA404" s="1" t="s">
        <v>57</v>
      </c>
      <c r="EB404" s="1" t="s">
        <v>57</v>
      </c>
      <c r="EC404" s="1" t="s">
        <v>57</v>
      </c>
      <c r="ED404" s="1" t="s">
        <v>57</v>
      </c>
      <c r="EE404" s="1" t="s">
        <v>57</v>
      </c>
      <c r="EF404" s="1" t="s">
        <v>57</v>
      </c>
      <c r="EG404" s="1" t="s">
        <v>57</v>
      </c>
      <c r="EH404" s="1" t="s">
        <v>57</v>
      </c>
      <c r="EI404" s="1" t="s">
        <v>57</v>
      </c>
      <c r="EJ404" s="1" t="s">
        <v>57</v>
      </c>
      <c r="EK404" s="1" t="s">
        <v>6</v>
      </c>
      <c r="EL404" s="1" t="s">
        <v>57</v>
      </c>
      <c r="EM404" s="1" t="s">
        <v>57</v>
      </c>
      <c r="EN404" s="1" t="s">
        <v>57</v>
      </c>
      <c r="EO404" s="1" t="s">
        <v>57</v>
      </c>
      <c r="EP404" s="1" t="s">
        <v>57</v>
      </c>
      <c r="EQ404" s="1" t="s">
        <v>57</v>
      </c>
      <c r="ER404" s="1" t="s">
        <v>57</v>
      </c>
      <c r="ES404" s="1" t="s">
        <v>57</v>
      </c>
      <c r="ET404" s="1" t="s">
        <v>57</v>
      </c>
      <c r="EU404" s="1" t="s">
        <v>57</v>
      </c>
      <c r="EV404" s="1" t="s">
        <v>57</v>
      </c>
      <c r="EW404" s="1" t="s">
        <v>57</v>
      </c>
      <c r="EX404" s="1" t="s">
        <v>57</v>
      </c>
      <c r="EY404" s="1" t="s">
        <v>57</v>
      </c>
      <c r="EZ404" s="1" t="s">
        <v>57</v>
      </c>
      <c r="FA404" s="1" t="s">
        <v>57</v>
      </c>
      <c r="FB404" s="1" t="s">
        <v>57</v>
      </c>
      <c r="FC404" s="1" t="s">
        <v>57</v>
      </c>
      <c r="FD404" s="1" t="s">
        <v>57</v>
      </c>
      <c r="FE404" s="1" t="s">
        <v>57</v>
      </c>
      <c r="FF404" s="1" t="s">
        <v>57</v>
      </c>
      <c r="FG404" s="1" t="s">
        <v>57</v>
      </c>
      <c r="FH404" s="1" t="s">
        <v>57</v>
      </c>
      <c r="FI404" s="1" t="s">
        <v>57</v>
      </c>
      <c r="FJ404" s="1" t="s">
        <v>3</v>
      </c>
      <c r="FK404" s="1" t="s">
        <v>3</v>
      </c>
      <c r="FL404" s="1" t="s">
        <v>5</v>
      </c>
      <c r="FM404" s="1" t="s">
        <v>92</v>
      </c>
      <c r="FN404" s="1" t="s">
        <v>92</v>
      </c>
      <c r="FO404" s="1" t="s">
        <v>3</v>
      </c>
      <c r="FP404" s="1" t="s">
        <v>5</v>
      </c>
      <c r="FQ404" s="1" t="s">
        <v>92</v>
      </c>
      <c r="FR404" s="1" t="s">
        <v>5</v>
      </c>
      <c r="FS404" s="1" t="s">
        <v>92</v>
      </c>
      <c r="FT404" s="1" t="s">
        <v>5</v>
      </c>
      <c r="FU404" s="1" t="s">
        <v>5</v>
      </c>
      <c r="FV404" s="1" t="s">
        <v>92</v>
      </c>
      <c r="FW404" s="1" t="s">
        <v>3</v>
      </c>
      <c r="FX404" s="1" t="s">
        <v>3</v>
      </c>
      <c r="FY404" s="1" t="s">
        <v>92</v>
      </c>
      <c r="FZ404" s="1" t="s">
        <v>5</v>
      </c>
      <c r="GA404" s="1" t="s">
        <v>5</v>
      </c>
      <c r="GB404" s="1" t="s">
        <v>5</v>
      </c>
      <c r="GC404" s="1" t="s">
        <v>91</v>
      </c>
      <c r="GD404" s="1" t="s">
        <v>91</v>
      </c>
      <c r="GE404" s="1" t="s">
        <v>3</v>
      </c>
      <c r="GF404" s="1" t="s">
        <v>92</v>
      </c>
      <c r="GG404" s="1" t="s">
        <v>92</v>
      </c>
      <c r="GH404" s="1" t="s">
        <v>92</v>
      </c>
      <c r="GI404" s="1" t="s">
        <v>92</v>
      </c>
      <c r="GJ404" s="1" t="s">
        <v>92</v>
      </c>
      <c r="GK404" s="1" t="s">
        <v>57</v>
      </c>
      <c r="GP404" s="1" t="s">
        <v>6</v>
      </c>
      <c r="GQ404" s="1" t="s">
        <v>3</v>
      </c>
      <c r="GR404" s="1" t="s">
        <v>4</v>
      </c>
      <c r="GS404" s="1" t="s">
        <v>91</v>
      </c>
      <c r="GT404" s="1" t="s">
        <v>91</v>
      </c>
      <c r="GU404" s="1" t="s">
        <v>91</v>
      </c>
      <c r="GV404" s="1" t="s">
        <v>4</v>
      </c>
      <c r="GW404" s="1" t="s">
        <v>57</v>
      </c>
      <c r="HT404" s="1" t="s">
        <v>57</v>
      </c>
      <c r="IC404" s="1" t="s">
        <v>57</v>
      </c>
      <c r="IG404" s="1" t="s">
        <v>6</v>
      </c>
      <c r="IH404" s="1" t="s">
        <v>57</v>
      </c>
      <c r="II404" s="1" t="s">
        <v>6</v>
      </c>
      <c r="IJ404" s="1" t="s">
        <v>57</v>
      </c>
      <c r="IK404" s="1" t="s">
        <v>57</v>
      </c>
      <c r="IL404" s="1" t="s">
        <v>57</v>
      </c>
      <c r="IM404" s="1" t="s">
        <v>57</v>
      </c>
      <c r="IN404" s="1" t="s">
        <v>57</v>
      </c>
      <c r="IO404" s="1" t="s">
        <v>7</v>
      </c>
      <c r="IP404" s="1" t="s">
        <v>7</v>
      </c>
      <c r="IQ404" s="1" t="s">
        <v>11</v>
      </c>
      <c r="IR404" s="1" t="s">
        <v>10</v>
      </c>
      <c r="IS404" s="1" t="s">
        <v>7</v>
      </c>
      <c r="IT404" s="1" t="s">
        <v>7</v>
      </c>
      <c r="IU404" s="1" t="s">
        <v>12</v>
      </c>
      <c r="IV404" s="1" t="s">
        <v>10</v>
      </c>
      <c r="IW404" s="1" t="s">
        <v>10</v>
      </c>
      <c r="IX404" s="1" t="s">
        <v>12</v>
      </c>
      <c r="IY404" s="1" t="s">
        <v>6</v>
      </c>
      <c r="IZ404" s="1" t="s">
        <v>4</v>
      </c>
      <c r="JA404" s="1" t="s">
        <v>91</v>
      </c>
      <c r="JB404" s="1" t="s">
        <v>91</v>
      </c>
      <c r="JC404" s="1" t="s">
        <v>4</v>
      </c>
      <c r="JD404" s="1" t="s">
        <v>91</v>
      </c>
      <c r="JE404" s="1" t="s">
        <v>91</v>
      </c>
      <c r="JF404" s="1" t="s">
        <v>91</v>
      </c>
      <c r="JG404" s="1" t="s">
        <v>5</v>
      </c>
      <c r="JH404" s="1" t="s">
        <v>3</v>
      </c>
      <c r="JI404" s="1" t="s">
        <v>91</v>
      </c>
      <c r="JJ404" s="1" t="s">
        <v>94</v>
      </c>
      <c r="JK404" s="1" t="s">
        <v>91</v>
      </c>
      <c r="JL404" s="1" t="s">
        <v>91</v>
      </c>
      <c r="JM404" s="1" t="s">
        <v>91</v>
      </c>
      <c r="JN404" s="1" t="s">
        <v>4</v>
      </c>
      <c r="JO404" s="1" t="s">
        <v>4</v>
      </c>
      <c r="JP404" s="1" t="s">
        <v>3</v>
      </c>
      <c r="JQ404" s="1" t="s">
        <v>57</v>
      </c>
      <c r="JV404" s="1" t="s">
        <v>6</v>
      </c>
      <c r="JW404" s="1" t="s">
        <v>3</v>
      </c>
      <c r="JX404" s="1" t="s">
        <v>4</v>
      </c>
      <c r="JY404" s="1" t="s">
        <v>91</v>
      </c>
      <c r="JZ404" s="1" t="s">
        <v>91</v>
      </c>
      <c r="KA404" s="1" t="s">
        <v>6</v>
      </c>
      <c r="KB404" s="1" t="s">
        <v>3</v>
      </c>
      <c r="KC404" s="1" t="s">
        <v>3</v>
      </c>
      <c r="KD404" s="1" t="s">
        <v>91</v>
      </c>
      <c r="KE404" s="1" t="s">
        <v>91</v>
      </c>
      <c r="KF404" s="1" t="s">
        <v>3</v>
      </c>
      <c r="KG404" s="1" t="s">
        <v>91</v>
      </c>
      <c r="KH404" s="1" t="s">
        <v>3</v>
      </c>
      <c r="KI404" s="1" t="s">
        <v>4</v>
      </c>
      <c r="KJ404" s="1" t="s">
        <v>3</v>
      </c>
      <c r="KK404" s="1" t="s">
        <v>3</v>
      </c>
      <c r="KL404" s="1" t="s">
        <v>6</v>
      </c>
      <c r="KM404" s="1" t="s">
        <v>91</v>
      </c>
      <c r="KN404" s="1" t="s">
        <v>4</v>
      </c>
      <c r="KO404" s="1" t="s">
        <v>91</v>
      </c>
      <c r="KP404" s="1" t="s">
        <v>57</v>
      </c>
    </row>
    <row r="405" spans="1:306" ht="25.5" x14ac:dyDescent="0.2">
      <c r="A405" s="1" t="s">
        <v>0</v>
      </c>
      <c r="B405" s="1" t="s">
        <v>21</v>
      </c>
      <c r="C405" s="1" t="s">
        <v>368</v>
      </c>
      <c r="D405" s="1" t="s">
        <v>5</v>
      </c>
      <c r="E405" s="1" t="s">
        <v>5</v>
      </c>
      <c r="F405" s="1" t="s">
        <v>5</v>
      </c>
      <c r="G405" s="1" t="s">
        <v>5</v>
      </c>
      <c r="H405" s="1" t="s">
        <v>5</v>
      </c>
      <c r="I405" s="1" t="s">
        <v>6</v>
      </c>
      <c r="J405" s="1" t="s">
        <v>5</v>
      </c>
      <c r="K405" s="1" t="s">
        <v>5</v>
      </c>
      <c r="L405" s="1" t="s">
        <v>3</v>
      </c>
      <c r="M405" s="1" t="s">
        <v>3</v>
      </c>
      <c r="N405" s="1" t="s">
        <v>4</v>
      </c>
      <c r="O405" s="1" t="s">
        <v>3</v>
      </c>
      <c r="P405" s="1" t="s">
        <v>3</v>
      </c>
      <c r="Q405" s="1" t="s">
        <v>5</v>
      </c>
      <c r="R405" s="1" t="s">
        <v>3</v>
      </c>
      <c r="S405" s="1" t="s">
        <v>5</v>
      </c>
      <c r="T405" s="1" t="s">
        <v>3</v>
      </c>
      <c r="U405" s="1" t="s">
        <v>57</v>
      </c>
      <c r="AF405" s="1" t="s">
        <v>57</v>
      </c>
      <c r="AM405" s="1" t="s">
        <v>6</v>
      </c>
      <c r="AN405" s="1" t="s">
        <v>5</v>
      </c>
      <c r="AO405" s="1" t="s">
        <v>5</v>
      </c>
      <c r="AP405" s="1" t="s">
        <v>5</v>
      </c>
      <c r="AQ405" s="1" t="s">
        <v>3</v>
      </c>
      <c r="AR405" s="1" t="s">
        <v>5</v>
      </c>
      <c r="AS405" s="1" t="s">
        <v>5</v>
      </c>
      <c r="AT405" s="1" t="s">
        <v>5</v>
      </c>
      <c r="AU405" s="1" t="s">
        <v>3</v>
      </c>
      <c r="AV405" s="1" t="s">
        <v>3</v>
      </c>
      <c r="AW405" s="1" t="s">
        <v>91</v>
      </c>
      <c r="AX405" s="1" t="s">
        <v>3</v>
      </c>
      <c r="AY405" s="1" t="s">
        <v>3</v>
      </c>
      <c r="AZ405" s="1" t="s">
        <v>5</v>
      </c>
      <c r="BA405" s="1" t="s">
        <v>5</v>
      </c>
      <c r="BB405" s="1" t="s">
        <v>5</v>
      </c>
      <c r="BC405" s="1" t="s">
        <v>5</v>
      </c>
      <c r="BD405" s="1" t="s">
        <v>3</v>
      </c>
      <c r="BE405" s="1" t="s">
        <v>4</v>
      </c>
      <c r="BF405" s="1" t="s">
        <v>3</v>
      </c>
      <c r="BG405" s="1" t="s">
        <v>91</v>
      </c>
      <c r="BH405" s="1" t="s">
        <v>91</v>
      </c>
      <c r="BI405" s="1" t="s">
        <v>6</v>
      </c>
      <c r="BJ405" s="1" t="s">
        <v>91</v>
      </c>
      <c r="BK405" s="1" t="s">
        <v>3</v>
      </c>
      <c r="BL405" s="1" t="s">
        <v>3</v>
      </c>
      <c r="BM405" s="1" t="s">
        <v>5</v>
      </c>
      <c r="BN405" s="1" t="s">
        <v>5</v>
      </c>
      <c r="BO405" s="1" t="s">
        <v>5</v>
      </c>
      <c r="BP405" s="1" t="s">
        <v>9</v>
      </c>
      <c r="BQ405" s="1" t="s">
        <v>5</v>
      </c>
      <c r="BR405" s="1" t="s">
        <v>9</v>
      </c>
      <c r="BS405" s="1" t="s">
        <v>6</v>
      </c>
      <c r="BT405" s="1" t="s">
        <v>6</v>
      </c>
      <c r="BU405" s="1" t="s">
        <v>57</v>
      </c>
      <c r="BV405" s="1" t="s">
        <v>57</v>
      </c>
      <c r="BW405" s="1" t="s">
        <v>57</v>
      </c>
      <c r="BX405" s="1" t="s">
        <v>57</v>
      </c>
      <c r="BY405" s="1" t="s">
        <v>57</v>
      </c>
      <c r="BZ405" s="1" t="s">
        <v>57</v>
      </c>
      <c r="CA405" s="1" t="s">
        <v>57</v>
      </c>
      <c r="CB405" s="1" t="s">
        <v>57</v>
      </c>
      <c r="CC405" s="1" t="s">
        <v>57</v>
      </c>
      <c r="CD405" s="1" t="s">
        <v>57</v>
      </c>
      <c r="CE405" s="1" t="s">
        <v>57</v>
      </c>
      <c r="CF405" s="1" t="s">
        <v>57</v>
      </c>
      <c r="CG405" s="1" t="s">
        <v>57</v>
      </c>
      <c r="CH405" s="1" t="s">
        <v>57</v>
      </c>
      <c r="CI405" s="1" t="s">
        <v>57</v>
      </c>
      <c r="CJ405" s="1" t="s">
        <v>57</v>
      </c>
      <c r="CK405" s="1" t="s">
        <v>57</v>
      </c>
      <c r="CL405" s="1" t="s">
        <v>57</v>
      </c>
      <c r="CM405" s="1" t="s">
        <v>6</v>
      </c>
      <c r="CN405" s="1" t="s">
        <v>57</v>
      </c>
      <c r="CO405" s="1" t="s">
        <v>57</v>
      </c>
      <c r="CP405" s="1" t="s">
        <v>57</v>
      </c>
      <c r="CQ405" s="1" t="s">
        <v>57</v>
      </c>
      <c r="CR405" s="1" t="s">
        <v>57</v>
      </c>
      <c r="CS405" s="1" t="s">
        <v>57</v>
      </c>
      <c r="CT405" s="1" t="s">
        <v>57</v>
      </c>
      <c r="CU405" s="1" t="s">
        <v>57</v>
      </c>
      <c r="CV405" s="1" t="s">
        <v>57</v>
      </c>
      <c r="CW405" s="1" t="s">
        <v>57</v>
      </c>
      <c r="CX405" s="1" t="s">
        <v>57</v>
      </c>
      <c r="CY405" s="1" t="s">
        <v>57</v>
      </c>
      <c r="CZ405" s="1" t="s">
        <v>57</v>
      </c>
      <c r="DA405" s="1" t="s">
        <v>57</v>
      </c>
      <c r="DB405" s="1" t="s">
        <v>57</v>
      </c>
      <c r="DC405" s="1" t="s">
        <v>57</v>
      </c>
      <c r="DD405" s="1" t="s">
        <v>57</v>
      </c>
      <c r="DE405" s="1" t="s">
        <v>57</v>
      </c>
      <c r="DF405" s="1" t="s">
        <v>57</v>
      </c>
      <c r="DG405" s="1" t="s">
        <v>57</v>
      </c>
      <c r="DH405" s="1" t="s">
        <v>57</v>
      </c>
      <c r="DI405" s="1" t="s">
        <v>57</v>
      </c>
      <c r="DJ405" s="1" t="s">
        <v>57</v>
      </c>
      <c r="DK405" s="1" t="s">
        <v>57</v>
      </c>
      <c r="DL405" s="1" t="s">
        <v>57</v>
      </c>
      <c r="DM405" s="1" t="s">
        <v>57</v>
      </c>
      <c r="DN405" s="1" t="s">
        <v>57</v>
      </c>
      <c r="DO405" s="1" t="s">
        <v>57</v>
      </c>
      <c r="DP405" s="1" t="s">
        <v>57</v>
      </c>
      <c r="DQ405" s="1" t="s">
        <v>57</v>
      </c>
      <c r="DR405" s="1" t="s">
        <v>57</v>
      </c>
      <c r="DS405" s="1" t="s">
        <v>57</v>
      </c>
      <c r="DT405" s="1" t="s">
        <v>57</v>
      </c>
      <c r="DU405" s="1" t="s">
        <v>57</v>
      </c>
      <c r="DV405" s="1" t="s">
        <v>57</v>
      </c>
      <c r="DW405" s="1" t="s">
        <v>57</v>
      </c>
      <c r="DX405" s="1" t="s">
        <v>57</v>
      </c>
      <c r="DY405" s="1" t="s">
        <v>57</v>
      </c>
      <c r="DZ405" s="1" t="s">
        <v>57</v>
      </c>
      <c r="EA405" s="1" t="s">
        <v>57</v>
      </c>
      <c r="EB405" s="1" t="s">
        <v>57</v>
      </c>
      <c r="EC405" s="1" t="s">
        <v>57</v>
      </c>
      <c r="ED405" s="1" t="s">
        <v>57</v>
      </c>
      <c r="EE405" s="1" t="s">
        <v>57</v>
      </c>
      <c r="EF405" s="1" t="s">
        <v>57</v>
      </c>
      <c r="EG405" s="1" t="s">
        <v>57</v>
      </c>
      <c r="EH405" s="1" t="s">
        <v>57</v>
      </c>
      <c r="EI405" s="1" t="s">
        <v>57</v>
      </c>
      <c r="EJ405" s="1" t="s">
        <v>57</v>
      </c>
      <c r="EK405" s="1" t="s">
        <v>57</v>
      </c>
      <c r="EL405" s="1" t="s">
        <v>57</v>
      </c>
      <c r="EM405" s="1" t="s">
        <v>57</v>
      </c>
      <c r="EN405" s="1" t="s">
        <v>57</v>
      </c>
      <c r="EO405" s="1" t="s">
        <v>57</v>
      </c>
      <c r="EP405" s="1" t="s">
        <v>57</v>
      </c>
      <c r="EQ405" s="1" t="s">
        <v>57</v>
      </c>
      <c r="ER405" s="1" t="s">
        <v>57</v>
      </c>
      <c r="ES405" s="1" t="s">
        <v>57</v>
      </c>
      <c r="ET405" s="1" t="s">
        <v>57</v>
      </c>
      <c r="EU405" s="1" t="s">
        <v>57</v>
      </c>
      <c r="EV405" s="1" t="s">
        <v>57</v>
      </c>
      <c r="EW405" s="1" t="s">
        <v>57</v>
      </c>
      <c r="EX405" s="1" t="s">
        <v>57</v>
      </c>
      <c r="EY405" s="1" t="s">
        <v>57</v>
      </c>
      <c r="EZ405" s="1" t="s">
        <v>57</v>
      </c>
      <c r="FA405" s="1" t="s">
        <v>57</v>
      </c>
      <c r="FB405" s="1" t="s">
        <v>57</v>
      </c>
      <c r="FC405" s="1" t="s">
        <v>57</v>
      </c>
      <c r="FD405" s="1" t="s">
        <v>57</v>
      </c>
      <c r="FE405" s="1" t="s">
        <v>57</v>
      </c>
      <c r="FF405" s="1" t="s">
        <v>57</v>
      </c>
      <c r="FG405" s="1" t="s">
        <v>57</v>
      </c>
      <c r="FH405" s="1" t="s">
        <v>57</v>
      </c>
      <c r="FI405" s="1" t="s">
        <v>57</v>
      </c>
      <c r="FJ405" s="1" t="s">
        <v>3</v>
      </c>
      <c r="FK405" s="1" t="s">
        <v>5</v>
      </c>
      <c r="FL405" s="1" t="s">
        <v>5</v>
      </c>
      <c r="FM405" s="1" t="s">
        <v>5</v>
      </c>
      <c r="FN405" s="1" t="s">
        <v>5</v>
      </c>
      <c r="FO405" s="1" t="s">
        <v>5</v>
      </c>
      <c r="FP405" s="1" t="s">
        <v>5</v>
      </c>
      <c r="FQ405" s="1" t="s">
        <v>5</v>
      </c>
      <c r="FR405" s="1" t="s">
        <v>5</v>
      </c>
      <c r="FS405" s="1" t="s">
        <v>3</v>
      </c>
      <c r="FT405" s="1" t="s">
        <v>3</v>
      </c>
      <c r="FU405" s="1" t="s">
        <v>5</v>
      </c>
      <c r="FV405" s="1" t="s">
        <v>5</v>
      </c>
      <c r="FW405" s="1" t="s">
        <v>3</v>
      </c>
      <c r="FX405" s="1" t="s">
        <v>3</v>
      </c>
      <c r="FY405" s="1" t="s">
        <v>4</v>
      </c>
      <c r="FZ405" s="1" t="s">
        <v>5</v>
      </c>
      <c r="GA405" s="1" t="s">
        <v>5</v>
      </c>
      <c r="GB405" s="1" t="s">
        <v>9</v>
      </c>
      <c r="GC405" s="1" t="s">
        <v>5</v>
      </c>
      <c r="GD405" s="1" t="s">
        <v>5</v>
      </c>
      <c r="GE405" s="1" t="s">
        <v>5</v>
      </c>
      <c r="GF405" s="1" t="s">
        <v>9</v>
      </c>
      <c r="GG405" s="1" t="s">
        <v>9</v>
      </c>
      <c r="GH405" s="1" t="s">
        <v>5</v>
      </c>
      <c r="GI405" s="1" t="s">
        <v>9</v>
      </c>
      <c r="GJ405" s="1" t="s">
        <v>9</v>
      </c>
      <c r="GK405" s="1" t="s">
        <v>57</v>
      </c>
      <c r="GP405" s="1" t="s">
        <v>57</v>
      </c>
      <c r="GW405" s="1" t="s">
        <v>57</v>
      </c>
      <c r="HT405" s="1" t="s">
        <v>6</v>
      </c>
      <c r="HU405" s="1" t="s">
        <v>5</v>
      </c>
      <c r="HV405" s="1" t="s">
        <v>3</v>
      </c>
      <c r="HW405" s="1" t="s">
        <v>3</v>
      </c>
      <c r="HX405" s="1" t="s">
        <v>5</v>
      </c>
      <c r="HY405" s="1" t="s">
        <v>5</v>
      </c>
      <c r="HZ405" s="1" t="s">
        <v>3</v>
      </c>
      <c r="IA405" s="1" t="s">
        <v>9</v>
      </c>
      <c r="IB405" s="1" t="s">
        <v>9</v>
      </c>
      <c r="IC405" s="1" t="s">
        <v>6</v>
      </c>
      <c r="ID405" s="1" t="s">
        <v>5</v>
      </c>
      <c r="IE405" s="1" t="s">
        <v>5</v>
      </c>
      <c r="IF405" s="1" t="s">
        <v>5</v>
      </c>
      <c r="IG405" s="1" t="s">
        <v>6</v>
      </c>
      <c r="IH405" s="1" t="s">
        <v>57</v>
      </c>
      <c r="II405" s="1" t="s">
        <v>57</v>
      </c>
      <c r="IJ405" s="1" t="s">
        <v>6</v>
      </c>
      <c r="IK405" s="1" t="s">
        <v>57</v>
      </c>
      <c r="IL405" s="1" t="s">
        <v>57</v>
      </c>
      <c r="IM405" s="1" t="s">
        <v>57</v>
      </c>
      <c r="IN405" s="1" t="s">
        <v>57</v>
      </c>
      <c r="IO405" s="1" t="s">
        <v>11</v>
      </c>
      <c r="IP405" s="1" t="s">
        <v>11</v>
      </c>
      <c r="IQ405" s="1" t="s">
        <v>11</v>
      </c>
      <c r="IR405" s="1" t="s">
        <v>11</v>
      </c>
      <c r="IS405" s="1" t="s">
        <v>11</v>
      </c>
      <c r="IT405" s="1" t="s">
        <v>11</v>
      </c>
      <c r="IU405" s="1" t="s">
        <v>11</v>
      </c>
      <c r="IV405" s="1" t="s">
        <v>11</v>
      </c>
      <c r="IW405" s="1" t="s">
        <v>11</v>
      </c>
      <c r="IX405" s="1" t="s">
        <v>11</v>
      </c>
      <c r="IY405" s="1" t="s">
        <v>57</v>
      </c>
      <c r="JG405" s="1" t="s">
        <v>5</v>
      </c>
      <c r="JH405" s="1" t="s">
        <v>5</v>
      </c>
      <c r="JI405" s="1" t="s">
        <v>5</v>
      </c>
      <c r="JJ405" s="1" t="s">
        <v>5</v>
      </c>
      <c r="JK405" s="1" t="s">
        <v>3</v>
      </c>
      <c r="JL405" s="1" t="s">
        <v>3</v>
      </c>
      <c r="JM405" s="1" t="s">
        <v>3</v>
      </c>
      <c r="JN405" s="1" t="s">
        <v>3</v>
      </c>
      <c r="JO405" s="1" t="s">
        <v>3</v>
      </c>
      <c r="JP405" s="1" t="s">
        <v>3</v>
      </c>
      <c r="JQ405" s="1" t="s">
        <v>6</v>
      </c>
      <c r="JR405" s="1" t="s">
        <v>5</v>
      </c>
      <c r="JS405" s="1" t="s">
        <v>5</v>
      </c>
      <c r="JT405" s="1" t="s">
        <v>9</v>
      </c>
      <c r="JU405" s="1" t="s">
        <v>5</v>
      </c>
      <c r="JV405" s="1" t="s">
        <v>57</v>
      </c>
      <c r="KA405" s="1" t="s">
        <v>57</v>
      </c>
      <c r="KF405" s="1" t="s">
        <v>3</v>
      </c>
      <c r="KG405" s="1" t="s">
        <v>3</v>
      </c>
      <c r="KH405" s="1" t="s">
        <v>3</v>
      </c>
      <c r="KI405" s="1" t="s">
        <v>91</v>
      </c>
      <c r="KJ405" s="1" t="s">
        <v>4</v>
      </c>
      <c r="KK405" s="1" t="s">
        <v>3</v>
      </c>
      <c r="KL405" s="1" t="s">
        <v>6</v>
      </c>
      <c r="KM405" s="1" t="s">
        <v>4</v>
      </c>
      <c r="KN405" s="1" t="s">
        <v>91</v>
      </c>
      <c r="KO405" s="1" t="s">
        <v>4</v>
      </c>
      <c r="KP405" s="1" t="s">
        <v>57</v>
      </c>
    </row>
    <row r="406" spans="1:306" x14ac:dyDescent="0.2">
      <c r="A406" s="1" t="s">
        <v>0</v>
      </c>
      <c r="B406" s="1" t="s">
        <v>31</v>
      </c>
      <c r="C406" s="1" t="s">
        <v>102</v>
      </c>
      <c r="D406" s="1" t="s">
        <v>94</v>
      </c>
      <c r="E406" s="1" t="s">
        <v>94</v>
      </c>
      <c r="F406" s="1" t="s">
        <v>94</v>
      </c>
      <c r="G406" s="1" t="s">
        <v>3</v>
      </c>
      <c r="H406" s="1" t="s">
        <v>4</v>
      </c>
      <c r="I406" s="1" t="s">
        <v>57</v>
      </c>
      <c r="U406" s="1" t="s">
        <v>57</v>
      </c>
      <c r="AF406" s="1" t="s">
        <v>57</v>
      </c>
      <c r="AM406" s="1" t="s">
        <v>57</v>
      </c>
      <c r="BI406" s="1" t="s">
        <v>6</v>
      </c>
      <c r="BJ406" s="1" t="s">
        <v>3</v>
      </c>
      <c r="BK406" s="1" t="s">
        <v>5</v>
      </c>
      <c r="BL406" s="1" t="s">
        <v>91</v>
      </c>
      <c r="BM406" s="1" t="s">
        <v>5</v>
      </c>
      <c r="BN406" s="1" t="s">
        <v>5</v>
      </c>
      <c r="BO406" s="1" t="s">
        <v>5</v>
      </c>
      <c r="BP406" s="1" t="s">
        <v>9</v>
      </c>
      <c r="BQ406" s="1" t="s">
        <v>5</v>
      </c>
      <c r="BR406" s="1" t="s">
        <v>3</v>
      </c>
      <c r="BS406" s="1" t="s">
        <v>57</v>
      </c>
      <c r="BT406" s="1" t="s">
        <v>57</v>
      </c>
      <c r="BU406" s="1" t="s">
        <v>57</v>
      </c>
      <c r="BV406" s="1" t="s">
        <v>57</v>
      </c>
      <c r="BW406" s="1" t="s">
        <v>57</v>
      </c>
      <c r="BX406" s="1" t="s">
        <v>57</v>
      </c>
      <c r="BY406" s="1" t="s">
        <v>57</v>
      </c>
      <c r="BZ406" s="1" t="s">
        <v>57</v>
      </c>
      <c r="CA406" s="1" t="s">
        <v>57</v>
      </c>
      <c r="CB406" s="1" t="s">
        <v>57</v>
      </c>
      <c r="CC406" s="1" t="s">
        <v>57</v>
      </c>
      <c r="CD406" s="1" t="s">
        <v>57</v>
      </c>
      <c r="CE406" s="1" t="s">
        <v>57</v>
      </c>
      <c r="CF406" s="1" t="s">
        <v>57</v>
      </c>
      <c r="CG406" s="1" t="s">
        <v>57</v>
      </c>
      <c r="CH406" s="1" t="s">
        <v>57</v>
      </c>
      <c r="CI406" s="1" t="s">
        <v>57</v>
      </c>
      <c r="CJ406" s="1" t="s">
        <v>57</v>
      </c>
      <c r="CK406" s="1" t="s">
        <v>57</v>
      </c>
      <c r="CL406" s="1" t="s">
        <v>57</v>
      </c>
      <c r="CM406" s="1" t="s">
        <v>57</v>
      </c>
      <c r="CN406" s="1" t="s">
        <v>57</v>
      </c>
      <c r="CO406" s="1" t="s">
        <v>57</v>
      </c>
      <c r="CP406" s="1" t="s">
        <v>57</v>
      </c>
      <c r="CQ406" s="1" t="s">
        <v>57</v>
      </c>
      <c r="CR406" s="1" t="s">
        <v>57</v>
      </c>
      <c r="CS406" s="1" t="s">
        <v>57</v>
      </c>
      <c r="CT406" s="1" t="s">
        <v>57</v>
      </c>
      <c r="CU406" s="1" t="s">
        <v>57</v>
      </c>
      <c r="CV406" s="1" t="s">
        <v>57</v>
      </c>
      <c r="CW406" s="1" t="s">
        <v>57</v>
      </c>
      <c r="CX406" s="1" t="s">
        <v>57</v>
      </c>
      <c r="CY406" s="1" t="s">
        <v>57</v>
      </c>
      <c r="CZ406" s="1" t="s">
        <v>57</v>
      </c>
      <c r="DA406" s="1" t="s">
        <v>57</v>
      </c>
      <c r="DB406" s="1" t="s">
        <v>57</v>
      </c>
      <c r="DC406" s="1" t="s">
        <v>57</v>
      </c>
      <c r="DD406" s="1" t="s">
        <v>57</v>
      </c>
      <c r="DE406" s="1" t="s">
        <v>57</v>
      </c>
      <c r="DF406" s="1" t="s">
        <v>57</v>
      </c>
      <c r="DG406" s="1" t="s">
        <v>57</v>
      </c>
      <c r="DH406" s="1" t="s">
        <v>57</v>
      </c>
      <c r="DI406" s="1" t="s">
        <v>57</v>
      </c>
      <c r="DJ406" s="1" t="s">
        <v>57</v>
      </c>
      <c r="DK406" s="1" t="s">
        <v>57</v>
      </c>
      <c r="DL406" s="1" t="s">
        <v>57</v>
      </c>
      <c r="DM406" s="1" t="s">
        <v>57</v>
      </c>
      <c r="DN406" s="1" t="s">
        <v>57</v>
      </c>
      <c r="DO406" s="1" t="s">
        <v>57</v>
      </c>
      <c r="DP406" s="1" t="s">
        <v>57</v>
      </c>
      <c r="DQ406" s="1" t="s">
        <v>57</v>
      </c>
      <c r="DR406" s="1" t="s">
        <v>57</v>
      </c>
      <c r="DS406" s="1" t="s">
        <v>57</v>
      </c>
      <c r="DT406" s="1" t="s">
        <v>57</v>
      </c>
      <c r="DU406" s="1" t="s">
        <v>57</v>
      </c>
      <c r="DV406" s="1" t="s">
        <v>57</v>
      </c>
      <c r="DW406" s="1" t="s">
        <v>57</v>
      </c>
      <c r="DX406" s="1" t="s">
        <v>57</v>
      </c>
      <c r="DY406" s="1" t="s">
        <v>57</v>
      </c>
      <c r="DZ406" s="1" t="s">
        <v>57</v>
      </c>
      <c r="EA406" s="1" t="s">
        <v>57</v>
      </c>
      <c r="EB406" s="1" t="s">
        <v>57</v>
      </c>
      <c r="EC406" s="1" t="s">
        <v>57</v>
      </c>
      <c r="ED406" s="1" t="s">
        <v>57</v>
      </c>
      <c r="EE406" s="1" t="s">
        <v>57</v>
      </c>
      <c r="EF406" s="1" t="s">
        <v>57</v>
      </c>
      <c r="EG406" s="1" t="s">
        <v>57</v>
      </c>
      <c r="EH406" s="1" t="s">
        <v>57</v>
      </c>
      <c r="EI406" s="1" t="s">
        <v>57</v>
      </c>
      <c r="EJ406" s="1" t="s">
        <v>57</v>
      </c>
      <c r="EK406" s="1" t="s">
        <v>57</v>
      </c>
      <c r="EL406" s="1" t="s">
        <v>57</v>
      </c>
      <c r="EM406" s="1" t="s">
        <v>57</v>
      </c>
      <c r="EN406" s="1" t="s">
        <v>57</v>
      </c>
      <c r="EO406" s="1" t="s">
        <v>57</v>
      </c>
      <c r="EP406" s="1" t="s">
        <v>57</v>
      </c>
      <c r="EQ406" s="1" t="s">
        <v>57</v>
      </c>
      <c r="ER406" s="1" t="s">
        <v>57</v>
      </c>
      <c r="ES406" s="1" t="s">
        <v>57</v>
      </c>
      <c r="ET406" s="1" t="s">
        <v>57</v>
      </c>
      <c r="EU406" s="1" t="s">
        <v>57</v>
      </c>
      <c r="EV406" s="1" t="s">
        <v>57</v>
      </c>
      <c r="EW406" s="1" t="s">
        <v>57</v>
      </c>
      <c r="EX406" s="1" t="s">
        <v>57</v>
      </c>
      <c r="EY406" s="1" t="s">
        <v>57</v>
      </c>
      <c r="EZ406" s="1" t="s">
        <v>57</v>
      </c>
      <c r="FA406" s="1" t="s">
        <v>57</v>
      </c>
      <c r="FB406" s="1" t="s">
        <v>57</v>
      </c>
      <c r="FC406" s="1" t="s">
        <v>57</v>
      </c>
      <c r="FD406" s="1" t="s">
        <v>57</v>
      </c>
      <c r="FE406" s="1" t="s">
        <v>57</v>
      </c>
      <c r="FF406" s="1" t="s">
        <v>57</v>
      </c>
      <c r="FG406" s="1" t="s">
        <v>57</v>
      </c>
      <c r="FH406" s="1" t="s">
        <v>57</v>
      </c>
      <c r="FI406" s="1" t="s">
        <v>57</v>
      </c>
      <c r="GK406" s="1" t="s">
        <v>57</v>
      </c>
      <c r="GP406" s="1" t="s">
        <v>6</v>
      </c>
      <c r="GQ406" s="1" t="s">
        <v>5</v>
      </c>
      <c r="GR406" s="1" t="s">
        <v>5</v>
      </c>
      <c r="GS406" s="1" t="s">
        <v>3</v>
      </c>
      <c r="GT406" s="1" t="s">
        <v>3</v>
      </c>
      <c r="GU406" s="1" t="s">
        <v>3</v>
      </c>
      <c r="GV406" s="1" t="s">
        <v>3</v>
      </c>
      <c r="GW406" s="1" t="s">
        <v>57</v>
      </c>
      <c r="HT406" s="1" t="s">
        <v>57</v>
      </c>
      <c r="IC406" s="1" t="s">
        <v>57</v>
      </c>
      <c r="IG406" s="1" t="s">
        <v>6</v>
      </c>
      <c r="IH406" s="1" t="s">
        <v>57</v>
      </c>
      <c r="II406" s="1" t="s">
        <v>57</v>
      </c>
      <c r="IJ406" s="1" t="s">
        <v>57</v>
      </c>
      <c r="IK406" s="1" t="s">
        <v>57</v>
      </c>
      <c r="IL406" s="1" t="s">
        <v>57</v>
      </c>
      <c r="IM406" s="1" t="s">
        <v>57</v>
      </c>
      <c r="IN406" s="1" t="s">
        <v>57</v>
      </c>
      <c r="IO406" s="1" t="s">
        <v>11</v>
      </c>
      <c r="IP406" s="1" t="s">
        <v>7</v>
      </c>
      <c r="IQ406" s="1" t="s">
        <v>7</v>
      </c>
      <c r="IR406" s="1" t="s">
        <v>10</v>
      </c>
      <c r="IS406" s="1" t="s">
        <v>10</v>
      </c>
      <c r="IT406" s="1" t="s">
        <v>11</v>
      </c>
      <c r="IU406" s="1" t="s">
        <v>11</v>
      </c>
      <c r="IV406" s="1" t="s">
        <v>7</v>
      </c>
      <c r="IW406" s="1" t="s">
        <v>11</v>
      </c>
      <c r="IX406" s="1" t="s">
        <v>12</v>
      </c>
      <c r="IY406" s="1" t="s">
        <v>57</v>
      </c>
      <c r="JG406" s="1" t="s">
        <v>5</v>
      </c>
      <c r="JH406" s="1" t="s">
        <v>4</v>
      </c>
      <c r="JI406" s="1" t="s">
        <v>94</v>
      </c>
      <c r="JJ406" s="1" t="s">
        <v>94</v>
      </c>
      <c r="JK406" s="1" t="s">
        <v>4</v>
      </c>
      <c r="JL406" s="1" t="s">
        <v>4</v>
      </c>
      <c r="JM406" s="1" t="s">
        <v>91</v>
      </c>
      <c r="JN406" s="1" t="s">
        <v>4</v>
      </c>
      <c r="JO406" s="1" t="s">
        <v>91</v>
      </c>
      <c r="JP406" s="1" t="s">
        <v>91</v>
      </c>
      <c r="JQ406" s="1" t="s">
        <v>57</v>
      </c>
      <c r="JV406" s="1" t="s">
        <v>57</v>
      </c>
      <c r="KA406" s="1" t="s">
        <v>57</v>
      </c>
      <c r="KF406" s="1" t="s">
        <v>91</v>
      </c>
      <c r="KG406" s="1" t="s">
        <v>91</v>
      </c>
      <c r="KH406" s="1" t="s">
        <v>91</v>
      </c>
      <c r="KI406" s="1" t="s">
        <v>91</v>
      </c>
      <c r="KJ406" s="1" t="s">
        <v>3</v>
      </c>
      <c r="KK406" s="1" t="s">
        <v>91</v>
      </c>
      <c r="KL406" s="1" t="s">
        <v>6</v>
      </c>
      <c r="KM406" s="1" t="s">
        <v>91</v>
      </c>
      <c r="KN406" s="1" t="s">
        <v>91</v>
      </c>
      <c r="KO406" s="1" t="s">
        <v>91</v>
      </c>
      <c r="KP406" s="1" t="s">
        <v>57</v>
      </c>
    </row>
    <row r="407" spans="1:306" ht="25.5" x14ac:dyDescent="0.2">
      <c r="A407" s="1" t="s">
        <v>0</v>
      </c>
      <c r="B407" s="1" t="s">
        <v>20</v>
      </c>
      <c r="C407" s="1" t="s">
        <v>95</v>
      </c>
      <c r="D407" s="1" t="s">
        <v>5</v>
      </c>
      <c r="E407" s="1" t="s">
        <v>5</v>
      </c>
      <c r="F407" s="1" t="s">
        <v>5</v>
      </c>
      <c r="G407" s="1" t="s">
        <v>94</v>
      </c>
      <c r="H407" s="1" t="s">
        <v>94</v>
      </c>
      <c r="I407" s="1" t="s">
        <v>57</v>
      </c>
      <c r="U407" s="1" t="s">
        <v>57</v>
      </c>
      <c r="AF407" s="1" t="s">
        <v>57</v>
      </c>
      <c r="AM407" s="1" t="s">
        <v>6</v>
      </c>
      <c r="AN407" s="1" t="s">
        <v>5</v>
      </c>
      <c r="AO407" s="1" t="s">
        <v>9</v>
      </c>
      <c r="AP407" s="1" t="s">
        <v>5</v>
      </c>
      <c r="AQ407" s="1" t="s">
        <v>5</v>
      </c>
      <c r="AR407" s="1" t="s">
        <v>9</v>
      </c>
      <c r="AS407" s="1" t="s">
        <v>5</v>
      </c>
      <c r="AT407" s="1" t="s">
        <v>5</v>
      </c>
      <c r="AU407" s="1" t="s">
        <v>5</v>
      </c>
      <c r="AV407" s="1" t="s">
        <v>5</v>
      </c>
      <c r="AW407" s="1" t="s">
        <v>9</v>
      </c>
      <c r="AX407" s="1" t="s">
        <v>5</v>
      </c>
      <c r="AY407" s="1" t="s">
        <v>3</v>
      </c>
      <c r="AZ407" s="1" t="s">
        <v>5</v>
      </c>
      <c r="BA407" s="1" t="s">
        <v>5</v>
      </c>
      <c r="BB407" s="1" t="s">
        <v>5</v>
      </c>
      <c r="BC407" s="1" t="s">
        <v>92</v>
      </c>
      <c r="BD407" s="1" t="s">
        <v>92</v>
      </c>
      <c r="BE407" s="1" t="s">
        <v>92</v>
      </c>
      <c r="BF407" s="1" t="s">
        <v>92</v>
      </c>
      <c r="BG407" s="1" t="s">
        <v>92</v>
      </c>
      <c r="BH407" s="1" t="s">
        <v>92</v>
      </c>
      <c r="BI407" s="1" t="s">
        <v>57</v>
      </c>
      <c r="BS407" s="1" t="s">
        <v>57</v>
      </c>
      <c r="BT407" s="1" t="s">
        <v>57</v>
      </c>
      <c r="BU407" s="1" t="s">
        <v>57</v>
      </c>
      <c r="BV407" s="1" t="s">
        <v>57</v>
      </c>
      <c r="BW407" s="1" t="s">
        <v>57</v>
      </c>
      <c r="BX407" s="1" t="s">
        <v>57</v>
      </c>
      <c r="BY407" s="1" t="s">
        <v>57</v>
      </c>
      <c r="BZ407" s="1" t="s">
        <v>57</v>
      </c>
      <c r="CA407" s="1" t="s">
        <v>57</v>
      </c>
      <c r="CB407" s="1" t="s">
        <v>57</v>
      </c>
      <c r="CC407" s="1" t="s">
        <v>57</v>
      </c>
      <c r="CD407" s="1" t="s">
        <v>57</v>
      </c>
      <c r="CE407" s="1" t="s">
        <v>57</v>
      </c>
      <c r="CF407" s="1" t="s">
        <v>57</v>
      </c>
      <c r="CG407" s="1" t="s">
        <v>57</v>
      </c>
      <c r="CH407" s="1" t="s">
        <v>57</v>
      </c>
      <c r="CI407" s="1" t="s">
        <v>57</v>
      </c>
      <c r="CJ407" s="1" t="s">
        <v>57</v>
      </c>
      <c r="CK407" s="1" t="s">
        <v>57</v>
      </c>
      <c r="CL407" s="1" t="s">
        <v>57</v>
      </c>
      <c r="CM407" s="1" t="s">
        <v>57</v>
      </c>
      <c r="CN407" s="1" t="s">
        <v>57</v>
      </c>
      <c r="CO407" s="1" t="s">
        <v>57</v>
      </c>
      <c r="CP407" s="1" t="s">
        <v>57</v>
      </c>
      <c r="CQ407" s="1" t="s">
        <v>57</v>
      </c>
      <c r="CR407" s="1" t="s">
        <v>57</v>
      </c>
      <c r="CS407" s="1" t="s">
        <v>57</v>
      </c>
      <c r="CT407" s="1" t="s">
        <v>57</v>
      </c>
      <c r="CU407" s="1" t="s">
        <v>57</v>
      </c>
      <c r="CV407" s="1" t="s">
        <v>57</v>
      </c>
      <c r="CW407" s="1" t="s">
        <v>57</v>
      </c>
      <c r="CX407" s="1" t="s">
        <v>57</v>
      </c>
      <c r="CY407" s="1" t="s">
        <v>57</v>
      </c>
      <c r="CZ407" s="1" t="s">
        <v>57</v>
      </c>
      <c r="DA407" s="1" t="s">
        <v>57</v>
      </c>
      <c r="DB407" s="1" t="s">
        <v>57</v>
      </c>
      <c r="DC407" s="1" t="s">
        <v>57</v>
      </c>
      <c r="DD407" s="1" t="s">
        <v>57</v>
      </c>
      <c r="DE407" s="1" t="s">
        <v>57</v>
      </c>
      <c r="DF407" s="1" t="s">
        <v>57</v>
      </c>
      <c r="DG407" s="1" t="s">
        <v>57</v>
      </c>
      <c r="DH407" s="1" t="s">
        <v>57</v>
      </c>
      <c r="DI407" s="1" t="s">
        <v>57</v>
      </c>
      <c r="DJ407" s="1" t="s">
        <v>57</v>
      </c>
      <c r="DK407" s="1" t="s">
        <v>57</v>
      </c>
      <c r="DL407" s="1" t="s">
        <v>57</v>
      </c>
      <c r="DM407" s="1" t="s">
        <v>57</v>
      </c>
      <c r="DN407" s="1" t="s">
        <v>57</v>
      </c>
      <c r="DO407" s="1" t="s">
        <v>57</v>
      </c>
      <c r="DP407" s="1" t="s">
        <v>57</v>
      </c>
      <c r="DQ407" s="1" t="s">
        <v>57</v>
      </c>
      <c r="DR407" s="1" t="s">
        <v>57</v>
      </c>
      <c r="DS407" s="1" t="s">
        <v>57</v>
      </c>
      <c r="DT407" s="1" t="s">
        <v>57</v>
      </c>
      <c r="DU407" s="1" t="s">
        <v>57</v>
      </c>
      <c r="DV407" s="1" t="s">
        <v>57</v>
      </c>
      <c r="DW407" s="1" t="s">
        <v>57</v>
      </c>
      <c r="DX407" s="1" t="s">
        <v>57</v>
      </c>
      <c r="DY407" s="1" t="s">
        <v>57</v>
      </c>
      <c r="DZ407" s="1" t="s">
        <v>57</v>
      </c>
      <c r="EA407" s="1" t="s">
        <v>57</v>
      </c>
      <c r="EB407" s="1" t="s">
        <v>57</v>
      </c>
      <c r="EC407" s="1" t="s">
        <v>57</v>
      </c>
      <c r="ED407" s="1" t="s">
        <v>57</v>
      </c>
      <c r="EE407" s="1" t="s">
        <v>57</v>
      </c>
      <c r="EF407" s="1" t="s">
        <v>57</v>
      </c>
      <c r="EG407" s="1" t="s">
        <v>57</v>
      </c>
      <c r="EH407" s="1" t="s">
        <v>57</v>
      </c>
      <c r="EI407" s="1" t="s">
        <v>57</v>
      </c>
      <c r="EJ407" s="1" t="s">
        <v>57</v>
      </c>
      <c r="EK407" s="1" t="s">
        <v>57</v>
      </c>
      <c r="EL407" s="1" t="s">
        <v>57</v>
      </c>
      <c r="EM407" s="1" t="s">
        <v>57</v>
      </c>
      <c r="EN407" s="1" t="s">
        <v>57</v>
      </c>
      <c r="EO407" s="1" t="s">
        <v>57</v>
      </c>
      <c r="EP407" s="1" t="s">
        <v>57</v>
      </c>
      <c r="EQ407" s="1" t="s">
        <v>57</v>
      </c>
      <c r="ER407" s="1" t="s">
        <v>57</v>
      </c>
      <c r="ES407" s="1" t="s">
        <v>57</v>
      </c>
      <c r="ET407" s="1" t="s">
        <v>57</v>
      </c>
      <c r="EU407" s="1" t="s">
        <v>57</v>
      </c>
      <c r="EV407" s="1" t="s">
        <v>57</v>
      </c>
      <c r="EW407" s="1" t="s">
        <v>57</v>
      </c>
      <c r="EX407" s="1" t="s">
        <v>57</v>
      </c>
      <c r="EY407" s="1" t="s">
        <v>57</v>
      </c>
      <c r="EZ407" s="1" t="s">
        <v>57</v>
      </c>
      <c r="FA407" s="1" t="s">
        <v>57</v>
      </c>
      <c r="FB407" s="1" t="s">
        <v>57</v>
      </c>
      <c r="FC407" s="1" t="s">
        <v>57</v>
      </c>
      <c r="FD407" s="1" t="s">
        <v>57</v>
      </c>
      <c r="FE407" s="1" t="s">
        <v>57</v>
      </c>
      <c r="FF407" s="1" t="s">
        <v>57</v>
      </c>
      <c r="FG407" s="1" t="s">
        <v>57</v>
      </c>
      <c r="FH407" s="1" t="s">
        <v>57</v>
      </c>
      <c r="FI407" s="1" t="s">
        <v>57</v>
      </c>
      <c r="GK407" s="1" t="s">
        <v>57</v>
      </c>
      <c r="GP407" s="1" t="s">
        <v>6</v>
      </c>
      <c r="GQ407" s="1" t="s">
        <v>9</v>
      </c>
      <c r="GR407" s="1" t="s">
        <v>5</v>
      </c>
      <c r="GS407" s="1" t="s">
        <v>9</v>
      </c>
      <c r="GT407" s="1" t="s">
        <v>9</v>
      </c>
      <c r="GU407" s="1" t="s">
        <v>5</v>
      </c>
      <c r="GV407" s="1" t="s">
        <v>5</v>
      </c>
      <c r="GW407" s="1" t="s">
        <v>57</v>
      </c>
      <c r="HT407" s="1" t="s">
        <v>57</v>
      </c>
      <c r="IC407" s="1" t="s">
        <v>57</v>
      </c>
      <c r="IG407" s="1" t="s">
        <v>6</v>
      </c>
      <c r="IH407" s="1" t="s">
        <v>57</v>
      </c>
      <c r="II407" s="1" t="s">
        <v>57</v>
      </c>
      <c r="IJ407" s="1" t="s">
        <v>57</v>
      </c>
      <c r="IK407" s="1" t="s">
        <v>57</v>
      </c>
      <c r="IL407" s="1" t="s">
        <v>57</v>
      </c>
      <c r="IM407" s="1" t="s">
        <v>57</v>
      </c>
      <c r="IN407" s="1" t="s">
        <v>6</v>
      </c>
      <c r="IO407" s="1" t="s">
        <v>11</v>
      </c>
      <c r="IP407" s="1" t="s">
        <v>8</v>
      </c>
      <c r="IQ407" s="1" t="s">
        <v>11</v>
      </c>
      <c r="IR407" s="1" t="s">
        <v>11</v>
      </c>
      <c r="IS407" s="1" t="s">
        <v>8</v>
      </c>
      <c r="IT407" s="1" t="s">
        <v>8</v>
      </c>
      <c r="IU407" s="1" t="s">
        <v>11</v>
      </c>
      <c r="IV407" s="1" t="s">
        <v>11</v>
      </c>
      <c r="IW407" s="1" t="s">
        <v>11</v>
      </c>
      <c r="IX407" s="1" t="s">
        <v>11</v>
      </c>
      <c r="IY407" s="1" t="s">
        <v>57</v>
      </c>
      <c r="JG407" s="1" t="s">
        <v>3</v>
      </c>
      <c r="JH407" s="1" t="s">
        <v>5</v>
      </c>
      <c r="JI407" s="1" t="s">
        <v>5</v>
      </c>
      <c r="JJ407" s="1" t="s">
        <v>94</v>
      </c>
      <c r="JK407" s="1" t="s">
        <v>9</v>
      </c>
      <c r="JL407" s="1" t="s">
        <v>9</v>
      </c>
      <c r="JM407" s="1" t="s">
        <v>3</v>
      </c>
      <c r="JN407" s="1" t="s">
        <v>9</v>
      </c>
      <c r="JO407" s="1" t="s">
        <v>9</v>
      </c>
      <c r="JP407" s="1" t="s">
        <v>94</v>
      </c>
      <c r="JQ407" s="1" t="s">
        <v>57</v>
      </c>
      <c r="JV407" s="1" t="s">
        <v>57</v>
      </c>
      <c r="KA407" s="1" t="s">
        <v>57</v>
      </c>
      <c r="KF407" s="1" t="s">
        <v>94</v>
      </c>
      <c r="KG407" s="1" t="s">
        <v>94</v>
      </c>
      <c r="KH407" s="1" t="s">
        <v>9</v>
      </c>
      <c r="KI407" s="1" t="s">
        <v>9</v>
      </c>
      <c r="KJ407" s="1" t="s">
        <v>5</v>
      </c>
      <c r="KK407" s="1" t="s">
        <v>5</v>
      </c>
      <c r="KL407" s="1" t="s">
        <v>6</v>
      </c>
      <c r="KM407" s="1" t="s">
        <v>5</v>
      </c>
      <c r="KN407" s="1" t="s">
        <v>5</v>
      </c>
      <c r="KO407" s="1" t="s">
        <v>5</v>
      </c>
      <c r="KP407" s="1" t="s">
        <v>6</v>
      </c>
      <c r="KQ407" s="1" t="s">
        <v>92</v>
      </c>
      <c r="KR407" s="1" t="s">
        <v>5</v>
      </c>
      <c r="KS407" s="1" t="s">
        <v>5</v>
      </c>
      <c r="KT407" s="1" t="s">
        <v>9</v>
      </c>
    </row>
    <row r="408" spans="1:306" x14ac:dyDescent="0.2">
      <c r="A408" s="1" t="s">
        <v>0</v>
      </c>
      <c r="B408" s="1" t="s">
        <v>19</v>
      </c>
      <c r="C408" s="1" t="s">
        <v>93</v>
      </c>
      <c r="D408" s="1" t="s">
        <v>5</v>
      </c>
      <c r="E408" s="1" t="s">
        <v>3</v>
      </c>
      <c r="F408" s="1" t="s">
        <v>3</v>
      </c>
      <c r="G408" s="1" t="s">
        <v>5</v>
      </c>
      <c r="H408" s="1" t="s">
        <v>3</v>
      </c>
      <c r="I408" s="1" t="s">
        <v>6</v>
      </c>
      <c r="J408" s="1" t="s">
        <v>3</v>
      </c>
      <c r="K408" s="1" t="s">
        <v>5</v>
      </c>
      <c r="L408" s="1" t="s">
        <v>3</v>
      </c>
      <c r="M408" s="1" t="s">
        <v>5</v>
      </c>
      <c r="N408" s="1" t="s">
        <v>3</v>
      </c>
      <c r="O408" s="1" t="s">
        <v>5</v>
      </c>
      <c r="P408" s="1" t="s">
        <v>3</v>
      </c>
      <c r="Q408" s="1" t="s">
        <v>3</v>
      </c>
      <c r="R408" s="1" t="s">
        <v>5</v>
      </c>
      <c r="S408" s="1" t="s">
        <v>5</v>
      </c>
      <c r="T408" s="1" t="s">
        <v>4</v>
      </c>
      <c r="U408" s="1" t="s">
        <v>57</v>
      </c>
      <c r="AF408" s="1" t="s">
        <v>57</v>
      </c>
      <c r="AM408" s="1" t="s">
        <v>6</v>
      </c>
      <c r="AN408" s="1" t="s">
        <v>5</v>
      </c>
      <c r="AO408" s="1" t="s">
        <v>5</v>
      </c>
      <c r="AP408" s="1" t="s">
        <v>3</v>
      </c>
      <c r="AQ408" s="1" t="s">
        <v>3</v>
      </c>
      <c r="AR408" s="1" t="s">
        <v>3</v>
      </c>
      <c r="AS408" s="1" t="s">
        <v>92</v>
      </c>
      <c r="AT408" s="1" t="s">
        <v>3</v>
      </c>
      <c r="AU408" s="1" t="s">
        <v>92</v>
      </c>
      <c r="AV408" s="1" t="s">
        <v>5</v>
      </c>
      <c r="AW408" s="1" t="s">
        <v>5</v>
      </c>
      <c r="AX408" s="1" t="s">
        <v>5</v>
      </c>
      <c r="AY408" s="1" t="s">
        <v>5</v>
      </c>
      <c r="AZ408" s="1" t="s">
        <v>5</v>
      </c>
      <c r="BA408" s="1" t="s">
        <v>3</v>
      </c>
      <c r="BB408" s="1" t="s">
        <v>5</v>
      </c>
      <c r="BC408" s="1" t="s">
        <v>5</v>
      </c>
      <c r="BD408" s="1" t="s">
        <v>3</v>
      </c>
      <c r="BE408" s="1" t="s">
        <v>5</v>
      </c>
      <c r="BF408" s="1" t="s">
        <v>4</v>
      </c>
      <c r="BG408" s="1" t="s">
        <v>4</v>
      </c>
      <c r="BH408" s="1" t="s">
        <v>4</v>
      </c>
      <c r="BI408" s="1" t="s">
        <v>6</v>
      </c>
      <c r="BJ408" s="1" t="s">
        <v>5</v>
      </c>
      <c r="BK408" s="1" t="s">
        <v>5</v>
      </c>
      <c r="BL408" s="1" t="s">
        <v>4</v>
      </c>
      <c r="BM408" s="1" t="s">
        <v>5</v>
      </c>
      <c r="BN408" s="1" t="s">
        <v>5</v>
      </c>
      <c r="BO408" s="1" t="s">
        <v>5</v>
      </c>
      <c r="BP408" s="1" t="s">
        <v>9</v>
      </c>
      <c r="BQ408" s="1" t="s">
        <v>5</v>
      </c>
      <c r="BR408" s="1" t="s">
        <v>5</v>
      </c>
      <c r="BS408" s="1" t="s">
        <v>6</v>
      </c>
      <c r="BT408" s="1" t="s">
        <v>57</v>
      </c>
      <c r="BU408" s="1" t="s">
        <v>57</v>
      </c>
      <c r="BV408" s="1" t="s">
        <v>57</v>
      </c>
      <c r="BW408" s="1" t="s">
        <v>6</v>
      </c>
      <c r="BX408" s="1" t="s">
        <v>57</v>
      </c>
      <c r="BY408" s="1" t="s">
        <v>57</v>
      </c>
      <c r="BZ408" s="1" t="s">
        <v>57</v>
      </c>
      <c r="CA408" s="1" t="s">
        <v>57</v>
      </c>
      <c r="CB408" s="1" t="s">
        <v>57</v>
      </c>
      <c r="CC408" s="1" t="s">
        <v>57</v>
      </c>
      <c r="CD408" s="1" t="s">
        <v>57</v>
      </c>
      <c r="CE408" s="1" t="s">
        <v>57</v>
      </c>
      <c r="CF408" s="1" t="s">
        <v>57</v>
      </c>
      <c r="CG408" s="1" t="s">
        <v>57</v>
      </c>
      <c r="CH408" s="1" t="s">
        <v>57</v>
      </c>
      <c r="CI408" s="1" t="s">
        <v>57</v>
      </c>
      <c r="CJ408" s="1" t="s">
        <v>57</v>
      </c>
      <c r="CK408" s="1" t="s">
        <v>57</v>
      </c>
      <c r="CL408" s="1" t="s">
        <v>57</v>
      </c>
      <c r="CM408" s="1" t="s">
        <v>57</v>
      </c>
      <c r="CN408" s="1" t="s">
        <v>57</v>
      </c>
      <c r="CO408" s="1" t="s">
        <v>57</v>
      </c>
      <c r="CP408" s="1" t="s">
        <v>57</v>
      </c>
      <c r="CQ408" s="1" t="s">
        <v>57</v>
      </c>
      <c r="CR408" s="1" t="s">
        <v>57</v>
      </c>
      <c r="CS408" s="1" t="s">
        <v>57</v>
      </c>
      <c r="CT408" s="1" t="s">
        <v>57</v>
      </c>
      <c r="CU408" s="1" t="s">
        <v>57</v>
      </c>
      <c r="CV408" s="1" t="s">
        <v>57</v>
      </c>
      <c r="CW408" s="1" t="s">
        <v>57</v>
      </c>
      <c r="CX408" s="1" t="s">
        <v>57</v>
      </c>
      <c r="CY408" s="1" t="s">
        <v>57</v>
      </c>
      <c r="CZ408" s="1" t="s">
        <v>57</v>
      </c>
      <c r="DA408" s="1" t="s">
        <v>57</v>
      </c>
      <c r="DB408" s="1" t="s">
        <v>57</v>
      </c>
      <c r="DC408" s="1" t="s">
        <v>57</v>
      </c>
      <c r="DD408" s="1" t="s">
        <v>57</v>
      </c>
      <c r="DE408" s="1" t="s">
        <v>57</v>
      </c>
      <c r="DF408" s="1" t="s">
        <v>57</v>
      </c>
      <c r="DG408" s="1" t="s">
        <v>57</v>
      </c>
      <c r="DH408" s="1" t="s">
        <v>57</v>
      </c>
      <c r="DI408" s="1" t="s">
        <v>57</v>
      </c>
      <c r="DJ408" s="1" t="s">
        <v>57</v>
      </c>
      <c r="DK408" s="1" t="s">
        <v>57</v>
      </c>
      <c r="DL408" s="1" t="s">
        <v>57</v>
      </c>
      <c r="DM408" s="1" t="s">
        <v>57</v>
      </c>
      <c r="DN408" s="1" t="s">
        <v>57</v>
      </c>
      <c r="DO408" s="1" t="s">
        <v>57</v>
      </c>
      <c r="DP408" s="1" t="s">
        <v>57</v>
      </c>
      <c r="DQ408" s="1" t="s">
        <v>57</v>
      </c>
      <c r="DR408" s="1" t="s">
        <v>57</v>
      </c>
      <c r="DS408" s="1" t="s">
        <v>57</v>
      </c>
      <c r="DT408" s="1" t="s">
        <v>57</v>
      </c>
      <c r="DU408" s="1" t="s">
        <v>57</v>
      </c>
      <c r="DV408" s="1" t="s">
        <v>57</v>
      </c>
      <c r="DW408" s="1" t="s">
        <v>57</v>
      </c>
      <c r="DX408" s="1" t="s">
        <v>57</v>
      </c>
      <c r="DY408" s="1" t="s">
        <v>57</v>
      </c>
      <c r="DZ408" s="1" t="s">
        <v>57</v>
      </c>
      <c r="EA408" s="1" t="s">
        <v>57</v>
      </c>
      <c r="EB408" s="1" t="s">
        <v>57</v>
      </c>
      <c r="EC408" s="1" t="s">
        <v>57</v>
      </c>
      <c r="ED408" s="1" t="s">
        <v>57</v>
      </c>
      <c r="EE408" s="1" t="s">
        <v>57</v>
      </c>
      <c r="EF408" s="1" t="s">
        <v>57</v>
      </c>
      <c r="EG408" s="1" t="s">
        <v>57</v>
      </c>
      <c r="EH408" s="1" t="s">
        <v>57</v>
      </c>
      <c r="EI408" s="1" t="s">
        <v>57</v>
      </c>
      <c r="EJ408" s="1" t="s">
        <v>57</v>
      </c>
      <c r="EK408" s="1" t="s">
        <v>57</v>
      </c>
      <c r="EL408" s="1" t="s">
        <v>57</v>
      </c>
      <c r="EM408" s="1" t="s">
        <v>57</v>
      </c>
      <c r="EN408" s="1" t="s">
        <v>57</v>
      </c>
      <c r="EO408" s="1" t="s">
        <v>57</v>
      </c>
      <c r="EP408" s="1" t="s">
        <v>57</v>
      </c>
      <c r="EQ408" s="1" t="s">
        <v>57</v>
      </c>
      <c r="ER408" s="1" t="s">
        <v>57</v>
      </c>
      <c r="ES408" s="1" t="s">
        <v>57</v>
      </c>
      <c r="ET408" s="1" t="s">
        <v>57</v>
      </c>
      <c r="EU408" s="1" t="s">
        <v>57</v>
      </c>
      <c r="EV408" s="1" t="s">
        <v>57</v>
      </c>
      <c r="EW408" s="1" t="s">
        <v>6</v>
      </c>
      <c r="EX408" s="1" t="s">
        <v>6</v>
      </c>
      <c r="EY408" s="1" t="s">
        <v>57</v>
      </c>
      <c r="EZ408" s="1" t="s">
        <v>57</v>
      </c>
      <c r="FA408" s="1" t="s">
        <v>57</v>
      </c>
      <c r="FB408" s="1" t="s">
        <v>57</v>
      </c>
      <c r="FC408" s="1" t="s">
        <v>57</v>
      </c>
      <c r="FD408" s="1" t="s">
        <v>57</v>
      </c>
      <c r="FE408" s="1" t="s">
        <v>57</v>
      </c>
      <c r="FF408" s="1" t="s">
        <v>57</v>
      </c>
      <c r="FG408" s="1" t="s">
        <v>57</v>
      </c>
      <c r="FH408" s="1" t="s">
        <v>57</v>
      </c>
      <c r="FI408" s="1" t="s">
        <v>57</v>
      </c>
      <c r="FJ408" s="1" t="s">
        <v>5</v>
      </c>
      <c r="FK408" s="1" t="s">
        <v>3</v>
      </c>
      <c r="FL408" s="1" t="s">
        <v>5</v>
      </c>
      <c r="FM408" s="1" t="s">
        <v>3</v>
      </c>
      <c r="FN408" s="1" t="s">
        <v>5</v>
      </c>
      <c r="FO408" s="1" t="s">
        <v>5</v>
      </c>
      <c r="FP408" s="1" t="s">
        <v>5</v>
      </c>
      <c r="FQ408" s="1" t="s">
        <v>5</v>
      </c>
      <c r="FR408" s="1" t="s">
        <v>5</v>
      </c>
      <c r="FS408" s="1" t="s">
        <v>4</v>
      </c>
      <c r="FT408" s="1" t="s">
        <v>5</v>
      </c>
      <c r="FU408" s="1" t="s">
        <v>5</v>
      </c>
      <c r="FV408" s="1" t="s">
        <v>5</v>
      </c>
      <c r="FW408" s="1" t="s">
        <v>5</v>
      </c>
      <c r="FX408" s="1" t="s">
        <v>5</v>
      </c>
      <c r="FY408" s="1" t="s">
        <v>3</v>
      </c>
      <c r="FZ408" s="1" t="s">
        <v>5</v>
      </c>
      <c r="GA408" s="1" t="s">
        <v>5</v>
      </c>
      <c r="GB408" s="1" t="s">
        <v>5</v>
      </c>
      <c r="GC408" s="1" t="s">
        <v>9</v>
      </c>
      <c r="GD408" s="1" t="s">
        <v>9</v>
      </c>
      <c r="GE408" s="1" t="s">
        <v>5</v>
      </c>
      <c r="GF408" s="1" t="s">
        <v>5</v>
      </c>
      <c r="GG408" s="1" t="s">
        <v>5</v>
      </c>
      <c r="GH408" s="1" t="s">
        <v>92</v>
      </c>
      <c r="GI408" s="1" t="s">
        <v>5</v>
      </c>
      <c r="GJ408" s="1" t="s">
        <v>5</v>
      </c>
      <c r="GK408" s="1" t="s">
        <v>57</v>
      </c>
      <c r="GP408" s="1" t="s">
        <v>57</v>
      </c>
      <c r="GW408" s="1" t="s">
        <v>57</v>
      </c>
      <c r="HT408" s="1" t="s">
        <v>6</v>
      </c>
      <c r="HU408" s="1" t="s">
        <v>5</v>
      </c>
      <c r="HV408" s="1" t="s">
        <v>5</v>
      </c>
      <c r="HW408" s="1" t="s">
        <v>9</v>
      </c>
      <c r="HX408" s="1" t="s">
        <v>5</v>
      </c>
      <c r="HY408" s="1" t="s">
        <v>3</v>
      </c>
      <c r="HZ408" s="1" t="s">
        <v>92</v>
      </c>
      <c r="IA408" s="1" t="s">
        <v>3</v>
      </c>
      <c r="IB408" s="1" t="s">
        <v>3</v>
      </c>
      <c r="IC408" s="1" t="s">
        <v>57</v>
      </c>
      <c r="IG408" s="1" t="s">
        <v>57</v>
      </c>
      <c r="IH408" s="1" t="s">
        <v>57</v>
      </c>
      <c r="II408" s="1" t="s">
        <v>57</v>
      </c>
      <c r="IJ408" s="1" t="s">
        <v>6</v>
      </c>
      <c r="IK408" s="1" t="s">
        <v>57</v>
      </c>
      <c r="IL408" s="1" t="s">
        <v>57</v>
      </c>
      <c r="IM408" s="1" t="s">
        <v>57</v>
      </c>
      <c r="IN408" s="1" t="s">
        <v>57</v>
      </c>
      <c r="IO408" s="1" t="s">
        <v>11</v>
      </c>
      <c r="IP408" s="1" t="s">
        <v>11</v>
      </c>
      <c r="IQ408" s="1" t="s">
        <v>7</v>
      </c>
      <c r="IR408" s="1" t="s">
        <v>11</v>
      </c>
      <c r="IS408" s="1" t="s">
        <v>11</v>
      </c>
      <c r="IT408" s="1" t="s">
        <v>11</v>
      </c>
      <c r="IU408" s="1" t="s">
        <v>7</v>
      </c>
      <c r="IV408" s="1" t="s">
        <v>11</v>
      </c>
      <c r="IW408" s="1" t="s">
        <v>11</v>
      </c>
      <c r="IX408" s="1" t="s">
        <v>7</v>
      </c>
      <c r="IY408" s="1" t="s">
        <v>57</v>
      </c>
      <c r="JG408" s="1" t="s">
        <v>3</v>
      </c>
      <c r="JH408" s="1" t="s">
        <v>3</v>
      </c>
      <c r="JI408" s="1" t="s">
        <v>3</v>
      </c>
      <c r="JJ408" s="1" t="s">
        <v>3</v>
      </c>
      <c r="JK408" s="1" t="s">
        <v>3</v>
      </c>
      <c r="JL408" s="1" t="s">
        <v>3</v>
      </c>
      <c r="JM408" s="1" t="s">
        <v>94</v>
      </c>
      <c r="JN408" s="1" t="s">
        <v>94</v>
      </c>
      <c r="JO408" s="1" t="s">
        <v>4</v>
      </c>
      <c r="JP408" s="1" t="s">
        <v>4</v>
      </c>
      <c r="JQ408" s="1" t="s">
        <v>57</v>
      </c>
      <c r="JV408" s="1" t="s">
        <v>57</v>
      </c>
      <c r="KA408" s="1" t="s">
        <v>57</v>
      </c>
      <c r="KF408" s="1" t="s">
        <v>5</v>
      </c>
      <c r="KG408" s="1" t="s">
        <v>3</v>
      </c>
      <c r="KH408" s="1" t="s">
        <v>5</v>
      </c>
      <c r="KI408" s="1" t="s">
        <v>5</v>
      </c>
      <c r="KJ408" s="1" t="s">
        <v>5</v>
      </c>
      <c r="KK408" s="1" t="s">
        <v>3</v>
      </c>
      <c r="KL408" s="1" t="s">
        <v>6</v>
      </c>
      <c r="KM408" s="1" t="s">
        <v>4</v>
      </c>
      <c r="KN408" s="1" t="s">
        <v>4</v>
      </c>
      <c r="KO408" s="1" t="s">
        <v>4</v>
      </c>
      <c r="KP408" s="1" t="s">
        <v>57</v>
      </c>
    </row>
    <row r="409" spans="1:306" x14ac:dyDescent="0.2">
      <c r="A409" s="1" t="s">
        <v>0</v>
      </c>
      <c r="B409" s="1" t="s">
        <v>24</v>
      </c>
      <c r="C409" s="1" t="s">
        <v>98</v>
      </c>
      <c r="D409" s="1" t="s">
        <v>5</v>
      </c>
      <c r="E409" s="1" t="s">
        <v>5</v>
      </c>
      <c r="F409" s="1" t="s">
        <v>3</v>
      </c>
      <c r="G409" s="1" t="s">
        <v>91</v>
      </c>
      <c r="H409" s="1" t="s">
        <v>4</v>
      </c>
      <c r="I409" s="1" t="s">
        <v>6</v>
      </c>
      <c r="J409" s="1" t="s">
        <v>3</v>
      </c>
      <c r="K409" s="1" t="s">
        <v>3</v>
      </c>
      <c r="L409" s="1" t="s">
        <v>3</v>
      </c>
      <c r="M409" s="1" t="s">
        <v>5</v>
      </c>
      <c r="N409" s="1" t="s">
        <v>3</v>
      </c>
      <c r="O409" s="1" t="s">
        <v>91</v>
      </c>
      <c r="P409" s="1" t="s">
        <v>91</v>
      </c>
      <c r="Q409" s="1" t="s">
        <v>4</v>
      </c>
      <c r="R409" s="1" t="s">
        <v>5</v>
      </c>
      <c r="S409" s="1" t="s">
        <v>4</v>
      </c>
      <c r="T409" s="1" t="s">
        <v>5</v>
      </c>
      <c r="U409" s="1" t="s">
        <v>6</v>
      </c>
      <c r="V409" s="1" t="s">
        <v>91</v>
      </c>
      <c r="W409" s="1" t="s">
        <v>91</v>
      </c>
      <c r="X409" s="1" t="s">
        <v>3</v>
      </c>
      <c r="Y409" s="1" t="s">
        <v>5</v>
      </c>
      <c r="Z409" s="1" t="s">
        <v>5</v>
      </c>
      <c r="AA409" s="1" t="s">
        <v>5</v>
      </c>
      <c r="AB409" s="1" t="s">
        <v>5</v>
      </c>
      <c r="AC409" s="1" t="s">
        <v>9</v>
      </c>
      <c r="AD409" s="1" t="s">
        <v>9</v>
      </c>
      <c r="AE409" s="1" t="s">
        <v>4</v>
      </c>
      <c r="AF409" s="1" t="s">
        <v>6</v>
      </c>
      <c r="AG409" s="1" t="s">
        <v>5</v>
      </c>
      <c r="AH409" s="1" t="s">
        <v>9</v>
      </c>
      <c r="AI409" s="1" t="s">
        <v>9</v>
      </c>
      <c r="AJ409" s="1" t="s">
        <v>92</v>
      </c>
      <c r="AK409" s="1" t="s">
        <v>92</v>
      </c>
      <c r="AL409" s="1" t="s">
        <v>9</v>
      </c>
      <c r="AM409" s="1" t="s">
        <v>6</v>
      </c>
      <c r="AN409" s="1" t="s">
        <v>5</v>
      </c>
      <c r="AO409" s="1" t="s">
        <v>5</v>
      </c>
      <c r="AP409" s="1" t="s">
        <v>5</v>
      </c>
      <c r="AQ409" s="1" t="s">
        <v>3</v>
      </c>
      <c r="AR409" s="1" t="s">
        <v>5</v>
      </c>
      <c r="AS409" s="1" t="s">
        <v>5</v>
      </c>
      <c r="AT409" s="1" t="s">
        <v>9</v>
      </c>
      <c r="AU409" s="1" t="s">
        <v>92</v>
      </c>
      <c r="AV409" s="1" t="s">
        <v>9</v>
      </c>
      <c r="AW409" s="1" t="s">
        <v>3</v>
      </c>
      <c r="AX409" s="1" t="s">
        <v>9</v>
      </c>
      <c r="AY409" s="1" t="s">
        <v>9</v>
      </c>
      <c r="AZ409" s="1" t="s">
        <v>5</v>
      </c>
      <c r="BA409" s="1" t="s">
        <v>4</v>
      </c>
      <c r="BB409" s="1" t="s">
        <v>4</v>
      </c>
      <c r="BC409" s="1" t="s">
        <v>92</v>
      </c>
      <c r="BD409" s="1" t="s">
        <v>92</v>
      </c>
      <c r="BE409" s="1" t="s">
        <v>92</v>
      </c>
      <c r="BF409" s="1" t="s">
        <v>92</v>
      </c>
      <c r="BG409" s="1" t="s">
        <v>92</v>
      </c>
      <c r="BH409" s="1" t="s">
        <v>92</v>
      </c>
      <c r="BI409" s="1" t="s">
        <v>6</v>
      </c>
      <c r="BJ409" s="1" t="s">
        <v>3</v>
      </c>
      <c r="BK409" s="1" t="s">
        <v>3</v>
      </c>
      <c r="BL409" s="1" t="s">
        <v>3</v>
      </c>
      <c r="BM409" s="1" t="s">
        <v>5</v>
      </c>
      <c r="BN409" s="1" t="s">
        <v>5</v>
      </c>
      <c r="BO409" s="1" t="s">
        <v>92</v>
      </c>
      <c r="BP409" s="1" t="s">
        <v>9</v>
      </c>
      <c r="BQ409" s="1" t="s">
        <v>5</v>
      </c>
      <c r="BR409" s="1" t="s">
        <v>5</v>
      </c>
      <c r="BS409" s="1" t="s">
        <v>6</v>
      </c>
      <c r="BT409" s="1" t="s">
        <v>57</v>
      </c>
      <c r="BU409" s="1" t="s">
        <v>57</v>
      </c>
      <c r="BV409" s="1" t="s">
        <v>57</v>
      </c>
      <c r="BW409" s="1" t="s">
        <v>6</v>
      </c>
      <c r="BX409" s="1" t="s">
        <v>57</v>
      </c>
      <c r="BY409" s="1" t="s">
        <v>57</v>
      </c>
      <c r="BZ409" s="1" t="s">
        <v>57</v>
      </c>
      <c r="CA409" s="1" t="s">
        <v>57</v>
      </c>
      <c r="CB409" s="1" t="s">
        <v>57</v>
      </c>
      <c r="CC409" s="1" t="s">
        <v>57</v>
      </c>
      <c r="CD409" s="1" t="s">
        <v>57</v>
      </c>
      <c r="CE409" s="1" t="s">
        <v>57</v>
      </c>
      <c r="CF409" s="1" t="s">
        <v>57</v>
      </c>
      <c r="CG409" s="1" t="s">
        <v>57</v>
      </c>
      <c r="CH409" s="1" t="s">
        <v>57</v>
      </c>
      <c r="CI409" s="1" t="s">
        <v>57</v>
      </c>
      <c r="CJ409" s="1" t="s">
        <v>57</v>
      </c>
      <c r="CK409" s="1" t="s">
        <v>57</v>
      </c>
      <c r="CL409" s="1" t="s">
        <v>57</v>
      </c>
      <c r="CM409" s="1" t="s">
        <v>57</v>
      </c>
      <c r="CN409" s="1" t="s">
        <v>57</v>
      </c>
      <c r="CO409" s="1" t="s">
        <v>57</v>
      </c>
      <c r="CP409" s="1" t="s">
        <v>57</v>
      </c>
      <c r="CQ409" s="1" t="s">
        <v>57</v>
      </c>
      <c r="CR409" s="1" t="s">
        <v>57</v>
      </c>
      <c r="CS409" s="1" t="s">
        <v>57</v>
      </c>
      <c r="CT409" s="1" t="s">
        <v>57</v>
      </c>
      <c r="CU409" s="1" t="s">
        <v>57</v>
      </c>
      <c r="CV409" s="1" t="s">
        <v>57</v>
      </c>
      <c r="CW409" s="1" t="s">
        <v>57</v>
      </c>
      <c r="CX409" s="1" t="s">
        <v>57</v>
      </c>
      <c r="CY409" s="1" t="s">
        <v>57</v>
      </c>
      <c r="CZ409" s="1" t="s">
        <v>6</v>
      </c>
      <c r="DA409" s="1" t="s">
        <v>57</v>
      </c>
      <c r="DB409" s="1" t="s">
        <v>57</v>
      </c>
      <c r="DC409" s="1" t="s">
        <v>57</v>
      </c>
      <c r="DD409" s="1" t="s">
        <v>57</v>
      </c>
      <c r="DE409" s="1" t="s">
        <v>57</v>
      </c>
      <c r="DF409" s="1" t="s">
        <v>57</v>
      </c>
      <c r="DG409" s="1" t="s">
        <v>57</v>
      </c>
      <c r="DH409" s="1" t="s">
        <v>57</v>
      </c>
      <c r="DI409" s="1" t="s">
        <v>57</v>
      </c>
      <c r="DJ409" s="1" t="s">
        <v>57</v>
      </c>
      <c r="DK409" s="1" t="s">
        <v>57</v>
      </c>
      <c r="DL409" s="1" t="s">
        <v>57</v>
      </c>
      <c r="DM409" s="1" t="s">
        <v>57</v>
      </c>
      <c r="DN409" s="1" t="s">
        <v>57</v>
      </c>
      <c r="DO409" s="1" t="s">
        <v>57</v>
      </c>
      <c r="DP409" s="1" t="s">
        <v>57</v>
      </c>
      <c r="DQ409" s="1" t="s">
        <v>57</v>
      </c>
      <c r="DR409" s="1" t="s">
        <v>57</v>
      </c>
      <c r="DS409" s="1" t="s">
        <v>57</v>
      </c>
      <c r="DT409" s="1" t="s">
        <v>57</v>
      </c>
      <c r="DU409" s="1" t="s">
        <v>57</v>
      </c>
      <c r="DV409" s="1" t="s">
        <v>57</v>
      </c>
      <c r="DW409" s="1" t="s">
        <v>57</v>
      </c>
      <c r="DX409" s="1" t="s">
        <v>57</v>
      </c>
      <c r="DY409" s="1" t="s">
        <v>57</v>
      </c>
      <c r="DZ409" s="1" t="s">
        <v>57</v>
      </c>
      <c r="EA409" s="1" t="s">
        <v>57</v>
      </c>
      <c r="EB409" s="1" t="s">
        <v>57</v>
      </c>
      <c r="EC409" s="1" t="s">
        <v>57</v>
      </c>
      <c r="ED409" s="1" t="s">
        <v>57</v>
      </c>
      <c r="EE409" s="1" t="s">
        <v>57</v>
      </c>
      <c r="EF409" s="1" t="s">
        <v>57</v>
      </c>
      <c r="EG409" s="1" t="s">
        <v>57</v>
      </c>
      <c r="EH409" s="1" t="s">
        <v>57</v>
      </c>
      <c r="EI409" s="1" t="s">
        <v>57</v>
      </c>
      <c r="EJ409" s="1" t="s">
        <v>57</v>
      </c>
      <c r="EK409" s="1" t="s">
        <v>57</v>
      </c>
      <c r="EL409" s="1" t="s">
        <v>57</v>
      </c>
      <c r="EM409" s="1" t="s">
        <v>57</v>
      </c>
      <c r="EN409" s="1" t="s">
        <v>57</v>
      </c>
      <c r="EO409" s="1" t="s">
        <v>57</v>
      </c>
      <c r="EP409" s="1" t="s">
        <v>57</v>
      </c>
      <c r="EQ409" s="1" t="s">
        <v>57</v>
      </c>
      <c r="ER409" s="1" t="s">
        <v>57</v>
      </c>
      <c r="ES409" s="1" t="s">
        <v>57</v>
      </c>
      <c r="ET409" s="1" t="s">
        <v>57</v>
      </c>
      <c r="EU409" s="1" t="s">
        <v>57</v>
      </c>
      <c r="EV409" s="1" t="s">
        <v>57</v>
      </c>
      <c r="EW409" s="1" t="s">
        <v>57</v>
      </c>
      <c r="EX409" s="1" t="s">
        <v>57</v>
      </c>
      <c r="EY409" s="1" t="s">
        <v>57</v>
      </c>
      <c r="EZ409" s="1" t="s">
        <v>57</v>
      </c>
      <c r="FA409" s="1" t="s">
        <v>57</v>
      </c>
      <c r="FB409" s="1" t="s">
        <v>57</v>
      </c>
      <c r="FC409" s="1" t="s">
        <v>57</v>
      </c>
      <c r="FD409" s="1" t="s">
        <v>57</v>
      </c>
      <c r="FE409" s="1" t="s">
        <v>57</v>
      </c>
      <c r="FF409" s="1" t="s">
        <v>57</v>
      </c>
      <c r="FG409" s="1" t="s">
        <v>57</v>
      </c>
      <c r="FH409" s="1" t="s">
        <v>57</v>
      </c>
      <c r="FI409" s="1" t="s">
        <v>57</v>
      </c>
      <c r="FJ409" s="1" t="s">
        <v>5</v>
      </c>
      <c r="FK409" s="1" t="s">
        <v>5</v>
      </c>
      <c r="FL409" s="1" t="s">
        <v>5</v>
      </c>
      <c r="FM409" s="1" t="s">
        <v>5</v>
      </c>
      <c r="FN409" s="1" t="s">
        <v>5</v>
      </c>
      <c r="FO409" s="1" t="s">
        <v>5</v>
      </c>
      <c r="FP409" s="1" t="s">
        <v>5</v>
      </c>
      <c r="FQ409" s="1" t="s">
        <v>3</v>
      </c>
      <c r="FR409" s="1" t="s">
        <v>5</v>
      </c>
      <c r="FS409" s="1" t="s">
        <v>4</v>
      </c>
      <c r="FT409" s="1" t="s">
        <v>5</v>
      </c>
      <c r="FU409" s="1" t="s">
        <v>9</v>
      </c>
      <c r="FV409" s="1" t="s">
        <v>9</v>
      </c>
      <c r="FW409" s="1" t="s">
        <v>5</v>
      </c>
      <c r="FX409" s="1" t="s">
        <v>5</v>
      </c>
      <c r="FY409" s="1" t="s">
        <v>3</v>
      </c>
      <c r="FZ409" s="1" t="s">
        <v>9</v>
      </c>
      <c r="GA409" s="1" t="s">
        <v>9</v>
      </c>
      <c r="GB409" s="1" t="s">
        <v>5</v>
      </c>
      <c r="GC409" s="1" t="s">
        <v>9</v>
      </c>
      <c r="GD409" s="1" t="s">
        <v>9</v>
      </c>
      <c r="GE409" s="1" t="s">
        <v>5</v>
      </c>
      <c r="GF409" s="1" t="s">
        <v>5</v>
      </c>
      <c r="GG409" s="1" t="s">
        <v>5</v>
      </c>
      <c r="GH409" s="1" t="s">
        <v>92</v>
      </c>
      <c r="GI409" s="1" t="s">
        <v>5</v>
      </c>
      <c r="GJ409" s="1" t="s">
        <v>5</v>
      </c>
      <c r="GK409" s="1" t="s">
        <v>6</v>
      </c>
      <c r="GL409" s="1" t="s">
        <v>4</v>
      </c>
      <c r="GM409" s="1" t="s">
        <v>4</v>
      </c>
      <c r="GN409" s="1" t="s">
        <v>92</v>
      </c>
      <c r="GO409" s="1" t="s">
        <v>92</v>
      </c>
      <c r="GP409" s="1" t="s">
        <v>57</v>
      </c>
      <c r="GW409" s="1" t="s">
        <v>57</v>
      </c>
      <c r="HT409" s="1" t="s">
        <v>57</v>
      </c>
      <c r="IC409" s="1" t="s">
        <v>6</v>
      </c>
      <c r="ID409" s="1" t="s">
        <v>4</v>
      </c>
      <c r="IE409" s="1" t="s">
        <v>4</v>
      </c>
      <c r="IF409" s="1" t="s">
        <v>4</v>
      </c>
      <c r="IG409" s="1" t="s">
        <v>6</v>
      </c>
      <c r="IH409" s="1" t="s">
        <v>6</v>
      </c>
      <c r="II409" s="1" t="s">
        <v>6</v>
      </c>
      <c r="IJ409" s="1" t="s">
        <v>6</v>
      </c>
      <c r="IK409" s="1" t="s">
        <v>57</v>
      </c>
      <c r="IL409" s="1" t="s">
        <v>57</v>
      </c>
      <c r="IM409" s="1" t="s">
        <v>57</v>
      </c>
      <c r="IN409" s="1" t="s">
        <v>57</v>
      </c>
      <c r="IO409" s="1" t="s">
        <v>7</v>
      </c>
      <c r="IP409" s="1" t="s">
        <v>7</v>
      </c>
      <c r="IQ409" s="1" t="s">
        <v>7</v>
      </c>
      <c r="IR409" s="1" t="s">
        <v>7</v>
      </c>
      <c r="IS409" s="1" t="s">
        <v>11</v>
      </c>
      <c r="IT409" s="1" t="s">
        <v>8</v>
      </c>
      <c r="IU409" s="1" t="s">
        <v>7</v>
      </c>
      <c r="IV409" s="1" t="s">
        <v>7</v>
      </c>
      <c r="IW409" s="1" t="s">
        <v>11</v>
      </c>
      <c r="IX409" s="1" t="s">
        <v>12</v>
      </c>
      <c r="IY409" s="1" t="s">
        <v>6</v>
      </c>
      <c r="IZ409" s="1" t="s">
        <v>3</v>
      </c>
      <c r="JA409" s="1" t="s">
        <v>3</v>
      </c>
      <c r="JB409" s="1" t="s">
        <v>4</v>
      </c>
      <c r="JC409" s="1" t="s">
        <v>92</v>
      </c>
      <c r="JD409" s="1" t="s">
        <v>5</v>
      </c>
      <c r="JE409" s="1" t="s">
        <v>92</v>
      </c>
      <c r="JF409" s="1" t="s">
        <v>92</v>
      </c>
      <c r="JG409" s="1" t="s">
        <v>4</v>
      </c>
      <c r="JH409" s="1" t="s">
        <v>3</v>
      </c>
      <c r="JI409" s="1" t="s">
        <v>5</v>
      </c>
      <c r="JJ409" s="1" t="s">
        <v>5</v>
      </c>
      <c r="JK409" s="1" t="s">
        <v>3</v>
      </c>
      <c r="JL409" s="1" t="s">
        <v>4</v>
      </c>
      <c r="JM409" s="1" t="s">
        <v>91</v>
      </c>
      <c r="JN409" s="1" t="s">
        <v>94</v>
      </c>
      <c r="JO409" s="1" t="s">
        <v>3</v>
      </c>
      <c r="JP409" s="1" t="s">
        <v>3</v>
      </c>
      <c r="JQ409" s="1" t="s">
        <v>57</v>
      </c>
      <c r="JV409" s="1" t="s">
        <v>57</v>
      </c>
      <c r="KA409" s="1" t="s">
        <v>6</v>
      </c>
      <c r="KB409" s="1" t="s">
        <v>5</v>
      </c>
      <c r="KC409" s="1" t="s">
        <v>3</v>
      </c>
      <c r="KD409" s="1" t="s">
        <v>3</v>
      </c>
      <c r="KE409" s="1" t="s">
        <v>3</v>
      </c>
      <c r="KF409" s="1" t="s">
        <v>94</v>
      </c>
      <c r="KG409" s="1" t="s">
        <v>94</v>
      </c>
      <c r="KH409" s="1" t="s">
        <v>5</v>
      </c>
      <c r="KI409" s="1" t="s">
        <v>5</v>
      </c>
      <c r="KJ409" s="1" t="s">
        <v>9</v>
      </c>
      <c r="KK409" s="1" t="s">
        <v>9</v>
      </c>
      <c r="KL409" s="1" t="s">
        <v>6</v>
      </c>
      <c r="KM409" s="1" t="s">
        <v>5</v>
      </c>
      <c r="KN409" s="1" t="s">
        <v>5</v>
      </c>
      <c r="KO409" s="1" t="s">
        <v>5</v>
      </c>
      <c r="KP409" s="1" t="s">
        <v>6</v>
      </c>
      <c r="KQ409" s="1" t="s">
        <v>92</v>
      </c>
      <c r="KR409" s="1" t="s">
        <v>92</v>
      </c>
      <c r="KS409" s="1" t="s">
        <v>92</v>
      </c>
      <c r="KT409" s="1" t="s">
        <v>92</v>
      </c>
    </row>
    <row r="410" spans="1:306" ht="25.5" x14ac:dyDescent="0.2">
      <c r="A410" s="1" t="s">
        <v>13</v>
      </c>
      <c r="B410" s="1" t="s">
        <v>22</v>
      </c>
      <c r="C410" s="1" t="s">
        <v>354</v>
      </c>
      <c r="D410" s="1" t="s">
        <v>9</v>
      </c>
      <c r="E410" s="1" t="s">
        <v>9</v>
      </c>
      <c r="F410" s="1" t="s">
        <v>9</v>
      </c>
      <c r="G410" s="1" t="s">
        <v>9</v>
      </c>
      <c r="H410" s="1" t="s">
        <v>9</v>
      </c>
      <c r="I410" s="1" t="s">
        <v>57</v>
      </c>
      <c r="U410" s="1" t="s">
        <v>57</v>
      </c>
      <c r="AF410" s="1" t="s">
        <v>57</v>
      </c>
      <c r="AM410" s="1" t="s">
        <v>57</v>
      </c>
      <c r="BI410" s="1" t="s">
        <v>57</v>
      </c>
      <c r="BS410" s="1" t="s">
        <v>57</v>
      </c>
      <c r="BT410" s="1" t="s">
        <v>57</v>
      </c>
      <c r="BU410" s="1" t="s">
        <v>57</v>
      </c>
      <c r="BV410" s="1" t="s">
        <v>57</v>
      </c>
      <c r="BW410" s="1" t="s">
        <v>57</v>
      </c>
      <c r="BX410" s="1" t="s">
        <v>57</v>
      </c>
      <c r="BY410" s="1" t="s">
        <v>57</v>
      </c>
      <c r="BZ410" s="1" t="s">
        <v>57</v>
      </c>
      <c r="CA410" s="1" t="s">
        <v>57</v>
      </c>
      <c r="CB410" s="1" t="s">
        <v>57</v>
      </c>
      <c r="CC410" s="1" t="s">
        <v>57</v>
      </c>
      <c r="CD410" s="1" t="s">
        <v>57</v>
      </c>
      <c r="CE410" s="1" t="s">
        <v>57</v>
      </c>
      <c r="CF410" s="1" t="s">
        <v>57</v>
      </c>
      <c r="CG410" s="1" t="s">
        <v>57</v>
      </c>
      <c r="CH410" s="1" t="s">
        <v>57</v>
      </c>
      <c r="CI410" s="1" t="s">
        <v>57</v>
      </c>
      <c r="CJ410" s="1" t="s">
        <v>57</v>
      </c>
      <c r="CK410" s="1" t="s">
        <v>57</v>
      </c>
      <c r="CL410" s="1" t="s">
        <v>57</v>
      </c>
      <c r="CM410" s="1" t="s">
        <v>57</v>
      </c>
      <c r="CN410" s="1" t="s">
        <v>57</v>
      </c>
      <c r="CO410" s="1" t="s">
        <v>57</v>
      </c>
      <c r="CP410" s="1" t="s">
        <v>57</v>
      </c>
      <c r="CQ410" s="1" t="s">
        <v>57</v>
      </c>
      <c r="CR410" s="1" t="s">
        <v>57</v>
      </c>
      <c r="CS410" s="1" t="s">
        <v>57</v>
      </c>
      <c r="CT410" s="1" t="s">
        <v>57</v>
      </c>
      <c r="CU410" s="1" t="s">
        <v>57</v>
      </c>
      <c r="CV410" s="1" t="s">
        <v>57</v>
      </c>
      <c r="CW410" s="1" t="s">
        <v>57</v>
      </c>
      <c r="CX410" s="1" t="s">
        <v>57</v>
      </c>
      <c r="CY410" s="1" t="s">
        <v>57</v>
      </c>
      <c r="CZ410" s="1" t="s">
        <v>57</v>
      </c>
      <c r="DA410" s="1" t="s">
        <v>57</v>
      </c>
      <c r="DB410" s="1" t="s">
        <v>57</v>
      </c>
      <c r="DC410" s="1" t="s">
        <v>57</v>
      </c>
      <c r="DD410" s="1" t="s">
        <v>57</v>
      </c>
      <c r="DE410" s="1" t="s">
        <v>57</v>
      </c>
      <c r="DF410" s="1" t="s">
        <v>57</v>
      </c>
      <c r="DG410" s="1" t="s">
        <v>57</v>
      </c>
      <c r="DH410" s="1" t="s">
        <v>57</v>
      </c>
      <c r="DI410" s="1" t="s">
        <v>57</v>
      </c>
      <c r="DJ410" s="1" t="s">
        <v>57</v>
      </c>
      <c r="DK410" s="1" t="s">
        <v>57</v>
      </c>
      <c r="DL410" s="1" t="s">
        <v>57</v>
      </c>
      <c r="DM410" s="1" t="s">
        <v>57</v>
      </c>
      <c r="DN410" s="1" t="s">
        <v>57</v>
      </c>
      <c r="DO410" s="1" t="s">
        <v>57</v>
      </c>
      <c r="DP410" s="1" t="s">
        <v>57</v>
      </c>
      <c r="DQ410" s="1" t="s">
        <v>57</v>
      </c>
      <c r="DR410" s="1" t="s">
        <v>57</v>
      </c>
      <c r="DS410" s="1" t="s">
        <v>57</v>
      </c>
      <c r="DT410" s="1" t="s">
        <v>57</v>
      </c>
      <c r="DU410" s="1" t="s">
        <v>57</v>
      </c>
      <c r="DV410" s="1" t="s">
        <v>57</v>
      </c>
      <c r="DW410" s="1" t="s">
        <v>57</v>
      </c>
      <c r="DX410" s="1" t="s">
        <v>57</v>
      </c>
      <c r="DY410" s="1" t="s">
        <v>57</v>
      </c>
      <c r="DZ410" s="1" t="s">
        <v>57</v>
      </c>
      <c r="EA410" s="1" t="s">
        <v>57</v>
      </c>
      <c r="EB410" s="1" t="s">
        <v>57</v>
      </c>
      <c r="EC410" s="1" t="s">
        <v>57</v>
      </c>
      <c r="ED410" s="1" t="s">
        <v>57</v>
      </c>
      <c r="EE410" s="1" t="s">
        <v>57</v>
      </c>
      <c r="EF410" s="1" t="s">
        <v>57</v>
      </c>
      <c r="EG410" s="1" t="s">
        <v>57</v>
      </c>
      <c r="EH410" s="1" t="s">
        <v>57</v>
      </c>
      <c r="EI410" s="1" t="s">
        <v>57</v>
      </c>
      <c r="EJ410" s="1" t="s">
        <v>57</v>
      </c>
      <c r="EK410" s="1" t="s">
        <v>57</v>
      </c>
      <c r="EL410" s="1" t="s">
        <v>57</v>
      </c>
      <c r="EM410" s="1" t="s">
        <v>57</v>
      </c>
      <c r="EN410" s="1" t="s">
        <v>57</v>
      </c>
      <c r="EO410" s="1" t="s">
        <v>57</v>
      </c>
      <c r="EP410" s="1" t="s">
        <v>57</v>
      </c>
      <c r="EQ410" s="1" t="s">
        <v>57</v>
      </c>
      <c r="ER410" s="1" t="s">
        <v>57</v>
      </c>
      <c r="ES410" s="1" t="s">
        <v>57</v>
      </c>
      <c r="ET410" s="1" t="s">
        <v>57</v>
      </c>
      <c r="EU410" s="1" t="s">
        <v>57</v>
      </c>
      <c r="EV410" s="1" t="s">
        <v>57</v>
      </c>
      <c r="EW410" s="1" t="s">
        <v>57</v>
      </c>
      <c r="EX410" s="1" t="s">
        <v>57</v>
      </c>
      <c r="EY410" s="1" t="s">
        <v>57</v>
      </c>
      <c r="EZ410" s="1" t="s">
        <v>57</v>
      </c>
      <c r="FA410" s="1" t="s">
        <v>57</v>
      </c>
      <c r="FB410" s="1" t="s">
        <v>57</v>
      </c>
      <c r="FC410" s="1" t="s">
        <v>57</v>
      </c>
      <c r="FD410" s="1" t="s">
        <v>57</v>
      </c>
      <c r="FE410" s="1" t="s">
        <v>57</v>
      </c>
      <c r="FF410" s="1" t="s">
        <v>57</v>
      </c>
      <c r="FG410" s="1" t="s">
        <v>57</v>
      </c>
      <c r="FH410" s="1" t="s">
        <v>57</v>
      </c>
      <c r="FI410" s="1" t="s">
        <v>57</v>
      </c>
      <c r="GK410" s="1" t="s">
        <v>57</v>
      </c>
      <c r="GP410" s="1" t="s">
        <v>57</v>
      </c>
      <c r="GW410" s="1" t="s">
        <v>57</v>
      </c>
      <c r="HT410" s="1" t="s">
        <v>57</v>
      </c>
      <c r="IC410" s="1" t="s">
        <v>57</v>
      </c>
      <c r="IG410" s="1" t="s">
        <v>57</v>
      </c>
      <c r="IH410" s="1" t="s">
        <v>57</v>
      </c>
      <c r="II410" s="1" t="s">
        <v>57</v>
      </c>
      <c r="IJ410" s="1" t="s">
        <v>57</v>
      </c>
      <c r="IK410" s="1" t="s">
        <v>57</v>
      </c>
      <c r="IL410" s="1" t="s">
        <v>57</v>
      </c>
      <c r="IM410" s="1" t="s">
        <v>6</v>
      </c>
      <c r="IN410" s="1" t="s">
        <v>57</v>
      </c>
      <c r="IO410" s="1" t="s">
        <v>11</v>
      </c>
      <c r="IP410" s="1" t="s">
        <v>11</v>
      </c>
      <c r="IQ410" s="1" t="s">
        <v>11</v>
      </c>
      <c r="IR410" s="1" t="s">
        <v>11</v>
      </c>
      <c r="IS410" s="1" t="s">
        <v>11</v>
      </c>
      <c r="IT410" s="1" t="s">
        <v>11</v>
      </c>
      <c r="IU410" s="1" t="s">
        <v>11</v>
      </c>
      <c r="IV410" s="1" t="s">
        <v>11</v>
      </c>
      <c r="IW410" s="1" t="s">
        <v>11</v>
      </c>
      <c r="IX410" s="1" t="s">
        <v>11</v>
      </c>
      <c r="IY410" s="1" t="s">
        <v>57</v>
      </c>
      <c r="JG410" s="1" t="s">
        <v>9</v>
      </c>
      <c r="JH410" s="1" t="s">
        <v>9</v>
      </c>
      <c r="JI410" s="1" t="s">
        <v>94</v>
      </c>
      <c r="JJ410" s="1" t="s">
        <v>94</v>
      </c>
      <c r="JK410" s="1" t="s">
        <v>9</v>
      </c>
      <c r="JL410" s="1" t="s">
        <v>9</v>
      </c>
      <c r="JM410" s="1" t="s">
        <v>94</v>
      </c>
      <c r="JN410" s="1" t="s">
        <v>9</v>
      </c>
      <c r="JO410" s="1" t="s">
        <v>5</v>
      </c>
      <c r="JP410" s="1" t="s">
        <v>5</v>
      </c>
      <c r="JQ410" s="1" t="s">
        <v>57</v>
      </c>
      <c r="JV410" s="1" t="s">
        <v>57</v>
      </c>
      <c r="KA410" s="1" t="s">
        <v>57</v>
      </c>
      <c r="KF410" s="1" t="s">
        <v>5</v>
      </c>
      <c r="KG410" s="1" t="s">
        <v>5</v>
      </c>
      <c r="KH410" s="1" t="s">
        <v>5</v>
      </c>
      <c r="KI410" s="1" t="s">
        <v>5</v>
      </c>
      <c r="KJ410" s="1" t="s">
        <v>5</v>
      </c>
      <c r="KK410" s="1" t="s">
        <v>5</v>
      </c>
      <c r="KL410" s="1" t="s">
        <v>57</v>
      </c>
      <c r="KP410" s="1" t="s">
        <v>57</v>
      </c>
    </row>
    <row r="411" spans="1:306" x14ac:dyDescent="0.2">
      <c r="A411" s="1" t="s">
        <v>13</v>
      </c>
      <c r="B411" s="1" t="s">
        <v>17</v>
      </c>
      <c r="C411" s="1" t="s">
        <v>18</v>
      </c>
      <c r="D411" s="1" t="s">
        <v>94</v>
      </c>
      <c r="E411" s="1" t="s">
        <v>94</v>
      </c>
      <c r="F411" s="1" t="s">
        <v>3</v>
      </c>
      <c r="G411" s="1" t="s">
        <v>4</v>
      </c>
      <c r="H411" s="1" t="s">
        <v>4</v>
      </c>
      <c r="I411" s="1" t="s">
        <v>57</v>
      </c>
      <c r="U411" s="1" t="s">
        <v>57</v>
      </c>
      <c r="AF411" s="1" t="s">
        <v>6</v>
      </c>
      <c r="AG411" s="1" t="s">
        <v>3</v>
      </c>
      <c r="AH411" s="1" t="s">
        <v>5</v>
      </c>
      <c r="AI411" s="1" t="s">
        <v>92</v>
      </c>
      <c r="AJ411" s="1" t="s">
        <v>92</v>
      </c>
      <c r="AK411" s="1" t="s">
        <v>92</v>
      </c>
      <c r="AL411" s="1" t="s">
        <v>92</v>
      </c>
      <c r="AM411" s="1" t="s">
        <v>57</v>
      </c>
      <c r="BI411" s="1" t="s">
        <v>57</v>
      </c>
      <c r="BS411" s="1" t="s">
        <v>57</v>
      </c>
      <c r="BT411" s="1" t="s">
        <v>57</v>
      </c>
      <c r="BU411" s="1" t="s">
        <v>57</v>
      </c>
      <c r="BV411" s="1" t="s">
        <v>57</v>
      </c>
      <c r="BW411" s="1" t="s">
        <v>57</v>
      </c>
      <c r="BX411" s="1" t="s">
        <v>57</v>
      </c>
      <c r="BY411" s="1" t="s">
        <v>57</v>
      </c>
      <c r="BZ411" s="1" t="s">
        <v>57</v>
      </c>
      <c r="CA411" s="1" t="s">
        <v>57</v>
      </c>
      <c r="CB411" s="1" t="s">
        <v>57</v>
      </c>
      <c r="CC411" s="1" t="s">
        <v>57</v>
      </c>
      <c r="CD411" s="1" t="s">
        <v>57</v>
      </c>
      <c r="CE411" s="1" t="s">
        <v>57</v>
      </c>
      <c r="CF411" s="1" t="s">
        <v>57</v>
      </c>
      <c r="CG411" s="1" t="s">
        <v>57</v>
      </c>
      <c r="CH411" s="1" t="s">
        <v>57</v>
      </c>
      <c r="CI411" s="1" t="s">
        <v>57</v>
      </c>
      <c r="CJ411" s="1" t="s">
        <v>57</v>
      </c>
      <c r="CK411" s="1" t="s">
        <v>57</v>
      </c>
      <c r="CL411" s="1" t="s">
        <v>57</v>
      </c>
      <c r="CM411" s="1" t="s">
        <v>57</v>
      </c>
      <c r="CN411" s="1" t="s">
        <v>57</v>
      </c>
      <c r="CO411" s="1" t="s">
        <v>57</v>
      </c>
      <c r="CP411" s="1" t="s">
        <v>57</v>
      </c>
      <c r="CQ411" s="1" t="s">
        <v>57</v>
      </c>
      <c r="CR411" s="1" t="s">
        <v>57</v>
      </c>
      <c r="CS411" s="1" t="s">
        <v>57</v>
      </c>
      <c r="CT411" s="1" t="s">
        <v>57</v>
      </c>
      <c r="CU411" s="1" t="s">
        <v>57</v>
      </c>
      <c r="CV411" s="1" t="s">
        <v>57</v>
      </c>
      <c r="CW411" s="1" t="s">
        <v>57</v>
      </c>
      <c r="CX411" s="1" t="s">
        <v>57</v>
      </c>
      <c r="CY411" s="1" t="s">
        <v>57</v>
      </c>
      <c r="CZ411" s="1" t="s">
        <v>57</v>
      </c>
      <c r="DA411" s="1" t="s">
        <v>57</v>
      </c>
      <c r="DB411" s="1" t="s">
        <v>57</v>
      </c>
      <c r="DC411" s="1" t="s">
        <v>57</v>
      </c>
      <c r="DD411" s="1" t="s">
        <v>57</v>
      </c>
      <c r="DE411" s="1" t="s">
        <v>57</v>
      </c>
      <c r="DF411" s="1" t="s">
        <v>57</v>
      </c>
      <c r="DG411" s="1" t="s">
        <v>57</v>
      </c>
      <c r="DH411" s="1" t="s">
        <v>57</v>
      </c>
      <c r="DI411" s="1" t="s">
        <v>57</v>
      </c>
      <c r="DJ411" s="1" t="s">
        <v>57</v>
      </c>
      <c r="DK411" s="1" t="s">
        <v>57</v>
      </c>
      <c r="DL411" s="1" t="s">
        <v>57</v>
      </c>
      <c r="DM411" s="1" t="s">
        <v>57</v>
      </c>
      <c r="DN411" s="1" t="s">
        <v>57</v>
      </c>
      <c r="DO411" s="1" t="s">
        <v>57</v>
      </c>
      <c r="DP411" s="1" t="s">
        <v>57</v>
      </c>
      <c r="DQ411" s="1" t="s">
        <v>57</v>
      </c>
      <c r="DR411" s="1" t="s">
        <v>57</v>
      </c>
      <c r="DS411" s="1" t="s">
        <v>57</v>
      </c>
      <c r="DT411" s="1" t="s">
        <v>57</v>
      </c>
      <c r="DU411" s="1" t="s">
        <v>57</v>
      </c>
      <c r="DV411" s="1" t="s">
        <v>57</v>
      </c>
      <c r="DW411" s="1" t="s">
        <v>57</v>
      </c>
      <c r="DX411" s="1" t="s">
        <v>57</v>
      </c>
      <c r="DY411" s="1" t="s">
        <v>57</v>
      </c>
      <c r="DZ411" s="1" t="s">
        <v>57</v>
      </c>
      <c r="EA411" s="1" t="s">
        <v>57</v>
      </c>
      <c r="EB411" s="1" t="s">
        <v>57</v>
      </c>
      <c r="EC411" s="1" t="s">
        <v>57</v>
      </c>
      <c r="ED411" s="1" t="s">
        <v>57</v>
      </c>
      <c r="EE411" s="1" t="s">
        <v>57</v>
      </c>
      <c r="EF411" s="1" t="s">
        <v>57</v>
      </c>
      <c r="EG411" s="1" t="s">
        <v>57</v>
      </c>
      <c r="EH411" s="1" t="s">
        <v>57</v>
      </c>
      <c r="EI411" s="1" t="s">
        <v>57</v>
      </c>
      <c r="EJ411" s="1" t="s">
        <v>57</v>
      </c>
      <c r="EK411" s="1" t="s">
        <v>57</v>
      </c>
      <c r="EL411" s="1" t="s">
        <v>57</v>
      </c>
      <c r="EM411" s="1" t="s">
        <v>57</v>
      </c>
      <c r="EN411" s="1" t="s">
        <v>57</v>
      </c>
      <c r="EO411" s="1" t="s">
        <v>57</v>
      </c>
      <c r="EP411" s="1" t="s">
        <v>57</v>
      </c>
      <c r="EQ411" s="1" t="s">
        <v>57</v>
      </c>
      <c r="ER411" s="1" t="s">
        <v>57</v>
      </c>
      <c r="ES411" s="1" t="s">
        <v>57</v>
      </c>
      <c r="ET411" s="1" t="s">
        <v>57</v>
      </c>
      <c r="EU411" s="1" t="s">
        <v>57</v>
      </c>
      <c r="EV411" s="1" t="s">
        <v>57</v>
      </c>
      <c r="EW411" s="1" t="s">
        <v>57</v>
      </c>
      <c r="EX411" s="1" t="s">
        <v>57</v>
      </c>
      <c r="EY411" s="1" t="s">
        <v>57</v>
      </c>
      <c r="EZ411" s="1" t="s">
        <v>57</v>
      </c>
      <c r="FA411" s="1" t="s">
        <v>57</v>
      </c>
      <c r="FB411" s="1" t="s">
        <v>57</v>
      </c>
      <c r="FC411" s="1" t="s">
        <v>57</v>
      </c>
      <c r="FD411" s="1" t="s">
        <v>57</v>
      </c>
      <c r="FE411" s="1" t="s">
        <v>57</v>
      </c>
      <c r="FF411" s="1" t="s">
        <v>57</v>
      </c>
      <c r="FG411" s="1" t="s">
        <v>57</v>
      </c>
      <c r="FH411" s="1" t="s">
        <v>57</v>
      </c>
      <c r="FI411" s="1" t="s">
        <v>57</v>
      </c>
      <c r="GK411" s="1" t="s">
        <v>57</v>
      </c>
      <c r="GP411" s="1" t="s">
        <v>6</v>
      </c>
      <c r="GQ411" s="1" t="s">
        <v>3</v>
      </c>
      <c r="GR411" s="1" t="s">
        <v>5</v>
      </c>
      <c r="GS411" s="1" t="s">
        <v>3</v>
      </c>
      <c r="GT411" s="1" t="s">
        <v>4</v>
      </c>
      <c r="GU411" s="1" t="s">
        <v>91</v>
      </c>
      <c r="GV411" s="1" t="s">
        <v>5</v>
      </c>
      <c r="GW411" s="1" t="s">
        <v>57</v>
      </c>
      <c r="HT411" s="1" t="s">
        <v>57</v>
      </c>
      <c r="IC411" s="1" t="s">
        <v>57</v>
      </c>
      <c r="IG411" s="1" t="s">
        <v>57</v>
      </c>
      <c r="IH411" s="1" t="s">
        <v>57</v>
      </c>
      <c r="II411" s="1" t="s">
        <v>57</v>
      </c>
      <c r="IJ411" s="1" t="s">
        <v>6</v>
      </c>
      <c r="IK411" s="1" t="s">
        <v>57</v>
      </c>
      <c r="IL411" s="1" t="s">
        <v>57</v>
      </c>
      <c r="IM411" s="1" t="s">
        <v>57</v>
      </c>
      <c r="IN411" s="1" t="s">
        <v>57</v>
      </c>
      <c r="IO411" s="1" t="s">
        <v>11</v>
      </c>
      <c r="IP411" s="1" t="s">
        <v>11</v>
      </c>
      <c r="IQ411" s="1" t="s">
        <v>11</v>
      </c>
      <c r="IR411" s="1" t="s">
        <v>11</v>
      </c>
      <c r="IS411" s="1" t="s">
        <v>7</v>
      </c>
      <c r="IT411" s="1" t="s">
        <v>11</v>
      </c>
      <c r="IU411" s="1" t="s">
        <v>11</v>
      </c>
      <c r="IV411" s="1" t="s">
        <v>11</v>
      </c>
      <c r="IW411" s="1" t="s">
        <v>11</v>
      </c>
      <c r="IX411" s="1" t="s">
        <v>7</v>
      </c>
      <c r="IY411" s="1" t="s">
        <v>57</v>
      </c>
      <c r="JG411" s="1" t="s">
        <v>5</v>
      </c>
      <c r="JH411" s="1" t="s">
        <v>5</v>
      </c>
      <c r="JI411" s="1" t="s">
        <v>94</v>
      </c>
      <c r="JJ411" s="1" t="s">
        <v>4</v>
      </c>
      <c r="JK411" s="1" t="s">
        <v>91</v>
      </c>
      <c r="JL411" s="1" t="s">
        <v>91</v>
      </c>
      <c r="JM411" s="1" t="s">
        <v>94</v>
      </c>
      <c r="JN411" s="1" t="s">
        <v>94</v>
      </c>
      <c r="JO411" s="1" t="s">
        <v>4</v>
      </c>
      <c r="JP411" s="1" t="s">
        <v>4</v>
      </c>
      <c r="JQ411" s="1" t="s">
        <v>57</v>
      </c>
      <c r="JV411" s="1" t="s">
        <v>57</v>
      </c>
      <c r="KA411" s="1" t="s">
        <v>57</v>
      </c>
      <c r="KF411" s="1" t="s">
        <v>94</v>
      </c>
      <c r="KG411" s="1" t="s">
        <v>94</v>
      </c>
      <c r="KH411" s="1" t="s">
        <v>3</v>
      </c>
      <c r="KI411" s="1" t="s">
        <v>3</v>
      </c>
      <c r="KJ411" s="1" t="s">
        <v>3</v>
      </c>
      <c r="KK411" s="1" t="s">
        <v>4</v>
      </c>
      <c r="KL411" s="1" t="s">
        <v>6</v>
      </c>
      <c r="KM411" s="1" t="s">
        <v>91</v>
      </c>
      <c r="KN411" s="1" t="s">
        <v>91</v>
      </c>
      <c r="KO411" s="1" t="s">
        <v>91</v>
      </c>
      <c r="KP411" s="1" t="s">
        <v>57</v>
      </c>
    </row>
    <row r="412" spans="1:306" ht="25.5" x14ac:dyDescent="0.2">
      <c r="A412" s="1" t="s">
        <v>13</v>
      </c>
      <c r="B412" s="1" t="s">
        <v>22</v>
      </c>
      <c r="C412" s="1" t="s">
        <v>354</v>
      </c>
      <c r="D412" s="1" t="s">
        <v>9</v>
      </c>
      <c r="E412" s="1" t="s">
        <v>9</v>
      </c>
      <c r="F412" s="1" t="s">
        <v>9</v>
      </c>
      <c r="G412" s="1" t="s">
        <v>5</v>
      </c>
      <c r="H412" s="1" t="s">
        <v>5</v>
      </c>
      <c r="I412" s="1" t="s">
        <v>57</v>
      </c>
      <c r="U412" s="1" t="s">
        <v>57</v>
      </c>
      <c r="AF412" s="1" t="s">
        <v>57</v>
      </c>
      <c r="AM412" s="1" t="s">
        <v>57</v>
      </c>
      <c r="BI412" s="1" t="s">
        <v>57</v>
      </c>
      <c r="BS412" s="1" t="s">
        <v>57</v>
      </c>
      <c r="BT412" s="1" t="s">
        <v>57</v>
      </c>
      <c r="BU412" s="1" t="s">
        <v>57</v>
      </c>
      <c r="BV412" s="1" t="s">
        <v>57</v>
      </c>
      <c r="BW412" s="1" t="s">
        <v>57</v>
      </c>
      <c r="BX412" s="1" t="s">
        <v>57</v>
      </c>
      <c r="BY412" s="1" t="s">
        <v>57</v>
      </c>
      <c r="BZ412" s="1" t="s">
        <v>57</v>
      </c>
      <c r="CA412" s="1" t="s">
        <v>57</v>
      </c>
      <c r="CB412" s="1" t="s">
        <v>57</v>
      </c>
      <c r="CC412" s="1" t="s">
        <v>57</v>
      </c>
      <c r="CD412" s="1" t="s">
        <v>57</v>
      </c>
      <c r="CE412" s="1" t="s">
        <v>57</v>
      </c>
      <c r="CF412" s="1" t="s">
        <v>57</v>
      </c>
      <c r="CG412" s="1" t="s">
        <v>57</v>
      </c>
      <c r="CH412" s="1" t="s">
        <v>57</v>
      </c>
      <c r="CI412" s="1" t="s">
        <v>57</v>
      </c>
      <c r="CJ412" s="1" t="s">
        <v>57</v>
      </c>
      <c r="CK412" s="1" t="s">
        <v>57</v>
      </c>
      <c r="CL412" s="1" t="s">
        <v>57</v>
      </c>
      <c r="CM412" s="1" t="s">
        <v>57</v>
      </c>
      <c r="CN412" s="1" t="s">
        <v>57</v>
      </c>
      <c r="CO412" s="1" t="s">
        <v>57</v>
      </c>
      <c r="CP412" s="1" t="s">
        <v>57</v>
      </c>
      <c r="CQ412" s="1" t="s">
        <v>57</v>
      </c>
      <c r="CR412" s="1" t="s">
        <v>57</v>
      </c>
      <c r="CS412" s="1" t="s">
        <v>57</v>
      </c>
      <c r="CT412" s="1" t="s">
        <v>57</v>
      </c>
      <c r="CU412" s="1" t="s">
        <v>57</v>
      </c>
      <c r="CV412" s="1" t="s">
        <v>57</v>
      </c>
      <c r="CW412" s="1" t="s">
        <v>57</v>
      </c>
      <c r="CX412" s="1" t="s">
        <v>57</v>
      </c>
      <c r="CY412" s="1" t="s">
        <v>57</v>
      </c>
      <c r="CZ412" s="1" t="s">
        <v>57</v>
      </c>
      <c r="DA412" s="1" t="s">
        <v>57</v>
      </c>
      <c r="DB412" s="1" t="s">
        <v>57</v>
      </c>
      <c r="DC412" s="1" t="s">
        <v>57</v>
      </c>
      <c r="DD412" s="1" t="s">
        <v>57</v>
      </c>
      <c r="DE412" s="1" t="s">
        <v>57</v>
      </c>
      <c r="DF412" s="1" t="s">
        <v>57</v>
      </c>
      <c r="DG412" s="1" t="s">
        <v>57</v>
      </c>
      <c r="DH412" s="1" t="s">
        <v>57</v>
      </c>
      <c r="DI412" s="1" t="s">
        <v>57</v>
      </c>
      <c r="DJ412" s="1" t="s">
        <v>57</v>
      </c>
      <c r="DK412" s="1" t="s">
        <v>57</v>
      </c>
      <c r="DL412" s="1" t="s">
        <v>57</v>
      </c>
      <c r="DM412" s="1" t="s">
        <v>57</v>
      </c>
      <c r="DN412" s="1" t="s">
        <v>57</v>
      </c>
      <c r="DO412" s="1" t="s">
        <v>57</v>
      </c>
      <c r="DP412" s="1" t="s">
        <v>57</v>
      </c>
      <c r="DQ412" s="1" t="s">
        <v>57</v>
      </c>
      <c r="DR412" s="1" t="s">
        <v>57</v>
      </c>
      <c r="DS412" s="1" t="s">
        <v>57</v>
      </c>
      <c r="DT412" s="1" t="s">
        <v>57</v>
      </c>
      <c r="DU412" s="1" t="s">
        <v>57</v>
      </c>
      <c r="DV412" s="1" t="s">
        <v>57</v>
      </c>
      <c r="DW412" s="1" t="s">
        <v>57</v>
      </c>
      <c r="DX412" s="1" t="s">
        <v>57</v>
      </c>
      <c r="DY412" s="1" t="s">
        <v>57</v>
      </c>
      <c r="DZ412" s="1" t="s">
        <v>57</v>
      </c>
      <c r="EA412" s="1" t="s">
        <v>57</v>
      </c>
      <c r="EB412" s="1" t="s">
        <v>57</v>
      </c>
      <c r="EC412" s="1" t="s">
        <v>57</v>
      </c>
      <c r="ED412" s="1" t="s">
        <v>57</v>
      </c>
      <c r="EE412" s="1" t="s">
        <v>57</v>
      </c>
      <c r="EF412" s="1" t="s">
        <v>57</v>
      </c>
      <c r="EG412" s="1" t="s">
        <v>57</v>
      </c>
      <c r="EH412" s="1" t="s">
        <v>57</v>
      </c>
      <c r="EI412" s="1" t="s">
        <v>57</v>
      </c>
      <c r="EJ412" s="1" t="s">
        <v>57</v>
      </c>
      <c r="EK412" s="1" t="s">
        <v>57</v>
      </c>
      <c r="EL412" s="1" t="s">
        <v>57</v>
      </c>
      <c r="EM412" s="1" t="s">
        <v>57</v>
      </c>
      <c r="EN412" s="1" t="s">
        <v>57</v>
      </c>
      <c r="EO412" s="1" t="s">
        <v>57</v>
      </c>
      <c r="EP412" s="1" t="s">
        <v>57</v>
      </c>
      <c r="EQ412" s="1" t="s">
        <v>57</v>
      </c>
      <c r="ER412" s="1" t="s">
        <v>57</v>
      </c>
      <c r="ES412" s="1" t="s">
        <v>57</v>
      </c>
      <c r="ET412" s="1" t="s">
        <v>57</v>
      </c>
      <c r="EU412" s="1" t="s">
        <v>57</v>
      </c>
      <c r="EV412" s="1" t="s">
        <v>57</v>
      </c>
      <c r="EW412" s="1" t="s">
        <v>57</v>
      </c>
      <c r="EX412" s="1" t="s">
        <v>57</v>
      </c>
      <c r="EY412" s="1" t="s">
        <v>57</v>
      </c>
      <c r="EZ412" s="1" t="s">
        <v>57</v>
      </c>
      <c r="FA412" s="1" t="s">
        <v>57</v>
      </c>
      <c r="FB412" s="1" t="s">
        <v>57</v>
      </c>
      <c r="FC412" s="1" t="s">
        <v>57</v>
      </c>
      <c r="FD412" s="1" t="s">
        <v>57</v>
      </c>
      <c r="FE412" s="1" t="s">
        <v>57</v>
      </c>
      <c r="FF412" s="1" t="s">
        <v>57</v>
      </c>
      <c r="FG412" s="1" t="s">
        <v>57</v>
      </c>
      <c r="FH412" s="1" t="s">
        <v>57</v>
      </c>
      <c r="FI412" s="1" t="s">
        <v>57</v>
      </c>
      <c r="GK412" s="1" t="s">
        <v>57</v>
      </c>
      <c r="GP412" s="1" t="s">
        <v>57</v>
      </c>
      <c r="GW412" s="1" t="s">
        <v>57</v>
      </c>
      <c r="HT412" s="1" t="s">
        <v>57</v>
      </c>
      <c r="IC412" s="1" t="s">
        <v>57</v>
      </c>
      <c r="IG412" s="1" t="s">
        <v>57</v>
      </c>
      <c r="IH412" s="1" t="s">
        <v>57</v>
      </c>
      <c r="II412" s="1" t="s">
        <v>57</v>
      </c>
      <c r="IJ412" s="1" t="s">
        <v>57</v>
      </c>
      <c r="IK412" s="1" t="s">
        <v>57</v>
      </c>
      <c r="IL412" s="1" t="s">
        <v>6</v>
      </c>
      <c r="IM412" s="1" t="s">
        <v>57</v>
      </c>
      <c r="IN412" s="1" t="s">
        <v>57</v>
      </c>
      <c r="IO412" s="1" t="s">
        <v>7</v>
      </c>
      <c r="IP412" s="1" t="s">
        <v>7</v>
      </c>
      <c r="IQ412" s="1" t="s">
        <v>11</v>
      </c>
      <c r="IR412" s="1" t="s">
        <v>11</v>
      </c>
      <c r="IS412" s="1" t="s">
        <v>11</v>
      </c>
      <c r="IT412" s="1" t="s">
        <v>11</v>
      </c>
      <c r="IU412" s="1" t="s">
        <v>11</v>
      </c>
      <c r="IV412" s="1" t="s">
        <v>11</v>
      </c>
      <c r="IW412" s="1" t="s">
        <v>11</v>
      </c>
      <c r="IX412" s="1" t="s">
        <v>7</v>
      </c>
      <c r="IY412" s="1" t="s">
        <v>6</v>
      </c>
      <c r="IZ412" s="1" t="s">
        <v>91</v>
      </c>
      <c r="JA412" s="1" t="s">
        <v>5</v>
      </c>
      <c r="JB412" s="1" t="s">
        <v>91</v>
      </c>
      <c r="JC412" s="1" t="s">
        <v>91</v>
      </c>
      <c r="JD412" s="1" t="s">
        <v>92</v>
      </c>
      <c r="JE412" s="1" t="s">
        <v>92</v>
      </c>
      <c r="JF412" s="1" t="s">
        <v>92</v>
      </c>
      <c r="JG412" s="1" t="s">
        <v>4</v>
      </c>
      <c r="JH412" s="1" t="s">
        <v>4</v>
      </c>
      <c r="JI412" s="1" t="s">
        <v>94</v>
      </c>
      <c r="JJ412" s="1" t="s">
        <v>94</v>
      </c>
      <c r="JK412" s="1" t="s">
        <v>3</v>
      </c>
      <c r="JL412" s="1" t="s">
        <v>4</v>
      </c>
      <c r="JM412" s="1" t="s">
        <v>3</v>
      </c>
      <c r="JN412" s="1" t="s">
        <v>5</v>
      </c>
      <c r="JO412" s="1" t="s">
        <v>91</v>
      </c>
      <c r="JP412" s="1" t="s">
        <v>91</v>
      </c>
      <c r="JQ412" s="1" t="s">
        <v>57</v>
      </c>
      <c r="JV412" s="1" t="s">
        <v>6</v>
      </c>
      <c r="JW412" s="1" t="s">
        <v>5</v>
      </c>
      <c r="JX412" s="1" t="s">
        <v>92</v>
      </c>
      <c r="JY412" s="1" t="s">
        <v>5</v>
      </c>
      <c r="JZ412" s="1" t="s">
        <v>92</v>
      </c>
      <c r="KA412" s="1" t="s">
        <v>57</v>
      </c>
      <c r="KF412" s="1" t="s">
        <v>94</v>
      </c>
      <c r="KG412" s="1" t="s">
        <v>94</v>
      </c>
      <c r="KH412" s="1" t="s">
        <v>4</v>
      </c>
      <c r="KI412" s="1" t="s">
        <v>91</v>
      </c>
      <c r="KJ412" s="1" t="s">
        <v>5</v>
      </c>
      <c r="KK412" s="1" t="s">
        <v>4</v>
      </c>
      <c r="KL412" s="1" t="s">
        <v>57</v>
      </c>
      <c r="KP412" s="1" t="s">
        <v>57</v>
      </c>
    </row>
    <row r="413" spans="1:306" ht="38.25" x14ac:dyDescent="0.2">
      <c r="A413" s="1" t="s">
        <v>13</v>
      </c>
      <c r="B413" s="51" t="s">
        <v>38</v>
      </c>
      <c r="C413" s="1" t="s">
        <v>231</v>
      </c>
      <c r="D413" s="1" t="s">
        <v>9</v>
      </c>
      <c r="E413" s="1" t="s">
        <v>9</v>
      </c>
      <c r="F413" s="1" t="s">
        <v>5</v>
      </c>
      <c r="G413" s="1" t="s">
        <v>5</v>
      </c>
      <c r="H413" s="1" t="s">
        <v>5</v>
      </c>
      <c r="I413" s="1" t="s">
        <v>57</v>
      </c>
      <c r="U413" s="1" t="s">
        <v>57</v>
      </c>
      <c r="AF413" s="1" t="s">
        <v>57</v>
      </c>
      <c r="AM413" s="1" t="s">
        <v>57</v>
      </c>
      <c r="BI413" s="1" t="s">
        <v>57</v>
      </c>
      <c r="BS413" s="1" t="s">
        <v>57</v>
      </c>
      <c r="BT413" s="1" t="s">
        <v>57</v>
      </c>
      <c r="BU413" s="1" t="s">
        <v>57</v>
      </c>
      <c r="BV413" s="1" t="s">
        <v>57</v>
      </c>
      <c r="BW413" s="1" t="s">
        <v>57</v>
      </c>
      <c r="BX413" s="1" t="s">
        <v>57</v>
      </c>
      <c r="BY413" s="1" t="s">
        <v>57</v>
      </c>
      <c r="BZ413" s="1" t="s">
        <v>57</v>
      </c>
      <c r="CA413" s="1" t="s">
        <v>57</v>
      </c>
      <c r="CB413" s="1" t="s">
        <v>57</v>
      </c>
      <c r="CC413" s="1" t="s">
        <v>57</v>
      </c>
      <c r="CD413" s="1" t="s">
        <v>57</v>
      </c>
      <c r="CE413" s="1" t="s">
        <v>57</v>
      </c>
      <c r="CF413" s="1" t="s">
        <v>57</v>
      </c>
      <c r="CG413" s="1" t="s">
        <v>57</v>
      </c>
      <c r="CH413" s="1" t="s">
        <v>57</v>
      </c>
      <c r="CI413" s="1" t="s">
        <v>57</v>
      </c>
      <c r="CJ413" s="1" t="s">
        <v>57</v>
      </c>
      <c r="CK413" s="1" t="s">
        <v>57</v>
      </c>
      <c r="CL413" s="1" t="s">
        <v>57</v>
      </c>
      <c r="CM413" s="1" t="s">
        <v>57</v>
      </c>
      <c r="CN413" s="1" t="s">
        <v>57</v>
      </c>
      <c r="CO413" s="1" t="s">
        <v>57</v>
      </c>
      <c r="CP413" s="1" t="s">
        <v>57</v>
      </c>
      <c r="CQ413" s="1" t="s">
        <v>57</v>
      </c>
      <c r="CR413" s="1" t="s">
        <v>57</v>
      </c>
      <c r="CS413" s="1" t="s">
        <v>57</v>
      </c>
      <c r="CT413" s="1" t="s">
        <v>57</v>
      </c>
      <c r="CU413" s="1" t="s">
        <v>57</v>
      </c>
      <c r="CV413" s="1" t="s">
        <v>57</v>
      </c>
      <c r="CW413" s="1" t="s">
        <v>57</v>
      </c>
      <c r="CX413" s="1" t="s">
        <v>57</v>
      </c>
      <c r="CY413" s="1" t="s">
        <v>57</v>
      </c>
      <c r="CZ413" s="1" t="s">
        <v>57</v>
      </c>
      <c r="DA413" s="1" t="s">
        <v>57</v>
      </c>
      <c r="DB413" s="1" t="s">
        <v>57</v>
      </c>
      <c r="DC413" s="1" t="s">
        <v>57</v>
      </c>
      <c r="DD413" s="1" t="s">
        <v>57</v>
      </c>
      <c r="DE413" s="1" t="s">
        <v>57</v>
      </c>
      <c r="DF413" s="1" t="s">
        <v>57</v>
      </c>
      <c r="DG413" s="1" t="s">
        <v>57</v>
      </c>
      <c r="DH413" s="1" t="s">
        <v>57</v>
      </c>
      <c r="DI413" s="1" t="s">
        <v>57</v>
      </c>
      <c r="DJ413" s="1" t="s">
        <v>57</v>
      </c>
      <c r="DK413" s="1" t="s">
        <v>57</v>
      </c>
      <c r="DL413" s="1" t="s">
        <v>57</v>
      </c>
      <c r="DM413" s="1" t="s">
        <v>57</v>
      </c>
      <c r="DN413" s="1" t="s">
        <v>57</v>
      </c>
      <c r="DO413" s="1" t="s">
        <v>57</v>
      </c>
      <c r="DP413" s="1" t="s">
        <v>57</v>
      </c>
      <c r="DQ413" s="1" t="s">
        <v>57</v>
      </c>
      <c r="DR413" s="1" t="s">
        <v>57</v>
      </c>
      <c r="DS413" s="1" t="s">
        <v>57</v>
      </c>
      <c r="DT413" s="1" t="s">
        <v>57</v>
      </c>
      <c r="DU413" s="1" t="s">
        <v>57</v>
      </c>
      <c r="DV413" s="1" t="s">
        <v>57</v>
      </c>
      <c r="DW413" s="1" t="s">
        <v>57</v>
      </c>
      <c r="DX413" s="1" t="s">
        <v>57</v>
      </c>
      <c r="DY413" s="1" t="s">
        <v>57</v>
      </c>
      <c r="DZ413" s="1" t="s">
        <v>57</v>
      </c>
      <c r="EA413" s="1" t="s">
        <v>57</v>
      </c>
      <c r="EB413" s="1" t="s">
        <v>57</v>
      </c>
      <c r="EC413" s="1" t="s">
        <v>57</v>
      </c>
      <c r="ED413" s="1" t="s">
        <v>57</v>
      </c>
      <c r="EE413" s="1" t="s">
        <v>57</v>
      </c>
      <c r="EF413" s="1" t="s">
        <v>57</v>
      </c>
      <c r="EG413" s="1" t="s">
        <v>57</v>
      </c>
      <c r="EH413" s="1" t="s">
        <v>57</v>
      </c>
      <c r="EI413" s="1" t="s">
        <v>57</v>
      </c>
      <c r="EJ413" s="1" t="s">
        <v>57</v>
      </c>
      <c r="EK413" s="1" t="s">
        <v>57</v>
      </c>
      <c r="EL413" s="1" t="s">
        <v>57</v>
      </c>
      <c r="EM413" s="1" t="s">
        <v>57</v>
      </c>
      <c r="EN413" s="1" t="s">
        <v>57</v>
      </c>
      <c r="EO413" s="1" t="s">
        <v>57</v>
      </c>
      <c r="EP413" s="1" t="s">
        <v>57</v>
      </c>
      <c r="EQ413" s="1" t="s">
        <v>57</v>
      </c>
      <c r="ER413" s="1" t="s">
        <v>57</v>
      </c>
      <c r="ES413" s="1" t="s">
        <v>57</v>
      </c>
      <c r="ET413" s="1" t="s">
        <v>57</v>
      </c>
      <c r="EU413" s="1" t="s">
        <v>57</v>
      </c>
      <c r="EV413" s="1" t="s">
        <v>57</v>
      </c>
      <c r="EW413" s="1" t="s">
        <v>57</v>
      </c>
      <c r="EX413" s="1" t="s">
        <v>57</v>
      </c>
      <c r="EY413" s="1" t="s">
        <v>57</v>
      </c>
      <c r="EZ413" s="1" t="s">
        <v>57</v>
      </c>
      <c r="FA413" s="1" t="s">
        <v>57</v>
      </c>
      <c r="FB413" s="1" t="s">
        <v>57</v>
      </c>
      <c r="FC413" s="1" t="s">
        <v>57</v>
      </c>
      <c r="FD413" s="1" t="s">
        <v>57</v>
      </c>
      <c r="FE413" s="1" t="s">
        <v>57</v>
      </c>
      <c r="FF413" s="1" t="s">
        <v>57</v>
      </c>
      <c r="FG413" s="1" t="s">
        <v>57</v>
      </c>
      <c r="FH413" s="1" t="s">
        <v>57</v>
      </c>
      <c r="FI413" s="1" t="s">
        <v>57</v>
      </c>
      <c r="GK413" s="1" t="s">
        <v>57</v>
      </c>
      <c r="GP413" s="1" t="s">
        <v>57</v>
      </c>
      <c r="GW413" s="1" t="s">
        <v>57</v>
      </c>
      <c r="HT413" s="1" t="s">
        <v>57</v>
      </c>
      <c r="IC413" s="1" t="s">
        <v>57</v>
      </c>
      <c r="IG413" s="1" t="s">
        <v>57</v>
      </c>
      <c r="IH413" s="1" t="s">
        <v>57</v>
      </c>
      <c r="II413" s="1" t="s">
        <v>57</v>
      </c>
      <c r="IJ413" s="1" t="s">
        <v>57</v>
      </c>
      <c r="IK413" s="1" t="s">
        <v>57</v>
      </c>
      <c r="IL413" s="1" t="s">
        <v>57</v>
      </c>
      <c r="IM413" s="1" t="s">
        <v>6</v>
      </c>
      <c r="IN413" s="1" t="s">
        <v>57</v>
      </c>
      <c r="IO413" s="1" t="s">
        <v>11</v>
      </c>
      <c r="IP413" s="1" t="s">
        <v>11</v>
      </c>
      <c r="IQ413" s="1" t="s">
        <v>11</v>
      </c>
      <c r="IR413" s="1" t="s">
        <v>11</v>
      </c>
      <c r="IS413" s="1" t="s">
        <v>11</v>
      </c>
      <c r="IT413" s="1" t="s">
        <v>11</v>
      </c>
      <c r="IU413" s="1" t="s">
        <v>11</v>
      </c>
      <c r="IV413" s="1" t="s">
        <v>11</v>
      </c>
      <c r="IW413" s="1" t="s">
        <v>11</v>
      </c>
      <c r="IX413" s="1" t="s">
        <v>7</v>
      </c>
      <c r="IY413" s="1" t="s">
        <v>57</v>
      </c>
      <c r="JG413" s="1" t="s">
        <v>3</v>
      </c>
      <c r="JH413" s="1" t="s">
        <v>3</v>
      </c>
      <c r="JI413" s="1" t="s">
        <v>5</v>
      </c>
      <c r="JJ413" s="1" t="s">
        <v>5</v>
      </c>
      <c r="JK413" s="1" t="s">
        <v>3</v>
      </c>
      <c r="JL413" s="1" t="s">
        <v>4</v>
      </c>
      <c r="JM413" s="1" t="s">
        <v>4</v>
      </c>
      <c r="JN413" s="1" t="s">
        <v>94</v>
      </c>
      <c r="JO413" s="1" t="s">
        <v>5</v>
      </c>
      <c r="JP413" s="1" t="s">
        <v>5</v>
      </c>
      <c r="JQ413" s="1" t="s">
        <v>57</v>
      </c>
      <c r="JV413" s="1" t="s">
        <v>6</v>
      </c>
      <c r="JW413" s="1" t="s">
        <v>5</v>
      </c>
      <c r="JX413" s="1" t="s">
        <v>5</v>
      </c>
      <c r="JY413" s="1" t="s">
        <v>5</v>
      </c>
      <c r="JZ413" s="1" t="s">
        <v>5</v>
      </c>
      <c r="KA413" s="1" t="s">
        <v>57</v>
      </c>
      <c r="KF413" s="1" t="s">
        <v>5</v>
      </c>
      <c r="KG413" s="1" t="s">
        <v>5</v>
      </c>
      <c r="KH413" s="1" t="s">
        <v>9</v>
      </c>
      <c r="KI413" s="1" t="s">
        <v>9</v>
      </c>
      <c r="KJ413" s="1" t="s">
        <v>5</v>
      </c>
      <c r="KK413" s="1" t="s">
        <v>9</v>
      </c>
      <c r="KL413" s="1" t="s">
        <v>57</v>
      </c>
      <c r="KP413" s="1" t="s">
        <v>57</v>
      </c>
    </row>
    <row r="414" spans="1:306" ht="25.5" x14ac:dyDescent="0.2">
      <c r="A414" s="1" t="s">
        <v>0</v>
      </c>
      <c r="B414" s="1" t="s">
        <v>23</v>
      </c>
      <c r="C414" s="1" t="s">
        <v>97</v>
      </c>
      <c r="D414" s="1" t="s">
        <v>5</v>
      </c>
      <c r="E414" s="1" t="s">
        <v>5</v>
      </c>
      <c r="F414" s="1" t="s">
        <v>5</v>
      </c>
      <c r="G414" s="1" t="s">
        <v>3</v>
      </c>
      <c r="H414" s="1" t="s">
        <v>3</v>
      </c>
      <c r="I414" s="1" t="s">
        <v>6</v>
      </c>
      <c r="J414" s="1" t="s">
        <v>5</v>
      </c>
      <c r="K414" s="1" t="s">
        <v>3</v>
      </c>
      <c r="L414" s="1" t="s">
        <v>3</v>
      </c>
      <c r="M414" s="1" t="s">
        <v>5</v>
      </c>
      <c r="N414" s="1" t="s">
        <v>5</v>
      </c>
      <c r="O414" s="1" t="s">
        <v>3</v>
      </c>
      <c r="P414" s="1" t="s">
        <v>3</v>
      </c>
      <c r="Q414" s="1" t="s">
        <v>3</v>
      </c>
      <c r="R414" s="1" t="s">
        <v>92</v>
      </c>
      <c r="S414" s="1" t="s">
        <v>5</v>
      </c>
      <c r="T414" s="1" t="s">
        <v>92</v>
      </c>
      <c r="U414" s="1" t="s">
        <v>57</v>
      </c>
      <c r="AF414" s="1" t="s">
        <v>6</v>
      </c>
      <c r="AG414" s="1" t="s">
        <v>92</v>
      </c>
      <c r="AH414" s="1" t="s">
        <v>92</v>
      </c>
      <c r="AI414" s="1" t="s">
        <v>5</v>
      </c>
      <c r="AJ414" s="1" t="s">
        <v>5</v>
      </c>
      <c r="AK414" s="1" t="s">
        <v>92</v>
      </c>
      <c r="AL414" s="1" t="s">
        <v>92</v>
      </c>
      <c r="AM414" s="1" t="s">
        <v>6</v>
      </c>
      <c r="AN414" s="1" t="s">
        <v>5</v>
      </c>
      <c r="AO414" s="1" t="s">
        <v>5</v>
      </c>
      <c r="AP414" s="1" t="s">
        <v>5</v>
      </c>
      <c r="AQ414" s="1" t="s">
        <v>3</v>
      </c>
      <c r="AR414" s="1" t="s">
        <v>5</v>
      </c>
      <c r="AS414" s="1" t="s">
        <v>5</v>
      </c>
      <c r="AT414" s="1" t="s">
        <v>5</v>
      </c>
      <c r="AU414" s="1" t="s">
        <v>3</v>
      </c>
      <c r="AV414" s="1" t="s">
        <v>5</v>
      </c>
      <c r="AW414" s="1" t="s">
        <v>5</v>
      </c>
      <c r="AX414" s="1" t="s">
        <v>3</v>
      </c>
      <c r="AY414" s="1" t="s">
        <v>5</v>
      </c>
      <c r="AZ414" s="1" t="s">
        <v>3</v>
      </c>
      <c r="BA414" s="1" t="s">
        <v>3</v>
      </c>
      <c r="BB414" s="1" t="s">
        <v>3</v>
      </c>
      <c r="BC414" s="1" t="s">
        <v>5</v>
      </c>
      <c r="BD414" s="1" t="s">
        <v>5</v>
      </c>
      <c r="BE414" s="1" t="s">
        <v>5</v>
      </c>
      <c r="BF414" s="1" t="s">
        <v>3</v>
      </c>
      <c r="BG414" s="1" t="s">
        <v>5</v>
      </c>
      <c r="BH414" s="1" t="s">
        <v>9</v>
      </c>
      <c r="BI414" s="1" t="s">
        <v>6</v>
      </c>
      <c r="BJ414" s="1" t="s">
        <v>5</v>
      </c>
      <c r="BK414" s="1" t="s">
        <v>5</v>
      </c>
      <c r="BL414" s="1" t="s">
        <v>3</v>
      </c>
      <c r="BM414" s="1" t="s">
        <v>3</v>
      </c>
      <c r="BN414" s="1" t="s">
        <v>5</v>
      </c>
      <c r="BO414" s="1" t="s">
        <v>5</v>
      </c>
      <c r="BP414" s="1" t="s">
        <v>9</v>
      </c>
      <c r="BQ414" s="1" t="s">
        <v>9</v>
      </c>
      <c r="BR414" s="1" t="s">
        <v>5</v>
      </c>
      <c r="BS414" s="1" t="s">
        <v>6</v>
      </c>
      <c r="BT414" s="1" t="s">
        <v>6</v>
      </c>
      <c r="BU414" s="1" t="s">
        <v>57</v>
      </c>
      <c r="BV414" s="1" t="s">
        <v>57</v>
      </c>
      <c r="BW414" s="1" t="s">
        <v>57</v>
      </c>
      <c r="BX414" s="1" t="s">
        <v>57</v>
      </c>
      <c r="BY414" s="1" t="s">
        <v>57</v>
      </c>
      <c r="BZ414" s="1" t="s">
        <v>57</v>
      </c>
      <c r="CA414" s="1" t="s">
        <v>57</v>
      </c>
      <c r="CB414" s="1" t="s">
        <v>57</v>
      </c>
      <c r="CC414" s="1" t="s">
        <v>57</v>
      </c>
      <c r="CD414" s="1" t="s">
        <v>57</v>
      </c>
      <c r="CE414" s="1" t="s">
        <v>57</v>
      </c>
      <c r="CF414" s="1" t="s">
        <v>57</v>
      </c>
      <c r="CG414" s="1" t="s">
        <v>57</v>
      </c>
      <c r="CH414" s="1" t="s">
        <v>57</v>
      </c>
      <c r="CI414" s="1" t="s">
        <v>57</v>
      </c>
      <c r="CJ414" s="1" t="s">
        <v>57</v>
      </c>
      <c r="CK414" s="1" t="s">
        <v>57</v>
      </c>
      <c r="CL414" s="1" t="s">
        <v>57</v>
      </c>
      <c r="CM414" s="1" t="s">
        <v>57</v>
      </c>
      <c r="CN414" s="1" t="s">
        <v>57</v>
      </c>
      <c r="CO414" s="1" t="s">
        <v>57</v>
      </c>
      <c r="CP414" s="1" t="s">
        <v>57</v>
      </c>
      <c r="CQ414" s="1" t="s">
        <v>57</v>
      </c>
      <c r="CR414" s="1" t="s">
        <v>57</v>
      </c>
      <c r="CS414" s="1" t="s">
        <v>57</v>
      </c>
      <c r="CT414" s="1" t="s">
        <v>6</v>
      </c>
      <c r="CU414" s="1" t="s">
        <v>57</v>
      </c>
      <c r="CV414" s="1" t="s">
        <v>57</v>
      </c>
      <c r="CW414" s="1" t="s">
        <v>57</v>
      </c>
      <c r="CX414" s="1" t="s">
        <v>57</v>
      </c>
      <c r="CY414" s="1" t="s">
        <v>57</v>
      </c>
      <c r="CZ414" s="1" t="s">
        <v>57</v>
      </c>
      <c r="DA414" s="1" t="s">
        <v>57</v>
      </c>
      <c r="DB414" s="1" t="s">
        <v>57</v>
      </c>
      <c r="DC414" s="1" t="s">
        <v>57</v>
      </c>
      <c r="DD414" s="1" t="s">
        <v>57</v>
      </c>
      <c r="DE414" s="1" t="s">
        <v>57</v>
      </c>
      <c r="DF414" s="1" t="s">
        <v>57</v>
      </c>
      <c r="DG414" s="1" t="s">
        <v>57</v>
      </c>
      <c r="DH414" s="1" t="s">
        <v>57</v>
      </c>
      <c r="DI414" s="1" t="s">
        <v>57</v>
      </c>
      <c r="DJ414" s="1" t="s">
        <v>57</v>
      </c>
      <c r="DK414" s="1" t="s">
        <v>57</v>
      </c>
      <c r="DL414" s="1" t="s">
        <v>57</v>
      </c>
      <c r="DM414" s="1" t="s">
        <v>57</v>
      </c>
      <c r="DN414" s="1" t="s">
        <v>57</v>
      </c>
      <c r="DO414" s="1" t="s">
        <v>57</v>
      </c>
      <c r="DP414" s="1" t="s">
        <v>57</v>
      </c>
      <c r="DQ414" s="1" t="s">
        <v>57</v>
      </c>
      <c r="DR414" s="1" t="s">
        <v>57</v>
      </c>
      <c r="DS414" s="1" t="s">
        <v>57</v>
      </c>
      <c r="DT414" s="1" t="s">
        <v>57</v>
      </c>
      <c r="DU414" s="1" t="s">
        <v>57</v>
      </c>
      <c r="DV414" s="1" t="s">
        <v>57</v>
      </c>
      <c r="DW414" s="1" t="s">
        <v>57</v>
      </c>
      <c r="DX414" s="1" t="s">
        <v>57</v>
      </c>
      <c r="DY414" s="1" t="s">
        <v>57</v>
      </c>
      <c r="DZ414" s="1" t="s">
        <v>57</v>
      </c>
      <c r="EA414" s="1" t="s">
        <v>57</v>
      </c>
      <c r="EB414" s="1" t="s">
        <v>57</v>
      </c>
      <c r="EC414" s="1" t="s">
        <v>57</v>
      </c>
      <c r="ED414" s="1" t="s">
        <v>57</v>
      </c>
      <c r="EE414" s="1" t="s">
        <v>57</v>
      </c>
      <c r="EF414" s="1" t="s">
        <v>57</v>
      </c>
      <c r="EG414" s="1" t="s">
        <v>57</v>
      </c>
      <c r="EH414" s="1" t="s">
        <v>57</v>
      </c>
      <c r="EI414" s="1" t="s">
        <v>57</v>
      </c>
      <c r="EJ414" s="1" t="s">
        <v>57</v>
      </c>
      <c r="EK414" s="1" t="s">
        <v>57</v>
      </c>
      <c r="EL414" s="1" t="s">
        <v>57</v>
      </c>
      <c r="EM414" s="1" t="s">
        <v>57</v>
      </c>
      <c r="EN414" s="1" t="s">
        <v>57</v>
      </c>
      <c r="EO414" s="1" t="s">
        <v>57</v>
      </c>
      <c r="EP414" s="1" t="s">
        <v>57</v>
      </c>
      <c r="EQ414" s="1" t="s">
        <v>57</v>
      </c>
      <c r="ER414" s="1" t="s">
        <v>57</v>
      </c>
      <c r="ES414" s="1" t="s">
        <v>57</v>
      </c>
      <c r="ET414" s="1" t="s">
        <v>57</v>
      </c>
      <c r="EU414" s="1" t="s">
        <v>57</v>
      </c>
      <c r="EV414" s="1" t="s">
        <v>57</v>
      </c>
      <c r="EW414" s="1" t="s">
        <v>57</v>
      </c>
      <c r="EX414" s="1" t="s">
        <v>57</v>
      </c>
      <c r="EY414" s="1" t="s">
        <v>57</v>
      </c>
      <c r="EZ414" s="1" t="s">
        <v>57</v>
      </c>
      <c r="FA414" s="1" t="s">
        <v>57</v>
      </c>
      <c r="FB414" s="1" t="s">
        <v>57</v>
      </c>
      <c r="FC414" s="1" t="s">
        <v>57</v>
      </c>
      <c r="FD414" s="1" t="s">
        <v>57</v>
      </c>
      <c r="FE414" s="1" t="s">
        <v>57</v>
      </c>
      <c r="FF414" s="1" t="s">
        <v>57</v>
      </c>
      <c r="FG414" s="1" t="s">
        <v>57</v>
      </c>
      <c r="FH414" s="1" t="s">
        <v>57</v>
      </c>
      <c r="FI414" s="1" t="s">
        <v>57</v>
      </c>
      <c r="FJ414" s="1" t="s">
        <v>5</v>
      </c>
      <c r="FK414" s="1" t="s">
        <v>92</v>
      </c>
      <c r="FL414" s="1" t="s">
        <v>9</v>
      </c>
      <c r="FM414" s="1" t="s">
        <v>3</v>
      </c>
      <c r="FN414" s="1" t="s">
        <v>5</v>
      </c>
      <c r="FO414" s="1" t="s">
        <v>5</v>
      </c>
      <c r="FP414" s="1" t="s">
        <v>9</v>
      </c>
      <c r="FQ414" s="1" t="s">
        <v>9</v>
      </c>
      <c r="FR414" s="1" t="s">
        <v>9</v>
      </c>
      <c r="FS414" s="1" t="s">
        <v>5</v>
      </c>
      <c r="FT414" s="1" t="s">
        <v>5</v>
      </c>
      <c r="FU414" s="1" t="s">
        <v>5</v>
      </c>
      <c r="FV414" s="1" t="s">
        <v>5</v>
      </c>
      <c r="FW414" s="1" t="s">
        <v>3</v>
      </c>
      <c r="FX414" s="1" t="s">
        <v>9</v>
      </c>
      <c r="FY414" s="1" t="s">
        <v>3</v>
      </c>
      <c r="FZ414" s="1" t="s">
        <v>5</v>
      </c>
      <c r="GA414" s="1" t="s">
        <v>5</v>
      </c>
      <c r="GB414" s="1" t="s">
        <v>5</v>
      </c>
      <c r="GC414" s="1" t="s">
        <v>9</v>
      </c>
      <c r="GD414" s="1" t="s">
        <v>9</v>
      </c>
      <c r="GE414" s="1" t="s">
        <v>5</v>
      </c>
      <c r="GF414" s="1" t="s">
        <v>5</v>
      </c>
      <c r="GG414" s="1" t="s">
        <v>3</v>
      </c>
      <c r="GH414" s="1" t="s">
        <v>5</v>
      </c>
      <c r="GI414" s="1" t="s">
        <v>5</v>
      </c>
      <c r="GJ414" s="1" t="s">
        <v>5</v>
      </c>
      <c r="GK414" s="1" t="s">
        <v>57</v>
      </c>
      <c r="GP414" s="1" t="s">
        <v>57</v>
      </c>
      <c r="GW414" s="1" t="s">
        <v>57</v>
      </c>
      <c r="HT414" s="1" t="s">
        <v>6</v>
      </c>
      <c r="HU414" s="1" t="s">
        <v>3</v>
      </c>
      <c r="HV414" s="1" t="s">
        <v>3</v>
      </c>
      <c r="HW414" s="1" t="s">
        <v>3</v>
      </c>
      <c r="HX414" s="1" t="s">
        <v>3</v>
      </c>
      <c r="HY414" s="1" t="s">
        <v>3</v>
      </c>
      <c r="HZ414" s="1" t="s">
        <v>92</v>
      </c>
      <c r="IA414" s="1" t="s">
        <v>5</v>
      </c>
      <c r="IB414" s="1" t="s">
        <v>92</v>
      </c>
      <c r="IC414" s="1" t="s">
        <v>57</v>
      </c>
      <c r="IG414" s="1" t="s">
        <v>6</v>
      </c>
      <c r="IH414" s="1" t="s">
        <v>57</v>
      </c>
      <c r="II414" s="1" t="s">
        <v>57</v>
      </c>
      <c r="IJ414" s="1" t="s">
        <v>6</v>
      </c>
      <c r="IK414" s="1" t="s">
        <v>57</v>
      </c>
      <c r="IL414" s="1" t="s">
        <v>57</v>
      </c>
      <c r="IM414" s="1" t="s">
        <v>57</v>
      </c>
      <c r="IN414" s="1" t="s">
        <v>57</v>
      </c>
      <c r="IO414" s="1" t="s">
        <v>11</v>
      </c>
      <c r="IP414" s="1" t="s">
        <v>8</v>
      </c>
      <c r="IQ414" s="1" t="s">
        <v>11</v>
      </c>
      <c r="IR414" s="1" t="s">
        <v>11</v>
      </c>
      <c r="IS414" s="1" t="s">
        <v>8</v>
      </c>
      <c r="IT414" s="1" t="s">
        <v>8</v>
      </c>
      <c r="IU414" s="1" t="s">
        <v>11</v>
      </c>
      <c r="IV414" s="1" t="s">
        <v>11</v>
      </c>
      <c r="IW414" s="1" t="s">
        <v>11</v>
      </c>
      <c r="IX414" s="1" t="s">
        <v>7</v>
      </c>
      <c r="IY414" s="1" t="s">
        <v>57</v>
      </c>
      <c r="JG414" s="1" t="s">
        <v>9</v>
      </c>
      <c r="JH414" s="1" t="s">
        <v>9</v>
      </c>
      <c r="JI414" s="1" t="s">
        <v>5</v>
      </c>
      <c r="JJ414" s="1" t="s">
        <v>3</v>
      </c>
      <c r="JK414" s="1" t="s">
        <v>3</v>
      </c>
      <c r="JL414" s="1" t="s">
        <v>3</v>
      </c>
      <c r="JM414" s="1" t="s">
        <v>94</v>
      </c>
      <c r="JN414" s="1" t="s">
        <v>3</v>
      </c>
      <c r="JO414" s="1" t="s">
        <v>5</v>
      </c>
      <c r="JP414" s="1" t="s">
        <v>9</v>
      </c>
      <c r="JQ414" s="1" t="s">
        <v>57</v>
      </c>
      <c r="JV414" s="1" t="s">
        <v>6</v>
      </c>
      <c r="JW414" s="1" t="s">
        <v>9</v>
      </c>
      <c r="JX414" s="1" t="s">
        <v>5</v>
      </c>
      <c r="JY414" s="1" t="s">
        <v>9</v>
      </c>
      <c r="JZ414" s="1" t="s">
        <v>5</v>
      </c>
      <c r="KA414" s="1" t="s">
        <v>6</v>
      </c>
      <c r="KB414" s="1" t="s">
        <v>5</v>
      </c>
      <c r="KC414" s="1" t="s">
        <v>3</v>
      </c>
      <c r="KD414" s="1" t="s">
        <v>5</v>
      </c>
      <c r="KE414" s="1" t="s">
        <v>3</v>
      </c>
      <c r="KF414" s="1" t="s">
        <v>5</v>
      </c>
      <c r="KG414" s="1" t="s">
        <v>9</v>
      </c>
      <c r="KH414" s="1" t="s">
        <v>5</v>
      </c>
      <c r="KI414" s="1" t="s">
        <v>5</v>
      </c>
      <c r="KJ414" s="1" t="s">
        <v>5</v>
      </c>
      <c r="KK414" s="1" t="s">
        <v>5</v>
      </c>
      <c r="KL414" s="1" t="s">
        <v>6</v>
      </c>
      <c r="KM414" s="1" t="s">
        <v>5</v>
      </c>
      <c r="KN414" s="1" t="s">
        <v>5</v>
      </c>
      <c r="KO414" s="1" t="s">
        <v>5</v>
      </c>
      <c r="KP414" s="1" t="s">
        <v>57</v>
      </c>
    </row>
    <row r="415" spans="1:306" x14ac:dyDescent="0.2">
      <c r="A415" s="1" t="s">
        <v>13</v>
      </c>
      <c r="B415" s="1" t="s">
        <v>24</v>
      </c>
      <c r="C415" s="1" t="s">
        <v>98</v>
      </c>
      <c r="D415" s="1" t="s">
        <v>5</v>
      </c>
      <c r="E415" s="1" t="s">
        <v>5</v>
      </c>
      <c r="F415" s="1" t="s">
        <v>94</v>
      </c>
      <c r="G415" s="1" t="s">
        <v>3</v>
      </c>
      <c r="H415" s="1" t="s">
        <v>3</v>
      </c>
      <c r="I415" s="1" t="s">
        <v>57</v>
      </c>
      <c r="U415" s="1" t="s">
        <v>6</v>
      </c>
      <c r="V415" s="1" t="s">
        <v>5</v>
      </c>
      <c r="W415" s="1" t="s">
        <v>5</v>
      </c>
      <c r="X415" s="1" t="s">
        <v>5</v>
      </c>
      <c r="Y415" s="1" t="s">
        <v>5</v>
      </c>
      <c r="Z415" s="1" t="s">
        <v>92</v>
      </c>
      <c r="AA415" s="1" t="s">
        <v>5</v>
      </c>
      <c r="AB415" s="1" t="s">
        <v>9</v>
      </c>
      <c r="AC415" s="1" t="s">
        <v>9</v>
      </c>
      <c r="AD415" s="1" t="s">
        <v>5</v>
      </c>
      <c r="AE415" s="1" t="s">
        <v>3</v>
      </c>
      <c r="AF415" s="1" t="s">
        <v>57</v>
      </c>
      <c r="AM415" s="1" t="s">
        <v>6</v>
      </c>
      <c r="AN415" s="1" t="s">
        <v>5</v>
      </c>
      <c r="AO415" s="1" t="s">
        <v>92</v>
      </c>
      <c r="AP415" s="1" t="s">
        <v>5</v>
      </c>
      <c r="AQ415" s="1" t="s">
        <v>5</v>
      </c>
      <c r="AR415" s="1" t="s">
        <v>92</v>
      </c>
      <c r="AS415" s="1" t="s">
        <v>5</v>
      </c>
      <c r="AT415" s="1" t="s">
        <v>92</v>
      </c>
      <c r="AU415" s="1" t="s">
        <v>92</v>
      </c>
      <c r="AV415" s="1" t="s">
        <v>5</v>
      </c>
      <c r="AW415" s="1" t="s">
        <v>92</v>
      </c>
      <c r="AX415" s="1" t="s">
        <v>92</v>
      </c>
      <c r="AY415" s="1" t="s">
        <v>5</v>
      </c>
      <c r="AZ415" s="1" t="s">
        <v>92</v>
      </c>
      <c r="BA415" s="1" t="s">
        <v>92</v>
      </c>
      <c r="BB415" s="1" t="s">
        <v>92</v>
      </c>
      <c r="BC415" s="1" t="s">
        <v>92</v>
      </c>
      <c r="BD415" s="1" t="s">
        <v>92</v>
      </c>
      <c r="BE415" s="1" t="s">
        <v>92</v>
      </c>
      <c r="BF415" s="1" t="s">
        <v>92</v>
      </c>
      <c r="BG415" s="1" t="s">
        <v>92</v>
      </c>
      <c r="BH415" s="1" t="s">
        <v>92</v>
      </c>
      <c r="BI415" s="1" t="s">
        <v>57</v>
      </c>
      <c r="BS415" s="1" t="s">
        <v>57</v>
      </c>
      <c r="BT415" s="1" t="s">
        <v>57</v>
      </c>
      <c r="BU415" s="1" t="s">
        <v>57</v>
      </c>
      <c r="BV415" s="1" t="s">
        <v>57</v>
      </c>
      <c r="BW415" s="1" t="s">
        <v>57</v>
      </c>
      <c r="BX415" s="1" t="s">
        <v>57</v>
      </c>
      <c r="BY415" s="1" t="s">
        <v>57</v>
      </c>
      <c r="BZ415" s="1" t="s">
        <v>57</v>
      </c>
      <c r="CA415" s="1" t="s">
        <v>57</v>
      </c>
      <c r="CB415" s="1" t="s">
        <v>57</v>
      </c>
      <c r="CC415" s="1" t="s">
        <v>57</v>
      </c>
      <c r="CD415" s="1" t="s">
        <v>57</v>
      </c>
      <c r="CE415" s="1" t="s">
        <v>57</v>
      </c>
      <c r="CF415" s="1" t="s">
        <v>57</v>
      </c>
      <c r="CG415" s="1" t="s">
        <v>57</v>
      </c>
      <c r="CH415" s="1" t="s">
        <v>57</v>
      </c>
      <c r="CI415" s="1" t="s">
        <v>57</v>
      </c>
      <c r="CJ415" s="1" t="s">
        <v>57</v>
      </c>
      <c r="CK415" s="1" t="s">
        <v>57</v>
      </c>
      <c r="CL415" s="1" t="s">
        <v>57</v>
      </c>
      <c r="CM415" s="1" t="s">
        <v>57</v>
      </c>
      <c r="CN415" s="1" t="s">
        <v>57</v>
      </c>
      <c r="CO415" s="1" t="s">
        <v>57</v>
      </c>
      <c r="CP415" s="1" t="s">
        <v>57</v>
      </c>
      <c r="CQ415" s="1" t="s">
        <v>57</v>
      </c>
      <c r="CR415" s="1" t="s">
        <v>57</v>
      </c>
      <c r="CS415" s="1" t="s">
        <v>57</v>
      </c>
      <c r="CT415" s="1" t="s">
        <v>57</v>
      </c>
      <c r="CU415" s="1" t="s">
        <v>57</v>
      </c>
      <c r="CV415" s="1" t="s">
        <v>57</v>
      </c>
      <c r="CW415" s="1" t="s">
        <v>57</v>
      </c>
      <c r="CX415" s="1" t="s">
        <v>57</v>
      </c>
      <c r="CY415" s="1" t="s">
        <v>57</v>
      </c>
      <c r="CZ415" s="1" t="s">
        <v>57</v>
      </c>
      <c r="DA415" s="1" t="s">
        <v>57</v>
      </c>
      <c r="DB415" s="1" t="s">
        <v>57</v>
      </c>
      <c r="DC415" s="1" t="s">
        <v>57</v>
      </c>
      <c r="DD415" s="1" t="s">
        <v>57</v>
      </c>
      <c r="DE415" s="1" t="s">
        <v>57</v>
      </c>
      <c r="DF415" s="1" t="s">
        <v>57</v>
      </c>
      <c r="DG415" s="1" t="s">
        <v>57</v>
      </c>
      <c r="DH415" s="1" t="s">
        <v>57</v>
      </c>
      <c r="DI415" s="1" t="s">
        <v>57</v>
      </c>
      <c r="DJ415" s="1" t="s">
        <v>57</v>
      </c>
      <c r="DK415" s="1" t="s">
        <v>57</v>
      </c>
      <c r="DL415" s="1" t="s">
        <v>57</v>
      </c>
      <c r="DM415" s="1" t="s">
        <v>57</v>
      </c>
      <c r="DN415" s="1" t="s">
        <v>57</v>
      </c>
      <c r="DO415" s="1" t="s">
        <v>57</v>
      </c>
      <c r="DP415" s="1" t="s">
        <v>57</v>
      </c>
      <c r="DQ415" s="1" t="s">
        <v>57</v>
      </c>
      <c r="DR415" s="1" t="s">
        <v>57</v>
      </c>
      <c r="DS415" s="1" t="s">
        <v>57</v>
      </c>
      <c r="DT415" s="1" t="s">
        <v>57</v>
      </c>
      <c r="DU415" s="1" t="s">
        <v>57</v>
      </c>
      <c r="DV415" s="1" t="s">
        <v>57</v>
      </c>
      <c r="DW415" s="1" t="s">
        <v>57</v>
      </c>
      <c r="DX415" s="1" t="s">
        <v>57</v>
      </c>
      <c r="DY415" s="1" t="s">
        <v>57</v>
      </c>
      <c r="DZ415" s="1" t="s">
        <v>57</v>
      </c>
      <c r="EA415" s="1" t="s">
        <v>57</v>
      </c>
      <c r="EB415" s="1" t="s">
        <v>57</v>
      </c>
      <c r="EC415" s="1" t="s">
        <v>57</v>
      </c>
      <c r="ED415" s="1" t="s">
        <v>57</v>
      </c>
      <c r="EE415" s="1" t="s">
        <v>57</v>
      </c>
      <c r="EF415" s="1" t="s">
        <v>57</v>
      </c>
      <c r="EG415" s="1" t="s">
        <v>57</v>
      </c>
      <c r="EH415" s="1" t="s">
        <v>57</v>
      </c>
      <c r="EI415" s="1" t="s">
        <v>57</v>
      </c>
      <c r="EJ415" s="1" t="s">
        <v>57</v>
      </c>
      <c r="EK415" s="1" t="s">
        <v>57</v>
      </c>
      <c r="EL415" s="1" t="s">
        <v>57</v>
      </c>
      <c r="EM415" s="1" t="s">
        <v>57</v>
      </c>
      <c r="EN415" s="1" t="s">
        <v>57</v>
      </c>
      <c r="EO415" s="1" t="s">
        <v>57</v>
      </c>
      <c r="EP415" s="1" t="s">
        <v>57</v>
      </c>
      <c r="EQ415" s="1" t="s">
        <v>57</v>
      </c>
      <c r="ER415" s="1" t="s">
        <v>57</v>
      </c>
      <c r="ES415" s="1" t="s">
        <v>57</v>
      </c>
      <c r="ET415" s="1" t="s">
        <v>57</v>
      </c>
      <c r="EU415" s="1" t="s">
        <v>57</v>
      </c>
      <c r="EV415" s="1" t="s">
        <v>57</v>
      </c>
      <c r="EW415" s="1" t="s">
        <v>57</v>
      </c>
      <c r="EX415" s="1" t="s">
        <v>57</v>
      </c>
      <c r="EY415" s="1" t="s">
        <v>57</v>
      </c>
      <c r="EZ415" s="1" t="s">
        <v>57</v>
      </c>
      <c r="FA415" s="1" t="s">
        <v>57</v>
      </c>
      <c r="FB415" s="1" t="s">
        <v>57</v>
      </c>
      <c r="FC415" s="1" t="s">
        <v>57</v>
      </c>
      <c r="FD415" s="1" t="s">
        <v>57</v>
      </c>
      <c r="FE415" s="1" t="s">
        <v>57</v>
      </c>
      <c r="FF415" s="1" t="s">
        <v>57</v>
      </c>
      <c r="FG415" s="1" t="s">
        <v>57</v>
      </c>
      <c r="FH415" s="1" t="s">
        <v>57</v>
      </c>
      <c r="FI415" s="1" t="s">
        <v>57</v>
      </c>
      <c r="GK415" s="1" t="s">
        <v>57</v>
      </c>
      <c r="GP415" s="1" t="s">
        <v>57</v>
      </c>
      <c r="GW415" s="1" t="s">
        <v>57</v>
      </c>
      <c r="HT415" s="1" t="s">
        <v>57</v>
      </c>
      <c r="IC415" s="1" t="s">
        <v>57</v>
      </c>
      <c r="IG415" s="1" t="s">
        <v>57</v>
      </c>
      <c r="IH415" s="1" t="s">
        <v>6</v>
      </c>
      <c r="II415" s="1" t="s">
        <v>57</v>
      </c>
      <c r="IJ415" s="1" t="s">
        <v>57</v>
      </c>
      <c r="IK415" s="1" t="s">
        <v>57</v>
      </c>
      <c r="IL415" s="1" t="s">
        <v>57</v>
      </c>
      <c r="IM415" s="1" t="s">
        <v>57</v>
      </c>
      <c r="IN415" s="1" t="s">
        <v>57</v>
      </c>
      <c r="IO415" s="1" t="s">
        <v>11</v>
      </c>
      <c r="IP415" s="1" t="s">
        <v>11</v>
      </c>
      <c r="IQ415" s="1" t="s">
        <v>11</v>
      </c>
      <c r="IR415" s="1" t="s">
        <v>11</v>
      </c>
      <c r="IS415" s="1" t="s">
        <v>11</v>
      </c>
      <c r="IT415" s="1" t="s">
        <v>11</v>
      </c>
      <c r="IU415" s="1" t="s">
        <v>7</v>
      </c>
      <c r="IV415" s="1" t="s">
        <v>11</v>
      </c>
      <c r="IW415" s="1" t="s">
        <v>11</v>
      </c>
      <c r="IX415" s="1" t="s">
        <v>7</v>
      </c>
      <c r="IY415" s="1" t="s">
        <v>57</v>
      </c>
      <c r="JG415" s="1" t="s">
        <v>5</v>
      </c>
      <c r="JH415" s="1" t="s">
        <v>5</v>
      </c>
      <c r="JI415" s="1" t="s">
        <v>94</v>
      </c>
      <c r="JJ415" s="1" t="s">
        <v>94</v>
      </c>
      <c r="JK415" s="1" t="s">
        <v>3</v>
      </c>
      <c r="JL415" s="1" t="s">
        <v>3</v>
      </c>
      <c r="JM415" s="1" t="s">
        <v>3</v>
      </c>
      <c r="JN415" s="1" t="s">
        <v>3</v>
      </c>
      <c r="JO415" s="1" t="s">
        <v>4</v>
      </c>
      <c r="JP415" s="1" t="s">
        <v>4</v>
      </c>
      <c r="JQ415" s="1" t="s">
        <v>57</v>
      </c>
      <c r="JV415" s="1" t="s">
        <v>57</v>
      </c>
      <c r="KA415" s="1" t="s">
        <v>6</v>
      </c>
      <c r="KB415" s="1" t="s">
        <v>3</v>
      </c>
      <c r="KC415" s="1" t="s">
        <v>3</v>
      </c>
      <c r="KD415" s="1" t="s">
        <v>5</v>
      </c>
      <c r="KE415" s="1" t="s">
        <v>3</v>
      </c>
      <c r="KF415" s="1" t="s">
        <v>94</v>
      </c>
      <c r="KG415" s="1" t="s">
        <v>94</v>
      </c>
      <c r="KH415" s="1" t="s">
        <v>5</v>
      </c>
      <c r="KI415" s="1" t="s">
        <v>5</v>
      </c>
      <c r="KJ415" s="1" t="s">
        <v>3</v>
      </c>
      <c r="KK415" s="1" t="s">
        <v>3</v>
      </c>
      <c r="KL415" s="1" t="s">
        <v>57</v>
      </c>
      <c r="KP415" s="1" t="s">
        <v>57</v>
      </c>
    </row>
    <row r="416" spans="1:306" ht="25.5" x14ac:dyDescent="0.2">
      <c r="A416" s="1" t="s">
        <v>13</v>
      </c>
      <c r="B416" s="1" t="s">
        <v>28</v>
      </c>
      <c r="C416" s="1" t="s">
        <v>355</v>
      </c>
      <c r="D416" s="1" t="s">
        <v>3</v>
      </c>
      <c r="E416" s="1" t="s">
        <v>5</v>
      </c>
      <c r="F416" s="1" t="s">
        <v>5</v>
      </c>
      <c r="G416" s="1" t="s">
        <v>3</v>
      </c>
      <c r="H416" s="1" t="s">
        <v>3</v>
      </c>
      <c r="I416" s="1" t="s">
        <v>57</v>
      </c>
      <c r="U416" s="1" t="s">
        <v>57</v>
      </c>
      <c r="AF416" s="1" t="s">
        <v>57</v>
      </c>
      <c r="AM416" s="1" t="s">
        <v>57</v>
      </c>
      <c r="BI416" s="1" t="s">
        <v>57</v>
      </c>
      <c r="BS416" s="1" t="s">
        <v>57</v>
      </c>
      <c r="BT416" s="1" t="s">
        <v>57</v>
      </c>
      <c r="BU416" s="1" t="s">
        <v>57</v>
      </c>
      <c r="BV416" s="1" t="s">
        <v>57</v>
      </c>
      <c r="BW416" s="1" t="s">
        <v>57</v>
      </c>
      <c r="BX416" s="1" t="s">
        <v>57</v>
      </c>
      <c r="BY416" s="1" t="s">
        <v>57</v>
      </c>
      <c r="BZ416" s="1" t="s">
        <v>57</v>
      </c>
      <c r="CA416" s="1" t="s">
        <v>57</v>
      </c>
      <c r="CB416" s="1" t="s">
        <v>57</v>
      </c>
      <c r="CC416" s="1" t="s">
        <v>57</v>
      </c>
      <c r="CD416" s="1" t="s">
        <v>57</v>
      </c>
      <c r="CE416" s="1" t="s">
        <v>57</v>
      </c>
      <c r="CF416" s="1" t="s">
        <v>57</v>
      </c>
      <c r="CG416" s="1" t="s">
        <v>57</v>
      </c>
      <c r="CH416" s="1" t="s">
        <v>57</v>
      </c>
      <c r="CI416" s="1" t="s">
        <v>57</v>
      </c>
      <c r="CJ416" s="1" t="s">
        <v>57</v>
      </c>
      <c r="CK416" s="1" t="s">
        <v>57</v>
      </c>
      <c r="CL416" s="1" t="s">
        <v>57</v>
      </c>
      <c r="CM416" s="1" t="s">
        <v>57</v>
      </c>
      <c r="CN416" s="1" t="s">
        <v>57</v>
      </c>
      <c r="CO416" s="1" t="s">
        <v>57</v>
      </c>
      <c r="CP416" s="1" t="s">
        <v>57</v>
      </c>
      <c r="CQ416" s="1" t="s">
        <v>57</v>
      </c>
      <c r="CR416" s="1" t="s">
        <v>57</v>
      </c>
      <c r="CS416" s="1" t="s">
        <v>57</v>
      </c>
      <c r="CT416" s="1" t="s">
        <v>57</v>
      </c>
      <c r="CU416" s="1" t="s">
        <v>57</v>
      </c>
      <c r="CV416" s="1" t="s">
        <v>57</v>
      </c>
      <c r="CW416" s="1" t="s">
        <v>57</v>
      </c>
      <c r="CX416" s="1" t="s">
        <v>57</v>
      </c>
      <c r="CY416" s="1" t="s">
        <v>57</v>
      </c>
      <c r="CZ416" s="1" t="s">
        <v>57</v>
      </c>
      <c r="DA416" s="1" t="s">
        <v>57</v>
      </c>
      <c r="DB416" s="1" t="s">
        <v>57</v>
      </c>
      <c r="DC416" s="1" t="s">
        <v>57</v>
      </c>
      <c r="DD416" s="1" t="s">
        <v>57</v>
      </c>
      <c r="DE416" s="1" t="s">
        <v>57</v>
      </c>
      <c r="DF416" s="1" t="s">
        <v>57</v>
      </c>
      <c r="DG416" s="1" t="s">
        <v>57</v>
      </c>
      <c r="DH416" s="1" t="s">
        <v>57</v>
      </c>
      <c r="DI416" s="1" t="s">
        <v>57</v>
      </c>
      <c r="DJ416" s="1" t="s">
        <v>57</v>
      </c>
      <c r="DK416" s="1" t="s">
        <v>57</v>
      </c>
      <c r="DL416" s="1" t="s">
        <v>57</v>
      </c>
      <c r="DM416" s="1" t="s">
        <v>57</v>
      </c>
      <c r="DN416" s="1" t="s">
        <v>57</v>
      </c>
      <c r="DO416" s="1" t="s">
        <v>57</v>
      </c>
      <c r="DP416" s="1" t="s">
        <v>57</v>
      </c>
      <c r="DQ416" s="1" t="s">
        <v>57</v>
      </c>
      <c r="DR416" s="1" t="s">
        <v>57</v>
      </c>
      <c r="DS416" s="1" t="s">
        <v>57</v>
      </c>
      <c r="DT416" s="1" t="s">
        <v>57</v>
      </c>
      <c r="DU416" s="1" t="s">
        <v>57</v>
      </c>
      <c r="DV416" s="1" t="s">
        <v>57</v>
      </c>
      <c r="DW416" s="1" t="s">
        <v>57</v>
      </c>
      <c r="DX416" s="1" t="s">
        <v>57</v>
      </c>
      <c r="DY416" s="1" t="s">
        <v>57</v>
      </c>
      <c r="DZ416" s="1" t="s">
        <v>57</v>
      </c>
      <c r="EA416" s="1" t="s">
        <v>57</v>
      </c>
      <c r="EB416" s="1" t="s">
        <v>57</v>
      </c>
      <c r="EC416" s="1" t="s">
        <v>57</v>
      </c>
      <c r="ED416" s="1" t="s">
        <v>57</v>
      </c>
      <c r="EE416" s="1" t="s">
        <v>57</v>
      </c>
      <c r="EF416" s="1" t="s">
        <v>57</v>
      </c>
      <c r="EG416" s="1" t="s">
        <v>57</v>
      </c>
      <c r="EH416" s="1" t="s">
        <v>57</v>
      </c>
      <c r="EI416" s="1" t="s">
        <v>57</v>
      </c>
      <c r="EJ416" s="1" t="s">
        <v>57</v>
      </c>
      <c r="EK416" s="1" t="s">
        <v>57</v>
      </c>
      <c r="EL416" s="1" t="s">
        <v>57</v>
      </c>
      <c r="EM416" s="1" t="s">
        <v>57</v>
      </c>
      <c r="EN416" s="1" t="s">
        <v>57</v>
      </c>
      <c r="EO416" s="1" t="s">
        <v>57</v>
      </c>
      <c r="EP416" s="1" t="s">
        <v>57</v>
      </c>
      <c r="EQ416" s="1" t="s">
        <v>57</v>
      </c>
      <c r="ER416" s="1" t="s">
        <v>57</v>
      </c>
      <c r="ES416" s="1" t="s">
        <v>57</v>
      </c>
      <c r="ET416" s="1" t="s">
        <v>57</v>
      </c>
      <c r="EU416" s="1" t="s">
        <v>57</v>
      </c>
      <c r="EV416" s="1" t="s">
        <v>57</v>
      </c>
      <c r="EW416" s="1" t="s">
        <v>57</v>
      </c>
      <c r="EX416" s="1" t="s">
        <v>57</v>
      </c>
      <c r="EY416" s="1" t="s">
        <v>57</v>
      </c>
      <c r="EZ416" s="1" t="s">
        <v>57</v>
      </c>
      <c r="FA416" s="1" t="s">
        <v>57</v>
      </c>
      <c r="FB416" s="1" t="s">
        <v>57</v>
      </c>
      <c r="FC416" s="1" t="s">
        <v>57</v>
      </c>
      <c r="FD416" s="1" t="s">
        <v>57</v>
      </c>
      <c r="FE416" s="1" t="s">
        <v>57</v>
      </c>
      <c r="FF416" s="1" t="s">
        <v>57</v>
      </c>
      <c r="FG416" s="1" t="s">
        <v>57</v>
      </c>
      <c r="FH416" s="1" t="s">
        <v>57</v>
      </c>
      <c r="FI416" s="1" t="s">
        <v>57</v>
      </c>
      <c r="GK416" s="1" t="s">
        <v>57</v>
      </c>
      <c r="GP416" s="1" t="s">
        <v>57</v>
      </c>
      <c r="GW416" s="1" t="s">
        <v>57</v>
      </c>
      <c r="HT416" s="1" t="s">
        <v>57</v>
      </c>
      <c r="IC416" s="1" t="s">
        <v>57</v>
      </c>
      <c r="IG416" s="1" t="s">
        <v>57</v>
      </c>
      <c r="IH416" s="1" t="s">
        <v>57</v>
      </c>
      <c r="II416" s="1" t="s">
        <v>57</v>
      </c>
      <c r="IJ416" s="1" t="s">
        <v>57</v>
      </c>
      <c r="IK416" s="1" t="s">
        <v>57</v>
      </c>
      <c r="IL416" s="1" t="s">
        <v>57</v>
      </c>
      <c r="IM416" s="1" t="s">
        <v>6</v>
      </c>
      <c r="IN416" s="1" t="s">
        <v>57</v>
      </c>
      <c r="IO416" s="1" t="s">
        <v>12</v>
      </c>
      <c r="IP416" s="1" t="s">
        <v>10</v>
      </c>
      <c r="IQ416" s="1" t="s">
        <v>10</v>
      </c>
      <c r="IR416" s="1" t="s">
        <v>12</v>
      </c>
      <c r="IS416" s="1" t="s">
        <v>12</v>
      </c>
      <c r="IT416" s="1" t="s">
        <v>12</v>
      </c>
      <c r="IU416" s="1" t="s">
        <v>12</v>
      </c>
      <c r="IV416" s="1" t="s">
        <v>10</v>
      </c>
      <c r="IW416" s="1" t="s">
        <v>12</v>
      </c>
      <c r="IX416" s="1" t="s">
        <v>11</v>
      </c>
      <c r="IY416" s="1" t="s">
        <v>6</v>
      </c>
      <c r="IZ416" s="1" t="s">
        <v>5</v>
      </c>
      <c r="JA416" s="1" t="s">
        <v>5</v>
      </c>
      <c r="JB416" s="1" t="s">
        <v>5</v>
      </c>
      <c r="JC416" s="1" t="s">
        <v>3</v>
      </c>
      <c r="JD416" s="1" t="s">
        <v>5</v>
      </c>
      <c r="JE416" s="1" t="s">
        <v>5</v>
      </c>
      <c r="JF416" s="1" t="s">
        <v>3</v>
      </c>
      <c r="JG416" s="1" t="s">
        <v>5</v>
      </c>
      <c r="JH416" s="1" t="s">
        <v>5</v>
      </c>
      <c r="JI416" s="1" t="s">
        <v>3</v>
      </c>
      <c r="JJ416" s="1" t="s">
        <v>5</v>
      </c>
      <c r="JK416" s="1" t="s">
        <v>5</v>
      </c>
      <c r="JL416" s="1" t="s">
        <v>5</v>
      </c>
      <c r="JM416" s="1" t="s">
        <v>3</v>
      </c>
      <c r="JN416" s="1" t="s">
        <v>94</v>
      </c>
      <c r="JO416" s="1" t="s">
        <v>94</v>
      </c>
      <c r="JP416" s="1" t="s">
        <v>5</v>
      </c>
      <c r="JQ416" s="1" t="s">
        <v>57</v>
      </c>
      <c r="JV416" s="1" t="s">
        <v>57</v>
      </c>
      <c r="KA416" s="1" t="s">
        <v>57</v>
      </c>
      <c r="KF416" s="1" t="s">
        <v>94</v>
      </c>
      <c r="KG416" s="1" t="s">
        <v>94</v>
      </c>
      <c r="KH416" s="1" t="s">
        <v>5</v>
      </c>
      <c r="KI416" s="1" t="s">
        <v>5</v>
      </c>
      <c r="KJ416" s="1" t="s">
        <v>5</v>
      </c>
      <c r="KK416" s="1" t="s">
        <v>5</v>
      </c>
      <c r="KL416" s="1" t="s">
        <v>57</v>
      </c>
      <c r="KP416" s="1" t="s">
        <v>57</v>
      </c>
    </row>
    <row r="417" spans="1:306" x14ac:dyDescent="0.2">
      <c r="A417" s="1" t="s">
        <v>13</v>
      </c>
      <c r="B417" s="1" t="s">
        <v>26</v>
      </c>
      <c r="C417" s="1" t="s">
        <v>27</v>
      </c>
      <c r="D417" s="1" t="s">
        <v>5</v>
      </c>
      <c r="E417" s="1" t="s">
        <v>9</v>
      </c>
      <c r="F417" s="1" t="s">
        <v>9</v>
      </c>
      <c r="G417" s="1" t="s">
        <v>5</v>
      </c>
      <c r="H417" s="1" t="s">
        <v>9</v>
      </c>
      <c r="I417" s="1" t="s">
        <v>57</v>
      </c>
      <c r="U417" s="1" t="s">
        <v>6</v>
      </c>
      <c r="V417" s="1" t="s">
        <v>5</v>
      </c>
      <c r="W417" s="1" t="s">
        <v>9</v>
      </c>
      <c r="X417" s="1" t="s">
        <v>92</v>
      </c>
      <c r="Y417" s="1" t="s">
        <v>92</v>
      </c>
      <c r="Z417" s="1" t="s">
        <v>5</v>
      </c>
      <c r="AA417" s="1" t="s">
        <v>5</v>
      </c>
      <c r="AB417" s="1" t="s">
        <v>9</v>
      </c>
      <c r="AC417" s="1" t="s">
        <v>9</v>
      </c>
      <c r="AD417" s="1" t="s">
        <v>9</v>
      </c>
      <c r="AE417" s="1" t="s">
        <v>9</v>
      </c>
      <c r="AF417" s="1" t="s">
        <v>6</v>
      </c>
      <c r="AG417" s="1" t="s">
        <v>92</v>
      </c>
      <c r="AH417" s="1" t="s">
        <v>5</v>
      </c>
      <c r="AI417" s="1" t="s">
        <v>5</v>
      </c>
      <c r="AJ417" s="1" t="s">
        <v>5</v>
      </c>
      <c r="AK417" s="1" t="s">
        <v>5</v>
      </c>
      <c r="AL417" s="1" t="s">
        <v>5</v>
      </c>
      <c r="AM417" s="1" t="s">
        <v>6</v>
      </c>
      <c r="AN417" s="1" t="s">
        <v>9</v>
      </c>
      <c r="AO417" s="1" t="s">
        <v>9</v>
      </c>
      <c r="AP417" s="1" t="s">
        <v>9</v>
      </c>
      <c r="AQ417" s="1" t="s">
        <v>9</v>
      </c>
      <c r="AR417" s="1" t="s">
        <v>9</v>
      </c>
      <c r="AS417" s="1" t="s">
        <v>9</v>
      </c>
      <c r="AT417" s="1" t="s">
        <v>9</v>
      </c>
      <c r="AU417" s="1" t="s">
        <v>9</v>
      </c>
      <c r="AV417" s="1" t="s">
        <v>9</v>
      </c>
      <c r="AW417" s="1" t="s">
        <v>9</v>
      </c>
      <c r="AX417" s="1" t="s">
        <v>5</v>
      </c>
      <c r="AY417" s="1" t="s">
        <v>5</v>
      </c>
      <c r="AZ417" s="1" t="s">
        <v>9</v>
      </c>
      <c r="BA417" s="1" t="s">
        <v>5</v>
      </c>
      <c r="BB417" s="1" t="s">
        <v>92</v>
      </c>
      <c r="BC417" s="1" t="s">
        <v>9</v>
      </c>
      <c r="BD417" s="1" t="s">
        <v>9</v>
      </c>
      <c r="BE417" s="1" t="s">
        <v>9</v>
      </c>
      <c r="BF417" s="1" t="s">
        <v>9</v>
      </c>
      <c r="BG417" s="1" t="s">
        <v>9</v>
      </c>
      <c r="BH417" s="1" t="s">
        <v>5</v>
      </c>
      <c r="BI417" s="1" t="s">
        <v>57</v>
      </c>
      <c r="BS417" s="1" t="s">
        <v>57</v>
      </c>
      <c r="BT417" s="1" t="s">
        <v>57</v>
      </c>
      <c r="BU417" s="1" t="s">
        <v>57</v>
      </c>
      <c r="BV417" s="1" t="s">
        <v>57</v>
      </c>
      <c r="BW417" s="1" t="s">
        <v>57</v>
      </c>
      <c r="BX417" s="1" t="s">
        <v>57</v>
      </c>
      <c r="BY417" s="1" t="s">
        <v>57</v>
      </c>
      <c r="BZ417" s="1" t="s">
        <v>57</v>
      </c>
      <c r="CA417" s="1" t="s">
        <v>57</v>
      </c>
      <c r="CB417" s="1" t="s">
        <v>57</v>
      </c>
      <c r="CC417" s="1" t="s">
        <v>57</v>
      </c>
      <c r="CD417" s="1" t="s">
        <v>57</v>
      </c>
      <c r="CE417" s="1" t="s">
        <v>57</v>
      </c>
      <c r="CF417" s="1" t="s">
        <v>57</v>
      </c>
      <c r="CG417" s="1" t="s">
        <v>57</v>
      </c>
      <c r="CH417" s="1" t="s">
        <v>57</v>
      </c>
      <c r="CI417" s="1" t="s">
        <v>57</v>
      </c>
      <c r="CJ417" s="1" t="s">
        <v>57</v>
      </c>
      <c r="CK417" s="1" t="s">
        <v>57</v>
      </c>
      <c r="CL417" s="1" t="s">
        <v>57</v>
      </c>
      <c r="CM417" s="1" t="s">
        <v>57</v>
      </c>
      <c r="CN417" s="1" t="s">
        <v>57</v>
      </c>
      <c r="CO417" s="1" t="s">
        <v>57</v>
      </c>
      <c r="CP417" s="1" t="s">
        <v>57</v>
      </c>
      <c r="CQ417" s="1" t="s">
        <v>57</v>
      </c>
      <c r="CR417" s="1" t="s">
        <v>57</v>
      </c>
      <c r="CS417" s="1" t="s">
        <v>57</v>
      </c>
      <c r="CT417" s="1" t="s">
        <v>57</v>
      </c>
      <c r="CU417" s="1" t="s">
        <v>57</v>
      </c>
      <c r="CV417" s="1" t="s">
        <v>57</v>
      </c>
      <c r="CW417" s="1" t="s">
        <v>57</v>
      </c>
      <c r="CX417" s="1" t="s">
        <v>57</v>
      </c>
      <c r="CY417" s="1" t="s">
        <v>57</v>
      </c>
      <c r="CZ417" s="1" t="s">
        <v>57</v>
      </c>
      <c r="DA417" s="1" t="s">
        <v>57</v>
      </c>
      <c r="DB417" s="1" t="s">
        <v>57</v>
      </c>
      <c r="DC417" s="1" t="s">
        <v>57</v>
      </c>
      <c r="DD417" s="1" t="s">
        <v>57</v>
      </c>
      <c r="DE417" s="1" t="s">
        <v>57</v>
      </c>
      <c r="DF417" s="1" t="s">
        <v>57</v>
      </c>
      <c r="DG417" s="1" t="s">
        <v>57</v>
      </c>
      <c r="DH417" s="1" t="s">
        <v>57</v>
      </c>
      <c r="DI417" s="1" t="s">
        <v>57</v>
      </c>
      <c r="DJ417" s="1" t="s">
        <v>57</v>
      </c>
      <c r="DK417" s="1" t="s">
        <v>57</v>
      </c>
      <c r="DL417" s="1" t="s">
        <v>57</v>
      </c>
      <c r="DM417" s="1" t="s">
        <v>57</v>
      </c>
      <c r="DN417" s="1" t="s">
        <v>57</v>
      </c>
      <c r="DO417" s="1" t="s">
        <v>57</v>
      </c>
      <c r="DP417" s="1" t="s">
        <v>57</v>
      </c>
      <c r="DQ417" s="1" t="s">
        <v>57</v>
      </c>
      <c r="DR417" s="1" t="s">
        <v>57</v>
      </c>
      <c r="DS417" s="1" t="s">
        <v>57</v>
      </c>
      <c r="DT417" s="1" t="s">
        <v>57</v>
      </c>
      <c r="DU417" s="1" t="s">
        <v>57</v>
      </c>
      <c r="DV417" s="1" t="s">
        <v>57</v>
      </c>
      <c r="DW417" s="1" t="s">
        <v>57</v>
      </c>
      <c r="DX417" s="1" t="s">
        <v>57</v>
      </c>
      <c r="DY417" s="1" t="s">
        <v>57</v>
      </c>
      <c r="DZ417" s="1" t="s">
        <v>57</v>
      </c>
      <c r="EA417" s="1" t="s">
        <v>57</v>
      </c>
      <c r="EB417" s="1" t="s">
        <v>57</v>
      </c>
      <c r="EC417" s="1" t="s">
        <v>57</v>
      </c>
      <c r="ED417" s="1" t="s">
        <v>57</v>
      </c>
      <c r="EE417" s="1" t="s">
        <v>57</v>
      </c>
      <c r="EF417" s="1" t="s">
        <v>57</v>
      </c>
      <c r="EG417" s="1" t="s">
        <v>57</v>
      </c>
      <c r="EH417" s="1" t="s">
        <v>57</v>
      </c>
      <c r="EI417" s="1" t="s">
        <v>57</v>
      </c>
      <c r="EJ417" s="1" t="s">
        <v>57</v>
      </c>
      <c r="EK417" s="1" t="s">
        <v>57</v>
      </c>
      <c r="EL417" s="1" t="s">
        <v>57</v>
      </c>
      <c r="EM417" s="1" t="s">
        <v>57</v>
      </c>
      <c r="EN417" s="1" t="s">
        <v>57</v>
      </c>
      <c r="EO417" s="1" t="s">
        <v>57</v>
      </c>
      <c r="EP417" s="1" t="s">
        <v>57</v>
      </c>
      <c r="EQ417" s="1" t="s">
        <v>57</v>
      </c>
      <c r="ER417" s="1" t="s">
        <v>57</v>
      </c>
      <c r="ES417" s="1" t="s">
        <v>57</v>
      </c>
      <c r="ET417" s="1" t="s">
        <v>57</v>
      </c>
      <c r="EU417" s="1" t="s">
        <v>57</v>
      </c>
      <c r="EV417" s="1" t="s">
        <v>57</v>
      </c>
      <c r="EW417" s="1" t="s">
        <v>57</v>
      </c>
      <c r="EX417" s="1" t="s">
        <v>57</v>
      </c>
      <c r="EY417" s="1" t="s">
        <v>57</v>
      </c>
      <c r="EZ417" s="1" t="s">
        <v>57</v>
      </c>
      <c r="FA417" s="1" t="s">
        <v>57</v>
      </c>
      <c r="FB417" s="1" t="s">
        <v>57</v>
      </c>
      <c r="FC417" s="1" t="s">
        <v>57</v>
      </c>
      <c r="FD417" s="1" t="s">
        <v>57</v>
      </c>
      <c r="FE417" s="1" t="s">
        <v>57</v>
      </c>
      <c r="FF417" s="1" t="s">
        <v>57</v>
      </c>
      <c r="FG417" s="1" t="s">
        <v>57</v>
      </c>
      <c r="FH417" s="1" t="s">
        <v>57</v>
      </c>
      <c r="FI417" s="1" t="s">
        <v>57</v>
      </c>
      <c r="GK417" s="1" t="s">
        <v>57</v>
      </c>
      <c r="GP417" s="1" t="s">
        <v>57</v>
      </c>
      <c r="GW417" s="1" t="s">
        <v>57</v>
      </c>
      <c r="HT417" s="1" t="s">
        <v>57</v>
      </c>
      <c r="IC417" s="1" t="s">
        <v>57</v>
      </c>
      <c r="IG417" s="1" t="s">
        <v>57</v>
      </c>
      <c r="IH417" s="1" t="s">
        <v>6</v>
      </c>
      <c r="II417" s="1" t="s">
        <v>57</v>
      </c>
      <c r="IJ417" s="1" t="s">
        <v>57</v>
      </c>
      <c r="IK417" s="1" t="s">
        <v>57</v>
      </c>
      <c r="IL417" s="1" t="s">
        <v>57</v>
      </c>
      <c r="IM417" s="1" t="s">
        <v>57</v>
      </c>
      <c r="IN417" s="1" t="s">
        <v>57</v>
      </c>
      <c r="IO417" s="1" t="s">
        <v>11</v>
      </c>
      <c r="IP417" s="1" t="s">
        <v>7</v>
      </c>
      <c r="IQ417" s="1" t="s">
        <v>11</v>
      </c>
      <c r="IR417" s="1" t="s">
        <v>11</v>
      </c>
      <c r="IS417" s="1" t="s">
        <v>11</v>
      </c>
      <c r="IT417" s="1" t="s">
        <v>11</v>
      </c>
      <c r="IU417" s="1" t="s">
        <v>7</v>
      </c>
      <c r="IV417" s="1" t="s">
        <v>11</v>
      </c>
      <c r="IW417" s="1" t="s">
        <v>11</v>
      </c>
      <c r="IX417" s="1" t="s">
        <v>12</v>
      </c>
      <c r="IY417" s="1" t="s">
        <v>6</v>
      </c>
      <c r="IZ417" s="1" t="s">
        <v>3</v>
      </c>
      <c r="JA417" s="1" t="s">
        <v>5</v>
      </c>
      <c r="JB417" s="1" t="s">
        <v>3</v>
      </c>
      <c r="JC417" s="1" t="s">
        <v>5</v>
      </c>
      <c r="JD417" s="1" t="s">
        <v>3</v>
      </c>
      <c r="JE417" s="1" t="s">
        <v>92</v>
      </c>
      <c r="JF417" s="1" t="s">
        <v>92</v>
      </c>
      <c r="JG417" s="1" t="s">
        <v>5</v>
      </c>
      <c r="JH417" s="1" t="s">
        <v>5</v>
      </c>
      <c r="JI417" s="1" t="s">
        <v>3</v>
      </c>
      <c r="JJ417" s="1" t="s">
        <v>3</v>
      </c>
      <c r="JK417" s="1" t="s">
        <v>5</v>
      </c>
      <c r="JL417" s="1" t="s">
        <v>5</v>
      </c>
      <c r="JM417" s="1" t="s">
        <v>4</v>
      </c>
      <c r="JN417" s="1" t="s">
        <v>3</v>
      </c>
      <c r="JO417" s="1" t="s">
        <v>94</v>
      </c>
      <c r="JP417" s="1" t="s">
        <v>94</v>
      </c>
      <c r="JQ417" s="1" t="s">
        <v>57</v>
      </c>
      <c r="JV417" s="1" t="s">
        <v>57</v>
      </c>
      <c r="KA417" s="1" t="s">
        <v>57</v>
      </c>
      <c r="KF417" s="1" t="s">
        <v>9</v>
      </c>
      <c r="KG417" s="1" t="s">
        <v>9</v>
      </c>
      <c r="KH417" s="1" t="s">
        <v>9</v>
      </c>
      <c r="KI417" s="1" t="s">
        <v>9</v>
      </c>
      <c r="KJ417" s="1" t="s">
        <v>9</v>
      </c>
      <c r="KK417" s="1" t="s">
        <v>9</v>
      </c>
      <c r="KL417" s="1" t="s">
        <v>57</v>
      </c>
      <c r="KP417" s="1" t="s">
        <v>57</v>
      </c>
    </row>
    <row r="418" spans="1:306" x14ac:dyDescent="0.2">
      <c r="A418" s="1" t="s">
        <v>13</v>
      </c>
      <c r="B418" s="1" t="s">
        <v>47</v>
      </c>
      <c r="C418" s="1" t="s">
        <v>108</v>
      </c>
      <c r="D418" s="1" t="s">
        <v>4</v>
      </c>
      <c r="E418" s="1" t="s">
        <v>4</v>
      </c>
      <c r="F418" s="1" t="s">
        <v>4</v>
      </c>
      <c r="G418" s="1" t="s">
        <v>3</v>
      </c>
      <c r="H418" s="1" t="s">
        <v>3</v>
      </c>
      <c r="I418" s="1" t="s">
        <v>57</v>
      </c>
      <c r="U418" s="1" t="s">
        <v>57</v>
      </c>
      <c r="AF418" s="1" t="s">
        <v>57</v>
      </c>
      <c r="AM418" s="1" t="s">
        <v>57</v>
      </c>
      <c r="BI418" s="1" t="s">
        <v>57</v>
      </c>
      <c r="BS418" s="1" t="s">
        <v>57</v>
      </c>
      <c r="BT418" s="1" t="s">
        <v>57</v>
      </c>
      <c r="BU418" s="1" t="s">
        <v>57</v>
      </c>
      <c r="BV418" s="1" t="s">
        <v>57</v>
      </c>
      <c r="BW418" s="1" t="s">
        <v>57</v>
      </c>
      <c r="BX418" s="1" t="s">
        <v>57</v>
      </c>
      <c r="BY418" s="1" t="s">
        <v>57</v>
      </c>
      <c r="BZ418" s="1" t="s">
        <v>57</v>
      </c>
      <c r="CA418" s="1" t="s">
        <v>57</v>
      </c>
      <c r="CB418" s="1" t="s">
        <v>57</v>
      </c>
      <c r="CC418" s="1" t="s">
        <v>57</v>
      </c>
      <c r="CD418" s="1" t="s">
        <v>57</v>
      </c>
      <c r="CE418" s="1" t="s">
        <v>57</v>
      </c>
      <c r="CF418" s="1" t="s">
        <v>57</v>
      </c>
      <c r="CG418" s="1" t="s">
        <v>57</v>
      </c>
      <c r="CH418" s="1" t="s">
        <v>57</v>
      </c>
      <c r="CI418" s="1" t="s">
        <v>57</v>
      </c>
      <c r="CJ418" s="1" t="s">
        <v>57</v>
      </c>
      <c r="CK418" s="1" t="s">
        <v>57</v>
      </c>
      <c r="CL418" s="1" t="s">
        <v>57</v>
      </c>
      <c r="CM418" s="1" t="s">
        <v>57</v>
      </c>
      <c r="CN418" s="1" t="s">
        <v>57</v>
      </c>
      <c r="CO418" s="1" t="s">
        <v>57</v>
      </c>
      <c r="CP418" s="1" t="s">
        <v>57</v>
      </c>
      <c r="CQ418" s="1" t="s">
        <v>57</v>
      </c>
      <c r="CR418" s="1" t="s">
        <v>57</v>
      </c>
      <c r="CS418" s="1" t="s">
        <v>57</v>
      </c>
      <c r="CT418" s="1" t="s">
        <v>57</v>
      </c>
      <c r="CU418" s="1" t="s">
        <v>57</v>
      </c>
      <c r="CV418" s="1" t="s">
        <v>57</v>
      </c>
      <c r="CW418" s="1" t="s">
        <v>57</v>
      </c>
      <c r="CX418" s="1" t="s">
        <v>57</v>
      </c>
      <c r="CY418" s="1" t="s">
        <v>57</v>
      </c>
      <c r="CZ418" s="1" t="s">
        <v>57</v>
      </c>
      <c r="DA418" s="1" t="s">
        <v>57</v>
      </c>
      <c r="DB418" s="1" t="s">
        <v>57</v>
      </c>
      <c r="DC418" s="1" t="s">
        <v>57</v>
      </c>
      <c r="DD418" s="1" t="s">
        <v>57</v>
      </c>
      <c r="DE418" s="1" t="s">
        <v>57</v>
      </c>
      <c r="DF418" s="1" t="s">
        <v>57</v>
      </c>
      <c r="DG418" s="1" t="s">
        <v>57</v>
      </c>
      <c r="DH418" s="1" t="s">
        <v>57</v>
      </c>
      <c r="DI418" s="1" t="s">
        <v>57</v>
      </c>
      <c r="DJ418" s="1" t="s">
        <v>57</v>
      </c>
      <c r="DK418" s="1" t="s">
        <v>57</v>
      </c>
      <c r="DL418" s="1" t="s">
        <v>57</v>
      </c>
      <c r="DM418" s="1" t="s">
        <v>57</v>
      </c>
      <c r="DN418" s="1" t="s">
        <v>57</v>
      </c>
      <c r="DO418" s="1" t="s">
        <v>57</v>
      </c>
      <c r="DP418" s="1" t="s">
        <v>57</v>
      </c>
      <c r="DQ418" s="1" t="s">
        <v>57</v>
      </c>
      <c r="DR418" s="1" t="s">
        <v>57</v>
      </c>
      <c r="DS418" s="1" t="s">
        <v>57</v>
      </c>
      <c r="DT418" s="1" t="s">
        <v>57</v>
      </c>
      <c r="DU418" s="1" t="s">
        <v>57</v>
      </c>
      <c r="DV418" s="1" t="s">
        <v>57</v>
      </c>
      <c r="DW418" s="1" t="s">
        <v>57</v>
      </c>
      <c r="DX418" s="1" t="s">
        <v>57</v>
      </c>
      <c r="DY418" s="1" t="s">
        <v>57</v>
      </c>
      <c r="DZ418" s="1" t="s">
        <v>57</v>
      </c>
      <c r="EA418" s="1" t="s">
        <v>57</v>
      </c>
      <c r="EB418" s="1" t="s">
        <v>57</v>
      </c>
      <c r="EC418" s="1" t="s">
        <v>57</v>
      </c>
      <c r="ED418" s="1" t="s">
        <v>57</v>
      </c>
      <c r="EE418" s="1" t="s">
        <v>57</v>
      </c>
      <c r="EF418" s="1" t="s">
        <v>57</v>
      </c>
      <c r="EG418" s="1" t="s">
        <v>57</v>
      </c>
      <c r="EH418" s="1" t="s">
        <v>57</v>
      </c>
      <c r="EI418" s="1" t="s">
        <v>57</v>
      </c>
      <c r="EJ418" s="1" t="s">
        <v>57</v>
      </c>
      <c r="EK418" s="1" t="s">
        <v>57</v>
      </c>
      <c r="EL418" s="1" t="s">
        <v>57</v>
      </c>
      <c r="EM418" s="1" t="s">
        <v>57</v>
      </c>
      <c r="EN418" s="1" t="s">
        <v>57</v>
      </c>
      <c r="EO418" s="1" t="s">
        <v>57</v>
      </c>
      <c r="EP418" s="1" t="s">
        <v>57</v>
      </c>
      <c r="EQ418" s="1" t="s">
        <v>57</v>
      </c>
      <c r="ER418" s="1" t="s">
        <v>57</v>
      </c>
      <c r="ES418" s="1" t="s">
        <v>57</v>
      </c>
      <c r="ET418" s="1" t="s">
        <v>57</v>
      </c>
      <c r="EU418" s="1" t="s">
        <v>57</v>
      </c>
      <c r="EV418" s="1" t="s">
        <v>57</v>
      </c>
      <c r="EW418" s="1" t="s">
        <v>57</v>
      </c>
      <c r="EX418" s="1" t="s">
        <v>57</v>
      </c>
      <c r="EY418" s="1" t="s">
        <v>57</v>
      </c>
      <c r="EZ418" s="1" t="s">
        <v>57</v>
      </c>
      <c r="FA418" s="1" t="s">
        <v>57</v>
      </c>
      <c r="FB418" s="1" t="s">
        <v>57</v>
      </c>
      <c r="FC418" s="1" t="s">
        <v>57</v>
      </c>
      <c r="FD418" s="1" t="s">
        <v>57</v>
      </c>
      <c r="FE418" s="1" t="s">
        <v>57</v>
      </c>
      <c r="FF418" s="1" t="s">
        <v>57</v>
      </c>
      <c r="FG418" s="1" t="s">
        <v>57</v>
      </c>
      <c r="FH418" s="1" t="s">
        <v>57</v>
      </c>
      <c r="FI418" s="1" t="s">
        <v>57</v>
      </c>
      <c r="GK418" s="1" t="s">
        <v>57</v>
      </c>
      <c r="GP418" s="1" t="s">
        <v>57</v>
      </c>
      <c r="GW418" s="1" t="s">
        <v>57</v>
      </c>
      <c r="HT418" s="1" t="s">
        <v>57</v>
      </c>
      <c r="IC418" s="1" t="s">
        <v>57</v>
      </c>
      <c r="IG418" s="1" t="s">
        <v>57</v>
      </c>
      <c r="IH418" s="1" t="s">
        <v>57</v>
      </c>
      <c r="II418" s="1" t="s">
        <v>57</v>
      </c>
      <c r="IJ418" s="1" t="s">
        <v>57</v>
      </c>
      <c r="IK418" s="1" t="s">
        <v>57</v>
      </c>
      <c r="IL418" s="1" t="s">
        <v>57</v>
      </c>
      <c r="IM418" s="1" t="s">
        <v>6</v>
      </c>
      <c r="IN418" s="1" t="s">
        <v>57</v>
      </c>
      <c r="IO418" s="1" t="s">
        <v>11</v>
      </c>
      <c r="IP418" s="1" t="s">
        <v>7</v>
      </c>
      <c r="IQ418" s="1" t="s">
        <v>7</v>
      </c>
      <c r="IR418" s="1" t="s">
        <v>7</v>
      </c>
      <c r="IS418" s="1" t="s">
        <v>7</v>
      </c>
      <c r="IT418" s="1" t="s">
        <v>7</v>
      </c>
      <c r="IU418" s="1" t="s">
        <v>7</v>
      </c>
      <c r="IV418" s="1" t="s">
        <v>7</v>
      </c>
      <c r="IW418" s="1" t="s">
        <v>7</v>
      </c>
      <c r="IX418" s="1" t="s">
        <v>7</v>
      </c>
      <c r="IY418" s="1" t="s">
        <v>57</v>
      </c>
      <c r="JG418" s="1" t="s">
        <v>3</v>
      </c>
      <c r="JH418" s="1" t="s">
        <v>4</v>
      </c>
      <c r="JI418" s="1" t="s">
        <v>4</v>
      </c>
      <c r="JJ418" s="1" t="s">
        <v>91</v>
      </c>
      <c r="JK418" s="1" t="s">
        <v>91</v>
      </c>
      <c r="JL418" s="1" t="s">
        <v>91</v>
      </c>
      <c r="JM418" s="1" t="s">
        <v>91</v>
      </c>
      <c r="JN418" s="1" t="s">
        <v>91</v>
      </c>
      <c r="JO418" s="1" t="s">
        <v>91</v>
      </c>
      <c r="JP418" s="1" t="s">
        <v>91</v>
      </c>
      <c r="JQ418" s="1" t="s">
        <v>57</v>
      </c>
      <c r="JV418" s="1" t="s">
        <v>57</v>
      </c>
      <c r="KA418" s="1" t="s">
        <v>57</v>
      </c>
      <c r="KF418" s="1" t="s">
        <v>3</v>
      </c>
      <c r="KG418" s="1" t="s">
        <v>4</v>
      </c>
      <c r="KH418" s="1" t="s">
        <v>4</v>
      </c>
      <c r="KI418" s="1" t="s">
        <v>4</v>
      </c>
      <c r="KJ418" s="1" t="s">
        <v>5</v>
      </c>
      <c r="KK418" s="1" t="s">
        <v>3</v>
      </c>
      <c r="KL418" s="1" t="s">
        <v>57</v>
      </c>
      <c r="KP418" s="1" t="s">
        <v>57</v>
      </c>
    </row>
    <row r="419" spans="1:306" ht="25.5" x14ac:dyDescent="0.2">
      <c r="A419" s="1" t="s">
        <v>0</v>
      </c>
      <c r="B419" s="1" t="s">
        <v>16</v>
      </c>
      <c r="C419" s="1" t="s">
        <v>101</v>
      </c>
      <c r="D419" s="1" t="s">
        <v>4</v>
      </c>
      <c r="E419" s="1" t="s">
        <v>4</v>
      </c>
      <c r="F419" s="1" t="s">
        <v>4</v>
      </c>
      <c r="G419" s="1" t="s">
        <v>94</v>
      </c>
      <c r="H419" s="1" t="s">
        <v>94</v>
      </c>
      <c r="I419" s="1" t="s">
        <v>57</v>
      </c>
      <c r="U419" s="1" t="s">
        <v>6</v>
      </c>
      <c r="V419" s="1" t="s">
        <v>3</v>
      </c>
      <c r="W419" s="1" t="s">
        <v>3</v>
      </c>
      <c r="X419" s="1" t="s">
        <v>5</v>
      </c>
      <c r="Y419" s="1" t="s">
        <v>5</v>
      </c>
      <c r="Z419" s="1" t="s">
        <v>92</v>
      </c>
      <c r="AA419" s="1" t="s">
        <v>92</v>
      </c>
      <c r="AB419" s="1" t="s">
        <v>9</v>
      </c>
      <c r="AC419" s="1" t="s">
        <v>9</v>
      </c>
      <c r="AD419" s="1" t="s">
        <v>3</v>
      </c>
      <c r="AE419" s="1" t="s">
        <v>3</v>
      </c>
      <c r="AF419" s="1" t="s">
        <v>57</v>
      </c>
      <c r="AM419" s="1" t="s">
        <v>57</v>
      </c>
      <c r="BI419" s="1" t="s">
        <v>6</v>
      </c>
      <c r="BJ419" s="1" t="s">
        <v>5</v>
      </c>
      <c r="BK419" s="1" t="s">
        <v>3</v>
      </c>
      <c r="BL419" s="1" t="s">
        <v>3</v>
      </c>
      <c r="BM419" s="1" t="s">
        <v>9</v>
      </c>
      <c r="BN419" s="1" t="s">
        <v>9</v>
      </c>
      <c r="BO419" s="1" t="s">
        <v>5</v>
      </c>
      <c r="BP419" s="1" t="s">
        <v>9</v>
      </c>
      <c r="BQ419" s="1" t="s">
        <v>3</v>
      </c>
      <c r="BR419" s="1" t="s">
        <v>3</v>
      </c>
      <c r="BS419" s="1" t="s">
        <v>57</v>
      </c>
      <c r="BT419" s="1" t="s">
        <v>57</v>
      </c>
      <c r="BU419" s="1" t="s">
        <v>57</v>
      </c>
      <c r="BV419" s="1" t="s">
        <v>57</v>
      </c>
      <c r="BW419" s="1" t="s">
        <v>57</v>
      </c>
      <c r="BX419" s="1" t="s">
        <v>57</v>
      </c>
      <c r="BY419" s="1" t="s">
        <v>57</v>
      </c>
      <c r="BZ419" s="1" t="s">
        <v>57</v>
      </c>
      <c r="CA419" s="1" t="s">
        <v>57</v>
      </c>
      <c r="CB419" s="1" t="s">
        <v>57</v>
      </c>
      <c r="CC419" s="1" t="s">
        <v>57</v>
      </c>
      <c r="CD419" s="1" t="s">
        <v>57</v>
      </c>
      <c r="CE419" s="1" t="s">
        <v>57</v>
      </c>
      <c r="CF419" s="1" t="s">
        <v>57</v>
      </c>
      <c r="CG419" s="1" t="s">
        <v>57</v>
      </c>
      <c r="CH419" s="1" t="s">
        <v>57</v>
      </c>
      <c r="CI419" s="1" t="s">
        <v>57</v>
      </c>
      <c r="CJ419" s="1" t="s">
        <v>57</v>
      </c>
      <c r="CK419" s="1" t="s">
        <v>57</v>
      </c>
      <c r="CL419" s="1" t="s">
        <v>57</v>
      </c>
      <c r="CM419" s="1" t="s">
        <v>57</v>
      </c>
      <c r="CN419" s="1" t="s">
        <v>57</v>
      </c>
      <c r="CO419" s="1" t="s">
        <v>57</v>
      </c>
      <c r="CP419" s="1" t="s">
        <v>57</v>
      </c>
      <c r="CQ419" s="1" t="s">
        <v>57</v>
      </c>
      <c r="CR419" s="1" t="s">
        <v>57</v>
      </c>
      <c r="CS419" s="1" t="s">
        <v>57</v>
      </c>
      <c r="CT419" s="1" t="s">
        <v>57</v>
      </c>
      <c r="CU419" s="1" t="s">
        <v>57</v>
      </c>
      <c r="CV419" s="1" t="s">
        <v>57</v>
      </c>
      <c r="CW419" s="1" t="s">
        <v>57</v>
      </c>
      <c r="CX419" s="1" t="s">
        <v>57</v>
      </c>
      <c r="CY419" s="1" t="s">
        <v>57</v>
      </c>
      <c r="CZ419" s="1" t="s">
        <v>57</v>
      </c>
      <c r="DA419" s="1" t="s">
        <v>57</v>
      </c>
      <c r="DB419" s="1" t="s">
        <v>57</v>
      </c>
      <c r="DC419" s="1" t="s">
        <v>57</v>
      </c>
      <c r="DD419" s="1" t="s">
        <v>57</v>
      </c>
      <c r="DE419" s="1" t="s">
        <v>57</v>
      </c>
      <c r="DF419" s="1" t="s">
        <v>57</v>
      </c>
      <c r="DG419" s="1" t="s">
        <v>57</v>
      </c>
      <c r="DH419" s="1" t="s">
        <v>57</v>
      </c>
      <c r="DI419" s="1" t="s">
        <v>57</v>
      </c>
      <c r="DJ419" s="1" t="s">
        <v>57</v>
      </c>
      <c r="DK419" s="1" t="s">
        <v>57</v>
      </c>
      <c r="DL419" s="1" t="s">
        <v>57</v>
      </c>
      <c r="DM419" s="1" t="s">
        <v>57</v>
      </c>
      <c r="DN419" s="1" t="s">
        <v>57</v>
      </c>
      <c r="DO419" s="1" t="s">
        <v>57</v>
      </c>
      <c r="DP419" s="1" t="s">
        <v>57</v>
      </c>
      <c r="DQ419" s="1" t="s">
        <v>57</v>
      </c>
      <c r="DR419" s="1" t="s">
        <v>57</v>
      </c>
      <c r="DS419" s="1" t="s">
        <v>57</v>
      </c>
      <c r="DT419" s="1" t="s">
        <v>57</v>
      </c>
      <c r="DU419" s="1" t="s">
        <v>57</v>
      </c>
      <c r="DV419" s="1" t="s">
        <v>57</v>
      </c>
      <c r="DW419" s="1" t="s">
        <v>57</v>
      </c>
      <c r="DX419" s="1" t="s">
        <v>57</v>
      </c>
      <c r="DY419" s="1" t="s">
        <v>57</v>
      </c>
      <c r="DZ419" s="1" t="s">
        <v>57</v>
      </c>
      <c r="EA419" s="1" t="s">
        <v>57</v>
      </c>
      <c r="EB419" s="1" t="s">
        <v>57</v>
      </c>
      <c r="EC419" s="1" t="s">
        <v>57</v>
      </c>
      <c r="ED419" s="1" t="s">
        <v>57</v>
      </c>
      <c r="EE419" s="1" t="s">
        <v>57</v>
      </c>
      <c r="EF419" s="1" t="s">
        <v>57</v>
      </c>
      <c r="EG419" s="1" t="s">
        <v>57</v>
      </c>
      <c r="EH419" s="1" t="s">
        <v>57</v>
      </c>
      <c r="EI419" s="1" t="s">
        <v>57</v>
      </c>
      <c r="EJ419" s="1" t="s">
        <v>57</v>
      </c>
      <c r="EK419" s="1" t="s">
        <v>57</v>
      </c>
      <c r="EL419" s="1" t="s">
        <v>57</v>
      </c>
      <c r="EM419" s="1" t="s">
        <v>57</v>
      </c>
      <c r="EN419" s="1" t="s">
        <v>57</v>
      </c>
      <c r="EO419" s="1" t="s">
        <v>57</v>
      </c>
      <c r="EP419" s="1" t="s">
        <v>57</v>
      </c>
      <c r="EQ419" s="1" t="s">
        <v>57</v>
      </c>
      <c r="ER419" s="1" t="s">
        <v>57</v>
      </c>
      <c r="ES419" s="1" t="s">
        <v>57</v>
      </c>
      <c r="ET419" s="1" t="s">
        <v>57</v>
      </c>
      <c r="EU419" s="1" t="s">
        <v>57</v>
      </c>
      <c r="EV419" s="1" t="s">
        <v>57</v>
      </c>
      <c r="EW419" s="1" t="s">
        <v>57</v>
      </c>
      <c r="EX419" s="1" t="s">
        <v>57</v>
      </c>
      <c r="EY419" s="1" t="s">
        <v>57</v>
      </c>
      <c r="EZ419" s="1" t="s">
        <v>57</v>
      </c>
      <c r="FA419" s="1" t="s">
        <v>57</v>
      </c>
      <c r="FB419" s="1" t="s">
        <v>57</v>
      </c>
      <c r="FC419" s="1" t="s">
        <v>57</v>
      </c>
      <c r="FD419" s="1" t="s">
        <v>57</v>
      </c>
      <c r="FE419" s="1" t="s">
        <v>57</v>
      </c>
      <c r="FF419" s="1" t="s">
        <v>57</v>
      </c>
      <c r="FG419" s="1" t="s">
        <v>57</v>
      </c>
      <c r="FH419" s="1" t="s">
        <v>57</v>
      </c>
      <c r="FI419" s="1" t="s">
        <v>57</v>
      </c>
      <c r="GK419" s="1" t="s">
        <v>57</v>
      </c>
      <c r="GP419" s="1" t="s">
        <v>57</v>
      </c>
      <c r="GW419" s="1" t="s">
        <v>6</v>
      </c>
      <c r="GX419" s="1" t="s">
        <v>9</v>
      </c>
      <c r="GY419" s="1" t="s">
        <v>5</v>
      </c>
      <c r="GZ419" s="1" t="s">
        <v>9</v>
      </c>
      <c r="HA419" s="1" t="s">
        <v>9</v>
      </c>
      <c r="HB419" s="1" t="s">
        <v>9</v>
      </c>
      <c r="HC419" s="1" t="s">
        <v>9</v>
      </c>
      <c r="HD419" s="1" t="s">
        <v>9</v>
      </c>
      <c r="HE419" s="1" t="s">
        <v>9</v>
      </c>
      <c r="HF419" s="1" t="s">
        <v>92</v>
      </c>
      <c r="HG419" s="1" t="s">
        <v>92</v>
      </c>
      <c r="HH419" s="1" t="s">
        <v>92</v>
      </c>
      <c r="HI419" s="1" t="s">
        <v>9</v>
      </c>
      <c r="HJ419" s="1" t="s">
        <v>9</v>
      </c>
      <c r="HK419" s="1" t="s">
        <v>9</v>
      </c>
      <c r="HL419" s="1" t="s">
        <v>5</v>
      </c>
      <c r="HM419" s="1" t="s">
        <v>5</v>
      </c>
      <c r="HN419" s="1" t="s">
        <v>9</v>
      </c>
      <c r="HO419" s="1" t="s">
        <v>9</v>
      </c>
      <c r="HP419" s="1" t="s">
        <v>9</v>
      </c>
      <c r="HQ419" s="1" t="s">
        <v>9</v>
      </c>
      <c r="HR419" s="1" t="s">
        <v>9</v>
      </c>
      <c r="HS419" s="1" t="s">
        <v>5</v>
      </c>
      <c r="HT419" s="1" t="s">
        <v>57</v>
      </c>
      <c r="IC419" s="1" t="s">
        <v>57</v>
      </c>
      <c r="IG419" s="1" t="s">
        <v>6</v>
      </c>
      <c r="IH419" s="1" t="s">
        <v>57</v>
      </c>
      <c r="II419" s="1" t="s">
        <v>57</v>
      </c>
      <c r="IJ419" s="1" t="s">
        <v>57</v>
      </c>
      <c r="IK419" s="1" t="s">
        <v>57</v>
      </c>
      <c r="IL419" s="1" t="s">
        <v>57</v>
      </c>
      <c r="IM419" s="1" t="s">
        <v>57</v>
      </c>
      <c r="IN419" s="1" t="s">
        <v>57</v>
      </c>
      <c r="IO419" s="1" t="s">
        <v>7</v>
      </c>
      <c r="IP419" s="1" t="s">
        <v>11</v>
      </c>
      <c r="IQ419" s="1" t="s">
        <v>7</v>
      </c>
      <c r="IR419" s="1" t="s">
        <v>7</v>
      </c>
      <c r="IS419" s="1" t="s">
        <v>8</v>
      </c>
      <c r="IT419" s="1" t="s">
        <v>11</v>
      </c>
      <c r="IU419" s="1" t="s">
        <v>10</v>
      </c>
      <c r="IV419" s="1" t="s">
        <v>7</v>
      </c>
      <c r="IW419" s="1" t="s">
        <v>7</v>
      </c>
      <c r="IX419" s="1" t="s">
        <v>8</v>
      </c>
      <c r="IY419" s="1" t="s">
        <v>57</v>
      </c>
      <c r="JG419" s="1" t="s">
        <v>4</v>
      </c>
      <c r="JH419" s="1" t="s">
        <v>4</v>
      </c>
      <c r="JI419" s="1" t="s">
        <v>94</v>
      </c>
      <c r="JJ419" s="1" t="s">
        <v>94</v>
      </c>
      <c r="JK419" s="1" t="s">
        <v>3</v>
      </c>
      <c r="JL419" s="1" t="s">
        <v>3</v>
      </c>
      <c r="JM419" s="1" t="s">
        <v>91</v>
      </c>
      <c r="JN419" s="1" t="s">
        <v>5</v>
      </c>
      <c r="JO419" s="1" t="s">
        <v>4</v>
      </c>
      <c r="JP419" s="1" t="s">
        <v>4</v>
      </c>
      <c r="JQ419" s="1" t="s">
        <v>57</v>
      </c>
      <c r="JV419" s="1" t="s">
        <v>57</v>
      </c>
      <c r="KA419" s="1" t="s">
        <v>57</v>
      </c>
      <c r="KF419" s="1" t="s">
        <v>4</v>
      </c>
      <c r="KG419" s="1" t="s">
        <v>4</v>
      </c>
      <c r="KH419" s="1" t="s">
        <v>5</v>
      </c>
      <c r="KI419" s="1" t="s">
        <v>5</v>
      </c>
      <c r="KJ419" s="1" t="s">
        <v>9</v>
      </c>
      <c r="KK419" s="1" t="s">
        <v>5</v>
      </c>
      <c r="KL419" s="1" t="s">
        <v>6</v>
      </c>
      <c r="KM419" s="1" t="s">
        <v>92</v>
      </c>
      <c r="KN419" s="1" t="s">
        <v>92</v>
      </c>
      <c r="KO419" s="1" t="s">
        <v>92</v>
      </c>
      <c r="KP419" s="1" t="s">
        <v>57</v>
      </c>
    </row>
    <row r="420" spans="1:306" ht="25.5" x14ac:dyDescent="0.2">
      <c r="A420" s="1" t="s">
        <v>13</v>
      </c>
      <c r="B420" s="1" t="s">
        <v>22</v>
      </c>
      <c r="C420" s="1" t="s">
        <v>354</v>
      </c>
      <c r="D420" s="1" t="s">
        <v>94</v>
      </c>
      <c r="E420" s="1" t="s">
        <v>94</v>
      </c>
      <c r="F420" s="1" t="s">
        <v>94</v>
      </c>
      <c r="G420" s="1" t="s">
        <v>94</v>
      </c>
      <c r="H420" s="1" t="s">
        <v>94</v>
      </c>
      <c r="I420" s="1" t="s">
        <v>57</v>
      </c>
      <c r="U420" s="1" t="s">
        <v>57</v>
      </c>
      <c r="AF420" s="1" t="s">
        <v>57</v>
      </c>
      <c r="AM420" s="1" t="s">
        <v>6</v>
      </c>
      <c r="AN420" s="1" t="s">
        <v>4</v>
      </c>
      <c r="AO420" s="1" t="s">
        <v>92</v>
      </c>
      <c r="AP420" s="1" t="s">
        <v>4</v>
      </c>
      <c r="AQ420" s="1" t="s">
        <v>4</v>
      </c>
      <c r="AR420" s="1" t="s">
        <v>4</v>
      </c>
      <c r="AS420" s="1" t="s">
        <v>4</v>
      </c>
      <c r="AT420" s="1" t="s">
        <v>4</v>
      </c>
      <c r="AU420" s="1" t="s">
        <v>4</v>
      </c>
      <c r="AV420" s="1" t="s">
        <v>3</v>
      </c>
      <c r="AW420" s="1" t="s">
        <v>4</v>
      </c>
      <c r="AX420" s="1" t="s">
        <v>3</v>
      </c>
      <c r="AY420" s="1" t="s">
        <v>4</v>
      </c>
      <c r="AZ420" s="1" t="s">
        <v>92</v>
      </c>
      <c r="BA420" s="1" t="s">
        <v>92</v>
      </c>
      <c r="BB420" s="1" t="s">
        <v>92</v>
      </c>
      <c r="BC420" s="1" t="s">
        <v>92</v>
      </c>
      <c r="BD420" s="1" t="s">
        <v>92</v>
      </c>
      <c r="BE420" s="1" t="s">
        <v>92</v>
      </c>
      <c r="BF420" s="1" t="s">
        <v>92</v>
      </c>
      <c r="BG420" s="1" t="s">
        <v>92</v>
      </c>
      <c r="BH420" s="1" t="s">
        <v>92</v>
      </c>
      <c r="BI420" s="1" t="s">
        <v>57</v>
      </c>
      <c r="BS420" s="1" t="s">
        <v>57</v>
      </c>
      <c r="BT420" s="1" t="s">
        <v>57</v>
      </c>
      <c r="BU420" s="1" t="s">
        <v>57</v>
      </c>
      <c r="BV420" s="1" t="s">
        <v>57</v>
      </c>
      <c r="BW420" s="1" t="s">
        <v>57</v>
      </c>
      <c r="BX420" s="1" t="s">
        <v>57</v>
      </c>
      <c r="BY420" s="1" t="s">
        <v>57</v>
      </c>
      <c r="BZ420" s="1" t="s">
        <v>57</v>
      </c>
      <c r="CA420" s="1" t="s">
        <v>57</v>
      </c>
      <c r="CB420" s="1" t="s">
        <v>57</v>
      </c>
      <c r="CC420" s="1" t="s">
        <v>57</v>
      </c>
      <c r="CD420" s="1" t="s">
        <v>57</v>
      </c>
      <c r="CE420" s="1" t="s">
        <v>57</v>
      </c>
      <c r="CF420" s="1" t="s">
        <v>57</v>
      </c>
      <c r="CG420" s="1" t="s">
        <v>57</v>
      </c>
      <c r="CH420" s="1" t="s">
        <v>57</v>
      </c>
      <c r="CI420" s="1" t="s">
        <v>57</v>
      </c>
      <c r="CJ420" s="1" t="s">
        <v>57</v>
      </c>
      <c r="CK420" s="1" t="s">
        <v>57</v>
      </c>
      <c r="CL420" s="1" t="s">
        <v>57</v>
      </c>
      <c r="CM420" s="1" t="s">
        <v>57</v>
      </c>
      <c r="CN420" s="1" t="s">
        <v>57</v>
      </c>
      <c r="CO420" s="1" t="s">
        <v>57</v>
      </c>
      <c r="CP420" s="1" t="s">
        <v>57</v>
      </c>
      <c r="CQ420" s="1" t="s">
        <v>57</v>
      </c>
      <c r="CR420" s="1" t="s">
        <v>57</v>
      </c>
      <c r="CS420" s="1" t="s">
        <v>57</v>
      </c>
      <c r="CT420" s="1" t="s">
        <v>57</v>
      </c>
      <c r="CU420" s="1" t="s">
        <v>57</v>
      </c>
      <c r="CV420" s="1" t="s">
        <v>57</v>
      </c>
      <c r="CW420" s="1" t="s">
        <v>57</v>
      </c>
      <c r="CX420" s="1" t="s">
        <v>57</v>
      </c>
      <c r="CY420" s="1" t="s">
        <v>57</v>
      </c>
      <c r="CZ420" s="1" t="s">
        <v>57</v>
      </c>
      <c r="DA420" s="1" t="s">
        <v>57</v>
      </c>
      <c r="DB420" s="1" t="s">
        <v>57</v>
      </c>
      <c r="DC420" s="1" t="s">
        <v>57</v>
      </c>
      <c r="DD420" s="1" t="s">
        <v>57</v>
      </c>
      <c r="DE420" s="1" t="s">
        <v>57</v>
      </c>
      <c r="DF420" s="1" t="s">
        <v>57</v>
      </c>
      <c r="DG420" s="1" t="s">
        <v>57</v>
      </c>
      <c r="DH420" s="1" t="s">
        <v>57</v>
      </c>
      <c r="DI420" s="1" t="s">
        <v>57</v>
      </c>
      <c r="DJ420" s="1" t="s">
        <v>57</v>
      </c>
      <c r="DK420" s="1" t="s">
        <v>57</v>
      </c>
      <c r="DL420" s="1" t="s">
        <v>57</v>
      </c>
      <c r="DM420" s="1" t="s">
        <v>57</v>
      </c>
      <c r="DN420" s="1" t="s">
        <v>57</v>
      </c>
      <c r="DO420" s="1" t="s">
        <v>57</v>
      </c>
      <c r="DP420" s="1" t="s">
        <v>57</v>
      </c>
      <c r="DQ420" s="1" t="s">
        <v>57</v>
      </c>
      <c r="DR420" s="1" t="s">
        <v>57</v>
      </c>
      <c r="DS420" s="1" t="s">
        <v>57</v>
      </c>
      <c r="DT420" s="1" t="s">
        <v>57</v>
      </c>
      <c r="DU420" s="1" t="s">
        <v>57</v>
      </c>
      <c r="DV420" s="1" t="s">
        <v>57</v>
      </c>
      <c r="DW420" s="1" t="s">
        <v>57</v>
      </c>
      <c r="DX420" s="1" t="s">
        <v>57</v>
      </c>
      <c r="DY420" s="1" t="s">
        <v>57</v>
      </c>
      <c r="DZ420" s="1" t="s">
        <v>57</v>
      </c>
      <c r="EA420" s="1" t="s">
        <v>57</v>
      </c>
      <c r="EB420" s="1" t="s">
        <v>57</v>
      </c>
      <c r="EC420" s="1" t="s">
        <v>57</v>
      </c>
      <c r="ED420" s="1" t="s">
        <v>57</v>
      </c>
      <c r="EE420" s="1" t="s">
        <v>57</v>
      </c>
      <c r="EF420" s="1" t="s">
        <v>57</v>
      </c>
      <c r="EG420" s="1" t="s">
        <v>57</v>
      </c>
      <c r="EH420" s="1" t="s">
        <v>57</v>
      </c>
      <c r="EI420" s="1" t="s">
        <v>57</v>
      </c>
      <c r="EJ420" s="1" t="s">
        <v>57</v>
      </c>
      <c r="EK420" s="1" t="s">
        <v>57</v>
      </c>
      <c r="EL420" s="1" t="s">
        <v>57</v>
      </c>
      <c r="EM420" s="1" t="s">
        <v>57</v>
      </c>
      <c r="EN420" s="1" t="s">
        <v>57</v>
      </c>
      <c r="EO420" s="1" t="s">
        <v>57</v>
      </c>
      <c r="EP420" s="1" t="s">
        <v>57</v>
      </c>
      <c r="EQ420" s="1" t="s">
        <v>57</v>
      </c>
      <c r="ER420" s="1" t="s">
        <v>57</v>
      </c>
      <c r="ES420" s="1" t="s">
        <v>57</v>
      </c>
      <c r="ET420" s="1" t="s">
        <v>57</v>
      </c>
      <c r="EU420" s="1" t="s">
        <v>57</v>
      </c>
      <c r="EV420" s="1" t="s">
        <v>57</v>
      </c>
      <c r="EW420" s="1" t="s">
        <v>57</v>
      </c>
      <c r="EX420" s="1" t="s">
        <v>57</v>
      </c>
      <c r="EY420" s="1" t="s">
        <v>57</v>
      </c>
      <c r="EZ420" s="1" t="s">
        <v>57</v>
      </c>
      <c r="FA420" s="1" t="s">
        <v>57</v>
      </c>
      <c r="FB420" s="1" t="s">
        <v>57</v>
      </c>
      <c r="FC420" s="1" t="s">
        <v>57</v>
      </c>
      <c r="FD420" s="1" t="s">
        <v>57</v>
      </c>
      <c r="FE420" s="1" t="s">
        <v>57</v>
      </c>
      <c r="FF420" s="1" t="s">
        <v>57</v>
      </c>
      <c r="FG420" s="1" t="s">
        <v>57</v>
      </c>
      <c r="FH420" s="1" t="s">
        <v>57</v>
      </c>
      <c r="FI420" s="1" t="s">
        <v>57</v>
      </c>
      <c r="GK420" s="1" t="s">
        <v>57</v>
      </c>
      <c r="GP420" s="1" t="s">
        <v>57</v>
      </c>
      <c r="GW420" s="1" t="s">
        <v>57</v>
      </c>
      <c r="HT420" s="1" t="s">
        <v>57</v>
      </c>
      <c r="IC420" s="1" t="s">
        <v>6</v>
      </c>
      <c r="ID420" s="1" t="s">
        <v>4</v>
      </c>
      <c r="IE420" s="1" t="s">
        <v>4</v>
      </c>
      <c r="IF420" s="1" t="s">
        <v>4</v>
      </c>
      <c r="IG420" s="1" t="s">
        <v>57</v>
      </c>
      <c r="IH420" s="1" t="s">
        <v>57</v>
      </c>
      <c r="II420" s="1" t="s">
        <v>57</v>
      </c>
      <c r="IJ420" s="1" t="s">
        <v>6</v>
      </c>
      <c r="IK420" s="1" t="s">
        <v>57</v>
      </c>
      <c r="IL420" s="1" t="s">
        <v>57</v>
      </c>
      <c r="IM420" s="1" t="s">
        <v>57</v>
      </c>
      <c r="IN420" s="1" t="s">
        <v>57</v>
      </c>
      <c r="IO420" s="1" t="s">
        <v>11</v>
      </c>
      <c r="IP420" s="1" t="s">
        <v>7</v>
      </c>
      <c r="IQ420" s="1" t="s">
        <v>8</v>
      </c>
      <c r="IR420" s="1" t="s">
        <v>11</v>
      </c>
      <c r="IS420" s="1" t="s">
        <v>7</v>
      </c>
      <c r="IT420" s="1" t="s">
        <v>12</v>
      </c>
      <c r="IU420" s="1" t="s">
        <v>11</v>
      </c>
      <c r="IV420" s="1" t="s">
        <v>7</v>
      </c>
      <c r="IW420" s="1" t="s">
        <v>10</v>
      </c>
      <c r="IX420" s="1" t="s">
        <v>7</v>
      </c>
      <c r="IY420" s="1" t="s">
        <v>57</v>
      </c>
      <c r="JG420" s="1" t="s">
        <v>3</v>
      </c>
      <c r="JH420" s="1" t="s">
        <v>5</v>
      </c>
      <c r="JI420" s="1" t="s">
        <v>3</v>
      </c>
      <c r="JJ420" s="1" t="s">
        <v>94</v>
      </c>
      <c r="JK420" s="1" t="s">
        <v>3</v>
      </c>
      <c r="JL420" s="1" t="s">
        <v>4</v>
      </c>
      <c r="JM420" s="1" t="s">
        <v>91</v>
      </c>
      <c r="JN420" s="1" t="s">
        <v>94</v>
      </c>
      <c r="JO420" s="1" t="s">
        <v>3</v>
      </c>
      <c r="JP420" s="1" t="s">
        <v>4</v>
      </c>
      <c r="JQ420" s="1" t="s">
        <v>57</v>
      </c>
      <c r="JV420" s="1" t="s">
        <v>57</v>
      </c>
      <c r="KA420" s="1" t="s">
        <v>57</v>
      </c>
      <c r="KF420" s="1" t="s">
        <v>94</v>
      </c>
      <c r="KG420" s="1" t="s">
        <v>4</v>
      </c>
      <c r="KH420" s="1" t="s">
        <v>5</v>
      </c>
      <c r="KI420" s="1" t="s">
        <v>3</v>
      </c>
      <c r="KJ420" s="1" t="s">
        <v>5</v>
      </c>
      <c r="KK420" s="1" t="s">
        <v>3</v>
      </c>
      <c r="KL420" s="1" t="s">
        <v>57</v>
      </c>
      <c r="KP420" s="1" t="s">
        <v>57</v>
      </c>
    </row>
    <row r="421" spans="1:306" ht="25.5" x14ac:dyDescent="0.2">
      <c r="A421" s="1" t="s">
        <v>0</v>
      </c>
      <c r="B421" s="1" t="s">
        <v>16</v>
      </c>
      <c r="C421" s="1" t="s">
        <v>101</v>
      </c>
      <c r="D421" s="1" t="s">
        <v>5</v>
      </c>
      <c r="E421" s="1" t="s">
        <v>5</v>
      </c>
      <c r="F421" s="1" t="s">
        <v>3</v>
      </c>
      <c r="G421" s="1" t="s">
        <v>3</v>
      </c>
      <c r="H421" s="1" t="s">
        <v>4</v>
      </c>
      <c r="I421" s="1" t="s">
        <v>6</v>
      </c>
      <c r="J421" s="1" t="s">
        <v>3</v>
      </c>
      <c r="K421" s="1" t="s">
        <v>3</v>
      </c>
      <c r="L421" s="1" t="s">
        <v>5</v>
      </c>
      <c r="M421" s="1" t="s">
        <v>3</v>
      </c>
      <c r="N421" s="1" t="s">
        <v>3</v>
      </c>
      <c r="O421" s="1" t="s">
        <v>3</v>
      </c>
      <c r="P421" s="1" t="s">
        <v>4</v>
      </c>
      <c r="Q421" s="1" t="s">
        <v>3</v>
      </c>
      <c r="R421" s="1" t="s">
        <v>92</v>
      </c>
      <c r="S421" s="1" t="s">
        <v>3</v>
      </c>
      <c r="T421" s="1" t="s">
        <v>92</v>
      </c>
      <c r="U421" s="1" t="s">
        <v>6</v>
      </c>
      <c r="V421" s="1" t="s">
        <v>3</v>
      </c>
      <c r="W421" s="1" t="s">
        <v>3</v>
      </c>
      <c r="X421" s="1" t="s">
        <v>3</v>
      </c>
      <c r="Y421" s="1" t="s">
        <v>3</v>
      </c>
      <c r="Z421" s="1" t="s">
        <v>3</v>
      </c>
      <c r="AA421" s="1" t="s">
        <v>3</v>
      </c>
      <c r="AB421" s="1" t="s">
        <v>3</v>
      </c>
      <c r="AC421" s="1" t="s">
        <v>3</v>
      </c>
      <c r="AD421" s="1" t="s">
        <v>3</v>
      </c>
      <c r="AE421" s="1" t="s">
        <v>3</v>
      </c>
      <c r="AF421" s="1" t="s">
        <v>57</v>
      </c>
      <c r="AM421" s="1" t="s">
        <v>6</v>
      </c>
      <c r="AN421" s="1" t="s">
        <v>5</v>
      </c>
      <c r="AO421" s="1" t="s">
        <v>5</v>
      </c>
      <c r="AP421" s="1" t="s">
        <v>4</v>
      </c>
      <c r="AQ421" s="1" t="s">
        <v>4</v>
      </c>
      <c r="AR421" s="1" t="s">
        <v>91</v>
      </c>
      <c r="AS421" s="1" t="s">
        <v>9</v>
      </c>
      <c r="AT421" s="1" t="s">
        <v>3</v>
      </c>
      <c r="AU421" s="1" t="s">
        <v>4</v>
      </c>
      <c r="AV421" s="1" t="s">
        <v>5</v>
      </c>
      <c r="AW421" s="1" t="s">
        <v>5</v>
      </c>
      <c r="AX421" s="1" t="s">
        <v>4</v>
      </c>
      <c r="AY421" s="1" t="s">
        <v>4</v>
      </c>
      <c r="AZ421" s="1" t="s">
        <v>3</v>
      </c>
      <c r="BA421" s="1" t="s">
        <v>3</v>
      </c>
      <c r="BB421" s="1" t="s">
        <v>3</v>
      </c>
      <c r="BC421" s="1" t="s">
        <v>3</v>
      </c>
      <c r="BD421" s="1" t="s">
        <v>3</v>
      </c>
      <c r="BE421" s="1" t="s">
        <v>4</v>
      </c>
      <c r="BF421" s="1" t="s">
        <v>3</v>
      </c>
      <c r="BG421" s="1" t="s">
        <v>5</v>
      </c>
      <c r="BH421" s="1" t="s">
        <v>5</v>
      </c>
      <c r="BI421" s="1" t="s">
        <v>6</v>
      </c>
      <c r="BJ421" s="1" t="s">
        <v>5</v>
      </c>
      <c r="BK421" s="1" t="s">
        <v>5</v>
      </c>
      <c r="BL421" s="1" t="s">
        <v>5</v>
      </c>
      <c r="BM421" s="1" t="s">
        <v>5</v>
      </c>
      <c r="BN421" s="1" t="s">
        <v>4</v>
      </c>
      <c r="BO421" s="1" t="s">
        <v>5</v>
      </c>
      <c r="BP421" s="1" t="s">
        <v>9</v>
      </c>
      <c r="BQ421" s="1" t="s">
        <v>5</v>
      </c>
      <c r="BR421" s="1" t="s">
        <v>5</v>
      </c>
      <c r="BS421" s="1" t="s">
        <v>6</v>
      </c>
      <c r="BT421" s="1" t="s">
        <v>57</v>
      </c>
      <c r="BU421" s="1" t="s">
        <v>57</v>
      </c>
      <c r="BV421" s="1" t="s">
        <v>57</v>
      </c>
      <c r="BW421" s="1" t="s">
        <v>6</v>
      </c>
      <c r="BX421" s="1" t="s">
        <v>57</v>
      </c>
      <c r="BY421" s="1" t="s">
        <v>57</v>
      </c>
      <c r="BZ421" s="1" t="s">
        <v>57</v>
      </c>
      <c r="CA421" s="1" t="s">
        <v>57</v>
      </c>
      <c r="CB421" s="1" t="s">
        <v>57</v>
      </c>
      <c r="CC421" s="1" t="s">
        <v>57</v>
      </c>
      <c r="CD421" s="1" t="s">
        <v>57</v>
      </c>
      <c r="CE421" s="1" t="s">
        <v>57</v>
      </c>
      <c r="CF421" s="1" t="s">
        <v>57</v>
      </c>
      <c r="CG421" s="1" t="s">
        <v>57</v>
      </c>
      <c r="CH421" s="1" t="s">
        <v>57</v>
      </c>
      <c r="CI421" s="1" t="s">
        <v>57</v>
      </c>
      <c r="CJ421" s="1" t="s">
        <v>57</v>
      </c>
      <c r="CK421" s="1" t="s">
        <v>57</v>
      </c>
      <c r="CL421" s="1" t="s">
        <v>57</v>
      </c>
      <c r="CM421" s="1" t="s">
        <v>57</v>
      </c>
      <c r="CN421" s="1" t="s">
        <v>57</v>
      </c>
      <c r="CO421" s="1" t="s">
        <v>57</v>
      </c>
      <c r="CP421" s="1" t="s">
        <v>57</v>
      </c>
      <c r="CQ421" s="1" t="s">
        <v>57</v>
      </c>
      <c r="CR421" s="1" t="s">
        <v>57</v>
      </c>
      <c r="CS421" s="1" t="s">
        <v>57</v>
      </c>
      <c r="CT421" s="1" t="s">
        <v>57</v>
      </c>
      <c r="CU421" s="1" t="s">
        <v>57</v>
      </c>
      <c r="CV421" s="1" t="s">
        <v>57</v>
      </c>
      <c r="CW421" s="1" t="s">
        <v>57</v>
      </c>
      <c r="CX421" s="1" t="s">
        <v>57</v>
      </c>
      <c r="CY421" s="1" t="s">
        <v>57</v>
      </c>
      <c r="CZ421" s="1" t="s">
        <v>57</v>
      </c>
      <c r="DA421" s="1" t="s">
        <v>57</v>
      </c>
      <c r="DB421" s="1" t="s">
        <v>57</v>
      </c>
      <c r="DC421" s="1" t="s">
        <v>57</v>
      </c>
      <c r="DD421" s="1" t="s">
        <v>57</v>
      </c>
      <c r="DE421" s="1" t="s">
        <v>57</v>
      </c>
      <c r="DF421" s="1" t="s">
        <v>57</v>
      </c>
      <c r="DG421" s="1" t="s">
        <v>57</v>
      </c>
      <c r="DH421" s="1" t="s">
        <v>57</v>
      </c>
      <c r="DI421" s="1" t="s">
        <v>57</v>
      </c>
      <c r="DJ421" s="1" t="s">
        <v>57</v>
      </c>
      <c r="DK421" s="1" t="s">
        <v>57</v>
      </c>
      <c r="DL421" s="1" t="s">
        <v>57</v>
      </c>
      <c r="DM421" s="1" t="s">
        <v>57</v>
      </c>
      <c r="DN421" s="1" t="s">
        <v>57</v>
      </c>
      <c r="DO421" s="1" t="s">
        <v>57</v>
      </c>
      <c r="DP421" s="1" t="s">
        <v>57</v>
      </c>
      <c r="DQ421" s="1" t="s">
        <v>57</v>
      </c>
      <c r="DR421" s="1" t="s">
        <v>57</v>
      </c>
      <c r="DS421" s="1" t="s">
        <v>57</v>
      </c>
      <c r="DT421" s="1" t="s">
        <v>57</v>
      </c>
      <c r="DU421" s="1" t="s">
        <v>57</v>
      </c>
      <c r="DV421" s="1" t="s">
        <v>57</v>
      </c>
      <c r="DW421" s="1" t="s">
        <v>57</v>
      </c>
      <c r="DX421" s="1" t="s">
        <v>57</v>
      </c>
      <c r="DY421" s="1" t="s">
        <v>57</v>
      </c>
      <c r="DZ421" s="1" t="s">
        <v>57</v>
      </c>
      <c r="EA421" s="1" t="s">
        <v>57</v>
      </c>
      <c r="EB421" s="1" t="s">
        <v>57</v>
      </c>
      <c r="EC421" s="1" t="s">
        <v>57</v>
      </c>
      <c r="ED421" s="1" t="s">
        <v>57</v>
      </c>
      <c r="EE421" s="1" t="s">
        <v>57</v>
      </c>
      <c r="EF421" s="1" t="s">
        <v>57</v>
      </c>
      <c r="EG421" s="1" t="s">
        <v>57</v>
      </c>
      <c r="EH421" s="1" t="s">
        <v>57</v>
      </c>
      <c r="EI421" s="1" t="s">
        <v>57</v>
      </c>
      <c r="EJ421" s="1" t="s">
        <v>57</v>
      </c>
      <c r="EK421" s="1" t="s">
        <v>57</v>
      </c>
      <c r="EL421" s="1" t="s">
        <v>57</v>
      </c>
      <c r="EM421" s="1" t="s">
        <v>57</v>
      </c>
      <c r="EN421" s="1" t="s">
        <v>57</v>
      </c>
      <c r="EO421" s="1" t="s">
        <v>57</v>
      </c>
      <c r="EP421" s="1" t="s">
        <v>6</v>
      </c>
      <c r="EQ421" s="1" t="s">
        <v>57</v>
      </c>
      <c r="ER421" s="1" t="s">
        <v>57</v>
      </c>
      <c r="ES421" s="1" t="s">
        <v>57</v>
      </c>
      <c r="ET421" s="1" t="s">
        <v>57</v>
      </c>
      <c r="EU421" s="1" t="s">
        <v>57</v>
      </c>
      <c r="EV421" s="1" t="s">
        <v>57</v>
      </c>
      <c r="EW421" s="1" t="s">
        <v>57</v>
      </c>
      <c r="EX421" s="1" t="s">
        <v>57</v>
      </c>
      <c r="EY421" s="1" t="s">
        <v>57</v>
      </c>
      <c r="EZ421" s="1" t="s">
        <v>57</v>
      </c>
      <c r="FA421" s="1" t="s">
        <v>57</v>
      </c>
      <c r="FB421" s="1" t="s">
        <v>57</v>
      </c>
      <c r="FC421" s="1" t="s">
        <v>57</v>
      </c>
      <c r="FD421" s="1" t="s">
        <v>57</v>
      </c>
      <c r="FE421" s="1" t="s">
        <v>57</v>
      </c>
      <c r="FF421" s="1" t="s">
        <v>57</v>
      </c>
      <c r="FG421" s="1" t="s">
        <v>57</v>
      </c>
      <c r="FH421" s="1" t="s">
        <v>57</v>
      </c>
      <c r="FI421" s="1" t="s">
        <v>57</v>
      </c>
      <c r="FJ421" s="1" t="s">
        <v>9</v>
      </c>
      <c r="FK421" s="1" t="s">
        <v>9</v>
      </c>
      <c r="FL421" s="1" t="s">
        <v>9</v>
      </c>
      <c r="FM421" s="1" t="s">
        <v>5</v>
      </c>
      <c r="FN421" s="1" t="s">
        <v>5</v>
      </c>
      <c r="FO421" s="1" t="s">
        <v>9</v>
      </c>
      <c r="FP421" s="1" t="s">
        <v>9</v>
      </c>
      <c r="FQ421" s="1" t="s">
        <v>5</v>
      </c>
      <c r="FR421" s="1" t="s">
        <v>5</v>
      </c>
      <c r="FS421" s="1" t="s">
        <v>4</v>
      </c>
      <c r="FT421" s="1" t="s">
        <v>3</v>
      </c>
      <c r="FU421" s="1" t="s">
        <v>5</v>
      </c>
      <c r="FV421" s="1" t="s">
        <v>3</v>
      </c>
      <c r="FW421" s="1" t="s">
        <v>5</v>
      </c>
      <c r="FX421" s="1" t="s">
        <v>5</v>
      </c>
      <c r="FY421" s="1" t="s">
        <v>5</v>
      </c>
      <c r="FZ421" s="1" t="s">
        <v>4</v>
      </c>
      <c r="GA421" s="1" t="s">
        <v>9</v>
      </c>
      <c r="GB421" s="1" t="s">
        <v>9</v>
      </c>
      <c r="GC421" s="1" t="s">
        <v>9</v>
      </c>
      <c r="GD421" s="1" t="s">
        <v>9</v>
      </c>
      <c r="GE421" s="1" t="s">
        <v>9</v>
      </c>
      <c r="GF421" s="1" t="s">
        <v>3</v>
      </c>
      <c r="GG421" s="1" t="s">
        <v>3</v>
      </c>
      <c r="GH421" s="1" t="s">
        <v>5</v>
      </c>
      <c r="GI421" s="1" t="s">
        <v>9</v>
      </c>
      <c r="GJ421" s="1" t="s">
        <v>9</v>
      </c>
      <c r="GK421" s="1" t="s">
        <v>57</v>
      </c>
      <c r="GP421" s="1" t="s">
        <v>57</v>
      </c>
      <c r="GW421" s="1" t="s">
        <v>57</v>
      </c>
      <c r="HT421" s="1" t="s">
        <v>57</v>
      </c>
      <c r="IC421" s="1" t="s">
        <v>57</v>
      </c>
      <c r="IG421" s="1" t="s">
        <v>6</v>
      </c>
      <c r="IH421" s="1" t="s">
        <v>57</v>
      </c>
      <c r="II421" s="1" t="s">
        <v>6</v>
      </c>
      <c r="IJ421" s="1" t="s">
        <v>57</v>
      </c>
      <c r="IK421" s="1" t="s">
        <v>57</v>
      </c>
      <c r="IL421" s="1" t="s">
        <v>57</v>
      </c>
      <c r="IM421" s="1" t="s">
        <v>57</v>
      </c>
      <c r="IN421" s="1" t="s">
        <v>57</v>
      </c>
      <c r="IO421" s="1" t="s">
        <v>11</v>
      </c>
      <c r="IP421" s="1" t="s">
        <v>11</v>
      </c>
      <c r="IQ421" s="1" t="s">
        <v>7</v>
      </c>
      <c r="IR421" s="1" t="s">
        <v>7</v>
      </c>
      <c r="IS421" s="1" t="s">
        <v>11</v>
      </c>
      <c r="IT421" s="1" t="s">
        <v>11</v>
      </c>
      <c r="IU421" s="1" t="s">
        <v>7</v>
      </c>
      <c r="IV421" s="1" t="s">
        <v>7</v>
      </c>
      <c r="IW421" s="1" t="s">
        <v>7</v>
      </c>
      <c r="IX421" s="1" t="s">
        <v>7</v>
      </c>
      <c r="IY421" s="1" t="s">
        <v>57</v>
      </c>
      <c r="JG421" s="1" t="s">
        <v>4</v>
      </c>
      <c r="JH421" s="1" t="s">
        <v>4</v>
      </c>
      <c r="JI421" s="1" t="s">
        <v>94</v>
      </c>
      <c r="JJ421" s="1" t="s">
        <v>94</v>
      </c>
      <c r="JK421" s="1" t="s">
        <v>3</v>
      </c>
      <c r="JL421" s="1" t="s">
        <v>94</v>
      </c>
      <c r="JM421" s="1" t="s">
        <v>94</v>
      </c>
      <c r="JN421" s="1" t="s">
        <v>94</v>
      </c>
      <c r="JO421" s="1" t="s">
        <v>94</v>
      </c>
      <c r="JP421" s="1" t="s">
        <v>94</v>
      </c>
      <c r="JQ421" s="1" t="s">
        <v>57</v>
      </c>
      <c r="JV421" s="1" t="s">
        <v>57</v>
      </c>
      <c r="KA421" s="1" t="s">
        <v>57</v>
      </c>
      <c r="KF421" s="1" t="s">
        <v>3</v>
      </c>
      <c r="KG421" s="1" t="s">
        <v>3</v>
      </c>
      <c r="KH421" s="1" t="s">
        <v>5</v>
      </c>
      <c r="KI421" s="1" t="s">
        <v>5</v>
      </c>
      <c r="KJ421" s="1" t="s">
        <v>5</v>
      </c>
      <c r="KK421" s="1" t="s">
        <v>5</v>
      </c>
      <c r="KL421" s="1" t="s">
        <v>6</v>
      </c>
      <c r="KM421" s="1" t="s">
        <v>4</v>
      </c>
      <c r="KN421" s="1" t="s">
        <v>4</v>
      </c>
      <c r="KO421" s="1" t="s">
        <v>4</v>
      </c>
      <c r="KP421" s="1" t="s">
        <v>57</v>
      </c>
    </row>
    <row r="422" spans="1:306" ht="25.5" x14ac:dyDescent="0.2">
      <c r="A422" s="1" t="s">
        <v>13</v>
      </c>
      <c r="B422" s="1" t="s">
        <v>40</v>
      </c>
      <c r="C422" s="1" t="s">
        <v>357</v>
      </c>
      <c r="D422" s="1" t="s">
        <v>5</v>
      </c>
      <c r="E422" s="1" t="s">
        <v>5</v>
      </c>
      <c r="F422" s="1" t="s">
        <v>5</v>
      </c>
      <c r="G422" s="1" t="s">
        <v>3</v>
      </c>
      <c r="H422" s="1" t="s">
        <v>4</v>
      </c>
      <c r="I422" s="1" t="s">
        <v>57</v>
      </c>
      <c r="U422" s="1" t="s">
        <v>6</v>
      </c>
      <c r="V422" s="1" t="s">
        <v>9</v>
      </c>
      <c r="W422" s="1" t="s">
        <v>5</v>
      </c>
      <c r="X422" s="1" t="s">
        <v>9</v>
      </c>
      <c r="Y422" s="1" t="s">
        <v>9</v>
      </c>
      <c r="Z422" s="1" t="s">
        <v>5</v>
      </c>
      <c r="AA422" s="1" t="s">
        <v>5</v>
      </c>
      <c r="AB422" s="1" t="s">
        <v>5</v>
      </c>
      <c r="AC422" s="1" t="s">
        <v>5</v>
      </c>
      <c r="AD422" s="1" t="s">
        <v>5</v>
      </c>
      <c r="AE422" s="1" t="s">
        <v>5</v>
      </c>
      <c r="AF422" s="1" t="s">
        <v>6</v>
      </c>
      <c r="AG422" s="1" t="s">
        <v>5</v>
      </c>
      <c r="AH422" s="1" t="s">
        <v>5</v>
      </c>
      <c r="AI422" s="1" t="s">
        <v>5</v>
      </c>
      <c r="AJ422" s="1" t="s">
        <v>5</v>
      </c>
      <c r="AK422" s="1" t="s">
        <v>5</v>
      </c>
      <c r="AL422" s="1" t="s">
        <v>5</v>
      </c>
      <c r="AM422" s="1" t="s">
        <v>57</v>
      </c>
      <c r="BI422" s="1" t="s">
        <v>57</v>
      </c>
      <c r="BS422" s="1" t="s">
        <v>57</v>
      </c>
      <c r="BT422" s="1" t="s">
        <v>57</v>
      </c>
      <c r="BU422" s="1" t="s">
        <v>57</v>
      </c>
      <c r="BV422" s="1" t="s">
        <v>57</v>
      </c>
      <c r="BW422" s="1" t="s">
        <v>57</v>
      </c>
      <c r="BX422" s="1" t="s">
        <v>57</v>
      </c>
      <c r="BY422" s="1" t="s">
        <v>57</v>
      </c>
      <c r="BZ422" s="1" t="s">
        <v>57</v>
      </c>
      <c r="CA422" s="1" t="s">
        <v>57</v>
      </c>
      <c r="CB422" s="1" t="s">
        <v>57</v>
      </c>
      <c r="CC422" s="1" t="s">
        <v>57</v>
      </c>
      <c r="CD422" s="1" t="s">
        <v>57</v>
      </c>
      <c r="CE422" s="1" t="s">
        <v>57</v>
      </c>
      <c r="CF422" s="1" t="s">
        <v>57</v>
      </c>
      <c r="CG422" s="1" t="s">
        <v>57</v>
      </c>
      <c r="CH422" s="1" t="s">
        <v>57</v>
      </c>
      <c r="CI422" s="1" t="s">
        <v>57</v>
      </c>
      <c r="CJ422" s="1" t="s">
        <v>57</v>
      </c>
      <c r="CK422" s="1" t="s">
        <v>57</v>
      </c>
      <c r="CL422" s="1" t="s">
        <v>57</v>
      </c>
      <c r="CM422" s="1" t="s">
        <v>57</v>
      </c>
      <c r="CN422" s="1" t="s">
        <v>57</v>
      </c>
      <c r="CO422" s="1" t="s">
        <v>57</v>
      </c>
      <c r="CP422" s="1" t="s">
        <v>57</v>
      </c>
      <c r="CQ422" s="1" t="s">
        <v>57</v>
      </c>
      <c r="CR422" s="1" t="s">
        <v>57</v>
      </c>
      <c r="CS422" s="1" t="s">
        <v>57</v>
      </c>
      <c r="CT422" s="1" t="s">
        <v>57</v>
      </c>
      <c r="CU422" s="1" t="s">
        <v>57</v>
      </c>
      <c r="CV422" s="1" t="s">
        <v>57</v>
      </c>
      <c r="CW422" s="1" t="s">
        <v>57</v>
      </c>
      <c r="CX422" s="1" t="s">
        <v>57</v>
      </c>
      <c r="CY422" s="1" t="s">
        <v>57</v>
      </c>
      <c r="CZ422" s="1" t="s">
        <v>57</v>
      </c>
      <c r="DA422" s="1" t="s">
        <v>57</v>
      </c>
      <c r="DB422" s="1" t="s">
        <v>57</v>
      </c>
      <c r="DC422" s="1" t="s">
        <v>57</v>
      </c>
      <c r="DD422" s="1" t="s">
        <v>57</v>
      </c>
      <c r="DE422" s="1" t="s">
        <v>57</v>
      </c>
      <c r="DF422" s="1" t="s">
        <v>57</v>
      </c>
      <c r="DG422" s="1" t="s">
        <v>57</v>
      </c>
      <c r="DH422" s="1" t="s">
        <v>57</v>
      </c>
      <c r="DI422" s="1" t="s">
        <v>57</v>
      </c>
      <c r="DJ422" s="1" t="s">
        <v>57</v>
      </c>
      <c r="DK422" s="1" t="s">
        <v>57</v>
      </c>
      <c r="DL422" s="1" t="s">
        <v>57</v>
      </c>
      <c r="DM422" s="1" t="s">
        <v>57</v>
      </c>
      <c r="DN422" s="1" t="s">
        <v>57</v>
      </c>
      <c r="DO422" s="1" t="s">
        <v>57</v>
      </c>
      <c r="DP422" s="1" t="s">
        <v>57</v>
      </c>
      <c r="DQ422" s="1" t="s">
        <v>57</v>
      </c>
      <c r="DR422" s="1" t="s">
        <v>57</v>
      </c>
      <c r="DS422" s="1" t="s">
        <v>57</v>
      </c>
      <c r="DT422" s="1" t="s">
        <v>57</v>
      </c>
      <c r="DU422" s="1" t="s">
        <v>57</v>
      </c>
      <c r="DV422" s="1" t="s">
        <v>57</v>
      </c>
      <c r="DW422" s="1" t="s">
        <v>57</v>
      </c>
      <c r="DX422" s="1" t="s">
        <v>57</v>
      </c>
      <c r="DY422" s="1" t="s">
        <v>57</v>
      </c>
      <c r="DZ422" s="1" t="s">
        <v>57</v>
      </c>
      <c r="EA422" s="1" t="s">
        <v>57</v>
      </c>
      <c r="EB422" s="1" t="s">
        <v>57</v>
      </c>
      <c r="EC422" s="1" t="s">
        <v>57</v>
      </c>
      <c r="ED422" s="1" t="s">
        <v>57</v>
      </c>
      <c r="EE422" s="1" t="s">
        <v>57</v>
      </c>
      <c r="EF422" s="1" t="s">
        <v>57</v>
      </c>
      <c r="EG422" s="1" t="s">
        <v>57</v>
      </c>
      <c r="EH422" s="1" t="s">
        <v>57</v>
      </c>
      <c r="EI422" s="1" t="s">
        <v>57</v>
      </c>
      <c r="EJ422" s="1" t="s">
        <v>57</v>
      </c>
      <c r="EK422" s="1" t="s">
        <v>57</v>
      </c>
      <c r="EL422" s="1" t="s">
        <v>57</v>
      </c>
      <c r="EM422" s="1" t="s">
        <v>57</v>
      </c>
      <c r="EN422" s="1" t="s">
        <v>57</v>
      </c>
      <c r="EO422" s="1" t="s">
        <v>57</v>
      </c>
      <c r="EP422" s="1" t="s">
        <v>57</v>
      </c>
      <c r="EQ422" s="1" t="s">
        <v>57</v>
      </c>
      <c r="ER422" s="1" t="s">
        <v>57</v>
      </c>
      <c r="ES422" s="1" t="s">
        <v>57</v>
      </c>
      <c r="ET422" s="1" t="s">
        <v>57</v>
      </c>
      <c r="EU422" s="1" t="s">
        <v>57</v>
      </c>
      <c r="EV422" s="1" t="s">
        <v>57</v>
      </c>
      <c r="EW422" s="1" t="s">
        <v>57</v>
      </c>
      <c r="EX422" s="1" t="s">
        <v>57</v>
      </c>
      <c r="EY422" s="1" t="s">
        <v>57</v>
      </c>
      <c r="EZ422" s="1" t="s">
        <v>57</v>
      </c>
      <c r="FA422" s="1" t="s">
        <v>57</v>
      </c>
      <c r="FB422" s="1" t="s">
        <v>57</v>
      </c>
      <c r="FC422" s="1" t="s">
        <v>57</v>
      </c>
      <c r="FD422" s="1" t="s">
        <v>57</v>
      </c>
      <c r="FE422" s="1" t="s">
        <v>57</v>
      </c>
      <c r="FF422" s="1" t="s">
        <v>57</v>
      </c>
      <c r="FG422" s="1" t="s">
        <v>57</v>
      </c>
      <c r="FH422" s="1" t="s">
        <v>57</v>
      </c>
      <c r="FI422" s="1" t="s">
        <v>57</v>
      </c>
      <c r="GK422" s="1" t="s">
        <v>57</v>
      </c>
      <c r="GP422" s="1" t="s">
        <v>57</v>
      </c>
      <c r="GW422" s="1" t="s">
        <v>57</v>
      </c>
      <c r="HT422" s="1" t="s">
        <v>57</v>
      </c>
      <c r="IC422" s="1" t="s">
        <v>57</v>
      </c>
      <c r="IG422" s="1" t="s">
        <v>57</v>
      </c>
      <c r="IH422" s="1" t="s">
        <v>6</v>
      </c>
      <c r="II422" s="1" t="s">
        <v>57</v>
      </c>
      <c r="IJ422" s="1" t="s">
        <v>57</v>
      </c>
      <c r="IK422" s="1" t="s">
        <v>57</v>
      </c>
      <c r="IL422" s="1" t="s">
        <v>57</v>
      </c>
      <c r="IM422" s="1" t="s">
        <v>57</v>
      </c>
      <c r="IN422" s="1" t="s">
        <v>57</v>
      </c>
      <c r="IO422" s="1" t="s">
        <v>11</v>
      </c>
      <c r="IP422" s="1" t="s">
        <v>11</v>
      </c>
      <c r="IQ422" s="1" t="s">
        <v>11</v>
      </c>
      <c r="IR422" s="1" t="s">
        <v>11</v>
      </c>
      <c r="IS422" s="1" t="s">
        <v>11</v>
      </c>
      <c r="IT422" s="1" t="s">
        <v>11</v>
      </c>
      <c r="IU422" s="1" t="s">
        <v>7</v>
      </c>
      <c r="IV422" s="1" t="s">
        <v>11</v>
      </c>
      <c r="IW422" s="1" t="s">
        <v>11</v>
      </c>
      <c r="IX422" s="1" t="s">
        <v>11</v>
      </c>
      <c r="IY422" s="1" t="s">
        <v>57</v>
      </c>
      <c r="JG422" s="1" t="s">
        <v>3</v>
      </c>
      <c r="JH422" s="1" t="s">
        <v>3</v>
      </c>
      <c r="JI422" s="1" t="s">
        <v>94</v>
      </c>
      <c r="JJ422" s="1" t="s">
        <v>94</v>
      </c>
      <c r="JK422" s="1" t="s">
        <v>4</v>
      </c>
      <c r="JL422" s="1" t="s">
        <v>4</v>
      </c>
      <c r="JM422" s="1" t="s">
        <v>94</v>
      </c>
      <c r="JN422" s="1" t="s">
        <v>4</v>
      </c>
      <c r="JO422" s="1" t="s">
        <v>4</v>
      </c>
      <c r="JP422" s="1" t="s">
        <v>4</v>
      </c>
      <c r="JQ422" s="1" t="s">
        <v>57</v>
      </c>
      <c r="JV422" s="1" t="s">
        <v>57</v>
      </c>
      <c r="KA422" s="1" t="s">
        <v>57</v>
      </c>
      <c r="KF422" s="1" t="s">
        <v>94</v>
      </c>
      <c r="KG422" s="1" t="s">
        <v>94</v>
      </c>
      <c r="KH422" s="1" t="s">
        <v>5</v>
      </c>
      <c r="KI422" s="1" t="s">
        <v>3</v>
      </c>
      <c r="KJ422" s="1" t="s">
        <v>3</v>
      </c>
      <c r="KK422" s="1" t="s">
        <v>3</v>
      </c>
      <c r="KL422" s="1" t="s">
        <v>57</v>
      </c>
      <c r="KP422" s="1" t="s">
        <v>57</v>
      </c>
    </row>
    <row r="423" spans="1:306" ht="25.5" x14ac:dyDescent="0.2">
      <c r="A423" s="1" t="s">
        <v>13</v>
      </c>
      <c r="B423" s="1" t="s">
        <v>43</v>
      </c>
      <c r="C423" s="1" t="s">
        <v>348</v>
      </c>
      <c r="D423" s="1" t="s">
        <v>9</v>
      </c>
      <c r="E423" s="1" t="s">
        <v>5</v>
      </c>
      <c r="F423" s="1" t="s">
        <v>9</v>
      </c>
      <c r="G423" s="1" t="s">
        <v>5</v>
      </c>
      <c r="H423" s="1" t="s">
        <v>5</v>
      </c>
      <c r="I423" s="1" t="s">
        <v>57</v>
      </c>
      <c r="U423" s="1" t="s">
        <v>57</v>
      </c>
      <c r="AF423" s="1" t="s">
        <v>6</v>
      </c>
      <c r="AG423" s="1" t="s">
        <v>9</v>
      </c>
      <c r="AH423" s="1" t="s">
        <v>92</v>
      </c>
      <c r="AI423" s="1" t="s">
        <v>9</v>
      </c>
      <c r="AJ423" s="1" t="s">
        <v>9</v>
      </c>
      <c r="AK423" s="1" t="s">
        <v>92</v>
      </c>
      <c r="AL423" s="1" t="s">
        <v>92</v>
      </c>
      <c r="AM423" s="1" t="s">
        <v>57</v>
      </c>
      <c r="BI423" s="1" t="s">
        <v>57</v>
      </c>
      <c r="BS423" s="1" t="s">
        <v>57</v>
      </c>
      <c r="BT423" s="1" t="s">
        <v>57</v>
      </c>
      <c r="BU423" s="1" t="s">
        <v>57</v>
      </c>
      <c r="BV423" s="1" t="s">
        <v>57</v>
      </c>
      <c r="BW423" s="1" t="s">
        <v>57</v>
      </c>
      <c r="BX423" s="1" t="s">
        <v>57</v>
      </c>
      <c r="BY423" s="1" t="s">
        <v>57</v>
      </c>
      <c r="BZ423" s="1" t="s">
        <v>57</v>
      </c>
      <c r="CA423" s="1" t="s">
        <v>57</v>
      </c>
      <c r="CB423" s="1" t="s">
        <v>57</v>
      </c>
      <c r="CC423" s="1" t="s">
        <v>57</v>
      </c>
      <c r="CD423" s="1" t="s">
        <v>57</v>
      </c>
      <c r="CE423" s="1" t="s">
        <v>57</v>
      </c>
      <c r="CF423" s="1" t="s">
        <v>57</v>
      </c>
      <c r="CG423" s="1" t="s">
        <v>57</v>
      </c>
      <c r="CH423" s="1" t="s">
        <v>57</v>
      </c>
      <c r="CI423" s="1" t="s">
        <v>57</v>
      </c>
      <c r="CJ423" s="1" t="s">
        <v>57</v>
      </c>
      <c r="CK423" s="1" t="s">
        <v>57</v>
      </c>
      <c r="CL423" s="1" t="s">
        <v>57</v>
      </c>
      <c r="CM423" s="1" t="s">
        <v>57</v>
      </c>
      <c r="CN423" s="1" t="s">
        <v>57</v>
      </c>
      <c r="CO423" s="1" t="s">
        <v>57</v>
      </c>
      <c r="CP423" s="1" t="s">
        <v>57</v>
      </c>
      <c r="CQ423" s="1" t="s">
        <v>57</v>
      </c>
      <c r="CR423" s="1" t="s">
        <v>57</v>
      </c>
      <c r="CS423" s="1" t="s">
        <v>57</v>
      </c>
      <c r="CT423" s="1" t="s">
        <v>57</v>
      </c>
      <c r="CU423" s="1" t="s">
        <v>57</v>
      </c>
      <c r="CV423" s="1" t="s">
        <v>57</v>
      </c>
      <c r="CW423" s="1" t="s">
        <v>57</v>
      </c>
      <c r="CX423" s="1" t="s">
        <v>57</v>
      </c>
      <c r="CY423" s="1" t="s">
        <v>57</v>
      </c>
      <c r="CZ423" s="1" t="s">
        <v>57</v>
      </c>
      <c r="DA423" s="1" t="s">
        <v>57</v>
      </c>
      <c r="DB423" s="1" t="s">
        <v>57</v>
      </c>
      <c r="DC423" s="1" t="s">
        <v>57</v>
      </c>
      <c r="DD423" s="1" t="s">
        <v>57</v>
      </c>
      <c r="DE423" s="1" t="s">
        <v>57</v>
      </c>
      <c r="DF423" s="1" t="s">
        <v>57</v>
      </c>
      <c r="DG423" s="1" t="s">
        <v>57</v>
      </c>
      <c r="DH423" s="1" t="s">
        <v>57</v>
      </c>
      <c r="DI423" s="1" t="s">
        <v>57</v>
      </c>
      <c r="DJ423" s="1" t="s">
        <v>57</v>
      </c>
      <c r="DK423" s="1" t="s">
        <v>57</v>
      </c>
      <c r="DL423" s="1" t="s">
        <v>57</v>
      </c>
      <c r="DM423" s="1" t="s">
        <v>57</v>
      </c>
      <c r="DN423" s="1" t="s">
        <v>57</v>
      </c>
      <c r="DO423" s="1" t="s">
        <v>57</v>
      </c>
      <c r="DP423" s="1" t="s">
        <v>57</v>
      </c>
      <c r="DQ423" s="1" t="s">
        <v>57</v>
      </c>
      <c r="DR423" s="1" t="s">
        <v>57</v>
      </c>
      <c r="DS423" s="1" t="s">
        <v>57</v>
      </c>
      <c r="DT423" s="1" t="s">
        <v>57</v>
      </c>
      <c r="DU423" s="1" t="s">
        <v>57</v>
      </c>
      <c r="DV423" s="1" t="s">
        <v>57</v>
      </c>
      <c r="DW423" s="1" t="s">
        <v>57</v>
      </c>
      <c r="DX423" s="1" t="s">
        <v>57</v>
      </c>
      <c r="DY423" s="1" t="s">
        <v>57</v>
      </c>
      <c r="DZ423" s="1" t="s">
        <v>57</v>
      </c>
      <c r="EA423" s="1" t="s">
        <v>57</v>
      </c>
      <c r="EB423" s="1" t="s">
        <v>57</v>
      </c>
      <c r="EC423" s="1" t="s">
        <v>57</v>
      </c>
      <c r="ED423" s="1" t="s">
        <v>57</v>
      </c>
      <c r="EE423" s="1" t="s">
        <v>57</v>
      </c>
      <c r="EF423" s="1" t="s">
        <v>57</v>
      </c>
      <c r="EG423" s="1" t="s">
        <v>57</v>
      </c>
      <c r="EH423" s="1" t="s">
        <v>57</v>
      </c>
      <c r="EI423" s="1" t="s">
        <v>57</v>
      </c>
      <c r="EJ423" s="1" t="s">
        <v>57</v>
      </c>
      <c r="EK423" s="1" t="s">
        <v>57</v>
      </c>
      <c r="EL423" s="1" t="s">
        <v>57</v>
      </c>
      <c r="EM423" s="1" t="s">
        <v>57</v>
      </c>
      <c r="EN423" s="1" t="s">
        <v>57</v>
      </c>
      <c r="EO423" s="1" t="s">
        <v>57</v>
      </c>
      <c r="EP423" s="1" t="s">
        <v>57</v>
      </c>
      <c r="EQ423" s="1" t="s">
        <v>57</v>
      </c>
      <c r="ER423" s="1" t="s">
        <v>57</v>
      </c>
      <c r="ES423" s="1" t="s">
        <v>57</v>
      </c>
      <c r="ET423" s="1" t="s">
        <v>57</v>
      </c>
      <c r="EU423" s="1" t="s">
        <v>57</v>
      </c>
      <c r="EV423" s="1" t="s">
        <v>57</v>
      </c>
      <c r="EW423" s="1" t="s">
        <v>57</v>
      </c>
      <c r="EX423" s="1" t="s">
        <v>57</v>
      </c>
      <c r="EY423" s="1" t="s">
        <v>57</v>
      </c>
      <c r="EZ423" s="1" t="s">
        <v>57</v>
      </c>
      <c r="FA423" s="1" t="s">
        <v>57</v>
      </c>
      <c r="FB423" s="1" t="s">
        <v>57</v>
      </c>
      <c r="FC423" s="1" t="s">
        <v>57</v>
      </c>
      <c r="FD423" s="1" t="s">
        <v>57</v>
      </c>
      <c r="FE423" s="1" t="s">
        <v>57</v>
      </c>
      <c r="FF423" s="1" t="s">
        <v>57</v>
      </c>
      <c r="FG423" s="1" t="s">
        <v>57</v>
      </c>
      <c r="FH423" s="1" t="s">
        <v>57</v>
      </c>
      <c r="FI423" s="1" t="s">
        <v>57</v>
      </c>
      <c r="GK423" s="1" t="s">
        <v>57</v>
      </c>
      <c r="GP423" s="1" t="s">
        <v>57</v>
      </c>
      <c r="GW423" s="1" t="s">
        <v>57</v>
      </c>
      <c r="HT423" s="1" t="s">
        <v>57</v>
      </c>
      <c r="IC423" s="1" t="s">
        <v>57</v>
      </c>
      <c r="IG423" s="1" t="s">
        <v>6</v>
      </c>
      <c r="IH423" s="1" t="s">
        <v>57</v>
      </c>
      <c r="II423" s="1" t="s">
        <v>57</v>
      </c>
      <c r="IJ423" s="1" t="s">
        <v>57</v>
      </c>
      <c r="IK423" s="1" t="s">
        <v>57</v>
      </c>
      <c r="IL423" s="1" t="s">
        <v>57</v>
      </c>
      <c r="IM423" s="1" t="s">
        <v>57</v>
      </c>
      <c r="IN423" s="1" t="s">
        <v>57</v>
      </c>
      <c r="IO423" s="1" t="s">
        <v>11</v>
      </c>
      <c r="IP423" s="1" t="s">
        <v>11</v>
      </c>
      <c r="IQ423" s="1" t="s">
        <v>11</v>
      </c>
      <c r="IR423" s="1" t="s">
        <v>11</v>
      </c>
      <c r="IS423" s="1" t="s">
        <v>11</v>
      </c>
      <c r="IT423" s="1" t="s">
        <v>11</v>
      </c>
      <c r="IU423" s="1" t="s">
        <v>11</v>
      </c>
      <c r="IV423" s="1" t="s">
        <v>11</v>
      </c>
      <c r="IW423" s="1" t="s">
        <v>11</v>
      </c>
      <c r="IX423" s="1" t="s">
        <v>11</v>
      </c>
      <c r="IY423" s="1" t="s">
        <v>6</v>
      </c>
      <c r="IZ423" s="1" t="s">
        <v>3</v>
      </c>
      <c r="JA423" s="1" t="s">
        <v>3</v>
      </c>
      <c r="JB423" s="1" t="s">
        <v>3</v>
      </c>
      <c r="JC423" s="1" t="s">
        <v>5</v>
      </c>
      <c r="JD423" s="1" t="s">
        <v>3</v>
      </c>
      <c r="JE423" s="1" t="s">
        <v>3</v>
      </c>
      <c r="JF423" s="1" t="s">
        <v>5</v>
      </c>
      <c r="JG423" s="1" t="s">
        <v>5</v>
      </c>
      <c r="JH423" s="1" t="s">
        <v>5</v>
      </c>
      <c r="JI423" s="1" t="s">
        <v>5</v>
      </c>
      <c r="JJ423" s="1" t="s">
        <v>5</v>
      </c>
      <c r="JK423" s="1" t="s">
        <v>3</v>
      </c>
      <c r="JL423" s="1" t="s">
        <v>4</v>
      </c>
      <c r="JM423" s="1" t="s">
        <v>4</v>
      </c>
      <c r="JN423" s="1" t="s">
        <v>4</v>
      </c>
      <c r="JO423" s="1" t="s">
        <v>5</v>
      </c>
      <c r="JP423" s="1" t="s">
        <v>9</v>
      </c>
      <c r="JQ423" s="1" t="s">
        <v>57</v>
      </c>
      <c r="JV423" s="1" t="s">
        <v>57</v>
      </c>
      <c r="KA423" s="1" t="s">
        <v>57</v>
      </c>
      <c r="KF423" s="1" t="s">
        <v>9</v>
      </c>
      <c r="KG423" s="1" t="s">
        <v>9</v>
      </c>
      <c r="KH423" s="1" t="s">
        <v>9</v>
      </c>
      <c r="KI423" s="1" t="s">
        <v>9</v>
      </c>
      <c r="KJ423" s="1" t="s">
        <v>9</v>
      </c>
      <c r="KK423" s="1" t="s">
        <v>9</v>
      </c>
      <c r="KL423" s="1" t="s">
        <v>57</v>
      </c>
      <c r="KP423" s="1" t="s">
        <v>57</v>
      </c>
    </row>
    <row r="424" spans="1:306" ht="25.5" x14ac:dyDescent="0.2">
      <c r="A424" s="1" t="s">
        <v>0</v>
      </c>
      <c r="B424" s="1" t="s">
        <v>23</v>
      </c>
      <c r="C424" s="1" t="s">
        <v>97</v>
      </c>
      <c r="D424" s="1" t="s">
        <v>5</v>
      </c>
      <c r="E424" s="1" t="s">
        <v>5</v>
      </c>
      <c r="F424" s="1" t="s">
        <v>4</v>
      </c>
      <c r="G424" s="1" t="s">
        <v>4</v>
      </c>
      <c r="H424" s="1" t="s">
        <v>4</v>
      </c>
      <c r="I424" s="1" t="s">
        <v>6</v>
      </c>
      <c r="J424" s="1" t="s">
        <v>5</v>
      </c>
      <c r="K424" s="1" t="s">
        <v>3</v>
      </c>
      <c r="L424" s="1" t="s">
        <v>4</v>
      </c>
      <c r="M424" s="1" t="s">
        <v>4</v>
      </c>
      <c r="N424" s="1" t="s">
        <v>4</v>
      </c>
      <c r="O424" s="1" t="s">
        <v>5</v>
      </c>
      <c r="P424" s="1" t="s">
        <v>4</v>
      </c>
      <c r="Q424" s="1" t="s">
        <v>4</v>
      </c>
      <c r="R424" s="1" t="s">
        <v>92</v>
      </c>
      <c r="S424" s="1" t="s">
        <v>3</v>
      </c>
      <c r="T424" s="1" t="s">
        <v>92</v>
      </c>
      <c r="U424" s="1" t="s">
        <v>57</v>
      </c>
      <c r="AF424" s="1" t="s">
        <v>57</v>
      </c>
      <c r="AM424" s="1" t="s">
        <v>57</v>
      </c>
      <c r="BI424" s="1" t="s">
        <v>57</v>
      </c>
      <c r="BS424" s="1" t="s">
        <v>57</v>
      </c>
      <c r="BT424" s="1" t="s">
        <v>57</v>
      </c>
      <c r="BU424" s="1" t="s">
        <v>57</v>
      </c>
      <c r="BV424" s="1" t="s">
        <v>57</v>
      </c>
      <c r="BW424" s="1" t="s">
        <v>57</v>
      </c>
      <c r="BX424" s="1" t="s">
        <v>57</v>
      </c>
      <c r="BY424" s="1" t="s">
        <v>57</v>
      </c>
      <c r="BZ424" s="1" t="s">
        <v>57</v>
      </c>
      <c r="CA424" s="1" t="s">
        <v>57</v>
      </c>
      <c r="CB424" s="1" t="s">
        <v>57</v>
      </c>
      <c r="CC424" s="1" t="s">
        <v>57</v>
      </c>
      <c r="CD424" s="1" t="s">
        <v>57</v>
      </c>
      <c r="CE424" s="1" t="s">
        <v>57</v>
      </c>
      <c r="CF424" s="1" t="s">
        <v>57</v>
      </c>
      <c r="CG424" s="1" t="s">
        <v>57</v>
      </c>
      <c r="CH424" s="1" t="s">
        <v>57</v>
      </c>
      <c r="CI424" s="1" t="s">
        <v>57</v>
      </c>
      <c r="CJ424" s="1" t="s">
        <v>57</v>
      </c>
      <c r="CK424" s="1" t="s">
        <v>57</v>
      </c>
      <c r="CL424" s="1" t="s">
        <v>57</v>
      </c>
      <c r="CM424" s="1" t="s">
        <v>57</v>
      </c>
      <c r="CN424" s="1" t="s">
        <v>57</v>
      </c>
      <c r="CO424" s="1" t="s">
        <v>57</v>
      </c>
      <c r="CP424" s="1" t="s">
        <v>57</v>
      </c>
      <c r="CQ424" s="1" t="s">
        <v>57</v>
      </c>
      <c r="CR424" s="1" t="s">
        <v>57</v>
      </c>
      <c r="CS424" s="1" t="s">
        <v>57</v>
      </c>
      <c r="CT424" s="1" t="s">
        <v>57</v>
      </c>
      <c r="CU424" s="1" t="s">
        <v>57</v>
      </c>
      <c r="CV424" s="1" t="s">
        <v>57</v>
      </c>
      <c r="CW424" s="1" t="s">
        <v>57</v>
      </c>
      <c r="CX424" s="1" t="s">
        <v>57</v>
      </c>
      <c r="CY424" s="1" t="s">
        <v>57</v>
      </c>
      <c r="CZ424" s="1" t="s">
        <v>57</v>
      </c>
      <c r="DA424" s="1" t="s">
        <v>57</v>
      </c>
      <c r="DB424" s="1" t="s">
        <v>57</v>
      </c>
      <c r="DC424" s="1" t="s">
        <v>57</v>
      </c>
      <c r="DD424" s="1" t="s">
        <v>57</v>
      </c>
      <c r="DE424" s="1" t="s">
        <v>57</v>
      </c>
      <c r="DF424" s="1" t="s">
        <v>57</v>
      </c>
      <c r="DG424" s="1" t="s">
        <v>57</v>
      </c>
      <c r="DH424" s="1" t="s">
        <v>57</v>
      </c>
      <c r="DI424" s="1" t="s">
        <v>57</v>
      </c>
      <c r="DJ424" s="1" t="s">
        <v>57</v>
      </c>
      <c r="DK424" s="1" t="s">
        <v>57</v>
      </c>
      <c r="DL424" s="1" t="s">
        <v>57</v>
      </c>
      <c r="DM424" s="1" t="s">
        <v>57</v>
      </c>
      <c r="DN424" s="1" t="s">
        <v>57</v>
      </c>
      <c r="DO424" s="1" t="s">
        <v>57</v>
      </c>
      <c r="DP424" s="1" t="s">
        <v>57</v>
      </c>
      <c r="DQ424" s="1" t="s">
        <v>57</v>
      </c>
      <c r="DR424" s="1" t="s">
        <v>57</v>
      </c>
      <c r="DS424" s="1" t="s">
        <v>57</v>
      </c>
      <c r="DT424" s="1" t="s">
        <v>57</v>
      </c>
      <c r="DU424" s="1" t="s">
        <v>57</v>
      </c>
      <c r="DV424" s="1" t="s">
        <v>57</v>
      </c>
      <c r="DW424" s="1" t="s">
        <v>57</v>
      </c>
      <c r="DX424" s="1" t="s">
        <v>57</v>
      </c>
      <c r="DY424" s="1" t="s">
        <v>57</v>
      </c>
      <c r="DZ424" s="1" t="s">
        <v>57</v>
      </c>
      <c r="EA424" s="1" t="s">
        <v>57</v>
      </c>
      <c r="EB424" s="1" t="s">
        <v>57</v>
      </c>
      <c r="EC424" s="1" t="s">
        <v>57</v>
      </c>
      <c r="ED424" s="1" t="s">
        <v>57</v>
      </c>
      <c r="EE424" s="1" t="s">
        <v>57</v>
      </c>
      <c r="EF424" s="1" t="s">
        <v>57</v>
      </c>
      <c r="EG424" s="1" t="s">
        <v>57</v>
      </c>
      <c r="EH424" s="1" t="s">
        <v>57</v>
      </c>
      <c r="EI424" s="1" t="s">
        <v>57</v>
      </c>
      <c r="EJ424" s="1" t="s">
        <v>57</v>
      </c>
      <c r="EK424" s="1" t="s">
        <v>57</v>
      </c>
      <c r="EL424" s="1" t="s">
        <v>57</v>
      </c>
      <c r="EM424" s="1" t="s">
        <v>57</v>
      </c>
      <c r="EN424" s="1" t="s">
        <v>57</v>
      </c>
      <c r="EO424" s="1" t="s">
        <v>57</v>
      </c>
      <c r="EP424" s="1" t="s">
        <v>57</v>
      </c>
      <c r="EQ424" s="1" t="s">
        <v>57</v>
      </c>
      <c r="ER424" s="1" t="s">
        <v>57</v>
      </c>
      <c r="ES424" s="1" t="s">
        <v>57</v>
      </c>
      <c r="ET424" s="1" t="s">
        <v>57</v>
      </c>
      <c r="EU424" s="1" t="s">
        <v>57</v>
      </c>
      <c r="EV424" s="1" t="s">
        <v>57</v>
      </c>
      <c r="EW424" s="1" t="s">
        <v>57</v>
      </c>
      <c r="EX424" s="1" t="s">
        <v>57</v>
      </c>
      <c r="EY424" s="1" t="s">
        <v>57</v>
      </c>
      <c r="EZ424" s="1" t="s">
        <v>57</v>
      </c>
      <c r="FA424" s="1" t="s">
        <v>57</v>
      </c>
      <c r="FB424" s="1" t="s">
        <v>57</v>
      </c>
      <c r="FC424" s="1" t="s">
        <v>57</v>
      </c>
      <c r="FD424" s="1" t="s">
        <v>57</v>
      </c>
      <c r="FE424" s="1" t="s">
        <v>57</v>
      </c>
      <c r="FF424" s="1" t="s">
        <v>57</v>
      </c>
      <c r="FG424" s="1" t="s">
        <v>57</v>
      </c>
      <c r="FH424" s="1" t="s">
        <v>57</v>
      </c>
      <c r="FI424" s="1" t="s">
        <v>57</v>
      </c>
      <c r="GK424" s="1" t="s">
        <v>57</v>
      </c>
      <c r="GP424" s="1" t="s">
        <v>6</v>
      </c>
      <c r="GQ424" s="1" t="s">
        <v>3</v>
      </c>
      <c r="GR424" s="1" t="s">
        <v>5</v>
      </c>
      <c r="GS424" s="1" t="s">
        <v>3</v>
      </c>
      <c r="GT424" s="1" t="s">
        <v>3</v>
      </c>
      <c r="GU424" s="1" t="s">
        <v>92</v>
      </c>
      <c r="GV424" s="1" t="s">
        <v>5</v>
      </c>
      <c r="GW424" s="1" t="s">
        <v>57</v>
      </c>
      <c r="HT424" s="1" t="s">
        <v>57</v>
      </c>
      <c r="IC424" s="1" t="s">
        <v>57</v>
      </c>
      <c r="IG424" s="1" t="s">
        <v>6</v>
      </c>
      <c r="IH424" s="1" t="s">
        <v>57</v>
      </c>
      <c r="II424" s="1" t="s">
        <v>57</v>
      </c>
      <c r="IJ424" s="1" t="s">
        <v>6</v>
      </c>
      <c r="IK424" s="1" t="s">
        <v>57</v>
      </c>
      <c r="IL424" s="1" t="s">
        <v>57</v>
      </c>
      <c r="IM424" s="1" t="s">
        <v>57</v>
      </c>
      <c r="IN424" s="1" t="s">
        <v>57</v>
      </c>
      <c r="IO424" s="1" t="s">
        <v>8</v>
      </c>
      <c r="IP424" s="1" t="s">
        <v>8</v>
      </c>
      <c r="IQ424" s="1" t="s">
        <v>8</v>
      </c>
      <c r="IR424" s="1" t="s">
        <v>8</v>
      </c>
      <c r="IS424" s="1" t="s">
        <v>8</v>
      </c>
      <c r="IT424" s="1" t="s">
        <v>8</v>
      </c>
      <c r="IU424" s="1" t="s">
        <v>11</v>
      </c>
      <c r="IV424" s="1" t="s">
        <v>11</v>
      </c>
      <c r="IW424" s="1" t="s">
        <v>8</v>
      </c>
      <c r="IX424" s="1" t="s">
        <v>11</v>
      </c>
      <c r="IY424" s="1" t="s">
        <v>57</v>
      </c>
      <c r="JG424" s="1" t="s">
        <v>9</v>
      </c>
      <c r="JH424" s="1" t="s">
        <v>5</v>
      </c>
      <c r="JI424" s="1" t="s">
        <v>94</v>
      </c>
      <c r="JJ424" s="1" t="s">
        <v>91</v>
      </c>
      <c r="JK424" s="1" t="s">
        <v>4</v>
      </c>
      <c r="JL424" s="1" t="s">
        <v>4</v>
      </c>
      <c r="JM424" s="1" t="s">
        <v>4</v>
      </c>
      <c r="JN424" s="1" t="s">
        <v>4</v>
      </c>
      <c r="JO424" s="1" t="s">
        <v>94</v>
      </c>
      <c r="JP424" s="1" t="s">
        <v>94</v>
      </c>
      <c r="JQ424" s="1" t="s">
        <v>57</v>
      </c>
      <c r="JV424" s="1" t="s">
        <v>57</v>
      </c>
      <c r="KA424" s="1" t="s">
        <v>57</v>
      </c>
      <c r="KF424" s="1" t="s">
        <v>94</v>
      </c>
      <c r="KG424" s="1" t="s">
        <v>94</v>
      </c>
      <c r="KH424" s="1" t="s">
        <v>4</v>
      </c>
      <c r="KI424" s="1" t="s">
        <v>3</v>
      </c>
      <c r="KJ424" s="1" t="s">
        <v>5</v>
      </c>
      <c r="KK424" s="1" t="s">
        <v>5</v>
      </c>
      <c r="KL424" s="1" t="s">
        <v>6</v>
      </c>
      <c r="KM424" s="1" t="s">
        <v>4</v>
      </c>
      <c r="KN424" s="1" t="s">
        <v>4</v>
      </c>
      <c r="KO424" s="1" t="s">
        <v>3</v>
      </c>
      <c r="KP424" s="1" t="s">
        <v>57</v>
      </c>
    </row>
    <row r="425" spans="1:306" x14ac:dyDescent="0.2">
      <c r="A425" s="1" t="s">
        <v>13</v>
      </c>
      <c r="B425" s="51" t="s">
        <v>38</v>
      </c>
      <c r="C425" s="1" t="s">
        <v>44</v>
      </c>
      <c r="D425" s="1" t="s">
        <v>5</v>
      </c>
      <c r="E425" s="1" t="s">
        <v>5</v>
      </c>
      <c r="F425" s="1" t="s">
        <v>5</v>
      </c>
      <c r="G425" s="1" t="s">
        <v>3</v>
      </c>
      <c r="H425" s="1" t="s">
        <v>3</v>
      </c>
      <c r="I425" s="1" t="s">
        <v>57</v>
      </c>
      <c r="U425" s="1" t="s">
        <v>57</v>
      </c>
      <c r="AF425" s="1" t="s">
        <v>6</v>
      </c>
      <c r="AG425" s="1" t="s">
        <v>5</v>
      </c>
      <c r="AH425" s="1" t="s">
        <v>5</v>
      </c>
      <c r="AI425" s="1" t="s">
        <v>5</v>
      </c>
      <c r="AJ425" s="1" t="s">
        <v>5</v>
      </c>
      <c r="AK425" s="1" t="s">
        <v>5</v>
      </c>
      <c r="AL425" s="1" t="s">
        <v>5</v>
      </c>
      <c r="AM425" s="1" t="s">
        <v>6</v>
      </c>
      <c r="AN425" s="1" t="s">
        <v>3</v>
      </c>
      <c r="AO425" s="1" t="s">
        <v>3</v>
      </c>
      <c r="AP425" s="1" t="s">
        <v>3</v>
      </c>
      <c r="AQ425" s="1" t="s">
        <v>3</v>
      </c>
      <c r="AR425" s="1" t="s">
        <v>5</v>
      </c>
      <c r="AS425" s="1" t="s">
        <v>5</v>
      </c>
      <c r="AT425" s="1" t="s">
        <v>3</v>
      </c>
      <c r="AU425" s="1" t="s">
        <v>5</v>
      </c>
      <c r="AV425" s="1" t="s">
        <v>5</v>
      </c>
      <c r="AW425" s="1" t="s">
        <v>5</v>
      </c>
      <c r="AX425" s="1" t="s">
        <v>5</v>
      </c>
      <c r="AY425" s="1" t="s">
        <v>5</v>
      </c>
      <c r="AZ425" s="1" t="s">
        <v>5</v>
      </c>
      <c r="BA425" s="1" t="s">
        <v>5</v>
      </c>
      <c r="BB425" s="1" t="s">
        <v>5</v>
      </c>
      <c r="BC425" s="1" t="s">
        <v>3</v>
      </c>
      <c r="BD425" s="1" t="s">
        <v>5</v>
      </c>
      <c r="BE425" s="1" t="s">
        <v>3</v>
      </c>
      <c r="BF425" s="1" t="s">
        <v>5</v>
      </c>
      <c r="BG425" s="1" t="s">
        <v>3</v>
      </c>
      <c r="BH425" s="1" t="s">
        <v>5</v>
      </c>
      <c r="BI425" s="1" t="s">
        <v>57</v>
      </c>
      <c r="BS425" s="1" t="s">
        <v>6</v>
      </c>
      <c r="BT425" s="1" t="s">
        <v>57</v>
      </c>
      <c r="BU425" s="1" t="s">
        <v>57</v>
      </c>
      <c r="BV425" s="1" t="s">
        <v>6</v>
      </c>
      <c r="BW425" s="1" t="s">
        <v>57</v>
      </c>
      <c r="BX425" s="1" t="s">
        <v>57</v>
      </c>
      <c r="BY425" s="1" t="s">
        <v>57</v>
      </c>
      <c r="BZ425" s="1" t="s">
        <v>57</v>
      </c>
      <c r="CA425" s="1" t="s">
        <v>57</v>
      </c>
      <c r="CB425" s="1" t="s">
        <v>57</v>
      </c>
      <c r="CC425" s="1" t="s">
        <v>57</v>
      </c>
      <c r="CD425" s="1" t="s">
        <v>57</v>
      </c>
      <c r="CE425" s="1" t="s">
        <v>57</v>
      </c>
      <c r="CF425" s="1" t="s">
        <v>57</v>
      </c>
      <c r="CG425" s="1" t="s">
        <v>57</v>
      </c>
      <c r="CH425" s="1" t="s">
        <v>57</v>
      </c>
      <c r="CI425" s="1" t="s">
        <v>57</v>
      </c>
      <c r="CJ425" s="1" t="s">
        <v>57</v>
      </c>
      <c r="CK425" s="1" t="s">
        <v>57</v>
      </c>
      <c r="CL425" s="1" t="s">
        <v>57</v>
      </c>
      <c r="CM425" s="1" t="s">
        <v>57</v>
      </c>
      <c r="CN425" s="1" t="s">
        <v>57</v>
      </c>
      <c r="CO425" s="1" t="s">
        <v>57</v>
      </c>
      <c r="CP425" s="1" t="s">
        <v>57</v>
      </c>
      <c r="CQ425" s="1" t="s">
        <v>57</v>
      </c>
      <c r="CR425" s="1" t="s">
        <v>57</v>
      </c>
      <c r="CS425" s="1" t="s">
        <v>57</v>
      </c>
      <c r="CT425" s="1" t="s">
        <v>57</v>
      </c>
      <c r="CU425" s="1" t="s">
        <v>57</v>
      </c>
      <c r="CV425" s="1" t="s">
        <v>57</v>
      </c>
      <c r="CW425" s="1" t="s">
        <v>57</v>
      </c>
      <c r="CX425" s="1" t="s">
        <v>57</v>
      </c>
      <c r="CY425" s="1" t="s">
        <v>57</v>
      </c>
      <c r="CZ425" s="1" t="s">
        <v>57</v>
      </c>
      <c r="DA425" s="1" t="s">
        <v>57</v>
      </c>
      <c r="DB425" s="1" t="s">
        <v>57</v>
      </c>
      <c r="DC425" s="1" t="s">
        <v>57</v>
      </c>
      <c r="DD425" s="1" t="s">
        <v>57</v>
      </c>
      <c r="DE425" s="1" t="s">
        <v>57</v>
      </c>
      <c r="DF425" s="1" t="s">
        <v>57</v>
      </c>
      <c r="DG425" s="1" t="s">
        <v>57</v>
      </c>
      <c r="DH425" s="1" t="s">
        <v>57</v>
      </c>
      <c r="DI425" s="1" t="s">
        <v>57</v>
      </c>
      <c r="DJ425" s="1" t="s">
        <v>57</v>
      </c>
      <c r="DK425" s="1" t="s">
        <v>57</v>
      </c>
      <c r="DL425" s="1" t="s">
        <v>57</v>
      </c>
      <c r="DM425" s="1" t="s">
        <v>6</v>
      </c>
      <c r="DN425" s="1" t="s">
        <v>57</v>
      </c>
      <c r="DO425" s="1" t="s">
        <v>57</v>
      </c>
      <c r="DP425" s="1" t="s">
        <v>57</v>
      </c>
      <c r="DQ425" s="1" t="s">
        <v>57</v>
      </c>
      <c r="DR425" s="1" t="s">
        <v>57</v>
      </c>
      <c r="DS425" s="1" t="s">
        <v>57</v>
      </c>
      <c r="DT425" s="1" t="s">
        <v>57</v>
      </c>
      <c r="DU425" s="1" t="s">
        <v>57</v>
      </c>
      <c r="DV425" s="1" t="s">
        <v>57</v>
      </c>
      <c r="DW425" s="1" t="s">
        <v>57</v>
      </c>
      <c r="DX425" s="1" t="s">
        <v>57</v>
      </c>
      <c r="DY425" s="1" t="s">
        <v>57</v>
      </c>
      <c r="DZ425" s="1" t="s">
        <v>57</v>
      </c>
      <c r="EA425" s="1" t="s">
        <v>57</v>
      </c>
      <c r="EB425" s="1" t="s">
        <v>57</v>
      </c>
      <c r="EC425" s="1" t="s">
        <v>57</v>
      </c>
      <c r="ED425" s="1" t="s">
        <v>57</v>
      </c>
      <c r="EE425" s="1" t="s">
        <v>57</v>
      </c>
      <c r="EF425" s="1" t="s">
        <v>57</v>
      </c>
      <c r="EG425" s="1" t="s">
        <v>57</v>
      </c>
      <c r="EH425" s="1" t="s">
        <v>57</v>
      </c>
      <c r="EI425" s="1" t="s">
        <v>57</v>
      </c>
      <c r="EJ425" s="1" t="s">
        <v>57</v>
      </c>
      <c r="EK425" s="1" t="s">
        <v>57</v>
      </c>
      <c r="EL425" s="1" t="s">
        <v>57</v>
      </c>
      <c r="EM425" s="1" t="s">
        <v>57</v>
      </c>
      <c r="EN425" s="1" t="s">
        <v>57</v>
      </c>
      <c r="EO425" s="1" t="s">
        <v>57</v>
      </c>
      <c r="EP425" s="1" t="s">
        <v>57</v>
      </c>
      <c r="EQ425" s="1" t="s">
        <v>57</v>
      </c>
      <c r="ER425" s="1" t="s">
        <v>57</v>
      </c>
      <c r="ES425" s="1" t="s">
        <v>57</v>
      </c>
      <c r="ET425" s="1" t="s">
        <v>57</v>
      </c>
      <c r="EU425" s="1" t="s">
        <v>57</v>
      </c>
      <c r="EV425" s="1" t="s">
        <v>57</v>
      </c>
      <c r="EW425" s="1" t="s">
        <v>57</v>
      </c>
      <c r="EX425" s="1" t="s">
        <v>57</v>
      </c>
      <c r="EY425" s="1" t="s">
        <v>57</v>
      </c>
      <c r="EZ425" s="1" t="s">
        <v>57</v>
      </c>
      <c r="FA425" s="1" t="s">
        <v>57</v>
      </c>
      <c r="FB425" s="1" t="s">
        <v>57</v>
      </c>
      <c r="FC425" s="1" t="s">
        <v>57</v>
      </c>
      <c r="FD425" s="1" t="s">
        <v>57</v>
      </c>
      <c r="FE425" s="1" t="s">
        <v>57</v>
      </c>
      <c r="FF425" s="1" t="s">
        <v>57</v>
      </c>
      <c r="FG425" s="1" t="s">
        <v>57</v>
      </c>
      <c r="FH425" s="1" t="s">
        <v>57</v>
      </c>
      <c r="FI425" s="1" t="s">
        <v>57</v>
      </c>
      <c r="FJ425" s="1" t="s">
        <v>3</v>
      </c>
      <c r="FK425" s="1" t="s">
        <v>3</v>
      </c>
      <c r="FL425" s="1" t="s">
        <v>5</v>
      </c>
      <c r="FM425" s="1" t="s">
        <v>3</v>
      </c>
      <c r="FN425" s="1" t="s">
        <v>3</v>
      </c>
      <c r="FO425" s="1" t="s">
        <v>5</v>
      </c>
      <c r="FP425" s="1" t="s">
        <v>5</v>
      </c>
      <c r="FQ425" s="1" t="s">
        <v>5</v>
      </c>
      <c r="FR425" s="1" t="s">
        <v>5</v>
      </c>
      <c r="FS425" s="1" t="s">
        <v>5</v>
      </c>
      <c r="FT425" s="1" t="s">
        <v>5</v>
      </c>
      <c r="FU425" s="1" t="s">
        <v>5</v>
      </c>
      <c r="FV425" s="1" t="s">
        <v>5</v>
      </c>
      <c r="FW425" s="1" t="s">
        <v>5</v>
      </c>
      <c r="FX425" s="1" t="s">
        <v>3</v>
      </c>
      <c r="FY425" s="1" t="s">
        <v>5</v>
      </c>
      <c r="FZ425" s="1" t="s">
        <v>5</v>
      </c>
      <c r="GA425" s="1" t="s">
        <v>5</v>
      </c>
      <c r="GB425" s="1" t="s">
        <v>5</v>
      </c>
      <c r="GC425" s="1" t="s">
        <v>5</v>
      </c>
      <c r="GD425" s="1" t="s">
        <v>5</v>
      </c>
      <c r="GE425" s="1" t="s">
        <v>5</v>
      </c>
      <c r="GF425" s="1" t="s">
        <v>5</v>
      </c>
      <c r="GG425" s="1" t="s">
        <v>5</v>
      </c>
      <c r="GH425" s="1" t="s">
        <v>3</v>
      </c>
      <c r="GI425" s="1" t="s">
        <v>5</v>
      </c>
      <c r="GJ425" s="1" t="s">
        <v>5</v>
      </c>
      <c r="GK425" s="1" t="s">
        <v>57</v>
      </c>
      <c r="GP425" s="1" t="s">
        <v>57</v>
      </c>
      <c r="GW425" s="1" t="s">
        <v>57</v>
      </c>
      <c r="HT425" s="1" t="s">
        <v>6</v>
      </c>
      <c r="HU425" s="1" t="s">
        <v>5</v>
      </c>
      <c r="HV425" s="1" t="s">
        <v>4</v>
      </c>
      <c r="HW425" s="1" t="s">
        <v>5</v>
      </c>
      <c r="HX425" s="1" t="s">
        <v>5</v>
      </c>
      <c r="HY425" s="1" t="s">
        <v>4</v>
      </c>
      <c r="HZ425" s="1" t="s">
        <v>5</v>
      </c>
      <c r="IA425" s="1" t="s">
        <v>5</v>
      </c>
      <c r="IB425" s="1" t="s">
        <v>5</v>
      </c>
      <c r="IC425" s="1" t="s">
        <v>57</v>
      </c>
      <c r="IG425" s="1" t="s">
        <v>57</v>
      </c>
      <c r="IH425" s="1" t="s">
        <v>57</v>
      </c>
      <c r="II425" s="1" t="s">
        <v>57</v>
      </c>
      <c r="IJ425" s="1" t="s">
        <v>6</v>
      </c>
      <c r="IK425" s="1" t="s">
        <v>57</v>
      </c>
      <c r="IL425" s="1" t="s">
        <v>57</v>
      </c>
      <c r="IM425" s="1" t="s">
        <v>6</v>
      </c>
      <c r="IN425" s="1" t="s">
        <v>57</v>
      </c>
      <c r="IO425" s="1" t="s">
        <v>10</v>
      </c>
      <c r="IP425" s="1" t="s">
        <v>11</v>
      </c>
      <c r="IQ425" s="1" t="s">
        <v>11</v>
      </c>
      <c r="IR425" s="1" t="s">
        <v>11</v>
      </c>
      <c r="IS425" s="1" t="s">
        <v>7</v>
      </c>
      <c r="IT425" s="1" t="s">
        <v>7</v>
      </c>
      <c r="IU425" s="1" t="s">
        <v>10</v>
      </c>
      <c r="IV425" s="1" t="s">
        <v>7</v>
      </c>
      <c r="IW425" s="1" t="s">
        <v>7</v>
      </c>
      <c r="IX425" s="1" t="s">
        <v>11</v>
      </c>
      <c r="IY425" s="1" t="s">
        <v>57</v>
      </c>
      <c r="JG425" s="1" t="s">
        <v>5</v>
      </c>
      <c r="JH425" s="1" t="s">
        <v>5</v>
      </c>
      <c r="JI425" s="1" t="s">
        <v>5</v>
      </c>
      <c r="JJ425" s="1" t="s">
        <v>5</v>
      </c>
      <c r="JK425" s="1" t="s">
        <v>5</v>
      </c>
      <c r="JL425" s="1" t="s">
        <v>5</v>
      </c>
      <c r="JM425" s="1" t="s">
        <v>5</v>
      </c>
      <c r="JN425" s="1" t="s">
        <v>5</v>
      </c>
      <c r="JO425" s="1" t="s">
        <v>5</v>
      </c>
      <c r="JP425" s="1" t="s">
        <v>5</v>
      </c>
      <c r="JQ425" s="1" t="s">
        <v>57</v>
      </c>
      <c r="JV425" s="1" t="s">
        <v>57</v>
      </c>
      <c r="KA425" s="1" t="s">
        <v>57</v>
      </c>
      <c r="KF425" s="1" t="s">
        <v>5</v>
      </c>
      <c r="KG425" s="1" t="s">
        <v>5</v>
      </c>
      <c r="KH425" s="1" t="s">
        <v>5</v>
      </c>
      <c r="KI425" s="1" t="s">
        <v>5</v>
      </c>
      <c r="KJ425" s="1" t="s">
        <v>5</v>
      </c>
      <c r="KK425" s="1" t="s">
        <v>5</v>
      </c>
      <c r="KL425" s="1" t="s">
        <v>57</v>
      </c>
      <c r="KP425" s="1" t="s">
        <v>57</v>
      </c>
    </row>
    <row r="426" spans="1:306" x14ac:dyDescent="0.2">
      <c r="A426" s="1" t="s">
        <v>0</v>
      </c>
      <c r="B426" s="1" t="s">
        <v>19</v>
      </c>
      <c r="C426" s="1" t="s">
        <v>93</v>
      </c>
      <c r="D426" s="1" t="s">
        <v>94</v>
      </c>
      <c r="E426" s="1" t="s">
        <v>94</v>
      </c>
      <c r="F426" s="1" t="s">
        <v>94</v>
      </c>
      <c r="G426" s="1" t="s">
        <v>94</v>
      </c>
      <c r="H426" s="1" t="s">
        <v>94</v>
      </c>
      <c r="I426" s="1" t="s">
        <v>6</v>
      </c>
      <c r="J426" s="1" t="s">
        <v>3</v>
      </c>
      <c r="K426" s="1" t="s">
        <v>5</v>
      </c>
      <c r="L426" s="1" t="s">
        <v>3</v>
      </c>
      <c r="M426" s="1" t="s">
        <v>3</v>
      </c>
      <c r="N426" s="1" t="s">
        <v>92</v>
      </c>
      <c r="O426" s="1" t="s">
        <v>3</v>
      </c>
      <c r="P426" s="1" t="s">
        <v>5</v>
      </c>
      <c r="Q426" s="1" t="s">
        <v>5</v>
      </c>
      <c r="R426" s="1" t="s">
        <v>5</v>
      </c>
      <c r="S426" s="1" t="s">
        <v>3</v>
      </c>
      <c r="T426" s="1" t="s">
        <v>4</v>
      </c>
      <c r="U426" s="1" t="s">
        <v>57</v>
      </c>
      <c r="AF426" s="1" t="s">
        <v>57</v>
      </c>
      <c r="AM426" s="1" t="s">
        <v>6</v>
      </c>
      <c r="AN426" s="1" t="s">
        <v>3</v>
      </c>
      <c r="AO426" s="1" t="s">
        <v>3</v>
      </c>
      <c r="AP426" s="1" t="s">
        <v>3</v>
      </c>
      <c r="AQ426" s="1" t="s">
        <v>3</v>
      </c>
      <c r="AR426" s="1" t="s">
        <v>4</v>
      </c>
      <c r="AS426" s="1" t="s">
        <v>5</v>
      </c>
      <c r="AT426" s="1" t="s">
        <v>4</v>
      </c>
      <c r="AU426" s="1" t="s">
        <v>4</v>
      </c>
      <c r="AV426" s="1" t="s">
        <v>4</v>
      </c>
      <c r="AW426" s="1" t="s">
        <v>92</v>
      </c>
      <c r="AX426" s="1" t="s">
        <v>92</v>
      </c>
      <c r="AY426" s="1" t="s">
        <v>4</v>
      </c>
      <c r="AZ426" s="1" t="s">
        <v>92</v>
      </c>
      <c r="BA426" s="1" t="s">
        <v>92</v>
      </c>
      <c r="BB426" s="1" t="s">
        <v>92</v>
      </c>
      <c r="BC426" s="1" t="s">
        <v>92</v>
      </c>
      <c r="BD426" s="1" t="s">
        <v>92</v>
      </c>
      <c r="BE426" s="1" t="s">
        <v>4</v>
      </c>
      <c r="BF426" s="1" t="s">
        <v>4</v>
      </c>
      <c r="BG426" s="1" t="s">
        <v>4</v>
      </c>
      <c r="BH426" s="1" t="s">
        <v>4</v>
      </c>
      <c r="BI426" s="1" t="s">
        <v>6</v>
      </c>
      <c r="BJ426" s="1" t="s">
        <v>3</v>
      </c>
      <c r="BK426" s="1" t="s">
        <v>92</v>
      </c>
      <c r="BL426" s="1" t="s">
        <v>92</v>
      </c>
      <c r="BM426" s="1" t="s">
        <v>3</v>
      </c>
      <c r="BN426" s="1" t="s">
        <v>5</v>
      </c>
      <c r="BO426" s="1" t="s">
        <v>92</v>
      </c>
      <c r="BP426" s="1" t="s">
        <v>5</v>
      </c>
      <c r="BQ426" s="1" t="s">
        <v>92</v>
      </c>
      <c r="BR426" s="1" t="s">
        <v>92</v>
      </c>
      <c r="BS426" s="1" t="s">
        <v>6</v>
      </c>
      <c r="BT426" s="1" t="s">
        <v>57</v>
      </c>
      <c r="BU426" s="1" t="s">
        <v>57</v>
      </c>
      <c r="BV426" s="1" t="s">
        <v>57</v>
      </c>
      <c r="BW426" s="1" t="s">
        <v>6</v>
      </c>
      <c r="BX426" s="1" t="s">
        <v>57</v>
      </c>
      <c r="BY426" s="1" t="s">
        <v>57</v>
      </c>
      <c r="BZ426" s="1" t="s">
        <v>57</v>
      </c>
      <c r="CA426" s="1" t="s">
        <v>57</v>
      </c>
      <c r="CB426" s="1" t="s">
        <v>57</v>
      </c>
      <c r="CC426" s="1" t="s">
        <v>57</v>
      </c>
      <c r="CD426" s="1" t="s">
        <v>57</v>
      </c>
      <c r="CE426" s="1" t="s">
        <v>57</v>
      </c>
      <c r="CF426" s="1" t="s">
        <v>57</v>
      </c>
      <c r="CG426" s="1" t="s">
        <v>57</v>
      </c>
      <c r="CH426" s="1" t="s">
        <v>57</v>
      </c>
      <c r="CI426" s="1" t="s">
        <v>57</v>
      </c>
      <c r="CJ426" s="1" t="s">
        <v>57</v>
      </c>
      <c r="CK426" s="1" t="s">
        <v>57</v>
      </c>
      <c r="CL426" s="1" t="s">
        <v>57</v>
      </c>
      <c r="CM426" s="1" t="s">
        <v>57</v>
      </c>
      <c r="CN426" s="1" t="s">
        <v>57</v>
      </c>
      <c r="CO426" s="1" t="s">
        <v>57</v>
      </c>
      <c r="CP426" s="1" t="s">
        <v>57</v>
      </c>
      <c r="CQ426" s="1" t="s">
        <v>57</v>
      </c>
      <c r="CR426" s="1" t="s">
        <v>57</v>
      </c>
      <c r="CS426" s="1" t="s">
        <v>57</v>
      </c>
      <c r="CT426" s="1" t="s">
        <v>57</v>
      </c>
      <c r="CU426" s="1" t="s">
        <v>57</v>
      </c>
      <c r="CV426" s="1" t="s">
        <v>57</v>
      </c>
      <c r="CW426" s="1" t="s">
        <v>57</v>
      </c>
      <c r="CX426" s="1" t="s">
        <v>57</v>
      </c>
      <c r="CY426" s="1" t="s">
        <v>57</v>
      </c>
      <c r="CZ426" s="1" t="s">
        <v>57</v>
      </c>
      <c r="DA426" s="1" t="s">
        <v>57</v>
      </c>
      <c r="DB426" s="1" t="s">
        <v>57</v>
      </c>
      <c r="DC426" s="1" t="s">
        <v>57</v>
      </c>
      <c r="DD426" s="1" t="s">
        <v>57</v>
      </c>
      <c r="DE426" s="1" t="s">
        <v>57</v>
      </c>
      <c r="DF426" s="1" t="s">
        <v>57</v>
      </c>
      <c r="DG426" s="1" t="s">
        <v>57</v>
      </c>
      <c r="DH426" s="1" t="s">
        <v>57</v>
      </c>
      <c r="DI426" s="1" t="s">
        <v>57</v>
      </c>
      <c r="DJ426" s="1" t="s">
        <v>57</v>
      </c>
      <c r="DK426" s="1" t="s">
        <v>57</v>
      </c>
      <c r="DL426" s="1" t="s">
        <v>57</v>
      </c>
      <c r="DM426" s="1" t="s">
        <v>57</v>
      </c>
      <c r="DN426" s="1" t="s">
        <v>57</v>
      </c>
      <c r="DO426" s="1" t="s">
        <v>57</v>
      </c>
      <c r="DP426" s="1" t="s">
        <v>57</v>
      </c>
      <c r="DQ426" s="1" t="s">
        <v>57</v>
      </c>
      <c r="DR426" s="1" t="s">
        <v>57</v>
      </c>
      <c r="DS426" s="1" t="s">
        <v>57</v>
      </c>
      <c r="DT426" s="1" t="s">
        <v>57</v>
      </c>
      <c r="DU426" s="1" t="s">
        <v>57</v>
      </c>
      <c r="DV426" s="1" t="s">
        <v>57</v>
      </c>
      <c r="DW426" s="1" t="s">
        <v>57</v>
      </c>
      <c r="DX426" s="1" t="s">
        <v>57</v>
      </c>
      <c r="DY426" s="1" t="s">
        <v>57</v>
      </c>
      <c r="DZ426" s="1" t="s">
        <v>57</v>
      </c>
      <c r="EA426" s="1" t="s">
        <v>57</v>
      </c>
      <c r="EB426" s="1" t="s">
        <v>57</v>
      </c>
      <c r="EC426" s="1" t="s">
        <v>57</v>
      </c>
      <c r="ED426" s="1" t="s">
        <v>57</v>
      </c>
      <c r="EE426" s="1" t="s">
        <v>57</v>
      </c>
      <c r="EF426" s="1" t="s">
        <v>6</v>
      </c>
      <c r="EG426" s="1" t="s">
        <v>57</v>
      </c>
      <c r="EH426" s="1" t="s">
        <v>57</v>
      </c>
      <c r="EI426" s="1" t="s">
        <v>57</v>
      </c>
      <c r="EJ426" s="1" t="s">
        <v>57</v>
      </c>
      <c r="EK426" s="1" t="s">
        <v>57</v>
      </c>
      <c r="EL426" s="1" t="s">
        <v>57</v>
      </c>
      <c r="EM426" s="1" t="s">
        <v>57</v>
      </c>
      <c r="EN426" s="1" t="s">
        <v>57</v>
      </c>
      <c r="EO426" s="1" t="s">
        <v>57</v>
      </c>
      <c r="EP426" s="1" t="s">
        <v>57</v>
      </c>
      <c r="EQ426" s="1" t="s">
        <v>57</v>
      </c>
      <c r="ER426" s="1" t="s">
        <v>57</v>
      </c>
      <c r="ES426" s="1" t="s">
        <v>57</v>
      </c>
      <c r="ET426" s="1" t="s">
        <v>57</v>
      </c>
      <c r="EU426" s="1" t="s">
        <v>57</v>
      </c>
      <c r="EV426" s="1" t="s">
        <v>57</v>
      </c>
      <c r="EW426" s="1" t="s">
        <v>57</v>
      </c>
      <c r="EX426" s="1" t="s">
        <v>57</v>
      </c>
      <c r="EY426" s="1" t="s">
        <v>57</v>
      </c>
      <c r="EZ426" s="1" t="s">
        <v>57</v>
      </c>
      <c r="FA426" s="1" t="s">
        <v>57</v>
      </c>
      <c r="FB426" s="1" t="s">
        <v>57</v>
      </c>
      <c r="FC426" s="1" t="s">
        <v>57</v>
      </c>
      <c r="FD426" s="1" t="s">
        <v>57</v>
      </c>
      <c r="FE426" s="1" t="s">
        <v>57</v>
      </c>
      <c r="FF426" s="1" t="s">
        <v>57</v>
      </c>
      <c r="FG426" s="1" t="s">
        <v>57</v>
      </c>
      <c r="FH426" s="1" t="s">
        <v>57</v>
      </c>
      <c r="FI426" s="1" t="s">
        <v>57</v>
      </c>
      <c r="FJ426" s="1" t="s">
        <v>5</v>
      </c>
      <c r="FK426" s="1" t="s">
        <v>5</v>
      </c>
      <c r="FL426" s="1" t="s">
        <v>92</v>
      </c>
      <c r="FM426" s="1" t="s">
        <v>92</v>
      </c>
      <c r="FN426" s="1" t="s">
        <v>92</v>
      </c>
      <c r="FO426" s="1" t="s">
        <v>5</v>
      </c>
      <c r="FP426" s="1" t="s">
        <v>5</v>
      </c>
      <c r="FQ426" s="1" t="s">
        <v>5</v>
      </c>
      <c r="FR426" s="1" t="s">
        <v>5</v>
      </c>
      <c r="FS426" s="1" t="s">
        <v>5</v>
      </c>
      <c r="FT426" s="1" t="s">
        <v>5</v>
      </c>
      <c r="FU426" s="1" t="s">
        <v>5</v>
      </c>
      <c r="FV426" s="1" t="s">
        <v>5</v>
      </c>
      <c r="FW426" s="1" t="s">
        <v>92</v>
      </c>
      <c r="FX426" s="1" t="s">
        <v>5</v>
      </c>
      <c r="FY426" s="1" t="s">
        <v>92</v>
      </c>
      <c r="FZ426" s="1" t="s">
        <v>5</v>
      </c>
      <c r="GA426" s="1" t="s">
        <v>5</v>
      </c>
      <c r="GB426" s="1" t="s">
        <v>9</v>
      </c>
      <c r="GC426" s="1" t="s">
        <v>92</v>
      </c>
      <c r="GD426" s="1" t="s">
        <v>92</v>
      </c>
      <c r="GE426" s="1" t="s">
        <v>5</v>
      </c>
      <c r="GF426" s="1" t="s">
        <v>92</v>
      </c>
      <c r="GG426" s="1" t="s">
        <v>92</v>
      </c>
      <c r="GH426" s="1" t="s">
        <v>92</v>
      </c>
      <c r="GI426" s="1" t="s">
        <v>92</v>
      </c>
      <c r="GJ426" s="1" t="s">
        <v>92</v>
      </c>
      <c r="GK426" s="1" t="s">
        <v>57</v>
      </c>
      <c r="GP426" s="1" t="s">
        <v>57</v>
      </c>
      <c r="GW426" s="1" t="s">
        <v>57</v>
      </c>
      <c r="HT426" s="1" t="s">
        <v>57</v>
      </c>
      <c r="IC426" s="1" t="s">
        <v>57</v>
      </c>
      <c r="IG426" s="1" t="s">
        <v>6</v>
      </c>
      <c r="IH426" s="1" t="s">
        <v>6</v>
      </c>
      <c r="II426" s="1" t="s">
        <v>57</v>
      </c>
      <c r="IJ426" s="1" t="s">
        <v>6</v>
      </c>
      <c r="IK426" s="1" t="s">
        <v>57</v>
      </c>
      <c r="IL426" s="1" t="s">
        <v>57</v>
      </c>
      <c r="IM426" s="1" t="s">
        <v>57</v>
      </c>
      <c r="IN426" s="1" t="s">
        <v>57</v>
      </c>
      <c r="IO426" s="1" t="s">
        <v>11</v>
      </c>
      <c r="IP426" s="1" t="s">
        <v>11</v>
      </c>
      <c r="IQ426" s="1" t="s">
        <v>11</v>
      </c>
      <c r="IR426" s="1" t="s">
        <v>11</v>
      </c>
      <c r="IS426" s="1" t="s">
        <v>11</v>
      </c>
      <c r="IT426" s="1" t="s">
        <v>11</v>
      </c>
      <c r="IU426" s="1" t="s">
        <v>10</v>
      </c>
      <c r="IV426" s="1" t="s">
        <v>12</v>
      </c>
      <c r="IW426" s="1" t="s">
        <v>11</v>
      </c>
      <c r="IX426" s="1" t="s">
        <v>7</v>
      </c>
      <c r="IY426" s="1" t="s">
        <v>57</v>
      </c>
      <c r="JG426" s="1" t="s">
        <v>4</v>
      </c>
      <c r="JH426" s="1" t="s">
        <v>4</v>
      </c>
      <c r="JI426" s="1" t="s">
        <v>94</v>
      </c>
      <c r="JJ426" s="1" t="s">
        <v>94</v>
      </c>
      <c r="JK426" s="1" t="s">
        <v>3</v>
      </c>
      <c r="JL426" s="1" t="s">
        <v>3</v>
      </c>
      <c r="JM426" s="1" t="s">
        <v>91</v>
      </c>
      <c r="JN426" s="1" t="s">
        <v>3</v>
      </c>
      <c r="JO426" s="1" t="s">
        <v>4</v>
      </c>
      <c r="JP426" s="1" t="s">
        <v>4</v>
      </c>
      <c r="JQ426" s="1" t="s">
        <v>57</v>
      </c>
      <c r="JV426" s="1" t="s">
        <v>57</v>
      </c>
      <c r="KA426" s="1" t="s">
        <v>57</v>
      </c>
      <c r="KF426" s="1" t="s">
        <v>3</v>
      </c>
      <c r="KG426" s="1" t="s">
        <v>3</v>
      </c>
      <c r="KH426" s="1" t="s">
        <v>5</v>
      </c>
      <c r="KI426" s="1" t="s">
        <v>3</v>
      </c>
      <c r="KJ426" s="1" t="s">
        <v>3</v>
      </c>
      <c r="KK426" s="1" t="s">
        <v>3</v>
      </c>
      <c r="KL426" s="1" t="s">
        <v>6</v>
      </c>
      <c r="KM426" s="1" t="s">
        <v>3</v>
      </c>
      <c r="KN426" s="1" t="s">
        <v>4</v>
      </c>
      <c r="KO426" s="1" t="s">
        <v>4</v>
      </c>
      <c r="KP426" s="1" t="s">
        <v>57</v>
      </c>
    </row>
    <row r="427" spans="1:306" x14ac:dyDescent="0.2">
      <c r="A427" s="1" t="s">
        <v>13</v>
      </c>
      <c r="B427" s="1" t="s">
        <v>34</v>
      </c>
      <c r="C427" s="1" t="s">
        <v>103</v>
      </c>
      <c r="D427" s="1" t="s">
        <v>94</v>
      </c>
      <c r="E427" s="1" t="s">
        <v>94</v>
      </c>
      <c r="F427" s="1" t="s">
        <v>94</v>
      </c>
      <c r="G427" s="1" t="s">
        <v>5</v>
      </c>
      <c r="H427" s="1" t="s">
        <v>5</v>
      </c>
      <c r="I427" s="1" t="s">
        <v>57</v>
      </c>
      <c r="U427" s="1" t="s">
        <v>57</v>
      </c>
      <c r="AF427" s="1" t="s">
        <v>57</v>
      </c>
      <c r="AM427" s="1" t="s">
        <v>57</v>
      </c>
      <c r="BI427" s="1" t="s">
        <v>57</v>
      </c>
      <c r="BS427" s="1" t="s">
        <v>6</v>
      </c>
      <c r="BT427" s="1" t="s">
        <v>57</v>
      </c>
      <c r="BU427" s="1" t="s">
        <v>57</v>
      </c>
      <c r="BV427" s="1" t="s">
        <v>57</v>
      </c>
      <c r="BW427" s="1" t="s">
        <v>6</v>
      </c>
      <c r="BX427" s="1" t="s">
        <v>57</v>
      </c>
      <c r="BY427" s="1" t="s">
        <v>6</v>
      </c>
      <c r="BZ427" s="1" t="s">
        <v>57</v>
      </c>
      <c r="CA427" s="1" t="s">
        <v>57</v>
      </c>
      <c r="CB427" s="1" t="s">
        <v>57</v>
      </c>
      <c r="CC427" s="1" t="s">
        <v>57</v>
      </c>
      <c r="CD427" s="1" t="s">
        <v>57</v>
      </c>
      <c r="CE427" s="1" t="s">
        <v>57</v>
      </c>
      <c r="CF427" s="1" t="s">
        <v>57</v>
      </c>
      <c r="CG427" s="1" t="s">
        <v>57</v>
      </c>
      <c r="CH427" s="1" t="s">
        <v>57</v>
      </c>
      <c r="CI427" s="1" t="s">
        <v>57</v>
      </c>
      <c r="CJ427" s="1" t="s">
        <v>57</v>
      </c>
      <c r="CK427" s="1" t="s">
        <v>57</v>
      </c>
      <c r="CL427" s="1" t="s">
        <v>57</v>
      </c>
      <c r="CM427" s="1" t="s">
        <v>57</v>
      </c>
      <c r="CN427" s="1" t="s">
        <v>57</v>
      </c>
      <c r="CO427" s="1" t="s">
        <v>57</v>
      </c>
      <c r="CP427" s="1" t="s">
        <v>57</v>
      </c>
      <c r="CQ427" s="1" t="s">
        <v>57</v>
      </c>
      <c r="CR427" s="1" t="s">
        <v>57</v>
      </c>
      <c r="CS427" s="1" t="s">
        <v>57</v>
      </c>
      <c r="CT427" s="1" t="s">
        <v>57</v>
      </c>
      <c r="CU427" s="1" t="s">
        <v>57</v>
      </c>
      <c r="CV427" s="1" t="s">
        <v>57</v>
      </c>
      <c r="CW427" s="1" t="s">
        <v>57</v>
      </c>
      <c r="CX427" s="1" t="s">
        <v>57</v>
      </c>
      <c r="CY427" s="1" t="s">
        <v>57</v>
      </c>
      <c r="CZ427" s="1" t="s">
        <v>57</v>
      </c>
      <c r="DA427" s="1" t="s">
        <v>57</v>
      </c>
      <c r="DB427" s="1" t="s">
        <v>57</v>
      </c>
      <c r="DC427" s="1" t="s">
        <v>57</v>
      </c>
      <c r="DD427" s="1" t="s">
        <v>57</v>
      </c>
      <c r="DE427" s="1" t="s">
        <v>57</v>
      </c>
      <c r="DF427" s="1" t="s">
        <v>57</v>
      </c>
      <c r="DG427" s="1" t="s">
        <v>57</v>
      </c>
      <c r="DH427" s="1" t="s">
        <v>57</v>
      </c>
      <c r="DI427" s="1" t="s">
        <v>57</v>
      </c>
      <c r="DJ427" s="1" t="s">
        <v>57</v>
      </c>
      <c r="DK427" s="1" t="s">
        <v>57</v>
      </c>
      <c r="DL427" s="1" t="s">
        <v>57</v>
      </c>
      <c r="DM427" s="1" t="s">
        <v>57</v>
      </c>
      <c r="DN427" s="1" t="s">
        <v>57</v>
      </c>
      <c r="DO427" s="1" t="s">
        <v>57</v>
      </c>
      <c r="DP427" s="1" t="s">
        <v>57</v>
      </c>
      <c r="DQ427" s="1" t="s">
        <v>57</v>
      </c>
      <c r="DR427" s="1" t="s">
        <v>57</v>
      </c>
      <c r="DS427" s="1" t="s">
        <v>57</v>
      </c>
      <c r="DT427" s="1" t="s">
        <v>57</v>
      </c>
      <c r="DU427" s="1" t="s">
        <v>57</v>
      </c>
      <c r="DV427" s="1" t="s">
        <v>57</v>
      </c>
      <c r="DW427" s="1" t="s">
        <v>57</v>
      </c>
      <c r="DX427" s="1" t="s">
        <v>57</v>
      </c>
      <c r="DY427" s="1" t="s">
        <v>57</v>
      </c>
      <c r="DZ427" s="1" t="s">
        <v>57</v>
      </c>
      <c r="EA427" s="1" t="s">
        <v>57</v>
      </c>
      <c r="EB427" s="1" t="s">
        <v>57</v>
      </c>
      <c r="EC427" s="1" t="s">
        <v>57</v>
      </c>
      <c r="ED427" s="1" t="s">
        <v>57</v>
      </c>
      <c r="EE427" s="1" t="s">
        <v>57</v>
      </c>
      <c r="EF427" s="1" t="s">
        <v>57</v>
      </c>
      <c r="EG427" s="1" t="s">
        <v>57</v>
      </c>
      <c r="EH427" s="1" t="s">
        <v>57</v>
      </c>
      <c r="EI427" s="1" t="s">
        <v>57</v>
      </c>
      <c r="EJ427" s="1" t="s">
        <v>57</v>
      </c>
      <c r="EK427" s="1" t="s">
        <v>57</v>
      </c>
      <c r="EL427" s="1" t="s">
        <v>57</v>
      </c>
      <c r="EM427" s="1" t="s">
        <v>57</v>
      </c>
      <c r="EN427" s="1" t="s">
        <v>57</v>
      </c>
      <c r="EO427" s="1" t="s">
        <v>57</v>
      </c>
      <c r="EP427" s="1" t="s">
        <v>57</v>
      </c>
      <c r="EQ427" s="1" t="s">
        <v>57</v>
      </c>
      <c r="ER427" s="1" t="s">
        <v>57</v>
      </c>
      <c r="ES427" s="1" t="s">
        <v>57</v>
      </c>
      <c r="ET427" s="1" t="s">
        <v>57</v>
      </c>
      <c r="EU427" s="1" t="s">
        <v>57</v>
      </c>
      <c r="EV427" s="1" t="s">
        <v>57</v>
      </c>
      <c r="EW427" s="1" t="s">
        <v>57</v>
      </c>
      <c r="EX427" s="1" t="s">
        <v>57</v>
      </c>
      <c r="EY427" s="1" t="s">
        <v>57</v>
      </c>
      <c r="EZ427" s="1" t="s">
        <v>57</v>
      </c>
      <c r="FA427" s="1" t="s">
        <v>57</v>
      </c>
      <c r="FB427" s="1" t="s">
        <v>57</v>
      </c>
      <c r="FC427" s="1" t="s">
        <v>57</v>
      </c>
      <c r="FD427" s="1" t="s">
        <v>57</v>
      </c>
      <c r="FE427" s="1" t="s">
        <v>57</v>
      </c>
      <c r="FF427" s="1" t="s">
        <v>57</v>
      </c>
      <c r="FG427" s="1" t="s">
        <v>57</v>
      </c>
      <c r="FH427" s="1" t="s">
        <v>57</v>
      </c>
      <c r="FI427" s="1" t="s">
        <v>57</v>
      </c>
      <c r="FJ427" s="1" t="s">
        <v>9</v>
      </c>
      <c r="FK427" s="1" t="s">
        <v>9</v>
      </c>
      <c r="FL427" s="1" t="s">
        <v>9</v>
      </c>
      <c r="FM427" s="1" t="s">
        <v>5</v>
      </c>
      <c r="FN427" s="1" t="s">
        <v>9</v>
      </c>
      <c r="FO427" s="1" t="s">
        <v>5</v>
      </c>
      <c r="FP427" s="1" t="s">
        <v>9</v>
      </c>
      <c r="FQ427" s="1" t="s">
        <v>9</v>
      </c>
      <c r="FR427" s="1" t="s">
        <v>9</v>
      </c>
      <c r="FS427" s="1" t="s">
        <v>5</v>
      </c>
      <c r="FT427" s="1" t="s">
        <v>9</v>
      </c>
      <c r="FU427" s="1" t="s">
        <v>9</v>
      </c>
      <c r="FV427" s="1" t="s">
        <v>9</v>
      </c>
      <c r="FW427" s="1" t="s">
        <v>9</v>
      </c>
      <c r="FX427" s="1" t="s">
        <v>9</v>
      </c>
      <c r="FY427" s="1" t="s">
        <v>5</v>
      </c>
      <c r="FZ427" s="1" t="s">
        <v>9</v>
      </c>
      <c r="GA427" s="1" t="s">
        <v>9</v>
      </c>
      <c r="GB427" s="1" t="s">
        <v>9</v>
      </c>
      <c r="GC427" s="1" t="s">
        <v>9</v>
      </c>
      <c r="GD427" s="1" t="s">
        <v>9</v>
      </c>
      <c r="GE427" s="1" t="s">
        <v>9</v>
      </c>
      <c r="GF427" s="1" t="s">
        <v>9</v>
      </c>
      <c r="GG427" s="1" t="s">
        <v>9</v>
      </c>
      <c r="GH427" s="1" t="s">
        <v>5</v>
      </c>
      <c r="GI427" s="1" t="s">
        <v>9</v>
      </c>
      <c r="GJ427" s="1" t="s">
        <v>9</v>
      </c>
      <c r="GK427" s="1" t="s">
        <v>57</v>
      </c>
      <c r="GP427" s="1" t="s">
        <v>57</v>
      </c>
      <c r="GW427" s="1" t="s">
        <v>57</v>
      </c>
      <c r="HT427" s="1" t="s">
        <v>6</v>
      </c>
      <c r="HU427" s="1" t="s">
        <v>9</v>
      </c>
      <c r="HV427" s="1" t="s">
        <v>5</v>
      </c>
      <c r="HW427" s="1" t="s">
        <v>9</v>
      </c>
      <c r="HX427" s="1" t="s">
        <v>5</v>
      </c>
      <c r="HY427" s="1" t="s">
        <v>5</v>
      </c>
      <c r="HZ427" s="1" t="s">
        <v>5</v>
      </c>
      <c r="IA427" s="1" t="s">
        <v>5</v>
      </c>
      <c r="IB427" s="1" t="s">
        <v>5</v>
      </c>
      <c r="IC427" s="1" t="s">
        <v>57</v>
      </c>
      <c r="IG427" s="1" t="s">
        <v>57</v>
      </c>
      <c r="IH427" s="1" t="s">
        <v>57</v>
      </c>
      <c r="II427" s="1" t="s">
        <v>57</v>
      </c>
      <c r="IJ427" s="1" t="s">
        <v>6</v>
      </c>
      <c r="IK427" s="1" t="s">
        <v>57</v>
      </c>
      <c r="IL427" s="1" t="s">
        <v>57</v>
      </c>
      <c r="IM427" s="1" t="s">
        <v>6</v>
      </c>
      <c r="IN427" s="1" t="s">
        <v>57</v>
      </c>
      <c r="IO427" s="1" t="s">
        <v>11</v>
      </c>
      <c r="IP427" s="1" t="s">
        <v>11</v>
      </c>
      <c r="IQ427" s="1" t="s">
        <v>11</v>
      </c>
      <c r="IR427" s="1" t="s">
        <v>11</v>
      </c>
      <c r="IS427" s="1" t="s">
        <v>11</v>
      </c>
      <c r="IT427" s="1" t="s">
        <v>11</v>
      </c>
      <c r="IU427" s="1" t="s">
        <v>11</v>
      </c>
      <c r="IV427" s="1" t="s">
        <v>11</v>
      </c>
      <c r="IW427" s="1" t="s">
        <v>11</v>
      </c>
      <c r="IX427" s="1" t="s">
        <v>11</v>
      </c>
      <c r="IY427" s="1" t="s">
        <v>6</v>
      </c>
      <c r="IZ427" s="1" t="s">
        <v>5</v>
      </c>
      <c r="JA427" s="1" t="s">
        <v>5</v>
      </c>
      <c r="JB427" s="1" t="s">
        <v>5</v>
      </c>
      <c r="JC427" s="1" t="s">
        <v>5</v>
      </c>
      <c r="JD427" s="1" t="s">
        <v>5</v>
      </c>
      <c r="JE427" s="1" t="s">
        <v>3</v>
      </c>
      <c r="JF427" s="1" t="s">
        <v>5</v>
      </c>
      <c r="JG427" s="1" t="s">
        <v>3</v>
      </c>
      <c r="JH427" s="1" t="s">
        <v>3</v>
      </c>
      <c r="JI427" s="1" t="s">
        <v>5</v>
      </c>
      <c r="JJ427" s="1" t="s">
        <v>94</v>
      </c>
      <c r="JK427" s="1" t="s">
        <v>5</v>
      </c>
      <c r="JL427" s="1" t="s">
        <v>5</v>
      </c>
      <c r="JM427" s="1" t="s">
        <v>3</v>
      </c>
      <c r="JN427" s="1" t="s">
        <v>5</v>
      </c>
      <c r="JO427" s="1" t="s">
        <v>5</v>
      </c>
      <c r="JP427" s="1" t="s">
        <v>5</v>
      </c>
      <c r="JQ427" s="1" t="s">
        <v>57</v>
      </c>
      <c r="JV427" s="1" t="s">
        <v>57</v>
      </c>
      <c r="KA427" s="1" t="s">
        <v>57</v>
      </c>
      <c r="KF427" s="1" t="s">
        <v>5</v>
      </c>
      <c r="KG427" s="1" t="s">
        <v>5</v>
      </c>
      <c r="KH427" s="1" t="s">
        <v>5</v>
      </c>
      <c r="KI427" s="1" t="s">
        <v>5</v>
      </c>
      <c r="KJ427" s="1" t="s">
        <v>9</v>
      </c>
      <c r="KK427" s="1" t="s">
        <v>5</v>
      </c>
      <c r="KL427" s="1" t="s">
        <v>57</v>
      </c>
      <c r="KP427" s="1" t="s">
        <v>57</v>
      </c>
    </row>
    <row r="428" spans="1:306" x14ac:dyDescent="0.2">
      <c r="A428" s="1" t="s">
        <v>13</v>
      </c>
      <c r="B428" s="1" t="s">
        <v>17</v>
      </c>
      <c r="C428" s="1" t="s">
        <v>18</v>
      </c>
      <c r="D428" s="1" t="s">
        <v>5</v>
      </c>
      <c r="E428" s="1" t="s">
        <v>5</v>
      </c>
      <c r="F428" s="1" t="s">
        <v>9</v>
      </c>
      <c r="G428" s="1" t="s">
        <v>3</v>
      </c>
      <c r="H428" s="1" t="s">
        <v>3</v>
      </c>
      <c r="I428" s="1" t="s">
        <v>57</v>
      </c>
      <c r="U428" s="1" t="s">
        <v>6</v>
      </c>
      <c r="V428" s="1" t="s">
        <v>4</v>
      </c>
      <c r="W428" s="1" t="s">
        <v>3</v>
      </c>
      <c r="X428" s="1" t="s">
        <v>3</v>
      </c>
      <c r="Y428" s="1" t="s">
        <v>9</v>
      </c>
      <c r="Z428" s="1" t="s">
        <v>92</v>
      </c>
      <c r="AA428" s="1" t="s">
        <v>5</v>
      </c>
      <c r="AB428" s="1" t="s">
        <v>5</v>
      </c>
      <c r="AC428" s="1" t="s">
        <v>5</v>
      </c>
      <c r="AD428" s="1" t="s">
        <v>5</v>
      </c>
      <c r="AE428" s="1" t="s">
        <v>5</v>
      </c>
      <c r="AF428" s="1" t="s">
        <v>57</v>
      </c>
      <c r="AM428" s="1" t="s">
        <v>6</v>
      </c>
      <c r="AN428" s="1" t="s">
        <v>5</v>
      </c>
      <c r="AO428" s="1" t="s">
        <v>5</v>
      </c>
      <c r="AP428" s="1" t="s">
        <v>5</v>
      </c>
      <c r="AQ428" s="1" t="s">
        <v>5</v>
      </c>
      <c r="AR428" s="1" t="s">
        <v>9</v>
      </c>
      <c r="AS428" s="1" t="s">
        <v>5</v>
      </c>
      <c r="AT428" s="1" t="s">
        <v>5</v>
      </c>
      <c r="AU428" s="1" t="s">
        <v>9</v>
      </c>
      <c r="AV428" s="1" t="s">
        <v>9</v>
      </c>
      <c r="AW428" s="1" t="s">
        <v>5</v>
      </c>
      <c r="AX428" s="1" t="s">
        <v>5</v>
      </c>
      <c r="AY428" s="1" t="s">
        <v>5</v>
      </c>
      <c r="AZ428" s="1" t="s">
        <v>92</v>
      </c>
      <c r="BA428" s="1" t="s">
        <v>92</v>
      </c>
      <c r="BB428" s="1" t="s">
        <v>92</v>
      </c>
      <c r="BC428" s="1" t="s">
        <v>5</v>
      </c>
      <c r="BD428" s="1" t="s">
        <v>3</v>
      </c>
      <c r="BE428" s="1" t="s">
        <v>5</v>
      </c>
      <c r="BF428" s="1" t="s">
        <v>5</v>
      </c>
      <c r="BG428" s="1" t="s">
        <v>5</v>
      </c>
      <c r="BH428" s="1" t="s">
        <v>5</v>
      </c>
      <c r="BI428" s="1" t="s">
        <v>57</v>
      </c>
      <c r="BS428" s="1" t="s">
        <v>6</v>
      </c>
      <c r="BT428" s="1" t="s">
        <v>57</v>
      </c>
      <c r="BU428" s="1" t="s">
        <v>6</v>
      </c>
      <c r="BV428" s="1" t="s">
        <v>57</v>
      </c>
      <c r="BW428" s="1" t="s">
        <v>57</v>
      </c>
      <c r="BX428" s="1" t="s">
        <v>57</v>
      </c>
      <c r="BY428" s="1" t="s">
        <v>57</v>
      </c>
      <c r="BZ428" s="1" t="s">
        <v>57</v>
      </c>
      <c r="CA428" s="1" t="s">
        <v>57</v>
      </c>
      <c r="CB428" s="1" t="s">
        <v>57</v>
      </c>
      <c r="CC428" s="1" t="s">
        <v>57</v>
      </c>
      <c r="CD428" s="1" t="s">
        <v>57</v>
      </c>
      <c r="CE428" s="1" t="s">
        <v>57</v>
      </c>
      <c r="CF428" s="1" t="s">
        <v>57</v>
      </c>
      <c r="CG428" s="1" t="s">
        <v>57</v>
      </c>
      <c r="CH428" s="1" t="s">
        <v>57</v>
      </c>
      <c r="CI428" s="1" t="s">
        <v>57</v>
      </c>
      <c r="CJ428" s="1" t="s">
        <v>57</v>
      </c>
      <c r="CK428" s="1" t="s">
        <v>57</v>
      </c>
      <c r="CL428" s="1" t="s">
        <v>57</v>
      </c>
      <c r="CM428" s="1" t="s">
        <v>57</v>
      </c>
      <c r="CN428" s="1" t="s">
        <v>57</v>
      </c>
      <c r="CO428" s="1" t="s">
        <v>57</v>
      </c>
      <c r="CP428" s="1" t="s">
        <v>57</v>
      </c>
      <c r="CQ428" s="1" t="s">
        <v>57</v>
      </c>
      <c r="CR428" s="1" t="s">
        <v>57</v>
      </c>
      <c r="CS428" s="1" t="s">
        <v>57</v>
      </c>
      <c r="CT428" s="1" t="s">
        <v>57</v>
      </c>
      <c r="CU428" s="1" t="s">
        <v>57</v>
      </c>
      <c r="CV428" s="1" t="s">
        <v>57</v>
      </c>
      <c r="CW428" s="1" t="s">
        <v>57</v>
      </c>
      <c r="CX428" s="1" t="s">
        <v>57</v>
      </c>
      <c r="CY428" s="1" t="s">
        <v>57</v>
      </c>
      <c r="CZ428" s="1" t="s">
        <v>57</v>
      </c>
      <c r="DA428" s="1" t="s">
        <v>57</v>
      </c>
      <c r="DB428" s="1" t="s">
        <v>57</v>
      </c>
      <c r="DC428" s="1" t="s">
        <v>57</v>
      </c>
      <c r="DD428" s="1" t="s">
        <v>57</v>
      </c>
      <c r="DE428" s="1" t="s">
        <v>6</v>
      </c>
      <c r="DF428" s="1" t="s">
        <v>57</v>
      </c>
      <c r="DG428" s="1" t="s">
        <v>57</v>
      </c>
      <c r="DH428" s="1" t="s">
        <v>57</v>
      </c>
      <c r="DI428" s="1" t="s">
        <v>57</v>
      </c>
      <c r="DJ428" s="1" t="s">
        <v>57</v>
      </c>
      <c r="DK428" s="1" t="s">
        <v>57</v>
      </c>
      <c r="DL428" s="1" t="s">
        <v>57</v>
      </c>
      <c r="DM428" s="1" t="s">
        <v>57</v>
      </c>
      <c r="DN428" s="1" t="s">
        <v>57</v>
      </c>
      <c r="DO428" s="1" t="s">
        <v>57</v>
      </c>
      <c r="DP428" s="1" t="s">
        <v>57</v>
      </c>
      <c r="DQ428" s="1" t="s">
        <v>57</v>
      </c>
      <c r="DR428" s="1" t="s">
        <v>57</v>
      </c>
      <c r="DS428" s="1" t="s">
        <v>57</v>
      </c>
      <c r="DT428" s="1" t="s">
        <v>57</v>
      </c>
      <c r="DU428" s="1" t="s">
        <v>57</v>
      </c>
      <c r="DV428" s="1" t="s">
        <v>57</v>
      </c>
      <c r="DW428" s="1" t="s">
        <v>57</v>
      </c>
      <c r="DX428" s="1" t="s">
        <v>57</v>
      </c>
      <c r="DY428" s="1" t="s">
        <v>57</v>
      </c>
      <c r="DZ428" s="1" t="s">
        <v>57</v>
      </c>
      <c r="EA428" s="1" t="s">
        <v>57</v>
      </c>
      <c r="EB428" s="1" t="s">
        <v>57</v>
      </c>
      <c r="EC428" s="1" t="s">
        <v>57</v>
      </c>
      <c r="ED428" s="1" t="s">
        <v>57</v>
      </c>
      <c r="EE428" s="1" t="s">
        <v>57</v>
      </c>
      <c r="EF428" s="1" t="s">
        <v>57</v>
      </c>
      <c r="EG428" s="1" t="s">
        <v>57</v>
      </c>
      <c r="EH428" s="1" t="s">
        <v>6</v>
      </c>
      <c r="EI428" s="1" t="s">
        <v>6</v>
      </c>
      <c r="EJ428" s="1" t="s">
        <v>57</v>
      </c>
      <c r="EK428" s="1" t="s">
        <v>57</v>
      </c>
      <c r="EL428" s="1" t="s">
        <v>57</v>
      </c>
      <c r="EM428" s="1" t="s">
        <v>57</v>
      </c>
      <c r="EN428" s="1" t="s">
        <v>57</v>
      </c>
      <c r="EO428" s="1" t="s">
        <v>57</v>
      </c>
      <c r="EP428" s="1" t="s">
        <v>57</v>
      </c>
      <c r="EQ428" s="1" t="s">
        <v>57</v>
      </c>
      <c r="ER428" s="1" t="s">
        <v>57</v>
      </c>
      <c r="ES428" s="1" t="s">
        <v>57</v>
      </c>
      <c r="ET428" s="1" t="s">
        <v>57</v>
      </c>
      <c r="EU428" s="1" t="s">
        <v>6</v>
      </c>
      <c r="EV428" s="1" t="s">
        <v>57</v>
      </c>
      <c r="EW428" s="1" t="s">
        <v>57</v>
      </c>
      <c r="EX428" s="1" t="s">
        <v>57</v>
      </c>
      <c r="EY428" s="1" t="s">
        <v>57</v>
      </c>
      <c r="EZ428" s="1" t="s">
        <v>6</v>
      </c>
      <c r="FA428" s="1" t="s">
        <v>6</v>
      </c>
      <c r="FB428" s="1" t="s">
        <v>6</v>
      </c>
      <c r="FC428" s="1" t="s">
        <v>57</v>
      </c>
      <c r="FD428" s="1" t="s">
        <v>57</v>
      </c>
      <c r="FE428" s="1" t="s">
        <v>57</v>
      </c>
      <c r="FF428" s="1" t="s">
        <v>6</v>
      </c>
      <c r="FG428" s="1" t="s">
        <v>57</v>
      </c>
      <c r="FH428" s="1" t="s">
        <v>57</v>
      </c>
      <c r="FI428" s="1" t="s">
        <v>57</v>
      </c>
      <c r="FJ428" s="1" t="s">
        <v>9</v>
      </c>
      <c r="FK428" s="1" t="s">
        <v>9</v>
      </c>
      <c r="FL428" s="1" t="s">
        <v>9</v>
      </c>
      <c r="FM428" s="1" t="s">
        <v>9</v>
      </c>
      <c r="FN428" s="1" t="s">
        <v>9</v>
      </c>
      <c r="FO428" s="1" t="s">
        <v>5</v>
      </c>
      <c r="FP428" s="1" t="s">
        <v>9</v>
      </c>
      <c r="FQ428" s="1" t="s">
        <v>5</v>
      </c>
      <c r="FR428" s="1" t="s">
        <v>9</v>
      </c>
      <c r="FS428" s="1" t="s">
        <v>5</v>
      </c>
      <c r="FT428" s="1" t="s">
        <v>9</v>
      </c>
      <c r="FU428" s="1" t="s">
        <v>9</v>
      </c>
      <c r="FV428" s="1" t="s">
        <v>9</v>
      </c>
      <c r="FW428" s="1" t="s">
        <v>9</v>
      </c>
      <c r="FX428" s="1" t="s">
        <v>9</v>
      </c>
      <c r="FY428" s="1" t="s">
        <v>9</v>
      </c>
      <c r="FZ428" s="1" t="s">
        <v>9</v>
      </c>
      <c r="GA428" s="1" t="s">
        <v>9</v>
      </c>
      <c r="GB428" s="1" t="s">
        <v>9</v>
      </c>
      <c r="GC428" s="1" t="s">
        <v>9</v>
      </c>
      <c r="GD428" s="1" t="s">
        <v>9</v>
      </c>
      <c r="GE428" s="1" t="s">
        <v>9</v>
      </c>
      <c r="GF428" s="1" t="s">
        <v>9</v>
      </c>
      <c r="GG428" s="1" t="s">
        <v>9</v>
      </c>
      <c r="GH428" s="1" t="s">
        <v>5</v>
      </c>
      <c r="GI428" s="1" t="s">
        <v>5</v>
      </c>
      <c r="GJ428" s="1" t="s">
        <v>9</v>
      </c>
      <c r="GK428" s="1" t="s">
        <v>6</v>
      </c>
      <c r="GL428" s="1" t="s">
        <v>5</v>
      </c>
      <c r="GM428" s="1" t="s">
        <v>5</v>
      </c>
      <c r="GN428" s="1" t="s">
        <v>5</v>
      </c>
      <c r="GO428" s="1" t="s">
        <v>5</v>
      </c>
      <c r="GP428" s="1" t="s">
        <v>6</v>
      </c>
      <c r="GQ428" s="1" t="s">
        <v>5</v>
      </c>
      <c r="GR428" s="1" t="s">
        <v>9</v>
      </c>
      <c r="GS428" s="1" t="s">
        <v>5</v>
      </c>
      <c r="GT428" s="1" t="s">
        <v>9</v>
      </c>
      <c r="GU428" s="1" t="s">
        <v>9</v>
      </c>
      <c r="GV428" s="1" t="s">
        <v>9</v>
      </c>
      <c r="GW428" s="1" t="s">
        <v>57</v>
      </c>
      <c r="HT428" s="1" t="s">
        <v>6</v>
      </c>
      <c r="HU428" s="1" t="s">
        <v>9</v>
      </c>
      <c r="HV428" s="1" t="s">
        <v>9</v>
      </c>
      <c r="HW428" s="1" t="s">
        <v>9</v>
      </c>
      <c r="HX428" s="1" t="s">
        <v>9</v>
      </c>
      <c r="HY428" s="1" t="s">
        <v>9</v>
      </c>
      <c r="HZ428" s="1" t="s">
        <v>9</v>
      </c>
      <c r="IA428" s="1" t="s">
        <v>9</v>
      </c>
      <c r="IB428" s="1" t="s">
        <v>9</v>
      </c>
      <c r="IC428" s="1" t="s">
        <v>57</v>
      </c>
      <c r="IG428" s="1" t="s">
        <v>57</v>
      </c>
      <c r="IH428" s="1" t="s">
        <v>6</v>
      </c>
      <c r="II428" s="1" t="s">
        <v>57</v>
      </c>
      <c r="IJ428" s="1" t="s">
        <v>57</v>
      </c>
      <c r="IK428" s="1" t="s">
        <v>57</v>
      </c>
      <c r="IL428" s="1" t="s">
        <v>57</v>
      </c>
      <c r="IM428" s="1" t="s">
        <v>6</v>
      </c>
      <c r="IN428" s="1" t="s">
        <v>57</v>
      </c>
      <c r="IO428" s="1" t="s">
        <v>8</v>
      </c>
      <c r="IP428" s="1" t="s">
        <v>8</v>
      </c>
      <c r="IQ428" s="1" t="s">
        <v>8</v>
      </c>
      <c r="IR428" s="1" t="s">
        <v>8</v>
      </c>
      <c r="IS428" s="1" t="s">
        <v>8</v>
      </c>
      <c r="IT428" s="1" t="s">
        <v>8</v>
      </c>
      <c r="IU428" s="1" t="s">
        <v>7</v>
      </c>
      <c r="IV428" s="1" t="s">
        <v>8</v>
      </c>
      <c r="IW428" s="1" t="s">
        <v>8</v>
      </c>
      <c r="IX428" s="1" t="s">
        <v>11</v>
      </c>
      <c r="IY428" s="1" t="s">
        <v>6</v>
      </c>
      <c r="IZ428" s="1" t="s">
        <v>5</v>
      </c>
      <c r="JA428" s="1" t="s">
        <v>9</v>
      </c>
      <c r="JB428" s="1" t="s">
        <v>5</v>
      </c>
      <c r="JC428" s="1" t="s">
        <v>5</v>
      </c>
      <c r="JD428" s="1" t="s">
        <v>5</v>
      </c>
      <c r="JE428" s="1" t="s">
        <v>3</v>
      </c>
      <c r="JF428" s="1" t="s">
        <v>92</v>
      </c>
      <c r="JG428" s="1" t="s">
        <v>5</v>
      </c>
      <c r="JH428" s="1" t="s">
        <v>5</v>
      </c>
      <c r="JI428" s="1" t="s">
        <v>91</v>
      </c>
      <c r="JJ428" s="1" t="s">
        <v>91</v>
      </c>
      <c r="JK428" s="1" t="s">
        <v>5</v>
      </c>
      <c r="JL428" s="1" t="s">
        <v>5</v>
      </c>
      <c r="JM428" s="1" t="s">
        <v>5</v>
      </c>
      <c r="JN428" s="1" t="s">
        <v>9</v>
      </c>
      <c r="JO428" s="1" t="s">
        <v>5</v>
      </c>
      <c r="JP428" s="1" t="s">
        <v>5</v>
      </c>
      <c r="JQ428" s="1" t="s">
        <v>57</v>
      </c>
      <c r="JV428" s="1" t="s">
        <v>57</v>
      </c>
      <c r="KA428" s="1" t="s">
        <v>57</v>
      </c>
      <c r="KF428" s="1" t="s">
        <v>5</v>
      </c>
      <c r="KG428" s="1" t="s">
        <v>3</v>
      </c>
      <c r="KH428" s="1" t="s">
        <v>5</v>
      </c>
      <c r="KI428" s="1" t="s">
        <v>5</v>
      </c>
      <c r="KJ428" s="1" t="s">
        <v>5</v>
      </c>
      <c r="KK428" s="1" t="s">
        <v>5</v>
      </c>
      <c r="KL428" s="1" t="s">
        <v>57</v>
      </c>
      <c r="KP428" s="1" t="s">
        <v>57</v>
      </c>
    </row>
    <row r="429" spans="1:306" x14ac:dyDescent="0.2">
      <c r="A429" s="1" t="s">
        <v>0</v>
      </c>
      <c r="B429" s="1" t="s">
        <v>31</v>
      </c>
      <c r="C429" s="1" t="s">
        <v>102</v>
      </c>
      <c r="D429" s="1" t="s">
        <v>3</v>
      </c>
      <c r="E429" s="1" t="s">
        <v>94</v>
      </c>
      <c r="F429" s="1" t="s">
        <v>94</v>
      </c>
      <c r="G429" s="1" t="s">
        <v>94</v>
      </c>
      <c r="H429" s="1" t="s">
        <v>94</v>
      </c>
      <c r="I429" s="1" t="s">
        <v>6</v>
      </c>
      <c r="J429" s="1" t="s">
        <v>5</v>
      </c>
      <c r="K429" s="1" t="s">
        <v>5</v>
      </c>
      <c r="L429" s="1" t="s">
        <v>5</v>
      </c>
      <c r="M429" s="1" t="s">
        <v>5</v>
      </c>
      <c r="N429" s="1" t="s">
        <v>3</v>
      </c>
      <c r="O429" s="1" t="s">
        <v>92</v>
      </c>
      <c r="P429" s="1" t="s">
        <v>4</v>
      </c>
      <c r="Q429" s="1" t="s">
        <v>3</v>
      </c>
      <c r="R429" s="1" t="s">
        <v>92</v>
      </c>
      <c r="S429" s="1" t="s">
        <v>3</v>
      </c>
      <c r="T429" s="1" t="s">
        <v>92</v>
      </c>
      <c r="U429" s="1" t="s">
        <v>57</v>
      </c>
      <c r="AF429" s="1" t="s">
        <v>57</v>
      </c>
      <c r="AM429" s="1" t="s">
        <v>57</v>
      </c>
      <c r="BI429" s="1" t="s">
        <v>57</v>
      </c>
      <c r="BS429" s="1" t="s">
        <v>57</v>
      </c>
      <c r="BT429" s="1" t="s">
        <v>57</v>
      </c>
      <c r="BU429" s="1" t="s">
        <v>57</v>
      </c>
      <c r="BV429" s="1" t="s">
        <v>57</v>
      </c>
      <c r="BW429" s="1" t="s">
        <v>57</v>
      </c>
      <c r="BX429" s="1" t="s">
        <v>57</v>
      </c>
      <c r="BY429" s="1" t="s">
        <v>57</v>
      </c>
      <c r="BZ429" s="1" t="s">
        <v>57</v>
      </c>
      <c r="CA429" s="1" t="s">
        <v>57</v>
      </c>
      <c r="CB429" s="1" t="s">
        <v>57</v>
      </c>
      <c r="CC429" s="1" t="s">
        <v>57</v>
      </c>
      <c r="CD429" s="1" t="s">
        <v>57</v>
      </c>
      <c r="CE429" s="1" t="s">
        <v>57</v>
      </c>
      <c r="CF429" s="1" t="s">
        <v>57</v>
      </c>
      <c r="CG429" s="1" t="s">
        <v>57</v>
      </c>
      <c r="CH429" s="1" t="s">
        <v>57</v>
      </c>
      <c r="CI429" s="1" t="s">
        <v>57</v>
      </c>
      <c r="CJ429" s="1" t="s">
        <v>57</v>
      </c>
      <c r="CK429" s="1" t="s">
        <v>57</v>
      </c>
      <c r="CL429" s="1" t="s">
        <v>57</v>
      </c>
      <c r="CM429" s="1" t="s">
        <v>57</v>
      </c>
      <c r="CN429" s="1" t="s">
        <v>57</v>
      </c>
      <c r="CO429" s="1" t="s">
        <v>57</v>
      </c>
      <c r="CP429" s="1" t="s">
        <v>57</v>
      </c>
      <c r="CQ429" s="1" t="s">
        <v>57</v>
      </c>
      <c r="CR429" s="1" t="s">
        <v>57</v>
      </c>
      <c r="CS429" s="1" t="s">
        <v>57</v>
      </c>
      <c r="CT429" s="1" t="s">
        <v>57</v>
      </c>
      <c r="CU429" s="1" t="s">
        <v>57</v>
      </c>
      <c r="CV429" s="1" t="s">
        <v>57</v>
      </c>
      <c r="CW429" s="1" t="s">
        <v>57</v>
      </c>
      <c r="CX429" s="1" t="s">
        <v>57</v>
      </c>
      <c r="CY429" s="1" t="s">
        <v>57</v>
      </c>
      <c r="CZ429" s="1" t="s">
        <v>57</v>
      </c>
      <c r="DA429" s="1" t="s">
        <v>57</v>
      </c>
      <c r="DB429" s="1" t="s">
        <v>57</v>
      </c>
      <c r="DC429" s="1" t="s">
        <v>57</v>
      </c>
      <c r="DD429" s="1" t="s">
        <v>57</v>
      </c>
      <c r="DE429" s="1" t="s">
        <v>57</v>
      </c>
      <c r="DF429" s="1" t="s">
        <v>57</v>
      </c>
      <c r="DG429" s="1" t="s">
        <v>57</v>
      </c>
      <c r="DH429" s="1" t="s">
        <v>57</v>
      </c>
      <c r="DI429" s="1" t="s">
        <v>57</v>
      </c>
      <c r="DJ429" s="1" t="s">
        <v>57</v>
      </c>
      <c r="DK429" s="1" t="s">
        <v>57</v>
      </c>
      <c r="DL429" s="1" t="s">
        <v>57</v>
      </c>
      <c r="DM429" s="1" t="s">
        <v>57</v>
      </c>
      <c r="DN429" s="1" t="s">
        <v>57</v>
      </c>
      <c r="DO429" s="1" t="s">
        <v>57</v>
      </c>
      <c r="DP429" s="1" t="s">
        <v>57</v>
      </c>
      <c r="DQ429" s="1" t="s">
        <v>57</v>
      </c>
      <c r="DR429" s="1" t="s">
        <v>57</v>
      </c>
      <c r="DS429" s="1" t="s">
        <v>57</v>
      </c>
      <c r="DT429" s="1" t="s">
        <v>57</v>
      </c>
      <c r="DU429" s="1" t="s">
        <v>57</v>
      </c>
      <c r="DV429" s="1" t="s">
        <v>57</v>
      </c>
      <c r="DW429" s="1" t="s">
        <v>57</v>
      </c>
      <c r="DX429" s="1" t="s">
        <v>57</v>
      </c>
      <c r="DY429" s="1" t="s">
        <v>57</v>
      </c>
      <c r="DZ429" s="1" t="s">
        <v>57</v>
      </c>
      <c r="EA429" s="1" t="s">
        <v>57</v>
      </c>
      <c r="EB429" s="1" t="s">
        <v>57</v>
      </c>
      <c r="EC429" s="1" t="s">
        <v>57</v>
      </c>
      <c r="ED429" s="1" t="s">
        <v>57</v>
      </c>
      <c r="EE429" s="1" t="s">
        <v>57</v>
      </c>
      <c r="EF429" s="1" t="s">
        <v>57</v>
      </c>
      <c r="EG429" s="1" t="s">
        <v>57</v>
      </c>
      <c r="EH429" s="1" t="s">
        <v>57</v>
      </c>
      <c r="EI429" s="1" t="s">
        <v>57</v>
      </c>
      <c r="EJ429" s="1" t="s">
        <v>57</v>
      </c>
      <c r="EK429" s="1" t="s">
        <v>57</v>
      </c>
      <c r="EL429" s="1" t="s">
        <v>57</v>
      </c>
      <c r="EM429" s="1" t="s">
        <v>57</v>
      </c>
      <c r="EN429" s="1" t="s">
        <v>57</v>
      </c>
      <c r="EO429" s="1" t="s">
        <v>57</v>
      </c>
      <c r="EP429" s="1" t="s">
        <v>57</v>
      </c>
      <c r="EQ429" s="1" t="s">
        <v>57</v>
      </c>
      <c r="ER429" s="1" t="s">
        <v>57</v>
      </c>
      <c r="ES429" s="1" t="s">
        <v>57</v>
      </c>
      <c r="ET429" s="1" t="s">
        <v>57</v>
      </c>
      <c r="EU429" s="1" t="s">
        <v>57</v>
      </c>
      <c r="EV429" s="1" t="s">
        <v>57</v>
      </c>
      <c r="EW429" s="1" t="s">
        <v>57</v>
      </c>
      <c r="EX429" s="1" t="s">
        <v>57</v>
      </c>
      <c r="EY429" s="1" t="s">
        <v>57</v>
      </c>
      <c r="EZ429" s="1" t="s">
        <v>57</v>
      </c>
      <c r="FA429" s="1" t="s">
        <v>57</v>
      </c>
      <c r="FB429" s="1" t="s">
        <v>57</v>
      </c>
      <c r="FC429" s="1" t="s">
        <v>57</v>
      </c>
      <c r="FD429" s="1" t="s">
        <v>57</v>
      </c>
      <c r="FE429" s="1" t="s">
        <v>57</v>
      </c>
      <c r="FF429" s="1" t="s">
        <v>57</v>
      </c>
      <c r="FG429" s="1" t="s">
        <v>57</v>
      </c>
      <c r="FH429" s="1" t="s">
        <v>57</v>
      </c>
      <c r="FI429" s="1" t="s">
        <v>57</v>
      </c>
      <c r="GK429" s="1" t="s">
        <v>57</v>
      </c>
      <c r="GP429" s="1" t="s">
        <v>57</v>
      </c>
      <c r="GW429" s="1" t="s">
        <v>57</v>
      </c>
      <c r="HT429" s="1" t="s">
        <v>57</v>
      </c>
      <c r="IC429" s="1" t="s">
        <v>57</v>
      </c>
      <c r="IG429" s="1" t="s">
        <v>6</v>
      </c>
      <c r="IH429" s="1" t="s">
        <v>57</v>
      </c>
      <c r="II429" s="1" t="s">
        <v>57</v>
      </c>
      <c r="IJ429" s="1" t="s">
        <v>57</v>
      </c>
      <c r="IK429" s="1" t="s">
        <v>57</v>
      </c>
      <c r="IL429" s="1" t="s">
        <v>57</v>
      </c>
      <c r="IM429" s="1" t="s">
        <v>57</v>
      </c>
      <c r="IN429" s="1" t="s">
        <v>57</v>
      </c>
      <c r="IO429" s="1" t="s">
        <v>11</v>
      </c>
      <c r="IP429" s="1" t="s">
        <v>11</v>
      </c>
      <c r="IQ429" s="1" t="s">
        <v>11</v>
      </c>
      <c r="IR429" s="1" t="s">
        <v>7</v>
      </c>
      <c r="IS429" s="1" t="s">
        <v>11</v>
      </c>
      <c r="IT429" s="1" t="s">
        <v>11</v>
      </c>
      <c r="IU429" s="1" t="s">
        <v>10</v>
      </c>
      <c r="IV429" s="1" t="s">
        <v>7</v>
      </c>
      <c r="IW429" s="1" t="s">
        <v>11</v>
      </c>
      <c r="IX429" s="1" t="s">
        <v>11</v>
      </c>
      <c r="IY429" s="1" t="s">
        <v>57</v>
      </c>
      <c r="JG429" s="1" t="s">
        <v>3</v>
      </c>
      <c r="JH429" s="1" t="s">
        <v>3</v>
      </c>
      <c r="JI429" s="1" t="s">
        <v>3</v>
      </c>
      <c r="JJ429" s="1" t="s">
        <v>3</v>
      </c>
      <c r="JK429" s="1" t="s">
        <v>94</v>
      </c>
      <c r="JL429" s="1" t="s">
        <v>94</v>
      </c>
      <c r="JM429" s="1" t="s">
        <v>94</v>
      </c>
      <c r="JN429" s="1" t="s">
        <v>94</v>
      </c>
      <c r="JO429" s="1" t="s">
        <v>94</v>
      </c>
      <c r="JP429" s="1" t="s">
        <v>94</v>
      </c>
      <c r="JQ429" s="1" t="s">
        <v>57</v>
      </c>
      <c r="JV429" s="1" t="s">
        <v>57</v>
      </c>
      <c r="KA429" s="1" t="s">
        <v>57</v>
      </c>
      <c r="KF429" s="1" t="s">
        <v>3</v>
      </c>
      <c r="KG429" s="1" t="s">
        <v>3</v>
      </c>
      <c r="KH429" s="1" t="s">
        <v>9</v>
      </c>
      <c r="KI429" s="1" t="s">
        <v>5</v>
      </c>
      <c r="KJ429" s="1" t="s">
        <v>5</v>
      </c>
      <c r="KK429" s="1" t="s">
        <v>3</v>
      </c>
      <c r="KL429" s="1" t="s">
        <v>6</v>
      </c>
      <c r="KM429" s="1" t="s">
        <v>5</v>
      </c>
      <c r="KN429" s="1" t="s">
        <v>5</v>
      </c>
      <c r="KO429" s="1" t="s">
        <v>5</v>
      </c>
      <c r="KP429" s="1" t="s">
        <v>57</v>
      </c>
    </row>
    <row r="430" spans="1:306" ht="25.5" x14ac:dyDescent="0.2">
      <c r="A430" s="1" t="s">
        <v>13</v>
      </c>
      <c r="B430" s="1" t="s">
        <v>35</v>
      </c>
      <c r="C430" s="1" t="s">
        <v>104</v>
      </c>
      <c r="D430" s="1" t="s">
        <v>5</v>
      </c>
      <c r="E430" s="1" t="s">
        <v>5</v>
      </c>
      <c r="F430" s="1" t="s">
        <v>5</v>
      </c>
      <c r="G430" s="1" t="s">
        <v>94</v>
      </c>
      <c r="H430" s="1" t="s">
        <v>94</v>
      </c>
      <c r="I430" s="1" t="s">
        <v>6</v>
      </c>
      <c r="J430" s="1" t="s">
        <v>5</v>
      </c>
      <c r="K430" s="1" t="s">
        <v>92</v>
      </c>
      <c r="L430" s="1" t="s">
        <v>5</v>
      </c>
      <c r="M430" s="1" t="s">
        <v>3</v>
      </c>
      <c r="N430" s="1" t="s">
        <v>5</v>
      </c>
      <c r="O430" s="1" t="s">
        <v>92</v>
      </c>
      <c r="P430" s="1" t="s">
        <v>5</v>
      </c>
      <c r="Q430" s="1" t="s">
        <v>3</v>
      </c>
      <c r="R430" s="1" t="s">
        <v>92</v>
      </c>
      <c r="S430" s="1" t="s">
        <v>5</v>
      </c>
      <c r="T430" s="1" t="s">
        <v>5</v>
      </c>
      <c r="U430" s="1" t="s">
        <v>57</v>
      </c>
      <c r="AF430" s="1" t="s">
        <v>57</v>
      </c>
      <c r="AM430" s="1" t="s">
        <v>57</v>
      </c>
      <c r="BI430" s="1" t="s">
        <v>57</v>
      </c>
      <c r="BS430" s="1" t="s">
        <v>57</v>
      </c>
      <c r="BT430" s="1" t="s">
        <v>57</v>
      </c>
      <c r="BU430" s="1" t="s">
        <v>57</v>
      </c>
      <c r="BV430" s="1" t="s">
        <v>57</v>
      </c>
      <c r="BW430" s="1" t="s">
        <v>57</v>
      </c>
      <c r="BX430" s="1" t="s">
        <v>57</v>
      </c>
      <c r="BY430" s="1" t="s">
        <v>57</v>
      </c>
      <c r="BZ430" s="1" t="s">
        <v>57</v>
      </c>
      <c r="CA430" s="1" t="s">
        <v>57</v>
      </c>
      <c r="CB430" s="1" t="s">
        <v>57</v>
      </c>
      <c r="CC430" s="1" t="s">
        <v>57</v>
      </c>
      <c r="CD430" s="1" t="s">
        <v>57</v>
      </c>
      <c r="CE430" s="1" t="s">
        <v>57</v>
      </c>
      <c r="CF430" s="1" t="s">
        <v>57</v>
      </c>
      <c r="CG430" s="1" t="s">
        <v>57</v>
      </c>
      <c r="CH430" s="1" t="s">
        <v>57</v>
      </c>
      <c r="CI430" s="1" t="s">
        <v>57</v>
      </c>
      <c r="CJ430" s="1" t="s">
        <v>57</v>
      </c>
      <c r="CK430" s="1" t="s">
        <v>57</v>
      </c>
      <c r="CL430" s="1" t="s">
        <v>57</v>
      </c>
      <c r="CM430" s="1" t="s">
        <v>57</v>
      </c>
      <c r="CN430" s="1" t="s">
        <v>57</v>
      </c>
      <c r="CO430" s="1" t="s">
        <v>57</v>
      </c>
      <c r="CP430" s="1" t="s">
        <v>57</v>
      </c>
      <c r="CQ430" s="1" t="s">
        <v>57</v>
      </c>
      <c r="CR430" s="1" t="s">
        <v>57</v>
      </c>
      <c r="CS430" s="1" t="s">
        <v>57</v>
      </c>
      <c r="CT430" s="1" t="s">
        <v>57</v>
      </c>
      <c r="CU430" s="1" t="s">
        <v>57</v>
      </c>
      <c r="CV430" s="1" t="s">
        <v>57</v>
      </c>
      <c r="CW430" s="1" t="s">
        <v>57</v>
      </c>
      <c r="CX430" s="1" t="s">
        <v>57</v>
      </c>
      <c r="CY430" s="1" t="s">
        <v>57</v>
      </c>
      <c r="CZ430" s="1" t="s">
        <v>57</v>
      </c>
      <c r="DA430" s="1" t="s">
        <v>57</v>
      </c>
      <c r="DB430" s="1" t="s">
        <v>57</v>
      </c>
      <c r="DC430" s="1" t="s">
        <v>57</v>
      </c>
      <c r="DD430" s="1" t="s">
        <v>57</v>
      </c>
      <c r="DE430" s="1" t="s">
        <v>57</v>
      </c>
      <c r="DF430" s="1" t="s">
        <v>57</v>
      </c>
      <c r="DG430" s="1" t="s">
        <v>57</v>
      </c>
      <c r="DH430" s="1" t="s">
        <v>57</v>
      </c>
      <c r="DI430" s="1" t="s">
        <v>57</v>
      </c>
      <c r="DJ430" s="1" t="s">
        <v>57</v>
      </c>
      <c r="DK430" s="1" t="s">
        <v>57</v>
      </c>
      <c r="DL430" s="1" t="s">
        <v>57</v>
      </c>
      <c r="DM430" s="1" t="s">
        <v>57</v>
      </c>
      <c r="DN430" s="1" t="s">
        <v>57</v>
      </c>
      <c r="DO430" s="1" t="s">
        <v>57</v>
      </c>
      <c r="DP430" s="1" t="s">
        <v>57</v>
      </c>
      <c r="DQ430" s="1" t="s">
        <v>57</v>
      </c>
      <c r="DR430" s="1" t="s">
        <v>57</v>
      </c>
      <c r="DS430" s="1" t="s">
        <v>57</v>
      </c>
      <c r="DT430" s="1" t="s">
        <v>57</v>
      </c>
      <c r="DU430" s="1" t="s">
        <v>57</v>
      </c>
      <c r="DV430" s="1" t="s">
        <v>57</v>
      </c>
      <c r="DW430" s="1" t="s">
        <v>57</v>
      </c>
      <c r="DX430" s="1" t="s">
        <v>57</v>
      </c>
      <c r="DY430" s="1" t="s">
        <v>57</v>
      </c>
      <c r="DZ430" s="1" t="s">
        <v>57</v>
      </c>
      <c r="EA430" s="1" t="s">
        <v>57</v>
      </c>
      <c r="EB430" s="1" t="s">
        <v>57</v>
      </c>
      <c r="EC430" s="1" t="s">
        <v>57</v>
      </c>
      <c r="ED430" s="1" t="s">
        <v>57</v>
      </c>
      <c r="EE430" s="1" t="s">
        <v>57</v>
      </c>
      <c r="EF430" s="1" t="s">
        <v>57</v>
      </c>
      <c r="EG430" s="1" t="s">
        <v>57</v>
      </c>
      <c r="EH430" s="1" t="s">
        <v>57</v>
      </c>
      <c r="EI430" s="1" t="s">
        <v>57</v>
      </c>
      <c r="EJ430" s="1" t="s">
        <v>57</v>
      </c>
      <c r="EK430" s="1" t="s">
        <v>57</v>
      </c>
      <c r="EL430" s="1" t="s">
        <v>57</v>
      </c>
      <c r="EM430" s="1" t="s">
        <v>57</v>
      </c>
      <c r="EN430" s="1" t="s">
        <v>57</v>
      </c>
      <c r="EO430" s="1" t="s">
        <v>57</v>
      </c>
      <c r="EP430" s="1" t="s">
        <v>57</v>
      </c>
      <c r="EQ430" s="1" t="s">
        <v>57</v>
      </c>
      <c r="ER430" s="1" t="s">
        <v>57</v>
      </c>
      <c r="ES430" s="1" t="s">
        <v>57</v>
      </c>
      <c r="ET430" s="1" t="s">
        <v>57</v>
      </c>
      <c r="EU430" s="1" t="s">
        <v>57</v>
      </c>
      <c r="EV430" s="1" t="s">
        <v>57</v>
      </c>
      <c r="EW430" s="1" t="s">
        <v>57</v>
      </c>
      <c r="EX430" s="1" t="s">
        <v>57</v>
      </c>
      <c r="EY430" s="1" t="s">
        <v>57</v>
      </c>
      <c r="EZ430" s="1" t="s">
        <v>57</v>
      </c>
      <c r="FA430" s="1" t="s">
        <v>57</v>
      </c>
      <c r="FB430" s="1" t="s">
        <v>57</v>
      </c>
      <c r="FC430" s="1" t="s">
        <v>57</v>
      </c>
      <c r="FD430" s="1" t="s">
        <v>57</v>
      </c>
      <c r="FE430" s="1" t="s">
        <v>57</v>
      </c>
      <c r="FF430" s="1" t="s">
        <v>57</v>
      </c>
      <c r="FG430" s="1" t="s">
        <v>57</v>
      </c>
      <c r="FH430" s="1" t="s">
        <v>57</v>
      </c>
      <c r="FI430" s="1" t="s">
        <v>57</v>
      </c>
      <c r="GK430" s="1" t="s">
        <v>57</v>
      </c>
      <c r="GP430" s="1" t="s">
        <v>57</v>
      </c>
      <c r="GW430" s="1" t="s">
        <v>6</v>
      </c>
      <c r="GX430" s="1" t="s">
        <v>9</v>
      </c>
      <c r="GY430" s="1" t="s">
        <v>5</v>
      </c>
      <c r="GZ430" s="1" t="s">
        <v>5</v>
      </c>
      <c r="HA430" s="1" t="s">
        <v>5</v>
      </c>
      <c r="HB430" s="1" t="s">
        <v>9</v>
      </c>
      <c r="HC430" s="1" t="s">
        <v>5</v>
      </c>
      <c r="HD430" s="1" t="s">
        <v>3</v>
      </c>
      <c r="HE430" s="1" t="s">
        <v>9</v>
      </c>
      <c r="HF430" s="1" t="s">
        <v>3</v>
      </c>
      <c r="HG430" s="1" t="s">
        <v>5</v>
      </c>
      <c r="HH430" s="1" t="s">
        <v>3</v>
      </c>
      <c r="HI430" s="1" t="s">
        <v>9</v>
      </c>
      <c r="HJ430" s="1" t="s">
        <v>9</v>
      </c>
      <c r="HK430" s="1" t="s">
        <v>9</v>
      </c>
      <c r="HL430" s="1" t="s">
        <v>5</v>
      </c>
      <c r="HM430" s="1" t="s">
        <v>5</v>
      </c>
      <c r="HN430" s="1" t="s">
        <v>9</v>
      </c>
      <c r="HO430" s="1" t="s">
        <v>9</v>
      </c>
      <c r="HP430" s="1" t="s">
        <v>9</v>
      </c>
      <c r="HQ430" s="1" t="s">
        <v>5</v>
      </c>
      <c r="HR430" s="1" t="s">
        <v>5</v>
      </c>
      <c r="HS430" s="1" t="s">
        <v>5</v>
      </c>
      <c r="HT430" s="1" t="s">
        <v>57</v>
      </c>
      <c r="IC430" s="1" t="s">
        <v>57</v>
      </c>
      <c r="IG430" s="1" t="s">
        <v>6</v>
      </c>
      <c r="IH430" s="1" t="s">
        <v>57</v>
      </c>
      <c r="II430" s="1" t="s">
        <v>57</v>
      </c>
      <c r="IJ430" s="1" t="s">
        <v>57</v>
      </c>
      <c r="IK430" s="1" t="s">
        <v>57</v>
      </c>
      <c r="IL430" s="1" t="s">
        <v>57</v>
      </c>
      <c r="IM430" s="1" t="s">
        <v>57</v>
      </c>
      <c r="IN430" s="1" t="s">
        <v>57</v>
      </c>
      <c r="IO430" s="1" t="s">
        <v>11</v>
      </c>
      <c r="IP430" s="1" t="s">
        <v>8</v>
      </c>
      <c r="IQ430" s="1" t="s">
        <v>11</v>
      </c>
      <c r="IR430" s="1" t="s">
        <v>11</v>
      </c>
      <c r="IS430" s="1" t="s">
        <v>11</v>
      </c>
      <c r="IT430" s="1" t="s">
        <v>11</v>
      </c>
      <c r="IU430" s="1" t="s">
        <v>11</v>
      </c>
      <c r="IV430" s="1" t="s">
        <v>11</v>
      </c>
      <c r="IW430" s="1" t="s">
        <v>11</v>
      </c>
      <c r="IX430" s="1" t="s">
        <v>11</v>
      </c>
      <c r="IY430" s="1" t="s">
        <v>6</v>
      </c>
      <c r="IZ430" s="1" t="s">
        <v>92</v>
      </c>
      <c r="JA430" s="1" t="s">
        <v>92</v>
      </c>
      <c r="JB430" s="1" t="s">
        <v>92</v>
      </c>
      <c r="JC430" s="1" t="s">
        <v>4</v>
      </c>
      <c r="JD430" s="1" t="s">
        <v>92</v>
      </c>
      <c r="JE430" s="1" t="s">
        <v>92</v>
      </c>
      <c r="JF430" s="1" t="s">
        <v>92</v>
      </c>
      <c r="JG430" s="1" t="s">
        <v>3</v>
      </c>
      <c r="JH430" s="1" t="s">
        <v>94</v>
      </c>
      <c r="JI430" s="1" t="s">
        <v>94</v>
      </c>
      <c r="JJ430" s="1" t="s">
        <v>94</v>
      </c>
      <c r="JK430" s="1" t="s">
        <v>94</v>
      </c>
      <c r="JL430" s="1" t="s">
        <v>94</v>
      </c>
      <c r="JM430" s="1" t="s">
        <v>94</v>
      </c>
      <c r="JN430" s="1" t="s">
        <v>94</v>
      </c>
      <c r="JO430" s="1" t="s">
        <v>4</v>
      </c>
      <c r="JP430" s="1" t="s">
        <v>5</v>
      </c>
      <c r="JQ430" s="1" t="s">
        <v>57</v>
      </c>
      <c r="JV430" s="1" t="s">
        <v>57</v>
      </c>
      <c r="KA430" s="1" t="s">
        <v>57</v>
      </c>
      <c r="KF430" s="1" t="s">
        <v>3</v>
      </c>
      <c r="KG430" s="1" t="s">
        <v>94</v>
      </c>
      <c r="KH430" s="1" t="s">
        <v>5</v>
      </c>
      <c r="KI430" s="1" t="s">
        <v>5</v>
      </c>
      <c r="KJ430" s="1" t="s">
        <v>5</v>
      </c>
      <c r="KK430" s="1" t="s">
        <v>5</v>
      </c>
      <c r="KL430" s="1" t="s">
        <v>57</v>
      </c>
      <c r="KP430" s="1" t="s">
        <v>57</v>
      </c>
    </row>
    <row r="431" spans="1:306" ht="25.5" x14ac:dyDescent="0.2">
      <c r="A431" s="1" t="s">
        <v>0</v>
      </c>
      <c r="B431" s="1" t="s">
        <v>21</v>
      </c>
      <c r="C431" s="1" t="s">
        <v>368</v>
      </c>
      <c r="D431" s="1" t="s">
        <v>9</v>
      </c>
      <c r="E431" s="1" t="s">
        <v>9</v>
      </c>
      <c r="F431" s="1" t="s">
        <v>9</v>
      </c>
      <c r="G431" s="1" t="s">
        <v>4</v>
      </c>
      <c r="H431" s="1" t="s">
        <v>3</v>
      </c>
      <c r="I431" s="1" t="s">
        <v>6</v>
      </c>
      <c r="J431" s="1" t="s">
        <v>5</v>
      </c>
      <c r="K431" s="1" t="s">
        <v>5</v>
      </c>
      <c r="L431" s="1" t="s">
        <v>3</v>
      </c>
      <c r="M431" s="1" t="s">
        <v>5</v>
      </c>
      <c r="N431" s="1" t="s">
        <v>5</v>
      </c>
      <c r="O431" s="1" t="s">
        <v>5</v>
      </c>
      <c r="P431" s="1" t="s">
        <v>3</v>
      </c>
      <c r="Q431" s="1" t="s">
        <v>92</v>
      </c>
      <c r="R431" s="1" t="s">
        <v>3</v>
      </c>
      <c r="S431" s="1" t="s">
        <v>5</v>
      </c>
      <c r="T431" s="1" t="s">
        <v>4</v>
      </c>
      <c r="U431" s="1" t="s">
        <v>57</v>
      </c>
      <c r="AF431" s="1" t="s">
        <v>57</v>
      </c>
      <c r="AM431" s="1" t="s">
        <v>6</v>
      </c>
      <c r="AN431" s="1" t="s">
        <v>9</v>
      </c>
      <c r="AO431" s="1" t="s">
        <v>5</v>
      </c>
      <c r="AP431" s="1" t="s">
        <v>5</v>
      </c>
      <c r="AQ431" s="1" t="s">
        <v>5</v>
      </c>
      <c r="AR431" s="1" t="s">
        <v>3</v>
      </c>
      <c r="AS431" s="1" t="s">
        <v>5</v>
      </c>
      <c r="AT431" s="1" t="s">
        <v>9</v>
      </c>
      <c r="AU431" s="1" t="s">
        <v>5</v>
      </c>
      <c r="AV431" s="1" t="s">
        <v>9</v>
      </c>
      <c r="AW431" s="1" t="s">
        <v>5</v>
      </c>
      <c r="AX431" s="1" t="s">
        <v>9</v>
      </c>
      <c r="AY431" s="1" t="s">
        <v>5</v>
      </c>
      <c r="AZ431" s="1" t="s">
        <v>9</v>
      </c>
      <c r="BA431" s="1" t="s">
        <v>5</v>
      </c>
      <c r="BB431" s="1" t="s">
        <v>3</v>
      </c>
      <c r="BC431" s="1" t="s">
        <v>5</v>
      </c>
      <c r="BD431" s="1" t="s">
        <v>5</v>
      </c>
      <c r="BE431" s="1" t="s">
        <v>3</v>
      </c>
      <c r="BF431" s="1" t="s">
        <v>5</v>
      </c>
      <c r="BG431" s="1" t="s">
        <v>5</v>
      </c>
      <c r="BH431" s="1" t="s">
        <v>5</v>
      </c>
      <c r="BI431" s="1" t="s">
        <v>6</v>
      </c>
      <c r="BJ431" s="1" t="s">
        <v>5</v>
      </c>
      <c r="BK431" s="1" t="s">
        <v>5</v>
      </c>
      <c r="BL431" s="1" t="s">
        <v>3</v>
      </c>
      <c r="BM431" s="1" t="s">
        <v>9</v>
      </c>
      <c r="BN431" s="1" t="s">
        <v>5</v>
      </c>
      <c r="BO431" s="1" t="s">
        <v>5</v>
      </c>
      <c r="BP431" s="1" t="s">
        <v>9</v>
      </c>
      <c r="BQ431" s="1" t="s">
        <v>5</v>
      </c>
      <c r="BR431" s="1" t="s">
        <v>5</v>
      </c>
      <c r="BS431" s="1" t="s">
        <v>6</v>
      </c>
      <c r="BT431" s="1" t="s">
        <v>57</v>
      </c>
      <c r="BU431" s="1" t="s">
        <v>6</v>
      </c>
      <c r="BV431" s="1" t="s">
        <v>6</v>
      </c>
      <c r="BW431" s="1" t="s">
        <v>57</v>
      </c>
      <c r="BX431" s="1" t="s">
        <v>57</v>
      </c>
      <c r="BY431" s="1" t="s">
        <v>57</v>
      </c>
      <c r="BZ431" s="1" t="s">
        <v>57</v>
      </c>
      <c r="CA431" s="1" t="s">
        <v>57</v>
      </c>
      <c r="CB431" s="1" t="s">
        <v>57</v>
      </c>
      <c r="CC431" s="1" t="s">
        <v>57</v>
      </c>
      <c r="CD431" s="1" t="s">
        <v>57</v>
      </c>
      <c r="CE431" s="1" t="s">
        <v>57</v>
      </c>
      <c r="CF431" s="1" t="s">
        <v>57</v>
      </c>
      <c r="CG431" s="1" t="s">
        <v>57</v>
      </c>
      <c r="CH431" s="1" t="s">
        <v>57</v>
      </c>
      <c r="CI431" s="1" t="s">
        <v>57</v>
      </c>
      <c r="CJ431" s="1" t="s">
        <v>57</v>
      </c>
      <c r="CK431" s="1" t="s">
        <v>57</v>
      </c>
      <c r="CL431" s="1" t="s">
        <v>57</v>
      </c>
      <c r="CM431" s="1" t="s">
        <v>57</v>
      </c>
      <c r="CN431" s="1" t="s">
        <v>57</v>
      </c>
      <c r="CO431" s="1" t="s">
        <v>57</v>
      </c>
      <c r="CP431" s="1" t="s">
        <v>57</v>
      </c>
      <c r="CQ431" s="1" t="s">
        <v>57</v>
      </c>
      <c r="CR431" s="1" t="s">
        <v>57</v>
      </c>
      <c r="CS431" s="1" t="s">
        <v>57</v>
      </c>
      <c r="CT431" s="1" t="s">
        <v>57</v>
      </c>
      <c r="CU431" s="1" t="s">
        <v>57</v>
      </c>
      <c r="CV431" s="1" t="s">
        <v>57</v>
      </c>
      <c r="CW431" s="1" t="s">
        <v>57</v>
      </c>
      <c r="CX431" s="1" t="s">
        <v>57</v>
      </c>
      <c r="CY431" s="1" t="s">
        <v>57</v>
      </c>
      <c r="CZ431" s="1" t="s">
        <v>57</v>
      </c>
      <c r="DA431" s="1" t="s">
        <v>57</v>
      </c>
      <c r="DB431" s="1" t="s">
        <v>57</v>
      </c>
      <c r="DC431" s="1" t="s">
        <v>57</v>
      </c>
      <c r="DD431" s="1" t="s">
        <v>57</v>
      </c>
      <c r="DE431" s="1" t="s">
        <v>57</v>
      </c>
      <c r="DF431" s="1" t="s">
        <v>57</v>
      </c>
      <c r="DG431" s="1" t="s">
        <v>57</v>
      </c>
      <c r="DH431" s="1" t="s">
        <v>57</v>
      </c>
      <c r="DI431" s="1" t="s">
        <v>57</v>
      </c>
      <c r="DJ431" s="1" t="s">
        <v>57</v>
      </c>
      <c r="DK431" s="1" t="s">
        <v>57</v>
      </c>
      <c r="DL431" s="1" t="s">
        <v>57</v>
      </c>
      <c r="DM431" s="1" t="s">
        <v>57</v>
      </c>
      <c r="DN431" s="1" t="s">
        <v>57</v>
      </c>
      <c r="DO431" s="1" t="s">
        <v>57</v>
      </c>
      <c r="DP431" s="1" t="s">
        <v>57</v>
      </c>
      <c r="DQ431" s="1" t="s">
        <v>57</v>
      </c>
      <c r="DR431" s="1" t="s">
        <v>57</v>
      </c>
      <c r="DS431" s="1" t="s">
        <v>57</v>
      </c>
      <c r="DT431" s="1" t="s">
        <v>6</v>
      </c>
      <c r="DU431" s="1" t="s">
        <v>57</v>
      </c>
      <c r="DV431" s="1" t="s">
        <v>57</v>
      </c>
      <c r="DW431" s="1" t="s">
        <v>57</v>
      </c>
      <c r="DX431" s="1" t="s">
        <v>57</v>
      </c>
      <c r="DY431" s="1" t="s">
        <v>57</v>
      </c>
      <c r="DZ431" s="1" t="s">
        <v>57</v>
      </c>
      <c r="EA431" s="1" t="s">
        <v>57</v>
      </c>
      <c r="EB431" s="1" t="s">
        <v>57</v>
      </c>
      <c r="EC431" s="1" t="s">
        <v>57</v>
      </c>
      <c r="ED431" s="1" t="s">
        <v>57</v>
      </c>
      <c r="EE431" s="1" t="s">
        <v>57</v>
      </c>
      <c r="EF431" s="1" t="s">
        <v>57</v>
      </c>
      <c r="EG431" s="1" t="s">
        <v>57</v>
      </c>
      <c r="EH431" s="1" t="s">
        <v>57</v>
      </c>
      <c r="EI431" s="1" t="s">
        <v>57</v>
      </c>
      <c r="EJ431" s="1" t="s">
        <v>57</v>
      </c>
      <c r="EK431" s="1" t="s">
        <v>57</v>
      </c>
      <c r="EL431" s="1" t="s">
        <v>57</v>
      </c>
      <c r="EM431" s="1" t="s">
        <v>57</v>
      </c>
      <c r="EN431" s="1" t="s">
        <v>57</v>
      </c>
      <c r="EO431" s="1" t="s">
        <v>57</v>
      </c>
      <c r="EP431" s="1" t="s">
        <v>57</v>
      </c>
      <c r="EQ431" s="1" t="s">
        <v>57</v>
      </c>
      <c r="ER431" s="1" t="s">
        <v>57</v>
      </c>
      <c r="ES431" s="1" t="s">
        <v>57</v>
      </c>
      <c r="ET431" s="1" t="s">
        <v>57</v>
      </c>
      <c r="EU431" s="1" t="s">
        <v>57</v>
      </c>
      <c r="EV431" s="1" t="s">
        <v>57</v>
      </c>
      <c r="EW431" s="1" t="s">
        <v>57</v>
      </c>
      <c r="EX431" s="1" t="s">
        <v>57</v>
      </c>
      <c r="EY431" s="1" t="s">
        <v>57</v>
      </c>
      <c r="EZ431" s="1" t="s">
        <v>57</v>
      </c>
      <c r="FA431" s="1" t="s">
        <v>57</v>
      </c>
      <c r="FB431" s="1" t="s">
        <v>57</v>
      </c>
      <c r="FC431" s="1" t="s">
        <v>57</v>
      </c>
      <c r="FD431" s="1" t="s">
        <v>57</v>
      </c>
      <c r="FE431" s="1" t="s">
        <v>57</v>
      </c>
      <c r="FF431" s="1" t="s">
        <v>57</v>
      </c>
      <c r="FG431" s="1" t="s">
        <v>57</v>
      </c>
      <c r="FH431" s="1" t="s">
        <v>57</v>
      </c>
      <c r="FI431" s="1" t="s">
        <v>57</v>
      </c>
      <c r="FJ431" s="1" t="s">
        <v>3</v>
      </c>
      <c r="FK431" s="1" t="s">
        <v>5</v>
      </c>
      <c r="FL431" s="1" t="s">
        <v>5</v>
      </c>
      <c r="FM431" s="1" t="s">
        <v>5</v>
      </c>
      <c r="FN431" s="1" t="s">
        <v>92</v>
      </c>
      <c r="FO431" s="1" t="s">
        <v>3</v>
      </c>
      <c r="FP431" s="1" t="s">
        <v>5</v>
      </c>
      <c r="FQ431" s="1" t="s">
        <v>5</v>
      </c>
      <c r="FR431" s="1" t="s">
        <v>5</v>
      </c>
      <c r="FS431" s="1" t="s">
        <v>4</v>
      </c>
      <c r="FT431" s="1" t="s">
        <v>5</v>
      </c>
      <c r="FU431" s="1" t="s">
        <v>9</v>
      </c>
      <c r="FV431" s="1" t="s">
        <v>9</v>
      </c>
      <c r="FW431" s="1" t="s">
        <v>5</v>
      </c>
      <c r="FX431" s="1" t="s">
        <v>5</v>
      </c>
      <c r="FY431" s="1" t="s">
        <v>4</v>
      </c>
      <c r="FZ431" s="1" t="s">
        <v>5</v>
      </c>
      <c r="GA431" s="1" t="s">
        <v>5</v>
      </c>
      <c r="GB431" s="1" t="s">
        <v>9</v>
      </c>
      <c r="GC431" s="1" t="s">
        <v>9</v>
      </c>
      <c r="GD431" s="1" t="s">
        <v>9</v>
      </c>
      <c r="GE431" s="1" t="s">
        <v>4</v>
      </c>
      <c r="GF431" s="1" t="s">
        <v>5</v>
      </c>
      <c r="GG431" s="1" t="s">
        <v>3</v>
      </c>
      <c r="GH431" s="1" t="s">
        <v>92</v>
      </c>
      <c r="GI431" s="1" t="s">
        <v>5</v>
      </c>
      <c r="GJ431" s="1" t="s">
        <v>5</v>
      </c>
      <c r="GK431" s="1" t="s">
        <v>57</v>
      </c>
      <c r="GP431" s="1" t="s">
        <v>57</v>
      </c>
      <c r="GW431" s="1" t="s">
        <v>57</v>
      </c>
      <c r="HT431" s="1" t="s">
        <v>6</v>
      </c>
      <c r="HU431" s="1" t="s">
        <v>92</v>
      </c>
      <c r="HV431" s="1" t="s">
        <v>3</v>
      </c>
      <c r="HW431" s="1" t="s">
        <v>9</v>
      </c>
      <c r="HX431" s="1" t="s">
        <v>5</v>
      </c>
      <c r="HY431" s="1" t="s">
        <v>5</v>
      </c>
      <c r="HZ431" s="1" t="s">
        <v>5</v>
      </c>
      <c r="IA431" s="1" t="s">
        <v>92</v>
      </c>
      <c r="IB431" s="1" t="s">
        <v>3</v>
      </c>
      <c r="IC431" s="1" t="s">
        <v>57</v>
      </c>
      <c r="IG431" s="1" t="s">
        <v>6</v>
      </c>
      <c r="IH431" s="1" t="s">
        <v>57</v>
      </c>
      <c r="II431" s="1" t="s">
        <v>57</v>
      </c>
      <c r="IJ431" s="1" t="s">
        <v>6</v>
      </c>
      <c r="IK431" s="1" t="s">
        <v>57</v>
      </c>
      <c r="IL431" s="1" t="s">
        <v>57</v>
      </c>
      <c r="IM431" s="1" t="s">
        <v>57</v>
      </c>
      <c r="IN431" s="1" t="s">
        <v>57</v>
      </c>
      <c r="IO431" s="1" t="s">
        <v>11</v>
      </c>
      <c r="IP431" s="1" t="s">
        <v>8</v>
      </c>
      <c r="IQ431" s="1" t="s">
        <v>11</v>
      </c>
      <c r="IR431" s="1" t="s">
        <v>8</v>
      </c>
      <c r="IS431" s="1" t="s">
        <v>8</v>
      </c>
      <c r="IT431" s="1" t="s">
        <v>8</v>
      </c>
      <c r="IU431" s="1" t="s">
        <v>7</v>
      </c>
      <c r="IV431" s="1" t="s">
        <v>11</v>
      </c>
      <c r="IW431" s="1" t="s">
        <v>11</v>
      </c>
      <c r="IX431" s="1" t="s">
        <v>7</v>
      </c>
      <c r="IY431" s="1" t="s">
        <v>57</v>
      </c>
      <c r="JG431" s="1" t="s">
        <v>3</v>
      </c>
      <c r="JH431" s="1" t="s">
        <v>4</v>
      </c>
      <c r="JI431" s="1" t="s">
        <v>94</v>
      </c>
      <c r="JJ431" s="1" t="s">
        <v>94</v>
      </c>
      <c r="JK431" s="1" t="s">
        <v>5</v>
      </c>
      <c r="JL431" s="1" t="s">
        <v>5</v>
      </c>
      <c r="JM431" s="1" t="s">
        <v>94</v>
      </c>
      <c r="JN431" s="1" t="s">
        <v>9</v>
      </c>
      <c r="JO431" s="1" t="s">
        <v>5</v>
      </c>
      <c r="JP431" s="1" t="s">
        <v>5</v>
      </c>
      <c r="JQ431" s="1" t="s">
        <v>57</v>
      </c>
      <c r="JV431" s="1" t="s">
        <v>57</v>
      </c>
      <c r="KA431" s="1" t="s">
        <v>57</v>
      </c>
      <c r="KF431" s="1" t="s">
        <v>3</v>
      </c>
      <c r="KG431" s="1" t="s">
        <v>3</v>
      </c>
      <c r="KH431" s="1" t="s">
        <v>3</v>
      </c>
      <c r="KI431" s="1" t="s">
        <v>5</v>
      </c>
      <c r="KJ431" s="1" t="s">
        <v>5</v>
      </c>
      <c r="KK431" s="1" t="s">
        <v>5</v>
      </c>
      <c r="KL431" s="1" t="s">
        <v>6</v>
      </c>
      <c r="KM431" s="1" t="s">
        <v>3</v>
      </c>
      <c r="KN431" s="1" t="s">
        <v>3</v>
      </c>
      <c r="KO431" s="1" t="s">
        <v>5</v>
      </c>
      <c r="KP431" s="1" t="s">
        <v>57</v>
      </c>
    </row>
    <row r="432" spans="1:306" x14ac:dyDescent="0.2">
      <c r="A432" s="1" t="s">
        <v>0</v>
      </c>
      <c r="B432" s="1" t="s">
        <v>26</v>
      </c>
      <c r="C432" s="1" t="s">
        <v>27</v>
      </c>
      <c r="D432" s="1" t="s">
        <v>5</v>
      </c>
      <c r="E432" s="1" t="s">
        <v>5</v>
      </c>
      <c r="F432" s="1" t="s">
        <v>5</v>
      </c>
      <c r="G432" s="1" t="s">
        <v>5</v>
      </c>
      <c r="H432" s="1" t="s">
        <v>5</v>
      </c>
      <c r="I432" s="1" t="s">
        <v>6</v>
      </c>
      <c r="J432" s="1" t="s">
        <v>3</v>
      </c>
      <c r="K432" s="1" t="s">
        <v>5</v>
      </c>
      <c r="L432" s="1" t="s">
        <v>3</v>
      </c>
      <c r="M432" s="1" t="s">
        <v>5</v>
      </c>
      <c r="N432" s="1" t="s">
        <v>5</v>
      </c>
      <c r="O432" s="1" t="s">
        <v>5</v>
      </c>
      <c r="P432" s="1" t="s">
        <v>5</v>
      </c>
      <c r="Q432" s="1" t="s">
        <v>5</v>
      </c>
      <c r="R432" s="1" t="s">
        <v>5</v>
      </c>
      <c r="S432" s="1" t="s">
        <v>5</v>
      </c>
      <c r="T432" s="1" t="s">
        <v>5</v>
      </c>
      <c r="U432" s="1" t="s">
        <v>57</v>
      </c>
      <c r="AF432" s="1" t="s">
        <v>57</v>
      </c>
      <c r="AM432" s="1" t="s">
        <v>57</v>
      </c>
      <c r="BI432" s="1" t="s">
        <v>57</v>
      </c>
      <c r="BS432" s="1" t="s">
        <v>57</v>
      </c>
      <c r="BT432" s="1" t="s">
        <v>57</v>
      </c>
      <c r="BU432" s="1" t="s">
        <v>57</v>
      </c>
      <c r="BV432" s="1" t="s">
        <v>57</v>
      </c>
      <c r="BW432" s="1" t="s">
        <v>57</v>
      </c>
      <c r="BX432" s="1" t="s">
        <v>57</v>
      </c>
      <c r="BY432" s="1" t="s">
        <v>57</v>
      </c>
      <c r="BZ432" s="1" t="s">
        <v>57</v>
      </c>
      <c r="CA432" s="1" t="s">
        <v>57</v>
      </c>
      <c r="CB432" s="1" t="s">
        <v>57</v>
      </c>
      <c r="CC432" s="1" t="s">
        <v>57</v>
      </c>
      <c r="CD432" s="1" t="s">
        <v>57</v>
      </c>
      <c r="CE432" s="1" t="s">
        <v>57</v>
      </c>
      <c r="CF432" s="1" t="s">
        <v>57</v>
      </c>
      <c r="CG432" s="1" t="s">
        <v>57</v>
      </c>
      <c r="CH432" s="1" t="s">
        <v>57</v>
      </c>
      <c r="CI432" s="1" t="s">
        <v>57</v>
      </c>
      <c r="CJ432" s="1" t="s">
        <v>57</v>
      </c>
      <c r="CK432" s="1" t="s">
        <v>57</v>
      </c>
      <c r="CL432" s="1" t="s">
        <v>57</v>
      </c>
      <c r="CM432" s="1" t="s">
        <v>57</v>
      </c>
      <c r="CN432" s="1" t="s">
        <v>57</v>
      </c>
      <c r="CO432" s="1" t="s">
        <v>57</v>
      </c>
      <c r="CP432" s="1" t="s">
        <v>57</v>
      </c>
      <c r="CQ432" s="1" t="s">
        <v>57</v>
      </c>
      <c r="CR432" s="1" t="s">
        <v>57</v>
      </c>
      <c r="CS432" s="1" t="s">
        <v>57</v>
      </c>
      <c r="CT432" s="1" t="s">
        <v>57</v>
      </c>
      <c r="CU432" s="1" t="s">
        <v>57</v>
      </c>
      <c r="CV432" s="1" t="s">
        <v>57</v>
      </c>
      <c r="CW432" s="1" t="s">
        <v>57</v>
      </c>
      <c r="CX432" s="1" t="s">
        <v>57</v>
      </c>
      <c r="CY432" s="1" t="s">
        <v>57</v>
      </c>
      <c r="CZ432" s="1" t="s">
        <v>57</v>
      </c>
      <c r="DA432" s="1" t="s">
        <v>57</v>
      </c>
      <c r="DB432" s="1" t="s">
        <v>57</v>
      </c>
      <c r="DC432" s="1" t="s">
        <v>57</v>
      </c>
      <c r="DD432" s="1" t="s">
        <v>57</v>
      </c>
      <c r="DE432" s="1" t="s">
        <v>57</v>
      </c>
      <c r="DF432" s="1" t="s">
        <v>57</v>
      </c>
      <c r="DG432" s="1" t="s">
        <v>57</v>
      </c>
      <c r="DH432" s="1" t="s">
        <v>57</v>
      </c>
      <c r="DI432" s="1" t="s">
        <v>57</v>
      </c>
      <c r="DJ432" s="1" t="s">
        <v>57</v>
      </c>
      <c r="DK432" s="1" t="s">
        <v>57</v>
      </c>
      <c r="DL432" s="1" t="s">
        <v>57</v>
      </c>
      <c r="DM432" s="1" t="s">
        <v>57</v>
      </c>
      <c r="DN432" s="1" t="s">
        <v>57</v>
      </c>
      <c r="DO432" s="1" t="s">
        <v>57</v>
      </c>
      <c r="DP432" s="1" t="s">
        <v>57</v>
      </c>
      <c r="DQ432" s="1" t="s">
        <v>57</v>
      </c>
      <c r="DR432" s="1" t="s">
        <v>57</v>
      </c>
      <c r="DS432" s="1" t="s">
        <v>57</v>
      </c>
      <c r="DT432" s="1" t="s">
        <v>57</v>
      </c>
      <c r="DU432" s="1" t="s">
        <v>57</v>
      </c>
      <c r="DV432" s="1" t="s">
        <v>57</v>
      </c>
      <c r="DW432" s="1" t="s">
        <v>57</v>
      </c>
      <c r="DX432" s="1" t="s">
        <v>57</v>
      </c>
      <c r="DY432" s="1" t="s">
        <v>57</v>
      </c>
      <c r="DZ432" s="1" t="s">
        <v>57</v>
      </c>
      <c r="EA432" s="1" t="s">
        <v>57</v>
      </c>
      <c r="EB432" s="1" t="s">
        <v>57</v>
      </c>
      <c r="EC432" s="1" t="s">
        <v>57</v>
      </c>
      <c r="ED432" s="1" t="s">
        <v>57</v>
      </c>
      <c r="EE432" s="1" t="s">
        <v>57</v>
      </c>
      <c r="EF432" s="1" t="s">
        <v>57</v>
      </c>
      <c r="EG432" s="1" t="s">
        <v>57</v>
      </c>
      <c r="EH432" s="1" t="s">
        <v>57</v>
      </c>
      <c r="EI432" s="1" t="s">
        <v>57</v>
      </c>
      <c r="EJ432" s="1" t="s">
        <v>57</v>
      </c>
      <c r="EK432" s="1" t="s">
        <v>57</v>
      </c>
      <c r="EL432" s="1" t="s">
        <v>57</v>
      </c>
      <c r="EM432" s="1" t="s">
        <v>57</v>
      </c>
      <c r="EN432" s="1" t="s">
        <v>57</v>
      </c>
      <c r="EO432" s="1" t="s">
        <v>57</v>
      </c>
      <c r="EP432" s="1" t="s">
        <v>57</v>
      </c>
      <c r="EQ432" s="1" t="s">
        <v>57</v>
      </c>
      <c r="ER432" s="1" t="s">
        <v>57</v>
      </c>
      <c r="ES432" s="1" t="s">
        <v>57</v>
      </c>
      <c r="ET432" s="1" t="s">
        <v>57</v>
      </c>
      <c r="EU432" s="1" t="s">
        <v>57</v>
      </c>
      <c r="EV432" s="1" t="s">
        <v>57</v>
      </c>
      <c r="EW432" s="1" t="s">
        <v>57</v>
      </c>
      <c r="EX432" s="1" t="s">
        <v>57</v>
      </c>
      <c r="EY432" s="1" t="s">
        <v>57</v>
      </c>
      <c r="EZ432" s="1" t="s">
        <v>57</v>
      </c>
      <c r="FA432" s="1" t="s">
        <v>57</v>
      </c>
      <c r="FB432" s="1" t="s">
        <v>57</v>
      </c>
      <c r="FC432" s="1" t="s">
        <v>57</v>
      </c>
      <c r="FD432" s="1" t="s">
        <v>57</v>
      </c>
      <c r="FE432" s="1" t="s">
        <v>57</v>
      </c>
      <c r="FF432" s="1" t="s">
        <v>57</v>
      </c>
      <c r="FG432" s="1" t="s">
        <v>57</v>
      </c>
      <c r="FH432" s="1" t="s">
        <v>57</v>
      </c>
      <c r="FI432" s="1" t="s">
        <v>57</v>
      </c>
      <c r="GK432" s="1" t="s">
        <v>57</v>
      </c>
      <c r="GP432" s="1" t="s">
        <v>6</v>
      </c>
      <c r="GQ432" s="1" t="s">
        <v>5</v>
      </c>
      <c r="GR432" s="1" t="s">
        <v>5</v>
      </c>
      <c r="GS432" s="1" t="s">
        <v>3</v>
      </c>
      <c r="GT432" s="1" t="s">
        <v>3</v>
      </c>
      <c r="GU432" s="1" t="s">
        <v>5</v>
      </c>
      <c r="GV432" s="1" t="s">
        <v>3</v>
      </c>
      <c r="GW432" s="1" t="s">
        <v>57</v>
      </c>
      <c r="HT432" s="1" t="s">
        <v>57</v>
      </c>
      <c r="IC432" s="1" t="s">
        <v>57</v>
      </c>
      <c r="IG432" s="1" t="s">
        <v>6</v>
      </c>
      <c r="IH432" s="1" t="s">
        <v>57</v>
      </c>
      <c r="II432" s="1" t="s">
        <v>57</v>
      </c>
      <c r="IJ432" s="1" t="s">
        <v>57</v>
      </c>
      <c r="IK432" s="1" t="s">
        <v>57</v>
      </c>
      <c r="IL432" s="1" t="s">
        <v>57</v>
      </c>
      <c r="IM432" s="1" t="s">
        <v>57</v>
      </c>
      <c r="IN432" s="1" t="s">
        <v>57</v>
      </c>
      <c r="IO432" s="1" t="s">
        <v>7</v>
      </c>
      <c r="IP432" s="1" t="s">
        <v>7</v>
      </c>
      <c r="IQ432" s="1" t="s">
        <v>7</v>
      </c>
      <c r="IR432" s="1" t="s">
        <v>7</v>
      </c>
      <c r="IS432" s="1" t="s">
        <v>7</v>
      </c>
      <c r="IT432" s="1" t="s">
        <v>7</v>
      </c>
      <c r="IU432" s="1" t="s">
        <v>7</v>
      </c>
      <c r="IV432" s="1" t="s">
        <v>7</v>
      </c>
      <c r="IW432" s="1" t="s">
        <v>7</v>
      </c>
      <c r="IX432" s="1" t="s">
        <v>7</v>
      </c>
      <c r="IY432" s="1" t="s">
        <v>57</v>
      </c>
      <c r="JG432" s="1" t="s">
        <v>5</v>
      </c>
      <c r="JH432" s="1" t="s">
        <v>3</v>
      </c>
      <c r="JI432" s="1" t="s">
        <v>3</v>
      </c>
      <c r="JJ432" s="1" t="s">
        <v>5</v>
      </c>
      <c r="JK432" s="1" t="s">
        <v>5</v>
      </c>
      <c r="JL432" s="1" t="s">
        <v>5</v>
      </c>
      <c r="JM432" s="1" t="s">
        <v>5</v>
      </c>
      <c r="JN432" s="1" t="s">
        <v>5</v>
      </c>
      <c r="JO432" s="1" t="s">
        <v>3</v>
      </c>
      <c r="JP432" s="1" t="s">
        <v>3</v>
      </c>
      <c r="JQ432" s="1" t="s">
        <v>57</v>
      </c>
      <c r="JV432" s="1" t="s">
        <v>57</v>
      </c>
      <c r="KA432" s="1" t="s">
        <v>6</v>
      </c>
      <c r="KB432" s="1" t="s">
        <v>5</v>
      </c>
      <c r="KC432" s="1" t="s">
        <v>4</v>
      </c>
      <c r="KD432" s="1" t="s">
        <v>3</v>
      </c>
      <c r="KE432" s="1" t="s">
        <v>5</v>
      </c>
      <c r="KF432" s="1" t="s">
        <v>5</v>
      </c>
      <c r="KG432" s="1" t="s">
        <v>5</v>
      </c>
      <c r="KH432" s="1" t="s">
        <v>5</v>
      </c>
      <c r="KI432" s="1" t="s">
        <v>5</v>
      </c>
      <c r="KJ432" s="1" t="s">
        <v>5</v>
      </c>
      <c r="KK432" s="1" t="s">
        <v>5</v>
      </c>
      <c r="KL432" s="1" t="s">
        <v>6</v>
      </c>
      <c r="KM432" s="1" t="s">
        <v>3</v>
      </c>
      <c r="KN432" s="1" t="s">
        <v>3</v>
      </c>
      <c r="KO432" s="1" t="s">
        <v>3</v>
      </c>
      <c r="KP432" s="1" t="s">
        <v>6</v>
      </c>
      <c r="KQ432" s="1" t="s">
        <v>5</v>
      </c>
      <c r="KR432" s="1" t="s">
        <v>5</v>
      </c>
      <c r="KS432" s="1" t="s">
        <v>3</v>
      </c>
      <c r="KT432" s="1" t="s">
        <v>3</v>
      </c>
    </row>
    <row r="433" spans="1:306" x14ac:dyDescent="0.2">
      <c r="A433" s="1" t="s">
        <v>0</v>
      </c>
      <c r="B433" s="1" t="s">
        <v>24</v>
      </c>
      <c r="C433" s="1" t="s">
        <v>98</v>
      </c>
      <c r="D433" s="1" t="s">
        <v>9</v>
      </c>
      <c r="E433" s="1" t="s">
        <v>94</v>
      </c>
      <c r="F433" s="1" t="s">
        <v>94</v>
      </c>
      <c r="G433" s="1" t="s">
        <v>94</v>
      </c>
      <c r="H433" s="1" t="s">
        <v>94</v>
      </c>
      <c r="I433" s="1" t="s">
        <v>6</v>
      </c>
      <c r="J433" s="1" t="s">
        <v>92</v>
      </c>
      <c r="K433" s="1" t="s">
        <v>92</v>
      </c>
      <c r="L433" s="1" t="s">
        <v>3</v>
      </c>
      <c r="M433" s="1" t="s">
        <v>3</v>
      </c>
      <c r="N433" s="1" t="s">
        <v>3</v>
      </c>
      <c r="O433" s="1" t="s">
        <v>92</v>
      </c>
      <c r="P433" s="1" t="s">
        <v>5</v>
      </c>
      <c r="Q433" s="1" t="s">
        <v>5</v>
      </c>
      <c r="R433" s="1" t="s">
        <v>5</v>
      </c>
      <c r="S433" s="1" t="s">
        <v>3</v>
      </c>
      <c r="T433" s="1" t="s">
        <v>3</v>
      </c>
      <c r="U433" s="1" t="s">
        <v>6</v>
      </c>
      <c r="V433" s="1" t="s">
        <v>3</v>
      </c>
      <c r="W433" s="1" t="s">
        <v>3</v>
      </c>
      <c r="X433" s="1" t="s">
        <v>3</v>
      </c>
      <c r="Y433" s="1" t="s">
        <v>3</v>
      </c>
      <c r="Z433" s="1" t="s">
        <v>92</v>
      </c>
      <c r="AA433" s="1" t="s">
        <v>5</v>
      </c>
      <c r="AB433" s="1" t="s">
        <v>92</v>
      </c>
      <c r="AC433" s="1" t="s">
        <v>3</v>
      </c>
      <c r="AD433" s="1" t="s">
        <v>4</v>
      </c>
      <c r="AE433" s="1" t="s">
        <v>92</v>
      </c>
      <c r="AF433" s="1" t="s">
        <v>6</v>
      </c>
      <c r="AG433" s="1" t="s">
        <v>92</v>
      </c>
      <c r="AH433" s="1" t="s">
        <v>5</v>
      </c>
      <c r="AI433" s="1" t="s">
        <v>5</v>
      </c>
      <c r="AJ433" s="1" t="s">
        <v>92</v>
      </c>
      <c r="AK433" s="1" t="s">
        <v>92</v>
      </c>
      <c r="AL433" s="1" t="s">
        <v>5</v>
      </c>
      <c r="AM433" s="1" t="s">
        <v>6</v>
      </c>
      <c r="AN433" s="1" t="s">
        <v>5</v>
      </c>
      <c r="AO433" s="1" t="s">
        <v>5</v>
      </c>
      <c r="AP433" s="1" t="s">
        <v>5</v>
      </c>
      <c r="AQ433" s="1" t="s">
        <v>5</v>
      </c>
      <c r="AR433" s="1" t="s">
        <v>5</v>
      </c>
      <c r="AS433" s="1" t="s">
        <v>5</v>
      </c>
      <c r="AT433" s="1" t="s">
        <v>5</v>
      </c>
      <c r="AU433" s="1" t="s">
        <v>5</v>
      </c>
      <c r="AV433" s="1" t="s">
        <v>3</v>
      </c>
      <c r="AW433" s="1" t="s">
        <v>3</v>
      </c>
      <c r="AX433" s="1" t="s">
        <v>3</v>
      </c>
      <c r="AY433" s="1" t="s">
        <v>3</v>
      </c>
      <c r="AZ433" s="1" t="s">
        <v>9</v>
      </c>
      <c r="BA433" s="1" t="s">
        <v>9</v>
      </c>
      <c r="BB433" s="1" t="s">
        <v>9</v>
      </c>
      <c r="BC433" s="1" t="s">
        <v>92</v>
      </c>
      <c r="BD433" s="1" t="s">
        <v>92</v>
      </c>
      <c r="BE433" s="1" t="s">
        <v>92</v>
      </c>
      <c r="BF433" s="1" t="s">
        <v>92</v>
      </c>
      <c r="BG433" s="1" t="s">
        <v>92</v>
      </c>
      <c r="BH433" s="1" t="s">
        <v>92</v>
      </c>
      <c r="BI433" s="1" t="s">
        <v>6</v>
      </c>
      <c r="BJ433" s="1" t="s">
        <v>5</v>
      </c>
      <c r="BK433" s="1" t="s">
        <v>5</v>
      </c>
      <c r="BL433" s="1" t="s">
        <v>3</v>
      </c>
      <c r="BM433" s="1" t="s">
        <v>5</v>
      </c>
      <c r="BN433" s="1" t="s">
        <v>5</v>
      </c>
      <c r="BO433" s="1" t="s">
        <v>5</v>
      </c>
      <c r="BP433" s="1" t="s">
        <v>5</v>
      </c>
      <c r="BQ433" s="1" t="s">
        <v>5</v>
      </c>
      <c r="BR433" s="1" t="s">
        <v>3</v>
      </c>
      <c r="BS433" s="1" t="s">
        <v>6</v>
      </c>
      <c r="BT433" s="1" t="s">
        <v>6</v>
      </c>
      <c r="BU433" s="1" t="s">
        <v>57</v>
      </c>
      <c r="BV433" s="1" t="s">
        <v>57</v>
      </c>
      <c r="BW433" s="1" t="s">
        <v>57</v>
      </c>
      <c r="BX433" s="1" t="s">
        <v>57</v>
      </c>
      <c r="BY433" s="1" t="s">
        <v>57</v>
      </c>
      <c r="BZ433" s="1" t="s">
        <v>57</v>
      </c>
      <c r="CA433" s="1" t="s">
        <v>57</v>
      </c>
      <c r="CB433" s="1" t="s">
        <v>57</v>
      </c>
      <c r="CC433" s="1" t="s">
        <v>57</v>
      </c>
      <c r="CD433" s="1" t="s">
        <v>57</v>
      </c>
      <c r="CE433" s="1" t="s">
        <v>57</v>
      </c>
      <c r="CF433" s="1" t="s">
        <v>57</v>
      </c>
      <c r="CG433" s="1" t="s">
        <v>57</v>
      </c>
      <c r="CH433" s="1" t="s">
        <v>57</v>
      </c>
      <c r="CI433" s="1" t="s">
        <v>57</v>
      </c>
      <c r="CJ433" s="1" t="s">
        <v>57</v>
      </c>
      <c r="CK433" s="1" t="s">
        <v>57</v>
      </c>
      <c r="CL433" s="1" t="s">
        <v>57</v>
      </c>
      <c r="CM433" s="1" t="s">
        <v>57</v>
      </c>
      <c r="CN433" s="1" t="s">
        <v>57</v>
      </c>
      <c r="CO433" s="1" t="s">
        <v>57</v>
      </c>
      <c r="CP433" s="1" t="s">
        <v>57</v>
      </c>
      <c r="CQ433" s="1" t="s">
        <v>57</v>
      </c>
      <c r="CR433" s="1" t="s">
        <v>57</v>
      </c>
      <c r="CS433" s="1" t="s">
        <v>57</v>
      </c>
      <c r="CT433" s="1" t="s">
        <v>57</v>
      </c>
      <c r="CU433" s="1" t="s">
        <v>57</v>
      </c>
      <c r="CV433" s="1" t="s">
        <v>57</v>
      </c>
      <c r="CW433" s="1" t="s">
        <v>57</v>
      </c>
      <c r="CX433" s="1" t="s">
        <v>57</v>
      </c>
      <c r="CY433" s="1" t="s">
        <v>57</v>
      </c>
      <c r="CZ433" s="1" t="s">
        <v>6</v>
      </c>
      <c r="DA433" s="1" t="s">
        <v>57</v>
      </c>
      <c r="DB433" s="1" t="s">
        <v>57</v>
      </c>
      <c r="DC433" s="1" t="s">
        <v>57</v>
      </c>
      <c r="DD433" s="1" t="s">
        <v>57</v>
      </c>
      <c r="DE433" s="1" t="s">
        <v>57</v>
      </c>
      <c r="DF433" s="1" t="s">
        <v>57</v>
      </c>
      <c r="DG433" s="1" t="s">
        <v>57</v>
      </c>
      <c r="DH433" s="1" t="s">
        <v>57</v>
      </c>
      <c r="DI433" s="1" t="s">
        <v>57</v>
      </c>
      <c r="DJ433" s="1" t="s">
        <v>57</v>
      </c>
      <c r="DK433" s="1" t="s">
        <v>57</v>
      </c>
      <c r="DL433" s="1" t="s">
        <v>57</v>
      </c>
      <c r="DM433" s="1" t="s">
        <v>57</v>
      </c>
      <c r="DN433" s="1" t="s">
        <v>57</v>
      </c>
      <c r="DO433" s="1" t="s">
        <v>57</v>
      </c>
      <c r="DP433" s="1" t="s">
        <v>57</v>
      </c>
      <c r="DQ433" s="1" t="s">
        <v>57</v>
      </c>
      <c r="DR433" s="1" t="s">
        <v>57</v>
      </c>
      <c r="DS433" s="1" t="s">
        <v>57</v>
      </c>
      <c r="DT433" s="1" t="s">
        <v>57</v>
      </c>
      <c r="DU433" s="1" t="s">
        <v>57</v>
      </c>
      <c r="DV433" s="1" t="s">
        <v>57</v>
      </c>
      <c r="DW433" s="1" t="s">
        <v>57</v>
      </c>
      <c r="DX433" s="1" t="s">
        <v>57</v>
      </c>
      <c r="DY433" s="1" t="s">
        <v>57</v>
      </c>
      <c r="DZ433" s="1" t="s">
        <v>57</v>
      </c>
      <c r="EA433" s="1" t="s">
        <v>57</v>
      </c>
      <c r="EB433" s="1" t="s">
        <v>57</v>
      </c>
      <c r="EC433" s="1" t="s">
        <v>57</v>
      </c>
      <c r="ED433" s="1" t="s">
        <v>57</v>
      </c>
      <c r="EE433" s="1" t="s">
        <v>57</v>
      </c>
      <c r="EF433" s="1" t="s">
        <v>57</v>
      </c>
      <c r="EG433" s="1" t="s">
        <v>57</v>
      </c>
      <c r="EH433" s="1" t="s">
        <v>57</v>
      </c>
      <c r="EI433" s="1" t="s">
        <v>57</v>
      </c>
      <c r="EJ433" s="1" t="s">
        <v>57</v>
      </c>
      <c r="EK433" s="1" t="s">
        <v>57</v>
      </c>
      <c r="EL433" s="1" t="s">
        <v>57</v>
      </c>
      <c r="EM433" s="1" t="s">
        <v>57</v>
      </c>
      <c r="EN433" s="1" t="s">
        <v>57</v>
      </c>
      <c r="EO433" s="1" t="s">
        <v>57</v>
      </c>
      <c r="EP433" s="1" t="s">
        <v>57</v>
      </c>
      <c r="EQ433" s="1" t="s">
        <v>57</v>
      </c>
      <c r="ER433" s="1" t="s">
        <v>57</v>
      </c>
      <c r="ES433" s="1" t="s">
        <v>57</v>
      </c>
      <c r="ET433" s="1" t="s">
        <v>57</v>
      </c>
      <c r="EU433" s="1" t="s">
        <v>57</v>
      </c>
      <c r="EV433" s="1" t="s">
        <v>57</v>
      </c>
      <c r="EW433" s="1" t="s">
        <v>57</v>
      </c>
      <c r="EX433" s="1" t="s">
        <v>57</v>
      </c>
      <c r="EY433" s="1" t="s">
        <v>57</v>
      </c>
      <c r="EZ433" s="1" t="s">
        <v>57</v>
      </c>
      <c r="FA433" s="1" t="s">
        <v>57</v>
      </c>
      <c r="FB433" s="1" t="s">
        <v>57</v>
      </c>
      <c r="FC433" s="1" t="s">
        <v>57</v>
      </c>
      <c r="FD433" s="1" t="s">
        <v>57</v>
      </c>
      <c r="FE433" s="1" t="s">
        <v>57</v>
      </c>
      <c r="FF433" s="1" t="s">
        <v>57</v>
      </c>
      <c r="FG433" s="1" t="s">
        <v>57</v>
      </c>
      <c r="FH433" s="1" t="s">
        <v>57</v>
      </c>
      <c r="FI433" s="1" t="s">
        <v>57</v>
      </c>
      <c r="FJ433" s="1" t="s">
        <v>5</v>
      </c>
      <c r="FK433" s="1" t="s">
        <v>5</v>
      </c>
      <c r="FL433" s="1" t="s">
        <v>5</v>
      </c>
      <c r="FM433" s="1" t="s">
        <v>5</v>
      </c>
      <c r="FN433" s="1" t="s">
        <v>5</v>
      </c>
      <c r="FO433" s="1" t="s">
        <v>5</v>
      </c>
      <c r="FP433" s="1" t="s">
        <v>9</v>
      </c>
      <c r="FQ433" s="1" t="s">
        <v>9</v>
      </c>
      <c r="FR433" s="1" t="s">
        <v>9</v>
      </c>
      <c r="FS433" s="1" t="s">
        <v>3</v>
      </c>
      <c r="FT433" s="1" t="s">
        <v>9</v>
      </c>
      <c r="FU433" s="1" t="s">
        <v>9</v>
      </c>
      <c r="FV433" s="1" t="s">
        <v>9</v>
      </c>
      <c r="FW433" s="1" t="s">
        <v>5</v>
      </c>
      <c r="FX433" s="1" t="s">
        <v>9</v>
      </c>
      <c r="FY433" s="1" t="s">
        <v>9</v>
      </c>
      <c r="FZ433" s="1" t="s">
        <v>9</v>
      </c>
      <c r="GA433" s="1" t="s">
        <v>9</v>
      </c>
      <c r="GB433" s="1" t="s">
        <v>9</v>
      </c>
      <c r="GC433" s="1" t="s">
        <v>9</v>
      </c>
      <c r="GD433" s="1" t="s">
        <v>9</v>
      </c>
      <c r="GE433" s="1" t="s">
        <v>5</v>
      </c>
      <c r="GF433" s="1" t="s">
        <v>5</v>
      </c>
      <c r="GG433" s="1" t="s">
        <v>5</v>
      </c>
      <c r="GH433" s="1" t="s">
        <v>92</v>
      </c>
      <c r="GI433" s="1" t="s">
        <v>5</v>
      </c>
      <c r="GJ433" s="1" t="s">
        <v>5</v>
      </c>
      <c r="GK433" s="1" t="s">
        <v>57</v>
      </c>
      <c r="GP433" s="1" t="s">
        <v>57</v>
      </c>
      <c r="GW433" s="1" t="s">
        <v>57</v>
      </c>
      <c r="HT433" s="1" t="s">
        <v>57</v>
      </c>
      <c r="IC433" s="1" t="s">
        <v>57</v>
      </c>
      <c r="IG433" s="1" t="s">
        <v>6</v>
      </c>
      <c r="IH433" s="1" t="s">
        <v>6</v>
      </c>
      <c r="II433" s="1" t="s">
        <v>57</v>
      </c>
      <c r="IJ433" s="1" t="s">
        <v>6</v>
      </c>
      <c r="IK433" s="1" t="s">
        <v>57</v>
      </c>
      <c r="IL433" s="1" t="s">
        <v>57</v>
      </c>
      <c r="IM433" s="1" t="s">
        <v>57</v>
      </c>
      <c r="IN433" s="1" t="s">
        <v>57</v>
      </c>
      <c r="IO433" s="1" t="s">
        <v>11</v>
      </c>
      <c r="IP433" s="1" t="s">
        <v>11</v>
      </c>
      <c r="IQ433" s="1" t="s">
        <v>7</v>
      </c>
      <c r="IR433" s="1" t="s">
        <v>11</v>
      </c>
      <c r="IS433" s="1" t="s">
        <v>11</v>
      </c>
      <c r="IT433" s="1" t="s">
        <v>7</v>
      </c>
      <c r="IU433" s="1" t="s">
        <v>7</v>
      </c>
      <c r="IV433" s="1" t="s">
        <v>7</v>
      </c>
      <c r="IW433" s="1" t="s">
        <v>11</v>
      </c>
      <c r="IX433" s="1" t="s">
        <v>11</v>
      </c>
      <c r="IY433" s="1" t="s">
        <v>57</v>
      </c>
      <c r="JG433" s="1" t="s">
        <v>3</v>
      </c>
      <c r="JH433" s="1" t="s">
        <v>3</v>
      </c>
      <c r="JI433" s="1" t="s">
        <v>94</v>
      </c>
      <c r="JJ433" s="1" t="s">
        <v>94</v>
      </c>
      <c r="JK433" s="1" t="s">
        <v>94</v>
      </c>
      <c r="JL433" s="1" t="s">
        <v>94</v>
      </c>
      <c r="JM433" s="1" t="s">
        <v>94</v>
      </c>
      <c r="JN433" s="1" t="s">
        <v>94</v>
      </c>
      <c r="JO433" s="1" t="s">
        <v>3</v>
      </c>
      <c r="JP433" s="1" t="s">
        <v>94</v>
      </c>
      <c r="JQ433" s="1" t="s">
        <v>57</v>
      </c>
      <c r="JV433" s="1" t="s">
        <v>57</v>
      </c>
      <c r="KA433" s="1" t="s">
        <v>57</v>
      </c>
      <c r="KF433" s="1" t="s">
        <v>94</v>
      </c>
      <c r="KG433" s="1" t="s">
        <v>94</v>
      </c>
      <c r="KH433" s="1" t="s">
        <v>94</v>
      </c>
      <c r="KI433" s="1" t="s">
        <v>94</v>
      </c>
      <c r="KJ433" s="1" t="s">
        <v>94</v>
      </c>
      <c r="KK433" s="1" t="s">
        <v>94</v>
      </c>
      <c r="KL433" s="1" t="s">
        <v>57</v>
      </c>
      <c r="KP433" s="1" t="s">
        <v>57</v>
      </c>
    </row>
    <row r="434" spans="1:306" ht="25.5" x14ac:dyDescent="0.2">
      <c r="A434" s="1" t="s">
        <v>0</v>
      </c>
      <c r="B434" s="1" t="s">
        <v>23</v>
      </c>
      <c r="C434" s="1" t="s">
        <v>97</v>
      </c>
      <c r="D434" s="1" t="s">
        <v>9</v>
      </c>
      <c r="E434" s="1" t="s">
        <v>9</v>
      </c>
      <c r="F434" s="1" t="s">
        <v>9</v>
      </c>
      <c r="G434" s="1" t="s">
        <v>5</v>
      </c>
      <c r="H434" s="1" t="s">
        <v>3</v>
      </c>
      <c r="I434" s="1" t="s">
        <v>6</v>
      </c>
      <c r="J434" s="1" t="s">
        <v>5</v>
      </c>
      <c r="K434" s="1" t="s">
        <v>3</v>
      </c>
      <c r="L434" s="1" t="s">
        <v>3</v>
      </c>
      <c r="M434" s="1" t="s">
        <v>3</v>
      </c>
      <c r="N434" s="1" t="s">
        <v>5</v>
      </c>
      <c r="O434" s="1" t="s">
        <v>5</v>
      </c>
      <c r="P434" s="1" t="s">
        <v>3</v>
      </c>
      <c r="Q434" s="1" t="s">
        <v>5</v>
      </c>
      <c r="R434" s="1" t="s">
        <v>3</v>
      </c>
      <c r="S434" s="1" t="s">
        <v>3</v>
      </c>
      <c r="T434" s="1" t="s">
        <v>3</v>
      </c>
      <c r="U434" s="1" t="s">
        <v>6</v>
      </c>
      <c r="V434" s="1" t="s">
        <v>3</v>
      </c>
      <c r="W434" s="1" t="s">
        <v>3</v>
      </c>
      <c r="X434" s="1" t="s">
        <v>3</v>
      </c>
      <c r="Y434" s="1" t="s">
        <v>5</v>
      </c>
      <c r="Z434" s="1" t="s">
        <v>92</v>
      </c>
      <c r="AA434" s="1" t="s">
        <v>92</v>
      </c>
      <c r="AB434" s="1" t="s">
        <v>92</v>
      </c>
      <c r="AC434" s="1" t="s">
        <v>92</v>
      </c>
      <c r="AD434" s="1" t="s">
        <v>3</v>
      </c>
      <c r="AE434" s="1" t="s">
        <v>5</v>
      </c>
      <c r="AF434" s="1" t="s">
        <v>57</v>
      </c>
      <c r="AM434" s="1" t="s">
        <v>57</v>
      </c>
      <c r="BI434" s="1" t="s">
        <v>57</v>
      </c>
      <c r="BS434" s="1" t="s">
        <v>57</v>
      </c>
      <c r="BT434" s="1" t="s">
        <v>57</v>
      </c>
      <c r="BU434" s="1" t="s">
        <v>57</v>
      </c>
      <c r="BV434" s="1" t="s">
        <v>57</v>
      </c>
      <c r="BW434" s="1" t="s">
        <v>57</v>
      </c>
      <c r="BX434" s="1" t="s">
        <v>57</v>
      </c>
      <c r="BY434" s="1" t="s">
        <v>57</v>
      </c>
      <c r="BZ434" s="1" t="s">
        <v>57</v>
      </c>
      <c r="CA434" s="1" t="s">
        <v>57</v>
      </c>
      <c r="CB434" s="1" t="s">
        <v>57</v>
      </c>
      <c r="CC434" s="1" t="s">
        <v>57</v>
      </c>
      <c r="CD434" s="1" t="s">
        <v>57</v>
      </c>
      <c r="CE434" s="1" t="s">
        <v>57</v>
      </c>
      <c r="CF434" s="1" t="s">
        <v>57</v>
      </c>
      <c r="CG434" s="1" t="s">
        <v>57</v>
      </c>
      <c r="CH434" s="1" t="s">
        <v>57</v>
      </c>
      <c r="CI434" s="1" t="s">
        <v>57</v>
      </c>
      <c r="CJ434" s="1" t="s">
        <v>57</v>
      </c>
      <c r="CK434" s="1" t="s">
        <v>57</v>
      </c>
      <c r="CL434" s="1" t="s">
        <v>57</v>
      </c>
      <c r="CM434" s="1" t="s">
        <v>57</v>
      </c>
      <c r="CN434" s="1" t="s">
        <v>57</v>
      </c>
      <c r="CO434" s="1" t="s">
        <v>57</v>
      </c>
      <c r="CP434" s="1" t="s">
        <v>57</v>
      </c>
      <c r="CQ434" s="1" t="s">
        <v>57</v>
      </c>
      <c r="CR434" s="1" t="s">
        <v>57</v>
      </c>
      <c r="CS434" s="1" t="s">
        <v>57</v>
      </c>
      <c r="CT434" s="1" t="s">
        <v>57</v>
      </c>
      <c r="CU434" s="1" t="s">
        <v>57</v>
      </c>
      <c r="CV434" s="1" t="s">
        <v>57</v>
      </c>
      <c r="CW434" s="1" t="s">
        <v>57</v>
      </c>
      <c r="CX434" s="1" t="s">
        <v>57</v>
      </c>
      <c r="CY434" s="1" t="s">
        <v>57</v>
      </c>
      <c r="CZ434" s="1" t="s">
        <v>57</v>
      </c>
      <c r="DA434" s="1" t="s">
        <v>57</v>
      </c>
      <c r="DB434" s="1" t="s">
        <v>57</v>
      </c>
      <c r="DC434" s="1" t="s">
        <v>57</v>
      </c>
      <c r="DD434" s="1" t="s">
        <v>57</v>
      </c>
      <c r="DE434" s="1" t="s">
        <v>57</v>
      </c>
      <c r="DF434" s="1" t="s">
        <v>57</v>
      </c>
      <c r="DG434" s="1" t="s">
        <v>57</v>
      </c>
      <c r="DH434" s="1" t="s">
        <v>57</v>
      </c>
      <c r="DI434" s="1" t="s">
        <v>57</v>
      </c>
      <c r="DJ434" s="1" t="s">
        <v>57</v>
      </c>
      <c r="DK434" s="1" t="s">
        <v>57</v>
      </c>
      <c r="DL434" s="1" t="s">
        <v>57</v>
      </c>
      <c r="DM434" s="1" t="s">
        <v>57</v>
      </c>
      <c r="DN434" s="1" t="s">
        <v>57</v>
      </c>
      <c r="DO434" s="1" t="s">
        <v>57</v>
      </c>
      <c r="DP434" s="1" t="s">
        <v>57</v>
      </c>
      <c r="DQ434" s="1" t="s">
        <v>57</v>
      </c>
      <c r="DR434" s="1" t="s">
        <v>57</v>
      </c>
      <c r="DS434" s="1" t="s">
        <v>57</v>
      </c>
      <c r="DT434" s="1" t="s">
        <v>57</v>
      </c>
      <c r="DU434" s="1" t="s">
        <v>57</v>
      </c>
      <c r="DV434" s="1" t="s">
        <v>57</v>
      </c>
      <c r="DW434" s="1" t="s">
        <v>57</v>
      </c>
      <c r="DX434" s="1" t="s">
        <v>57</v>
      </c>
      <c r="DY434" s="1" t="s">
        <v>57</v>
      </c>
      <c r="DZ434" s="1" t="s">
        <v>57</v>
      </c>
      <c r="EA434" s="1" t="s">
        <v>57</v>
      </c>
      <c r="EB434" s="1" t="s">
        <v>57</v>
      </c>
      <c r="EC434" s="1" t="s">
        <v>57</v>
      </c>
      <c r="ED434" s="1" t="s">
        <v>57</v>
      </c>
      <c r="EE434" s="1" t="s">
        <v>57</v>
      </c>
      <c r="EF434" s="1" t="s">
        <v>57</v>
      </c>
      <c r="EG434" s="1" t="s">
        <v>57</v>
      </c>
      <c r="EH434" s="1" t="s">
        <v>57</v>
      </c>
      <c r="EI434" s="1" t="s">
        <v>57</v>
      </c>
      <c r="EJ434" s="1" t="s">
        <v>57</v>
      </c>
      <c r="EK434" s="1" t="s">
        <v>57</v>
      </c>
      <c r="EL434" s="1" t="s">
        <v>57</v>
      </c>
      <c r="EM434" s="1" t="s">
        <v>57</v>
      </c>
      <c r="EN434" s="1" t="s">
        <v>57</v>
      </c>
      <c r="EO434" s="1" t="s">
        <v>57</v>
      </c>
      <c r="EP434" s="1" t="s">
        <v>57</v>
      </c>
      <c r="EQ434" s="1" t="s">
        <v>57</v>
      </c>
      <c r="ER434" s="1" t="s">
        <v>57</v>
      </c>
      <c r="ES434" s="1" t="s">
        <v>57</v>
      </c>
      <c r="ET434" s="1" t="s">
        <v>57</v>
      </c>
      <c r="EU434" s="1" t="s">
        <v>57</v>
      </c>
      <c r="EV434" s="1" t="s">
        <v>57</v>
      </c>
      <c r="EW434" s="1" t="s">
        <v>57</v>
      </c>
      <c r="EX434" s="1" t="s">
        <v>57</v>
      </c>
      <c r="EY434" s="1" t="s">
        <v>57</v>
      </c>
      <c r="EZ434" s="1" t="s">
        <v>57</v>
      </c>
      <c r="FA434" s="1" t="s">
        <v>57</v>
      </c>
      <c r="FB434" s="1" t="s">
        <v>57</v>
      </c>
      <c r="FC434" s="1" t="s">
        <v>57</v>
      </c>
      <c r="FD434" s="1" t="s">
        <v>57</v>
      </c>
      <c r="FE434" s="1" t="s">
        <v>57</v>
      </c>
      <c r="FF434" s="1" t="s">
        <v>57</v>
      </c>
      <c r="FG434" s="1" t="s">
        <v>57</v>
      </c>
      <c r="FH434" s="1" t="s">
        <v>57</v>
      </c>
      <c r="FI434" s="1" t="s">
        <v>57</v>
      </c>
      <c r="GK434" s="1" t="s">
        <v>57</v>
      </c>
      <c r="GP434" s="1" t="s">
        <v>6</v>
      </c>
      <c r="GQ434" s="1" t="s">
        <v>5</v>
      </c>
      <c r="GR434" s="1" t="s">
        <v>5</v>
      </c>
      <c r="GS434" s="1" t="s">
        <v>5</v>
      </c>
      <c r="GT434" s="1" t="s">
        <v>5</v>
      </c>
      <c r="GU434" s="1" t="s">
        <v>5</v>
      </c>
      <c r="GV434" s="1" t="s">
        <v>5</v>
      </c>
      <c r="GW434" s="1" t="s">
        <v>57</v>
      </c>
      <c r="HT434" s="1" t="s">
        <v>57</v>
      </c>
      <c r="IC434" s="1" t="s">
        <v>6</v>
      </c>
      <c r="ID434" s="1" t="s">
        <v>3</v>
      </c>
      <c r="IE434" s="1" t="s">
        <v>3</v>
      </c>
      <c r="IF434" s="1" t="s">
        <v>3</v>
      </c>
      <c r="IG434" s="1" t="s">
        <v>6</v>
      </c>
      <c r="IH434" s="1" t="s">
        <v>6</v>
      </c>
      <c r="II434" s="1" t="s">
        <v>6</v>
      </c>
      <c r="IJ434" s="1" t="s">
        <v>57</v>
      </c>
      <c r="IK434" s="1" t="s">
        <v>57</v>
      </c>
      <c r="IL434" s="1" t="s">
        <v>57</v>
      </c>
      <c r="IM434" s="1" t="s">
        <v>57</v>
      </c>
      <c r="IN434" s="1" t="s">
        <v>57</v>
      </c>
      <c r="IO434" s="1" t="s">
        <v>11</v>
      </c>
      <c r="IP434" s="1" t="s">
        <v>11</v>
      </c>
      <c r="IQ434" s="1" t="s">
        <v>11</v>
      </c>
      <c r="IR434" s="1" t="s">
        <v>11</v>
      </c>
      <c r="IS434" s="1" t="s">
        <v>11</v>
      </c>
      <c r="IT434" s="1" t="s">
        <v>11</v>
      </c>
      <c r="IU434" s="1" t="s">
        <v>7</v>
      </c>
      <c r="IV434" s="1" t="s">
        <v>7</v>
      </c>
      <c r="IW434" s="1" t="s">
        <v>7</v>
      </c>
      <c r="IX434" s="1" t="s">
        <v>11</v>
      </c>
      <c r="IY434" s="1" t="s">
        <v>57</v>
      </c>
      <c r="JG434" s="1" t="s">
        <v>3</v>
      </c>
      <c r="JH434" s="1" t="s">
        <v>3</v>
      </c>
      <c r="JI434" s="1" t="s">
        <v>94</v>
      </c>
      <c r="JJ434" s="1" t="s">
        <v>94</v>
      </c>
      <c r="JK434" s="1" t="s">
        <v>5</v>
      </c>
      <c r="JL434" s="1" t="s">
        <v>5</v>
      </c>
      <c r="JM434" s="1" t="s">
        <v>91</v>
      </c>
      <c r="JN434" s="1" t="s">
        <v>3</v>
      </c>
      <c r="JO434" s="1" t="s">
        <v>5</v>
      </c>
      <c r="JP434" s="1" t="s">
        <v>3</v>
      </c>
      <c r="JQ434" s="1" t="s">
        <v>57</v>
      </c>
      <c r="JV434" s="1" t="s">
        <v>57</v>
      </c>
      <c r="KA434" s="1" t="s">
        <v>57</v>
      </c>
      <c r="KF434" s="1" t="s">
        <v>94</v>
      </c>
      <c r="KG434" s="1" t="s">
        <v>94</v>
      </c>
      <c r="KH434" s="1" t="s">
        <v>5</v>
      </c>
      <c r="KI434" s="1" t="s">
        <v>5</v>
      </c>
      <c r="KJ434" s="1" t="s">
        <v>5</v>
      </c>
      <c r="KK434" s="1" t="s">
        <v>5</v>
      </c>
      <c r="KL434" s="1" t="s">
        <v>6</v>
      </c>
      <c r="KM434" s="1" t="s">
        <v>3</v>
      </c>
      <c r="KN434" s="1" t="s">
        <v>4</v>
      </c>
      <c r="KO434" s="1" t="s">
        <v>91</v>
      </c>
      <c r="KP434" s="1" t="s">
        <v>6</v>
      </c>
      <c r="KQ434" s="1" t="s">
        <v>3</v>
      </c>
      <c r="KR434" s="1" t="s">
        <v>3</v>
      </c>
      <c r="KS434" s="1" t="s">
        <v>3</v>
      </c>
      <c r="KT434" s="1" t="s">
        <v>5</v>
      </c>
    </row>
    <row r="435" spans="1:306" ht="25.5" x14ac:dyDescent="0.2">
      <c r="A435" s="1" t="s">
        <v>13</v>
      </c>
      <c r="B435" s="1" t="s">
        <v>21</v>
      </c>
      <c r="C435" s="1" t="s">
        <v>368</v>
      </c>
      <c r="D435" s="1" t="s">
        <v>5</v>
      </c>
      <c r="E435" s="1" t="s">
        <v>9</v>
      </c>
      <c r="F435" s="1" t="s">
        <v>5</v>
      </c>
      <c r="G435" s="1" t="s">
        <v>5</v>
      </c>
      <c r="H435" s="1" t="s">
        <v>5</v>
      </c>
      <c r="I435" s="1" t="s">
        <v>6</v>
      </c>
      <c r="J435" s="1" t="s">
        <v>92</v>
      </c>
      <c r="K435" s="1" t="s">
        <v>92</v>
      </c>
      <c r="L435" s="1" t="s">
        <v>92</v>
      </c>
      <c r="M435" s="1" t="s">
        <v>5</v>
      </c>
      <c r="N435" s="1" t="s">
        <v>5</v>
      </c>
      <c r="O435" s="1" t="s">
        <v>92</v>
      </c>
      <c r="P435" s="1" t="s">
        <v>5</v>
      </c>
      <c r="Q435" s="1" t="s">
        <v>92</v>
      </c>
      <c r="R435" s="1" t="s">
        <v>92</v>
      </c>
      <c r="S435" s="1" t="s">
        <v>3</v>
      </c>
      <c r="T435" s="1" t="s">
        <v>5</v>
      </c>
      <c r="U435" s="1" t="s">
        <v>6</v>
      </c>
      <c r="V435" s="1" t="s">
        <v>5</v>
      </c>
      <c r="W435" s="1" t="s">
        <v>5</v>
      </c>
      <c r="X435" s="1" t="s">
        <v>5</v>
      </c>
      <c r="Y435" s="1" t="s">
        <v>3</v>
      </c>
      <c r="Z435" s="1" t="s">
        <v>92</v>
      </c>
      <c r="AA435" s="1" t="s">
        <v>5</v>
      </c>
      <c r="AB435" s="1" t="s">
        <v>92</v>
      </c>
      <c r="AC435" s="1" t="s">
        <v>92</v>
      </c>
      <c r="AD435" s="1" t="s">
        <v>5</v>
      </c>
      <c r="AE435" s="1" t="s">
        <v>9</v>
      </c>
      <c r="AF435" s="1" t="s">
        <v>6</v>
      </c>
      <c r="AG435" s="1" t="s">
        <v>92</v>
      </c>
      <c r="AH435" s="1" t="s">
        <v>92</v>
      </c>
      <c r="AI435" s="1" t="s">
        <v>5</v>
      </c>
      <c r="AJ435" s="1" t="s">
        <v>92</v>
      </c>
      <c r="AK435" s="1" t="s">
        <v>9</v>
      </c>
      <c r="AL435" s="1" t="s">
        <v>9</v>
      </c>
      <c r="AM435" s="1" t="s">
        <v>6</v>
      </c>
      <c r="AN435" s="1" t="s">
        <v>9</v>
      </c>
      <c r="AO435" s="1" t="s">
        <v>5</v>
      </c>
      <c r="AP435" s="1" t="s">
        <v>92</v>
      </c>
      <c r="AQ435" s="1" t="s">
        <v>92</v>
      </c>
      <c r="AR435" s="1" t="s">
        <v>5</v>
      </c>
      <c r="AS435" s="1" t="s">
        <v>92</v>
      </c>
      <c r="AT435" s="1" t="s">
        <v>5</v>
      </c>
      <c r="AU435" s="1" t="s">
        <v>92</v>
      </c>
      <c r="AV435" s="1" t="s">
        <v>9</v>
      </c>
      <c r="AW435" s="1" t="s">
        <v>9</v>
      </c>
      <c r="AX435" s="1" t="s">
        <v>92</v>
      </c>
      <c r="AY435" s="1" t="s">
        <v>3</v>
      </c>
      <c r="AZ435" s="1" t="s">
        <v>5</v>
      </c>
      <c r="BA435" s="1" t="s">
        <v>92</v>
      </c>
      <c r="BB435" s="1" t="s">
        <v>92</v>
      </c>
      <c r="BC435" s="1" t="s">
        <v>5</v>
      </c>
      <c r="BD435" s="1" t="s">
        <v>5</v>
      </c>
      <c r="BE435" s="1" t="s">
        <v>3</v>
      </c>
      <c r="BF435" s="1" t="s">
        <v>5</v>
      </c>
      <c r="BG435" s="1" t="s">
        <v>5</v>
      </c>
      <c r="BH435" s="1" t="s">
        <v>3</v>
      </c>
      <c r="BI435" s="1" t="s">
        <v>57</v>
      </c>
      <c r="BS435" s="1" t="s">
        <v>57</v>
      </c>
      <c r="BT435" s="1" t="s">
        <v>57</v>
      </c>
      <c r="BU435" s="1" t="s">
        <v>57</v>
      </c>
      <c r="BV435" s="1" t="s">
        <v>57</v>
      </c>
      <c r="BW435" s="1" t="s">
        <v>57</v>
      </c>
      <c r="BX435" s="1" t="s">
        <v>57</v>
      </c>
      <c r="BY435" s="1" t="s">
        <v>57</v>
      </c>
      <c r="BZ435" s="1" t="s">
        <v>57</v>
      </c>
      <c r="CA435" s="1" t="s">
        <v>57</v>
      </c>
      <c r="CB435" s="1" t="s">
        <v>57</v>
      </c>
      <c r="CC435" s="1" t="s">
        <v>57</v>
      </c>
      <c r="CD435" s="1" t="s">
        <v>57</v>
      </c>
      <c r="CE435" s="1" t="s">
        <v>57</v>
      </c>
      <c r="CF435" s="1" t="s">
        <v>57</v>
      </c>
      <c r="CG435" s="1" t="s">
        <v>57</v>
      </c>
      <c r="CH435" s="1" t="s">
        <v>57</v>
      </c>
      <c r="CI435" s="1" t="s">
        <v>57</v>
      </c>
      <c r="CJ435" s="1" t="s">
        <v>57</v>
      </c>
      <c r="CK435" s="1" t="s">
        <v>57</v>
      </c>
      <c r="CL435" s="1" t="s">
        <v>57</v>
      </c>
      <c r="CM435" s="1" t="s">
        <v>57</v>
      </c>
      <c r="CN435" s="1" t="s">
        <v>57</v>
      </c>
      <c r="CO435" s="1" t="s">
        <v>57</v>
      </c>
      <c r="CP435" s="1" t="s">
        <v>57</v>
      </c>
      <c r="CQ435" s="1" t="s">
        <v>57</v>
      </c>
      <c r="CR435" s="1" t="s">
        <v>57</v>
      </c>
      <c r="CS435" s="1" t="s">
        <v>57</v>
      </c>
      <c r="CT435" s="1" t="s">
        <v>57</v>
      </c>
      <c r="CU435" s="1" t="s">
        <v>57</v>
      </c>
      <c r="CV435" s="1" t="s">
        <v>57</v>
      </c>
      <c r="CW435" s="1" t="s">
        <v>57</v>
      </c>
      <c r="CX435" s="1" t="s">
        <v>57</v>
      </c>
      <c r="CY435" s="1" t="s">
        <v>57</v>
      </c>
      <c r="CZ435" s="1" t="s">
        <v>57</v>
      </c>
      <c r="DA435" s="1" t="s">
        <v>57</v>
      </c>
      <c r="DB435" s="1" t="s">
        <v>57</v>
      </c>
      <c r="DC435" s="1" t="s">
        <v>57</v>
      </c>
      <c r="DD435" s="1" t="s">
        <v>57</v>
      </c>
      <c r="DE435" s="1" t="s">
        <v>57</v>
      </c>
      <c r="DF435" s="1" t="s">
        <v>57</v>
      </c>
      <c r="DG435" s="1" t="s">
        <v>57</v>
      </c>
      <c r="DH435" s="1" t="s">
        <v>57</v>
      </c>
      <c r="DI435" s="1" t="s">
        <v>57</v>
      </c>
      <c r="DJ435" s="1" t="s">
        <v>57</v>
      </c>
      <c r="DK435" s="1" t="s">
        <v>57</v>
      </c>
      <c r="DL435" s="1" t="s">
        <v>57</v>
      </c>
      <c r="DM435" s="1" t="s">
        <v>57</v>
      </c>
      <c r="DN435" s="1" t="s">
        <v>57</v>
      </c>
      <c r="DO435" s="1" t="s">
        <v>57</v>
      </c>
      <c r="DP435" s="1" t="s">
        <v>57</v>
      </c>
      <c r="DQ435" s="1" t="s">
        <v>57</v>
      </c>
      <c r="DR435" s="1" t="s">
        <v>57</v>
      </c>
      <c r="DS435" s="1" t="s">
        <v>57</v>
      </c>
      <c r="DT435" s="1" t="s">
        <v>57</v>
      </c>
      <c r="DU435" s="1" t="s">
        <v>57</v>
      </c>
      <c r="DV435" s="1" t="s">
        <v>57</v>
      </c>
      <c r="DW435" s="1" t="s">
        <v>57</v>
      </c>
      <c r="DX435" s="1" t="s">
        <v>57</v>
      </c>
      <c r="DY435" s="1" t="s">
        <v>57</v>
      </c>
      <c r="DZ435" s="1" t="s">
        <v>57</v>
      </c>
      <c r="EA435" s="1" t="s">
        <v>57</v>
      </c>
      <c r="EB435" s="1" t="s">
        <v>57</v>
      </c>
      <c r="EC435" s="1" t="s">
        <v>57</v>
      </c>
      <c r="ED435" s="1" t="s">
        <v>57</v>
      </c>
      <c r="EE435" s="1" t="s">
        <v>57</v>
      </c>
      <c r="EF435" s="1" t="s">
        <v>57</v>
      </c>
      <c r="EG435" s="1" t="s">
        <v>57</v>
      </c>
      <c r="EH435" s="1" t="s">
        <v>57</v>
      </c>
      <c r="EI435" s="1" t="s">
        <v>57</v>
      </c>
      <c r="EJ435" s="1" t="s">
        <v>57</v>
      </c>
      <c r="EK435" s="1" t="s">
        <v>57</v>
      </c>
      <c r="EL435" s="1" t="s">
        <v>57</v>
      </c>
      <c r="EM435" s="1" t="s">
        <v>57</v>
      </c>
      <c r="EN435" s="1" t="s">
        <v>57</v>
      </c>
      <c r="EO435" s="1" t="s">
        <v>57</v>
      </c>
      <c r="EP435" s="1" t="s">
        <v>57</v>
      </c>
      <c r="EQ435" s="1" t="s">
        <v>57</v>
      </c>
      <c r="ER435" s="1" t="s">
        <v>57</v>
      </c>
      <c r="ES435" s="1" t="s">
        <v>57</v>
      </c>
      <c r="ET435" s="1" t="s">
        <v>57</v>
      </c>
      <c r="EU435" s="1" t="s">
        <v>57</v>
      </c>
      <c r="EV435" s="1" t="s">
        <v>57</v>
      </c>
      <c r="EW435" s="1" t="s">
        <v>57</v>
      </c>
      <c r="EX435" s="1" t="s">
        <v>57</v>
      </c>
      <c r="EY435" s="1" t="s">
        <v>57</v>
      </c>
      <c r="EZ435" s="1" t="s">
        <v>57</v>
      </c>
      <c r="FA435" s="1" t="s">
        <v>57</v>
      </c>
      <c r="FB435" s="1" t="s">
        <v>57</v>
      </c>
      <c r="FC435" s="1" t="s">
        <v>57</v>
      </c>
      <c r="FD435" s="1" t="s">
        <v>57</v>
      </c>
      <c r="FE435" s="1" t="s">
        <v>57</v>
      </c>
      <c r="FF435" s="1" t="s">
        <v>57</v>
      </c>
      <c r="FG435" s="1" t="s">
        <v>57</v>
      </c>
      <c r="FH435" s="1" t="s">
        <v>57</v>
      </c>
      <c r="FI435" s="1" t="s">
        <v>57</v>
      </c>
      <c r="GK435" s="1" t="s">
        <v>57</v>
      </c>
      <c r="GP435" s="1" t="s">
        <v>57</v>
      </c>
      <c r="GW435" s="1" t="s">
        <v>6</v>
      </c>
      <c r="GX435" s="1" t="s">
        <v>9</v>
      </c>
      <c r="GY435" s="1" t="s">
        <v>92</v>
      </c>
      <c r="GZ435" s="1" t="s">
        <v>5</v>
      </c>
      <c r="HA435" s="1" t="s">
        <v>92</v>
      </c>
      <c r="HB435" s="1" t="s">
        <v>9</v>
      </c>
      <c r="HC435" s="1" t="s">
        <v>9</v>
      </c>
      <c r="HD435" s="1" t="s">
        <v>9</v>
      </c>
      <c r="HE435" s="1" t="s">
        <v>5</v>
      </c>
      <c r="HF435" s="1" t="s">
        <v>92</v>
      </c>
      <c r="HG435" s="1" t="s">
        <v>92</v>
      </c>
      <c r="HH435" s="1" t="s">
        <v>92</v>
      </c>
      <c r="HI435" s="1" t="s">
        <v>92</v>
      </c>
      <c r="HJ435" s="1" t="s">
        <v>92</v>
      </c>
      <c r="HK435" s="1" t="s">
        <v>92</v>
      </c>
      <c r="HL435" s="1" t="s">
        <v>5</v>
      </c>
      <c r="HM435" s="1" t="s">
        <v>5</v>
      </c>
      <c r="HN435" s="1" t="s">
        <v>3</v>
      </c>
      <c r="HO435" s="1" t="s">
        <v>92</v>
      </c>
      <c r="HP435" s="1" t="s">
        <v>92</v>
      </c>
      <c r="HQ435" s="1" t="s">
        <v>92</v>
      </c>
      <c r="HR435" s="1" t="s">
        <v>92</v>
      </c>
      <c r="HS435" s="1" t="s">
        <v>5</v>
      </c>
      <c r="HT435" s="1" t="s">
        <v>6</v>
      </c>
      <c r="HU435" s="1" t="s">
        <v>92</v>
      </c>
      <c r="HV435" s="1" t="s">
        <v>9</v>
      </c>
      <c r="HW435" s="1" t="s">
        <v>5</v>
      </c>
      <c r="HX435" s="1" t="s">
        <v>5</v>
      </c>
      <c r="HY435" s="1" t="s">
        <v>9</v>
      </c>
      <c r="HZ435" s="1" t="s">
        <v>9</v>
      </c>
      <c r="IA435" s="1" t="s">
        <v>9</v>
      </c>
      <c r="IB435" s="1" t="s">
        <v>9</v>
      </c>
      <c r="IC435" s="1" t="s">
        <v>57</v>
      </c>
      <c r="IG435" s="1" t="s">
        <v>57</v>
      </c>
      <c r="IH435" s="1" t="s">
        <v>6</v>
      </c>
      <c r="II435" s="1" t="s">
        <v>57</v>
      </c>
      <c r="IJ435" s="1" t="s">
        <v>57</v>
      </c>
      <c r="IK435" s="1" t="s">
        <v>57</v>
      </c>
      <c r="IL435" s="1" t="s">
        <v>6</v>
      </c>
      <c r="IM435" s="1" t="s">
        <v>6</v>
      </c>
      <c r="IN435" s="1" t="s">
        <v>57</v>
      </c>
      <c r="IO435" s="1" t="s">
        <v>11</v>
      </c>
      <c r="IP435" s="1" t="s">
        <v>7</v>
      </c>
      <c r="IQ435" s="1" t="s">
        <v>7</v>
      </c>
      <c r="IR435" s="1" t="s">
        <v>7</v>
      </c>
      <c r="IS435" s="1" t="s">
        <v>7</v>
      </c>
      <c r="IT435" s="1" t="s">
        <v>7</v>
      </c>
      <c r="IU435" s="1" t="s">
        <v>7</v>
      </c>
      <c r="IV435" s="1" t="s">
        <v>7</v>
      </c>
      <c r="IW435" s="1" t="s">
        <v>7</v>
      </c>
      <c r="IX435" s="1" t="s">
        <v>8</v>
      </c>
      <c r="IY435" s="1" t="s">
        <v>6</v>
      </c>
      <c r="IZ435" s="1" t="s">
        <v>5</v>
      </c>
      <c r="JA435" s="1" t="s">
        <v>5</v>
      </c>
      <c r="JB435" s="1" t="s">
        <v>5</v>
      </c>
      <c r="JC435" s="1" t="s">
        <v>3</v>
      </c>
      <c r="JD435" s="1" t="s">
        <v>92</v>
      </c>
      <c r="JE435" s="1" t="s">
        <v>92</v>
      </c>
      <c r="JF435" s="1" t="s">
        <v>92</v>
      </c>
      <c r="JG435" s="1" t="s">
        <v>4</v>
      </c>
      <c r="JH435" s="1" t="s">
        <v>3</v>
      </c>
      <c r="JI435" s="1" t="s">
        <v>94</v>
      </c>
      <c r="JJ435" s="1" t="s">
        <v>94</v>
      </c>
      <c r="JK435" s="1" t="s">
        <v>4</v>
      </c>
      <c r="JL435" s="1" t="s">
        <v>91</v>
      </c>
      <c r="JM435" s="1" t="s">
        <v>3</v>
      </c>
      <c r="JN435" s="1" t="s">
        <v>5</v>
      </c>
      <c r="JO435" s="1" t="s">
        <v>4</v>
      </c>
      <c r="JP435" s="1" t="s">
        <v>3</v>
      </c>
      <c r="JQ435" s="1" t="s">
        <v>57</v>
      </c>
      <c r="JV435" s="1" t="s">
        <v>57</v>
      </c>
      <c r="KA435" s="1" t="s">
        <v>6</v>
      </c>
      <c r="KB435" s="1" t="s">
        <v>5</v>
      </c>
      <c r="KC435" s="1" t="s">
        <v>5</v>
      </c>
      <c r="KD435" s="1" t="s">
        <v>5</v>
      </c>
      <c r="KE435" s="1" t="s">
        <v>5</v>
      </c>
      <c r="KF435" s="1" t="s">
        <v>5</v>
      </c>
      <c r="KG435" s="1" t="s">
        <v>94</v>
      </c>
      <c r="KH435" s="1" t="s">
        <v>9</v>
      </c>
      <c r="KI435" s="1" t="s">
        <v>5</v>
      </c>
      <c r="KJ435" s="1" t="s">
        <v>5</v>
      </c>
      <c r="KK435" s="1" t="s">
        <v>3</v>
      </c>
      <c r="KL435" s="1" t="s">
        <v>57</v>
      </c>
      <c r="KP435" s="1" t="s">
        <v>57</v>
      </c>
    </row>
    <row r="436" spans="1:306" x14ac:dyDescent="0.2">
      <c r="A436" s="1" t="s">
        <v>13</v>
      </c>
      <c r="B436" s="1" t="s">
        <v>29</v>
      </c>
      <c r="C436" s="1" t="s">
        <v>30</v>
      </c>
      <c r="D436" s="1" t="s">
        <v>5</v>
      </c>
      <c r="E436" s="1" t="s">
        <v>5</v>
      </c>
      <c r="F436" s="1" t="s">
        <v>5</v>
      </c>
      <c r="G436" s="1" t="s">
        <v>4</v>
      </c>
      <c r="H436" s="1" t="s">
        <v>4</v>
      </c>
      <c r="I436" s="1" t="s">
        <v>57</v>
      </c>
      <c r="U436" s="1" t="s">
        <v>57</v>
      </c>
      <c r="AF436" s="1" t="s">
        <v>57</v>
      </c>
      <c r="AM436" s="1" t="s">
        <v>57</v>
      </c>
      <c r="BI436" s="1" t="s">
        <v>57</v>
      </c>
      <c r="BS436" s="1" t="s">
        <v>57</v>
      </c>
      <c r="BT436" s="1" t="s">
        <v>57</v>
      </c>
      <c r="BU436" s="1" t="s">
        <v>57</v>
      </c>
      <c r="BV436" s="1" t="s">
        <v>57</v>
      </c>
      <c r="BW436" s="1" t="s">
        <v>57</v>
      </c>
      <c r="BX436" s="1" t="s">
        <v>57</v>
      </c>
      <c r="BY436" s="1" t="s">
        <v>57</v>
      </c>
      <c r="BZ436" s="1" t="s">
        <v>57</v>
      </c>
      <c r="CA436" s="1" t="s">
        <v>57</v>
      </c>
      <c r="CB436" s="1" t="s">
        <v>57</v>
      </c>
      <c r="CC436" s="1" t="s">
        <v>57</v>
      </c>
      <c r="CD436" s="1" t="s">
        <v>57</v>
      </c>
      <c r="CE436" s="1" t="s">
        <v>57</v>
      </c>
      <c r="CF436" s="1" t="s">
        <v>57</v>
      </c>
      <c r="CG436" s="1" t="s">
        <v>57</v>
      </c>
      <c r="CH436" s="1" t="s">
        <v>57</v>
      </c>
      <c r="CI436" s="1" t="s">
        <v>57</v>
      </c>
      <c r="CJ436" s="1" t="s">
        <v>57</v>
      </c>
      <c r="CK436" s="1" t="s">
        <v>57</v>
      </c>
      <c r="CL436" s="1" t="s">
        <v>57</v>
      </c>
      <c r="CM436" s="1" t="s">
        <v>57</v>
      </c>
      <c r="CN436" s="1" t="s">
        <v>57</v>
      </c>
      <c r="CO436" s="1" t="s">
        <v>57</v>
      </c>
      <c r="CP436" s="1" t="s">
        <v>57</v>
      </c>
      <c r="CQ436" s="1" t="s">
        <v>57</v>
      </c>
      <c r="CR436" s="1" t="s">
        <v>57</v>
      </c>
      <c r="CS436" s="1" t="s">
        <v>57</v>
      </c>
      <c r="CT436" s="1" t="s">
        <v>57</v>
      </c>
      <c r="CU436" s="1" t="s">
        <v>57</v>
      </c>
      <c r="CV436" s="1" t="s">
        <v>57</v>
      </c>
      <c r="CW436" s="1" t="s">
        <v>57</v>
      </c>
      <c r="CX436" s="1" t="s">
        <v>57</v>
      </c>
      <c r="CY436" s="1" t="s">
        <v>57</v>
      </c>
      <c r="CZ436" s="1" t="s">
        <v>57</v>
      </c>
      <c r="DA436" s="1" t="s">
        <v>57</v>
      </c>
      <c r="DB436" s="1" t="s">
        <v>57</v>
      </c>
      <c r="DC436" s="1" t="s">
        <v>57</v>
      </c>
      <c r="DD436" s="1" t="s">
        <v>57</v>
      </c>
      <c r="DE436" s="1" t="s">
        <v>57</v>
      </c>
      <c r="DF436" s="1" t="s">
        <v>57</v>
      </c>
      <c r="DG436" s="1" t="s">
        <v>57</v>
      </c>
      <c r="DH436" s="1" t="s">
        <v>57</v>
      </c>
      <c r="DI436" s="1" t="s">
        <v>57</v>
      </c>
      <c r="DJ436" s="1" t="s">
        <v>57</v>
      </c>
      <c r="DK436" s="1" t="s">
        <v>57</v>
      </c>
      <c r="DL436" s="1" t="s">
        <v>57</v>
      </c>
      <c r="DM436" s="1" t="s">
        <v>57</v>
      </c>
      <c r="DN436" s="1" t="s">
        <v>57</v>
      </c>
      <c r="DO436" s="1" t="s">
        <v>57</v>
      </c>
      <c r="DP436" s="1" t="s">
        <v>57</v>
      </c>
      <c r="DQ436" s="1" t="s">
        <v>57</v>
      </c>
      <c r="DR436" s="1" t="s">
        <v>57</v>
      </c>
      <c r="DS436" s="1" t="s">
        <v>57</v>
      </c>
      <c r="DT436" s="1" t="s">
        <v>57</v>
      </c>
      <c r="DU436" s="1" t="s">
        <v>57</v>
      </c>
      <c r="DV436" s="1" t="s">
        <v>57</v>
      </c>
      <c r="DW436" s="1" t="s">
        <v>57</v>
      </c>
      <c r="DX436" s="1" t="s">
        <v>57</v>
      </c>
      <c r="DY436" s="1" t="s">
        <v>57</v>
      </c>
      <c r="DZ436" s="1" t="s">
        <v>57</v>
      </c>
      <c r="EA436" s="1" t="s">
        <v>57</v>
      </c>
      <c r="EB436" s="1" t="s">
        <v>57</v>
      </c>
      <c r="EC436" s="1" t="s">
        <v>57</v>
      </c>
      <c r="ED436" s="1" t="s">
        <v>57</v>
      </c>
      <c r="EE436" s="1" t="s">
        <v>57</v>
      </c>
      <c r="EF436" s="1" t="s">
        <v>57</v>
      </c>
      <c r="EG436" s="1" t="s">
        <v>57</v>
      </c>
      <c r="EH436" s="1" t="s">
        <v>57</v>
      </c>
      <c r="EI436" s="1" t="s">
        <v>57</v>
      </c>
      <c r="EJ436" s="1" t="s">
        <v>57</v>
      </c>
      <c r="EK436" s="1" t="s">
        <v>57</v>
      </c>
      <c r="EL436" s="1" t="s">
        <v>57</v>
      </c>
      <c r="EM436" s="1" t="s">
        <v>57</v>
      </c>
      <c r="EN436" s="1" t="s">
        <v>57</v>
      </c>
      <c r="EO436" s="1" t="s">
        <v>57</v>
      </c>
      <c r="EP436" s="1" t="s">
        <v>57</v>
      </c>
      <c r="EQ436" s="1" t="s">
        <v>57</v>
      </c>
      <c r="ER436" s="1" t="s">
        <v>57</v>
      </c>
      <c r="ES436" s="1" t="s">
        <v>57</v>
      </c>
      <c r="ET436" s="1" t="s">
        <v>57</v>
      </c>
      <c r="EU436" s="1" t="s">
        <v>57</v>
      </c>
      <c r="EV436" s="1" t="s">
        <v>57</v>
      </c>
      <c r="EW436" s="1" t="s">
        <v>57</v>
      </c>
      <c r="EX436" s="1" t="s">
        <v>57</v>
      </c>
      <c r="EY436" s="1" t="s">
        <v>57</v>
      </c>
      <c r="EZ436" s="1" t="s">
        <v>57</v>
      </c>
      <c r="FA436" s="1" t="s">
        <v>57</v>
      </c>
      <c r="FB436" s="1" t="s">
        <v>57</v>
      </c>
      <c r="FC436" s="1" t="s">
        <v>57</v>
      </c>
      <c r="FD436" s="1" t="s">
        <v>57</v>
      </c>
      <c r="FE436" s="1" t="s">
        <v>57</v>
      </c>
      <c r="FF436" s="1" t="s">
        <v>57</v>
      </c>
      <c r="FG436" s="1" t="s">
        <v>57</v>
      </c>
      <c r="FH436" s="1" t="s">
        <v>57</v>
      </c>
      <c r="FI436" s="1" t="s">
        <v>57</v>
      </c>
      <c r="GK436" s="1" t="s">
        <v>57</v>
      </c>
      <c r="GP436" s="1" t="s">
        <v>57</v>
      </c>
      <c r="GW436" s="1" t="s">
        <v>57</v>
      </c>
      <c r="HT436" s="1" t="s">
        <v>57</v>
      </c>
      <c r="IC436" s="1" t="s">
        <v>57</v>
      </c>
      <c r="IG436" s="1" t="s">
        <v>57</v>
      </c>
      <c r="IH436" s="1" t="s">
        <v>57</v>
      </c>
      <c r="II436" s="1" t="s">
        <v>57</v>
      </c>
      <c r="IJ436" s="1" t="s">
        <v>57</v>
      </c>
      <c r="IK436" s="1" t="s">
        <v>57</v>
      </c>
      <c r="IL436" s="1" t="s">
        <v>57</v>
      </c>
      <c r="IM436" s="1" t="s">
        <v>6</v>
      </c>
      <c r="IN436" s="1" t="s">
        <v>57</v>
      </c>
      <c r="IO436" s="1" t="s">
        <v>11</v>
      </c>
      <c r="IP436" s="1" t="s">
        <v>7</v>
      </c>
      <c r="IQ436" s="1" t="s">
        <v>11</v>
      </c>
      <c r="IR436" s="1" t="s">
        <v>11</v>
      </c>
      <c r="IS436" s="1" t="s">
        <v>11</v>
      </c>
      <c r="IT436" s="1" t="s">
        <v>11</v>
      </c>
      <c r="IU436" s="1" t="s">
        <v>7</v>
      </c>
      <c r="IV436" s="1" t="s">
        <v>7</v>
      </c>
      <c r="IW436" s="1" t="s">
        <v>7</v>
      </c>
      <c r="IX436" s="1" t="s">
        <v>7</v>
      </c>
      <c r="IY436" s="1" t="s">
        <v>6</v>
      </c>
      <c r="IZ436" s="1" t="s">
        <v>4</v>
      </c>
      <c r="JA436" s="1" t="s">
        <v>3</v>
      </c>
      <c r="JB436" s="1" t="s">
        <v>4</v>
      </c>
      <c r="JC436" s="1" t="s">
        <v>5</v>
      </c>
      <c r="JD436" s="1" t="s">
        <v>5</v>
      </c>
      <c r="JE436" s="1" t="s">
        <v>5</v>
      </c>
      <c r="JF436" s="1" t="s">
        <v>5</v>
      </c>
      <c r="JG436" s="1" t="s">
        <v>91</v>
      </c>
      <c r="JH436" s="1" t="s">
        <v>91</v>
      </c>
      <c r="JI436" s="1" t="s">
        <v>94</v>
      </c>
      <c r="JJ436" s="1" t="s">
        <v>94</v>
      </c>
      <c r="JK436" s="1" t="s">
        <v>4</v>
      </c>
      <c r="JL436" s="1" t="s">
        <v>4</v>
      </c>
      <c r="JM436" s="1" t="s">
        <v>4</v>
      </c>
      <c r="JN436" s="1" t="s">
        <v>4</v>
      </c>
      <c r="JO436" s="1" t="s">
        <v>3</v>
      </c>
      <c r="JP436" s="1" t="s">
        <v>5</v>
      </c>
      <c r="JQ436" s="1" t="s">
        <v>57</v>
      </c>
      <c r="JV436" s="1" t="s">
        <v>6</v>
      </c>
      <c r="JW436" s="1" t="s">
        <v>5</v>
      </c>
      <c r="JX436" s="1" t="s">
        <v>91</v>
      </c>
      <c r="JY436" s="1" t="s">
        <v>3</v>
      </c>
      <c r="JZ436" s="1" t="s">
        <v>3</v>
      </c>
      <c r="KA436" s="1" t="s">
        <v>6</v>
      </c>
      <c r="KB436" s="1" t="s">
        <v>3</v>
      </c>
      <c r="KC436" s="1" t="s">
        <v>3</v>
      </c>
      <c r="KD436" s="1" t="s">
        <v>3</v>
      </c>
      <c r="KE436" s="1" t="s">
        <v>3</v>
      </c>
      <c r="KF436" s="1" t="s">
        <v>4</v>
      </c>
      <c r="KG436" s="1" t="s">
        <v>4</v>
      </c>
      <c r="KH436" s="1" t="s">
        <v>5</v>
      </c>
      <c r="KI436" s="1" t="s">
        <v>5</v>
      </c>
      <c r="KJ436" s="1" t="s">
        <v>91</v>
      </c>
      <c r="KK436" s="1" t="s">
        <v>4</v>
      </c>
      <c r="KL436" s="1" t="s">
        <v>6</v>
      </c>
      <c r="KM436" s="1" t="s">
        <v>5</v>
      </c>
      <c r="KN436" s="1" t="s">
        <v>3</v>
      </c>
      <c r="KO436" s="1" t="s">
        <v>4</v>
      </c>
      <c r="KP436" s="1" t="s">
        <v>57</v>
      </c>
    </row>
    <row r="437" spans="1:306" ht="25.5" x14ac:dyDescent="0.2">
      <c r="A437" s="1" t="s">
        <v>13</v>
      </c>
      <c r="B437" s="1" t="s">
        <v>22</v>
      </c>
      <c r="C437" s="1" t="s">
        <v>354</v>
      </c>
      <c r="D437" s="1" t="s">
        <v>94</v>
      </c>
      <c r="E437" s="1" t="s">
        <v>94</v>
      </c>
      <c r="F437" s="1" t="s">
        <v>94</v>
      </c>
      <c r="G437" s="1" t="s">
        <v>94</v>
      </c>
      <c r="H437" s="1" t="s">
        <v>94</v>
      </c>
      <c r="I437" s="1" t="s">
        <v>57</v>
      </c>
      <c r="U437" s="1" t="s">
        <v>57</v>
      </c>
      <c r="AF437" s="1" t="s">
        <v>57</v>
      </c>
      <c r="AM437" s="1" t="s">
        <v>57</v>
      </c>
      <c r="BI437" s="1" t="s">
        <v>57</v>
      </c>
      <c r="BS437" s="1" t="s">
        <v>57</v>
      </c>
      <c r="BT437" s="1" t="s">
        <v>57</v>
      </c>
      <c r="BU437" s="1" t="s">
        <v>57</v>
      </c>
      <c r="BV437" s="1" t="s">
        <v>57</v>
      </c>
      <c r="BW437" s="1" t="s">
        <v>57</v>
      </c>
      <c r="BX437" s="1" t="s">
        <v>57</v>
      </c>
      <c r="BY437" s="1" t="s">
        <v>57</v>
      </c>
      <c r="BZ437" s="1" t="s">
        <v>57</v>
      </c>
      <c r="CA437" s="1" t="s">
        <v>57</v>
      </c>
      <c r="CB437" s="1" t="s">
        <v>57</v>
      </c>
      <c r="CC437" s="1" t="s">
        <v>57</v>
      </c>
      <c r="CD437" s="1" t="s">
        <v>57</v>
      </c>
      <c r="CE437" s="1" t="s">
        <v>57</v>
      </c>
      <c r="CF437" s="1" t="s">
        <v>57</v>
      </c>
      <c r="CG437" s="1" t="s">
        <v>57</v>
      </c>
      <c r="CH437" s="1" t="s">
        <v>57</v>
      </c>
      <c r="CI437" s="1" t="s">
        <v>57</v>
      </c>
      <c r="CJ437" s="1" t="s">
        <v>57</v>
      </c>
      <c r="CK437" s="1" t="s">
        <v>57</v>
      </c>
      <c r="CL437" s="1" t="s">
        <v>57</v>
      </c>
      <c r="CM437" s="1" t="s">
        <v>57</v>
      </c>
      <c r="CN437" s="1" t="s">
        <v>57</v>
      </c>
      <c r="CO437" s="1" t="s">
        <v>57</v>
      </c>
      <c r="CP437" s="1" t="s">
        <v>57</v>
      </c>
      <c r="CQ437" s="1" t="s">
        <v>57</v>
      </c>
      <c r="CR437" s="1" t="s">
        <v>57</v>
      </c>
      <c r="CS437" s="1" t="s">
        <v>57</v>
      </c>
      <c r="CT437" s="1" t="s">
        <v>57</v>
      </c>
      <c r="CU437" s="1" t="s">
        <v>57</v>
      </c>
      <c r="CV437" s="1" t="s">
        <v>57</v>
      </c>
      <c r="CW437" s="1" t="s">
        <v>57</v>
      </c>
      <c r="CX437" s="1" t="s">
        <v>57</v>
      </c>
      <c r="CY437" s="1" t="s">
        <v>57</v>
      </c>
      <c r="CZ437" s="1" t="s">
        <v>57</v>
      </c>
      <c r="DA437" s="1" t="s">
        <v>57</v>
      </c>
      <c r="DB437" s="1" t="s">
        <v>57</v>
      </c>
      <c r="DC437" s="1" t="s">
        <v>57</v>
      </c>
      <c r="DD437" s="1" t="s">
        <v>57</v>
      </c>
      <c r="DE437" s="1" t="s">
        <v>57</v>
      </c>
      <c r="DF437" s="1" t="s">
        <v>57</v>
      </c>
      <c r="DG437" s="1" t="s">
        <v>57</v>
      </c>
      <c r="DH437" s="1" t="s">
        <v>57</v>
      </c>
      <c r="DI437" s="1" t="s">
        <v>57</v>
      </c>
      <c r="DJ437" s="1" t="s">
        <v>57</v>
      </c>
      <c r="DK437" s="1" t="s">
        <v>57</v>
      </c>
      <c r="DL437" s="1" t="s">
        <v>57</v>
      </c>
      <c r="DM437" s="1" t="s">
        <v>57</v>
      </c>
      <c r="DN437" s="1" t="s">
        <v>57</v>
      </c>
      <c r="DO437" s="1" t="s">
        <v>57</v>
      </c>
      <c r="DP437" s="1" t="s">
        <v>57</v>
      </c>
      <c r="DQ437" s="1" t="s">
        <v>57</v>
      </c>
      <c r="DR437" s="1" t="s">
        <v>57</v>
      </c>
      <c r="DS437" s="1" t="s">
        <v>57</v>
      </c>
      <c r="DT437" s="1" t="s">
        <v>57</v>
      </c>
      <c r="DU437" s="1" t="s">
        <v>57</v>
      </c>
      <c r="DV437" s="1" t="s">
        <v>57</v>
      </c>
      <c r="DW437" s="1" t="s">
        <v>57</v>
      </c>
      <c r="DX437" s="1" t="s">
        <v>57</v>
      </c>
      <c r="DY437" s="1" t="s">
        <v>57</v>
      </c>
      <c r="DZ437" s="1" t="s">
        <v>57</v>
      </c>
      <c r="EA437" s="1" t="s">
        <v>57</v>
      </c>
      <c r="EB437" s="1" t="s">
        <v>57</v>
      </c>
      <c r="EC437" s="1" t="s">
        <v>57</v>
      </c>
      <c r="ED437" s="1" t="s">
        <v>57</v>
      </c>
      <c r="EE437" s="1" t="s">
        <v>57</v>
      </c>
      <c r="EF437" s="1" t="s">
        <v>57</v>
      </c>
      <c r="EG437" s="1" t="s">
        <v>57</v>
      </c>
      <c r="EH437" s="1" t="s">
        <v>57</v>
      </c>
      <c r="EI437" s="1" t="s">
        <v>57</v>
      </c>
      <c r="EJ437" s="1" t="s">
        <v>57</v>
      </c>
      <c r="EK437" s="1" t="s">
        <v>57</v>
      </c>
      <c r="EL437" s="1" t="s">
        <v>57</v>
      </c>
      <c r="EM437" s="1" t="s">
        <v>57</v>
      </c>
      <c r="EN437" s="1" t="s">
        <v>57</v>
      </c>
      <c r="EO437" s="1" t="s">
        <v>57</v>
      </c>
      <c r="EP437" s="1" t="s">
        <v>57</v>
      </c>
      <c r="EQ437" s="1" t="s">
        <v>57</v>
      </c>
      <c r="ER437" s="1" t="s">
        <v>57</v>
      </c>
      <c r="ES437" s="1" t="s">
        <v>57</v>
      </c>
      <c r="ET437" s="1" t="s">
        <v>57</v>
      </c>
      <c r="EU437" s="1" t="s">
        <v>57</v>
      </c>
      <c r="EV437" s="1" t="s">
        <v>57</v>
      </c>
      <c r="EW437" s="1" t="s">
        <v>57</v>
      </c>
      <c r="EX437" s="1" t="s">
        <v>57</v>
      </c>
      <c r="EY437" s="1" t="s">
        <v>57</v>
      </c>
      <c r="EZ437" s="1" t="s">
        <v>57</v>
      </c>
      <c r="FA437" s="1" t="s">
        <v>57</v>
      </c>
      <c r="FB437" s="1" t="s">
        <v>57</v>
      </c>
      <c r="FC437" s="1" t="s">
        <v>57</v>
      </c>
      <c r="FD437" s="1" t="s">
        <v>57</v>
      </c>
      <c r="FE437" s="1" t="s">
        <v>57</v>
      </c>
      <c r="FF437" s="1" t="s">
        <v>57</v>
      </c>
      <c r="FG437" s="1" t="s">
        <v>57</v>
      </c>
      <c r="FH437" s="1" t="s">
        <v>57</v>
      </c>
      <c r="FI437" s="1" t="s">
        <v>57</v>
      </c>
      <c r="GK437" s="1" t="s">
        <v>57</v>
      </c>
      <c r="GP437" s="1" t="s">
        <v>57</v>
      </c>
      <c r="GW437" s="1" t="s">
        <v>57</v>
      </c>
      <c r="HT437" s="1" t="s">
        <v>57</v>
      </c>
      <c r="IC437" s="1" t="s">
        <v>57</v>
      </c>
      <c r="IG437" s="1" t="s">
        <v>57</v>
      </c>
      <c r="IH437" s="1" t="s">
        <v>57</v>
      </c>
      <c r="II437" s="1" t="s">
        <v>57</v>
      </c>
      <c r="IJ437" s="1" t="s">
        <v>57</v>
      </c>
      <c r="IK437" s="1" t="s">
        <v>57</v>
      </c>
      <c r="IL437" s="1" t="s">
        <v>57</v>
      </c>
      <c r="IM437" s="1" t="s">
        <v>57</v>
      </c>
      <c r="IN437" s="1" t="s">
        <v>57</v>
      </c>
      <c r="IY437" s="1" t="s">
        <v>57</v>
      </c>
      <c r="JG437" s="1" t="s">
        <v>3</v>
      </c>
      <c r="JH437" s="1" t="s">
        <v>3</v>
      </c>
      <c r="JI437" s="1" t="s">
        <v>3</v>
      </c>
      <c r="JJ437" s="1" t="s">
        <v>3</v>
      </c>
      <c r="JK437" s="1" t="s">
        <v>4</v>
      </c>
      <c r="JL437" s="1" t="s">
        <v>3</v>
      </c>
      <c r="JM437" s="1" t="s">
        <v>3</v>
      </c>
      <c r="JN437" s="1" t="s">
        <v>4</v>
      </c>
      <c r="JO437" s="1" t="s">
        <v>4</v>
      </c>
      <c r="JP437" s="1" t="s">
        <v>3</v>
      </c>
      <c r="JQ437" s="1" t="s">
        <v>57</v>
      </c>
      <c r="JV437" s="1" t="s">
        <v>57</v>
      </c>
      <c r="KA437" s="1" t="s">
        <v>57</v>
      </c>
      <c r="KF437" s="1" t="s">
        <v>3</v>
      </c>
      <c r="KG437" s="1" t="s">
        <v>4</v>
      </c>
      <c r="KH437" s="1" t="s">
        <v>3</v>
      </c>
      <c r="KI437" s="1" t="s">
        <v>4</v>
      </c>
      <c r="KJ437" s="1" t="s">
        <v>3</v>
      </c>
      <c r="KK437" s="1" t="s">
        <v>4</v>
      </c>
      <c r="KL437" s="1" t="s">
        <v>57</v>
      </c>
      <c r="KP437" s="1" t="s">
        <v>57</v>
      </c>
    </row>
    <row r="438" spans="1:306" ht="25.5" x14ac:dyDescent="0.2">
      <c r="A438" s="1" t="s">
        <v>13</v>
      </c>
      <c r="B438" s="1" t="s">
        <v>22</v>
      </c>
      <c r="C438" s="1" t="s">
        <v>354</v>
      </c>
      <c r="D438" s="1" t="s">
        <v>5</v>
      </c>
      <c r="E438" s="1" t="s">
        <v>5</v>
      </c>
      <c r="F438" s="1" t="s">
        <v>5</v>
      </c>
      <c r="G438" s="1" t="s">
        <v>5</v>
      </c>
      <c r="H438" s="1" t="s">
        <v>5</v>
      </c>
      <c r="I438" s="1" t="s">
        <v>57</v>
      </c>
      <c r="U438" s="1" t="s">
        <v>57</v>
      </c>
      <c r="AF438" s="1" t="s">
        <v>57</v>
      </c>
      <c r="AM438" s="1" t="s">
        <v>57</v>
      </c>
      <c r="BI438" s="1" t="s">
        <v>57</v>
      </c>
      <c r="BS438" s="1" t="s">
        <v>57</v>
      </c>
      <c r="BT438" s="1" t="s">
        <v>57</v>
      </c>
      <c r="BU438" s="1" t="s">
        <v>57</v>
      </c>
      <c r="BV438" s="1" t="s">
        <v>57</v>
      </c>
      <c r="BW438" s="1" t="s">
        <v>57</v>
      </c>
      <c r="BX438" s="1" t="s">
        <v>57</v>
      </c>
      <c r="BY438" s="1" t="s">
        <v>57</v>
      </c>
      <c r="BZ438" s="1" t="s">
        <v>57</v>
      </c>
      <c r="CA438" s="1" t="s">
        <v>57</v>
      </c>
      <c r="CB438" s="1" t="s">
        <v>57</v>
      </c>
      <c r="CC438" s="1" t="s">
        <v>57</v>
      </c>
      <c r="CD438" s="1" t="s">
        <v>57</v>
      </c>
      <c r="CE438" s="1" t="s">
        <v>57</v>
      </c>
      <c r="CF438" s="1" t="s">
        <v>57</v>
      </c>
      <c r="CG438" s="1" t="s">
        <v>57</v>
      </c>
      <c r="CH438" s="1" t="s">
        <v>57</v>
      </c>
      <c r="CI438" s="1" t="s">
        <v>57</v>
      </c>
      <c r="CJ438" s="1" t="s">
        <v>57</v>
      </c>
      <c r="CK438" s="1" t="s">
        <v>57</v>
      </c>
      <c r="CL438" s="1" t="s">
        <v>57</v>
      </c>
      <c r="CM438" s="1" t="s">
        <v>57</v>
      </c>
      <c r="CN438" s="1" t="s">
        <v>57</v>
      </c>
      <c r="CO438" s="1" t="s">
        <v>57</v>
      </c>
      <c r="CP438" s="1" t="s">
        <v>57</v>
      </c>
      <c r="CQ438" s="1" t="s">
        <v>57</v>
      </c>
      <c r="CR438" s="1" t="s">
        <v>57</v>
      </c>
      <c r="CS438" s="1" t="s">
        <v>57</v>
      </c>
      <c r="CT438" s="1" t="s">
        <v>57</v>
      </c>
      <c r="CU438" s="1" t="s">
        <v>57</v>
      </c>
      <c r="CV438" s="1" t="s">
        <v>57</v>
      </c>
      <c r="CW438" s="1" t="s">
        <v>57</v>
      </c>
      <c r="CX438" s="1" t="s">
        <v>57</v>
      </c>
      <c r="CY438" s="1" t="s">
        <v>57</v>
      </c>
      <c r="CZ438" s="1" t="s">
        <v>57</v>
      </c>
      <c r="DA438" s="1" t="s">
        <v>57</v>
      </c>
      <c r="DB438" s="1" t="s">
        <v>57</v>
      </c>
      <c r="DC438" s="1" t="s">
        <v>57</v>
      </c>
      <c r="DD438" s="1" t="s">
        <v>57</v>
      </c>
      <c r="DE438" s="1" t="s">
        <v>57</v>
      </c>
      <c r="DF438" s="1" t="s">
        <v>57</v>
      </c>
      <c r="DG438" s="1" t="s">
        <v>57</v>
      </c>
      <c r="DH438" s="1" t="s">
        <v>57</v>
      </c>
      <c r="DI438" s="1" t="s">
        <v>57</v>
      </c>
      <c r="DJ438" s="1" t="s">
        <v>57</v>
      </c>
      <c r="DK438" s="1" t="s">
        <v>57</v>
      </c>
      <c r="DL438" s="1" t="s">
        <v>57</v>
      </c>
      <c r="DM438" s="1" t="s">
        <v>57</v>
      </c>
      <c r="DN438" s="1" t="s">
        <v>57</v>
      </c>
      <c r="DO438" s="1" t="s">
        <v>57</v>
      </c>
      <c r="DP438" s="1" t="s">
        <v>57</v>
      </c>
      <c r="DQ438" s="1" t="s">
        <v>57</v>
      </c>
      <c r="DR438" s="1" t="s">
        <v>57</v>
      </c>
      <c r="DS438" s="1" t="s">
        <v>57</v>
      </c>
      <c r="DT438" s="1" t="s">
        <v>57</v>
      </c>
      <c r="DU438" s="1" t="s">
        <v>57</v>
      </c>
      <c r="DV438" s="1" t="s">
        <v>57</v>
      </c>
      <c r="DW438" s="1" t="s">
        <v>57</v>
      </c>
      <c r="DX438" s="1" t="s">
        <v>57</v>
      </c>
      <c r="DY438" s="1" t="s">
        <v>57</v>
      </c>
      <c r="DZ438" s="1" t="s">
        <v>57</v>
      </c>
      <c r="EA438" s="1" t="s">
        <v>57</v>
      </c>
      <c r="EB438" s="1" t="s">
        <v>57</v>
      </c>
      <c r="EC438" s="1" t="s">
        <v>57</v>
      </c>
      <c r="ED438" s="1" t="s">
        <v>57</v>
      </c>
      <c r="EE438" s="1" t="s">
        <v>57</v>
      </c>
      <c r="EF438" s="1" t="s">
        <v>57</v>
      </c>
      <c r="EG438" s="1" t="s">
        <v>57</v>
      </c>
      <c r="EH438" s="1" t="s">
        <v>57</v>
      </c>
      <c r="EI438" s="1" t="s">
        <v>57</v>
      </c>
      <c r="EJ438" s="1" t="s">
        <v>57</v>
      </c>
      <c r="EK438" s="1" t="s">
        <v>57</v>
      </c>
      <c r="EL438" s="1" t="s">
        <v>57</v>
      </c>
      <c r="EM438" s="1" t="s">
        <v>57</v>
      </c>
      <c r="EN438" s="1" t="s">
        <v>57</v>
      </c>
      <c r="EO438" s="1" t="s">
        <v>57</v>
      </c>
      <c r="EP438" s="1" t="s">
        <v>57</v>
      </c>
      <c r="EQ438" s="1" t="s">
        <v>57</v>
      </c>
      <c r="ER438" s="1" t="s">
        <v>57</v>
      </c>
      <c r="ES438" s="1" t="s">
        <v>57</v>
      </c>
      <c r="ET438" s="1" t="s">
        <v>57</v>
      </c>
      <c r="EU438" s="1" t="s">
        <v>57</v>
      </c>
      <c r="EV438" s="1" t="s">
        <v>57</v>
      </c>
      <c r="EW438" s="1" t="s">
        <v>57</v>
      </c>
      <c r="EX438" s="1" t="s">
        <v>57</v>
      </c>
      <c r="EY438" s="1" t="s">
        <v>57</v>
      </c>
      <c r="EZ438" s="1" t="s">
        <v>57</v>
      </c>
      <c r="FA438" s="1" t="s">
        <v>57</v>
      </c>
      <c r="FB438" s="1" t="s">
        <v>57</v>
      </c>
      <c r="FC438" s="1" t="s">
        <v>57</v>
      </c>
      <c r="FD438" s="1" t="s">
        <v>57</v>
      </c>
      <c r="FE438" s="1" t="s">
        <v>57</v>
      </c>
      <c r="FF438" s="1" t="s">
        <v>57</v>
      </c>
      <c r="FG438" s="1" t="s">
        <v>57</v>
      </c>
      <c r="FH438" s="1" t="s">
        <v>57</v>
      </c>
      <c r="FI438" s="1" t="s">
        <v>57</v>
      </c>
      <c r="GK438" s="1" t="s">
        <v>57</v>
      </c>
      <c r="GP438" s="1" t="s">
        <v>57</v>
      </c>
      <c r="GW438" s="1" t="s">
        <v>57</v>
      </c>
      <c r="HT438" s="1" t="s">
        <v>57</v>
      </c>
      <c r="IC438" s="1" t="s">
        <v>57</v>
      </c>
      <c r="IG438" s="1" t="s">
        <v>57</v>
      </c>
      <c r="IH438" s="1" t="s">
        <v>57</v>
      </c>
      <c r="II438" s="1" t="s">
        <v>57</v>
      </c>
      <c r="IJ438" s="1" t="s">
        <v>57</v>
      </c>
      <c r="IK438" s="1" t="s">
        <v>57</v>
      </c>
      <c r="IL438" s="1" t="s">
        <v>6</v>
      </c>
      <c r="IM438" s="1" t="s">
        <v>57</v>
      </c>
      <c r="IN438" s="1" t="s">
        <v>57</v>
      </c>
      <c r="IO438" s="1" t="s">
        <v>11</v>
      </c>
      <c r="IP438" s="1" t="s">
        <v>11</v>
      </c>
      <c r="IQ438" s="1" t="s">
        <v>11</v>
      </c>
      <c r="IR438" s="1" t="s">
        <v>11</v>
      </c>
      <c r="IS438" s="1" t="s">
        <v>11</v>
      </c>
      <c r="IT438" s="1" t="s">
        <v>11</v>
      </c>
      <c r="IU438" s="1" t="s">
        <v>11</v>
      </c>
      <c r="IV438" s="1" t="s">
        <v>11</v>
      </c>
      <c r="IW438" s="1" t="s">
        <v>11</v>
      </c>
      <c r="IX438" s="1" t="s">
        <v>11</v>
      </c>
      <c r="IY438" s="1" t="s">
        <v>57</v>
      </c>
      <c r="JG438" s="1" t="s">
        <v>94</v>
      </c>
      <c r="JH438" s="1" t="s">
        <v>94</v>
      </c>
      <c r="JI438" s="1" t="s">
        <v>94</v>
      </c>
      <c r="JJ438" s="1" t="s">
        <v>94</v>
      </c>
      <c r="JK438" s="1" t="s">
        <v>94</v>
      </c>
      <c r="JL438" s="1" t="s">
        <v>94</v>
      </c>
      <c r="JM438" s="1" t="s">
        <v>94</v>
      </c>
      <c r="JN438" s="1" t="s">
        <v>94</v>
      </c>
      <c r="JO438" s="1" t="s">
        <v>94</v>
      </c>
      <c r="JP438" s="1" t="s">
        <v>94</v>
      </c>
      <c r="JQ438" s="1" t="s">
        <v>57</v>
      </c>
      <c r="JV438" s="1" t="s">
        <v>57</v>
      </c>
      <c r="KA438" s="1" t="s">
        <v>57</v>
      </c>
      <c r="KF438" s="1" t="s">
        <v>9</v>
      </c>
      <c r="KG438" s="1" t="s">
        <v>9</v>
      </c>
      <c r="KH438" s="1" t="s">
        <v>9</v>
      </c>
      <c r="KI438" s="1" t="s">
        <v>9</v>
      </c>
      <c r="KJ438" s="1" t="s">
        <v>9</v>
      </c>
      <c r="KK438" s="1" t="s">
        <v>9</v>
      </c>
      <c r="KL438" s="1" t="s">
        <v>57</v>
      </c>
      <c r="KP438" s="1" t="s">
        <v>57</v>
      </c>
    </row>
    <row r="439" spans="1:306" ht="25.5" x14ac:dyDescent="0.2">
      <c r="A439" s="1" t="s">
        <v>13</v>
      </c>
      <c r="B439" s="1" t="s">
        <v>15</v>
      </c>
      <c r="C439" s="1" t="s">
        <v>99</v>
      </c>
      <c r="D439" s="1" t="s">
        <v>5</v>
      </c>
      <c r="E439" s="1" t="s">
        <v>5</v>
      </c>
      <c r="F439" s="1" t="s">
        <v>5</v>
      </c>
      <c r="G439" s="1" t="s">
        <v>94</v>
      </c>
      <c r="H439" s="1" t="s">
        <v>94</v>
      </c>
      <c r="I439" s="1" t="s">
        <v>57</v>
      </c>
      <c r="U439" s="1" t="s">
        <v>57</v>
      </c>
      <c r="AF439" s="1" t="s">
        <v>6</v>
      </c>
      <c r="AG439" s="1" t="s">
        <v>3</v>
      </c>
      <c r="AH439" s="1" t="s">
        <v>92</v>
      </c>
      <c r="AI439" s="1" t="s">
        <v>9</v>
      </c>
      <c r="AJ439" s="1" t="s">
        <v>9</v>
      </c>
      <c r="AK439" s="1" t="s">
        <v>9</v>
      </c>
      <c r="AL439" s="1" t="s">
        <v>9</v>
      </c>
      <c r="AM439" s="1" t="s">
        <v>57</v>
      </c>
      <c r="BI439" s="1" t="s">
        <v>57</v>
      </c>
      <c r="BS439" s="1" t="s">
        <v>57</v>
      </c>
      <c r="BT439" s="1" t="s">
        <v>57</v>
      </c>
      <c r="BU439" s="1" t="s">
        <v>57</v>
      </c>
      <c r="BV439" s="1" t="s">
        <v>57</v>
      </c>
      <c r="BW439" s="1" t="s">
        <v>57</v>
      </c>
      <c r="BX439" s="1" t="s">
        <v>57</v>
      </c>
      <c r="BY439" s="1" t="s">
        <v>57</v>
      </c>
      <c r="BZ439" s="1" t="s">
        <v>57</v>
      </c>
      <c r="CA439" s="1" t="s">
        <v>57</v>
      </c>
      <c r="CB439" s="1" t="s">
        <v>57</v>
      </c>
      <c r="CC439" s="1" t="s">
        <v>57</v>
      </c>
      <c r="CD439" s="1" t="s">
        <v>57</v>
      </c>
      <c r="CE439" s="1" t="s">
        <v>57</v>
      </c>
      <c r="CF439" s="1" t="s">
        <v>57</v>
      </c>
      <c r="CG439" s="1" t="s">
        <v>57</v>
      </c>
      <c r="CH439" s="1" t="s">
        <v>57</v>
      </c>
      <c r="CI439" s="1" t="s">
        <v>57</v>
      </c>
      <c r="CJ439" s="1" t="s">
        <v>57</v>
      </c>
      <c r="CK439" s="1" t="s">
        <v>57</v>
      </c>
      <c r="CL439" s="1" t="s">
        <v>57</v>
      </c>
      <c r="CM439" s="1" t="s">
        <v>57</v>
      </c>
      <c r="CN439" s="1" t="s">
        <v>57</v>
      </c>
      <c r="CO439" s="1" t="s">
        <v>57</v>
      </c>
      <c r="CP439" s="1" t="s">
        <v>57</v>
      </c>
      <c r="CQ439" s="1" t="s">
        <v>57</v>
      </c>
      <c r="CR439" s="1" t="s">
        <v>57</v>
      </c>
      <c r="CS439" s="1" t="s">
        <v>57</v>
      </c>
      <c r="CT439" s="1" t="s">
        <v>57</v>
      </c>
      <c r="CU439" s="1" t="s">
        <v>57</v>
      </c>
      <c r="CV439" s="1" t="s">
        <v>57</v>
      </c>
      <c r="CW439" s="1" t="s">
        <v>57</v>
      </c>
      <c r="CX439" s="1" t="s">
        <v>57</v>
      </c>
      <c r="CY439" s="1" t="s">
        <v>57</v>
      </c>
      <c r="CZ439" s="1" t="s">
        <v>57</v>
      </c>
      <c r="DA439" s="1" t="s">
        <v>57</v>
      </c>
      <c r="DB439" s="1" t="s">
        <v>57</v>
      </c>
      <c r="DC439" s="1" t="s">
        <v>57</v>
      </c>
      <c r="DD439" s="1" t="s">
        <v>57</v>
      </c>
      <c r="DE439" s="1" t="s">
        <v>57</v>
      </c>
      <c r="DF439" s="1" t="s">
        <v>57</v>
      </c>
      <c r="DG439" s="1" t="s">
        <v>57</v>
      </c>
      <c r="DH439" s="1" t="s">
        <v>57</v>
      </c>
      <c r="DI439" s="1" t="s">
        <v>57</v>
      </c>
      <c r="DJ439" s="1" t="s">
        <v>57</v>
      </c>
      <c r="DK439" s="1" t="s">
        <v>57</v>
      </c>
      <c r="DL439" s="1" t="s">
        <v>57</v>
      </c>
      <c r="DM439" s="1" t="s">
        <v>57</v>
      </c>
      <c r="DN439" s="1" t="s">
        <v>57</v>
      </c>
      <c r="DO439" s="1" t="s">
        <v>57</v>
      </c>
      <c r="DP439" s="1" t="s">
        <v>57</v>
      </c>
      <c r="DQ439" s="1" t="s">
        <v>57</v>
      </c>
      <c r="DR439" s="1" t="s">
        <v>57</v>
      </c>
      <c r="DS439" s="1" t="s">
        <v>57</v>
      </c>
      <c r="DT439" s="1" t="s">
        <v>57</v>
      </c>
      <c r="DU439" s="1" t="s">
        <v>57</v>
      </c>
      <c r="DV439" s="1" t="s">
        <v>57</v>
      </c>
      <c r="DW439" s="1" t="s">
        <v>57</v>
      </c>
      <c r="DX439" s="1" t="s">
        <v>57</v>
      </c>
      <c r="DY439" s="1" t="s">
        <v>57</v>
      </c>
      <c r="DZ439" s="1" t="s">
        <v>57</v>
      </c>
      <c r="EA439" s="1" t="s">
        <v>57</v>
      </c>
      <c r="EB439" s="1" t="s">
        <v>57</v>
      </c>
      <c r="EC439" s="1" t="s">
        <v>57</v>
      </c>
      <c r="ED439" s="1" t="s">
        <v>57</v>
      </c>
      <c r="EE439" s="1" t="s">
        <v>57</v>
      </c>
      <c r="EF439" s="1" t="s">
        <v>57</v>
      </c>
      <c r="EG439" s="1" t="s">
        <v>57</v>
      </c>
      <c r="EH439" s="1" t="s">
        <v>57</v>
      </c>
      <c r="EI439" s="1" t="s">
        <v>57</v>
      </c>
      <c r="EJ439" s="1" t="s">
        <v>57</v>
      </c>
      <c r="EK439" s="1" t="s">
        <v>57</v>
      </c>
      <c r="EL439" s="1" t="s">
        <v>57</v>
      </c>
      <c r="EM439" s="1" t="s">
        <v>57</v>
      </c>
      <c r="EN439" s="1" t="s">
        <v>57</v>
      </c>
      <c r="EO439" s="1" t="s">
        <v>57</v>
      </c>
      <c r="EP439" s="1" t="s">
        <v>57</v>
      </c>
      <c r="EQ439" s="1" t="s">
        <v>57</v>
      </c>
      <c r="ER439" s="1" t="s">
        <v>57</v>
      </c>
      <c r="ES439" s="1" t="s">
        <v>57</v>
      </c>
      <c r="ET439" s="1" t="s">
        <v>57</v>
      </c>
      <c r="EU439" s="1" t="s">
        <v>57</v>
      </c>
      <c r="EV439" s="1" t="s">
        <v>57</v>
      </c>
      <c r="EW439" s="1" t="s">
        <v>57</v>
      </c>
      <c r="EX439" s="1" t="s">
        <v>57</v>
      </c>
      <c r="EY439" s="1" t="s">
        <v>57</v>
      </c>
      <c r="EZ439" s="1" t="s">
        <v>57</v>
      </c>
      <c r="FA439" s="1" t="s">
        <v>57</v>
      </c>
      <c r="FB439" s="1" t="s">
        <v>57</v>
      </c>
      <c r="FC439" s="1" t="s">
        <v>57</v>
      </c>
      <c r="FD439" s="1" t="s">
        <v>57</v>
      </c>
      <c r="FE439" s="1" t="s">
        <v>57</v>
      </c>
      <c r="FF439" s="1" t="s">
        <v>57</v>
      </c>
      <c r="FG439" s="1" t="s">
        <v>57</v>
      </c>
      <c r="FH439" s="1" t="s">
        <v>57</v>
      </c>
      <c r="FI439" s="1" t="s">
        <v>57</v>
      </c>
      <c r="GK439" s="1" t="s">
        <v>57</v>
      </c>
      <c r="GP439" s="1" t="s">
        <v>57</v>
      </c>
      <c r="GW439" s="1" t="s">
        <v>57</v>
      </c>
      <c r="HT439" s="1" t="s">
        <v>57</v>
      </c>
      <c r="IC439" s="1" t="s">
        <v>57</v>
      </c>
      <c r="IG439" s="1" t="s">
        <v>57</v>
      </c>
      <c r="IH439" s="1" t="s">
        <v>6</v>
      </c>
      <c r="II439" s="1" t="s">
        <v>57</v>
      </c>
      <c r="IJ439" s="1" t="s">
        <v>57</v>
      </c>
      <c r="IK439" s="1" t="s">
        <v>57</v>
      </c>
      <c r="IL439" s="1" t="s">
        <v>57</v>
      </c>
      <c r="IM439" s="1" t="s">
        <v>57</v>
      </c>
      <c r="IN439" s="1" t="s">
        <v>57</v>
      </c>
      <c r="IO439" s="1" t="s">
        <v>7</v>
      </c>
      <c r="IP439" s="1" t="s">
        <v>7</v>
      </c>
      <c r="IQ439" s="1" t="s">
        <v>11</v>
      </c>
      <c r="IR439" s="1" t="s">
        <v>7</v>
      </c>
      <c r="IS439" s="1" t="s">
        <v>7</v>
      </c>
      <c r="IT439" s="1" t="s">
        <v>7</v>
      </c>
      <c r="IU439" s="1" t="s">
        <v>7</v>
      </c>
      <c r="IV439" s="1" t="s">
        <v>7</v>
      </c>
      <c r="IW439" s="1" t="s">
        <v>7</v>
      </c>
      <c r="IX439" s="1" t="s">
        <v>10</v>
      </c>
      <c r="IY439" s="1" t="s">
        <v>6</v>
      </c>
      <c r="IZ439" s="1" t="s">
        <v>9</v>
      </c>
      <c r="JA439" s="1" t="s">
        <v>9</v>
      </c>
      <c r="JB439" s="1" t="s">
        <v>5</v>
      </c>
      <c r="JC439" s="1" t="s">
        <v>5</v>
      </c>
      <c r="JD439" s="1" t="s">
        <v>92</v>
      </c>
      <c r="JE439" s="1" t="s">
        <v>92</v>
      </c>
      <c r="JF439" s="1" t="s">
        <v>92</v>
      </c>
      <c r="JG439" s="1" t="s">
        <v>9</v>
      </c>
      <c r="JH439" s="1" t="s">
        <v>9</v>
      </c>
      <c r="JI439" s="1" t="s">
        <v>94</v>
      </c>
      <c r="JJ439" s="1" t="s">
        <v>94</v>
      </c>
      <c r="JK439" s="1" t="s">
        <v>5</v>
      </c>
      <c r="JL439" s="1" t="s">
        <v>5</v>
      </c>
      <c r="JM439" s="1" t="s">
        <v>94</v>
      </c>
      <c r="JN439" s="1" t="s">
        <v>5</v>
      </c>
      <c r="JO439" s="1" t="s">
        <v>3</v>
      </c>
      <c r="JP439" s="1" t="s">
        <v>3</v>
      </c>
      <c r="JQ439" s="1" t="s">
        <v>57</v>
      </c>
      <c r="JV439" s="1" t="s">
        <v>57</v>
      </c>
      <c r="KA439" s="1" t="s">
        <v>57</v>
      </c>
      <c r="KF439" s="1" t="s">
        <v>3</v>
      </c>
      <c r="KG439" s="1" t="s">
        <v>5</v>
      </c>
      <c r="KH439" s="1" t="s">
        <v>9</v>
      </c>
      <c r="KI439" s="1" t="s">
        <v>5</v>
      </c>
      <c r="KJ439" s="1" t="s">
        <v>9</v>
      </c>
      <c r="KK439" s="1" t="s">
        <v>9</v>
      </c>
      <c r="KL439" s="1" t="s">
        <v>57</v>
      </c>
      <c r="KP439" s="1" t="s">
        <v>57</v>
      </c>
    </row>
    <row r="440" spans="1:306" x14ac:dyDescent="0.2">
      <c r="A440" s="1" t="s">
        <v>0</v>
      </c>
      <c r="B440" s="1" t="s">
        <v>1</v>
      </c>
      <c r="C440" s="1" t="s">
        <v>2</v>
      </c>
      <c r="D440" s="1" t="s">
        <v>9</v>
      </c>
      <c r="E440" s="1" t="s">
        <v>9</v>
      </c>
      <c r="F440" s="1" t="s">
        <v>5</v>
      </c>
      <c r="G440" s="1" t="s">
        <v>3</v>
      </c>
      <c r="H440" s="1" t="s">
        <v>3</v>
      </c>
      <c r="I440" s="1" t="s">
        <v>6</v>
      </c>
      <c r="J440" s="1" t="s">
        <v>5</v>
      </c>
      <c r="K440" s="1" t="s">
        <v>3</v>
      </c>
      <c r="L440" s="1" t="s">
        <v>4</v>
      </c>
      <c r="M440" s="1" t="s">
        <v>5</v>
      </c>
      <c r="N440" s="1" t="s">
        <v>5</v>
      </c>
      <c r="O440" s="1" t="s">
        <v>5</v>
      </c>
      <c r="P440" s="1" t="s">
        <v>5</v>
      </c>
      <c r="Q440" s="1" t="s">
        <v>3</v>
      </c>
      <c r="R440" s="1" t="s">
        <v>92</v>
      </c>
      <c r="S440" s="1" t="s">
        <v>5</v>
      </c>
      <c r="T440" s="1" t="s">
        <v>92</v>
      </c>
      <c r="U440" s="1" t="s">
        <v>57</v>
      </c>
      <c r="AF440" s="1" t="s">
        <v>6</v>
      </c>
      <c r="AG440" s="1" t="s">
        <v>5</v>
      </c>
      <c r="AH440" s="1" t="s">
        <v>5</v>
      </c>
      <c r="AI440" s="1" t="s">
        <v>5</v>
      </c>
      <c r="AJ440" s="1" t="s">
        <v>5</v>
      </c>
      <c r="AK440" s="1" t="s">
        <v>5</v>
      </c>
      <c r="AL440" s="1" t="s">
        <v>4</v>
      </c>
      <c r="AM440" s="1" t="s">
        <v>57</v>
      </c>
      <c r="BI440" s="1" t="s">
        <v>57</v>
      </c>
      <c r="BS440" s="1" t="s">
        <v>57</v>
      </c>
      <c r="BT440" s="1" t="s">
        <v>57</v>
      </c>
      <c r="BU440" s="1" t="s">
        <v>57</v>
      </c>
      <c r="BV440" s="1" t="s">
        <v>57</v>
      </c>
      <c r="BW440" s="1" t="s">
        <v>57</v>
      </c>
      <c r="BX440" s="1" t="s">
        <v>57</v>
      </c>
      <c r="BY440" s="1" t="s">
        <v>57</v>
      </c>
      <c r="BZ440" s="1" t="s">
        <v>57</v>
      </c>
      <c r="CA440" s="1" t="s">
        <v>57</v>
      </c>
      <c r="CB440" s="1" t="s">
        <v>57</v>
      </c>
      <c r="CC440" s="1" t="s">
        <v>57</v>
      </c>
      <c r="CD440" s="1" t="s">
        <v>57</v>
      </c>
      <c r="CE440" s="1" t="s">
        <v>57</v>
      </c>
      <c r="CF440" s="1" t="s">
        <v>57</v>
      </c>
      <c r="CG440" s="1" t="s">
        <v>57</v>
      </c>
      <c r="CH440" s="1" t="s">
        <v>57</v>
      </c>
      <c r="CI440" s="1" t="s">
        <v>57</v>
      </c>
      <c r="CJ440" s="1" t="s">
        <v>57</v>
      </c>
      <c r="CK440" s="1" t="s">
        <v>57</v>
      </c>
      <c r="CL440" s="1" t="s">
        <v>57</v>
      </c>
      <c r="CM440" s="1" t="s">
        <v>57</v>
      </c>
      <c r="CN440" s="1" t="s">
        <v>57</v>
      </c>
      <c r="CO440" s="1" t="s">
        <v>57</v>
      </c>
      <c r="CP440" s="1" t="s">
        <v>57</v>
      </c>
      <c r="CQ440" s="1" t="s">
        <v>57</v>
      </c>
      <c r="CR440" s="1" t="s">
        <v>57</v>
      </c>
      <c r="CS440" s="1" t="s">
        <v>57</v>
      </c>
      <c r="CT440" s="1" t="s">
        <v>57</v>
      </c>
      <c r="CU440" s="1" t="s">
        <v>57</v>
      </c>
      <c r="CV440" s="1" t="s">
        <v>57</v>
      </c>
      <c r="CW440" s="1" t="s">
        <v>57</v>
      </c>
      <c r="CX440" s="1" t="s">
        <v>57</v>
      </c>
      <c r="CY440" s="1" t="s">
        <v>57</v>
      </c>
      <c r="CZ440" s="1" t="s">
        <v>57</v>
      </c>
      <c r="DA440" s="1" t="s">
        <v>57</v>
      </c>
      <c r="DB440" s="1" t="s">
        <v>57</v>
      </c>
      <c r="DC440" s="1" t="s">
        <v>57</v>
      </c>
      <c r="DD440" s="1" t="s">
        <v>57</v>
      </c>
      <c r="DE440" s="1" t="s">
        <v>57</v>
      </c>
      <c r="DF440" s="1" t="s">
        <v>57</v>
      </c>
      <c r="DG440" s="1" t="s">
        <v>57</v>
      </c>
      <c r="DH440" s="1" t="s">
        <v>57</v>
      </c>
      <c r="DI440" s="1" t="s">
        <v>57</v>
      </c>
      <c r="DJ440" s="1" t="s">
        <v>57</v>
      </c>
      <c r="DK440" s="1" t="s">
        <v>57</v>
      </c>
      <c r="DL440" s="1" t="s">
        <v>57</v>
      </c>
      <c r="DM440" s="1" t="s">
        <v>57</v>
      </c>
      <c r="DN440" s="1" t="s">
        <v>57</v>
      </c>
      <c r="DO440" s="1" t="s">
        <v>57</v>
      </c>
      <c r="DP440" s="1" t="s">
        <v>57</v>
      </c>
      <c r="DQ440" s="1" t="s">
        <v>57</v>
      </c>
      <c r="DR440" s="1" t="s">
        <v>57</v>
      </c>
      <c r="DS440" s="1" t="s">
        <v>57</v>
      </c>
      <c r="DT440" s="1" t="s">
        <v>57</v>
      </c>
      <c r="DU440" s="1" t="s">
        <v>57</v>
      </c>
      <c r="DV440" s="1" t="s">
        <v>57</v>
      </c>
      <c r="DW440" s="1" t="s">
        <v>57</v>
      </c>
      <c r="DX440" s="1" t="s">
        <v>57</v>
      </c>
      <c r="DY440" s="1" t="s">
        <v>57</v>
      </c>
      <c r="DZ440" s="1" t="s">
        <v>57</v>
      </c>
      <c r="EA440" s="1" t="s">
        <v>57</v>
      </c>
      <c r="EB440" s="1" t="s">
        <v>57</v>
      </c>
      <c r="EC440" s="1" t="s">
        <v>57</v>
      </c>
      <c r="ED440" s="1" t="s">
        <v>57</v>
      </c>
      <c r="EE440" s="1" t="s">
        <v>57</v>
      </c>
      <c r="EF440" s="1" t="s">
        <v>57</v>
      </c>
      <c r="EG440" s="1" t="s">
        <v>57</v>
      </c>
      <c r="EH440" s="1" t="s">
        <v>57</v>
      </c>
      <c r="EI440" s="1" t="s">
        <v>57</v>
      </c>
      <c r="EJ440" s="1" t="s">
        <v>57</v>
      </c>
      <c r="EK440" s="1" t="s">
        <v>57</v>
      </c>
      <c r="EL440" s="1" t="s">
        <v>57</v>
      </c>
      <c r="EM440" s="1" t="s">
        <v>57</v>
      </c>
      <c r="EN440" s="1" t="s">
        <v>57</v>
      </c>
      <c r="EO440" s="1" t="s">
        <v>57</v>
      </c>
      <c r="EP440" s="1" t="s">
        <v>57</v>
      </c>
      <c r="EQ440" s="1" t="s">
        <v>57</v>
      </c>
      <c r="ER440" s="1" t="s">
        <v>57</v>
      </c>
      <c r="ES440" s="1" t="s">
        <v>57</v>
      </c>
      <c r="ET440" s="1" t="s">
        <v>57</v>
      </c>
      <c r="EU440" s="1" t="s">
        <v>57</v>
      </c>
      <c r="EV440" s="1" t="s">
        <v>57</v>
      </c>
      <c r="EW440" s="1" t="s">
        <v>57</v>
      </c>
      <c r="EX440" s="1" t="s">
        <v>57</v>
      </c>
      <c r="EY440" s="1" t="s">
        <v>57</v>
      </c>
      <c r="EZ440" s="1" t="s">
        <v>57</v>
      </c>
      <c r="FA440" s="1" t="s">
        <v>57</v>
      </c>
      <c r="FB440" s="1" t="s">
        <v>57</v>
      </c>
      <c r="FC440" s="1" t="s">
        <v>57</v>
      </c>
      <c r="FD440" s="1" t="s">
        <v>57</v>
      </c>
      <c r="FE440" s="1" t="s">
        <v>57</v>
      </c>
      <c r="FF440" s="1" t="s">
        <v>57</v>
      </c>
      <c r="FG440" s="1" t="s">
        <v>57</v>
      </c>
      <c r="FH440" s="1" t="s">
        <v>57</v>
      </c>
      <c r="FI440" s="1" t="s">
        <v>57</v>
      </c>
      <c r="GK440" s="1" t="s">
        <v>57</v>
      </c>
      <c r="GP440" s="1" t="s">
        <v>6</v>
      </c>
      <c r="GQ440" s="1" t="s">
        <v>3</v>
      </c>
      <c r="GR440" s="1" t="s">
        <v>3</v>
      </c>
      <c r="GS440" s="1" t="s">
        <v>3</v>
      </c>
      <c r="GT440" s="1" t="s">
        <v>3</v>
      </c>
      <c r="GU440" s="1" t="s">
        <v>4</v>
      </c>
      <c r="GV440" s="1" t="s">
        <v>5</v>
      </c>
      <c r="GW440" s="1" t="s">
        <v>6</v>
      </c>
      <c r="GX440" s="1" t="s">
        <v>5</v>
      </c>
      <c r="GY440" s="1" t="s">
        <v>3</v>
      </c>
      <c r="GZ440" s="1" t="s">
        <v>3</v>
      </c>
      <c r="HA440" s="1" t="s">
        <v>3</v>
      </c>
      <c r="HB440" s="1" t="s">
        <v>3</v>
      </c>
      <c r="HC440" s="1" t="s">
        <v>5</v>
      </c>
      <c r="HD440" s="1" t="s">
        <v>5</v>
      </c>
      <c r="HE440" s="1" t="s">
        <v>9</v>
      </c>
      <c r="HF440" s="1" t="s">
        <v>4</v>
      </c>
      <c r="HG440" s="1" t="s">
        <v>92</v>
      </c>
      <c r="HH440" s="1" t="s">
        <v>92</v>
      </c>
      <c r="HI440" s="1" t="s">
        <v>92</v>
      </c>
      <c r="HJ440" s="1" t="s">
        <v>5</v>
      </c>
      <c r="HK440" s="1" t="s">
        <v>92</v>
      </c>
      <c r="HL440" s="1" t="s">
        <v>5</v>
      </c>
      <c r="HM440" s="1" t="s">
        <v>5</v>
      </c>
      <c r="HN440" s="1" t="s">
        <v>3</v>
      </c>
      <c r="HO440" s="1" t="s">
        <v>5</v>
      </c>
      <c r="HP440" s="1" t="s">
        <v>5</v>
      </c>
      <c r="HQ440" s="1" t="s">
        <v>3</v>
      </c>
      <c r="HR440" s="1" t="s">
        <v>5</v>
      </c>
      <c r="HS440" s="1" t="s">
        <v>5</v>
      </c>
      <c r="HT440" s="1" t="s">
        <v>6</v>
      </c>
      <c r="HU440" s="1" t="s">
        <v>3</v>
      </c>
      <c r="HV440" s="1" t="s">
        <v>3</v>
      </c>
      <c r="HW440" s="1" t="s">
        <v>3</v>
      </c>
      <c r="HX440" s="1" t="s">
        <v>5</v>
      </c>
      <c r="HY440" s="1" t="s">
        <v>3</v>
      </c>
      <c r="HZ440" s="1" t="s">
        <v>5</v>
      </c>
      <c r="IA440" s="1" t="s">
        <v>92</v>
      </c>
      <c r="IB440" s="1" t="s">
        <v>92</v>
      </c>
      <c r="IC440" s="1" t="s">
        <v>57</v>
      </c>
      <c r="IG440" s="1" t="s">
        <v>6</v>
      </c>
      <c r="IH440" s="1" t="s">
        <v>57</v>
      </c>
      <c r="II440" s="1" t="s">
        <v>57</v>
      </c>
      <c r="IJ440" s="1" t="s">
        <v>57</v>
      </c>
      <c r="IK440" s="1" t="s">
        <v>57</v>
      </c>
      <c r="IL440" s="1" t="s">
        <v>57</v>
      </c>
      <c r="IM440" s="1" t="s">
        <v>6</v>
      </c>
      <c r="IN440" s="1" t="s">
        <v>57</v>
      </c>
      <c r="IO440" s="1" t="s">
        <v>11</v>
      </c>
      <c r="IP440" s="1" t="s">
        <v>7</v>
      </c>
      <c r="IQ440" s="1" t="s">
        <v>11</v>
      </c>
      <c r="IR440" s="1" t="s">
        <v>11</v>
      </c>
      <c r="IS440" s="1" t="s">
        <v>7</v>
      </c>
      <c r="IT440" s="1" t="s">
        <v>7</v>
      </c>
      <c r="IU440" s="1" t="s">
        <v>7</v>
      </c>
      <c r="IV440" s="1" t="s">
        <v>7</v>
      </c>
      <c r="IW440" s="1" t="s">
        <v>7</v>
      </c>
      <c r="IX440" s="1" t="s">
        <v>10</v>
      </c>
      <c r="IY440" s="1" t="s">
        <v>57</v>
      </c>
      <c r="JG440" s="1" t="s">
        <v>4</v>
      </c>
      <c r="JH440" s="1" t="s">
        <v>4</v>
      </c>
      <c r="JI440" s="1" t="s">
        <v>4</v>
      </c>
      <c r="JJ440" s="1" t="s">
        <v>4</v>
      </c>
      <c r="JK440" s="1" t="s">
        <v>4</v>
      </c>
      <c r="JL440" s="1" t="s">
        <v>4</v>
      </c>
      <c r="JM440" s="1" t="s">
        <v>91</v>
      </c>
      <c r="JN440" s="1" t="s">
        <v>94</v>
      </c>
      <c r="JO440" s="1" t="s">
        <v>3</v>
      </c>
      <c r="JP440" s="1" t="s">
        <v>3</v>
      </c>
      <c r="JQ440" s="1" t="s">
        <v>57</v>
      </c>
      <c r="JV440" s="1" t="s">
        <v>57</v>
      </c>
      <c r="KA440" s="1" t="s">
        <v>6</v>
      </c>
      <c r="KB440" s="1" t="s">
        <v>5</v>
      </c>
      <c r="KC440" s="1" t="s">
        <v>3</v>
      </c>
      <c r="KD440" s="1" t="s">
        <v>4</v>
      </c>
      <c r="KE440" s="1" t="s">
        <v>4</v>
      </c>
      <c r="KF440" s="1" t="s">
        <v>3</v>
      </c>
      <c r="KG440" s="1" t="s">
        <v>4</v>
      </c>
      <c r="KH440" s="1" t="s">
        <v>5</v>
      </c>
      <c r="KI440" s="1" t="s">
        <v>5</v>
      </c>
      <c r="KJ440" s="1" t="s">
        <v>9</v>
      </c>
      <c r="KK440" s="1" t="s">
        <v>3</v>
      </c>
      <c r="KL440" s="1" t="s">
        <v>6</v>
      </c>
      <c r="KM440" s="1" t="s">
        <v>3</v>
      </c>
      <c r="KN440" s="1" t="s">
        <v>3</v>
      </c>
      <c r="KO440" s="1" t="s">
        <v>4</v>
      </c>
      <c r="KP440" s="1" t="s">
        <v>6</v>
      </c>
      <c r="KQ440" s="1" t="s">
        <v>3</v>
      </c>
      <c r="KR440" s="1" t="s">
        <v>5</v>
      </c>
      <c r="KS440" s="1" t="s">
        <v>3</v>
      </c>
      <c r="KT440" s="1" t="s">
        <v>3</v>
      </c>
    </row>
    <row r="441" spans="1:306" ht="25.5" x14ac:dyDescent="0.2">
      <c r="A441" s="1" t="s">
        <v>13</v>
      </c>
      <c r="B441" s="1" t="s">
        <v>23</v>
      </c>
      <c r="C441" s="1" t="s">
        <v>97</v>
      </c>
      <c r="D441" s="1" t="s">
        <v>9</v>
      </c>
      <c r="E441" s="1" t="s">
        <v>9</v>
      </c>
      <c r="F441" s="1" t="s">
        <v>9</v>
      </c>
      <c r="G441" s="1" t="s">
        <v>5</v>
      </c>
      <c r="H441" s="1" t="s">
        <v>5</v>
      </c>
      <c r="I441" s="1" t="s">
        <v>6</v>
      </c>
      <c r="J441" s="1" t="s">
        <v>5</v>
      </c>
      <c r="K441" s="1" t="s">
        <v>5</v>
      </c>
      <c r="L441" s="1" t="s">
        <v>9</v>
      </c>
      <c r="M441" s="1" t="s">
        <v>9</v>
      </c>
      <c r="N441" s="1" t="s">
        <v>9</v>
      </c>
      <c r="O441" s="1" t="s">
        <v>5</v>
      </c>
      <c r="P441" s="1" t="s">
        <v>3</v>
      </c>
      <c r="Q441" s="1" t="s">
        <v>5</v>
      </c>
      <c r="R441" s="1" t="s">
        <v>92</v>
      </c>
      <c r="S441" s="1" t="s">
        <v>5</v>
      </c>
      <c r="T441" s="1" t="s">
        <v>92</v>
      </c>
      <c r="U441" s="1" t="s">
        <v>6</v>
      </c>
      <c r="V441" s="1" t="s">
        <v>5</v>
      </c>
      <c r="W441" s="1" t="s">
        <v>5</v>
      </c>
      <c r="X441" s="1" t="s">
        <v>5</v>
      </c>
      <c r="Y441" s="1" t="s">
        <v>5</v>
      </c>
      <c r="Z441" s="1" t="s">
        <v>5</v>
      </c>
      <c r="AA441" s="1" t="s">
        <v>5</v>
      </c>
      <c r="AB441" s="1" t="s">
        <v>5</v>
      </c>
      <c r="AC441" s="1" t="s">
        <v>5</v>
      </c>
      <c r="AD441" s="1" t="s">
        <v>5</v>
      </c>
      <c r="AE441" s="1" t="s">
        <v>5</v>
      </c>
      <c r="AF441" s="1" t="s">
        <v>57</v>
      </c>
      <c r="AM441" s="1" t="s">
        <v>57</v>
      </c>
      <c r="BI441" s="1" t="s">
        <v>57</v>
      </c>
      <c r="BS441" s="1" t="s">
        <v>57</v>
      </c>
      <c r="BT441" s="1" t="s">
        <v>57</v>
      </c>
      <c r="BU441" s="1" t="s">
        <v>57</v>
      </c>
      <c r="BV441" s="1" t="s">
        <v>57</v>
      </c>
      <c r="BW441" s="1" t="s">
        <v>57</v>
      </c>
      <c r="BX441" s="1" t="s">
        <v>57</v>
      </c>
      <c r="BY441" s="1" t="s">
        <v>57</v>
      </c>
      <c r="BZ441" s="1" t="s">
        <v>57</v>
      </c>
      <c r="CA441" s="1" t="s">
        <v>57</v>
      </c>
      <c r="CB441" s="1" t="s">
        <v>57</v>
      </c>
      <c r="CC441" s="1" t="s">
        <v>57</v>
      </c>
      <c r="CD441" s="1" t="s">
        <v>57</v>
      </c>
      <c r="CE441" s="1" t="s">
        <v>57</v>
      </c>
      <c r="CF441" s="1" t="s">
        <v>57</v>
      </c>
      <c r="CG441" s="1" t="s">
        <v>57</v>
      </c>
      <c r="CH441" s="1" t="s">
        <v>57</v>
      </c>
      <c r="CI441" s="1" t="s">
        <v>57</v>
      </c>
      <c r="CJ441" s="1" t="s">
        <v>57</v>
      </c>
      <c r="CK441" s="1" t="s">
        <v>57</v>
      </c>
      <c r="CL441" s="1" t="s">
        <v>57</v>
      </c>
      <c r="CM441" s="1" t="s">
        <v>57</v>
      </c>
      <c r="CN441" s="1" t="s">
        <v>57</v>
      </c>
      <c r="CO441" s="1" t="s">
        <v>57</v>
      </c>
      <c r="CP441" s="1" t="s">
        <v>57</v>
      </c>
      <c r="CQ441" s="1" t="s">
        <v>57</v>
      </c>
      <c r="CR441" s="1" t="s">
        <v>57</v>
      </c>
      <c r="CS441" s="1" t="s">
        <v>57</v>
      </c>
      <c r="CT441" s="1" t="s">
        <v>57</v>
      </c>
      <c r="CU441" s="1" t="s">
        <v>57</v>
      </c>
      <c r="CV441" s="1" t="s">
        <v>57</v>
      </c>
      <c r="CW441" s="1" t="s">
        <v>57</v>
      </c>
      <c r="CX441" s="1" t="s">
        <v>57</v>
      </c>
      <c r="CY441" s="1" t="s">
        <v>57</v>
      </c>
      <c r="CZ441" s="1" t="s">
        <v>57</v>
      </c>
      <c r="DA441" s="1" t="s">
        <v>57</v>
      </c>
      <c r="DB441" s="1" t="s">
        <v>57</v>
      </c>
      <c r="DC441" s="1" t="s">
        <v>57</v>
      </c>
      <c r="DD441" s="1" t="s">
        <v>57</v>
      </c>
      <c r="DE441" s="1" t="s">
        <v>57</v>
      </c>
      <c r="DF441" s="1" t="s">
        <v>57</v>
      </c>
      <c r="DG441" s="1" t="s">
        <v>57</v>
      </c>
      <c r="DH441" s="1" t="s">
        <v>57</v>
      </c>
      <c r="DI441" s="1" t="s">
        <v>57</v>
      </c>
      <c r="DJ441" s="1" t="s">
        <v>57</v>
      </c>
      <c r="DK441" s="1" t="s">
        <v>57</v>
      </c>
      <c r="DL441" s="1" t="s">
        <v>57</v>
      </c>
      <c r="DM441" s="1" t="s">
        <v>57</v>
      </c>
      <c r="DN441" s="1" t="s">
        <v>57</v>
      </c>
      <c r="DO441" s="1" t="s">
        <v>57</v>
      </c>
      <c r="DP441" s="1" t="s">
        <v>57</v>
      </c>
      <c r="DQ441" s="1" t="s">
        <v>57</v>
      </c>
      <c r="DR441" s="1" t="s">
        <v>57</v>
      </c>
      <c r="DS441" s="1" t="s">
        <v>57</v>
      </c>
      <c r="DT441" s="1" t="s">
        <v>57</v>
      </c>
      <c r="DU441" s="1" t="s">
        <v>57</v>
      </c>
      <c r="DV441" s="1" t="s">
        <v>57</v>
      </c>
      <c r="DW441" s="1" t="s">
        <v>57</v>
      </c>
      <c r="DX441" s="1" t="s">
        <v>57</v>
      </c>
      <c r="DY441" s="1" t="s">
        <v>57</v>
      </c>
      <c r="DZ441" s="1" t="s">
        <v>57</v>
      </c>
      <c r="EA441" s="1" t="s">
        <v>57</v>
      </c>
      <c r="EB441" s="1" t="s">
        <v>57</v>
      </c>
      <c r="EC441" s="1" t="s">
        <v>57</v>
      </c>
      <c r="ED441" s="1" t="s">
        <v>57</v>
      </c>
      <c r="EE441" s="1" t="s">
        <v>57</v>
      </c>
      <c r="EF441" s="1" t="s">
        <v>57</v>
      </c>
      <c r="EG441" s="1" t="s">
        <v>57</v>
      </c>
      <c r="EH441" s="1" t="s">
        <v>57</v>
      </c>
      <c r="EI441" s="1" t="s">
        <v>57</v>
      </c>
      <c r="EJ441" s="1" t="s">
        <v>57</v>
      </c>
      <c r="EK441" s="1" t="s">
        <v>57</v>
      </c>
      <c r="EL441" s="1" t="s">
        <v>57</v>
      </c>
      <c r="EM441" s="1" t="s">
        <v>57</v>
      </c>
      <c r="EN441" s="1" t="s">
        <v>57</v>
      </c>
      <c r="EO441" s="1" t="s">
        <v>57</v>
      </c>
      <c r="EP441" s="1" t="s">
        <v>57</v>
      </c>
      <c r="EQ441" s="1" t="s">
        <v>57</v>
      </c>
      <c r="ER441" s="1" t="s">
        <v>57</v>
      </c>
      <c r="ES441" s="1" t="s">
        <v>57</v>
      </c>
      <c r="ET441" s="1" t="s">
        <v>57</v>
      </c>
      <c r="EU441" s="1" t="s">
        <v>57</v>
      </c>
      <c r="EV441" s="1" t="s">
        <v>57</v>
      </c>
      <c r="EW441" s="1" t="s">
        <v>57</v>
      </c>
      <c r="EX441" s="1" t="s">
        <v>57</v>
      </c>
      <c r="EY441" s="1" t="s">
        <v>57</v>
      </c>
      <c r="EZ441" s="1" t="s">
        <v>57</v>
      </c>
      <c r="FA441" s="1" t="s">
        <v>57</v>
      </c>
      <c r="FB441" s="1" t="s">
        <v>57</v>
      </c>
      <c r="FC441" s="1" t="s">
        <v>57</v>
      </c>
      <c r="FD441" s="1" t="s">
        <v>57</v>
      </c>
      <c r="FE441" s="1" t="s">
        <v>57</v>
      </c>
      <c r="FF441" s="1" t="s">
        <v>57</v>
      </c>
      <c r="FG441" s="1" t="s">
        <v>57</v>
      </c>
      <c r="FH441" s="1" t="s">
        <v>57</v>
      </c>
      <c r="FI441" s="1" t="s">
        <v>57</v>
      </c>
      <c r="GK441" s="1" t="s">
        <v>57</v>
      </c>
      <c r="GP441" s="1" t="s">
        <v>57</v>
      </c>
      <c r="GW441" s="1" t="s">
        <v>57</v>
      </c>
      <c r="HT441" s="1" t="s">
        <v>57</v>
      </c>
      <c r="IC441" s="1" t="s">
        <v>57</v>
      </c>
      <c r="IG441" s="1" t="s">
        <v>6</v>
      </c>
      <c r="IH441" s="1" t="s">
        <v>57</v>
      </c>
      <c r="II441" s="1" t="s">
        <v>57</v>
      </c>
      <c r="IJ441" s="1" t="s">
        <v>57</v>
      </c>
      <c r="IK441" s="1" t="s">
        <v>57</v>
      </c>
      <c r="IL441" s="1" t="s">
        <v>57</v>
      </c>
      <c r="IM441" s="1" t="s">
        <v>57</v>
      </c>
      <c r="IN441" s="1" t="s">
        <v>57</v>
      </c>
      <c r="IO441" s="1" t="s">
        <v>11</v>
      </c>
      <c r="IP441" s="1" t="s">
        <v>11</v>
      </c>
      <c r="IQ441" s="1" t="s">
        <v>11</v>
      </c>
      <c r="IR441" s="1" t="s">
        <v>11</v>
      </c>
      <c r="IS441" s="1" t="s">
        <v>11</v>
      </c>
      <c r="IT441" s="1" t="s">
        <v>11</v>
      </c>
      <c r="IU441" s="1" t="s">
        <v>11</v>
      </c>
      <c r="IV441" s="1" t="s">
        <v>11</v>
      </c>
      <c r="IW441" s="1" t="s">
        <v>11</v>
      </c>
      <c r="IX441" s="1" t="s">
        <v>7</v>
      </c>
      <c r="IY441" s="1" t="s">
        <v>57</v>
      </c>
      <c r="JG441" s="1" t="s">
        <v>5</v>
      </c>
      <c r="JH441" s="1" t="s">
        <v>5</v>
      </c>
      <c r="JI441" s="1" t="s">
        <v>5</v>
      </c>
      <c r="JJ441" s="1" t="s">
        <v>5</v>
      </c>
      <c r="JK441" s="1" t="s">
        <v>5</v>
      </c>
      <c r="JL441" s="1" t="s">
        <v>5</v>
      </c>
      <c r="JM441" s="1" t="s">
        <v>5</v>
      </c>
      <c r="JN441" s="1" t="s">
        <v>5</v>
      </c>
      <c r="JO441" s="1" t="s">
        <v>5</v>
      </c>
      <c r="JP441" s="1" t="s">
        <v>5</v>
      </c>
      <c r="JQ441" s="1" t="s">
        <v>57</v>
      </c>
      <c r="JV441" s="1" t="s">
        <v>57</v>
      </c>
      <c r="KA441" s="1" t="s">
        <v>57</v>
      </c>
      <c r="KF441" s="1" t="s">
        <v>5</v>
      </c>
      <c r="KG441" s="1" t="s">
        <v>5</v>
      </c>
      <c r="KH441" s="1" t="s">
        <v>5</v>
      </c>
      <c r="KI441" s="1" t="s">
        <v>5</v>
      </c>
      <c r="KJ441" s="1" t="s">
        <v>5</v>
      </c>
      <c r="KK441" s="1" t="s">
        <v>5</v>
      </c>
      <c r="KL441" s="1" t="s">
        <v>57</v>
      </c>
      <c r="KP441" s="1" t="s">
        <v>57</v>
      </c>
    </row>
    <row r="442" spans="1:306" ht="25.5" x14ac:dyDescent="0.2">
      <c r="A442" s="1" t="s">
        <v>13</v>
      </c>
      <c r="B442" s="1" t="s">
        <v>40</v>
      </c>
      <c r="C442" s="1" t="s">
        <v>357</v>
      </c>
      <c r="D442" s="1" t="s">
        <v>9</v>
      </c>
      <c r="E442" s="1" t="s">
        <v>9</v>
      </c>
      <c r="F442" s="1" t="s">
        <v>9</v>
      </c>
      <c r="G442" s="1" t="s">
        <v>9</v>
      </c>
      <c r="H442" s="1" t="s">
        <v>9</v>
      </c>
      <c r="I442" s="1" t="s">
        <v>57</v>
      </c>
      <c r="U442" s="1" t="s">
        <v>57</v>
      </c>
      <c r="AF442" s="1" t="s">
        <v>6</v>
      </c>
      <c r="AG442" s="1" t="s">
        <v>5</v>
      </c>
      <c r="AH442" s="1" t="s">
        <v>9</v>
      </c>
      <c r="AI442" s="1" t="s">
        <v>5</v>
      </c>
      <c r="AJ442" s="1" t="s">
        <v>5</v>
      </c>
      <c r="AK442" s="1" t="s">
        <v>5</v>
      </c>
      <c r="AL442" s="1" t="s">
        <v>5</v>
      </c>
      <c r="AM442" s="1" t="s">
        <v>57</v>
      </c>
      <c r="BI442" s="1" t="s">
        <v>57</v>
      </c>
      <c r="BS442" s="1" t="s">
        <v>57</v>
      </c>
      <c r="BT442" s="1" t="s">
        <v>57</v>
      </c>
      <c r="BU442" s="1" t="s">
        <v>57</v>
      </c>
      <c r="BV442" s="1" t="s">
        <v>57</v>
      </c>
      <c r="BW442" s="1" t="s">
        <v>57</v>
      </c>
      <c r="BX442" s="1" t="s">
        <v>57</v>
      </c>
      <c r="BY442" s="1" t="s">
        <v>57</v>
      </c>
      <c r="BZ442" s="1" t="s">
        <v>57</v>
      </c>
      <c r="CA442" s="1" t="s">
        <v>57</v>
      </c>
      <c r="CB442" s="1" t="s">
        <v>57</v>
      </c>
      <c r="CC442" s="1" t="s">
        <v>57</v>
      </c>
      <c r="CD442" s="1" t="s">
        <v>57</v>
      </c>
      <c r="CE442" s="1" t="s">
        <v>57</v>
      </c>
      <c r="CF442" s="1" t="s">
        <v>57</v>
      </c>
      <c r="CG442" s="1" t="s">
        <v>57</v>
      </c>
      <c r="CH442" s="1" t="s">
        <v>57</v>
      </c>
      <c r="CI442" s="1" t="s">
        <v>57</v>
      </c>
      <c r="CJ442" s="1" t="s">
        <v>57</v>
      </c>
      <c r="CK442" s="1" t="s">
        <v>57</v>
      </c>
      <c r="CL442" s="1" t="s">
        <v>57</v>
      </c>
      <c r="CM442" s="1" t="s">
        <v>57</v>
      </c>
      <c r="CN442" s="1" t="s">
        <v>57</v>
      </c>
      <c r="CO442" s="1" t="s">
        <v>57</v>
      </c>
      <c r="CP442" s="1" t="s">
        <v>57</v>
      </c>
      <c r="CQ442" s="1" t="s">
        <v>57</v>
      </c>
      <c r="CR442" s="1" t="s">
        <v>57</v>
      </c>
      <c r="CS442" s="1" t="s">
        <v>57</v>
      </c>
      <c r="CT442" s="1" t="s">
        <v>57</v>
      </c>
      <c r="CU442" s="1" t="s">
        <v>57</v>
      </c>
      <c r="CV442" s="1" t="s">
        <v>57</v>
      </c>
      <c r="CW442" s="1" t="s">
        <v>57</v>
      </c>
      <c r="CX442" s="1" t="s">
        <v>57</v>
      </c>
      <c r="CY442" s="1" t="s">
        <v>57</v>
      </c>
      <c r="CZ442" s="1" t="s">
        <v>57</v>
      </c>
      <c r="DA442" s="1" t="s">
        <v>57</v>
      </c>
      <c r="DB442" s="1" t="s">
        <v>57</v>
      </c>
      <c r="DC442" s="1" t="s">
        <v>57</v>
      </c>
      <c r="DD442" s="1" t="s">
        <v>57</v>
      </c>
      <c r="DE442" s="1" t="s">
        <v>57</v>
      </c>
      <c r="DF442" s="1" t="s">
        <v>57</v>
      </c>
      <c r="DG442" s="1" t="s">
        <v>57</v>
      </c>
      <c r="DH442" s="1" t="s">
        <v>57</v>
      </c>
      <c r="DI442" s="1" t="s">
        <v>57</v>
      </c>
      <c r="DJ442" s="1" t="s">
        <v>57</v>
      </c>
      <c r="DK442" s="1" t="s">
        <v>57</v>
      </c>
      <c r="DL442" s="1" t="s">
        <v>57</v>
      </c>
      <c r="DM442" s="1" t="s">
        <v>57</v>
      </c>
      <c r="DN442" s="1" t="s">
        <v>57</v>
      </c>
      <c r="DO442" s="1" t="s">
        <v>57</v>
      </c>
      <c r="DP442" s="1" t="s">
        <v>57</v>
      </c>
      <c r="DQ442" s="1" t="s">
        <v>57</v>
      </c>
      <c r="DR442" s="1" t="s">
        <v>57</v>
      </c>
      <c r="DS442" s="1" t="s">
        <v>57</v>
      </c>
      <c r="DT442" s="1" t="s">
        <v>57</v>
      </c>
      <c r="DU442" s="1" t="s">
        <v>57</v>
      </c>
      <c r="DV442" s="1" t="s">
        <v>57</v>
      </c>
      <c r="DW442" s="1" t="s">
        <v>57</v>
      </c>
      <c r="DX442" s="1" t="s">
        <v>57</v>
      </c>
      <c r="DY442" s="1" t="s">
        <v>57</v>
      </c>
      <c r="DZ442" s="1" t="s">
        <v>57</v>
      </c>
      <c r="EA442" s="1" t="s">
        <v>57</v>
      </c>
      <c r="EB442" s="1" t="s">
        <v>57</v>
      </c>
      <c r="EC442" s="1" t="s">
        <v>57</v>
      </c>
      <c r="ED442" s="1" t="s">
        <v>57</v>
      </c>
      <c r="EE442" s="1" t="s">
        <v>57</v>
      </c>
      <c r="EF442" s="1" t="s">
        <v>57</v>
      </c>
      <c r="EG442" s="1" t="s">
        <v>57</v>
      </c>
      <c r="EH442" s="1" t="s">
        <v>57</v>
      </c>
      <c r="EI442" s="1" t="s">
        <v>57</v>
      </c>
      <c r="EJ442" s="1" t="s">
        <v>57</v>
      </c>
      <c r="EK442" s="1" t="s">
        <v>57</v>
      </c>
      <c r="EL442" s="1" t="s">
        <v>57</v>
      </c>
      <c r="EM442" s="1" t="s">
        <v>57</v>
      </c>
      <c r="EN442" s="1" t="s">
        <v>57</v>
      </c>
      <c r="EO442" s="1" t="s">
        <v>57</v>
      </c>
      <c r="EP442" s="1" t="s">
        <v>57</v>
      </c>
      <c r="EQ442" s="1" t="s">
        <v>57</v>
      </c>
      <c r="ER442" s="1" t="s">
        <v>57</v>
      </c>
      <c r="ES442" s="1" t="s">
        <v>57</v>
      </c>
      <c r="ET442" s="1" t="s">
        <v>57</v>
      </c>
      <c r="EU442" s="1" t="s">
        <v>57</v>
      </c>
      <c r="EV442" s="1" t="s">
        <v>57</v>
      </c>
      <c r="EW442" s="1" t="s">
        <v>57</v>
      </c>
      <c r="EX442" s="1" t="s">
        <v>57</v>
      </c>
      <c r="EY442" s="1" t="s">
        <v>57</v>
      </c>
      <c r="EZ442" s="1" t="s">
        <v>57</v>
      </c>
      <c r="FA442" s="1" t="s">
        <v>57</v>
      </c>
      <c r="FB442" s="1" t="s">
        <v>57</v>
      </c>
      <c r="FC442" s="1" t="s">
        <v>57</v>
      </c>
      <c r="FD442" s="1" t="s">
        <v>57</v>
      </c>
      <c r="FE442" s="1" t="s">
        <v>57</v>
      </c>
      <c r="FF442" s="1" t="s">
        <v>57</v>
      </c>
      <c r="FG442" s="1" t="s">
        <v>57</v>
      </c>
      <c r="FH442" s="1" t="s">
        <v>57</v>
      </c>
      <c r="FI442" s="1" t="s">
        <v>57</v>
      </c>
      <c r="GK442" s="1" t="s">
        <v>57</v>
      </c>
      <c r="GP442" s="1" t="s">
        <v>57</v>
      </c>
      <c r="GW442" s="1" t="s">
        <v>57</v>
      </c>
      <c r="HT442" s="1" t="s">
        <v>57</v>
      </c>
      <c r="IC442" s="1" t="s">
        <v>57</v>
      </c>
      <c r="IG442" s="1" t="s">
        <v>57</v>
      </c>
      <c r="IH442" s="1" t="s">
        <v>6</v>
      </c>
      <c r="II442" s="1" t="s">
        <v>57</v>
      </c>
      <c r="IJ442" s="1" t="s">
        <v>57</v>
      </c>
      <c r="IK442" s="1" t="s">
        <v>57</v>
      </c>
      <c r="IL442" s="1" t="s">
        <v>57</v>
      </c>
      <c r="IM442" s="1" t="s">
        <v>57</v>
      </c>
      <c r="IN442" s="1" t="s">
        <v>6</v>
      </c>
      <c r="IO442" s="1" t="s">
        <v>11</v>
      </c>
      <c r="IP442" s="1" t="s">
        <v>11</v>
      </c>
      <c r="IQ442" s="1" t="s">
        <v>11</v>
      </c>
      <c r="IR442" s="1" t="s">
        <v>11</v>
      </c>
      <c r="IS442" s="1" t="s">
        <v>11</v>
      </c>
      <c r="IT442" s="1" t="s">
        <v>11</v>
      </c>
      <c r="IU442" s="1" t="s">
        <v>11</v>
      </c>
      <c r="IV442" s="1" t="s">
        <v>11</v>
      </c>
      <c r="IW442" s="1" t="s">
        <v>11</v>
      </c>
      <c r="IX442" s="1" t="s">
        <v>11</v>
      </c>
      <c r="IY442" s="1" t="s">
        <v>57</v>
      </c>
      <c r="JG442" s="1" t="s">
        <v>5</v>
      </c>
      <c r="JH442" s="1" t="s">
        <v>5</v>
      </c>
      <c r="JI442" s="1" t="s">
        <v>94</v>
      </c>
      <c r="JJ442" s="1" t="s">
        <v>94</v>
      </c>
      <c r="JK442" s="1" t="s">
        <v>5</v>
      </c>
      <c r="JL442" s="1" t="s">
        <v>5</v>
      </c>
      <c r="JM442" s="1" t="s">
        <v>94</v>
      </c>
      <c r="JN442" s="1" t="s">
        <v>5</v>
      </c>
      <c r="JO442" s="1" t="s">
        <v>5</v>
      </c>
      <c r="JP442" s="1" t="s">
        <v>5</v>
      </c>
      <c r="JQ442" s="1" t="s">
        <v>57</v>
      </c>
      <c r="JV442" s="1" t="s">
        <v>57</v>
      </c>
      <c r="KA442" s="1" t="s">
        <v>57</v>
      </c>
      <c r="KF442" s="1" t="s">
        <v>5</v>
      </c>
      <c r="KG442" s="1" t="s">
        <v>94</v>
      </c>
      <c r="KH442" s="1" t="s">
        <v>9</v>
      </c>
      <c r="KI442" s="1" t="s">
        <v>9</v>
      </c>
      <c r="KJ442" s="1" t="s">
        <v>9</v>
      </c>
      <c r="KK442" s="1" t="s">
        <v>3</v>
      </c>
      <c r="KL442" s="1" t="s">
        <v>57</v>
      </c>
      <c r="KP442" s="1" t="s">
        <v>57</v>
      </c>
    </row>
    <row r="443" spans="1:306" ht="25.5" x14ac:dyDescent="0.2">
      <c r="A443" s="1" t="s">
        <v>0</v>
      </c>
      <c r="B443" s="1" t="s">
        <v>16</v>
      </c>
      <c r="C443" s="1" t="s">
        <v>101</v>
      </c>
      <c r="D443" s="1" t="s">
        <v>5</v>
      </c>
      <c r="E443" s="1" t="s">
        <v>5</v>
      </c>
      <c r="F443" s="1" t="s">
        <v>5</v>
      </c>
      <c r="G443" s="1" t="s">
        <v>94</v>
      </c>
      <c r="H443" s="1" t="s">
        <v>94</v>
      </c>
      <c r="I443" s="1" t="s">
        <v>6</v>
      </c>
      <c r="J443" s="1" t="s">
        <v>5</v>
      </c>
      <c r="K443" s="1" t="s">
        <v>5</v>
      </c>
      <c r="L443" s="1" t="s">
        <v>5</v>
      </c>
      <c r="M443" s="1" t="s">
        <v>5</v>
      </c>
      <c r="N443" s="1" t="s">
        <v>5</v>
      </c>
      <c r="O443" s="1" t="s">
        <v>5</v>
      </c>
      <c r="P443" s="1" t="s">
        <v>5</v>
      </c>
      <c r="Q443" s="1" t="s">
        <v>5</v>
      </c>
      <c r="R443" s="1" t="s">
        <v>92</v>
      </c>
      <c r="S443" s="1" t="s">
        <v>92</v>
      </c>
      <c r="T443" s="1" t="s">
        <v>92</v>
      </c>
      <c r="U443" s="1" t="s">
        <v>6</v>
      </c>
      <c r="V443" s="1" t="s">
        <v>3</v>
      </c>
      <c r="W443" s="1" t="s">
        <v>5</v>
      </c>
      <c r="X443" s="1" t="s">
        <v>5</v>
      </c>
      <c r="Y443" s="1" t="s">
        <v>5</v>
      </c>
      <c r="Z443" s="1" t="s">
        <v>5</v>
      </c>
      <c r="AA443" s="1" t="s">
        <v>5</v>
      </c>
      <c r="AB443" s="1" t="s">
        <v>5</v>
      </c>
      <c r="AC443" s="1" t="s">
        <v>92</v>
      </c>
      <c r="AD443" s="1" t="s">
        <v>5</v>
      </c>
      <c r="AE443" s="1" t="s">
        <v>3</v>
      </c>
      <c r="AF443" s="1" t="s">
        <v>57</v>
      </c>
      <c r="AM443" s="1" t="s">
        <v>6</v>
      </c>
      <c r="AN443" s="1" t="s">
        <v>5</v>
      </c>
      <c r="AO443" s="1" t="s">
        <v>5</v>
      </c>
      <c r="AP443" s="1" t="s">
        <v>5</v>
      </c>
      <c r="AQ443" s="1" t="s">
        <v>3</v>
      </c>
      <c r="AR443" s="1" t="s">
        <v>91</v>
      </c>
      <c r="AS443" s="1" t="s">
        <v>92</v>
      </c>
      <c r="AT443" s="1" t="s">
        <v>5</v>
      </c>
      <c r="AU443" s="1" t="s">
        <v>92</v>
      </c>
      <c r="AV443" s="1" t="s">
        <v>5</v>
      </c>
      <c r="AW443" s="1" t="s">
        <v>5</v>
      </c>
      <c r="AX443" s="1" t="s">
        <v>5</v>
      </c>
      <c r="AY443" s="1" t="s">
        <v>5</v>
      </c>
      <c r="AZ443" s="1" t="s">
        <v>5</v>
      </c>
      <c r="BA443" s="1" t="s">
        <v>92</v>
      </c>
      <c r="BB443" s="1" t="s">
        <v>92</v>
      </c>
      <c r="BC443" s="1" t="s">
        <v>4</v>
      </c>
      <c r="BD443" s="1" t="s">
        <v>5</v>
      </c>
      <c r="BE443" s="1" t="s">
        <v>3</v>
      </c>
      <c r="BF443" s="1" t="s">
        <v>5</v>
      </c>
      <c r="BG443" s="1" t="s">
        <v>5</v>
      </c>
      <c r="BH443" s="1" t="s">
        <v>5</v>
      </c>
      <c r="BI443" s="1" t="s">
        <v>6</v>
      </c>
      <c r="BJ443" s="1" t="s">
        <v>5</v>
      </c>
      <c r="BK443" s="1" t="s">
        <v>5</v>
      </c>
      <c r="BL443" s="1" t="s">
        <v>5</v>
      </c>
      <c r="BM443" s="1" t="s">
        <v>5</v>
      </c>
      <c r="BN443" s="1" t="s">
        <v>5</v>
      </c>
      <c r="BO443" s="1" t="s">
        <v>5</v>
      </c>
      <c r="BP443" s="1" t="s">
        <v>5</v>
      </c>
      <c r="BQ443" s="1" t="s">
        <v>5</v>
      </c>
      <c r="BR443" s="1" t="s">
        <v>5</v>
      </c>
      <c r="BS443" s="1" t="s">
        <v>6</v>
      </c>
      <c r="BT443" s="1" t="s">
        <v>57</v>
      </c>
      <c r="BU443" s="1" t="s">
        <v>57</v>
      </c>
      <c r="BV443" s="1" t="s">
        <v>57</v>
      </c>
      <c r="BW443" s="1" t="s">
        <v>6</v>
      </c>
      <c r="BX443" s="1" t="s">
        <v>57</v>
      </c>
      <c r="BY443" s="1" t="s">
        <v>57</v>
      </c>
      <c r="BZ443" s="1" t="s">
        <v>57</v>
      </c>
      <c r="CA443" s="1" t="s">
        <v>57</v>
      </c>
      <c r="CB443" s="1" t="s">
        <v>57</v>
      </c>
      <c r="CC443" s="1" t="s">
        <v>57</v>
      </c>
      <c r="CD443" s="1" t="s">
        <v>57</v>
      </c>
      <c r="CE443" s="1" t="s">
        <v>57</v>
      </c>
      <c r="CF443" s="1" t="s">
        <v>57</v>
      </c>
      <c r="CG443" s="1" t="s">
        <v>57</v>
      </c>
      <c r="CH443" s="1" t="s">
        <v>57</v>
      </c>
      <c r="CI443" s="1" t="s">
        <v>57</v>
      </c>
      <c r="CJ443" s="1" t="s">
        <v>57</v>
      </c>
      <c r="CK443" s="1" t="s">
        <v>57</v>
      </c>
      <c r="CL443" s="1" t="s">
        <v>57</v>
      </c>
      <c r="CM443" s="1" t="s">
        <v>57</v>
      </c>
      <c r="CN443" s="1" t="s">
        <v>57</v>
      </c>
      <c r="CO443" s="1" t="s">
        <v>57</v>
      </c>
      <c r="CP443" s="1" t="s">
        <v>57</v>
      </c>
      <c r="CQ443" s="1" t="s">
        <v>57</v>
      </c>
      <c r="CR443" s="1" t="s">
        <v>57</v>
      </c>
      <c r="CS443" s="1" t="s">
        <v>57</v>
      </c>
      <c r="CT443" s="1" t="s">
        <v>57</v>
      </c>
      <c r="CU443" s="1" t="s">
        <v>57</v>
      </c>
      <c r="CV443" s="1" t="s">
        <v>57</v>
      </c>
      <c r="CW443" s="1" t="s">
        <v>57</v>
      </c>
      <c r="CX443" s="1" t="s">
        <v>57</v>
      </c>
      <c r="CY443" s="1" t="s">
        <v>57</v>
      </c>
      <c r="CZ443" s="1" t="s">
        <v>57</v>
      </c>
      <c r="DA443" s="1" t="s">
        <v>57</v>
      </c>
      <c r="DB443" s="1" t="s">
        <v>57</v>
      </c>
      <c r="DC443" s="1" t="s">
        <v>57</v>
      </c>
      <c r="DD443" s="1" t="s">
        <v>57</v>
      </c>
      <c r="DE443" s="1" t="s">
        <v>57</v>
      </c>
      <c r="DF443" s="1" t="s">
        <v>57</v>
      </c>
      <c r="DG443" s="1" t="s">
        <v>57</v>
      </c>
      <c r="DH443" s="1" t="s">
        <v>57</v>
      </c>
      <c r="DI443" s="1" t="s">
        <v>57</v>
      </c>
      <c r="DJ443" s="1" t="s">
        <v>57</v>
      </c>
      <c r="DK443" s="1" t="s">
        <v>57</v>
      </c>
      <c r="DL443" s="1" t="s">
        <v>57</v>
      </c>
      <c r="DM443" s="1" t="s">
        <v>57</v>
      </c>
      <c r="DN443" s="1" t="s">
        <v>57</v>
      </c>
      <c r="DO443" s="1" t="s">
        <v>57</v>
      </c>
      <c r="DP443" s="1" t="s">
        <v>57</v>
      </c>
      <c r="DQ443" s="1" t="s">
        <v>57</v>
      </c>
      <c r="DR443" s="1" t="s">
        <v>57</v>
      </c>
      <c r="DS443" s="1" t="s">
        <v>57</v>
      </c>
      <c r="DT443" s="1" t="s">
        <v>57</v>
      </c>
      <c r="DU443" s="1" t="s">
        <v>57</v>
      </c>
      <c r="DV443" s="1" t="s">
        <v>57</v>
      </c>
      <c r="DW443" s="1" t="s">
        <v>57</v>
      </c>
      <c r="DX443" s="1" t="s">
        <v>57</v>
      </c>
      <c r="DY443" s="1" t="s">
        <v>57</v>
      </c>
      <c r="DZ443" s="1" t="s">
        <v>57</v>
      </c>
      <c r="EA443" s="1" t="s">
        <v>57</v>
      </c>
      <c r="EB443" s="1" t="s">
        <v>57</v>
      </c>
      <c r="EC443" s="1" t="s">
        <v>57</v>
      </c>
      <c r="ED443" s="1" t="s">
        <v>57</v>
      </c>
      <c r="EE443" s="1" t="s">
        <v>57</v>
      </c>
      <c r="EF443" s="1" t="s">
        <v>57</v>
      </c>
      <c r="EG443" s="1" t="s">
        <v>57</v>
      </c>
      <c r="EH443" s="1" t="s">
        <v>57</v>
      </c>
      <c r="EI443" s="1" t="s">
        <v>57</v>
      </c>
      <c r="EJ443" s="1" t="s">
        <v>57</v>
      </c>
      <c r="EK443" s="1" t="s">
        <v>57</v>
      </c>
      <c r="EL443" s="1" t="s">
        <v>57</v>
      </c>
      <c r="EM443" s="1" t="s">
        <v>57</v>
      </c>
      <c r="EN443" s="1" t="s">
        <v>57</v>
      </c>
      <c r="EO443" s="1" t="s">
        <v>57</v>
      </c>
      <c r="EP443" s="1" t="s">
        <v>6</v>
      </c>
      <c r="EQ443" s="1" t="s">
        <v>57</v>
      </c>
      <c r="ER443" s="1" t="s">
        <v>57</v>
      </c>
      <c r="ES443" s="1" t="s">
        <v>57</v>
      </c>
      <c r="ET443" s="1" t="s">
        <v>57</v>
      </c>
      <c r="EU443" s="1" t="s">
        <v>57</v>
      </c>
      <c r="EV443" s="1" t="s">
        <v>57</v>
      </c>
      <c r="EW443" s="1" t="s">
        <v>57</v>
      </c>
      <c r="EX443" s="1" t="s">
        <v>57</v>
      </c>
      <c r="EY443" s="1" t="s">
        <v>57</v>
      </c>
      <c r="EZ443" s="1" t="s">
        <v>57</v>
      </c>
      <c r="FA443" s="1" t="s">
        <v>57</v>
      </c>
      <c r="FB443" s="1" t="s">
        <v>57</v>
      </c>
      <c r="FC443" s="1" t="s">
        <v>57</v>
      </c>
      <c r="FD443" s="1" t="s">
        <v>57</v>
      </c>
      <c r="FE443" s="1" t="s">
        <v>57</v>
      </c>
      <c r="FF443" s="1" t="s">
        <v>57</v>
      </c>
      <c r="FG443" s="1" t="s">
        <v>57</v>
      </c>
      <c r="FH443" s="1" t="s">
        <v>57</v>
      </c>
      <c r="FI443" s="1" t="s">
        <v>57</v>
      </c>
      <c r="FJ443" s="1" t="s">
        <v>5</v>
      </c>
      <c r="FK443" s="1" t="s">
        <v>5</v>
      </c>
      <c r="FL443" s="1" t="s">
        <v>5</v>
      </c>
      <c r="FM443" s="1" t="s">
        <v>5</v>
      </c>
      <c r="FN443" s="1" t="s">
        <v>92</v>
      </c>
      <c r="FO443" s="1" t="s">
        <v>5</v>
      </c>
      <c r="FP443" s="1" t="s">
        <v>5</v>
      </c>
      <c r="FQ443" s="1" t="s">
        <v>5</v>
      </c>
      <c r="FR443" s="1" t="s">
        <v>5</v>
      </c>
      <c r="FS443" s="1" t="s">
        <v>5</v>
      </c>
      <c r="FT443" s="1" t="s">
        <v>5</v>
      </c>
      <c r="FU443" s="1" t="s">
        <v>5</v>
      </c>
      <c r="FV443" s="1" t="s">
        <v>5</v>
      </c>
      <c r="FW443" s="1" t="s">
        <v>91</v>
      </c>
      <c r="FX443" s="1" t="s">
        <v>5</v>
      </c>
      <c r="FY443" s="1" t="s">
        <v>91</v>
      </c>
      <c r="FZ443" s="1" t="s">
        <v>5</v>
      </c>
      <c r="GA443" s="1" t="s">
        <v>5</v>
      </c>
      <c r="GB443" s="1" t="s">
        <v>5</v>
      </c>
      <c r="GC443" s="1" t="s">
        <v>5</v>
      </c>
      <c r="GD443" s="1" t="s">
        <v>5</v>
      </c>
      <c r="GE443" s="1" t="s">
        <v>5</v>
      </c>
      <c r="GF443" s="1" t="s">
        <v>5</v>
      </c>
      <c r="GG443" s="1" t="s">
        <v>5</v>
      </c>
      <c r="GH443" s="1" t="s">
        <v>5</v>
      </c>
      <c r="GI443" s="1" t="s">
        <v>5</v>
      </c>
      <c r="GJ443" s="1" t="s">
        <v>5</v>
      </c>
      <c r="GK443" s="1" t="s">
        <v>57</v>
      </c>
      <c r="GP443" s="1" t="s">
        <v>57</v>
      </c>
      <c r="GW443" s="1" t="s">
        <v>57</v>
      </c>
      <c r="HT443" s="1" t="s">
        <v>6</v>
      </c>
      <c r="HU443" s="1" t="s">
        <v>5</v>
      </c>
      <c r="HV443" s="1" t="s">
        <v>5</v>
      </c>
      <c r="HW443" s="1" t="s">
        <v>5</v>
      </c>
      <c r="HX443" s="1" t="s">
        <v>5</v>
      </c>
      <c r="HY443" s="1" t="s">
        <v>5</v>
      </c>
      <c r="HZ443" s="1" t="s">
        <v>92</v>
      </c>
      <c r="IA443" s="1" t="s">
        <v>5</v>
      </c>
      <c r="IB443" s="1" t="s">
        <v>5</v>
      </c>
      <c r="IC443" s="1" t="s">
        <v>57</v>
      </c>
      <c r="IG443" s="1" t="s">
        <v>6</v>
      </c>
      <c r="IH443" s="1" t="s">
        <v>6</v>
      </c>
      <c r="II443" s="1" t="s">
        <v>57</v>
      </c>
      <c r="IJ443" s="1" t="s">
        <v>6</v>
      </c>
      <c r="IK443" s="1" t="s">
        <v>57</v>
      </c>
      <c r="IL443" s="1" t="s">
        <v>57</v>
      </c>
      <c r="IM443" s="1" t="s">
        <v>57</v>
      </c>
      <c r="IN443" s="1" t="s">
        <v>57</v>
      </c>
      <c r="IO443" s="1" t="s">
        <v>11</v>
      </c>
      <c r="IP443" s="1" t="s">
        <v>11</v>
      </c>
      <c r="IQ443" s="1" t="s">
        <v>11</v>
      </c>
      <c r="IR443" s="1" t="s">
        <v>11</v>
      </c>
      <c r="IS443" s="1" t="s">
        <v>11</v>
      </c>
      <c r="IT443" s="1" t="s">
        <v>11</v>
      </c>
      <c r="IU443" s="1" t="s">
        <v>11</v>
      </c>
      <c r="IV443" s="1" t="s">
        <v>11</v>
      </c>
      <c r="IW443" s="1" t="s">
        <v>11</v>
      </c>
      <c r="IX443" s="1" t="s">
        <v>11</v>
      </c>
      <c r="IY443" s="1" t="s">
        <v>57</v>
      </c>
      <c r="JG443" s="1" t="s">
        <v>3</v>
      </c>
      <c r="JH443" s="1" t="s">
        <v>3</v>
      </c>
      <c r="JI443" s="1" t="s">
        <v>3</v>
      </c>
      <c r="JJ443" s="1" t="s">
        <v>3</v>
      </c>
      <c r="JK443" s="1" t="s">
        <v>94</v>
      </c>
      <c r="JL443" s="1" t="s">
        <v>94</v>
      </c>
      <c r="JM443" s="1" t="s">
        <v>94</v>
      </c>
      <c r="JN443" s="1" t="s">
        <v>94</v>
      </c>
      <c r="JO443" s="1" t="s">
        <v>94</v>
      </c>
      <c r="JP443" s="1" t="s">
        <v>94</v>
      </c>
      <c r="JQ443" s="1" t="s">
        <v>57</v>
      </c>
      <c r="JV443" s="1" t="s">
        <v>57</v>
      </c>
      <c r="KA443" s="1" t="s">
        <v>57</v>
      </c>
      <c r="KF443" s="1" t="s">
        <v>5</v>
      </c>
      <c r="KG443" s="1" t="s">
        <v>5</v>
      </c>
      <c r="KH443" s="1" t="s">
        <v>5</v>
      </c>
      <c r="KI443" s="1" t="s">
        <v>5</v>
      </c>
      <c r="KJ443" s="1" t="s">
        <v>5</v>
      </c>
      <c r="KK443" s="1" t="s">
        <v>5</v>
      </c>
      <c r="KL443" s="1" t="s">
        <v>6</v>
      </c>
      <c r="KM443" s="1" t="s">
        <v>4</v>
      </c>
      <c r="KN443" s="1" t="s">
        <v>4</v>
      </c>
      <c r="KO443" s="1" t="s">
        <v>4</v>
      </c>
      <c r="KP443" s="1" t="s">
        <v>57</v>
      </c>
    </row>
    <row r="444" spans="1:306" ht="25.5" x14ac:dyDescent="0.2">
      <c r="A444" s="1" t="s">
        <v>0</v>
      </c>
      <c r="B444" s="1" t="s">
        <v>21</v>
      </c>
      <c r="C444" s="1" t="s">
        <v>368</v>
      </c>
      <c r="D444" s="1" t="s">
        <v>3</v>
      </c>
      <c r="E444" s="1" t="s">
        <v>3</v>
      </c>
      <c r="F444" s="1" t="s">
        <v>5</v>
      </c>
      <c r="G444" s="1" t="s">
        <v>94</v>
      </c>
      <c r="H444" s="1" t="s">
        <v>94</v>
      </c>
      <c r="I444" s="1" t="s">
        <v>6</v>
      </c>
      <c r="J444" s="1" t="s">
        <v>5</v>
      </c>
      <c r="K444" s="1" t="s">
        <v>92</v>
      </c>
      <c r="L444" s="1" t="s">
        <v>5</v>
      </c>
      <c r="M444" s="1" t="s">
        <v>92</v>
      </c>
      <c r="N444" s="1" t="s">
        <v>92</v>
      </c>
      <c r="O444" s="1" t="s">
        <v>3</v>
      </c>
      <c r="P444" s="1" t="s">
        <v>3</v>
      </c>
      <c r="Q444" s="1" t="s">
        <v>5</v>
      </c>
      <c r="R444" s="1" t="s">
        <v>5</v>
      </c>
      <c r="S444" s="1" t="s">
        <v>92</v>
      </c>
      <c r="T444" s="1" t="s">
        <v>5</v>
      </c>
      <c r="U444" s="1" t="s">
        <v>57</v>
      </c>
      <c r="AF444" s="1" t="s">
        <v>57</v>
      </c>
      <c r="AM444" s="1" t="s">
        <v>6</v>
      </c>
      <c r="AN444" s="1" t="s">
        <v>9</v>
      </c>
      <c r="AO444" s="1" t="s">
        <v>5</v>
      </c>
      <c r="AP444" s="1" t="s">
        <v>5</v>
      </c>
      <c r="AQ444" s="1" t="s">
        <v>5</v>
      </c>
      <c r="AR444" s="1" t="s">
        <v>5</v>
      </c>
      <c r="AS444" s="1" t="s">
        <v>5</v>
      </c>
      <c r="AT444" s="1" t="s">
        <v>5</v>
      </c>
      <c r="AU444" s="1" t="s">
        <v>5</v>
      </c>
      <c r="AV444" s="1" t="s">
        <v>5</v>
      </c>
      <c r="AW444" s="1" t="s">
        <v>5</v>
      </c>
      <c r="AX444" s="1" t="s">
        <v>5</v>
      </c>
      <c r="AY444" s="1" t="s">
        <v>5</v>
      </c>
      <c r="AZ444" s="1" t="s">
        <v>92</v>
      </c>
      <c r="BA444" s="1" t="s">
        <v>92</v>
      </c>
      <c r="BB444" s="1" t="s">
        <v>92</v>
      </c>
      <c r="BC444" s="1" t="s">
        <v>92</v>
      </c>
      <c r="BD444" s="1" t="s">
        <v>92</v>
      </c>
      <c r="BE444" s="1" t="s">
        <v>92</v>
      </c>
      <c r="BF444" s="1" t="s">
        <v>92</v>
      </c>
      <c r="BG444" s="1" t="s">
        <v>92</v>
      </c>
      <c r="BH444" s="1" t="s">
        <v>92</v>
      </c>
      <c r="BI444" s="1" t="s">
        <v>57</v>
      </c>
      <c r="BS444" s="1" t="s">
        <v>57</v>
      </c>
      <c r="BT444" s="1" t="s">
        <v>57</v>
      </c>
      <c r="BU444" s="1" t="s">
        <v>57</v>
      </c>
      <c r="BV444" s="1" t="s">
        <v>57</v>
      </c>
      <c r="BW444" s="1" t="s">
        <v>57</v>
      </c>
      <c r="BX444" s="1" t="s">
        <v>57</v>
      </c>
      <c r="BY444" s="1" t="s">
        <v>57</v>
      </c>
      <c r="BZ444" s="1" t="s">
        <v>57</v>
      </c>
      <c r="CA444" s="1" t="s">
        <v>57</v>
      </c>
      <c r="CB444" s="1" t="s">
        <v>57</v>
      </c>
      <c r="CC444" s="1" t="s">
        <v>57</v>
      </c>
      <c r="CD444" s="1" t="s">
        <v>57</v>
      </c>
      <c r="CE444" s="1" t="s">
        <v>57</v>
      </c>
      <c r="CF444" s="1" t="s">
        <v>57</v>
      </c>
      <c r="CG444" s="1" t="s">
        <v>57</v>
      </c>
      <c r="CH444" s="1" t="s">
        <v>57</v>
      </c>
      <c r="CI444" s="1" t="s">
        <v>57</v>
      </c>
      <c r="CJ444" s="1" t="s">
        <v>57</v>
      </c>
      <c r="CK444" s="1" t="s">
        <v>57</v>
      </c>
      <c r="CL444" s="1" t="s">
        <v>57</v>
      </c>
      <c r="CM444" s="1" t="s">
        <v>57</v>
      </c>
      <c r="CN444" s="1" t="s">
        <v>57</v>
      </c>
      <c r="CO444" s="1" t="s">
        <v>57</v>
      </c>
      <c r="CP444" s="1" t="s">
        <v>57</v>
      </c>
      <c r="CQ444" s="1" t="s">
        <v>57</v>
      </c>
      <c r="CR444" s="1" t="s">
        <v>57</v>
      </c>
      <c r="CS444" s="1" t="s">
        <v>57</v>
      </c>
      <c r="CT444" s="1" t="s">
        <v>57</v>
      </c>
      <c r="CU444" s="1" t="s">
        <v>57</v>
      </c>
      <c r="CV444" s="1" t="s">
        <v>57</v>
      </c>
      <c r="CW444" s="1" t="s">
        <v>57</v>
      </c>
      <c r="CX444" s="1" t="s">
        <v>57</v>
      </c>
      <c r="CY444" s="1" t="s">
        <v>57</v>
      </c>
      <c r="CZ444" s="1" t="s">
        <v>57</v>
      </c>
      <c r="DA444" s="1" t="s">
        <v>57</v>
      </c>
      <c r="DB444" s="1" t="s">
        <v>57</v>
      </c>
      <c r="DC444" s="1" t="s">
        <v>57</v>
      </c>
      <c r="DD444" s="1" t="s">
        <v>57</v>
      </c>
      <c r="DE444" s="1" t="s">
        <v>57</v>
      </c>
      <c r="DF444" s="1" t="s">
        <v>57</v>
      </c>
      <c r="DG444" s="1" t="s">
        <v>57</v>
      </c>
      <c r="DH444" s="1" t="s">
        <v>57</v>
      </c>
      <c r="DI444" s="1" t="s">
        <v>57</v>
      </c>
      <c r="DJ444" s="1" t="s">
        <v>57</v>
      </c>
      <c r="DK444" s="1" t="s">
        <v>57</v>
      </c>
      <c r="DL444" s="1" t="s">
        <v>57</v>
      </c>
      <c r="DM444" s="1" t="s">
        <v>57</v>
      </c>
      <c r="DN444" s="1" t="s">
        <v>57</v>
      </c>
      <c r="DO444" s="1" t="s">
        <v>57</v>
      </c>
      <c r="DP444" s="1" t="s">
        <v>57</v>
      </c>
      <c r="DQ444" s="1" t="s">
        <v>57</v>
      </c>
      <c r="DR444" s="1" t="s">
        <v>57</v>
      </c>
      <c r="DS444" s="1" t="s">
        <v>57</v>
      </c>
      <c r="DT444" s="1" t="s">
        <v>57</v>
      </c>
      <c r="DU444" s="1" t="s">
        <v>57</v>
      </c>
      <c r="DV444" s="1" t="s">
        <v>57</v>
      </c>
      <c r="DW444" s="1" t="s">
        <v>57</v>
      </c>
      <c r="DX444" s="1" t="s">
        <v>57</v>
      </c>
      <c r="DY444" s="1" t="s">
        <v>57</v>
      </c>
      <c r="DZ444" s="1" t="s">
        <v>57</v>
      </c>
      <c r="EA444" s="1" t="s">
        <v>57</v>
      </c>
      <c r="EB444" s="1" t="s">
        <v>57</v>
      </c>
      <c r="EC444" s="1" t="s">
        <v>57</v>
      </c>
      <c r="ED444" s="1" t="s">
        <v>57</v>
      </c>
      <c r="EE444" s="1" t="s">
        <v>57</v>
      </c>
      <c r="EF444" s="1" t="s">
        <v>57</v>
      </c>
      <c r="EG444" s="1" t="s">
        <v>57</v>
      </c>
      <c r="EH444" s="1" t="s">
        <v>57</v>
      </c>
      <c r="EI444" s="1" t="s">
        <v>57</v>
      </c>
      <c r="EJ444" s="1" t="s">
        <v>57</v>
      </c>
      <c r="EK444" s="1" t="s">
        <v>57</v>
      </c>
      <c r="EL444" s="1" t="s">
        <v>57</v>
      </c>
      <c r="EM444" s="1" t="s">
        <v>57</v>
      </c>
      <c r="EN444" s="1" t="s">
        <v>57</v>
      </c>
      <c r="EO444" s="1" t="s">
        <v>57</v>
      </c>
      <c r="EP444" s="1" t="s">
        <v>57</v>
      </c>
      <c r="EQ444" s="1" t="s">
        <v>57</v>
      </c>
      <c r="ER444" s="1" t="s">
        <v>57</v>
      </c>
      <c r="ES444" s="1" t="s">
        <v>57</v>
      </c>
      <c r="ET444" s="1" t="s">
        <v>57</v>
      </c>
      <c r="EU444" s="1" t="s">
        <v>57</v>
      </c>
      <c r="EV444" s="1" t="s">
        <v>57</v>
      </c>
      <c r="EW444" s="1" t="s">
        <v>57</v>
      </c>
      <c r="EX444" s="1" t="s">
        <v>57</v>
      </c>
      <c r="EY444" s="1" t="s">
        <v>57</v>
      </c>
      <c r="EZ444" s="1" t="s">
        <v>57</v>
      </c>
      <c r="FA444" s="1" t="s">
        <v>57</v>
      </c>
      <c r="FB444" s="1" t="s">
        <v>57</v>
      </c>
      <c r="FC444" s="1" t="s">
        <v>57</v>
      </c>
      <c r="FD444" s="1" t="s">
        <v>57</v>
      </c>
      <c r="FE444" s="1" t="s">
        <v>57</v>
      </c>
      <c r="FF444" s="1" t="s">
        <v>57</v>
      </c>
      <c r="FG444" s="1" t="s">
        <v>57</v>
      </c>
      <c r="FH444" s="1" t="s">
        <v>57</v>
      </c>
      <c r="FI444" s="1" t="s">
        <v>57</v>
      </c>
      <c r="GK444" s="1" t="s">
        <v>57</v>
      </c>
      <c r="GP444" s="1" t="s">
        <v>6</v>
      </c>
      <c r="GQ444" s="1" t="s">
        <v>5</v>
      </c>
      <c r="GR444" s="1" t="s">
        <v>5</v>
      </c>
      <c r="GS444" s="1" t="s">
        <v>5</v>
      </c>
      <c r="GT444" s="1" t="s">
        <v>5</v>
      </c>
      <c r="GU444" s="1" t="s">
        <v>5</v>
      </c>
      <c r="GV444" s="1" t="s">
        <v>5</v>
      </c>
      <c r="GW444" s="1" t="s">
        <v>6</v>
      </c>
      <c r="GX444" s="1" t="s">
        <v>5</v>
      </c>
      <c r="GY444" s="1" t="s">
        <v>3</v>
      </c>
      <c r="GZ444" s="1" t="s">
        <v>3</v>
      </c>
      <c r="HA444" s="1" t="s">
        <v>5</v>
      </c>
      <c r="HB444" s="1" t="s">
        <v>5</v>
      </c>
      <c r="HC444" s="1" t="s">
        <v>5</v>
      </c>
      <c r="HD444" s="1" t="s">
        <v>5</v>
      </c>
      <c r="HE444" s="1" t="s">
        <v>5</v>
      </c>
      <c r="HF444" s="1" t="s">
        <v>5</v>
      </c>
      <c r="HG444" s="1" t="s">
        <v>92</v>
      </c>
      <c r="HH444" s="1" t="s">
        <v>92</v>
      </c>
      <c r="HI444" s="1" t="s">
        <v>5</v>
      </c>
      <c r="HJ444" s="1" t="s">
        <v>5</v>
      </c>
      <c r="HK444" s="1" t="s">
        <v>5</v>
      </c>
      <c r="HL444" s="1" t="s">
        <v>5</v>
      </c>
      <c r="HM444" s="1" t="s">
        <v>5</v>
      </c>
      <c r="HN444" s="1" t="s">
        <v>5</v>
      </c>
      <c r="HO444" s="1" t="s">
        <v>5</v>
      </c>
      <c r="HP444" s="1" t="s">
        <v>9</v>
      </c>
      <c r="HQ444" s="1" t="s">
        <v>5</v>
      </c>
      <c r="HR444" s="1" t="s">
        <v>5</v>
      </c>
      <c r="HS444" s="1" t="s">
        <v>5</v>
      </c>
      <c r="HT444" s="1" t="s">
        <v>57</v>
      </c>
      <c r="IC444" s="1" t="s">
        <v>57</v>
      </c>
      <c r="IG444" s="1" t="s">
        <v>6</v>
      </c>
      <c r="IH444" s="1" t="s">
        <v>57</v>
      </c>
      <c r="II444" s="1" t="s">
        <v>57</v>
      </c>
      <c r="IJ444" s="1" t="s">
        <v>57</v>
      </c>
      <c r="IK444" s="1" t="s">
        <v>57</v>
      </c>
      <c r="IL444" s="1" t="s">
        <v>57</v>
      </c>
      <c r="IM444" s="1" t="s">
        <v>57</v>
      </c>
      <c r="IN444" s="1" t="s">
        <v>57</v>
      </c>
      <c r="IO444" s="1" t="s">
        <v>8</v>
      </c>
      <c r="IP444" s="1" t="s">
        <v>8</v>
      </c>
      <c r="IQ444" s="1" t="s">
        <v>8</v>
      </c>
      <c r="IR444" s="1" t="s">
        <v>8</v>
      </c>
      <c r="IS444" s="1" t="s">
        <v>8</v>
      </c>
      <c r="IT444" s="1" t="s">
        <v>8</v>
      </c>
      <c r="IU444" s="1" t="s">
        <v>8</v>
      </c>
      <c r="IV444" s="1" t="s">
        <v>8</v>
      </c>
      <c r="IW444" s="1" t="s">
        <v>8</v>
      </c>
      <c r="IX444" s="1" t="s">
        <v>11</v>
      </c>
      <c r="IY444" s="1" t="s">
        <v>57</v>
      </c>
      <c r="JG444" s="1" t="s">
        <v>5</v>
      </c>
      <c r="JH444" s="1" t="s">
        <v>5</v>
      </c>
      <c r="JI444" s="1" t="s">
        <v>5</v>
      </c>
      <c r="JJ444" s="1" t="s">
        <v>5</v>
      </c>
      <c r="JK444" s="1" t="s">
        <v>5</v>
      </c>
      <c r="JL444" s="1" t="s">
        <v>5</v>
      </c>
      <c r="JM444" s="1" t="s">
        <v>5</v>
      </c>
      <c r="JN444" s="1" t="s">
        <v>5</v>
      </c>
      <c r="JO444" s="1" t="s">
        <v>5</v>
      </c>
      <c r="JP444" s="1" t="s">
        <v>5</v>
      </c>
      <c r="JQ444" s="1" t="s">
        <v>57</v>
      </c>
      <c r="JV444" s="1" t="s">
        <v>57</v>
      </c>
      <c r="KA444" s="1" t="s">
        <v>6</v>
      </c>
      <c r="KB444" s="1" t="s">
        <v>9</v>
      </c>
      <c r="KC444" s="1" t="s">
        <v>9</v>
      </c>
      <c r="KD444" s="1" t="s">
        <v>9</v>
      </c>
      <c r="KE444" s="1" t="s">
        <v>9</v>
      </c>
      <c r="KF444" s="1" t="s">
        <v>5</v>
      </c>
      <c r="KG444" s="1" t="s">
        <v>5</v>
      </c>
      <c r="KH444" s="1" t="s">
        <v>5</v>
      </c>
      <c r="KI444" s="1" t="s">
        <v>5</v>
      </c>
      <c r="KJ444" s="1" t="s">
        <v>9</v>
      </c>
      <c r="KK444" s="1" t="s">
        <v>9</v>
      </c>
      <c r="KL444" s="1" t="s">
        <v>6</v>
      </c>
      <c r="KM444" s="1" t="s">
        <v>9</v>
      </c>
      <c r="KN444" s="1" t="s">
        <v>9</v>
      </c>
      <c r="KO444" s="1" t="s">
        <v>9</v>
      </c>
      <c r="KP444" s="1" t="s">
        <v>57</v>
      </c>
    </row>
    <row r="445" spans="1:306" x14ac:dyDescent="0.2">
      <c r="A445" s="1" t="s">
        <v>13</v>
      </c>
      <c r="B445" s="51" t="s">
        <v>38</v>
      </c>
      <c r="C445" s="1" t="s">
        <v>42</v>
      </c>
      <c r="D445" s="1" t="s">
        <v>94</v>
      </c>
      <c r="E445" s="1" t="s">
        <v>94</v>
      </c>
      <c r="F445" s="1" t="s">
        <v>94</v>
      </c>
      <c r="G445" s="1" t="s">
        <v>3</v>
      </c>
      <c r="H445" s="1" t="s">
        <v>3</v>
      </c>
      <c r="I445" s="1" t="s">
        <v>57</v>
      </c>
      <c r="U445" s="1" t="s">
        <v>57</v>
      </c>
      <c r="AF445" s="1" t="s">
        <v>57</v>
      </c>
      <c r="AM445" s="1" t="s">
        <v>57</v>
      </c>
      <c r="BI445" s="1" t="s">
        <v>57</v>
      </c>
      <c r="BS445" s="1" t="s">
        <v>57</v>
      </c>
      <c r="BT445" s="1" t="s">
        <v>57</v>
      </c>
      <c r="BU445" s="1" t="s">
        <v>57</v>
      </c>
      <c r="BV445" s="1" t="s">
        <v>57</v>
      </c>
      <c r="BW445" s="1" t="s">
        <v>57</v>
      </c>
      <c r="BX445" s="1" t="s">
        <v>57</v>
      </c>
      <c r="BY445" s="1" t="s">
        <v>57</v>
      </c>
      <c r="BZ445" s="1" t="s">
        <v>57</v>
      </c>
      <c r="CA445" s="1" t="s">
        <v>57</v>
      </c>
      <c r="CB445" s="1" t="s">
        <v>57</v>
      </c>
      <c r="CC445" s="1" t="s">
        <v>57</v>
      </c>
      <c r="CD445" s="1" t="s">
        <v>57</v>
      </c>
      <c r="CE445" s="1" t="s">
        <v>57</v>
      </c>
      <c r="CF445" s="1" t="s">
        <v>57</v>
      </c>
      <c r="CG445" s="1" t="s">
        <v>57</v>
      </c>
      <c r="CH445" s="1" t="s">
        <v>57</v>
      </c>
      <c r="CI445" s="1" t="s">
        <v>57</v>
      </c>
      <c r="CJ445" s="1" t="s">
        <v>57</v>
      </c>
      <c r="CK445" s="1" t="s">
        <v>57</v>
      </c>
      <c r="CL445" s="1" t="s">
        <v>57</v>
      </c>
      <c r="CM445" s="1" t="s">
        <v>57</v>
      </c>
      <c r="CN445" s="1" t="s">
        <v>57</v>
      </c>
      <c r="CO445" s="1" t="s">
        <v>57</v>
      </c>
      <c r="CP445" s="1" t="s">
        <v>57</v>
      </c>
      <c r="CQ445" s="1" t="s">
        <v>57</v>
      </c>
      <c r="CR445" s="1" t="s">
        <v>57</v>
      </c>
      <c r="CS445" s="1" t="s">
        <v>57</v>
      </c>
      <c r="CT445" s="1" t="s">
        <v>57</v>
      </c>
      <c r="CU445" s="1" t="s">
        <v>57</v>
      </c>
      <c r="CV445" s="1" t="s">
        <v>57</v>
      </c>
      <c r="CW445" s="1" t="s">
        <v>57</v>
      </c>
      <c r="CX445" s="1" t="s">
        <v>57</v>
      </c>
      <c r="CY445" s="1" t="s">
        <v>57</v>
      </c>
      <c r="CZ445" s="1" t="s">
        <v>57</v>
      </c>
      <c r="DA445" s="1" t="s">
        <v>57</v>
      </c>
      <c r="DB445" s="1" t="s">
        <v>57</v>
      </c>
      <c r="DC445" s="1" t="s">
        <v>57</v>
      </c>
      <c r="DD445" s="1" t="s">
        <v>57</v>
      </c>
      <c r="DE445" s="1" t="s">
        <v>57</v>
      </c>
      <c r="DF445" s="1" t="s">
        <v>57</v>
      </c>
      <c r="DG445" s="1" t="s">
        <v>57</v>
      </c>
      <c r="DH445" s="1" t="s">
        <v>57</v>
      </c>
      <c r="DI445" s="1" t="s">
        <v>57</v>
      </c>
      <c r="DJ445" s="1" t="s">
        <v>57</v>
      </c>
      <c r="DK445" s="1" t="s">
        <v>57</v>
      </c>
      <c r="DL445" s="1" t="s">
        <v>57</v>
      </c>
      <c r="DM445" s="1" t="s">
        <v>57</v>
      </c>
      <c r="DN445" s="1" t="s">
        <v>57</v>
      </c>
      <c r="DO445" s="1" t="s">
        <v>57</v>
      </c>
      <c r="DP445" s="1" t="s">
        <v>57</v>
      </c>
      <c r="DQ445" s="1" t="s">
        <v>57</v>
      </c>
      <c r="DR445" s="1" t="s">
        <v>57</v>
      </c>
      <c r="DS445" s="1" t="s">
        <v>57</v>
      </c>
      <c r="DT445" s="1" t="s">
        <v>57</v>
      </c>
      <c r="DU445" s="1" t="s">
        <v>57</v>
      </c>
      <c r="DV445" s="1" t="s">
        <v>57</v>
      </c>
      <c r="DW445" s="1" t="s">
        <v>57</v>
      </c>
      <c r="DX445" s="1" t="s">
        <v>57</v>
      </c>
      <c r="DY445" s="1" t="s">
        <v>57</v>
      </c>
      <c r="DZ445" s="1" t="s">
        <v>57</v>
      </c>
      <c r="EA445" s="1" t="s">
        <v>57</v>
      </c>
      <c r="EB445" s="1" t="s">
        <v>57</v>
      </c>
      <c r="EC445" s="1" t="s">
        <v>57</v>
      </c>
      <c r="ED445" s="1" t="s">
        <v>57</v>
      </c>
      <c r="EE445" s="1" t="s">
        <v>57</v>
      </c>
      <c r="EF445" s="1" t="s">
        <v>57</v>
      </c>
      <c r="EG445" s="1" t="s">
        <v>57</v>
      </c>
      <c r="EH445" s="1" t="s">
        <v>57</v>
      </c>
      <c r="EI445" s="1" t="s">
        <v>57</v>
      </c>
      <c r="EJ445" s="1" t="s">
        <v>57</v>
      </c>
      <c r="EK445" s="1" t="s">
        <v>57</v>
      </c>
      <c r="EL445" s="1" t="s">
        <v>57</v>
      </c>
      <c r="EM445" s="1" t="s">
        <v>57</v>
      </c>
      <c r="EN445" s="1" t="s">
        <v>57</v>
      </c>
      <c r="EO445" s="1" t="s">
        <v>57</v>
      </c>
      <c r="EP445" s="1" t="s">
        <v>57</v>
      </c>
      <c r="EQ445" s="1" t="s">
        <v>57</v>
      </c>
      <c r="ER445" s="1" t="s">
        <v>57</v>
      </c>
      <c r="ES445" s="1" t="s">
        <v>57</v>
      </c>
      <c r="ET445" s="1" t="s">
        <v>57</v>
      </c>
      <c r="EU445" s="1" t="s">
        <v>57</v>
      </c>
      <c r="EV445" s="1" t="s">
        <v>57</v>
      </c>
      <c r="EW445" s="1" t="s">
        <v>57</v>
      </c>
      <c r="EX445" s="1" t="s">
        <v>57</v>
      </c>
      <c r="EY445" s="1" t="s">
        <v>57</v>
      </c>
      <c r="EZ445" s="1" t="s">
        <v>57</v>
      </c>
      <c r="FA445" s="1" t="s">
        <v>57</v>
      </c>
      <c r="FB445" s="1" t="s">
        <v>57</v>
      </c>
      <c r="FC445" s="1" t="s">
        <v>57</v>
      </c>
      <c r="FD445" s="1" t="s">
        <v>57</v>
      </c>
      <c r="FE445" s="1" t="s">
        <v>57</v>
      </c>
      <c r="FF445" s="1" t="s">
        <v>57</v>
      </c>
      <c r="FG445" s="1" t="s">
        <v>57</v>
      </c>
      <c r="FH445" s="1" t="s">
        <v>57</v>
      </c>
      <c r="FI445" s="1" t="s">
        <v>57</v>
      </c>
      <c r="GK445" s="1" t="s">
        <v>6</v>
      </c>
      <c r="GL445" s="1" t="s">
        <v>5</v>
      </c>
      <c r="GM445" s="1" t="s">
        <v>3</v>
      </c>
      <c r="GN445" s="1" t="s">
        <v>3</v>
      </c>
      <c r="GO445" s="1" t="s">
        <v>3</v>
      </c>
      <c r="GP445" s="1" t="s">
        <v>57</v>
      </c>
      <c r="GW445" s="1" t="s">
        <v>57</v>
      </c>
      <c r="HT445" s="1" t="s">
        <v>57</v>
      </c>
      <c r="IC445" s="1" t="s">
        <v>57</v>
      </c>
      <c r="IG445" s="1" t="s">
        <v>57</v>
      </c>
      <c r="IH445" s="1" t="s">
        <v>57</v>
      </c>
      <c r="II445" s="1" t="s">
        <v>57</v>
      </c>
      <c r="IJ445" s="1" t="s">
        <v>57</v>
      </c>
      <c r="IK445" s="1" t="s">
        <v>57</v>
      </c>
      <c r="IL445" s="1" t="s">
        <v>57</v>
      </c>
      <c r="IM445" s="1" t="s">
        <v>6</v>
      </c>
      <c r="IN445" s="1" t="s">
        <v>57</v>
      </c>
      <c r="IO445" s="1" t="s">
        <v>7</v>
      </c>
      <c r="IP445" s="1" t="s">
        <v>7</v>
      </c>
      <c r="IQ445" s="1" t="s">
        <v>11</v>
      </c>
      <c r="IR445" s="1" t="s">
        <v>7</v>
      </c>
      <c r="IS445" s="1" t="s">
        <v>7</v>
      </c>
      <c r="IT445" s="1" t="s">
        <v>7</v>
      </c>
      <c r="IU445" s="1" t="s">
        <v>7</v>
      </c>
      <c r="IV445" s="1" t="s">
        <v>7</v>
      </c>
      <c r="IW445" s="1" t="s">
        <v>7</v>
      </c>
      <c r="IX445" s="1" t="s">
        <v>7</v>
      </c>
      <c r="IY445" s="1" t="s">
        <v>6</v>
      </c>
      <c r="IZ445" s="1" t="s">
        <v>3</v>
      </c>
      <c r="JA445" s="1" t="s">
        <v>3</v>
      </c>
      <c r="JB445" s="1" t="s">
        <v>5</v>
      </c>
      <c r="JC445" s="1" t="s">
        <v>3</v>
      </c>
      <c r="JD445" s="1" t="s">
        <v>92</v>
      </c>
      <c r="JE445" s="1" t="s">
        <v>92</v>
      </c>
      <c r="JF445" s="1" t="s">
        <v>92</v>
      </c>
      <c r="JG445" s="1" t="s">
        <v>5</v>
      </c>
      <c r="JH445" s="1" t="s">
        <v>5</v>
      </c>
      <c r="JI445" s="1" t="s">
        <v>4</v>
      </c>
      <c r="JJ445" s="1" t="s">
        <v>94</v>
      </c>
      <c r="JK445" s="1" t="s">
        <v>5</v>
      </c>
      <c r="JL445" s="1" t="s">
        <v>5</v>
      </c>
      <c r="JM445" s="1" t="s">
        <v>94</v>
      </c>
      <c r="JN445" s="1" t="s">
        <v>94</v>
      </c>
      <c r="JO445" s="1" t="s">
        <v>4</v>
      </c>
      <c r="JP445" s="1" t="s">
        <v>3</v>
      </c>
      <c r="JQ445" s="1" t="s">
        <v>57</v>
      </c>
      <c r="JV445" s="1" t="s">
        <v>57</v>
      </c>
      <c r="KA445" s="1" t="s">
        <v>6</v>
      </c>
      <c r="KB445" s="1" t="s">
        <v>3</v>
      </c>
      <c r="KC445" s="1" t="s">
        <v>3</v>
      </c>
      <c r="KD445" s="1" t="s">
        <v>3</v>
      </c>
      <c r="KE445" s="1" t="s">
        <v>3</v>
      </c>
      <c r="KF445" s="1" t="s">
        <v>3</v>
      </c>
      <c r="KG445" s="1" t="s">
        <v>94</v>
      </c>
      <c r="KH445" s="1" t="s">
        <v>94</v>
      </c>
      <c r="KI445" s="1" t="s">
        <v>3</v>
      </c>
      <c r="KJ445" s="1" t="s">
        <v>91</v>
      </c>
      <c r="KK445" s="1" t="s">
        <v>91</v>
      </c>
      <c r="KL445" s="1" t="s">
        <v>57</v>
      </c>
      <c r="KP445" s="1" t="s">
        <v>57</v>
      </c>
    </row>
    <row r="446" spans="1:306" x14ac:dyDescent="0.2">
      <c r="A446" s="1" t="s">
        <v>0</v>
      </c>
      <c r="B446" s="1" t="s">
        <v>32</v>
      </c>
      <c r="C446" s="1" t="s">
        <v>33</v>
      </c>
      <c r="D446" s="1" t="s">
        <v>5</v>
      </c>
      <c r="E446" s="1" t="s">
        <v>5</v>
      </c>
      <c r="F446" s="1" t="s">
        <v>5</v>
      </c>
      <c r="G446" s="1" t="s">
        <v>5</v>
      </c>
      <c r="H446" s="1" t="s">
        <v>3</v>
      </c>
      <c r="I446" s="1" t="s">
        <v>6</v>
      </c>
      <c r="J446" s="1" t="s">
        <v>5</v>
      </c>
      <c r="K446" s="1" t="s">
        <v>92</v>
      </c>
      <c r="L446" s="1" t="s">
        <v>92</v>
      </c>
      <c r="M446" s="1" t="s">
        <v>5</v>
      </c>
      <c r="N446" s="1" t="s">
        <v>5</v>
      </c>
      <c r="O446" s="1" t="s">
        <v>3</v>
      </c>
      <c r="P446" s="1" t="s">
        <v>5</v>
      </c>
      <c r="Q446" s="1" t="s">
        <v>5</v>
      </c>
      <c r="R446" s="1" t="s">
        <v>5</v>
      </c>
      <c r="S446" s="1" t="s">
        <v>5</v>
      </c>
      <c r="T446" s="1" t="s">
        <v>92</v>
      </c>
      <c r="U446" s="1" t="s">
        <v>6</v>
      </c>
      <c r="V446" s="1" t="s">
        <v>3</v>
      </c>
      <c r="W446" s="1" t="s">
        <v>3</v>
      </c>
      <c r="X446" s="1" t="s">
        <v>3</v>
      </c>
      <c r="Y446" s="1" t="s">
        <v>3</v>
      </c>
      <c r="Z446" s="1" t="s">
        <v>5</v>
      </c>
      <c r="AA446" s="1" t="s">
        <v>5</v>
      </c>
      <c r="AB446" s="1" t="s">
        <v>5</v>
      </c>
      <c r="AC446" s="1" t="s">
        <v>5</v>
      </c>
      <c r="AD446" s="1" t="s">
        <v>5</v>
      </c>
      <c r="AE446" s="1" t="s">
        <v>5</v>
      </c>
      <c r="AF446" s="1" t="s">
        <v>57</v>
      </c>
      <c r="AM446" s="1" t="s">
        <v>57</v>
      </c>
      <c r="BI446" s="1" t="s">
        <v>6</v>
      </c>
      <c r="BJ446" s="1" t="s">
        <v>5</v>
      </c>
      <c r="BK446" s="1" t="s">
        <v>5</v>
      </c>
      <c r="BL446" s="1" t="s">
        <v>5</v>
      </c>
      <c r="BM446" s="1" t="s">
        <v>5</v>
      </c>
      <c r="BN446" s="1" t="s">
        <v>5</v>
      </c>
      <c r="BO446" s="1" t="s">
        <v>5</v>
      </c>
      <c r="BP446" s="1" t="s">
        <v>5</v>
      </c>
      <c r="BQ446" s="1" t="s">
        <v>5</v>
      </c>
      <c r="BR446" s="1" t="s">
        <v>5</v>
      </c>
      <c r="BS446" s="1" t="s">
        <v>57</v>
      </c>
      <c r="BT446" s="1" t="s">
        <v>57</v>
      </c>
      <c r="BU446" s="1" t="s">
        <v>57</v>
      </c>
      <c r="BV446" s="1" t="s">
        <v>57</v>
      </c>
      <c r="BW446" s="1" t="s">
        <v>57</v>
      </c>
      <c r="BX446" s="1" t="s">
        <v>57</v>
      </c>
      <c r="BY446" s="1" t="s">
        <v>57</v>
      </c>
      <c r="BZ446" s="1" t="s">
        <v>57</v>
      </c>
      <c r="CA446" s="1" t="s">
        <v>57</v>
      </c>
      <c r="CB446" s="1" t="s">
        <v>57</v>
      </c>
      <c r="CC446" s="1" t="s">
        <v>57</v>
      </c>
      <c r="CD446" s="1" t="s">
        <v>57</v>
      </c>
      <c r="CE446" s="1" t="s">
        <v>57</v>
      </c>
      <c r="CF446" s="1" t="s">
        <v>57</v>
      </c>
      <c r="CG446" s="1" t="s">
        <v>57</v>
      </c>
      <c r="CH446" s="1" t="s">
        <v>57</v>
      </c>
      <c r="CI446" s="1" t="s">
        <v>57</v>
      </c>
      <c r="CJ446" s="1" t="s">
        <v>57</v>
      </c>
      <c r="CK446" s="1" t="s">
        <v>57</v>
      </c>
      <c r="CL446" s="1" t="s">
        <v>57</v>
      </c>
      <c r="CM446" s="1" t="s">
        <v>57</v>
      </c>
      <c r="CN446" s="1" t="s">
        <v>57</v>
      </c>
      <c r="CO446" s="1" t="s">
        <v>57</v>
      </c>
      <c r="CP446" s="1" t="s">
        <v>57</v>
      </c>
      <c r="CQ446" s="1" t="s">
        <v>57</v>
      </c>
      <c r="CR446" s="1" t="s">
        <v>57</v>
      </c>
      <c r="CS446" s="1" t="s">
        <v>57</v>
      </c>
      <c r="CT446" s="1" t="s">
        <v>57</v>
      </c>
      <c r="CU446" s="1" t="s">
        <v>57</v>
      </c>
      <c r="CV446" s="1" t="s">
        <v>57</v>
      </c>
      <c r="CW446" s="1" t="s">
        <v>57</v>
      </c>
      <c r="CX446" s="1" t="s">
        <v>57</v>
      </c>
      <c r="CY446" s="1" t="s">
        <v>57</v>
      </c>
      <c r="CZ446" s="1" t="s">
        <v>57</v>
      </c>
      <c r="DA446" s="1" t="s">
        <v>57</v>
      </c>
      <c r="DB446" s="1" t="s">
        <v>57</v>
      </c>
      <c r="DC446" s="1" t="s">
        <v>57</v>
      </c>
      <c r="DD446" s="1" t="s">
        <v>57</v>
      </c>
      <c r="DE446" s="1" t="s">
        <v>57</v>
      </c>
      <c r="DF446" s="1" t="s">
        <v>57</v>
      </c>
      <c r="DG446" s="1" t="s">
        <v>57</v>
      </c>
      <c r="DH446" s="1" t="s">
        <v>57</v>
      </c>
      <c r="DI446" s="1" t="s">
        <v>57</v>
      </c>
      <c r="DJ446" s="1" t="s">
        <v>57</v>
      </c>
      <c r="DK446" s="1" t="s">
        <v>57</v>
      </c>
      <c r="DL446" s="1" t="s">
        <v>57</v>
      </c>
      <c r="DM446" s="1" t="s">
        <v>57</v>
      </c>
      <c r="DN446" s="1" t="s">
        <v>57</v>
      </c>
      <c r="DO446" s="1" t="s">
        <v>57</v>
      </c>
      <c r="DP446" s="1" t="s">
        <v>57</v>
      </c>
      <c r="DQ446" s="1" t="s">
        <v>57</v>
      </c>
      <c r="DR446" s="1" t="s">
        <v>57</v>
      </c>
      <c r="DS446" s="1" t="s">
        <v>57</v>
      </c>
      <c r="DT446" s="1" t="s">
        <v>57</v>
      </c>
      <c r="DU446" s="1" t="s">
        <v>57</v>
      </c>
      <c r="DV446" s="1" t="s">
        <v>57</v>
      </c>
      <c r="DW446" s="1" t="s">
        <v>57</v>
      </c>
      <c r="DX446" s="1" t="s">
        <v>57</v>
      </c>
      <c r="DY446" s="1" t="s">
        <v>57</v>
      </c>
      <c r="DZ446" s="1" t="s">
        <v>57</v>
      </c>
      <c r="EA446" s="1" t="s">
        <v>57</v>
      </c>
      <c r="EB446" s="1" t="s">
        <v>57</v>
      </c>
      <c r="EC446" s="1" t="s">
        <v>57</v>
      </c>
      <c r="ED446" s="1" t="s">
        <v>57</v>
      </c>
      <c r="EE446" s="1" t="s">
        <v>57</v>
      </c>
      <c r="EF446" s="1" t="s">
        <v>57</v>
      </c>
      <c r="EG446" s="1" t="s">
        <v>57</v>
      </c>
      <c r="EH446" s="1" t="s">
        <v>57</v>
      </c>
      <c r="EI446" s="1" t="s">
        <v>57</v>
      </c>
      <c r="EJ446" s="1" t="s">
        <v>57</v>
      </c>
      <c r="EK446" s="1" t="s">
        <v>57</v>
      </c>
      <c r="EL446" s="1" t="s">
        <v>57</v>
      </c>
      <c r="EM446" s="1" t="s">
        <v>57</v>
      </c>
      <c r="EN446" s="1" t="s">
        <v>57</v>
      </c>
      <c r="EO446" s="1" t="s">
        <v>57</v>
      </c>
      <c r="EP446" s="1" t="s">
        <v>57</v>
      </c>
      <c r="EQ446" s="1" t="s">
        <v>57</v>
      </c>
      <c r="ER446" s="1" t="s">
        <v>57</v>
      </c>
      <c r="ES446" s="1" t="s">
        <v>57</v>
      </c>
      <c r="ET446" s="1" t="s">
        <v>57</v>
      </c>
      <c r="EU446" s="1" t="s">
        <v>57</v>
      </c>
      <c r="EV446" s="1" t="s">
        <v>57</v>
      </c>
      <c r="EW446" s="1" t="s">
        <v>57</v>
      </c>
      <c r="EX446" s="1" t="s">
        <v>57</v>
      </c>
      <c r="EY446" s="1" t="s">
        <v>57</v>
      </c>
      <c r="EZ446" s="1" t="s">
        <v>57</v>
      </c>
      <c r="FA446" s="1" t="s">
        <v>57</v>
      </c>
      <c r="FB446" s="1" t="s">
        <v>57</v>
      </c>
      <c r="FC446" s="1" t="s">
        <v>57</v>
      </c>
      <c r="FD446" s="1" t="s">
        <v>57</v>
      </c>
      <c r="FE446" s="1" t="s">
        <v>57</v>
      </c>
      <c r="FF446" s="1" t="s">
        <v>57</v>
      </c>
      <c r="FG446" s="1" t="s">
        <v>57</v>
      </c>
      <c r="FH446" s="1" t="s">
        <v>57</v>
      </c>
      <c r="FI446" s="1" t="s">
        <v>57</v>
      </c>
      <c r="GK446" s="1" t="s">
        <v>57</v>
      </c>
      <c r="GP446" s="1" t="s">
        <v>6</v>
      </c>
      <c r="GQ446" s="1" t="s">
        <v>5</v>
      </c>
      <c r="GR446" s="1" t="s">
        <v>5</v>
      </c>
      <c r="GS446" s="1" t="s">
        <v>5</v>
      </c>
      <c r="GT446" s="1" t="s">
        <v>5</v>
      </c>
      <c r="GU446" s="1" t="s">
        <v>5</v>
      </c>
      <c r="GV446" s="1" t="s">
        <v>5</v>
      </c>
      <c r="GW446" s="1" t="s">
        <v>57</v>
      </c>
      <c r="HT446" s="1" t="s">
        <v>57</v>
      </c>
      <c r="IC446" s="1" t="s">
        <v>57</v>
      </c>
      <c r="IG446" s="1" t="s">
        <v>6</v>
      </c>
      <c r="IH446" s="1" t="s">
        <v>6</v>
      </c>
      <c r="II446" s="1" t="s">
        <v>57</v>
      </c>
      <c r="IJ446" s="1" t="s">
        <v>57</v>
      </c>
      <c r="IK446" s="1" t="s">
        <v>57</v>
      </c>
      <c r="IL446" s="1" t="s">
        <v>57</v>
      </c>
      <c r="IM446" s="1" t="s">
        <v>57</v>
      </c>
      <c r="IN446" s="1" t="s">
        <v>57</v>
      </c>
      <c r="IO446" s="1" t="s">
        <v>11</v>
      </c>
      <c r="IP446" s="1" t="s">
        <v>7</v>
      </c>
      <c r="IQ446" s="1" t="s">
        <v>11</v>
      </c>
      <c r="IR446" s="1" t="s">
        <v>7</v>
      </c>
      <c r="IS446" s="1" t="s">
        <v>7</v>
      </c>
      <c r="IT446" s="1" t="s">
        <v>11</v>
      </c>
      <c r="IU446" s="1" t="s">
        <v>11</v>
      </c>
      <c r="IV446" s="1" t="s">
        <v>11</v>
      </c>
      <c r="IW446" s="1" t="s">
        <v>11</v>
      </c>
      <c r="IX446" s="1" t="s">
        <v>7</v>
      </c>
      <c r="IY446" s="1" t="s">
        <v>57</v>
      </c>
      <c r="JG446" s="1" t="s">
        <v>3</v>
      </c>
      <c r="JH446" s="1" t="s">
        <v>3</v>
      </c>
      <c r="JI446" s="1" t="s">
        <v>3</v>
      </c>
      <c r="JJ446" s="1" t="s">
        <v>4</v>
      </c>
      <c r="JK446" s="1" t="s">
        <v>5</v>
      </c>
      <c r="JL446" s="1" t="s">
        <v>3</v>
      </c>
      <c r="JM446" s="1" t="s">
        <v>3</v>
      </c>
      <c r="JN446" s="1" t="s">
        <v>5</v>
      </c>
      <c r="JO446" s="1" t="s">
        <v>5</v>
      </c>
      <c r="JP446" s="1" t="s">
        <v>5</v>
      </c>
      <c r="JQ446" s="1" t="s">
        <v>6</v>
      </c>
      <c r="JR446" s="1" t="s">
        <v>9</v>
      </c>
      <c r="JS446" s="1" t="s">
        <v>9</v>
      </c>
      <c r="JT446" s="1" t="s">
        <v>5</v>
      </c>
      <c r="JU446" s="1" t="s">
        <v>5</v>
      </c>
      <c r="JV446" s="1" t="s">
        <v>6</v>
      </c>
      <c r="JW446" s="1" t="s">
        <v>5</v>
      </c>
      <c r="JX446" s="1" t="s">
        <v>5</v>
      </c>
      <c r="JY446" s="1" t="s">
        <v>5</v>
      </c>
      <c r="JZ446" s="1" t="s">
        <v>5</v>
      </c>
      <c r="KA446" s="1" t="s">
        <v>6</v>
      </c>
      <c r="KB446" s="1" t="s">
        <v>5</v>
      </c>
      <c r="KC446" s="1" t="s">
        <v>5</v>
      </c>
      <c r="KD446" s="1" t="s">
        <v>3</v>
      </c>
      <c r="KE446" s="1" t="s">
        <v>3</v>
      </c>
      <c r="KF446" s="1" t="s">
        <v>9</v>
      </c>
      <c r="KG446" s="1" t="s">
        <v>9</v>
      </c>
      <c r="KH446" s="1" t="s">
        <v>9</v>
      </c>
      <c r="KI446" s="1" t="s">
        <v>9</v>
      </c>
      <c r="KJ446" s="1" t="s">
        <v>9</v>
      </c>
      <c r="KK446" s="1" t="s">
        <v>9</v>
      </c>
      <c r="KL446" s="1" t="s">
        <v>6</v>
      </c>
      <c r="KM446" s="1" t="s">
        <v>9</v>
      </c>
      <c r="KN446" s="1" t="s">
        <v>9</v>
      </c>
      <c r="KO446" s="1" t="s">
        <v>9</v>
      </c>
      <c r="KP446" s="1" t="s">
        <v>57</v>
      </c>
    </row>
    <row r="447" spans="1:306" ht="25.5" x14ac:dyDescent="0.2">
      <c r="A447" s="1" t="s">
        <v>13</v>
      </c>
      <c r="B447" s="1" t="s">
        <v>23</v>
      </c>
      <c r="C447" s="1" t="s">
        <v>97</v>
      </c>
      <c r="D447" s="1" t="s">
        <v>9</v>
      </c>
      <c r="E447" s="1" t="s">
        <v>9</v>
      </c>
      <c r="F447" s="1" t="s">
        <v>9</v>
      </c>
      <c r="G447" s="1" t="s">
        <v>94</v>
      </c>
      <c r="H447" s="1" t="s">
        <v>94</v>
      </c>
      <c r="I447" s="1" t="s">
        <v>57</v>
      </c>
      <c r="U447" s="1" t="s">
        <v>57</v>
      </c>
      <c r="AF447" s="1" t="s">
        <v>57</v>
      </c>
      <c r="AM447" s="1" t="s">
        <v>57</v>
      </c>
      <c r="BI447" s="1" t="s">
        <v>57</v>
      </c>
      <c r="BS447" s="1" t="s">
        <v>6</v>
      </c>
      <c r="BT447" s="1" t="s">
        <v>57</v>
      </c>
      <c r="BU447" s="1" t="s">
        <v>57</v>
      </c>
      <c r="BV447" s="1" t="s">
        <v>57</v>
      </c>
      <c r="BW447" s="1" t="s">
        <v>6</v>
      </c>
      <c r="BX447" s="1" t="s">
        <v>57</v>
      </c>
      <c r="BY447" s="1" t="s">
        <v>57</v>
      </c>
      <c r="BZ447" s="1" t="s">
        <v>57</v>
      </c>
      <c r="CA447" s="1" t="s">
        <v>57</v>
      </c>
      <c r="CB447" s="1" t="s">
        <v>57</v>
      </c>
      <c r="CC447" s="1" t="s">
        <v>57</v>
      </c>
      <c r="CD447" s="1" t="s">
        <v>57</v>
      </c>
      <c r="CE447" s="1" t="s">
        <v>57</v>
      </c>
      <c r="CF447" s="1" t="s">
        <v>57</v>
      </c>
      <c r="CG447" s="1" t="s">
        <v>57</v>
      </c>
      <c r="CH447" s="1" t="s">
        <v>57</v>
      </c>
      <c r="CI447" s="1" t="s">
        <v>57</v>
      </c>
      <c r="CJ447" s="1" t="s">
        <v>57</v>
      </c>
      <c r="CK447" s="1" t="s">
        <v>57</v>
      </c>
      <c r="CL447" s="1" t="s">
        <v>57</v>
      </c>
      <c r="CM447" s="1" t="s">
        <v>57</v>
      </c>
      <c r="CN447" s="1" t="s">
        <v>57</v>
      </c>
      <c r="CO447" s="1" t="s">
        <v>57</v>
      </c>
      <c r="CP447" s="1" t="s">
        <v>57</v>
      </c>
      <c r="CQ447" s="1" t="s">
        <v>57</v>
      </c>
      <c r="CR447" s="1" t="s">
        <v>57</v>
      </c>
      <c r="CS447" s="1" t="s">
        <v>57</v>
      </c>
      <c r="CT447" s="1" t="s">
        <v>57</v>
      </c>
      <c r="CU447" s="1" t="s">
        <v>57</v>
      </c>
      <c r="CV447" s="1" t="s">
        <v>57</v>
      </c>
      <c r="CW447" s="1" t="s">
        <v>57</v>
      </c>
      <c r="CX447" s="1" t="s">
        <v>57</v>
      </c>
      <c r="CY447" s="1" t="s">
        <v>57</v>
      </c>
      <c r="CZ447" s="1" t="s">
        <v>57</v>
      </c>
      <c r="DA447" s="1" t="s">
        <v>57</v>
      </c>
      <c r="DB447" s="1" t="s">
        <v>57</v>
      </c>
      <c r="DC447" s="1" t="s">
        <v>57</v>
      </c>
      <c r="DD447" s="1" t="s">
        <v>57</v>
      </c>
      <c r="DE447" s="1" t="s">
        <v>57</v>
      </c>
      <c r="DF447" s="1" t="s">
        <v>57</v>
      </c>
      <c r="DG447" s="1" t="s">
        <v>57</v>
      </c>
      <c r="DH447" s="1" t="s">
        <v>57</v>
      </c>
      <c r="DI447" s="1" t="s">
        <v>57</v>
      </c>
      <c r="DJ447" s="1" t="s">
        <v>57</v>
      </c>
      <c r="DK447" s="1" t="s">
        <v>57</v>
      </c>
      <c r="DL447" s="1" t="s">
        <v>57</v>
      </c>
      <c r="DM447" s="1" t="s">
        <v>57</v>
      </c>
      <c r="DN447" s="1" t="s">
        <v>57</v>
      </c>
      <c r="DO447" s="1" t="s">
        <v>57</v>
      </c>
      <c r="DP447" s="1" t="s">
        <v>57</v>
      </c>
      <c r="DQ447" s="1" t="s">
        <v>57</v>
      </c>
      <c r="DR447" s="1" t="s">
        <v>57</v>
      </c>
      <c r="DS447" s="1" t="s">
        <v>57</v>
      </c>
      <c r="DT447" s="1" t="s">
        <v>57</v>
      </c>
      <c r="DU447" s="1" t="s">
        <v>57</v>
      </c>
      <c r="DV447" s="1" t="s">
        <v>57</v>
      </c>
      <c r="DW447" s="1" t="s">
        <v>57</v>
      </c>
      <c r="DX447" s="1" t="s">
        <v>57</v>
      </c>
      <c r="DY447" s="1" t="s">
        <v>57</v>
      </c>
      <c r="DZ447" s="1" t="s">
        <v>57</v>
      </c>
      <c r="EA447" s="1" t="s">
        <v>6</v>
      </c>
      <c r="EB447" s="1" t="s">
        <v>57</v>
      </c>
      <c r="EC447" s="1" t="s">
        <v>57</v>
      </c>
      <c r="ED447" s="1" t="s">
        <v>57</v>
      </c>
      <c r="EE447" s="1" t="s">
        <v>57</v>
      </c>
      <c r="EF447" s="1" t="s">
        <v>57</v>
      </c>
      <c r="EG447" s="1" t="s">
        <v>57</v>
      </c>
      <c r="EH447" s="1" t="s">
        <v>57</v>
      </c>
      <c r="EI447" s="1" t="s">
        <v>57</v>
      </c>
      <c r="EJ447" s="1" t="s">
        <v>57</v>
      </c>
      <c r="EK447" s="1" t="s">
        <v>57</v>
      </c>
      <c r="EL447" s="1" t="s">
        <v>57</v>
      </c>
      <c r="EM447" s="1" t="s">
        <v>57</v>
      </c>
      <c r="EN447" s="1" t="s">
        <v>57</v>
      </c>
      <c r="EO447" s="1" t="s">
        <v>57</v>
      </c>
      <c r="EP447" s="1" t="s">
        <v>57</v>
      </c>
      <c r="EQ447" s="1" t="s">
        <v>57</v>
      </c>
      <c r="ER447" s="1" t="s">
        <v>57</v>
      </c>
      <c r="ES447" s="1" t="s">
        <v>57</v>
      </c>
      <c r="ET447" s="1" t="s">
        <v>57</v>
      </c>
      <c r="EU447" s="1" t="s">
        <v>57</v>
      </c>
      <c r="EV447" s="1" t="s">
        <v>57</v>
      </c>
      <c r="EW447" s="1" t="s">
        <v>57</v>
      </c>
      <c r="EX447" s="1" t="s">
        <v>57</v>
      </c>
      <c r="EY447" s="1" t="s">
        <v>57</v>
      </c>
      <c r="EZ447" s="1" t="s">
        <v>57</v>
      </c>
      <c r="FA447" s="1" t="s">
        <v>57</v>
      </c>
      <c r="FB447" s="1" t="s">
        <v>57</v>
      </c>
      <c r="FC447" s="1" t="s">
        <v>57</v>
      </c>
      <c r="FD447" s="1" t="s">
        <v>57</v>
      </c>
      <c r="FE447" s="1" t="s">
        <v>57</v>
      </c>
      <c r="FF447" s="1" t="s">
        <v>57</v>
      </c>
      <c r="FG447" s="1" t="s">
        <v>57</v>
      </c>
      <c r="FH447" s="1" t="s">
        <v>57</v>
      </c>
      <c r="FI447" s="1" t="s">
        <v>57</v>
      </c>
      <c r="FJ447" s="1" t="s">
        <v>9</v>
      </c>
      <c r="FK447" s="1" t="s">
        <v>9</v>
      </c>
      <c r="FL447" s="1" t="s">
        <v>9</v>
      </c>
      <c r="FM447" s="1" t="s">
        <v>9</v>
      </c>
      <c r="FN447" s="1" t="s">
        <v>9</v>
      </c>
      <c r="FO447" s="1" t="s">
        <v>9</v>
      </c>
      <c r="FP447" s="1" t="s">
        <v>9</v>
      </c>
      <c r="FQ447" s="1" t="s">
        <v>9</v>
      </c>
      <c r="FR447" s="1" t="s">
        <v>9</v>
      </c>
      <c r="FS447" s="1" t="s">
        <v>9</v>
      </c>
      <c r="FT447" s="1" t="s">
        <v>9</v>
      </c>
      <c r="FU447" s="1" t="s">
        <v>9</v>
      </c>
      <c r="FV447" s="1" t="s">
        <v>9</v>
      </c>
      <c r="FW447" s="1" t="s">
        <v>9</v>
      </c>
      <c r="FX447" s="1" t="s">
        <v>9</v>
      </c>
      <c r="FY447" s="1" t="s">
        <v>9</v>
      </c>
      <c r="FZ447" s="1" t="s">
        <v>9</v>
      </c>
      <c r="GA447" s="1" t="s">
        <v>9</v>
      </c>
      <c r="GB447" s="1" t="s">
        <v>9</v>
      </c>
      <c r="GC447" s="1" t="s">
        <v>9</v>
      </c>
      <c r="GD447" s="1" t="s">
        <v>9</v>
      </c>
      <c r="GE447" s="1" t="s">
        <v>9</v>
      </c>
      <c r="GF447" s="1" t="s">
        <v>9</v>
      </c>
      <c r="GG447" s="1" t="s">
        <v>9</v>
      </c>
      <c r="GH447" s="1" t="s">
        <v>9</v>
      </c>
      <c r="GI447" s="1" t="s">
        <v>9</v>
      </c>
      <c r="GJ447" s="1" t="s">
        <v>9</v>
      </c>
      <c r="GK447" s="1" t="s">
        <v>57</v>
      </c>
      <c r="GP447" s="1" t="s">
        <v>6</v>
      </c>
      <c r="GQ447" s="1" t="s">
        <v>9</v>
      </c>
      <c r="GR447" s="1" t="s">
        <v>9</v>
      </c>
      <c r="GS447" s="1" t="s">
        <v>9</v>
      </c>
      <c r="GT447" s="1" t="s">
        <v>9</v>
      </c>
      <c r="GU447" s="1" t="s">
        <v>9</v>
      </c>
      <c r="GV447" s="1" t="s">
        <v>9</v>
      </c>
      <c r="GW447" s="1" t="s">
        <v>57</v>
      </c>
      <c r="HT447" s="1" t="s">
        <v>6</v>
      </c>
      <c r="HU447" s="1" t="s">
        <v>9</v>
      </c>
      <c r="HV447" s="1" t="s">
        <v>92</v>
      </c>
      <c r="HW447" s="1" t="s">
        <v>92</v>
      </c>
      <c r="HX447" s="1" t="s">
        <v>92</v>
      </c>
      <c r="HY447" s="1" t="s">
        <v>9</v>
      </c>
      <c r="HZ447" s="1" t="s">
        <v>9</v>
      </c>
      <c r="IA447" s="1" t="s">
        <v>9</v>
      </c>
      <c r="IB447" s="1" t="s">
        <v>9</v>
      </c>
      <c r="IC447" s="1" t="s">
        <v>57</v>
      </c>
      <c r="IG447" s="1" t="s">
        <v>57</v>
      </c>
      <c r="IH447" s="1" t="s">
        <v>57</v>
      </c>
      <c r="II447" s="1" t="s">
        <v>57</v>
      </c>
      <c r="IJ447" s="1" t="s">
        <v>6</v>
      </c>
      <c r="IK447" s="1" t="s">
        <v>57</v>
      </c>
      <c r="IL447" s="1" t="s">
        <v>57</v>
      </c>
      <c r="IM447" s="1" t="s">
        <v>57</v>
      </c>
      <c r="IN447" s="1" t="s">
        <v>57</v>
      </c>
      <c r="IO447" s="1" t="s">
        <v>8</v>
      </c>
      <c r="IP447" s="1" t="s">
        <v>8</v>
      </c>
      <c r="IQ447" s="1" t="s">
        <v>8</v>
      </c>
      <c r="IR447" s="1" t="s">
        <v>8</v>
      </c>
      <c r="IS447" s="1" t="s">
        <v>8</v>
      </c>
      <c r="IT447" s="1" t="s">
        <v>8</v>
      </c>
      <c r="IU447" s="1" t="s">
        <v>8</v>
      </c>
      <c r="IV447" s="1" t="s">
        <v>8</v>
      </c>
      <c r="IW447" s="1" t="s">
        <v>8</v>
      </c>
      <c r="IX447" s="1" t="s">
        <v>8</v>
      </c>
      <c r="IY447" s="1" t="s">
        <v>57</v>
      </c>
      <c r="JG447" s="1" t="s">
        <v>9</v>
      </c>
      <c r="JH447" s="1" t="s">
        <v>9</v>
      </c>
      <c r="JI447" s="1" t="s">
        <v>94</v>
      </c>
      <c r="JJ447" s="1" t="s">
        <v>94</v>
      </c>
      <c r="JK447" s="1" t="s">
        <v>9</v>
      </c>
      <c r="JL447" s="1" t="s">
        <v>9</v>
      </c>
      <c r="JM447" s="1" t="s">
        <v>94</v>
      </c>
      <c r="JN447" s="1" t="s">
        <v>94</v>
      </c>
      <c r="JO447" s="1" t="s">
        <v>9</v>
      </c>
      <c r="JP447" s="1" t="s">
        <v>9</v>
      </c>
      <c r="JQ447" s="1" t="s">
        <v>57</v>
      </c>
      <c r="JV447" s="1" t="s">
        <v>57</v>
      </c>
      <c r="KA447" s="1" t="s">
        <v>57</v>
      </c>
      <c r="KF447" s="1" t="s">
        <v>94</v>
      </c>
      <c r="KG447" s="1" t="s">
        <v>94</v>
      </c>
      <c r="KH447" s="1" t="s">
        <v>9</v>
      </c>
      <c r="KI447" s="1" t="s">
        <v>9</v>
      </c>
      <c r="KJ447" s="1" t="s">
        <v>9</v>
      </c>
      <c r="KK447" s="1" t="s">
        <v>9</v>
      </c>
      <c r="KL447" s="1" t="s">
        <v>6</v>
      </c>
      <c r="KM447" s="1" t="s">
        <v>5</v>
      </c>
      <c r="KN447" s="1" t="s">
        <v>5</v>
      </c>
      <c r="KO447" s="1" t="s">
        <v>9</v>
      </c>
      <c r="KP447" s="1" t="s">
        <v>57</v>
      </c>
    </row>
    <row r="448" spans="1:306" x14ac:dyDescent="0.2">
      <c r="A448" s="1" t="s">
        <v>0</v>
      </c>
      <c r="B448" s="1" t="s">
        <v>1</v>
      </c>
      <c r="C448" s="1" t="s">
        <v>2</v>
      </c>
      <c r="D448" s="1" t="s">
        <v>5</v>
      </c>
      <c r="E448" s="1" t="s">
        <v>9</v>
      </c>
      <c r="F448" s="1" t="s">
        <v>5</v>
      </c>
      <c r="G448" s="1" t="s">
        <v>5</v>
      </c>
      <c r="H448" s="1" t="s">
        <v>5</v>
      </c>
      <c r="I448" s="1" t="s">
        <v>6</v>
      </c>
      <c r="J448" s="1" t="s">
        <v>5</v>
      </c>
      <c r="K448" s="1" t="s">
        <v>5</v>
      </c>
      <c r="L448" s="1" t="s">
        <v>9</v>
      </c>
      <c r="M448" s="1" t="s">
        <v>5</v>
      </c>
      <c r="N448" s="1" t="s">
        <v>5</v>
      </c>
      <c r="O448" s="1" t="s">
        <v>5</v>
      </c>
      <c r="P448" s="1" t="s">
        <v>5</v>
      </c>
      <c r="Q448" s="1" t="s">
        <v>5</v>
      </c>
      <c r="R448" s="1" t="s">
        <v>5</v>
      </c>
      <c r="S448" s="1" t="s">
        <v>5</v>
      </c>
      <c r="T448" s="1" t="s">
        <v>9</v>
      </c>
      <c r="U448" s="1" t="s">
        <v>57</v>
      </c>
      <c r="AF448" s="1" t="s">
        <v>57</v>
      </c>
      <c r="AM448" s="1" t="s">
        <v>57</v>
      </c>
      <c r="BI448" s="1" t="s">
        <v>57</v>
      </c>
      <c r="BS448" s="1" t="s">
        <v>6</v>
      </c>
      <c r="BT448" s="1" t="s">
        <v>57</v>
      </c>
      <c r="BU448" s="1" t="s">
        <v>57</v>
      </c>
      <c r="BV448" s="1" t="s">
        <v>57</v>
      </c>
      <c r="BW448" s="1" t="s">
        <v>6</v>
      </c>
      <c r="BX448" s="1" t="s">
        <v>57</v>
      </c>
      <c r="BY448" s="1" t="s">
        <v>57</v>
      </c>
      <c r="BZ448" s="1" t="s">
        <v>57</v>
      </c>
      <c r="CA448" s="1" t="s">
        <v>57</v>
      </c>
      <c r="CB448" s="1" t="s">
        <v>57</v>
      </c>
      <c r="CC448" s="1" t="s">
        <v>57</v>
      </c>
      <c r="CD448" s="1" t="s">
        <v>57</v>
      </c>
      <c r="CE448" s="1" t="s">
        <v>57</v>
      </c>
      <c r="CF448" s="1" t="s">
        <v>57</v>
      </c>
      <c r="CG448" s="1" t="s">
        <v>57</v>
      </c>
      <c r="CH448" s="1" t="s">
        <v>57</v>
      </c>
      <c r="CI448" s="1" t="s">
        <v>57</v>
      </c>
      <c r="CJ448" s="1" t="s">
        <v>57</v>
      </c>
      <c r="CK448" s="1" t="s">
        <v>57</v>
      </c>
      <c r="CL448" s="1" t="s">
        <v>57</v>
      </c>
      <c r="CM448" s="1" t="s">
        <v>57</v>
      </c>
      <c r="CN448" s="1" t="s">
        <v>57</v>
      </c>
      <c r="CO448" s="1" t="s">
        <v>57</v>
      </c>
      <c r="CP448" s="1" t="s">
        <v>57</v>
      </c>
      <c r="CQ448" s="1" t="s">
        <v>57</v>
      </c>
      <c r="CR448" s="1" t="s">
        <v>57</v>
      </c>
      <c r="CS448" s="1" t="s">
        <v>57</v>
      </c>
      <c r="CT448" s="1" t="s">
        <v>57</v>
      </c>
      <c r="CU448" s="1" t="s">
        <v>57</v>
      </c>
      <c r="CV448" s="1" t="s">
        <v>57</v>
      </c>
      <c r="CW448" s="1" t="s">
        <v>57</v>
      </c>
      <c r="CX448" s="1" t="s">
        <v>57</v>
      </c>
      <c r="CY448" s="1" t="s">
        <v>57</v>
      </c>
      <c r="CZ448" s="1" t="s">
        <v>57</v>
      </c>
      <c r="DA448" s="1" t="s">
        <v>57</v>
      </c>
      <c r="DB448" s="1" t="s">
        <v>57</v>
      </c>
      <c r="DC448" s="1" t="s">
        <v>57</v>
      </c>
      <c r="DD448" s="1" t="s">
        <v>57</v>
      </c>
      <c r="DE448" s="1" t="s">
        <v>57</v>
      </c>
      <c r="DF448" s="1" t="s">
        <v>57</v>
      </c>
      <c r="DG448" s="1" t="s">
        <v>57</v>
      </c>
      <c r="DH448" s="1" t="s">
        <v>57</v>
      </c>
      <c r="DI448" s="1" t="s">
        <v>57</v>
      </c>
      <c r="DJ448" s="1" t="s">
        <v>57</v>
      </c>
      <c r="DK448" s="1" t="s">
        <v>57</v>
      </c>
      <c r="DL448" s="1" t="s">
        <v>57</v>
      </c>
      <c r="DM448" s="1" t="s">
        <v>57</v>
      </c>
      <c r="DN448" s="1" t="s">
        <v>57</v>
      </c>
      <c r="DO448" s="1" t="s">
        <v>6</v>
      </c>
      <c r="DP448" s="1" t="s">
        <v>57</v>
      </c>
      <c r="DQ448" s="1" t="s">
        <v>57</v>
      </c>
      <c r="DR448" s="1" t="s">
        <v>57</v>
      </c>
      <c r="DS448" s="1" t="s">
        <v>57</v>
      </c>
      <c r="DT448" s="1" t="s">
        <v>57</v>
      </c>
      <c r="DU448" s="1" t="s">
        <v>57</v>
      </c>
      <c r="DV448" s="1" t="s">
        <v>57</v>
      </c>
      <c r="DW448" s="1" t="s">
        <v>57</v>
      </c>
      <c r="DX448" s="1" t="s">
        <v>57</v>
      </c>
      <c r="DY448" s="1" t="s">
        <v>57</v>
      </c>
      <c r="DZ448" s="1" t="s">
        <v>57</v>
      </c>
      <c r="EA448" s="1" t="s">
        <v>57</v>
      </c>
      <c r="EB448" s="1" t="s">
        <v>57</v>
      </c>
      <c r="EC448" s="1" t="s">
        <v>57</v>
      </c>
      <c r="ED448" s="1" t="s">
        <v>57</v>
      </c>
      <c r="EE448" s="1" t="s">
        <v>57</v>
      </c>
      <c r="EF448" s="1" t="s">
        <v>57</v>
      </c>
      <c r="EG448" s="1" t="s">
        <v>57</v>
      </c>
      <c r="EH448" s="1" t="s">
        <v>57</v>
      </c>
      <c r="EI448" s="1" t="s">
        <v>57</v>
      </c>
      <c r="EJ448" s="1" t="s">
        <v>57</v>
      </c>
      <c r="EK448" s="1" t="s">
        <v>57</v>
      </c>
      <c r="EL448" s="1" t="s">
        <v>57</v>
      </c>
      <c r="EM448" s="1" t="s">
        <v>57</v>
      </c>
      <c r="EN448" s="1" t="s">
        <v>57</v>
      </c>
      <c r="EO448" s="1" t="s">
        <v>57</v>
      </c>
      <c r="EP448" s="1" t="s">
        <v>57</v>
      </c>
      <c r="EQ448" s="1" t="s">
        <v>57</v>
      </c>
      <c r="ER448" s="1" t="s">
        <v>57</v>
      </c>
      <c r="ES448" s="1" t="s">
        <v>57</v>
      </c>
      <c r="ET448" s="1" t="s">
        <v>57</v>
      </c>
      <c r="EU448" s="1" t="s">
        <v>57</v>
      </c>
      <c r="EV448" s="1" t="s">
        <v>57</v>
      </c>
      <c r="EW448" s="1" t="s">
        <v>57</v>
      </c>
      <c r="EX448" s="1" t="s">
        <v>57</v>
      </c>
      <c r="EY448" s="1" t="s">
        <v>57</v>
      </c>
      <c r="EZ448" s="1" t="s">
        <v>57</v>
      </c>
      <c r="FA448" s="1" t="s">
        <v>57</v>
      </c>
      <c r="FB448" s="1" t="s">
        <v>57</v>
      </c>
      <c r="FC448" s="1" t="s">
        <v>57</v>
      </c>
      <c r="FD448" s="1" t="s">
        <v>57</v>
      </c>
      <c r="FE448" s="1" t="s">
        <v>57</v>
      </c>
      <c r="FF448" s="1" t="s">
        <v>57</v>
      </c>
      <c r="FG448" s="1" t="s">
        <v>57</v>
      </c>
      <c r="FH448" s="1" t="s">
        <v>57</v>
      </c>
      <c r="FI448" s="1" t="s">
        <v>57</v>
      </c>
      <c r="FJ448" s="1" t="s">
        <v>9</v>
      </c>
      <c r="FK448" s="1" t="s">
        <v>9</v>
      </c>
      <c r="FL448" s="1" t="s">
        <v>9</v>
      </c>
      <c r="FM448" s="1" t="s">
        <v>5</v>
      </c>
      <c r="FN448" s="1" t="s">
        <v>5</v>
      </c>
      <c r="FO448" s="1" t="s">
        <v>5</v>
      </c>
      <c r="FP448" s="1" t="s">
        <v>9</v>
      </c>
      <c r="FQ448" s="1" t="s">
        <v>5</v>
      </c>
      <c r="FR448" s="1" t="s">
        <v>5</v>
      </c>
      <c r="FS448" s="1" t="s">
        <v>3</v>
      </c>
      <c r="FT448" s="1" t="s">
        <v>5</v>
      </c>
      <c r="FU448" s="1" t="s">
        <v>5</v>
      </c>
      <c r="FV448" s="1" t="s">
        <v>5</v>
      </c>
      <c r="FW448" s="1" t="s">
        <v>5</v>
      </c>
      <c r="FX448" s="1" t="s">
        <v>5</v>
      </c>
      <c r="FY448" s="1" t="s">
        <v>5</v>
      </c>
      <c r="FZ448" s="1" t="s">
        <v>5</v>
      </c>
      <c r="GA448" s="1" t="s">
        <v>9</v>
      </c>
      <c r="GB448" s="1" t="s">
        <v>9</v>
      </c>
      <c r="GC448" s="1" t="s">
        <v>4</v>
      </c>
      <c r="GD448" s="1" t="s">
        <v>4</v>
      </c>
      <c r="GE448" s="1" t="s">
        <v>5</v>
      </c>
      <c r="GF448" s="1" t="s">
        <v>5</v>
      </c>
      <c r="GG448" s="1" t="s">
        <v>5</v>
      </c>
      <c r="GH448" s="1" t="s">
        <v>5</v>
      </c>
      <c r="GI448" s="1" t="s">
        <v>5</v>
      </c>
      <c r="GJ448" s="1" t="s">
        <v>3</v>
      </c>
      <c r="GK448" s="1" t="s">
        <v>57</v>
      </c>
      <c r="GP448" s="1" t="s">
        <v>57</v>
      </c>
      <c r="GW448" s="1" t="s">
        <v>57</v>
      </c>
      <c r="HT448" s="1" t="s">
        <v>57</v>
      </c>
      <c r="IC448" s="1" t="s">
        <v>57</v>
      </c>
      <c r="IG448" s="1" t="s">
        <v>6</v>
      </c>
      <c r="IH448" s="1" t="s">
        <v>57</v>
      </c>
      <c r="II448" s="1" t="s">
        <v>57</v>
      </c>
      <c r="IJ448" s="1" t="s">
        <v>6</v>
      </c>
      <c r="IK448" s="1" t="s">
        <v>57</v>
      </c>
      <c r="IL448" s="1" t="s">
        <v>57</v>
      </c>
      <c r="IM448" s="1" t="s">
        <v>57</v>
      </c>
      <c r="IN448" s="1" t="s">
        <v>57</v>
      </c>
      <c r="IO448" s="1" t="s">
        <v>11</v>
      </c>
      <c r="IP448" s="1" t="s">
        <v>7</v>
      </c>
      <c r="IQ448" s="1" t="s">
        <v>11</v>
      </c>
      <c r="IR448" s="1" t="s">
        <v>11</v>
      </c>
      <c r="IS448" s="1" t="s">
        <v>11</v>
      </c>
      <c r="IT448" s="1" t="s">
        <v>8</v>
      </c>
      <c r="IU448" s="1" t="s">
        <v>11</v>
      </c>
      <c r="IV448" s="1" t="s">
        <v>11</v>
      </c>
      <c r="IW448" s="1" t="s">
        <v>11</v>
      </c>
      <c r="IX448" s="1" t="s">
        <v>11</v>
      </c>
      <c r="IY448" s="1" t="s">
        <v>57</v>
      </c>
      <c r="JG448" s="1" t="s">
        <v>3</v>
      </c>
      <c r="JH448" s="1" t="s">
        <v>3</v>
      </c>
      <c r="JI448" s="1" t="s">
        <v>5</v>
      </c>
      <c r="JJ448" s="1" t="s">
        <v>5</v>
      </c>
      <c r="JK448" s="1" t="s">
        <v>5</v>
      </c>
      <c r="JL448" s="1" t="s">
        <v>5</v>
      </c>
      <c r="JM448" s="1" t="s">
        <v>3</v>
      </c>
      <c r="JN448" s="1" t="s">
        <v>5</v>
      </c>
      <c r="JO448" s="1" t="s">
        <v>5</v>
      </c>
      <c r="JP448" s="1" t="s">
        <v>5</v>
      </c>
      <c r="JQ448" s="1" t="s">
        <v>57</v>
      </c>
      <c r="JV448" s="1" t="s">
        <v>57</v>
      </c>
      <c r="KA448" s="1" t="s">
        <v>57</v>
      </c>
      <c r="KF448" s="1" t="s">
        <v>5</v>
      </c>
      <c r="KG448" s="1" t="s">
        <v>5</v>
      </c>
      <c r="KH448" s="1" t="s">
        <v>3</v>
      </c>
      <c r="KI448" s="1" t="s">
        <v>5</v>
      </c>
      <c r="KJ448" s="1" t="s">
        <v>3</v>
      </c>
      <c r="KK448" s="1" t="s">
        <v>3</v>
      </c>
      <c r="KL448" s="1" t="s">
        <v>57</v>
      </c>
      <c r="KP448" s="1" t="s">
        <v>57</v>
      </c>
    </row>
    <row r="449" spans="1:302" x14ac:dyDescent="0.2">
      <c r="A449" s="1" t="s">
        <v>0</v>
      </c>
      <c r="B449" s="1" t="s">
        <v>29</v>
      </c>
      <c r="C449" s="1" t="s">
        <v>30</v>
      </c>
      <c r="D449" s="1" t="s">
        <v>9</v>
      </c>
      <c r="E449" s="1" t="s">
        <v>9</v>
      </c>
      <c r="F449" s="1" t="s">
        <v>5</v>
      </c>
      <c r="G449" s="1" t="s">
        <v>5</v>
      </c>
      <c r="H449" s="1" t="s">
        <v>3</v>
      </c>
      <c r="I449" s="1" t="s">
        <v>57</v>
      </c>
      <c r="U449" s="1" t="s">
        <v>6</v>
      </c>
      <c r="V449" s="1" t="s">
        <v>3</v>
      </c>
      <c r="W449" s="1" t="s">
        <v>4</v>
      </c>
      <c r="X449" s="1" t="s">
        <v>5</v>
      </c>
      <c r="Y449" s="1" t="s">
        <v>9</v>
      </c>
      <c r="Z449" s="1" t="s">
        <v>3</v>
      </c>
      <c r="AA449" s="1" t="s">
        <v>5</v>
      </c>
      <c r="AB449" s="1" t="s">
        <v>3</v>
      </c>
      <c r="AC449" s="1" t="s">
        <v>3</v>
      </c>
      <c r="AD449" s="1" t="s">
        <v>3</v>
      </c>
      <c r="AE449" s="1" t="s">
        <v>3</v>
      </c>
      <c r="AF449" s="1" t="s">
        <v>57</v>
      </c>
      <c r="AM449" s="1" t="s">
        <v>57</v>
      </c>
      <c r="BI449" s="1" t="s">
        <v>57</v>
      </c>
      <c r="BS449" s="1" t="s">
        <v>57</v>
      </c>
      <c r="BT449" s="1" t="s">
        <v>57</v>
      </c>
      <c r="BU449" s="1" t="s">
        <v>57</v>
      </c>
      <c r="BV449" s="1" t="s">
        <v>57</v>
      </c>
      <c r="BW449" s="1" t="s">
        <v>57</v>
      </c>
      <c r="BX449" s="1" t="s">
        <v>57</v>
      </c>
      <c r="BY449" s="1" t="s">
        <v>57</v>
      </c>
      <c r="BZ449" s="1" t="s">
        <v>57</v>
      </c>
      <c r="CA449" s="1" t="s">
        <v>57</v>
      </c>
      <c r="CB449" s="1" t="s">
        <v>57</v>
      </c>
      <c r="CC449" s="1" t="s">
        <v>57</v>
      </c>
      <c r="CD449" s="1" t="s">
        <v>57</v>
      </c>
      <c r="CE449" s="1" t="s">
        <v>57</v>
      </c>
      <c r="CF449" s="1" t="s">
        <v>57</v>
      </c>
      <c r="CG449" s="1" t="s">
        <v>57</v>
      </c>
      <c r="CH449" s="1" t="s">
        <v>57</v>
      </c>
      <c r="CI449" s="1" t="s">
        <v>57</v>
      </c>
      <c r="CJ449" s="1" t="s">
        <v>57</v>
      </c>
      <c r="CK449" s="1" t="s">
        <v>57</v>
      </c>
      <c r="CL449" s="1" t="s">
        <v>57</v>
      </c>
      <c r="CM449" s="1" t="s">
        <v>57</v>
      </c>
      <c r="CN449" s="1" t="s">
        <v>57</v>
      </c>
      <c r="CO449" s="1" t="s">
        <v>57</v>
      </c>
      <c r="CP449" s="1" t="s">
        <v>57</v>
      </c>
      <c r="CQ449" s="1" t="s">
        <v>57</v>
      </c>
      <c r="CR449" s="1" t="s">
        <v>57</v>
      </c>
      <c r="CS449" s="1" t="s">
        <v>57</v>
      </c>
      <c r="CT449" s="1" t="s">
        <v>57</v>
      </c>
      <c r="CU449" s="1" t="s">
        <v>57</v>
      </c>
      <c r="CV449" s="1" t="s">
        <v>57</v>
      </c>
      <c r="CW449" s="1" t="s">
        <v>57</v>
      </c>
      <c r="CX449" s="1" t="s">
        <v>57</v>
      </c>
      <c r="CY449" s="1" t="s">
        <v>57</v>
      </c>
      <c r="CZ449" s="1" t="s">
        <v>57</v>
      </c>
      <c r="DA449" s="1" t="s">
        <v>57</v>
      </c>
      <c r="DB449" s="1" t="s">
        <v>57</v>
      </c>
      <c r="DC449" s="1" t="s">
        <v>57</v>
      </c>
      <c r="DD449" s="1" t="s">
        <v>57</v>
      </c>
      <c r="DE449" s="1" t="s">
        <v>57</v>
      </c>
      <c r="DF449" s="1" t="s">
        <v>57</v>
      </c>
      <c r="DG449" s="1" t="s">
        <v>57</v>
      </c>
      <c r="DH449" s="1" t="s">
        <v>57</v>
      </c>
      <c r="DI449" s="1" t="s">
        <v>57</v>
      </c>
      <c r="DJ449" s="1" t="s">
        <v>57</v>
      </c>
      <c r="DK449" s="1" t="s">
        <v>57</v>
      </c>
      <c r="DL449" s="1" t="s">
        <v>57</v>
      </c>
      <c r="DM449" s="1" t="s">
        <v>57</v>
      </c>
      <c r="DN449" s="1" t="s">
        <v>57</v>
      </c>
      <c r="DO449" s="1" t="s">
        <v>57</v>
      </c>
      <c r="DP449" s="1" t="s">
        <v>57</v>
      </c>
      <c r="DQ449" s="1" t="s">
        <v>57</v>
      </c>
      <c r="DR449" s="1" t="s">
        <v>57</v>
      </c>
      <c r="DS449" s="1" t="s">
        <v>57</v>
      </c>
      <c r="DT449" s="1" t="s">
        <v>57</v>
      </c>
      <c r="DU449" s="1" t="s">
        <v>57</v>
      </c>
      <c r="DV449" s="1" t="s">
        <v>57</v>
      </c>
      <c r="DW449" s="1" t="s">
        <v>57</v>
      </c>
      <c r="DX449" s="1" t="s">
        <v>57</v>
      </c>
      <c r="DY449" s="1" t="s">
        <v>57</v>
      </c>
      <c r="DZ449" s="1" t="s">
        <v>57</v>
      </c>
      <c r="EA449" s="1" t="s">
        <v>57</v>
      </c>
      <c r="EB449" s="1" t="s">
        <v>57</v>
      </c>
      <c r="EC449" s="1" t="s">
        <v>57</v>
      </c>
      <c r="ED449" s="1" t="s">
        <v>57</v>
      </c>
      <c r="EE449" s="1" t="s">
        <v>57</v>
      </c>
      <c r="EF449" s="1" t="s">
        <v>57</v>
      </c>
      <c r="EG449" s="1" t="s">
        <v>57</v>
      </c>
      <c r="EH449" s="1" t="s">
        <v>57</v>
      </c>
      <c r="EI449" s="1" t="s">
        <v>57</v>
      </c>
      <c r="EJ449" s="1" t="s">
        <v>57</v>
      </c>
      <c r="EK449" s="1" t="s">
        <v>57</v>
      </c>
      <c r="EL449" s="1" t="s">
        <v>57</v>
      </c>
      <c r="EM449" s="1" t="s">
        <v>57</v>
      </c>
      <c r="EN449" s="1" t="s">
        <v>57</v>
      </c>
      <c r="EO449" s="1" t="s">
        <v>57</v>
      </c>
      <c r="EP449" s="1" t="s">
        <v>57</v>
      </c>
      <c r="EQ449" s="1" t="s">
        <v>57</v>
      </c>
      <c r="ER449" s="1" t="s">
        <v>57</v>
      </c>
      <c r="ES449" s="1" t="s">
        <v>57</v>
      </c>
      <c r="ET449" s="1" t="s">
        <v>57</v>
      </c>
      <c r="EU449" s="1" t="s">
        <v>57</v>
      </c>
      <c r="EV449" s="1" t="s">
        <v>57</v>
      </c>
      <c r="EW449" s="1" t="s">
        <v>57</v>
      </c>
      <c r="EX449" s="1" t="s">
        <v>57</v>
      </c>
      <c r="EY449" s="1" t="s">
        <v>57</v>
      </c>
      <c r="EZ449" s="1" t="s">
        <v>57</v>
      </c>
      <c r="FA449" s="1" t="s">
        <v>57</v>
      </c>
      <c r="FB449" s="1" t="s">
        <v>57</v>
      </c>
      <c r="FC449" s="1" t="s">
        <v>57</v>
      </c>
      <c r="FD449" s="1" t="s">
        <v>57</v>
      </c>
      <c r="FE449" s="1" t="s">
        <v>57</v>
      </c>
      <c r="FF449" s="1" t="s">
        <v>57</v>
      </c>
      <c r="FG449" s="1" t="s">
        <v>57</v>
      </c>
      <c r="FH449" s="1" t="s">
        <v>57</v>
      </c>
      <c r="FI449" s="1" t="s">
        <v>57</v>
      </c>
      <c r="GK449" s="1" t="s">
        <v>57</v>
      </c>
      <c r="GP449" s="1" t="s">
        <v>6</v>
      </c>
      <c r="GQ449" s="1" t="s">
        <v>9</v>
      </c>
      <c r="GR449" s="1" t="s">
        <v>5</v>
      </c>
      <c r="GS449" s="1" t="s">
        <v>3</v>
      </c>
      <c r="GT449" s="1" t="s">
        <v>3</v>
      </c>
      <c r="GU449" s="1" t="s">
        <v>5</v>
      </c>
      <c r="GV449" s="1" t="s">
        <v>5</v>
      </c>
      <c r="GW449" s="1" t="s">
        <v>57</v>
      </c>
      <c r="HT449" s="1" t="s">
        <v>6</v>
      </c>
      <c r="HU449" s="1" t="s">
        <v>5</v>
      </c>
      <c r="HV449" s="1" t="s">
        <v>4</v>
      </c>
      <c r="HW449" s="1" t="s">
        <v>4</v>
      </c>
      <c r="HX449" s="1" t="s">
        <v>4</v>
      </c>
      <c r="HY449" s="1" t="s">
        <v>5</v>
      </c>
      <c r="HZ449" s="1" t="s">
        <v>92</v>
      </c>
      <c r="IA449" s="1" t="s">
        <v>4</v>
      </c>
      <c r="IB449" s="1" t="s">
        <v>3</v>
      </c>
      <c r="IC449" s="1" t="s">
        <v>57</v>
      </c>
      <c r="IG449" s="1" t="s">
        <v>6</v>
      </c>
      <c r="IH449" s="1" t="s">
        <v>6</v>
      </c>
      <c r="II449" s="1" t="s">
        <v>57</v>
      </c>
      <c r="IJ449" s="1" t="s">
        <v>57</v>
      </c>
      <c r="IK449" s="1" t="s">
        <v>57</v>
      </c>
      <c r="IL449" s="1" t="s">
        <v>57</v>
      </c>
      <c r="IM449" s="1" t="s">
        <v>6</v>
      </c>
      <c r="IN449" s="1" t="s">
        <v>57</v>
      </c>
      <c r="IO449" s="1" t="s">
        <v>7</v>
      </c>
      <c r="IP449" s="1" t="s">
        <v>11</v>
      </c>
      <c r="IQ449" s="1" t="s">
        <v>7</v>
      </c>
      <c r="IR449" s="1" t="s">
        <v>7</v>
      </c>
      <c r="IS449" s="1" t="s">
        <v>11</v>
      </c>
      <c r="IT449" s="1" t="s">
        <v>11</v>
      </c>
      <c r="IU449" s="1" t="s">
        <v>11</v>
      </c>
      <c r="IV449" s="1" t="s">
        <v>7</v>
      </c>
      <c r="IW449" s="1" t="s">
        <v>11</v>
      </c>
      <c r="IX449" s="1" t="s">
        <v>11</v>
      </c>
      <c r="IY449" s="1" t="s">
        <v>6</v>
      </c>
      <c r="IZ449" s="1" t="s">
        <v>5</v>
      </c>
      <c r="JA449" s="1" t="s">
        <v>3</v>
      </c>
      <c r="JB449" s="1" t="s">
        <v>3</v>
      </c>
      <c r="JC449" s="1" t="s">
        <v>3</v>
      </c>
      <c r="JD449" s="1" t="s">
        <v>4</v>
      </c>
      <c r="JE449" s="1" t="s">
        <v>4</v>
      </c>
      <c r="JF449" s="1" t="s">
        <v>92</v>
      </c>
      <c r="JG449" s="1" t="s">
        <v>4</v>
      </c>
      <c r="JH449" s="1" t="s">
        <v>4</v>
      </c>
      <c r="JI449" s="1" t="s">
        <v>3</v>
      </c>
      <c r="JJ449" s="1" t="s">
        <v>3</v>
      </c>
      <c r="JK449" s="1" t="s">
        <v>91</v>
      </c>
      <c r="JL449" s="1" t="s">
        <v>91</v>
      </c>
      <c r="JM449" s="1" t="s">
        <v>4</v>
      </c>
      <c r="JN449" s="1" t="s">
        <v>91</v>
      </c>
      <c r="JO449" s="1" t="s">
        <v>5</v>
      </c>
      <c r="JP449" s="1" t="s">
        <v>5</v>
      </c>
      <c r="JQ449" s="1" t="s">
        <v>57</v>
      </c>
      <c r="JV449" s="1" t="s">
        <v>6</v>
      </c>
      <c r="JW449" s="1" t="s">
        <v>4</v>
      </c>
      <c r="JX449" s="1" t="s">
        <v>5</v>
      </c>
      <c r="JY449" s="1" t="s">
        <v>3</v>
      </c>
      <c r="JZ449" s="1" t="s">
        <v>5</v>
      </c>
      <c r="KA449" s="1" t="s">
        <v>57</v>
      </c>
      <c r="KF449" s="1" t="s">
        <v>3</v>
      </c>
      <c r="KG449" s="1" t="s">
        <v>3</v>
      </c>
      <c r="KH449" s="1" t="s">
        <v>9</v>
      </c>
      <c r="KI449" s="1" t="s">
        <v>5</v>
      </c>
      <c r="KJ449" s="1" t="s">
        <v>3</v>
      </c>
      <c r="KK449" s="1" t="s">
        <v>3</v>
      </c>
      <c r="KL449" s="1" t="s">
        <v>6</v>
      </c>
      <c r="KM449" s="1" t="s">
        <v>4</v>
      </c>
      <c r="KN449" s="1" t="s">
        <v>4</v>
      </c>
      <c r="KO449" s="1" t="s">
        <v>3</v>
      </c>
      <c r="KP449" s="1" t="s">
        <v>57</v>
      </c>
    </row>
    <row r="450" spans="1:302" x14ac:dyDescent="0.2">
      <c r="A450" s="1" t="s">
        <v>0</v>
      </c>
      <c r="B450" s="1" t="s">
        <v>1</v>
      </c>
      <c r="C450" s="1" t="s">
        <v>2</v>
      </c>
      <c r="D450" s="1" t="s">
        <v>94</v>
      </c>
      <c r="E450" s="1" t="s">
        <v>94</v>
      </c>
      <c r="F450" s="1" t="s">
        <v>94</v>
      </c>
      <c r="G450" s="1" t="s">
        <v>3</v>
      </c>
      <c r="H450" s="1" t="s">
        <v>3</v>
      </c>
      <c r="I450" s="1" t="s">
        <v>6</v>
      </c>
      <c r="J450" s="1" t="s">
        <v>92</v>
      </c>
      <c r="K450" s="1" t="s">
        <v>5</v>
      </c>
      <c r="L450" s="1" t="s">
        <v>5</v>
      </c>
      <c r="M450" s="1" t="s">
        <v>92</v>
      </c>
      <c r="N450" s="1" t="s">
        <v>92</v>
      </c>
      <c r="O450" s="1" t="s">
        <v>92</v>
      </c>
      <c r="P450" s="1" t="s">
        <v>92</v>
      </c>
      <c r="Q450" s="1" t="s">
        <v>92</v>
      </c>
      <c r="R450" s="1" t="s">
        <v>92</v>
      </c>
      <c r="S450" s="1" t="s">
        <v>92</v>
      </c>
      <c r="T450" s="1" t="s">
        <v>92</v>
      </c>
      <c r="U450" s="1" t="s">
        <v>57</v>
      </c>
      <c r="AF450" s="1" t="s">
        <v>57</v>
      </c>
      <c r="AM450" s="1" t="s">
        <v>6</v>
      </c>
      <c r="AN450" s="1" t="s">
        <v>5</v>
      </c>
      <c r="AO450" s="1" t="s">
        <v>3</v>
      </c>
      <c r="AP450" s="1" t="s">
        <v>3</v>
      </c>
      <c r="AQ450" s="1" t="s">
        <v>3</v>
      </c>
      <c r="AR450" s="1" t="s">
        <v>3</v>
      </c>
      <c r="AS450" s="1" t="s">
        <v>3</v>
      </c>
      <c r="AT450" s="1" t="s">
        <v>9</v>
      </c>
      <c r="AU450" s="1" t="s">
        <v>92</v>
      </c>
      <c r="AV450" s="1" t="s">
        <v>3</v>
      </c>
      <c r="AW450" s="1" t="s">
        <v>92</v>
      </c>
      <c r="AX450" s="1" t="s">
        <v>92</v>
      </c>
      <c r="AY450" s="1" t="s">
        <v>92</v>
      </c>
      <c r="AZ450" s="1" t="s">
        <v>5</v>
      </c>
      <c r="BA450" s="1" t="s">
        <v>3</v>
      </c>
      <c r="BB450" s="1" t="s">
        <v>3</v>
      </c>
      <c r="BC450" s="1" t="s">
        <v>3</v>
      </c>
      <c r="BD450" s="1" t="s">
        <v>3</v>
      </c>
      <c r="BE450" s="1" t="s">
        <v>4</v>
      </c>
      <c r="BF450" s="1" t="s">
        <v>91</v>
      </c>
      <c r="BG450" s="1" t="s">
        <v>3</v>
      </c>
      <c r="BH450" s="1" t="s">
        <v>91</v>
      </c>
      <c r="BI450" s="1" t="s">
        <v>57</v>
      </c>
      <c r="BS450" s="1" t="s">
        <v>57</v>
      </c>
      <c r="BT450" s="1" t="s">
        <v>57</v>
      </c>
      <c r="BU450" s="1" t="s">
        <v>57</v>
      </c>
      <c r="BV450" s="1" t="s">
        <v>57</v>
      </c>
      <c r="BW450" s="1" t="s">
        <v>57</v>
      </c>
      <c r="BX450" s="1" t="s">
        <v>57</v>
      </c>
      <c r="BY450" s="1" t="s">
        <v>57</v>
      </c>
      <c r="BZ450" s="1" t="s">
        <v>57</v>
      </c>
      <c r="CA450" s="1" t="s">
        <v>57</v>
      </c>
      <c r="CB450" s="1" t="s">
        <v>57</v>
      </c>
      <c r="CC450" s="1" t="s">
        <v>57</v>
      </c>
      <c r="CD450" s="1" t="s">
        <v>57</v>
      </c>
      <c r="CE450" s="1" t="s">
        <v>57</v>
      </c>
      <c r="CF450" s="1" t="s">
        <v>57</v>
      </c>
      <c r="CG450" s="1" t="s">
        <v>57</v>
      </c>
      <c r="CH450" s="1" t="s">
        <v>57</v>
      </c>
      <c r="CI450" s="1" t="s">
        <v>57</v>
      </c>
      <c r="CJ450" s="1" t="s">
        <v>57</v>
      </c>
      <c r="CK450" s="1" t="s">
        <v>57</v>
      </c>
      <c r="CL450" s="1" t="s">
        <v>57</v>
      </c>
      <c r="CM450" s="1" t="s">
        <v>57</v>
      </c>
      <c r="CN450" s="1" t="s">
        <v>57</v>
      </c>
      <c r="CO450" s="1" t="s">
        <v>57</v>
      </c>
      <c r="CP450" s="1" t="s">
        <v>57</v>
      </c>
      <c r="CQ450" s="1" t="s">
        <v>57</v>
      </c>
      <c r="CR450" s="1" t="s">
        <v>57</v>
      </c>
      <c r="CS450" s="1" t="s">
        <v>57</v>
      </c>
      <c r="CT450" s="1" t="s">
        <v>57</v>
      </c>
      <c r="CU450" s="1" t="s">
        <v>57</v>
      </c>
      <c r="CV450" s="1" t="s">
        <v>57</v>
      </c>
      <c r="CW450" s="1" t="s">
        <v>57</v>
      </c>
      <c r="CX450" s="1" t="s">
        <v>57</v>
      </c>
      <c r="CY450" s="1" t="s">
        <v>57</v>
      </c>
      <c r="CZ450" s="1" t="s">
        <v>57</v>
      </c>
      <c r="DA450" s="1" t="s">
        <v>57</v>
      </c>
      <c r="DB450" s="1" t="s">
        <v>57</v>
      </c>
      <c r="DC450" s="1" t="s">
        <v>57</v>
      </c>
      <c r="DD450" s="1" t="s">
        <v>57</v>
      </c>
      <c r="DE450" s="1" t="s">
        <v>57</v>
      </c>
      <c r="DF450" s="1" t="s">
        <v>57</v>
      </c>
      <c r="DG450" s="1" t="s">
        <v>57</v>
      </c>
      <c r="DH450" s="1" t="s">
        <v>57</v>
      </c>
      <c r="DI450" s="1" t="s">
        <v>57</v>
      </c>
      <c r="DJ450" s="1" t="s">
        <v>57</v>
      </c>
      <c r="DK450" s="1" t="s">
        <v>57</v>
      </c>
      <c r="DL450" s="1" t="s">
        <v>57</v>
      </c>
      <c r="DM450" s="1" t="s">
        <v>57</v>
      </c>
      <c r="DN450" s="1" t="s">
        <v>57</v>
      </c>
      <c r="DO450" s="1" t="s">
        <v>57</v>
      </c>
      <c r="DP450" s="1" t="s">
        <v>57</v>
      </c>
      <c r="DQ450" s="1" t="s">
        <v>57</v>
      </c>
      <c r="DR450" s="1" t="s">
        <v>57</v>
      </c>
      <c r="DS450" s="1" t="s">
        <v>57</v>
      </c>
      <c r="DT450" s="1" t="s">
        <v>57</v>
      </c>
      <c r="DU450" s="1" t="s">
        <v>57</v>
      </c>
      <c r="DV450" s="1" t="s">
        <v>57</v>
      </c>
      <c r="DW450" s="1" t="s">
        <v>57</v>
      </c>
      <c r="DX450" s="1" t="s">
        <v>57</v>
      </c>
      <c r="DY450" s="1" t="s">
        <v>57</v>
      </c>
      <c r="DZ450" s="1" t="s">
        <v>57</v>
      </c>
      <c r="EA450" s="1" t="s">
        <v>57</v>
      </c>
      <c r="EB450" s="1" t="s">
        <v>57</v>
      </c>
      <c r="EC450" s="1" t="s">
        <v>57</v>
      </c>
      <c r="ED450" s="1" t="s">
        <v>57</v>
      </c>
      <c r="EE450" s="1" t="s">
        <v>57</v>
      </c>
      <c r="EF450" s="1" t="s">
        <v>57</v>
      </c>
      <c r="EG450" s="1" t="s">
        <v>57</v>
      </c>
      <c r="EH450" s="1" t="s">
        <v>57</v>
      </c>
      <c r="EI450" s="1" t="s">
        <v>57</v>
      </c>
      <c r="EJ450" s="1" t="s">
        <v>57</v>
      </c>
      <c r="EK450" s="1" t="s">
        <v>57</v>
      </c>
      <c r="EL450" s="1" t="s">
        <v>57</v>
      </c>
      <c r="EM450" s="1" t="s">
        <v>57</v>
      </c>
      <c r="EN450" s="1" t="s">
        <v>57</v>
      </c>
      <c r="EO450" s="1" t="s">
        <v>57</v>
      </c>
      <c r="EP450" s="1" t="s">
        <v>57</v>
      </c>
      <c r="EQ450" s="1" t="s">
        <v>57</v>
      </c>
      <c r="ER450" s="1" t="s">
        <v>57</v>
      </c>
      <c r="ES450" s="1" t="s">
        <v>57</v>
      </c>
      <c r="ET450" s="1" t="s">
        <v>57</v>
      </c>
      <c r="EU450" s="1" t="s">
        <v>57</v>
      </c>
      <c r="EV450" s="1" t="s">
        <v>57</v>
      </c>
      <c r="EW450" s="1" t="s">
        <v>57</v>
      </c>
      <c r="EX450" s="1" t="s">
        <v>57</v>
      </c>
      <c r="EY450" s="1" t="s">
        <v>57</v>
      </c>
      <c r="EZ450" s="1" t="s">
        <v>57</v>
      </c>
      <c r="FA450" s="1" t="s">
        <v>57</v>
      </c>
      <c r="FB450" s="1" t="s">
        <v>57</v>
      </c>
      <c r="FC450" s="1" t="s">
        <v>57</v>
      </c>
      <c r="FD450" s="1" t="s">
        <v>57</v>
      </c>
      <c r="FE450" s="1" t="s">
        <v>57</v>
      </c>
      <c r="FF450" s="1" t="s">
        <v>57</v>
      </c>
      <c r="FG450" s="1" t="s">
        <v>57</v>
      </c>
      <c r="FH450" s="1" t="s">
        <v>57</v>
      </c>
      <c r="FI450" s="1" t="s">
        <v>57</v>
      </c>
      <c r="GK450" s="1" t="s">
        <v>57</v>
      </c>
      <c r="GP450" s="1" t="s">
        <v>6</v>
      </c>
      <c r="GQ450" s="1" t="s">
        <v>5</v>
      </c>
      <c r="GR450" s="1" t="s">
        <v>3</v>
      </c>
      <c r="GS450" s="1" t="s">
        <v>4</v>
      </c>
      <c r="GT450" s="1" t="s">
        <v>92</v>
      </c>
      <c r="GU450" s="1" t="s">
        <v>3</v>
      </c>
      <c r="GV450" s="1" t="s">
        <v>3</v>
      </c>
      <c r="GW450" s="1" t="s">
        <v>57</v>
      </c>
      <c r="HT450" s="1" t="s">
        <v>57</v>
      </c>
      <c r="IC450" s="1" t="s">
        <v>57</v>
      </c>
      <c r="IG450" s="1" t="s">
        <v>6</v>
      </c>
      <c r="IH450" s="1" t="s">
        <v>57</v>
      </c>
      <c r="II450" s="1" t="s">
        <v>6</v>
      </c>
      <c r="IJ450" s="1" t="s">
        <v>57</v>
      </c>
      <c r="IK450" s="1" t="s">
        <v>57</v>
      </c>
      <c r="IL450" s="1" t="s">
        <v>57</v>
      </c>
      <c r="IM450" s="1" t="s">
        <v>57</v>
      </c>
      <c r="IN450" s="1" t="s">
        <v>57</v>
      </c>
      <c r="IO450" s="1" t="s">
        <v>11</v>
      </c>
      <c r="IP450" s="1" t="s">
        <v>11</v>
      </c>
      <c r="IQ450" s="1" t="s">
        <v>8</v>
      </c>
      <c r="IR450" s="1" t="s">
        <v>8</v>
      </c>
      <c r="IS450" s="1" t="s">
        <v>11</v>
      </c>
      <c r="IT450" s="1" t="s">
        <v>7</v>
      </c>
      <c r="IU450" s="1" t="s">
        <v>11</v>
      </c>
      <c r="IV450" s="1" t="s">
        <v>7</v>
      </c>
      <c r="IW450" s="1" t="s">
        <v>11</v>
      </c>
      <c r="IX450" s="1" t="s">
        <v>7</v>
      </c>
      <c r="IY450" s="1" t="s">
        <v>57</v>
      </c>
      <c r="JG450" s="1" t="s">
        <v>9</v>
      </c>
      <c r="JH450" s="1" t="s">
        <v>9</v>
      </c>
      <c r="JI450" s="1" t="s">
        <v>94</v>
      </c>
      <c r="JJ450" s="1" t="s">
        <v>94</v>
      </c>
      <c r="JK450" s="1" t="s">
        <v>5</v>
      </c>
      <c r="JL450" s="1" t="s">
        <v>3</v>
      </c>
      <c r="JM450" s="1" t="s">
        <v>94</v>
      </c>
      <c r="JN450" s="1" t="s">
        <v>94</v>
      </c>
      <c r="JO450" s="1" t="s">
        <v>94</v>
      </c>
      <c r="JP450" s="1" t="s">
        <v>94</v>
      </c>
      <c r="JQ450" s="1" t="s">
        <v>57</v>
      </c>
      <c r="JV450" s="1" t="s">
        <v>57</v>
      </c>
      <c r="KA450" s="1" t="s">
        <v>57</v>
      </c>
      <c r="KF450" s="1" t="s">
        <v>5</v>
      </c>
      <c r="KG450" s="1" t="s">
        <v>5</v>
      </c>
      <c r="KH450" s="1" t="s">
        <v>3</v>
      </c>
      <c r="KI450" s="1" t="s">
        <v>3</v>
      </c>
      <c r="KJ450" s="1" t="s">
        <v>3</v>
      </c>
      <c r="KK450" s="1" t="s">
        <v>3</v>
      </c>
      <c r="KL450" s="1" t="s">
        <v>6</v>
      </c>
      <c r="KM450" s="1" t="s">
        <v>3</v>
      </c>
      <c r="KN450" s="1" t="s">
        <v>4</v>
      </c>
      <c r="KO450" s="1" t="s">
        <v>4</v>
      </c>
      <c r="KP450" s="1" t="s">
        <v>57</v>
      </c>
    </row>
    <row r="451" spans="1:302" ht="25.5" x14ac:dyDescent="0.2">
      <c r="A451" s="1" t="s">
        <v>13</v>
      </c>
      <c r="B451" s="1" t="s">
        <v>28</v>
      </c>
      <c r="C451" s="1" t="s">
        <v>355</v>
      </c>
      <c r="D451" s="1" t="s">
        <v>9</v>
      </c>
      <c r="E451" s="1" t="s">
        <v>9</v>
      </c>
      <c r="F451" s="1" t="s">
        <v>9</v>
      </c>
      <c r="G451" s="1" t="s">
        <v>9</v>
      </c>
      <c r="H451" s="1" t="s">
        <v>9</v>
      </c>
      <c r="I451" s="1" t="s">
        <v>57</v>
      </c>
      <c r="U451" s="1" t="s">
        <v>57</v>
      </c>
      <c r="AF451" s="1" t="s">
        <v>57</v>
      </c>
      <c r="AM451" s="1" t="s">
        <v>57</v>
      </c>
      <c r="BI451" s="1" t="s">
        <v>57</v>
      </c>
      <c r="BS451" s="1" t="s">
        <v>57</v>
      </c>
      <c r="BT451" s="1" t="s">
        <v>57</v>
      </c>
      <c r="BU451" s="1" t="s">
        <v>57</v>
      </c>
      <c r="BV451" s="1" t="s">
        <v>57</v>
      </c>
      <c r="BW451" s="1" t="s">
        <v>57</v>
      </c>
      <c r="BX451" s="1" t="s">
        <v>57</v>
      </c>
      <c r="BY451" s="1" t="s">
        <v>57</v>
      </c>
      <c r="BZ451" s="1" t="s">
        <v>57</v>
      </c>
      <c r="CA451" s="1" t="s">
        <v>57</v>
      </c>
      <c r="CB451" s="1" t="s">
        <v>57</v>
      </c>
      <c r="CC451" s="1" t="s">
        <v>57</v>
      </c>
      <c r="CD451" s="1" t="s">
        <v>57</v>
      </c>
      <c r="CE451" s="1" t="s">
        <v>57</v>
      </c>
      <c r="CF451" s="1" t="s">
        <v>57</v>
      </c>
      <c r="CG451" s="1" t="s">
        <v>57</v>
      </c>
      <c r="CH451" s="1" t="s">
        <v>57</v>
      </c>
      <c r="CI451" s="1" t="s">
        <v>57</v>
      </c>
      <c r="CJ451" s="1" t="s">
        <v>57</v>
      </c>
      <c r="CK451" s="1" t="s">
        <v>57</v>
      </c>
      <c r="CL451" s="1" t="s">
        <v>57</v>
      </c>
      <c r="CM451" s="1" t="s">
        <v>57</v>
      </c>
      <c r="CN451" s="1" t="s">
        <v>57</v>
      </c>
      <c r="CO451" s="1" t="s">
        <v>57</v>
      </c>
      <c r="CP451" s="1" t="s">
        <v>57</v>
      </c>
      <c r="CQ451" s="1" t="s">
        <v>57</v>
      </c>
      <c r="CR451" s="1" t="s">
        <v>57</v>
      </c>
      <c r="CS451" s="1" t="s">
        <v>57</v>
      </c>
      <c r="CT451" s="1" t="s">
        <v>57</v>
      </c>
      <c r="CU451" s="1" t="s">
        <v>57</v>
      </c>
      <c r="CV451" s="1" t="s">
        <v>57</v>
      </c>
      <c r="CW451" s="1" t="s">
        <v>57</v>
      </c>
      <c r="CX451" s="1" t="s">
        <v>57</v>
      </c>
      <c r="CY451" s="1" t="s">
        <v>57</v>
      </c>
      <c r="CZ451" s="1" t="s">
        <v>57</v>
      </c>
      <c r="DA451" s="1" t="s">
        <v>57</v>
      </c>
      <c r="DB451" s="1" t="s">
        <v>57</v>
      </c>
      <c r="DC451" s="1" t="s">
        <v>57</v>
      </c>
      <c r="DD451" s="1" t="s">
        <v>57</v>
      </c>
      <c r="DE451" s="1" t="s">
        <v>57</v>
      </c>
      <c r="DF451" s="1" t="s">
        <v>57</v>
      </c>
      <c r="DG451" s="1" t="s">
        <v>57</v>
      </c>
      <c r="DH451" s="1" t="s">
        <v>57</v>
      </c>
      <c r="DI451" s="1" t="s">
        <v>57</v>
      </c>
      <c r="DJ451" s="1" t="s">
        <v>57</v>
      </c>
      <c r="DK451" s="1" t="s">
        <v>57</v>
      </c>
      <c r="DL451" s="1" t="s">
        <v>57</v>
      </c>
      <c r="DM451" s="1" t="s">
        <v>57</v>
      </c>
      <c r="DN451" s="1" t="s">
        <v>57</v>
      </c>
      <c r="DO451" s="1" t="s">
        <v>57</v>
      </c>
      <c r="DP451" s="1" t="s">
        <v>57</v>
      </c>
      <c r="DQ451" s="1" t="s">
        <v>57</v>
      </c>
      <c r="DR451" s="1" t="s">
        <v>57</v>
      </c>
      <c r="DS451" s="1" t="s">
        <v>57</v>
      </c>
      <c r="DT451" s="1" t="s">
        <v>57</v>
      </c>
      <c r="DU451" s="1" t="s">
        <v>57</v>
      </c>
      <c r="DV451" s="1" t="s">
        <v>57</v>
      </c>
      <c r="DW451" s="1" t="s">
        <v>57</v>
      </c>
      <c r="DX451" s="1" t="s">
        <v>57</v>
      </c>
      <c r="DY451" s="1" t="s">
        <v>57</v>
      </c>
      <c r="DZ451" s="1" t="s">
        <v>57</v>
      </c>
      <c r="EA451" s="1" t="s">
        <v>57</v>
      </c>
      <c r="EB451" s="1" t="s">
        <v>57</v>
      </c>
      <c r="EC451" s="1" t="s">
        <v>57</v>
      </c>
      <c r="ED451" s="1" t="s">
        <v>57</v>
      </c>
      <c r="EE451" s="1" t="s">
        <v>57</v>
      </c>
      <c r="EF451" s="1" t="s">
        <v>57</v>
      </c>
      <c r="EG451" s="1" t="s">
        <v>57</v>
      </c>
      <c r="EH451" s="1" t="s">
        <v>57</v>
      </c>
      <c r="EI451" s="1" t="s">
        <v>57</v>
      </c>
      <c r="EJ451" s="1" t="s">
        <v>57</v>
      </c>
      <c r="EK451" s="1" t="s">
        <v>57</v>
      </c>
      <c r="EL451" s="1" t="s">
        <v>57</v>
      </c>
      <c r="EM451" s="1" t="s">
        <v>57</v>
      </c>
      <c r="EN451" s="1" t="s">
        <v>57</v>
      </c>
      <c r="EO451" s="1" t="s">
        <v>57</v>
      </c>
      <c r="EP451" s="1" t="s">
        <v>57</v>
      </c>
      <c r="EQ451" s="1" t="s">
        <v>57</v>
      </c>
      <c r="ER451" s="1" t="s">
        <v>57</v>
      </c>
      <c r="ES451" s="1" t="s">
        <v>57</v>
      </c>
      <c r="ET451" s="1" t="s">
        <v>57</v>
      </c>
      <c r="EU451" s="1" t="s">
        <v>57</v>
      </c>
      <c r="EV451" s="1" t="s">
        <v>57</v>
      </c>
      <c r="EW451" s="1" t="s">
        <v>57</v>
      </c>
      <c r="EX451" s="1" t="s">
        <v>57</v>
      </c>
      <c r="EY451" s="1" t="s">
        <v>57</v>
      </c>
      <c r="EZ451" s="1" t="s">
        <v>57</v>
      </c>
      <c r="FA451" s="1" t="s">
        <v>57</v>
      </c>
      <c r="FB451" s="1" t="s">
        <v>57</v>
      </c>
      <c r="FC451" s="1" t="s">
        <v>57</v>
      </c>
      <c r="FD451" s="1" t="s">
        <v>57</v>
      </c>
      <c r="FE451" s="1" t="s">
        <v>57</v>
      </c>
      <c r="FF451" s="1" t="s">
        <v>57</v>
      </c>
      <c r="FG451" s="1" t="s">
        <v>57</v>
      </c>
      <c r="FH451" s="1" t="s">
        <v>57</v>
      </c>
      <c r="FI451" s="1" t="s">
        <v>57</v>
      </c>
      <c r="GK451" s="1" t="s">
        <v>57</v>
      </c>
      <c r="GP451" s="1" t="s">
        <v>57</v>
      </c>
      <c r="GW451" s="1" t="s">
        <v>57</v>
      </c>
      <c r="HT451" s="1" t="s">
        <v>57</v>
      </c>
      <c r="IC451" s="1" t="s">
        <v>57</v>
      </c>
      <c r="IG451" s="1" t="s">
        <v>57</v>
      </c>
      <c r="IH451" s="1" t="s">
        <v>57</v>
      </c>
      <c r="II451" s="1" t="s">
        <v>57</v>
      </c>
      <c r="IJ451" s="1" t="s">
        <v>57</v>
      </c>
      <c r="IK451" s="1" t="s">
        <v>57</v>
      </c>
      <c r="IL451" s="1" t="s">
        <v>57</v>
      </c>
      <c r="IM451" s="1" t="s">
        <v>6</v>
      </c>
      <c r="IN451" s="1" t="s">
        <v>57</v>
      </c>
      <c r="IO451" s="1" t="s">
        <v>8</v>
      </c>
      <c r="IP451" s="1" t="s">
        <v>8</v>
      </c>
      <c r="IQ451" s="1" t="s">
        <v>8</v>
      </c>
      <c r="IR451" s="1" t="s">
        <v>8</v>
      </c>
      <c r="IS451" s="1" t="s">
        <v>8</v>
      </c>
      <c r="IT451" s="1" t="s">
        <v>8</v>
      </c>
      <c r="IU451" s="1" t="s">
        <v>8</v>
      </c>
      <c r="IV451" s="1" t="s">
        <v>8</v>
      </c>
      <c r="IW451" s="1" t="s">
        <v>8</v>
      </c>
      <c r="IX451" s="1" t="s">
        <v>8</v>
      </c>
      <c r="IY451" s="1" t="s">
        <v>57</v>
      </c>
      <c r="JG451" s="1" t="s">
        <v>5</v>
      </c>
      <c r="JH451" s="1" t="s">
        <v>5</v>
      </c>
      <c r="JI451" s="1" t="s">
        <v>5</v>
      </c>
      <c r="JJ451" s="1" t="s">
        <v>5</v>
      </c>
      <c r="JK451" s="1" t="s">
        <v>9</v>
      </c>
      <c r="JL451" s="1" t="s">
        <v>9</v>
      </c>
      <c r="JM451" s="1" t="s">
        <v>9</v>
      </c>
      <c r="JN451" s="1" t="s">
        <v>9</v>
      </c>
      <c r="JO451" s="1" t="s">
        <v>9</v>
      </c>
      <c r="JP451" s="1" t="s">
        <v>9</v>
      </c>
      <c r="JQ451" s="1" t="s">
        <v>57</v>
      </c>
      <c r="JV451" s="1" t="s">
        <v>57</v>
      </c>
      <c r="KA451" s="1" t="s">
        <v>57</v>
      </c>
      <c r="KF451" s="1" t="s">
        <v>5</v>
      </c>
      <c r="KG451" s="1" t="s">
        <v>5</v>
      </c>
      <c r="KH451" s="1" t="s">
        <v>5</v>
      </c>
      <c r="KI451" s="1" t="s">
        <v>5</v>
      </c>
      <c r="KJ451" s="1" t="s">
        <v>5</v>
      </c>
      <c r="KK451" s="1" t="s">
        <v>5</v>
      </c>
      <c r="KL451" s="1" t="s">
        <v>57</v>
      </c>
      <c r="KP451" s="1" t="s">
        <v>57</v>
      </c>
    </row>
    <row r="452" spans="1:302" x14ac:dyDescent="0.2">
      <c r="A452" s="1" t="s">
        <v>13</v>
      </c>
      <c r="B452" s="1" t="s">
        <v>29</v>
      </c>
      <c r="C452" s="1" t="s">
        <v>30</v>
      </c>
      <c r="D452" s="1" t="s">
        <v>9</v>
      </c>
      <c r="E452" s="1" t="s">
        <v>9</v>
      </c>
      <c r="F452" s="1" t="s">
        <v>9</v>
      </c>
      <c r="G452" s="1" t="s">
        <v>9</v>
      </c>
      <c r="H452" s="1" t="s">
        <v>9</v>
      </c>
      <c r="I452" s="1" t="s">
        <v>57</v>
      </c>
      <c r="U452" s="1" t="s">
        <v>57</v>
      </c>
      <c r="AF452" s="1" t="s">
        <v>57</v>
      </c>
      <c r="AM452" s="1" t="s">
        <v>57</v>
      </c>
      <c r="BI452" s="1" t="s">
        <v>57</v>
      </c>
      <c r="BS452" s="1" t="s">
        <v>57</v>
      </c>
      <c r="BT452" s="1" t="s">
        <v>57</v>
      </c>
      <c r="BU452" s="1" t="s">
        <v>57</v>
      </c>
      <c r="BV452" s="1" t="s">
        <v>57</v>
      </c>
      <c r="BW452" s="1" t="s">
        <v>57</v>
      </c>
      <c r="BX452" s="1" t="s">
        <v>57</v>
      </c>
      <c r="BY452" s="1" t="s">
        <v>57</v>
      </c>
      <c r="BZ452" s="1" t="s">
        <v>57</v>
      </c>
      <c r="CA452" s="1" t="s">
        <v>57</v>
      </c>
      <c r="CB452" s="1" t="s">
        <v>57</v>
      </c>
      <c r="CC452" s="1" t="s">
        <v>57</v>
      </c>
      <c r="CD452" s="1" t="s">
        <v>57</v>
      </c>
      <c r="CE452" s="1" t="s">
        <v>57</v>
      </c>
      <c r="CF452" s="1" t="s">
        <v>57</v>
      </c>
      <c r="CG452" s="1" t="s">
        <v>57</v>
      </c>
      <c r="CH452" s="1" t="s">
        <v>57</v>
      </c>
      <c r="CI452" s="1" t="s">
        <v>57</v>
      </c>
      <c r="CJ452" s="1" t="s">
        <v>57</v>
      </c>
      <c r="CK452" s="1" t="s">
        <v>57</v>
      </c>
      <c r="CL452" s="1" t="s">
        <v>57</v>
      </c>
      <c r="CM452" s="1" t="s">
        <v>57</v>
      </c>
      <c r="CN452" s="1" t="s">
        <v>57</v>
      </c>
      <c r="CO452" s="1" t="s">
        <v>57</v>
      </c>
      <c r="CP452" s="1" t="s">
        <v>57</v>
      </c>
      <c r="CQ452" s="1" t="s">
        <v>57</v>
      </c>
      <c r="CR452" s="1" t="s">
        <v>57</v>
      </c>
      <c r="CS452" s="1" t="s">
        <v>57</v>
      </c>
      <c r="CT452" s="1" t="s">
        <v>57</v>
      </c>
      <c r="CU452" s="1" t="s">
        <v>57</v>
      </c>
      <c r="CV452" s="1" t="s">
        <v>57</v>
      </c>
      <c r="CW452" s="1" t="s">
        <v>57</v>
      </c>
      <c r="CX452" s="1" t="s">
        <v>57</v>
      </c>
      <c r="CY452" s="1" t="s">
        <v>57</v>
      </c>
      <c r="CZ452" s="1" t="s">
        <v>57</v>
      </c>
      <c r="DA452" s="1" t="s">
        <v>57</v>
      </c>
      <c r="DB452" s="1" t="s">
        <v>57</v>
      </c>
      <c r="DC452" s="1" t="s">
        <v>57</v>
      </c>
      <c r="DD452" s="1" t="s">
        <v>57</v>
      </c>
      <c r="DE452" s="1" t="s">
        <v>57</v>
      </c>
      <c r="DF452" s="1" t="s">
        <v>57</v>
      </c>
      <c r="DG452" s="1" t="s">
        <v>57</v>
      </c>
      <c r="DH452" s="1" t="s">
        <v>57</v>
      </c>
      <c r="DI452" s="1" t="s">
        <v>57</v>
      </c>
      <c r="DJ452" s="1" t="s">
        <v>57</v>
      </c>
      <c r="DK452" s="1" t="s">
        <v>57</v>
      </c>
      <c r="DL452" s="1" t="s">
        <v>57</v>
      </c>
      <c r="DM452" s="1" t="s">
        <v>57</v>
      </c>
      <c r="DN452" s="1" t="s">
        <v>57</v>
      </c>
      <c r="DO452" s="1" t="s">
        <v>57</v>
      </c>
      <c r="DP452" s="1" t="s">
        <v>57</v>
      </c>
      <c r="DQ452" s="1" t="s">
        <v>57</v>
      </c>
      <c r="DR452" s="1" t="s">
        <v>57</v>
      </c>
      <c r="DS452" s="1" t="s">
        <v>57</v>
      </c>
      <c r="DT452" s="1" t="s">
        <v>57</v>
      </c>
      <c r="DU452" s="1" t="s">
        <v>57</v>
      </c>
      <c r="DV452" s="1" t="s">
        <v>57</v>
      </c>
      <c r="DW452" s="1" t="s">
        <v>57</v>
      </c>
      <c r="DX452" s="1" t="s">
        <v>57</v>
      </c>
      <c r="DY452" s="1" t="s">
        <v>57</v>
      </c>
      <c r="DZ452" s="1" t="s">
        <v>57</v>
      </c>
      <c r="EA452" s="1" t="s">
        <v>57</v>
      </c>
      <c r="EB452" s="1" t="s">
        <v>57</v>
      </c>
      <c r="EC452" s="1" t="s">
        <v>57</v>
      </c>
      <c r="ED452" s="1" t="s">
        <v>57</v>
      </c>
      <c r="EE452" s="1" t="s">
        <v>57</v>
      </c>
      <c r="EF452" s="1" t="s">
        <v>57</v>
      </c>
      <c r="EG452" s="1" t="s">
        <v>57</v>
      </c>
      <c r="EH452" s="1" t="s">
        <v>57</v>
      </c>
      <c r="EI452" s="1" t="s">
        <v>57</v>
      </c>
      <c r="EJ452" s="1" t="s">
        <v>57</v>
      </c>
      <c r="EK452" s="1" t="s">
        <v>57</v>
      </c>
      <c r="EL452" s="1" t="s">
        <v>57</v>
      </c>
      <c r="EM452" s="1" t="s">
        <v>57</v>
      </c>
      <c r="EN452" s="1" t="s">
        <v>57</v>
      </c>
      <c r="EO452" s="1" t="s">
        <v>57</v>
      </c>
      <c r="EP452" s="1" t="s">
        <v>57</v>
      </c>
      <c r="EQ452" s="1" t="s">
        <v>57</v>
      </c>
      <c r="ER452" s="1" t="s">
        <v>57</v>
      </c>
      <c r="ES452" s="1" t="s">
        <v>57</v>
      </c>
      <c r="ET452" s="1" t="s">
        <v>57</v>
      </c>
      <c r="EU452" s="1" t="s">
        <v>57</v>
      </c>
      <c r="EV452" s="1" t="s">
        <v>57</v>
      </c>
      <c r="EW452" s="1" t="s">
        <v>57</v>
      </c>
      <c r="EX452" s="1" t="s">
        <v>57</v>
      </c>
      <c r="EY452" s="1" t="s">
        <v>57</v>
      </c>
      <c r="EZ452" s="1" t="s">
        <v>57</v>
      </c>
      <c r="FA452" s="1" t="s">
        <v>57</v>
      </c>
      <c r="FB452" s="1" t="s">
        <v>57</v>
      </c>
      <c r="FC452" s="1" t="s">
        <v>57</v>
      </c>
      <c r="FD452" s="1" t="s">
        <v>57</v>
      </c>
      <c r="FE452" s="1" t="s">
        <v>57</v>
      </c>
      <c r="FF452" s="1" t="s">
        <v>57</v>
      </c>
      <c r="FG452" s="1" t="s">
        <v>57</v>
      </c>
      <c r="FH452" s="1" t="s">
        <v>57</v>
      </c>
      <c r="FI452" s="1" t="s">
        <v>57</v>
      </c>
      <c r="GK452" s="1" t="s">
        <v>57</v>
      </c>
      <c r="GP452" s="1" t="s">
        <v>57</v>
      </c>
      <c r="GW452" s="1" t="s">
        <v>57</v>
      </c>
      <c r="HT452" s="1" t="s">
        <v>57</v>
      </c>
      <c r="IC452" s="1" t="s">
        <v>6</v>
      </c>
      <c r="ID452" s="1" t="s">
        <v>3</v>
      </c>
      <c r="IE452" s="1" t="s">
        <v>3</v>
      </c>
      <c r="IF452" s="1" t="s">
        <v>3</v>
      </c>
      <c r="IG452" s="1" t="s">
        <v>6</v>
      </c>
      <c r="IH452" s="1" t="s">
        <v>57</v>
      </c>
      <c r="II452" s="1" t="s">
        <v>57</v>
      </c>
      <c r="IJ452" s="1" t="s">
        <v>57</v>
      </c>
      <c r="IK452" s="1" t="s">
        <v>57</v>
      </c>
      <c r="IL452" s="1" t="s">
        <v>57</v>
      </c>
      <c r="IM452" s="1" t="s">
        <v>57</v>
      </c>
      <c r="IN452" s="1" t="s">
        <v>57</v>
      </c>
      <c r="IO452" s="1" t="s">
        <v>11</v>
      </c>
      <c r="IP452" s="1" t="s">
        <v>11</v>
      </c>
      <c r="IQ452" s="1" t="s">
        <v>11</v>
      </c>
      <c r="IR452" s="1" t="s">
        <v>11</v>
      </c>
      <c r="IS452" s="1" t="s">
        <v>11</v>
      </c>
      <c r="IT452" s="1" t="s">
        <v>11</v>
      </c>
      <c r="IU452" s="1" t="s">
        <v>11</v>
      </c>
      <c r="IV452" s="1" t="s">
        <v>11</v>
      </c>
      <c r="IW452" s="1" t="s">
        <v>11</v>
      </c>
      <c r="IX452" s="1" t="s">
        <v>11</v>
      </c>
      <c r="IY452" s="1" t="s">
        <v>6</v>
      </c>
      <c r="IZ452" s="1" t="s">
        <v>4</v>
      </c>
      <c r="JA452" s="1" t="s">
        <v>3</v>
      </c>
      <c r="JB452" s="1" t="s">
        <v>3</v>
      </c>
      <c r="JC452" s="1" t="s">
        <v>4</v>
      </c>
      <c r="JD452" s="1" t="s">
        <v>4</v>
      </c>
      <c r="JE452" s="1" t="s">
        <v>4</v>
      </c>
      <c r="JF452" s="1" t="s">
        <v>3</v>
      </c>
      <c r="JG452" s="1" t="s">
        <v>3</v>
      </c>
      <c r="JH452" s="1" t="s">
        <v>3</v>
      </c>
      <c r="JI452" s="1" t="s">
        <v>4</v>
      </c>
      <c r="JJ452" s="1" t="s">
        <v>3</v>
      </c>
      <c r="JK452" s="1" t="s">
        <v>4</v>
      </c>
      <c r="JL452" s="1" t="s">
        <v>4</v>
      </c>
      <c r="JM452" s="1" t="s">
        <v>4</v>
      </c>
      <c r="JN452" s="1" t="s">
        <v>4</v>
      </c>
      <c r="JO452" s="1" t="s">
        <v>3</v>
      </c>
      <c r="JP452" s="1" t="s">
        <v>3</v>
      </c>
      <c r="JQ452" s="1" t="s">
        <v>57</v>
      </c>
      <c r="JV452" s="1" t="s">
        <v>57</v>
      </c>
      <c r="KA452" s="1" t="s">
        <v>57</v>
      </c>
      <c r="KF452" s="1" t="s">
        <v>3</v>
      </c>
      <c r="KG452" s="1" t="s">
        <v>3</v>
      </c>
      <c r="KH452" s="1" t="s">
        <v>5</v>
      </c>
      <c r="KI452" s="1" t="s">
        <v>5</v>
      </c>
      <c r="KJ452" s="1" t="s">
        <v>3</v>
      </c>
      <c r="KK452" s="1" t="s">
        <v>3</v>
      </c>
      <c r="KL452" s="1" t="s">
        <v>57</v>
      </c>
      <c r="KP452" s="1" t="s">
        <v>57</v>
      </c>
    </row>
    <row r="453" spans="1:302" x14ac:dyDescent="0.2">
      <c r="A453" s="1" t="s">
        <v>13</v>
      </c>
      <c r="B453" s="1" t="s">
        <v>26</v>
      </c>
      <c r="C453" s="1" t="s">
        <v>27</v>
      </c>
      <c r="D453" s="1" t="s">
        <v>5</v>
      </c>
      <c r="E453" s="1" t="s">
        <v>5</v>
      </c>
      <c r="F453" s="1" t="s">
        <v>3</v>
      </c>
      <c r="G453" s="1" t="s">
        <v>3</v>
      </c>
      <c r="H453" s="1" t="s">
        <v>3</v>
      </c>
      <c r="I453" s="1" t="s">
        <v>57</v>
      </c>
      <c r="U453" s="1" t="s">
        <v>57</v>
      </c>
      <c r="AF453" s="1" t="s">
        <v>6</v>
      </c>
      <c r="AG453" s="1" t="s">
        <v>92</v>
      </c>
      <c r="AH453" s="1" t="s">
        <v>9</v>
      </c>
      <c r="AI453" s="1" t="s">
        <v>92</v>
      </c>
      <c r="AJ453" s="1" t="s">
        <v>92</v>
      </c>
      <c r="AK453" s="1" t="s">
        <v>92</v>
      </c>
      <c r="AL453" s="1" t="s">
        <v>92</v>
      </c>
      <c r="AM453" s="1" t="s">
        <v>6</v>
      </c>
      <c r="AN453" s="1" t="s">
        <v>9</v>
      </c>
      <c r="AO453" s="1" t="s">
        <v>5</v>
      </c>
      <c r="AP453" s="1" t="s">
        <v>5</v>
      </c>
      <c r="AQ453" s="1" t="s">
        <v>5</v>
      </c>
      <c r="AR453" s="1" t="s">
        <v>5</v>
      </c>
      <c r="AS453" s="1" t="s">
        <v>92</v>
      </c>
      <c r="AT453" s="1" t="s">
        <v>5</v>
      </c>
      <c r="AU453" s="1" t="s">
        <v>5</v>
      </c>
      <c r="AV453" s="1" t="s">
        <v>3</v>
      </c>
      <c r="AW453" s="1" t="s">
        <v>3</v>
      </c>
      <c r="AX453" s="1" t="s">
        <v>3</v>
      </c>
      <c r="AY453" s="1" t="s">
        <v>3</v>
      </c>
      <c r="AZ453" s="1" t="s">
        <v>9</v>
      </c>
      <c r="BA453" s="1" t="s">
        <v>5</v>
      </c>
      <c r="BB453" s="1" t="s">
        <v>9</v>
      </c>
      <c r="BC453" s="1" t="s">
        <v>92</v>
      </c>
      <c r="BD453" s="1" t="s">
        <v>92</v>
      </c>
      <c r="BE453" s="1" t="s">
        <v>92</v>
      </c>
      <c r="BF453" s="1" t="s">
        <v>92</v>
      </c>
      <c r="BG453" s="1" t="s">
        <v>92</v>
      </c>
      <c r="BH453" s="1" t="s">
        <v>92</v>
      </c>
      <c r="BI453" s="1" t="s">
        <v>57</v>
      </c>
      <c r="BS453" s="1" t="s">
        <v>57</v>
      </c>
      <c r="BT453" s="1" t="s">
        <v>57</v>
      </c>
      <c r="BU453" s="1" t="s">
        <v>57</v>
      </c>
      <c r="BV453" s="1" t="s">
        <v>57</v>
      </c>
      <c r="BW453" s="1" t="s">
        <v>57</v>
      </c>
      <c r="BX453" s="1" t="s">
        <v>57</v>
      </c>
      <c r="BY453" s="1" t="s">
        <v>57</v>
      </c>
      <c r="BZ453" s="1" t="s">
        <v>57</v>
      </c>
      <c r="CA453" s="1" t="s">
        <v>57</v>
      </c>
      <c r="CB453" s="1" t="s">
        <v>57</v>
      </c>
      <c r="CC453" s="1" t="s">
        <v>57</v>
      </c>
      <c r="CD453" s="1" t="s">
        <v>57</v>
      </c>
      <c r="CE453" s="1" t="s">
        <v>57</v>
      </c>
      <c r="CF453" s="1" t="s">
        <v>57</v>
      </c>
      <c r="CG453" s="1" t="s">
        <v>57</v>
      </c>
      <c r="CH453" s="1" t="s">
        <v>57</v>
      </c>
      <c r="CI453" s="1" t="s">
        <v>57</v>
      </c>
      <c r="CJ453" s="1" t="s">
        <v>57</v>
      </c>
      <c r="CK453" s="1" t="s">
        <v>57</v>
      </c>
      <c r="CL453" s="1" t="s">
        <v>57</v>
      </c>
      <c r="CM453" s="1" t="s">
        <v>57</v>
      </c>
      <c r="CN453" s="1" t="s">
        <v>57</v>
      </c>
      <c r="CO453" s="1" t="s">
        <v>57</v>
      </c>
      <c r="CP453" s="1" t="s">
        <v>57</v>
      </c>
      <c r="CQ453" s="1" t="s">
        <v>57</v>
      </c>
      <c r="CR453" s="1" t="s">
        <v>57</v>
      </c>
      <c r="CS453" s="1" t="s">
        <v>57</v>
      </c>
      <c r="CT453" s="1" t="s">
        <v>57</v>
      </c>
      <c r="CU453" s="1" t="s">
        <v>57</v>
      </c>
      <c r="CV453" s="1" t="s">
        <v>57</v>
      </c>
      <c r="CW453" s="1" t="s">
        <v>57</v>
      </c>
      <c r="CX453" s="1" t="s">
        <v>57</v>
      </c>
      <c r="CY453" s="1" t="s">
        <v>57</v>
      </c>
      <c r="CZ453" s="1" t="s">
        <v>57</v>
      </c>
      <c r="DA453" s="1" t="s">
        <v>57</v>
      </c>
      <c r="DB453" s="1" t="s">
        <v>57</v>
      </c>
      <c r="DC453" s="1" t="s">
        <v>57</v>
      </c>
      <c r="DD453" s="1" t="s">
        <v>57</v>
      </c>
      <c r="DE453" s="1" t="s">
        <v>57</v>
      </c>
      <c r="DF453" s="1" t="s">
        <v>57</v>
      </c>
      <c r="DG453" s="1" t="s">
        <v>57</v>
      </c>
      <c r="DH453" s="1" t="s">
        <v>57</v>
      </c>
      <c r="DI453" s="1" t="s">
        <v>57</v>
      </c>
      <c r="DJ453" s="1" t="s">
        <v>57</v>
      </c>
      <c r="DK453" s="1" t="s">
        <v>57</v>
      </c>
      <c r="DL453" s="1" t="s">
        <v>57</v>
      </c>
      <c r="DM453" s="1" t="s">
        <v>57</v>
      </c>
      <c r="DN453" s="1" t="s">
        <v>57</v>
      </c>
      <c r="DO453" s="1" t="s">
        <v>57</v>
      </c>
      <c r="DP453" s="1" t="s">
        <v>57</v>
      </c>
      <c r="DQ453" s="1" t="s">
        <v>57</v>
      </c>
      <c r="DR453" s="1" t="s">
        <v>57</v>
      </c>
      <c r="DS453" s="1" t="s">
        <v>57</v>
      </c>
      <c r="DT453" s="1" t="s">
        <v>57</v>
      </c>
      <c r="DU453" s="1" t="s">
        <v>57</v>
      </c>
      <c r="DV453" s="1" t="s">
        <v>57</v>
      </c>
      <c r="DW453" s="1" t="s">
        <v>57</v>
      </c>
      <c r="DX453" s="1" t="s">
        <v>57</v>
      </c>
      <c r="DY453" s="1" t="s">
        <v>57</v>
      </c>
      <c r="DZ453" s="1" t="s">
        <v>57</v>
      </c>
      <c r="EA453" s="1" t="s">
        <v>57</v>
      </c>
      <c r="EB453" s="1" t="s">
        <v>57</v>
      </c>
      <c r="EC453" s="1" t="s">
        <v>57</v>
      </c>
      <c r="ED453" s="1" t="s">
        <v>57</v>
      </c>
      <c r="EE453" s="1" t="s">
        <v>57</v>
      </c>
      <c r="EF453" s="1" t="s">
        <v>57</v>
      </c>
      <c r="EG453" s="1" t="s">
        <v>57</v>
      </c>
      <c r="EH453" s="1" t="s">
        <v>57</v>
      </c>
      <c r="EI453" s="1" t="s">
        <v>57</v>
      </c>
      <c r="EJ453" s="1" t="s">
        <v>57</v>
      </c>
      <c r="EK453" s="1" t="s">
        <v>57</v>
      </c>
      <c r="EL453" s="1" t="s">
        <v>57</v>
      </c>
      <c r="EM453" s="1" t="s">
        <v>57</v>
      </c>
      <c r="EN453" s="1" t="s">
        <v>57</v>
      </c>
      <c r="EO453" s="1" t="s">
        <v>57</v>
      </c>
      <c r="EP453" s="1" t="s">
        <v>57</v>
      </c>
      <c r="EQ453" s="1" t="s">
        <v>57</v>
      </c>
      <c r="ER453" s="1" t="s">
        <v>57</v>
      </c>
      <c r="ES453" s="1" t="s">
        <v>57</v>
      </c>
      <c r="ET453" s="1" t="s">
        <v>57</v>
      </c>
      <c r="EU453" s="1" t="s">
        <v>57</v>
      </c>
      <c r="EV453" s="1" t="s">
        <v>57</v>
      </c>
      <c r="EW453" s="1" t="s">
        <v>57</v>
      </c>
      <c r="EX453" s="1" t="s">
        <v>57</v>
      </c>
      <c r="EY453" s="1" t="s">
        <v>57</v>
      </c>
      <c r="EZ453" s="1" t="s">
        <v>57</v>
      </c>
      <c r="FA453" s="1" t="s">
        <v>57</v>
      </c>
      <c r="FB453" s="1" t="s">
        <v>57</v>
      </c>
      <c r="FC453" s="1" t="s">
        <v>57</v>
      </c>
      <c r="FD453" s="1" t="s">
        <v>57</v>
      </c>
      <c r="FE453" s="1" t="s">
        <v>57</v>
      </c>
      <c r="FF453" s="1" t="s">
        <v>57</v>
      </c>
      <c r="FG453" s="1" t="s">
        <v>57</v>
      </c>
      <c r="FH453" s="1" t="s">
        <v>57</v>
      </c>
      <c r="FI453" s="1" t="s">
        <v>57</v>
      </c>
      <c r="GK453" s="1" t="s">
        <v>57</v>
      </c>
      <c r="GP453" s="1" t="s">
        <v>6</v>
      </c>
      <c r="GQ453" s="1" t="s">
        <v>5</v>
      </c>
      <c r="GR453" s="1" t="s">
        <v>9</v>
      </c>
      <c r="GS453" s="1" t="s">
        <v>9</v>
      </c>
      <c r="GT453" s="1" t="s">
        <v>5</v>
      </c>
      <c r="GU453" s="1" t="s">
        <v>5</v>
      </c>
      <c r="GV453" s="1" t="s">
        <v>5</v>
      </c>
      <c r="GW453" s="1" t="s">
        <v>6</v>
      </c>
      <c r="GX453" s="1" t="s">
        <v>5</v>
      </c>
      <c r="GY453" s="1" t="s">
        <v>3</v>
      </c>
      <c r="GZ453" s="1" t="s">
        <v>5</v>
      </c>
      <c r="HA453" s="1" t="s">
        <v>5</v>
      </c>
      <c r="HB453" s="1" t="s">
        <v>5</v>
      </c>
      <c r="HC453" s="1" t="s">
        <v>5</v>
      </c>
      <c r="HD453" s="1" t="s">
        <v>3</v>
      </c>
      <c r="HE453" s="1" t="s">
        <v>9</v>
      </c>
      <c r="HF453" s="1" t="s">
        <v>3</v>
      </c>
      <c r="HG453" s="1" t="s">
        <v>5</v>
      </c>
      <c r="HH453" s="1" t="s">
        <v>5</v>
      </c>
      <c r="HI453" s="1" t="s">
        <v>9</v>
      </c>
      <c r="HJ453" s="1" t="s">
        <v>9</v>
      </c>
      <c r="HK453" s="1" t="s">
        <v>9</v>
      </c>
      <c r="HL453" s="1" t="s">
        <v>3</v>
      </c>
      <c r="HM453" s="1" t="s">
        <v>3</v>
      </c>
      <c r="HN453" s="1" t="s">
        <v>92</v>
      </c>
      <c r="HO453" s="1" t="s">
        <v>3</v>
      </c>
      <c r="HP453" s="1" t="s">
        <v>92</v>
      </c>
      <c r="HQ453" s="1" t="s">
        <v>92</v>
      </c>
      <c r="HR453" s="1" t="s">
        <v>3</v>
      </c>
      <c r="HS453" s="1" t="s">
        <v>3</v>
      </c>
      <c r="HT453" s="1" t="s">
        <v>57</v>
      </c>
      <c r="IC453" s="1" t="s">
        <v>6</v>
      </c>
      <c r="ID453" s="1" t="s">
        <v>5</v>
      </c>
      <c r="IE453" s="1" t="s">
        <v>5</v>
      </c>
      <c r="IF453" s="1" t="s">
        <v>5</v>
      </c>
      <c r="IG453" s="1" t="s">
        <v>6</v>
      </c>
      <c r="IH453" s="1" t="s">
        <v>57</v>
      </c>
      <c r="II453" s="1" t="s">
        <v>57</v>
      </c>
      <c r="IJ453" s="1" t="s">
        <v>6</v>
      </c>
      <c r="IK453" s="1" t="s">
        <v>57</v>
      </c>
      <c r="IL453" s="1" t="s">
        <v>57</v>
      </c>
      <c r="IM453" s="1" t="s">
        <v>57</v>
      </c>
      <c r="IN453" s="1" t="s">
        <v>57</v>
      </c>
      <c r="IO453" s="1" t="s">
        <v>11</v>
      </c>
      <c r="IP453" s="1" t="s">
        <v>11</v>
      </c>
      <c r="IQ453" s="1" t="s">
        <v>11</v>
      </c>
      <c r="IR453" s="1" t="s">
        <v>11</v>
      </c>
      <c r="IS453" s="1" t="s">
        <v>11</v>
      </c>
      <c r="IT453" s="1" t="s">
        <v>11</v>
      </c>
      <c r="IU453" s="1" t="s">
        <v>11</v>
      </c>
      <c r="IV453" s="1" t="s">
        <v>11</v>
      </c>
      <c r="IW453" s="1" t="s">
        <v>11</v>
      </c>
      <c r="IX453" s="1" t="s">
        <v>11</v>
      </c>
      <c r="IY453" s="1" t="s">
        <v>6</v>
      </c>
      <c r="IZ453" s="1" t="s">
        <v>5</v>
      </c>
      <c r="JA453" s="1" t="s">
        <v>5</v>
      </c>
      <c r="JB453" s="1" t="s">
        <v>5</v>
      </c>
      <c r="JC453" s="1" t="s">
        <v>5</v>
      </c>
      <c r="JD453" s="1" t="s">
        <v>5</v>
      </c>
      <c r="JE453" s="1" t="s">
        <v>5</v>
      </c>
      <c r="JF453" s="1" t="s">
        <v>92</v>
      </c>
      <c r="JG453" s="1" t="s">
        <v>4</v>
      </c>
      <c r="JH453" s="1" t="s">
        <v>3</v>
      </c>
      <c r="JI453" s="1" t="s">
        <v>3</v>
      </c>
      <c r="JJ453" s="1" t="s">
        <v>4</v>
      </c>
      <c r="JK453" s="1" t="s">
        <v>5</v>
      </c>
      <c r="JL453" s="1" t="s">
        <v>3</v>
      </c>
      <c r="JM453" s="1" t="s">
        <v>3</v>
      </c>
      <c r="JN453" s="1" t="s">
        <v>3</v>
      </c>
      <c r="JO453" s="1" t="s">
        <v>3</v>
      </c>
      <c r="JP453" s="1" t="s">
        <v>3</v>
      </c>
      <c r="JQ453" s="1" t="s">
        <v>57</v>
      </c>
      <c r="JV453" s="1" t="s">
        <v>57</v>
      </c>
      <c r="KA453" s="1" t="s">
        <v>57</v>
      </c>
      <c r="KF453" s="1" t="s">
        <v>5</v>
      </c>
      <c r="KG453" s="1" t="s">
        <v>3</v>
      </c>
      <c r="KH453" s="1" t="s">
        <v>5</v>
      </c>
      <c r="KI453" s="1" t="s">
        <v>5</v>
      </c>
      <c r="KJ453" s="1" t="s">
        <v>5</v>
      </c>
      <c r="KK453" s="1" t="s">
        <v>5</v>
      </c>
      <c r="KL453" s="1" t="s">
        <v>57</v>
      </c>
      <c r="KP453" s="1" t="s">
        <v>57</v>
      </c>
    </row>
    <row r="454" spans="1:302" x14ac:dyDescent="0.2">
      <c r="A454" s="1" t="s">
        <v>13</v>
      </c>
      <c r="B454" s="1" t="s">
        <v>17</v>
      </c>
      <c r="C454" s="1" t="s">
        <v>18</v>
      </c>
      <c r="D454" s="1" t="s">
        <v>3</v>
      </c>
      <c r="E454" s="1" t="s">
        <v>3</v>
      </c>
      <c r="F454" s="1" t="s">
        <v>3</v>
      </c>
      <c r="G454" s="1" t="s">
        <v>3</v>
      </c>
      <c r="H454" s="1" t="s">
        <v>3</v>
      </c>
      <c r="I454" s="1" t="s">
        <v>57</v>
      </c>
      <c r="U454" s="1" t="s">
        <v>57</v>
      </c>
      <c r="AF454" s="1" t="s">
        <v>57</v>
      </c>
      <c r="AM454" s="1" t="s">
        <v>57</v>
      </c>
      <c r="BI454" s="1" t="s">
        <v>57</v>
      </c>
      <c r="BS454" s="1" t="s">
        <v>57</v>
      </c>
      <c r="BT454" s="1" t="s">
        <v>57</v>
      </c>
      <c r="BU454" s="1" t="s">
        <v>57</v>
      </c>
      <c r="BV454" s="1" t="s">
        <v>57</v>
      </c>
      <c r="BW454" s="1" t="s">
        <v>57</v>
      </c>
      <c r="BX454" s="1" t="s">
        <v>57</v>
      </c>
      <c r="BY454" s="1" t="s">
        <v>57</v>
      </c>
      <c r="BZ454" s="1" t="s">
        <v>57</v>
      </c>
      <c r="CA454" s="1" t="s">
        <v>57</v>
      </c>
      <c r="CB454" s="1" t="s">
        <v>57</v>
      </c>
      <c r="CC454" s="1" t="s">
        <v>57</v>
      </c>
      <c r="CD454" s="1" t="s">
        <v>57</v>
      </c>
      <c r="CE454" s="1" t="s">
        <v>57</v>
      </c>
      <c r="CF454" s="1" t="s">
        <v>57</v>
      </c>
      <c r="CG454" s="1" t="s">
        <v>57</v>
      </c>
      <c r="CH454" s="1" t="s">
        <v>57</v>
      </c>
      <c r="CI454" s="1" t="s">
        <v>57</v>
      </c>
      <c r="CJ454" s="1" t="s">
        <v>57</v>
      </c>
      <c r="CK454" s="1" t="s">
        <v>57</v>
      </c>
      <c r="CL454" s="1" t="s">
        <v>57</v>
      </c>
      <c r="CM454" s="1" t="s">
        <v>57</v>
      </c>
      <c r="CN454" s="1" t="s">
        <v>57</v>
      </c>
      <c r="CO454" s="1" t="s">
        <v>57</v>
      </c>
      <c r="CP454" s="1" t="s">
        <v>57</v>
      </c>
      <c r="CQ454" s="1" t="s">
        <v>57</v>
      </c>
      <c r="CR454" s="1" t="s">
        <v>57</v>
      </c>
      <c r="CS454" s="1" t="s">
        <v>57</v>
      </c>
      <c r="CT454" s="1" t="s">
        <v>57</v>
      </c>
      <c r="CU454" s="1" t="s">
        <v>57</v>
      </c>
      <c r="CV454" s="1" t="s">
        <v>57</v>
      </c>
      <c r="CW454" s="1" t="s">
        <v>57</v>
      </c>
      <c r="CX454" s="1" t="s">
        <v>57</v>
      </c>
      <c r="CY454" s="1" t="s">
        <v>57</v>
      </c>
      <c r="CZ454" s="1" t="s">
        <v>57</v>
      </c>
      <c r="DA454" s="1" t="s">
        <v>57</v>
      </c>
      <c r="DB454" s="1" t="s">
        <v>57</v>
      </c>
      <c r="DC454" s="1" t="s">
        <v>57</v>
      </c>
      <c r="DD454" s="1" t="s">
        <v>57</v>
      </c>
      <c r="DE454" s="1" t="s">
        <v>57</v>
      </c>
      <c r="DF454" s="1" t="s">
        <v>57</v>
      </c>
      <c r="DG454" s="1" t="s">
        <v>57</v>
      </c>
      <c r="DH454" s="1" t="s">
        <v>57</v>
      </c>
      <c r="DI454" s="1" t="s">
        <v>57</v>
      </c>
      <c r="DJ454" s="1" t="s">
        <v>57</v>
      </c>
      <c r="DK454" s="1" t="s">
        <v>57</v>
      </c>
      <c r="DL454" s="1" t="s">
        <v>57</v>
      </c>
      <c r="DM454" s="1" t="s">
        <v>57</v>
      </c>
      <c r="DN454" s="1" t="s">
        <v>57</v>
      </c>
      <c r="DO454" s="1" t="s">
        <v>57</v>
      </c>
      <c r="DP454" s="1" t="s">
        <v>57</v>
      </c>
      <c r="DQ454" s="1" t="s">
        <v>57</v>
      </c>
      <c r="DR454" s="1" t="s">
        <v>57</v>
      </c>
      <c r="DS454" s="1" t="s">
        <v>57</v>
      </c>
      <c r="DT454" s="1" t="s">
        <v>57</v>
      </c>
      <c r="DU454" s="1" t="s">
        <v>57</v>
      </c>
      <c r="DV454" s="1" t="s">
        <v>57</v>
      </c>
      <c r="DW454" s="1" t="s">
        <v>57</v>
      </c>
      <c r="DX454" s="1" t="s">
        <v>57</v>
      </c>
      <c r="DY454" s="1" t="s">
        <v>57</v>
      </c>
      <c r="DZ454" s="1" t="s">
        <v>57</v>
      </c>
      <c r="EA454" s="1" t="s">
        <v>57</v>
      </c>
      <c r="EB454" s="1" t="s">
        <v>57</v>
      </c>
      <c r="EC454" s="1" t="s">
        <v>57</v>
      </c>
      <c r="ED454" s="1" t="s">
        <v>57</v>
      </c>
      <c r="EE454" s="1" t="s">
        <v>57</v>
      </c>
      <c r="EF454" s="1" t="s">
        <v>57</v>
      </c>
      <c r="EG454" s="1" t="s">
        <v>57</v>
      </c>
      <c r="EH454" s="1" t="s">
        <v>57</v>
      </c>
      <c r="EI454" s="1" t="s">
        <v>57</v>
      </c>
      <c r="EJ454" s="1" t="s">
        <v>57</v>
      </c>
      <c r="EK454" s="1" t="s">
        <v>57</v>
      </c>
      <c r="EL454" s="1" t="s">
        <v>57</v>
      </c>
      <c r="EM454" s="1" t="s">
        <v>57</v>
      </c>
      <c r="EN454" s="1" t="s">
        <v>57</v>
      </c>
      <c r="EO454" s="1" t="s">
        <v>57</v>
      </c>
      <c r="EP454" s="1" t="s">
        <v>57</v>
      </c>
      <c r="EQ454" s="1" t="s">
        <v>57</v>
      </c>
      <c r="ER454" s="1" t="s">
        <v>57</v>
      </c>
      <c r="ES454" s="1" t="s">
        <v>57</v>
      </c>
      <c r="ET454" s="1" t="s">
        <v>57</v>
      </c>
      <c r="EU454" s="1" t="s">
        <v>57</v>
      </c>
      <c r="EV454" s="1" t="s">
        <v>57</v>
      </c>
      <c r="EW454" s="1" t="s">
        <v>57</v>
      </c>
      <c r="EX454" s="1" t="s">
        <v>57</v>
      </c>
      <c r="EY454" s="1" t="s">
        <v>57</v>
      </c>
      <c r="EZ454" s="1" t="s">
        <v>57</v>
      </c>
      <c r="FA454" s="1" t="s">
        <v>57</v>
      </c>
      <c r="FB454" s="1" t="s">
        <v>57</v>
      </c>
      <c r="FC454" s="1" t="s">
        <v>57</v>
      </c>
      <c r="FD454" s="1" t="s">
        <v>57</v>
      </c>
      <c r="FE454" s="1" t="s">
        <v>57</v>
      </c>
      <c r="FF454" s="1" t="s">
        <v>57</v>
      </c>
      <c r="FG454" s="1" t="s">
        <v>57</v>
      </c>
      <c r="FH454" s="1" t="s">
        <v>57</v>
      </c>
      <c r="FI454" s="1" t="s">
        <v>57</v>
      </c>
      <c r="GK454" s="1" t="s">
        <v>57</v>
      </c>
      <c r="GP454" s="1" t="s">
        <v>6</v>
      </c>
      <c r="GQ454" s="1" t="s">
        <v>3</v>
      </c>
      <c r="GR454" s="1" t="s">
        <v>3</v>
      </c>
      <c r="GS454" s="1" t="s">
        <v>91</v>
      </c>
      <c r="GT454" s="1" t="s">
        <v>91</v>
      </c>
      <c r="GU454" s="1" t="s">
        <v>5</v>
      </c>
      <c r="GV454" s="1" t="s">
        <v>5</v>
      </c>
      <c r="GW454" s="1" t="s">
        <v>6</v>
      </c>
      <c r="GX454" s="1" t="s">
        <v>3</v>
      </c>
      <c r="GY454" s="1" t="s">
        <v>3</v>
      </c>
      <c r="GZ454" s="1" t="s">
        <v>3</v>
      </c>
      <c r="HA454" s="1" t="s">
        <v>5</v>
      </c>
      <c r="HB454" s="1" t="s">
        <v>5</v>
      </c>
      <c r="HC454" s="1" t="s">
        <v>5</v>
      </c>
      <c r="HD454" s="1" t="s">
        <v>5</v>
      </c>
      <c r="HE454" s="1" t="s">
        <v>5</v>
      </c>
      <c r="HF454" s="1" t="s">
        <v>5</v>
      </c>
      <c r="HG454" s="1" t="s">
        <v>5</v>
      </c>
      <c r="HH454" s="1" t="s">
        <v>5</v>
      </c>
      <c r="HI454" s="1" t="s">
        <v>92</v>
      </c>
      <c r="HJ454" s="1" t="s">
        <v>92</v>
      </c>
      <c r="HK454" s="1" t="s">
        <v>92</v>
      </c>
      <c r="HL454" s="1" t="s">
        <v>92</v>
      </c>
      <c r="HM454" s="1" t="s">
        <v>92</v>
      </c>
      <c r="HN454" s="1" t="s">
        <v>92</v>
      </c>
      <c r="HO454" s="1" t="s">
        <v>92</v>
      </c>
      <c r="HP454" s="1" t="s">
        <v>92</v>
      </c>
      <c r="HQ454" s="1" t="s">
        <v>92</v>
      </c>
      <c r="HR454" s="1" t="s">
        <v>92</v>
      </c>
      <c r="HS454" s="1" t="s">
        <v>92</v>
      </c>
      <c r="HT454" s="1" t="s">
        <v>57</v>
      </c>
      <c r="IC454" s="1" t="s">
        <v>57</v>
      </c>
      <c r="IG454" s="1" t="s">
        <v>57</v>
      </c>
      <c r="IH454" s="1" t="s">
        <v>57</v>
      </c>
      <c r="II454" s="1" t="s">
        <v>57</v>
      </c>
      <c r="IJ454" s="1" t="s">
        <v>57</v>
      </c>
      <c r="IK454" s="1" t="s">
        <v>57</v>
      </c>
      <c r="IL454" s="1" t="s">
        <v>57</v>
      </c>
      <c r="IM454" s="1" t="s">
        <v>6</v>
      </c>
      <c r="IN454" s="1" t="s">
        <v>57</v>
      </c>
      <c r="IO454" s="1" t="s">
        <v>11</v>
      </c>
      <c r="IP454" s="1" t="s">
        <v>11</v>
      </c>
      <c r="IQ454" s="1" t="s">
        <v>11</v>
      </c>
      <c r="IR454" s="1" t="s">
        <v>11</v>
      </c>
      <c r="IS454" s="1" t="s">
        <v>11</v>
      </c>
      <c r="IT454" s="1" t="s">
        <v>11</v>
      </c>
      <c r="IU454" s="1" t="s">
        <v>11</v>
      </c>
      <c r="IV454" s="1" t="s">
        <v>11</v>
      </c>
      <c r="IW454" s="1" t="s">
        <v>11</v>
      </c>
      <c r="IX454" s="1" t="s">
        <v>11</v>
      </c>
      <c r="IY454" s="1" t="s">
        <v>6</v>
      </c>
      <c r="IZ454" s="1" t="s">
        <v>3</v>
      </c>
      <c r="JA454" s="1" t="s">
        <v>3</v>
      </c>
      <c r="JB454" s="1" t="s">
        <v>3</v>
      </c>
      <c r="JC454" s="1" t="s">
        <v>3</v>
      </c>
      <c r="JD454" s="1" t="s">
        <v>3</v>
      </c>
      <c r="JE454" s="1" t="s">
        <v>3</v>
      </c>
      <c r="JF454" s="1" t="s">
        <v>3</v>
      </c>
      <c r="JG454" s="1" t="s">
        <v>4</v>
      </c>
      <c r="JH454" s="1" t="s">
        <v>4</v>
      </c>
      <c r="JI454" s="1" t="s">
        <v>3</v>
      </c>
      <c r="JJ454" s="1" t="s">
        <v>3</v>
      </c>
      <c r="JK454" s="1" t="s">
        <v>4</v>
      </c>
      <c r="JL454" s="1" t="s">
        <v>4</v>
      </c>
      <c r="JM454" s="1" t="s">
        <v>3</v>
      </c>
      <c r="JN454" s="1" t="s">
        <v>3</v>
      </c>
      <c r="JO454" s="1" t="s">
        <v>5</v>
      </c>
      <c r="JP454" s="1" t="s">
        <v>3</v>
      </c>
      <c r="JQ454" s="1" t="s">
        <v>57</v>
      </c>
      <c r="JV454" s="1" t="s">
        <v>57</v>
      </c>
      <c r="KA454" s="1" t="s">
        <v>57</v>
      </c>
      <c r="KF454" s="1" t="s">
        <v>5</v>
      </c>
      <c r="KG454" s="1" t="s">
        <v>5</v>
      </c>
      <c r="KH454" s="1" t="s">
        <v>5</v>
      </c>
      <c r="KI454" s="1" t="s">
        <v>5</v>
      </c>
      <c r="KJ454" s="1" t="s">
        <v>5</v>
      </c>
      <c r="KK454" s="1" t="s">
        <v>5</v>
      </c>
      <c r="KL454" s="1" t="s">
        <v>57</v>
      </c>
      <c r="KP454" s="1" t="s">
        <v>57</v>
      </c>
    </row>
    <row r="455" spans="1:302" ht="25.5" x14ac:dyDescent="0.2">
      <c r="A455" s="1" t="s">
        <v>13</v>
      </c>
      <c r="B455" s="1" t="s">
        <v>35</v>
      </c>
      <c r="C455" s="1" t="s">
        <v>104</v>
      </c>
      <c r="D455" s="1" t="s">
        <v>3</v>
      </c>
      <c r="E455" s="1" t="s">
        <v>3</v>
      </c>
      <c r="F455" s="1" t="s">
        <v>3</v>
      </c>
      <c r="G455" s="1" t="s">
        <v>4</v>
      </c>
      <c r="H455" s="1" t="s">
        <v>4</v>
      </c>
      <c r="I455" s="1" t="s">
        <v>57</v>
      </c>
      <c r="U455" s="1" t="s">
        <v>6</v>
      </c>
      <c r="V455" s="1" t="s">
        <v>3</v>
      </c>
      <c r="W455" s="1" t="s">
        <v>3</v>
      </c>
      <c r="X455" s="1" t="s">
        <v>5</v>
      </c>
      <c r="Y455" s="1" t="s">
        <v>5</v>
      </c>
      <c r="Z455" s="1" t="s">
        <v>3</v>
      </c>
      <c r="AA455" s="1" t="s">
        <v>3</v>
      </c>
      <c r="AB455" s="1" t="s">
        <v>3</v>
      </c>
      <c r="AC455" s="1" t="s">
        <v>3</v>
      </c>
      <c r="AD455" s="1" t="s">
        <v>3</v>
      </c>
      <c r="AE455" s="1" t="s">
        <v>3</v>
      </c>
      <c r="AF455" s="1" t="s">
        <v>57</v>
      </c>
      <c r="AM455" s="1" t="s">
        <v>57</v>
      </c>
      <c r="BI455" s="1" t="s">
        <v>57</v>
      </c>
      <c r="BS455" s="1" t="s">
        <v>6</v>
      </c>
      <c r="BT455" s="1" t="s">
        <v>57</v>
      </c>
      <c r="BU455" s="1" t="s">
        <v>57</v>
      </c>
      <c r="BV455" s="1" t="s">
        <v>6</v>
      </c>
      <c r="BW455" s="1" t="s">
        <v>57</v>
      </c>
      <c r="BX455" s="1" t="s">
        <v>57</v>
      </c>
      <c r="BY455" s="1" t="s">
        <v>57</v>
      </c>
      <c r="BZ455" s="1" t="s">
        <v>57</v>
      </c>
      <c r="CA455" s="1" t="s">
        <v>57</v>
      </c>
      <c r="CB455" s="1" t="s">
        <v>57</v>
      </c>
      <c r="CC455" s="1" t="s">
        <v>57</v>
      </c>
      <c r="CD455" s="1" t="s">
        <v>57</v>
      </c>
      <c r="CE455" s="1" t="s">
        <v>57</v>
      </c>
      <c r="CF455" s="1" t="s">
        <v>57</v>
      </c>
      <c r="CG455" s="1" t="s">
        <v>57</v>
      </c>
      <c r="CH455" s="1" t="s">
        <v>57</v>
      </c>
      <c r="CI455" s="1" t="s">
        <v>57</v>
      </c>
      <c r="CJ455" s="1" t="s">
        <v>57</v>
      </c>
      <c r="CK455" s="1" t="s">
        <v>57</v>
      </c>
      <c r="CL455" s="1" t="s">
        <v>57</v>
      </c>
      <c r="CM455" s="1" t="s">
        <v>57</v>
      </c>
      <c r="CN455" s="1" t="s">
        <v>57</v>
      </c>
      <c r="CO455" s="1" t="s">
        <v>57</v>
      </c>
      <c r="CP455" s="1" t="s">
        <v>57</v>
      </c>
      <c r="CQ455" s="1" t="s">
        <v>57</v>
      </c>
      <c r="CR455" s="1" t="s">
        <v>57</v>
      </c>
      <c r="CS455" s="1" t="s">
        <v>57</v>
      </c>
      <c r="CT455" s="1" t="s">
        <v>57</v>
      </c>
      <c r="CU455" s="1" t="s">
        <v>57</v>
      </c>
      <c r="CV455" s="1" t="s">
        <v>57</v>
      </c>
      <c r="CW455" s="1" t="s">
        <v>57</v>
      </c>
      <c r="CX455" s="1" t="s">
        <v>57</v>
      </c>
      <c r="CY455" s="1" t="s">
        <v>57</v>
      </c>
      <c r="CZ455" s="1" t="s">
        <v>57</v>
      </c>
      <c r="DA455" s="1" t="s">
        <v>57</v>
      </c>
      <c r="DB455" s="1" t="s">
        <v>57</v>
      </c>
      <c r="DC455" s="1" t="s">
        <v>57</v>
      </c>
      <c r="DD455" s="1" t="s">
        <v>57</v>
      </c>
      <c r="DE455" s="1" t="s">
        <v>57</v>
      </c>
      <c r="DF455" s="1" t="s">
        <v>57</v>
      </c>
      <c r="DG455" s="1" t="s">
        <v>57</v>
      </c>
      <c r="DH455" s="1" t="s">
        <v>57</v>
      </c>
      <c r="DI455" s="1" t="s">
        <v>57</v>
      </c>
      <c r="DJ455" s="1" t="s">
        <v>57</v>
      </c>
      <c r="DK455" s="1" t="s">
        <v>57</v>
      </c>
      <c r="DL455" s="1" t="s">
        <v>57</v>
      </c>
      <c r="DM455" s="1" t="s">
        <v>57</v>
      </c>
      <c r="DN455" s="1" t="s">
        <v>57</v>
      </c>
      <c r="DO455" s="1" t="s">
        <v>57</v>
      </c>
      <c r="DP455" s="1" t="s">
        <v>57</v>
      </c>
      <c r="DQ455" s="1" t="s">
        <v>57</v>
      </c>
      <c r="DR455" s="1" t="s">
        <v>57</v>
      </c>
      <c r="DS455" s="1" t="s">
        <v>57</v>
      </c>
      <c r="DT455" s="1" t="s">
        <v>57</v>
      </c>
      <c r="DU455" s="1" t="s">
        <v>6</v>
      </c>
      <c r="DV455" s="1" t="s">
        <v>57</v>
      </c>
      <c r="DW455" s="1" t="s">
        <v>57</v>
      </c>
      <c r="DX455" s="1" t="s">
        <v>57</v>
      </c>
      <c r="DY455" s="1" t="s">
        <v>57</v>
      </c>
      <c r="DZ455" s="1" t="s">
        <v>57</v>
      </c>
      <c r="EA455" s="1" t="s">
        <v>57</v>
      </c>
      <c r="EB455" s="1" t="s">
        <v>57</v>
      </c>
      <c r="EC455" s="1" t="s">
        <v>57</v>
      </c>
      <c r="ED455" s="1" t="s">
        <v>57</v>
      </c>
      <c r="EE455" s="1" t="s">
        <v>57</v>
      </c>
      <c r="EF455" s="1" t="s">
        <v>57</v>
      </c>
      <c r="EG455" s="1" t="s">
        <v>57</v>
      </c>
      <c r="EH455" s="1" t="s">
        <v>57</v>
      </c>
      <c r="EI455" s="1" t="s">
        <v>57</v>
      </c>
      <c r="EJ455" s="1" t="s">
        <v>57</v>
      </c>
      <c r="EK455" s="1" t="s">
        <v>57</v>
      </c>
      <c r="EL455" s="1" t="s">
        <v>57</v>
      </c>
      <c r="EM455" s="1" t="s">
        <v>57</v>
      </c>
      <c r="EN455" s="1" t="s">
        <v>57</v>
      </c>
      <c r="EO455" s="1" t="s">
        <v>57</v>
      </c>
      <c r="EP455" s="1" t="s">
        <v>57</v>
      </c>
      <c r="EQ455" s="1" t="s">
        <v>57</v>
      </c>
      <c r="ER455" s="1" t="s">
        <v>57</v>
      </c>
      <c r="ES455" s="1" t="s">
        <v>57</v>
      </c>
      <c r="ET455" s="1" t="s">
        <v>57</v>
      </c>
      <c r="EU455" s="1" t="s">
        <v>57</v>
      </c>
      <c r="EV455" s="1" t="s">
        <v>57</v>
      </c>
      <c r="EW455" s="1" t="s">
        <v>57</v>
      </c>
      <c r="EX455" s="1" t="s">
        <v>57</v>
      </c>
      <c r="EY455" s="1" t="s">
        <v>57</v>
      </c>
      <c r="EZ455" s="1" t="s">
        <v>57</v>
      </c>
      <c r="FA455" s="1" t="s">
        <v>57</v>
      </c>
      <c r="FB455" s="1" t="s">
        <v>57</v>
      </c>
      <c r="FC455" s="1" t="s">
        <v>57</v>
      </c>
      <c r="FD455" s="1" t="s">
        <v>57</v>
      </c>
      <c r="FE455" s="1" t="s">
        <v>57</v>
      </c>
      <c r="FF455" s="1" t="s">
        <v>57</v>
      </c>
      <c r="FG455" s="1" t="s">
        <v>57</v>
      </c>
      <c r="FH455" s="1" t="s">
        <v>57</v>
      </c>
      <c r="FI455" s="1" t="s">
        <v>57</v>
      </c>
      <c r="FJ455" s="1" t="s">
        <v>3</v>
      </c>
      <c r="FK455" s="1" t="s">
        <v>3</v>
      </c>
      <c r="FL455" s="1" t="s">
        <v>4</v>
      </c>
      <c r="FM455" s="1" t="s">
        <v>3</v>
      </c>
      <c r="FN455" s="1" t="s">
        <v>3</v>
      </c>
      <c r="FO455" s="1" t="s">
        <v>3</v>
      </c>
      <c r="FP455" s="1" t="s">
        <v>5</v>
      </c>
      <c r="FQ455" s="1" t="s">
        <v>3</v>
      </c>
      <c r="FR455" s="1" t="s">
        <v>5</v>
      </c>
      <c r="FS455" s="1" t="s">
        <v>91</v>
      </c>
      <c r="FT455" s="1" t="s">
        <v>3</v>
      </c>
      <c r="FU455" s="1" t="s">
        <v>3</v>
      </c>
      <c r="FV455" s="1" t="s">
        <v>3</v>
      </c>
      <c r="FW455" s="1" t="s">
        <v>5</v>
      </c>
      <c r="FX455" s="1" t="s">
        <v>3</v>
      </c>
      <c r="FY455" s="1" t="s">
        <v>5</v>
      </c>
      <c r="FZ455" s="1" t="s">
        <v>3</v>
      </c>
      <c r="GA455" s="1" t="s">
        <v>5</v>
      </c>
      <c r="GB455" s="1" t="s">
        <v>3</v>
      </c>
      <c r="GC455" s="1" t="s">
        <v>9</v>
      </c>
      <c r="GD455" s="1" t="s">
        <v>9</v>
      </c>
      <c r="GE455" s="1" t="s">
        <v>9</v>
      </c>
      <c r="GF455" s="1" t="s">
        <v>3</v>
      </c>
      <c r="GG455" s="1" t="s">
        <v>3</v>
      </c>
      <c r="GH455" s="1" t="s">
        <v>3</v>
      </c>
      <c r="GI455" s="1" t="s">
        <v>3</v>
      </c>
      <c r="GJ455" s="1" t="s">
        <v>3</v>
      </c>
      <c r="GK455" s="1" t="s">
        <v>57</v>
      </c>
      <c r="GP455" s="1" t="s">
        <v>57</v>
      </c>
      <c r="GW455" s="1" t="s">
        <v>57</v>
      </c>
      <c r="HT455" s="1" t="s">
        <v>57</v>
      </c>
      <c r="IC455" s="1" t="s">
        <v>57</v>
      </c>
      <c r="IG455" s="1" t="s">
        <v>57</v>
      </c>
      <c r="IH455" s="1" t="s">
        <v>57</v>
      </c>
      <c r="II455" s="1" t="s">
        <v>57</v>
      </c>
      <c r="IJ455" s="1" t="s">
        <v>6</v>
      </c>
      <c r="IK455" s="1" t="s">
        <v>57</v>
      </c>
      <c r="IL455" s="1" t="s">
        <v>57</v>
      </c>
      <c r="IM455" s="1" t="s">
        <v>57</v>
      </c>
      <c r="IN455" s="1" t="s">
        <v>57</v>
      </c>
      <c r="IO455" s="1" t="s">
        <v>7</v>
      </c>
      <c r="IP455" s="1" t="s">
        <v>7</v>
      </c>
      <c r="IQ455" s="1" t="s">
        <v>10</v>
      </c>
      <c r="IR455" s="1" t="s">
        <v>7</v>
      </c>
      <c r="IS455" s="1" t="s">
        <v>7</v>
      </c>
      <c r="IT455" s="1" t="s">
        <v>11</v>
      </c>
      <c r="IU455" s="1" t="s">
        <v>7</v>
      </c>
      <c r="IV455" s="1" t="s">
        <v>7</v>
      </c>
      <c r="IW455" s="1" t="s">
        <v>11</v>
      </c>
      <c r="IX455" s="1" t="s">
        <v>7</v>
      </c>
      <c r="IY455" s="1" t="s">
        <v>6</v>
      </c>
      <c r="IZ455" s="1" t="s">
        <v>3</v>
      </c>
      <c r="JA455" s="1" t="s">
        <v>4</v>
      </c>
      <c r="JB455" s="1" t="s">
        <v>3</v>
      </c>
      <c r="JC455" s="1" t="s">
        <v>4</v>
      </c>
      <c r="JD455" s="1" t="s">
        <v>4</v>
      </c>
      <c r="JE455" s="1" t="s">
        <v>4</v>
      </c>
      <c r="JF455" s="1" t="s">
        <v>91</v>
      </c>
      <c r="JG455" s="1" t="s">
        <v>91</v>
      </c>
      <c r="JH455" s="1" t="s">
        <v>3</v>
      </c>
      <c r="JI455" s="1" t="s">
        <v>4</v>
      </c>
      <c r="JJ455" s="1" t="s">
        <v>4</v>
      </c>
      <c r="JK455" s="1" t="s">
        <v>91</v>
      </c>
      <c r="JL455" s="1" t="s">
        <v>91</v>
      </c>
      <c r="JM455" s="1" t="s">
        <v>4</v>
      </c>
      <c r="JN455" s="1" t="s">
        <v>91</v>
      </c>
      <c r="JO455" s="1" t="s">
        <v>91</v>
      </c>
      <c r="JP455" s="1" t="s">
        <v>4</v>
      </c>
      <c r="JQ455" s="1" t="s">
        <v>57</v>
      </c>
      <c r="JV455" s="1" t="s">
        <v>6</v>
      </c>
      <c r="JW455" s="1" t="s">
        <v>3</v>
      </c>
      <c r="JX455" s="1" t="s">
        <v>3</v>
      </c>
      <c r="JY455" s="1" t="s">
        <v>5</v>
      </c>
      <c r="JZ455" s="1" t="s">
        <v>5</v>
      </c>
      <c r="KA455" s="1" t="s">
        <v>6</v>
      </c>
      <c r="KB455" s="1" t="s">
        <v>5</v>
      </c>
      <c r="KC455" s="1" t="s">
        <v>9</v>
      </c>
      <c r="KD455" s="1" t="s">
        <v>9</v>
      </c>
      <c r="KE455" s="1" t="s">
        <v>9</v>
      </c>
      <c r="KF455" s="1" t="s">
        <v>4</v>
      </c>
      <c r="KG455" s="1" t="s">
        <v>3</v>
      </c>
      <c r="KH455" s="1" t="s">
        <v>4</v>
      </c>
      <c r="KI455" s="1" t="s">
        <v>91</v>
      </c>
      <c r="KJ455" s="1" t="s">
        <v>4</v>
      </c>
      <c r="KK455" s="1" t="s">
        <v>91</v>
      </c>
      <c r="KL455" s="1" t="s">
        <v>57</v>
      </c>
      <c r="KP455" s="1" t="s">
        <v>57</v>
      </c>
    </row>
    <row r="456" spans="1:302" ht="25.5" x14ac:dyDescent="0.2">
      <c r="A456" s="1" t="s">
        <v>13</v>
      </c>
      <c r="B456" s="1" t="s">
        <v>22</v>
      </c>
      <c r="C456" s="1" t="s">
        <v>354</v>
      </c>
      <c r="D456" s="1" t="s">
        <v>94</v>
      </c>
      <c r="E456" s="1" t="s">
        <v>94</v>
      </c>
      <c r="F456" s="1" t="s">
        <v>94</v>
      </c>
      <c r="G456" s="1" t="s">
        <v>94</v>
      </c>
      <c r="H456" s="1" t="s">
        <v>94</v>
      </c>
      <c r="I456" s="1" t="s">
        <v>57</v>
      </c>
      <c r="U456" s="1" t="s">
        <v>57</v>
      </c>
      <c r="AF456" s="1" t="s">
        <v>57</v>
      </c>
      <c r="AM456" s="1" t="s">
        <v>57</v>
      </c>
      <c r="BI456" s="1" t="s">
        <v>57</v>
      </c>
      <c r="BS456" s="1" t="s">
        <v>57</v>
      </c>
      <c r="BT456" s="1" t="s">
        <v>57</v>
      </c>
      <c r="BU456" s="1" t="s">
        <v>57</v>
      </c>
      <c r="BV456" s="1" t="s">
        <v>57</v>
      </c>
      <c r="BW456" s="1" t="s">
        <v>57</v>
      </c>
      <c r="BX456" s="1" t="s">
        <v>57</v>
      </c>
      <c r="BY456" s="1" t="s">
        <v>57</v>
      </c>
      <c r="BZ456" s="1" t="s">
        <v>57</v>
      </c>
      <c r="CA456" s="1" t="s">
        <v>57</v>
      </c>
      <c r="CB456" s="1" t="s">
        <v>57</v>
      </c>
      <c r="CC456" s="1" t="s">
        <v>57</v>
      </c>
      <c r="CD456" s="1" t="s">
        <v>57</v>
      </c>
      <c r="CE456" s="1" t="s">
        <v>57</v>
      </c>
      <c r="CF456" s="1" t="s">
        <v>57</v>
      </c>
      <c r="CG456" s="1" t="s">
        <v>57</v>
      </c>
      <c r="CH456" s="1" t="s">
        <v>57</v>
      </c>
      <c r="CI456" s="1" t="s">
        <v>57</v>
      </c>
      <c r="CJ456" s="1" t="s">
        <v>57</v>
      </c>
      <c r="CK456" s="1" t="s">
        <v>57</v>
      </c>
      <c r="CL456" s="1" t="s">
        <v>57</v>
      </c>
      <c r="CM456" s="1" t="s">
        <v>57</v>
      </c>
      <c r="CN456" s="1" t="s">
        <v>57</v>
      </c>
      <c r="CO456" s="1" t="s">
        <v>57</v>
      </c>
      <c r="CP456" s="1" t="s">
        <v>57</v>
      </c>
      <c r="CQ456" s="1" t="s">
        <v>57</v>
      </c>
      <c r="CR456" s="1" t="s">
        <v>57</v>
      </c>
      <c r="CS456" s="1" t="s">
        <v>57</v>
      </c>
      <c r="CT456" s="1" t="s">
        <v>57</v>
      </c>
      <c r="CU456" s="1" t="s">
        <v>57</v>
      </c>
      <c r="CV456" s="1" t="s">
        <v>57</v>
      </c>
      <c r="CW456" s="1" t="s">
        <v>57</v>
      </c>
      <c r="CX456" s="1" t="s">
        <v>57</v>
      </c>
      <c r="CY456" s="1" t="s">
        <v>57</v>
      </c>
      <c r="CZ456" s="1" t="s">
        <v>57</v>
      </c>
      <c r="DA456" s="1" t="s">
        <v>57</v>
      </c>
      <c r="DB456" s="1" t="s">
        <v>57</v>
      </c>
      <c r="DC456" s="1" t="s">
        <v>57</v>
      </c>
      <c r="DD456" s="1" t="s">
        <v>57</v>
      </c>
      <c r="DE456" s="1" t="s">
        <v>57</v>
      </c>
      <c r="DF456" s="1" t="s">
        <v>57</v>
      </c>
      <c r="DG456" s="1" t="s">
        <v>57</v>
      </c>
      <c r="DH456" s="1" t="s">
        <v>57</v>
      </c>
      <c r="DI456" s="1" t="s">
        <v>57</v>
      </c>
      <c r="DJ456" s="1" t="s">
        <v>57</v>
      </c>
      <c r="DK456" s="1" t="s">
        <v>57</v>
      </c>
      <c r="DL456" s="1" t="s">
        <v>57</v>
      </c>
      <c r="DM456" s="1" t="s">
        <v>57</v>
      </c>
      <c r="DN456" s="1" t="s">
        <v>57</v>
      </c>
      <c r="DO456" s="1" t="s">
        <v>57</v>
      </c>
      <c r="DP456" s="1" t="s">
        <v>57</v>
      </c>
      <c r="DQ456" s="1" t="s">
        <v>57</v>
      </c>
      <c r="DR456" s="1" t="s">
        <v>57</v>
      </c>
      <c r="DS456" s="1" t="s">
        <v>57</v>
      </c>
      <c r="DT456" s="1" t="s">
        <v>57</v>
      </c>
      <c r="DU456" s="1" t="s">
        <v>57</v>
      </c>
      <c r="DV456" s="1" t="s">
        <v>57</v>
      </c>
      <c r="DW456" s="1" t="s">
        <v>57</v>
      </c>
      <c r="DX456" s="1" t="s">
        <v>57</v>
      </c>
      <c r="DY456" s="1" t="s">
        <v>57</v>
      </c>
      <c r="DZ456" s="1" t="s">
        <v>57</v>
      </c>
      <c r="EA456" s="1" t="s">
        <v>57</v>
      </c>
      <c r="EB456" s="1" t="s">
        <v>57</v>
      </c>
      <c r="EC456" s="1" t="s">
        <v>57</v>
      </c>
      <c r="ED456" s="1" t="s">
        <v>57</v>
      </c>
      <c r="EE456" s="1" t="s">
        <v>57</v>
      </c>
      <c r="EF456" s="1" t="s">
        <v>57</v>
      </c>
      <c r="EG456" s="1" t="s">
        <v>57</v>
      </c>
      <c r="EH456" s="1" t="s">
        <v>57</v>
      </c>
      <c r="EI456" s="1" t="s">
        <v>57</v>
      </c>
      <c r="EJ456" s="1" t="s">
        <v>57</v>
      </c>
      <c r="EK456" s="1" t="s">
        <v>57</v>
      </c>
      <c r="EL456" s="1" t="s">
        <v>57</v>
      </c>
      <c r="EM456" s="1" t="s">
        <v>57</v>
      </c>
      <c r="EN456" s="1" t="s">
        <v>57</v>
      </c>
      <c r="EO456" s="1" t="s">
        <v>57</v>
      </c>
      <c r="EP456" s="1" t="s">
        <v>57</v>
      </c>
      <c r="EQ456" s="1" t="s">
        <v>57</v>
      </c>
      <c r="ER456" s="1" t="s">
        <v>57</v>
      </c>
      <c r="ES456" s="1" t="s">
        <v>57</v>
      </c>
      <c r="ET456" s="1" t="s">
        <v>57</v>
      </c>
      <c r="EU456" s="1" t="s">
        <v>57</v>
      </c>
      <c r="EV456" s="1" t="s">
        <v>57</v>
      </c>
      <c r="EW456" s="1" t="s">
        <v>57</v>
      </c>
      <c r="EX456" s="1" t="s">
        <v>57</v>
      </c>
      <c r="EY456" s="1" t="s">
        <v>57</v>
      </c>
      <c r="EZ456" s="1" t="s">
        <v>57</v>
      </c>
      <c r="FA456" s="1" t="s">
        <v>57</v>
      </c>
      <c r="FB456" s="1" t="s">
        <v>57</v>
      </c>
      <c r="FC456" s="1" t="s">
        <v>57</v>
      </c>
      <c r="FD456" s="1" t="s">
        <v>57</v>
      </c>
      <c r="FE456" s="1" t="s">
        <v>57</v>
      </c>
      <c r="FF456" s="1" t="s">
        <v>57</v>
      </c>
      <c r="FG456" s="1" t="s">
        <v>57</v>
      </c>
      <c r="FH456" s="1" t="s">
        <v>57</v>
      </c>
      <c r="FI456" s="1" t="s">
        <v>57</v>
      </c>
      <c r="GK456" s="1" t="s">
        <v>57</v>
      </c>
      <c r="GP456" s="1" t="s">
        <v>57</v>
      </c>
      <c r="GW456" s="1" t="s">
        <v>57</v>
      </c>
      <c r="HT456" s="1" t="s">
        <v>57</v>
      </c>
      <c r="IC456" s="1" t="s">
        <v>57</v>
      </c>
      <c r="IG456" s="1" t="s">
        <v>57</v>
      </c>
      <c r="IH456" s="1" t="s">
        <v>57</v>
      </c>
      <c r="II456" s="1" t="s">
        <v>57</v>
      </c>
      <c r="IJ456" s="1" t="s">
        <v>57</v>
      </c>
      <c r="IK456" s="1" t="s">
        <v>57</v>
      </c>
      <c r="IL456" s="1" t="s">
        <v>6</v>
      </c>
      <c r="IM456" s="1" t="s">
        <v>57</v>
      </c>
      <c r="IN456" s="1" t="s">
        <v>57</v>
      </c>
      <c r="IO456" s="1" t="s">
        <v>11</v>
      </c>
      <c r="IP456" s="1" t="s">
        <v>7</v>
      </c>
      <c r="IQ456" s="1" t="s">
        <v>11</v>
      </c>
      <c r="IR456" s="1" t="s">
        <v>11</v>
      </c>
      <c r="IS456" s="1" t="s">
        <v>11</v>
      </c>
      <c r="IT456" s="1" t="s">
        <v>7</v>
      </c>
      <c r="IU456" s="1" t="s">
        <v>11</v>
      </c>
      <c r="IV456" s="1" t="s">
        <v>11</v>
      </c>
      <c r="IW456" s="1" t="s">
        <v>11</v>
      </c>
      <c r="IX456" s="1" t="s">
        <v>11</v>
      </c>
      <c r="IY456" s="1" t="s">
        <v>57</v>
      </c>
      <c r="JG456" s="1" t="s">
        <v>3</v>
      </c>
      <c r="JH456" s="1" t="s">
        <v>5</v>
      </c>
      <c r="JI456" s="1" t="s">
        <v>5</v>
      </c>
      <c r="JJ456" s="1" t="s">
        <v>3</v>
      </c>
      <c r="JK456" s="1" t="s">
        <v>3</v>
      </c>
      <c r="JL456" s="1" t="s">
        <v>3</v>
      </c>
      <c r="JM456" s="1" t="s">
        <v>3</v>
      </c>
      <c r="JN456" s="1" t="s">
        <v>3</v>
      </c>
      <c r="JO456" s="1" t="s">
        <v>3</v>
      </c>
      <c r="JP456" s="1" t="s">
        <v>5</v>
      </c>
      <c r="JQ456" s="1" t="s">
        <v>57</v>
      </c>
      <c r="JV456" s="1" t="s">
        <v>57</v>
      </c>
      <c r="KA456" s="1" t="s">
        <v>57</v>
      </c>
      <c r="KF456" s="1" t="s">
        <v>3</v>
      </c>
      <c r="KG456" s="1" t="s">
        <v>5</v>
      </c>
      <c r="KH456" s="1" t="s">
        <v>3</v>
      </c>
      <c r="KI456" s="1" t="s">
        <v>5</v>
      </c>
      <c r="KJ456" s="1" t="s">
        <v>3</v>
      </c>
      <c r="KK456" s="1" t="s">
        <v>5</v>
      </c>
      <c r="KL456" s="1" t="s">
        <v>57</v>
      </c>
      <c r="KP456" s="1" t="s">
        <v>57</v>
      </c>
    </row>
    <row r="457" spans="1:302" ht="25.5" x14ac:dyDescent="0.2">
      <c r="A457" s="1" t="s">
        <v>13</v>
      </c>
      <c r="B457" s="1" t="s">
        <v>21</v>
      </c>
      <c r="C457" s="1" t="s">
        <v>368</v>
      </c>
      <c r="D457" s="1" t="s">
        <v>5</v>
      </c>
      <c r="E457" s="1" t="s">
        <v>3</v>
      </c>
      <c r="F457" s="1" t="s">
        <v>3</v>
      </c>
      <c r="G457" s="1" t="s">
        <v>4</v>
      </c>
      <c r="H457" s="1" t="s">
        <v>4</v>
      </c>
      <c r="I457" s="1" t="s">
        <v>6</v>
      </c>
      <c r="J457" s="1" t="s">
        <v>92</v>
      </c>
      <c r="K457" s="1" t="s">
        <v>92</v>
      </c>
      <c r="L457" s="1" t="s">
        <v>3</v>
      </c>
      <c r="M457" s="1" t="s">
        <v>92</v>
      </c>
      <c r="N457" s="1" t="s">
        <v>92</v>
      </c>
      <c r="O457" s="1" t="s">
        <v>92</v>
      </c>
      <c r="P457" s="1" t="s">
        <v>92</v>
      </c>
      <c r="Q457" s="1" t="s">
        <v>92</v>
      </c>
      <c r="R457" s="1" t="s">
        <v>92</v>
      </c>
      <c r="S457" s="1" t="s">
        <v>92</v>
      </c>
      <c r="T457" s="1" t="s">
        <v>92</v>
      </c>
      <c r="U457" s="1" t="s">
        <v>57</v>
      </c>
      <c r="AF457" s="1" t="s">
        <v>57</v>
      </c>
      <c r="AM457" s="1" t="s">
        <v>6</v>
      </c>
      <c r="AN457" s="1" t="s">
        <v>3</v>
      </c>
      <c r="AO457" s="1" t="s">
        <v>3</v>
      </c>
      <c r="AP457" s="1" t="s">
        <v>92</v>
      </c>
      <c r="AQ457" s="1" t="s">
        <v>92</v>
      </c>
      <c r="AR457" s="1" t="s">
        <v>3</v>
      </c>
      <c r="AS457" s="1" t="s">
        <v>92</v>
      </c>
      <c r="AT457" s="1" t="s">
        <v>5</v>
      </c>
      <c r="AU457" s="1" t="s">
        <v>92</v>
      </c>
      <c r="AV457" s="1" t="s">
        <v>92</v>
      </c>
      <c r="AW457" s="1" t="s">
        <v>4</v>
      </c>
      <c r="AX457" s="1" t="s">
        <v>92</v>
      </c>
      <c r="AY457" s="1" t="s">
        <v>4</v>
      </c>
      <c r="AZ457" s="1" t="s">
        <v>5</v>
      </c>
      <c r="BA457" s="1" t="s">
        <v>5</v>
      </c>
      <c r="BB457" s="1" t="s">
        <v>5</v>
      </c>
      <c r="BC457" s="1" t="s">
        <v>4</v>
      </c>
      <c r="BD457" s="1" t="s">
        <v>4</v>
      </c>
      <c r="BE457" s="1" t="s">
        <v>4</v>
      </c>
      <c r="BF457" s="1" t="s">
        <v>3</v>
      </c>
      <c r="BG457" s="1" t="s">
        <v>3</v>
      </c>
      <c r="BH457" s="1" t="s">
        <v>3</v>
      </c>
      <c r="BI457" s="1" t="s">
        <v>6</v>
      </c>
      <c r="BJ457" s="1" t="s">
        <v>92</v>
      </c>
      <c r="BK457" s="1" t="s">
        <v>92</v>
      </c>
      <c r="BL457" s="1" t="s">
        <v>92</v>
      </c>
      <c r="BM457" s="1" t="s">
        <v>92</v>
      </c>
      <c r="BN457" s="1" t="s">
        <v>92</v>
      </c>
      <c r="BO457" s="1" t="s">
        <v>92</v>
      </c>
      <c r="BP457" s="1" t="s">
        <v>92</v>
      </c>
      <c r="BQ457" s="1" t="s">
        <v>92</v>
      </c>
      <c r="BR457" s="1" t="s">
        <v>92</v>
      </c>
      <c r="BS457" s="1" t="s">
        <v>6</v>
      </c>
      <c r="BT457" s="1" t="s">
        <v>57</v>
      </c>
      <c r="BU457" s="1" t="s">
        <v>57</v>
      </c>
      <c r="BV457" s="1" t="s">
        <v>6</v>
      </c>
      <c r="BW457" s="1" t="s">
        <v>57</v>
      </c>
      <c r="BX457" s="1" t="s">
        <v>57</v>
      </c>
      <c r="BY457" s="1" t="s">
        <v>57</v>
      </c>
      <c r="BZ457" s="1" t="s">
        <v>57</v>
      </c>
      <c r="CA457" s="1" t="s">
        <v>57</v>
      </c>
      <c r="CB457" s="1" t="s">
        <v>57</v>
      </c>
      <c r="CC457" s="1" t="s">
        <v>57</v>
      </c>
      <c r="CD457" s="1" t="s">
        <v>57</v>
      </c>
      <c r="CE457" s="1" t="s">
        <v>57</v>
      </c>
      <c r="CF457" s="1" t="s">
        <v>57</v>
      </c>
      <c r="CG457" s="1" t="s">
        <v>57</v>
      </c>
      <c r="CH457" s="1" t="s">
        <v>57</v>
      </c>
      <c r="CI457" s="1" t="s">
        <v>57</v>
      </c>
      <c r="CJ457" s="1" t="s">
        <v>57</v>
      </c>
      <c r="CK457" s="1" t="s">
        <v>57</v>
      </c>
      <c r="CL457" s="1" t="s">
        <v>57</v>
      </c>
      <c r="CM457" s="1" t="s">
        <v>57</v>
      </c>
      <c r="CN457" s="1" t="s">
        <v>57</v>
      </c>
      <c r="CO457" s="1" t="s">
        <v>57</v>
      </c>
      <c r="CP457" s="1" t="s">
        <v>57</v>
      </c>
      <c r="CQ457" s="1" t="s">
        <v>57</v>
      </c>
      <c r="CR457" s="1" t="s">
        <v>57</v>
      </c>
      <c r="CS457" s="1" t="s">
        <v>57</v>
      </c>
      <c r="CT457" s="1" t="s">
        <v>57</v>
      </c>
      <c r="CU457" s="1" t="s">
        <v>57</v>
      </c>
      <c r="CV457" s="1" t="s">
        <v>57</v>
      </c>
      <c r="CW457" s="1" t="s">
        <v>57</v>
      </c>
      <c r="CX457" s="1" t="s">
        <v>57</v>
      </c>
      <c r="CY457" s="1" t="s">
        <v>57</v>
      </c>
      <c r="CZ457" s="1" t="s">
        <v>57</v>
      </c>
      <c r="DA457" s="1" t="s">
        <v>57</v>
      </c>
      <c r="DB457" s="1" t="s">
        <v>57</v>
      </c>
      <c r="DC457" s="1" t="s">
        <v>57</v>
      </c>
      <c r="DD457" s="1" t="s">
        <v>57</v>
      </c>
      <c r="DE457" s="1" t="s">
        <v>57</v>
      </c>
      <c r="DF457" s="1" t="s">
        <v>57</v>
      </c>
      <c r="DG457" s="1" t="s">
        <v>57</v>
      </c>
      <c r="DH457" s="1" t="s">
        <v>57</v>
      </c>
      <c r="DI457" s="1" t="s">
        <v>57</v>
      </c>
      <c r="DJ457" s="1" t="s">
        <v>57</v>
      </c>
      <c r="DK457" s="1" t="s">
        <v>57</v>
      </c>
      <c r="DL457" s="1" t="s">
        <v>57</v>
      </c>
      <c r="DM457" s="1" t="s">
        <v>57</v>
      </c>
      <c r="DN457" s="1" t="s">
        <v>57</v>
      </c>
      <c r="DO457" s="1" t="s">
        <v>57</v>
      </c>
      <c r="DP457" s="1" t="s">
        <v>57</v>
      </c>
      <c r="DQ457" s="1" t="s">
        <v>57</v>
      </c>
      <c r="DR457" s="1" t="s">
        <v>57</v>
      </c>
      <c r="DS457" s="1" t="s">
        <v>57</v>
      </c>
      <c r="DT457" s="1" t="s">
        <v>57</v>
      </c>
      <c r="DU457" s="1" t="s">
        <v>57</v>
      </c>
      <c r="DV457" s="1" t="s">
        <v>57</v>
      </c>
      <c r="DW457" s="1" t="s">
        <v>57</v>
      </c>
      <c r="DX457" s="1" t="s">
        <v>6</v>
      </c>
      <c r="DY457" s="1" t="s">
        <v>57</v>
      </c>
      <c r="DZ457" s="1" t="s">
        <v>57</v>
      </c>
      <c r="EA457" s="1" t="s">
        <v>57</v>
      </c>
      <c r="EB457" s="1" t="s">
        <v>57</v>
      </c>
      <c r="EC457" s="1" t="s">
        <v>57</v>
      </c>
      <c r="ED457" s="1" t="s">
        <v>57</v>
      </c>
      <c r="EE457" s="1" t="s">
        <v>57</v>
      </c>
      <c r="EF457" s="1" t="s">
        <v>57</v>
      </c>
      <c r="EG457" s="1" t="s">
        <v>57</v>
      </c>
      <c r="EH457" s="1" t="s">
        <v>57</v>
      </c>
      <c r="EI457" s="1" t="s">
        <v>57</v>
      </c>
      <c r="EJ457" s="1" t="s">
        <v>57</v>
      </c>
      <c r="EK457" s="1" t="s">
        <v>57</v>
      </c>
      <c r="EL457" s="1" t="s">
        <v>57</v>
      </c>
      <c r="EM457" s="1" t="s">
        <v>57</v>
      </c>
      <c r="EN457" s="1" t="s">
        <v>57</v>
      </c>
      <c r="EO457" s="1" t="s">
        <v>57</v>
      </c>
      <c r="EP457" s="1" t="s">
        <v>57</v>
      </c>
      <c r="EQ457" s="1" t="s">
        <v>57</v>
      </c>
      <c r="ER457" s="1" t="s">
        <v>57</v>
      </c>
      <c r="ES457" s="1" t="s">
        <v>57</v>
      </c>
      <c r="ET457" s="1" t="s">
        <v>57</v>
      </c>
      <c r="EU457" s="1" t="s">
        <v>57</v>
      </c>
      <c r="EV457" s="1" t="s">
        <v>57</v>
      </c>
      <c r="EW457" s="1" t="s">
        <v>57</v>
      </c>
      <c r="EX457" s="1" t="s">
        <v>57</v>
      </c>
      <c r="EY457" s="1" t="s">
        <v>57</v>
      </c>
      <c r="EZ457" s="1" t="s">
        <v>57</v>
      </c>
      <c r="FA457" s="1" t="s">
        <v>57</v>
      </c>
      <c r="FB457" s="1" t="s">
        <v>57</v>
      </c>
      <c r="FC457" s="1" t="s">
        <v>57</v>
      </c>
      <c r="FD457" s="1" t="s">
        <v>57</v>
      </c>
      <c r="FE457" s="1" t="s">
        <v>57</v>
      </c>
      <c r="FF457" s="1" t="s">
        <v>57</v>
      </c>
      <c r="FG457" s="1" t="s">
        <v>57</v>
      </c>
      <c r="FH457" s="1" t="s">
        <v>57</v>
      </c>
      <c r="FI457" s="1" t="s">
        <v>57</v>
      </c>
      <c r="FJ457" s="1" t="s">
        <v>5</v>
      </c>
      <c r="FK457" s="1" t="s">
        <v>92</v>
      </c>
      <c r="FL457" s="1" t="s">
        <v>5</v>
      </c>
      <c r="FM457" s="1" t="s">
        <v>92</v>
      </c>
      <c r="FN457" s="1" t="s">
        <v>92</v>
      </c>
      <c r="FO457" s="1" t="s">
        <v>92</v>
      </c>
      <c r="FP457" s="1" t="s">
        <v>92</v>
      </c>
      <c r="FQ457" s="1" t="s">
        <v>92</v>
      </c>
      <c r="FR457" s="1" t="s">
        <v>92</v>
      </c>
      <c r="FS457" s="1" t="s">
        <v>92</v>
      </c>
      <c r="FT457" s="1" t="s">
        <v>92</v>
      </c>
      <c r="FU457" s="1" t="s">
        <v>92</v>
      </c>
      <c r="FV457" s="1" t="s">
        <v>92</v>
      </c>
      <c r="FW457" s="1" t="s">
        <v>92</v>
      </c>
      <c r="FX457" s="1" t="s">
        <v>92</v>
      </c>
      <c r="FY457" s="1" t="s">
        <v>92</v>
      </c>
      <c r="FZ457" s="1" t="s">
        <v>92</v>
      </c>
      <c r="GA457" s="1" t="s">
        <v>92</v>
      </c>
      <c r="GB457" s="1" t="s">
        <v>92</v>
      </c>
      <c r="GC457" s="1" t="s">
        <v>92</v>
      </c>
      <c r="GD457" s="1" t="s">
        <v>92</v>
      </c>
      <c r="GE457" s="1" t="s">
        <v>92</v>
      </c>
      <c r="GF457" s="1" t="s">
        <v>92</v>
      </c>
      <c r="GG457" s="1" t="s">
        <v>92</v>
      </c>
      <c r="GH457" s="1" t="s">
        <v>92</v>
      </c>
      <c r="GI457" s="1" t="s">
        <v>92</v>
      </c>
      <c r="GJ457" s="1" t="s">
        <v>92</v>
      </c>
      <c r="GK457" s="1" t="s">
        <v>6</v>
      </c>
      <c r="GL457" s="1" t="s">
        <v>4</v>
      </c>
      <c r="GM457" s="1" t="s">
        <v>4</v>
      </c>
      <c r="GN457" s="1" t="s">
        <v>92</v>
      </c>
      <c r="GO457" s="1" t="s">
        <v>92</v>
      </c>
      <c r="GP457" s="1" t="s">
        <v>57</v>
      </c>
      <c r="GW457" s="1" t="s">
        <v>57</v>
      </c>
      <c r="HT457" s="1" t="s">
        <v>6</v>
      </c>
      <c r="HU457" s="1" t="s">
        <v>92</v>
      </c>
      <c r="HV457" s="1" t="s">
        <v>91</v>
      </c>
      <c r="HW457" s="1" t="s">
        <v>92</v>
      </c>
      <c r="HX457" s="1" t="s">
        <v>91</v>
      </c>
      <c r="HY457" s="1" t="s">
        <v>3</v>
      </c>
      <c r="HZ457" s="1" t="s">
        <v>92</v>
      </c>
      <c r="IA457" s="1" t="s">
        <v>91</v>
      </c>
      <c r="IB457" s="1" t="s">
        <v>92</v>
      </c>
      <c r="IC457" s="1" t="s">
        <v>57</v>
      </c>
      <c r="IG457" s="1" t="s">
        <v>57</v>
      </c>
      <c r="IH457" s="1" t="s">
        <v>57</v>
      </c>
      <c r="II457" s="1" t="s">
        <v>57</v>
      </c>
      <c r="IJ457" s="1" t="s">
        <v>57</v>
      </c>
      <c r="IK457" s="1" t="s">
        <v>57</v>
      </c>
      <c r="IL457" s="1" t="s">
        <v>57</v>
      </c>
      <c r="IM457" s="1" t="s">
        <v>6</v>
      </c>
      <c r="IN457" s="1" t="s">
        <v>57</v>
      </c>
      <c r="IO457" s="1" t="s">
        <v>12</v>
      </c>
      <c r="IP457" s="1" t="s">
        <v>12</v>
      </c>
      <c r="IQ457" s="1" t="s">
        <v>12</v>
      </c>
      <c r="IR457" s="1" t="s">
        <v>12</v>
      </c>
      <c r="IS457" s="1" t="s">
        <v>12</v>
      </c>
      <c r="IT457" s="1" t="s">
        <v>12</v>
      </c>
      <c r="IU457" s="1" t="s">
        <v>12</v>
      </c>
      <c r="IV457" s="1" t="s">
        <v>12</v>
      </c>
      <c r="IW457" s="1" t="s">
        <v>12</v>
      </c>
      <c r="IX457" s="1" t="s">
        <v>12</v>
      </c>
      <c r="IY457" s="1" t="s">
        <v>6</v>
      </c>
      <c r="IZ457" s="1" t="s">
        <v>4</v>
      </c>
      <c r="JA457" s="1" t="s">
        <v>3</v>
      </c>
      <c r="JB457" s="1" t="s">
        <v>4</v>
      </c>
      <c r="JC457" s="1" t="s">
        <v>91</v>
      </c>
      <c r="JD457" s="1" t="s">
        <v>4</v>
      </c>
      <c r="JE457" s="1" t="s">
        <v>91</v>
      </c>
      <c r="JF457" s="1" t="s">
        <v>5</v>
      </c>
      <c r="JG457" s="1" t="s">
        <v>5</v>
      </c>
      <c r="JH457" s="1" t="s">
        <v>5</v>
      </c>
      <c r="JI457" s="1" t="s">
        <v>5</v>
      </c>
      <c r="JJ457" s="1" t="s">
        <v>5</v>
      </c>
      <c r="JK457" s="1" t="s">
        <v>4</v>
      </c>
      <c r="JL457" s="1" t="s">
        <v>4</v>
      </c>
      <c r="JM457" s="1" t="s">
        <v>94</v>
      </c>
      <c r="JN457" s="1" t="s">
        <v>94</v>
      </c>
      <c r="JO457" s="1" t="s">
        <v>91</v>
      </c>
      <c r="JP457" s="1" t="s">
        <v>4</v>
      </c>
      <c r="JQ457" s="1" t="s">
        <v>57</v>
      </c>
      <c r="JV457" s="1" t="s">
        <v>6</v>
      </c>
      <c r="JW457" s="1" t="s">
        <v>91</v>
      </c>
      <c r="JX457" s="1" t="s">
        <v>91</v>
      </c>
      <c r="JY457" s="1" t="s">
        <v>5</v>
      </c>
      <c r="JZ457" s="1" t="s">
        <v>5</v>
      </c>
      <c r="KA457" s="1" t="s">
        <v>57</v>
      </c>
      <c r="KF457" s="1" t="s">
        <v>91</v>
      </c>
      <c r="KG457" s="1" t="s">
        <v>4</v>
      </c>
      <c r="KH457" s="1" t="s">
        <v>5</v>
      </c>
      <c r="KI457" s="1" t="s">
        <v>5</v>
      </c>
      <c r="KJ457" s="1" t="s">
        <v>4</v>
      </c>
      <c r="KK457" s="1" t="s">
        <v>3</v>
      </c>
      <c r="KL457" s="1" t="s">
        <v>6</v>
      </c>
      <c r="KM457" s="1" t="s">
        <v>91</v>
      </c>
      <c r="KN457" s="1" t="s">
        <v>91</v>
      </c>
      <c r="KO457" s="1" t="s">
        <v>91</v>
      </c>
      <c r="KP457" s="1" t="s">
        <v>57</v>
      </c>
    </row>
    <row r="458" spans="1:302" ht="25.5" x14ac:dyDescent="0.2">
      <c r="A458" s="1" t="s">
        <v>13</v>
      </c>
      <c r="B458" s="1" t="s">
        <v>46</v>
      </c>
      <c r="C458" s="1" t="s">
        <v>360</v>
      </c>
      <c r="D458" s="1" t="s">
        <v>94</v>
      </c>
      <c r="E458" s="1" t="s">
        <v>94</v>
      </c>
      <c r="F458" s="1" t="s">
        <v>94</v>
      </c>
      <c r="G458" s="1" t="s">
        <v>91</v>
      </c>
      <c r="H458" s="1" t="s">
        <v>91</v>
      </c>
      <c r="I458" s="1" t="s">
        <v>57</v>
      </c>
      <c r="U458" s="1" t="s">
        <v>57</v>
      </c>
      <c r="AF458" s="1" t="s">
        <v>6</v>
      </c>
      <c r="AG458" s="1" t="s">
        <v>92</v>
      </c>
      <c r="AH458" s="1" t="s">
        <v>92</v>
      </c>
      <c r="AI458" s="1" t="s">
        <v>92</v>
      </c>
      <c r="AJ458" s="1" t="s">
        <v>92</v>
      </c>
      <c r="AK458" s="1" t="s">
        <v>92</v>
      </c>
      <c r="AL458" s="1" t="s">
        <v>5</v>
      </c>
      <c r="AM458" s="1" t="s">
        <v>57</v>
      </c>
      <c r="BI458" s="1" t="s">
        <v>57</v>
      </c>
      <c r="BS458" s="1" t="s">
        <v>57</v>
      </c>
      <c r="BT458" s="1" t="s">
        <v>57</v>
      </c>
      <c r="BU458" s="1" t="s">
        <v>57</v>
      </c>
      <c r="BV458" s="1" t="s">
        <v>57</v>
      </c>
      <c r="BW458" s="1" t="s">
        <v>57</v>
      </c>
      <c r="BX458" s="1" t="s">
        <v>57</v>
      </c>
      <c r="BY458" s="1" t="s">
        <v>57</v>
      </c>
      <c r="BZ458" s="1" t="s">
        <v>57</v>
      </c>
      <c r="CA458" s="1" t="s">
        <v>57</v>
      </c>
      <c r="CB458" s="1" t="s">
        <v>57</v>
      </c>
      <c r="CC458" s="1" t="s">
        <v>57</v>
      </c>
      <c r="CD458" s="1" t="s">
        <v>57</v>
      </c>
      <c r="CE458" s="1" t="s">
        <v>57</v>
      </c>
      <c r="CF458" s="1" t="s">
        <v>57</v>
      </c>
      <c r="CG458" s="1" t="s">
        <v>57</v>
      </c>
      <c r="CH458" s="1" t="s">
        <v>57</v>
      </c>
      <c r="CI458" s="1" t="s">
        <v>57</v>
      </c>
      <c r="CJ458" s="1" t="s">
        <v>57</v>
      </c>
      <c r="CK458" s="1" t="s">
        <v>57</v>
      </c>
      <c r="CL458" s="1" t="s">
        <v>57</v>
      </c>
      <c r="CM458" s="1" t="s">
        <v>57</v>
      </c>
      <c r="CN458" s="1" t="s">
        <v>57</v>
      </c>
      <c r="CO458" s="1" t="s">
        <v>57</v>
      </c>
      <c r="CP458" s="1" t="s">
        <v>57</v>
      </c>
      <c r="CQ458" s="1" t="s">
        <v>57</v>
      </c>
      <c r="CR458" s="1" t="s">
        <v>57</v>
      </c>
      <c r="CS458" s="1" t="s">
        <v>57</v>
      </c>
      <c r="CT458" s="1" t="s">
        <v>57</v>
      </c>
      <c r="CU458" s="1" t="s">
        <v>57</v>
      </c>
      <c r="CV458" s="1" t="s">
        <v>57</v>
      </c>
      <c r="CW458" s="1" t="s">
        <v>57</v>
      </c>
      <c r="CX458" s="1" t="s">
        <v>57</v>
      </c>
      <c r="CY458" s="1" t="s">
        <v>57</v>
      </c>
      <c r="CZ458" s="1" t="s">
        <v>57</v>
      </c>
      <c r="DA458" s="1" t="s">
        <v>57</v>
      </c>
      <c r="DB458" s="1" t="s">
        <v>57</v>
      </c>
      <c r="DC458" s="1" t="s">
        <v>57</v>
      </c>
      <c r="DD458" s="1" t="s">
        <v>57</v>
      </c>
      <c r="DE458" s="1" t="s">
        <v>57</v>
      </c>
      <c r="DF458" s="1" t="s">
        <v>57</v>
      </c>
      <c r="DG458" s="1" t="s">
        <v>57</v>
      </c>
      <c r="DH458" s="1" t="s">
        <v>57</v>
      </c>
      <c r="DI458" s="1" t="s">
        <v>57</v>
      </c>
      <c r="DJ458" s="1" t="s">
        <v>57</v>
      </c>
      <c r="DK458" s="1" t="s">
        <v>57</v>
      </c>
      <c r="DL458" s="1" t="s">
        <v>57</v>
      </c>
      <c r="DM458" s="1" t="s">
        <v>57</v>
      </c>
      <c r="DN458" s="1" t="s">
        <v>57</v>
      </c>
      <c r="DO458" s="1" t="s">
        <v>57</v>
      </c>
      <c r="DP458" s="1" t="s">
        <v>57</v>
      </c>
      <c r="DQ458" s="1" t="s">
        <v>57</v>
      </c>
      <c r="DR458" s="1" t="s">
        <v>57</v>
      </c>
      <c r="DS458" s="1" t="s">
        <v>57</v>
      </c>
      <c r="DT458" s="1" t="s">
        <v>57</v>
      </c>
      <c r="DU458" s="1" t="s">
        <v>57</v>
      </c>
      <c r="DV458" s="1" t="s">
        <v>57</v>
      </c>
      <c r="DW458" s="1" t="s">
        <v>57</v>
      </c>
      <c r="DX458" s="1" t="s">
        <v>57</v>
      </c>
      <c r="DY458" s="1" t="s">
        <v>57</v>
      </c>
      <c r="DZ458" s="1" t="s">
        <v>57</v>
      </c>
      <c r="EA458" s="1" t="s">
        <v>57</v>
      </c>
      <c r="EB458" s="1" t="s">
        <v>57</v>
      </c>
      <c r="EC458" s="1" t="s">
        <v>57</v>
      </c>
      <c r="ED458" s="1" t="s">
        <v>57</v>
      </c>
      <c r="EE458" s="1" t="s">
        <v>57</v>
      </c>
      <c r="EF458" s="1" t="s">
        <v>57</v>
      </c>
      <c r="EG458" s="1" t="s">
        <v>57</v>
      </c>
      <c r="EH458" s="1" t="s">
        <v>57</v>
      </c>
      <c r="EI458" s="1" t="s">
        <v>57</v>
      </c>
      <c r="EJ458" s="1" t="s">
        <v>57</v>
      </c>
      <c r="EK458" s="1" t="s">
        <v>57</v>
      </c>
      <c r="EL458" s="1" t="s">
        <v>57</v>
      </c>
      <c r="EM458" s="1" t="s">
        <v>57</v>
      </c>
      <c r="EN458" s="1" t="s">
        <v>57</v>
      </c>
      <c r="EO458" s="1" t="s">
        <v>57</v>
      </c>
      <c r="EP458" s="1" t="s">
        <v>57</v>
      </c>
      <c r="EQ458" s="1" t="s">
        <v>57</v>
      </c>
      <c r="ER458" s="1" t="s">
        <v>57</v>
      </c>
      <c r="ES458" s="1" t="s">
        <v>57</v>
      </c>
      <c r="ET458" s="1" t="s">
        <v>57</v>
      </c>
      <c r="EU458" s="1" t="s">
        <v>57</v>
      </c>
      <c r="EV458" s="1" t="s">
        <v>57</v>
      </c>
      <c r="EW458" s="1" t="s">
        <v>57</v>
      </c>
      <c r="EX458" s="1" t="s">
        <v>57</v>
      </c>
      <c r="EY458" s="1" t="s">
        <v>57</v>
      </c>
      <c r="EZ458" s="1" t="s">
        <v>57</v>
      </c>
      <c r="FA458" s="1" t="s">
        <v>57</v>
      </c>
      <c r="FB458" s="1" t="s">
        <v>57</v>
      </c>
      <c r="FC458" s="1" t="s">
        <v>57</v>
      </c>
      <c r="FD458" s="1" t="s">
        <v>57</v>
      </c>
      <c r="FE458" s="1" t="s">
        <v>57</v>
      </c>
      <c r="FF458" s="1" t="s">
        <v>57</v>
      </c>
      <c r="FG458" s="1" t="s">
        <v>57</v>
      </c>
      <c r="FH458" s="1" t="s">
        <v>57</v>
      </c>
      <c r="FI458" s="1" t="s">
        <v>57</v>
      </c>
      <c r="GK458" s="1" t="s">
        <v>57</v>
      </c>
      <c r="GP458" s="1" t="s">
        <v>57</v>
      </c>
      <c r="GW458" s="1" t="s">
        <v>57</v>
      </c>
      <c r="HT458" s="1" t="s">
        <v>57</v>
      </c>
      <c r="IC458" s="1" t="s">
        <v>57</v>
      </c>
      <c r="IG458" s="1" t="s">
        <v>57</v>
      </c>
      <c r="IH458" s="1" t="s">
        <v>57</v>
      </c>
      <c r="II458" s="1" t="s">
        <v>57</v>
      </c>
      <c r="IJ458" s="1" t="s">
        <v>57</v>
      </c>
      <c r="IK458" s="1" t="s">
        <v>57</v>
      </c>
      <c r="IL458" s="1" t="s">
        <v>57</v>
      </c>
      <c r="IM458" s="1" t="s">
        <v>6</v>
      </c>
      <c r="IN458" s="1" t="s">
        <v>6</v>
      </c>
      <c r="IO458" s="1" t="s">
        <v>10</v>
      </c>
      <c r="IP458" s="1" t="s">
        <v>10</v>
      </c>
      <c r="IQ458" s="1" t="s">
        <v>11</v>
      </c>
      <c r="IR458" s="1" t="s">
        <v>7</v>
      </c>
      <c r="IS458" s="1" t="s">
        <v>7</v>
      </c>
      <c r="IT458" s="1" t="s">
        <v>7</v>
      </c>
      <c r="IU458" s="1" t="s">
        <v>12</v>
      </c>
      <c r="IV458" s="1" t="s">
        <v>10</v>
      </c>
      <c r="IW458" s="1" t="s">
        <v>7</v>
      </c>
      <c r="IX458" s="1" t="s">
        <v>12</v>
      </c>
      <c r="IY458" s="1" t="s">
        <v>6</v>
      </c>
      <c r="IZ458" s="1" t="s">
        <v>3</v>
      </c>
      <c r="JA458" s="1" t="s">
        <v>3</v>
      </c>
      <c r="JB458" s="1" t="s">
        <v>5</v>
      </c>
      <c r="JC458" s="1" t="s">
        <v>4</v>
      </c>
      <c r="JD458" s="1" t="s">
        <v>3</v>
      </c>
      <c r="JE458" s="1" t="s">
        <v>92</v>
      </c>
      <c r="JF458" s="1" t="s">
        <v>92</v>
      </c>
      <c r="JG458" s="1" t="s">
        <v>91</v>
      </c>
      <c r="JH458" s="1" t="s">
        <v>91</v>
      </c>
      <c r="JI458" s="1" t="s">
        <v>94</v>
      </c>
      <c r="JJ458" s="1" t="s">
        <v>94</v>
      </c>
      <c r="JK458" s="1" t="s">
        <v>5</v>
      </c>
      <c r="JL458" s="1" t="s">
        <v>5</v>
      </c>
      <c r="JM458" s="1" t="s">
        <v>5</v>
      </c>
      <c r="JN458" s="1" t="s">
        <v>5</v>
      </c>
      <c r="JO458" s="1" t="s">
        <v>3</v>
      </c>
      <c r="JP458" s="1" t="s">
        <v>3</v>
      </c>
      <c r="JQ458" s="1" t="s">
        <v>6</v>
      </c>
      <c r="JR458" s="1" t="s">
        <v>5</v>
      </c>
      <c r="JS458" s="1" t="s">
        <v>3</v>
      </c>
      <c r="JT458" s="1" t="s">
        <v>3</v>
      </c>
      <c r="JU458" s="1" t="s">
        <v>92</v>
      </c>
      <c r="JV458" s="1" t="s">
        <v>6</v>
      </c>
      <c r="JW458" s="1" t="s">
        <v>5</v>
      </c>
      <c r="JX458" s="1" t="s">
        <v>5</v>
      </c>
      <c r="JY458" s="1" t="s">
        <v>5</v>
      </c>
      <c r="JZ458" s="1" t="s">
        <v>5</v>
      </c>
      <c r="KA458" s="1" t="s">
        <v>6</v>
      </c>
      <c r="KB458" s="1" t="s">
        <v>4</v>
      </c>
      <c r="KC458" s="1" t="s">
        <v>5</v>
      </c>
      <c r="KD458" s="1" t="s">
        <v>91</v>
      </c>
      <c r="KE458" s="1" t="s">
        <v>4</v>
      </c>
      <c r="KF458" s="1" t="s">
        <v>5</v>
      </c>
      <c r="KG458" s="1" t="s">
        <v>3</v>
      </c>
      <c r="KH458" s="1" t="s">
        <v>9</v>
      </c>
      <c r="KI458" s="1" t="s">
        <v>9</v>
      </c>
      <c r="KJ458" s="1" t="s">
        <v>9</v>
      </c>
      <c r="KK458" s="1" t="s">
        <v>5</v>
      </c>
      <c r="KL458" s="1" t="s">
        <v>57</v>
      </c>
      <c r="KP458" s="1" t="s">
        <v>57</v>
      </c>
    </row>
    <row r="459" spans="1:302" ht="25.5" x14ac:dyDescent="0.2">
      <c r="A459" s="1" t="s">
        <v>13</v>
      </c>
      <c r="B459" s="1" t="s">
        <v>46</v>
      </c>
      <c r="C459" s="1" t="s">
        <v>360</v>
      </c>
      <c r="D459" s="1" t="s">
        <v>9</v>
      </c>
      <c r="E459" s="1" t="s">
        <v>9</v>
      </c>
      <c r="F459" s="1" t="s">
        <v>9</v>
      </c>
      <c r="G459" s="1" t="s">
        <v>9</v>
      </c>
      <c r="H459" s="1" t="s">
        <v>9</v>
      </c>
      <c r="I459" s="1" t="s">
        <v>57</v>
      </c>
      <c r="U459" s="1" t="s">
        <v>6</v>
      </c>
      <c r="V459" s="1" t="s">
        <v>9</v>
      </c>
      <c r="W459" s="1" t="s">
        <v>9</v>
      </c>
      <c r="X459" s="1" t="s">
        <v>9</v>
      </c>
      <c r="Y459" s="1" t="s">
        <v>9</v>
      </c>
      <c r="Z459" s="1" t="s">
        <v>5</v>
      </c>
      <c r="AA459" s="1" t="s">
        <v>5</v>
      </c>
      <c r="AB459" s="1" t="s">
        <v>5</v>
      </c>
      <c r="AC459" s="1" t="s">
        <v>5</v>
      </c>
      <c r="AD459" s="1" t="s">
        <v>5</v>
      </c>
      <c r="AE459" s="1" t="s">
        <v>5</v>
      </c>
      <c r="AF459" s="1" t="s">
        <v>57</v>
      </c>
      <c r="AM459" s="1" t="s">
        <v>57</v>
      </c>
      <c r="BI459" s="1" t="s">
        <v>57</v>
      </c>
      <c r="BS459" s="1" t="s">
        <v>57</v>
      </c>
      <c r="BT459" s="1" t="s">
        <v>57</v>
      </c>
      <c r="BU459" s="1" t="s">
        <v>57</v>
      </c>
      <c r="BV459" s="1" t="s">
        <v>57</v>
      </c>
      <c r="BW459" s="1" t="s">
        <v>57</v>
      </c>
      <c r="BX459" s="1" t="s">
        <v>57</v>
      </c>
      <c r="BY459" s="1" t="s">
        <v>57</v>
      </c>
      <c r="BZ459" s="1" t="s">
        <v>57</v>
      </c>
      <c r="CA459" s="1" t="s">
        <v>57</v>
      </c>
      <c r="CB459" s="1" t="s">
        <v>57</v>
      </c>
      <c r="CC459" s="1" t="s">
        <v>57</v>
      </c>
      <c r="CD459" s="1" t="s">
        <v>57</v>
      </c>
      <c r="CE459" s="1" t="s">
        <v>57</v>
      </c>
      <c r="CF459" s="1" t="s">
        <v>57</v>
      </c>
      <c r="CG459" s="1" t="s">
        <v>57</v>
      </c>
      <c r="CH459" s="1" t="s">
        <v>57</v>
      </c>
      <c r="CI459" s="1" t="s">
        <v>57</v>
      </c>
      <c r="CJ459" s="1" t="s">
        <v>57</v>
      </c>
      <c r="CK459" s="1" t="s">
        <v>57</v>
      </c>
      <c r="CL459" s="1" t="s">
        <v>57</v>
      </c>
      <c r="CM459" s="1" t="s">
        <v>57</v>
      </c>
      <c r="CN459" s="1" t="s">
        <v>57</v>
      </c>
      <c r="CO459" s="1" t="s">
        <v>57</v>
      </c>
      <c r="CP459" s="1" t="s">
        <v>57</v>
      </c>
      <c r="CQ459" s="1" t="s">
        <v>57</v>
      </c>
      <c r="CR459" s="1" t="s">
        <v>57</v>
      </c>
      <c r="CS459" s="1" t="s">
        <v>57</v>
      </c>
      <c r="CT459" s="1" t="s">
        <v>57</v>
      </c>
      <c r="CU459" s="1" t="s">
        <v>57</v>
      </c>
      <c r="CV459" s="1" t="s">
        <v>57</v>
      </c>
      <c r="CW459" s="1" t="s">
        <v>57</v>
      </c>
      <c r="CX459" s="1" t="s">
        <v>57</v>
      </c>
      <c r="CY459" s="1" t="s">
        <v>57</v>
      </c>
      <c r="CZ459" s="1" t="s">
        <v>57</v>
      </c>
      <c r="DA459" s="1" t="s">
        <v>57</v>
      </c>
      <c r="DB459" s="1" t="s">
        <v>57</v>
      </c>
      <c r="DC459" s="1" t="s">
        <v>57</v>
      </c>
      <c r="DD459" s="1" t="s">
        <v>57</v>
      </c>
      <c r="DE459" s="1" t="s">
        <v>57</v>
      </c>
      <c r="DF459" s="1" t="s">
        <v>57</v>
      </c>
      <c r="DG459" s="1" t="s">
        <v>57</v>
      </c>
      <c r="DH459" s="1" t="s">
        <v>57</v>
      </c>
      <c r="DI459" s="1" t="s">
        <v>57</v>
      </c>
      <c r="DJ459" s="1" t="s">
        <v>57</v>
      </c>
      <c r="DK459" s="1" t="s">
        <v>57</v>
      </c>
      <c r="DL459" s="1" t="s">
        <v>57</v>
      </c>
      <c r="DM459" s="1" t="s">
        <v>57</v>
      </c>
      <c r="DN459" s="1" t="s">
        <v>57</v>
      </c>
      <c r="DO459" s="1" t="s">
        <v>57</v>
      </c>
      <c r="DP459" s="1" t="s">
        <v>57</v>
      </c>
      <c r="DQ459" s="1" t="s">
        <v>57</v>
      </c>
      <c r="DR459" s="1" t="s">
        <v>57</v>
      </c>
      <c r="DS459" s="1" t="s">
        <v>57</v>
      </c>
      <c r="DT459" s="1" t="s">
        <v>57</v>
      </c>
      <c r="DU459" s="1" t="s">
        <v>57</v>
      </c>
      <c r="DV459" s="1" t="s">
        <v>57</v>
      </c>
      <c r="DW459" s="1" t="s">
        <v>57</v>
      </c>
      <c r="DX459" s="1" t="s">
        <v>57</v>
      </c>
      <c r="DY459" s="1" t="s">
        <v>57</v>
      </c>
      <c r="DZ459" s="1" t="s">
        <v>57</v>
      </c>
      <c r="EA459" s="1" t="s">
        <v>57</v>
      </c>
      <c r="EB459" s="1" t="s">
        <v>57</v>
      </c>
      <c r="EC459" s="1" t="s">
        <v>57</v>
      </c>
      <c r="ED459" s="1" t="s">
        <v>57</v>
      </c>
      <c r="EE459" s="1" t="s">
        <v>57</v>
      </c>
      <c r="EF459" s="1" t="s">
        <v>57</v>
      </c>
      <c r="EG459" s="1" t="s">
        <v>57</v>
      </c>
      <c r="EH459" s="1" t="s">
        <v>57</v>
      </c>
      <c r="EI459" s="1" t="s">
        <v>57</v>
      </c>
      <c r="EJ459" s="1" t="s">
        <v>57</v>
      </c>
      <c r="EK459" s="1" t="s">
        <v>57</v>
      </c>
      <c r="EL459" s="1" t="s">
        <v>57</v>
      </c>
      <c r="EM459" s="1" t="s">
        <v>57</v>
      </c>
      <c r="EN459" s="1" t="s">
        <v>57</v>
      </c>
      <c r="EO459" s="1" t="s">
        <v>57</v>
      </c>
      <c r="EP459" s="1" t="s">
        <v>57</v>
      </c>
      <c r="EQ459" s="1" t="s">
        <v>57</v>
      </c>
      <c r="ER459" s="1" t="s">
        <v>57</v>
      </c>
      <c r="ES459" s="1" t="s">
        <v>57</v>
      </c>
      <c r="ET459" s="1" t="s">
        <v>57</v>
      </c>
      <c r="EU459" s="1" t="s">
        <v>57</v>
      </c>
      <c r="EV459" s="1" t="s">
        <v>57</v>
      </c>
      <c r="EW459" s="1" t="s">
        <v>57</v>
      </c>
      <c r="EX459" s="1" t="s">
        <v>57</v>
      </c>
      <c r="EY459" s="1" t="s">
        <v>57</v>
      </c>
      <c r="EZ459" s="1" t="s">
        <v>57</v>
      </c>
      <c r="FA459" s="1" t="s">
        <v>57</v>
      </c>
      <c r="FB459" s="1" t="s">
        <v>57</v>
      </c>
      <c r="FC459" s="1" t="s">
        <v>57</v>
      </c>
      <c r="FD459" s="1" t="s">
        <v>57</v>
      </c>
      <c r="FE459" s="1" t="s">
        <v>57</v>
      </c>
      <c r="FF459" s="1" t="s">
        <v>57</v>
      </c>
      <c r="FG459" s="1" t="s">
        <v>57</v>
      </c>
      <c r="FH459" s="1" t="s">
        <v>57</v>
      </c>
      <c r="FI459" s="1" t="s">
        <v>57</v>
      </c>
      <c r="GK459" s="1" t="s">
        <v>6</v>
      </c>
      <c r="GL459" s="1" t="s">
        <v>9</v>
      </c>
      <c r="GM459" s="1" t="s">
        <v>9</v>
      </c>
      <c r="GN459" s="1" t="s">
        <v>9</v>
      </c>
      <c r="GO459" s="1" t="s">
        <v>9</v>
      </c>
      <c r="GP459" s="1" t="s">
        <v>57</v>
      </c>
      <c r="GW459" s="1" t="s">
        <v>6</v>
      </c>
      <c r="GX459" s="1" t="s">
        <v>3</v>
      </c>
      <c r="GY459" s="1" t="s">
        <v>5</v>
      </c>
      <c r="GZ459" s="1" t="s">
        <v>5</v>
      </c>
      <c r="HA459" s="1" t="s">
        <v>3</v>
      </c>
      <c r="HB459" s="1" t="s">
        <v>3</v>
      </c>
      <c r="HC459" s="1" t="s">
        <v>5</v>
      </c>
      <c r="HD459" s="1" t="s">
        <v>5</v>
      </c>
      <c r="HE459" s="1" t="s">
        <v>3</v>
      </c>
      <c r="HF459" s="1" t="s">
        <v>5</v>
      </c>
      <c r="HG459" s="1" t="s">
        <v>5</v>
      </c>
      <c r="HH459" s="1" t="s">
        <v>5</v>
      </c>
      <c r="HI459" s="1" t="s">
        <v>5</v>
      </c>
      <c r="HJ459" s="1" t="s">
        <v>5</v>
      </c>
      <c r="HK459" s="1" t="s">
        <v>3</v>
      </c>
      <c r="HL459" s="1" t="s">
        <v>5</v>
      </c>
      <c r="HM459" s="1" t="s">
        <v>5</v>
      </c>
      <c r="HN459" s="1" t="s">
        <v>5</v>
      </c>
      <c r="HO459" s="1" t="s">
        <v>4</v>
      </c>
      <c r="HP459" s="1" t="s">
        <v>3</v>
      </c>
      <c r="HQ459" s="1" t="s">
        <v>5</v>
      </c>
      <c r="HR459" s="1" t="s">
        <v>5</v>
      </c>
      <c r="HS459" s="1" t="s">
        <v>92</v>
      </c>
      <c r="HT459" s="1" t="s">
        <v>57</v>
      </c>
      <c r="IC459" s="1" t="s">
        <v>57</v>
      </c>
      <c r="IG459" s="1" t="s">
        <v>57</v>
      </c>
      <c r="IH459" s="1" t="s">
        <v>57</v>
      </c>
      <c r="II459" s="1" t="s">
        <v>6</v>
      </c>
      <c r="IJ459" s="1" t="s">
        <v>57</v>
      </c>
      <c r="IK459" s="1" t="s">
        <v>57</v>
      </c>
      <c r="IL459" s="1" t="s">
        <v>57</v>
      </c>
      <c r="IM459" s="1" t="s">
        <v>57</v>
      </c>
      <c r="IN459" s="1" t="s">
        <v>57</v>
      </c>
      <c r="IO459" s="1" t="s">
        <v>11</v>
      </c>
      <c r="IP459" s="1" t="s">
        <v>7</v>
      </c>
      <c r="IQ459" s="1" t="s">
        <v>7</v>
      </c>
      <c r="IR459" s="1" t="s">
        <v>11</v>
      </c>
      <c r="IS459" s="1" t="s">
        <v>11</v>
      </c>
      <c r="IT459" s="1" t="s">
        <v>11</v>
      </c>
      <c r="IU459" s="1" t="s">
        <v>7</v>
      </c>
      <c r="IV459" s="1" t="s">
        <v>10</v>
      </c>
      <c r="IW459" s="1" t="s">
        <v>7</v>
      </c>
      <c r="IX459" s="1" t="s">
        <v>10</v>
      </c>
      <c r="IY459" s="1" t="s">
        <v>6</v>
      </c>
      <c r="IZ459" s="1" t="s">
        <v>3</v>
      </c>
      <c r="JA459" s="1" t="s">
        <v>91</v>
      </c>
      <c r="JB459" s="1" t="s">
        <v>3</v>
      </c>
      <c r="JC459" s="1" t="s">
        <v>4</v>
      </c>
      <c r="JD459" s="1" t="s">
        <v>4</v>
      </c>
      <c r="JE459" s="1" t="s">
        <v>91</v>
      </c>
      <c r="JF459" s="1" t="s">
        <v>92</v>
      </c>
      <c r="JG459" s="1" t="s">
        <v>3</v>
      </c>
      <c r="JH459" s="1" t="s">
        <v>3</v>
      </c>
      <c r="JI459" s="1" t="s">
        <v>4</v>
      </c>
      <c r="JJ459" s="1" t="s">
        <v>3</v>
      </c>
      <c r="JK459" s="1" t="s">
        <v>3</v>
      </c>
      <c r="JL459" s="1" t="s">
        <v>4</v>
      </c>
      <c r="JM459" s="1" t="s">
        <v>3</v>
      </c>
      <c r="JN459" s="1" t="s">
        <v>91</v>
      </c>
      <c r="JO459" s="1" t="s">
        <v>5</v>
      </c>
      <c r="JP459" s="1" t="s">
        <v>5</v>
      </c>
      <c r="JQ459" s="1" t="s">
        <v>57</v>
      </c>
      <c r="JV459" s="1" t="s">
        <v>57</v>
      </c>
      <c r="KA459" s="1" t="s">
        <v>57</v>
      </c>
      <c r="KF459" s="1" t="s">
        <v>5</v>
      </c>
      <c r="KG459" s="1" t="s">
        <v>3</v>
      </c>
      <c r="KH459" s="1" t="s">
        <v>9</v>
      </c>
      <c r="KI459" s="1" t="s">
        <v>9</v>
      </c>
      <c r="KJ459" s="1" t="s">
        <v>5</v>
      </c>
      <c r="KK459" s="1" t="s">
        <v>5</v>
      </c>
      <c r="KL459" s="1" t="s">
        <v>57</v>
      </c>
      <c r="KP459" s="1" t="s">
        <v>57</v>
      </c>
    </row>
    <row r="460" spans="1:302" ht="25.5" x14ac:dyDescent="0.2">
      <c r="A460" s="1" t="s">
        <v>0</v>
      </c>
      <c r="B460" s="1" t="s">
        <v>23</v>
      </c>
      <c r="C460" s="1" t="s">
        <v>97</v>
      </c>
      <c r="D460" s="1" t="s">
        <v>5</v>
      </c>
      <c r="E460" s="1" t="s">
        <v>5</v>
      </c>
      <c r="F460" s="1" t="s">
        <v>5</v>
      </c>
      <c r="G460" s="1" t="s">
        <v>3</v>
      </c>
      <c r="H460" s="1" t="s">
        <v>3</v>
      </c>
      <c r="I460" s="1" t="s">
        <v>6</v>
      </c>
      <c r="J460" s="1" t="s">
        <v>92</v>
      </c>
      <c r="K460" s="1" t="s">
        <v>91</v>
      </c>
      <c r="L460" s="1" t="s">
        <v>4</v>
      </c>
      <c r="M460" s="1" t="s">
        <v>4</v>
      </c>
      <c r="N460" s="1" t="s">
        <v>4</v>
      </c>
      <c r="O460" s="1" t="s">
        <v>4</v>
      </c>
      <c r="P460" s="1" t="s">
        <v>92</v>
      </c>
      <c r="Q460" s="1" t="s">
        <v>3</v>
      </c>
      <c r="R460" s="1" t="s">
        <v>92</v>
      </c>
      <c r="S460" s="1" t="s">
        <v>5</v>
      </c>
      <c r="T460" s="1" t="s">
        <v>4</v>
      </c>
      <c r="U460" s="1" t="s">
        <v>57</v>
      </c>
      <c r="AF460" s="1" t="s">
        <v>57</v>
      </c>
      <c r="AM460" s="1" t="s">
        <v>6</v>
      </c>
      <c r="AN460" s="1" t="s">
        <v>4</v>
      </c>
      <c r="AO460" s="1" t="s">
        <v>3</v>
      </c>
      <c r="AP460" s="1" t="s">
        <v>5</v>
      </c>
      <c r="AQ460" s="1" t="s">
        <v>3</v>
      </c>
      <c r="AR460" s="1" t="s">
        <v>4</v>
      </c>
      <c r="AS460" s="1" t="s">
        <v>5</v>
      </c>
      <c r="AT460" s="1" t="s">
        <v>4</v>
      </c>
      <c r="AU460" s="1" t="s">
        <v>5</v>
      </c>
      <c r="AV460" s="1" t="s">
        <v>5</v>
      </c>
      <c r="AW460" s="1" t="s">
        <v>92</v>
      </c>
      <c r="AX460" s="1" t="s">
        <v>5</v>
      </c>
      <c r="AY460" s="1" t="s">
        <v>3</v>
      </c>
      <c r="AZ460" s="1" t="s">
        <v>5</v>
      </c>
      <c r="BA460" s="1" t="s">
        <v>4</v>
      </c>
      <c r="BB460" s="1" t="s">
        <v>3</v>
      </c>
      <c r="BC460" s="1" t="s">
        <v>92</v>
      </c>
      <c r="BD460" s="1" t="s">
        <v>92</v>
      </c>
      <c r="BE460" s="1" t="s">
        <v>92</v>
      </c>
      <c r="BF460" s="1" t="s">
        <v>92</v>
      </c>
      <c r="BG460" s="1" t="s">
        <v>92</v>
      </c>
      <c r="BH460" s="1" t="s">
        <v>92</v>
      </c>
      <c r="BI460" s="1" t="s">
        <v>57</v>
      </c>
      <c r="BS460" s="1" t="s">
        <v>6</v>
      </c>
      <c r="BT460" s="1" t="s">
        <v>57</v>
      </c>
      <c r="BU460" s="1" t="s">
        <v>57</v>
      </c>
      <c r="BV460" s="1" t="s">
        <v>57</v>
      </c>
      <c r="BW460" s="1" t="s">
        <v>6</v>
      </c>
      <c r="BX460" s="1" t="s">
        <v>6</v>
      </c>
      <c r="BY460" s="1" t="s">
        <v>57</v>
      </c>
      <c r="BZ460" s="1" t="s">
        <v>57</v>
      </c>
      <c r="CA460" s="1" t="s">
        <v>57</v>
      </c>
      <c r="CB460" s="1" t="s">
        <v>57</v>
      </c>
      <c r="CC460" s="1" t="s">
        <v>57</v>
      </c>
      <c r="CD460" s="1" t="s">
        <v>57</v>
      </c>
      <c r="CE460" s="1" t="s">
        <v>57</v>
      </c>
      <c r="CF460" s="1" t="s">
        <v>57</v>
      </c>
      <c r="CG460" s="1" t="s">
        <v>57</v>
      </c>
      <c r="CH460" s="1" t="s">
        <v>57</v>
      </c>
      <c r="CI460" s="1" t="s">
        <v>57</v>
      </c>
      <c r="CJ460" s="1" t="s">
        <v>57</v>
      </c>
      <c r="CK460" s="1" t="s">
        <v>57</v>
      </c>
      <c r="CL460" s="1" t="s">
        <v>57</v>
      </c>
      <c r="CM460" s="1" t="s">
        <v>57</v>
      </c>
      <c r="CN460" s="1" t="s">
        <v>57</v>
      </c>
      <c r="CO460" s="1" t="s">
        <v>57</v>
      </c>
      <c r="CP460" s="1" t="s">
        <v>57</v>
      </c>
      <c r="CQ460" s="1" t="s">
        <v>57</v>
      </c>
      <c r="CR460" s="1" t="s">
        <v>57</v>
      </c>
      <c r="CS460" s="1" t="s">
        <v>57</v>
      </c>
      <c r="CT460" s="1" t="s">
        <v>57</v>
      </c>
      <c r="CU460" s="1" t="s">
        <v>57</v>
      </c>
      <c r="CV460" s="1" t="s">
        <v>57</v>
      </c>
      <c r="CW460" s="1" t="s">
        <v>57</v>
      </c>
      <c r="CX460" s="1" t="s">
        <v>57</v>
      </c>
      <c r="CY460" s="1" t="s">
        <v>57</v>
      </c>
      <c r="CZ460" s="1" t="s">
        <v>57</v>
      </c>
      <c r="DA460" s="1" t="s">
        <v>57</v>
      </c>
      <c r="DB460" s="1" t="s">
        <v>57</v>
      </c>
      <c r="DC460" s="1" t="s">
        <v>57</v>
      </c>
      <c r="DD460" s="1" t="s">
        <v>57</v>
      </c>
      <c r="DE460" s="1" t="s">
        <v>57</v>
      </c>
      <c r="DF460" s="1" t="s">
        <v>57</v>
      </c>
      <c r="DG460" s="1" t="s">
        <v>57</v>
      </c>
      <c r="DH460" s="1" t="s">
        <v>57</v>
      </c>
      <c r="DI460" s="1" t="s">
        <v>57</v>
      </c>
      <c r="DJ460" s="1" t="s">
        <v>57</v>
      </c>
      <c r="DK460" s="1" t="s">
        <v>57</v>
      </c>
      <c r="DL460" s="1" t="s">
        <v>57</v>
      </c>
      <c r="DM460" s="1" t="s">
        <v>57</v>
      </c>
      <c r="DN460" s="1" t="s">
        <v>57</v>
      </c>
      <c r="DO460" s="1" t="s">
        <v>57</v>
      </c>
      <c r="DP460" s="1" t="s">
        <v>57</v>
      </c>
      <c r="DQ460" s="1" t="s">
        <v>57</v>
      </c>
      <c r="DR460" s="1" t="s">
        <v>57</v>
      </c>
      <c r="DS460" s="1" t="s">
        <v>57</v>
      </c>
      <c r="DT460" s="1" t="s">
        <v>57</v>
      </c>
      <c r="DU460" s="1" t="s">
        <v>57</v>
      </c>
      <c r="DV460" s="1" t="s">
        <v>57</v>
      </c>
      <c r="DW460" s="1" t="s">
        <v>57</v>
      </c>
      <c r="DX460" s="1" t="s">
        <v>57</v>
      </c>
      <c r="DY460" s="1" t="s">
        <v>57</v>
      </c>
      <c r="DZ460" s="1" t="s">
        <v>57</v>
      </c>
      <c r="EA460" s="1" t="s">
        <v>57</v>
      </c>
      <c r="EB460" s="1" t="s">
        <v>57</v>
      </c>
      <c r="EC460" s="1" t="s">
        <v>57</v>
      </c>
      <c r="ED460" s="1" t="s">
        <v>57</v>
      </c>
      <c r="EE460" s="1" t="s">
        <v>57</v>
      </c>
      <c r="EF460" s="1" t="s">
        <v>57</v>
      </c>
      <c r="EG460" s="1" t="s">
        <v>57</v>
      </c>
      <c r="EH460" s="1" t="s">
        <v>57</v>
      </c>
      <c r="EI460" s="1" t="s">
        <v>57</v>
      </c>
      <c r="EJ460" s="1" t="s">
        <v>57</v>
      </c>
      <c r="EK460" s="1" t="s">
        <v>57</v>
      </c>
      <c r="EL460" s="1" t="s">
        <v>57</v>
      </c>
      <c r="EM460" s="1" t="s">
        <v>57</v>
      </c>
      <c r="EN460" s="1" t="s">
        <v>57</v>
      </c>
      <c r="EO460" s="1" t="s">
        <v>57</v>
      </c>
      <c r="EP460" s="1" t="s">
        <v>57</v>
      </c>
      <c r="EQ460" s="1" t="s">
        <v>57</v>
      </c>
      <c r="ER460" s="1" t="s">
        <v>57</v>
      </c>
      <c r="ES460" s="1" t="s">
        <v>57</v>
      </c>
      <c r="ET460" s="1" t="s">
        <v>57</v>
      </c>
      <c r="EU460" s="1" t="s">
        <v>57</v>
      </c>
      <c r="EV460" s="1" t="s">
        <v>57</v>
      </c>
      <c r="EW460" s="1" t="s">
        <v>57</v>
      </c>
      <c r="EX460" s="1" t="s">
        <v>57</v>
      </c>
      <c r="EY460" s="1" t="s">
        <v>57</v>
      </c>
      <c r="EZ460" s="1" t="s">
        <v>57</v>
      </c>
      <c r="FA460" s="1" t="s">
        <v>57</v>
      </c>
      <c r="FB460" s="1" t="s">
        <v>57</v>
      </c>
      <c r="FC460" s="1" t="s">
        <v>57</v>
      </c>
      <c r="FD460" s="1" t="s">
        <v>57</v>
      </c>
      <c r="FE460" s="1" t="s">
        <v>57</v>
      </c>
      <c r="FF460" s="1" t="s">
        <v>57</v>
      </c>
      <c r="FG460" s="1" t="s">
        <v>57</v>
      </c>
      <c r="FH460" s="1" t="s">
        <v>57</v>
      </c>
      <c r="FI460" s="1" t="s">
        <v>57</v>
      </c>
      <c r="FJ460" s="1" t="s">
        <v>5</v>
      </c>
      <c r="FK460" s="1" t="s">
        <v>5</v>
      </c>
      <c r="FL460" s="1" t="s">
        <v>5</v>
      </c>
      <c r="FM460" s="1" t="s">
        <v>92</v>
      </c>
      <c r="FN460" s="1" t="s">
        <v>92</v>
      </c>
      <c r="FO460" s="1" t="s">
        <v>9</v>
      </c>
      <c r="FP460" s="1" t="s">
        <v>5</v>
      </c>
      <c r="FQ460" s="1" t="s">
        <v>5</v>
      </c>
      <c r="FR460" s="1" t="s">
        <v>5</v>
      </c>
      <c r="FS460" s="1" t="s">
        <v>91</v>
      </c>
      <c r="FT460" s="1" t="s">
        <v>5</v>
      </c>
      <c r="FU460" s="1" t="s">
        <v>9</v>
      </c>
      <c r="FV460" s="1" t="s">
        <v>5</v>
      </c>
      <c r="FW460" s="1" t="s">
        <v>5</v>
      </c>
      <c r="FX460" s="1" t="s">
        <v>5</v>
      </c>
      <c r="FY460" s="1" t="s">
        <v>4</v>
      </c>
      <c r="FZ460" s="1" t="s">
        <v>9</v>
      </c>
      <c r="GA460" s="1" t="s">
        <v>5</v>
      </c>
      <c r="GB460" s="1" t="s">
        <v>3</v>
      </c>
      <c r="GC460" s="1" t="s">
        <v>9</v>
      </c>
      <c r="GD460" s="1" t="s">
        <v>9</v>
      </c>
      <c r="GE460" s="1" t="s">
        <v>5</v>
      </c>
      <c r="GF460" s="1" t="s">
        <v>5</v>
      </c>
      <c r="GG460" s="1" t="s">
        <v>3</v>
      </c>
      <c r="GH460" s="1" t="s">
        <v>5</v>
      </c>
      <c r="GI460" s="1" t="s">
        <v>5</v>
      </c>
      <c r="GJ460" s="1" t="s">
        <v>5</v>
      </c>
      <c r="GK460" s="1" t="s">
        <v>57</v>
      </c>
      <c r="GP460" s="1" t="s">
        <v>6</v>
      </c>
      <c r="GQ460" s="1" t="s">
        <v>5</v>
      </c>
      <c r="GR460" s="1" t="s">
        <v>3</v>
      </c>
      <c r="GS460" s="1" t="s">
        <v>3</v>
      </c>
      <c r="GT460" s="1" t="s">
        <v>3</v>
      </c>
      <c r="GU460" s="1" t="s">
        <v>3</v>
      </c>
      <c r="GV460" s="1" t="s">
        <v>9</v>
      </c>
      <c r="GW460" s="1" t="s">
        <v>57</v>
      </c>
      <c r="HT460" s="1" t="s">
        <v>6</v>
      </c>
      <c r="HU460" s="1" t="s">
        <v>5</v>
      </c>
      <c r="HV460" s="1" t="s">
        <v>4</v>
      </c>
      <c r="HW460" s="1" t="s">
        <v>4</v>
      </c>
      <c r="HX460" s="1" t="s">
        <v>92</v>
      </c>
      <c r="HY460" s="1" t="s">
        <v>92</v>
      </c>
      <c r="HZ460" s="1" t="s">
        <v>92</v>
      </c>
      <c r="IA460" s="1" t="s">
        <v>5</v>
      </c>
      <c r="IB460" s="1" t="s">
        <v>5</v>
      </c>
      <c r="IC460" s="1" t="s">
        <v>57</v>
      </c>
      <c r="IG460" s="1" t="s">
        <v>57</v>
      </c>
      <c r="IH460" s="1" t="s">
        <v>57</v>
      </c>
      <c r="II460" s="1" t="s">
        <v>57</v>
      </c>
      <c r="IJ460" s="1" t="s">
        <v>6</v>
      </c>
      <c r="IK460" s="1" t="s">
        <v>57</v>
      </c>
      <c r="IL460" s="1" t="s">
        <v>57</v>
      </c>
      <c r="IM460" s="1" t="s">
        <v>57</v>
      </c>
      <c r="IN460" s="1" t="s">
        <v>57</v>
      </c>
      <c r="IO460" s="1" t="s">
        <v>11</v>
      </c>
      <c r="IP460" s="1" t="s">
        <v>7</v>
      </c>
      <c r="IQ460" s="1" t="s">
        <v>11</v>
      </c>
      <c r="IR460" s="1" t="s">
        <v>11</v>
      </c>
      <c r="IS460" s="1" t="s">
        <v>7</v>
      </c>
      <c r="IT460" s="1" t="s">
        <v>7</v>
      </c>
      <c r="IU460" s="1" t="s">
        <v>7</v>
      </c>
      <c r="IV460" s="1" t="s">
        <v>7</v>
      </c>
      <c r="IW460" s="1" t="s">
        <v>11</v>
      </c>
      <c r="IX460" s="1" t="s">
        <v>7</v>
      </c>
      <c r="IY460" s="1" t="s">
        <v>6</v>
      </c>
      <c r="IZ460" s="1" t="s">
        <v>5</v>
      </c>
      <c r="JA460" s="1" t="s">
        <v>3</v>
      </c>
      <c r="JB460" s="1" t="s">
        <v>92</v>
      </c>
      <c r="JC460" s="1" t="s">
        <v>92</v>
      </c>
      <c r="JD460" s="1" t="s">
        <v>5</v>
      </c>
      <c r="JE460" s="1" t="s">
        <v>3</v>
      </c>
      <c r="JF460" s="1" t="s">
        <v>92</v>
      </c>
      <c r="JG460" s="1" t="s">
        <v>3</v>
      </c>
      <c r="JH460" s="1" t="s">
        <v>3</v>
      </c>
      <c r="JI460" s="1" t="s">
        <v>4</v>
      </c>
      <c r="JJ460" s="1" t="s">
        <v>94</v>
      </c>
      <c r="JK460" s="1" t="s">
        <v>5</v>
      </c>
      <c r="JL460" s="1" t="s">
        <v>5</v>
      </c>
      <c r="JM460" s="1" t="s">
        <v>94</v>
      </c>
      <c r="JN460" s="1" t="s">
        <v>94</v>
      </c>
      <c r="JO460" s="1" t="s">
        <v>5</v>
      </c>
      <c r="JP460" s="1" t="s">
        <v>5</v>
      </c>
      <c r="JQ460" s="1" t="s">
        <v>57</v>
      </c>
      <c r="JV460" s="1" t="s">
        <v>57</v>
      </c>
      <c r="KA460" s="1" t="s">
        <v>6</v>
      </c>
      <c r="KB460" s="1" t="s">
        <v>5</v>
      </c>
      <c r="KC460" s="1" t="s">
        <v>94</v>
      </c>
      <c r="KD460" s="1" t="s">
        <v>94</v>
      </c>
      <c r="KE460" s="1" t="s">
        <v>4</v>
      </c>
      <c r="KF460" s="1" t="s">
        <v>94</v>
      </c>
      <c r="KG460" s="1" t="s">
        <v>3</v>
      </c>
      <c r="KH460" s="1" t="s">
        <v>5</v>
      </c>
      <c r="KI460" s="1" t="s">
        <v>5</v>
      </c>
      <c r="KJ460" s="1" t="s">
        <v>5</v>
      </c>
      <c r="KK460" s="1" t="s">
        <v>5</v>
      </c>
      <c r="KL460" s="1" t="s">
        <v>6</v>
      </c>
      <c r="KM460" s="1" t="s">
        <v>3</v>
      </c>
      <c r="KN460" s="1" t="s">
        <v>3</v>
      </c>
      <c r="KO460" s="1" t="s">
        <v>3</v>
      </c>
      <c r="KP460" s="1" t="s">
        <v>57</v>
      </c>
    </row>
    <row r="461" spans="1:302" ht="25.5" x14ac:dyDescent="0.2">
      <c r="A461" s="1" t="s">
        <v>13</v>
      </c>
      <c r="B461" s="1" t="s">
        <v>28</v>
      </c>
      <c r="C461" s="1" t="s">
        <v>355</v>
      </c>
      <c r="D461" s="1" t="s">
        <v>94</v>
      </c>
      <c r="E461" s="1" t="s">
        <v>94</v>
      </c>
      <c r="F461" s="1" t="s">
        <v>94</v>
      </c>
      <c r="G461" s="1" t="s">
        <v>94</v>
      </c>
      <c r="H461" s="1" t="s">
        <v>94</v>
      </c>
      <c r="I461" s="1" t="s">
        <v>57</v>
      </c>
      <c r="U461" s="1" t="s">
        <v>57</v>
      </c>
      <c r="AF461" s="1" t="s">
        <v>57</v>
      </c>
      <c r="AM461" s="1" t="s">
        <v>57</v>
      </c>
      <c r="BI461" s="1" t="s">
        <v>57</v>
      </c>
      <c r="BS461" s="1" t="s">
        <v>57</v>
      </c>
      <c r="BT461" s="1" t="s">
        <v>57</v>
      </c>
      <c r="BU461" s="1" t="s">
        <v>57</v>
      </c>
      <c r="BV461" s="1" t="s">
        <v>57</v>
      </c>
      <c r="BW461" s="1" t="s">
        <v>57</v>
      </c>
      <c r="BX461" s="1" t="s">
        <v>57</v>
      </c>
      <c r="BY461" s="1" t="s">
        <v>57</v>
      </c>
      <c r="BZ461" s="1" t="s">
        <v>57</v>
      </c>
      <c r="CA461" s="1" t="s">
        <v>57</v>
      </c>
      <c r="CB461" s="1" t="s">
        <v>57</v>
      </c>
      <c r="CC461" s="1" t="s">
        <v>57</v>
      </c>
      <c r="CD461" s="1" t="s">
        <v>57</v>
      </c>
      <c r="CE461" s="1" t="s">
        <v>57</v>
      </c>
      <c r="CF461" s="1" t="s">
        <v>57</v>
      </c>
      <c r="CG461" s="1" t="s">
        <v>57</v>
      </c>
      <c r="CH461" s="1" t="s">
        <v>57</v>
      </c>
      <c r="CI461" s="1" t="s">
        <v>57</v>
      </c>
      <c r="CJ461" s="1" t="s">
        <v>57</v>
      </c>
      <c r="CK461" s="1" t="s">
        <v>57</v>
      </c>
      <c r="CL461" s="1" t="s">
        <v>57</v>
      </c>
      <c r="CM461" s="1" t="s">
        <v>57</v>
      </c>
      <c r="CN461" s="1" t="s">
        <v>57</v>
      </c>
      <c r="CO461" s="1" t="s">
        <v>57</v>
      </c>
      <c r="CP461" s="1" t="s">
        <v>57</v>
      </c>
      <c r="CQ461" s="1" t="s">
        <v>57</v>
      </c>
      <c r="CR461" s="1" t="s">
        <v>57</v>
      </c>
      <c r="CS461" s="1" t="s">
        <v>57</v>
      </c>
      <c r="CT461" s="1" t="s">
        <v>57</v>
      </c>
      <c r="CU461" s="1" t="s">
        <v>57</v>
      </c>
      <c r="CV461" s="1" t="s">
        <v>57</v>
      </c>
      <c r="CW461" s="1" t="s">
        <v>57</v>
      </c>
      <c r="CX461" s="1" t="s">
        <v>57</v>
      </c>
      <c r="CY461" s="1" t="s">
        <v>57</v>
      </c>
      <c r="CZ461" s="1" t="s">
        <v>57</v>
      </c>
      <c r="DA461" s="1" t="s">
        <v>57</v>
      </c>
      <c r="DB461" s="1" t="s">
        <v>57</v>
      </c>
      <c r="DC461" s="1" t="s">
        <v>57</v>
      </c>
      <c r="DD461" s="1" t="s">
        <v>57</v>
      </c>
      <c r="DE461" s="1" t="s">
        <v>57</v>
      </c>
      <c r="DF461" s="1" t="s">
        <v>57</v>
      </c>
      <c r="DG461" s="1" t="s">
        <v>57</v>
      </c>
      <c r="DH461" s="1" t="s">
        <v>57</v>
      </c>
      <c r="DI461" s="1" t="s">
        <v>57</v>
      </c>
      <c r="DJ461" s="1" t="s">
        <v>57</v>
      </c>
      <c r="DK461" s="1" t="s">
        <v>57</v>
      </c>
      <c r="DL461" s="1" t="s">
        <v>57</v>
      </c>
      <c r="DM461" s="1" t="s">
        <v>57</v>
      </c>
      <c r="DN461" s="1" t="s">
        <v>57</v>
      </c>
      <c r="DO461" s="1" t="s">
        <v>57</v>
      </c>
      <c r="DP461" s="1" t="s">
        <v>57</v>
      </c>
      <c r="DQ461" s="1" t="s">
        <v>57</v>
      </c>
      <c r="DR461" s="1" t="s">
        <v>57</v>
      </c>
      <c r="DS461" s="1" t="s">
        <v>57</v>
      </c>
      <c r="DT461" s="1" t="s">
        <v>57</v>
      </c>
      <c r="DU461" s="1" t="s">
        <v>57</v>
      </c>
      <c r="DV461" s="1" t="s">
        <v>57</v>
      </c>
      <c r="DW461" s="1" t="s">
        <v>57</v>
      </c>
      <c r="DX461" s="1" t="s">
        <v>57</v>
      </c>
      <c r="DY461" s="1" t="s">
        <v>57</v>
      </c>
      <c r="DZ461" s="1" t="s">
        <v>57</v>
      </c>
      <c r="EA461" s="1" t="s">
        <v>57</v>
      </c>
      <c r="EB461" s="1" t="s">
        <v>57</v>
      </c>
      <c r="EC461" s="1" t="s">
        <v>57</v>
      </c>
      <c r="ED461" s="1" t="s">
        <v>57</v>
      </c>
      <c r="EE461" s="1" t="s">
        <v>57</v>
      </c>
      <c r="EF461" s="1" t="s">
        <v>57</v>
      </c>
      <c r="EG461" s="1" t="s">
        <v>57</v>
      </c>
      <c r="EH461" s="1" t="s">
        <v>57</v>
      </c>
      <c r="EI461" s="1" t="s">
        <v>57</v>
      </c>
      <c r="EJ461" s="1" t="s">
        <v>57</v>
      </c>
      <c r="EK461" s="1" t="s">
        <v>57</v>
      </c>
      <c r="EL461" s="1" t="s">
        <v>57</v>
      </c>
      <c r="EM461" s="1" t="s">
        <v>57</v>
      </c>
      <c r="EN461" s="1" t="s">
        <v>57</v>
      </c>
      <c r="EO461" s="1" t="s">
        <v>57</v>
      </c>
      <c r="EP461" s="1" t="s">
        <v>57</v>
      </c>
      <c r="EQ461" s="1" t="s">
        <v>57</v>
      </c>
      <c r="ER461" s="1" t="s">
        <v>57</v>
      </c>
      <c r="ES461" s="1" t="s">
        <v>57</v>
      </c>
      <c r="ET461" s="1" t="s">
        <v>57</v>
      </c>
      <c r="EU461" s="1" t="s">
        <v>57</v>
      </c>
      <c r="EV461" s="1" t="s">
        <v>57</v>
      </c>
      <c r="EW461" s="1" t="s">
        <v>57</v>
      </c>
      <c r="EX461" s="1" t="s">
        <v>57</v>
      </c>
      <c r="EY461" s="1" t="s">
        <v>57</v>
      </c>
      <c r="EZ461" s="1" t="s">
        <v>57</v>
      </c>
      <c r="FA461" s="1" t="s">
        <v>57</v>
      </c>
      <c r="FB461" s="1" t="s">
        <v>57</v>
      </c>
      <c r="FC461" s="1" t="s">
        <v>57</v>
      </c>
      <c r="FD461" s="1" t="s">
        <v>57</v>
      </c>
      <c r="FE461" s="1" t="s">
        <v>57</v>
      </c>
      <c r="FF461" s="1" t="s">
        <v>57</v>
      </c>
      <c r="FG461" s="1" t="s">
        <v>57</v>
      </c>
      <c r="FH461" s="1" t="s">
        <v>57</v>
      </c>
      <c r="FI461" s="1" t="s">
        <v>57</v>
      </c>
      <c r="GK461" s="1" t="s">
        <v>57</v>
      </c>
      <c r="GP461" s="1" t="s">
        <v>57</v>
      </c>
      <c r="GW461" s="1" t="s">
        <v>57</v>
      </c>
      <c r="HT461" s="1" t="s">
        <v>57</v>
      </c>
      <c r="IC461" s="1" t="s">
        <v>57</v>
      </c>
      <c r="IG461" s="1" t="s">
        <v>57</v>
      </c>
      <c r="IH461" s="1" t="s">
        <v>57</v>
      </c>
      <c r="II461" s="1" t="s">
        <v>57</v>
      </c>
      <c r="IJ461" s="1" t="s">
        <v>57</v>
      </c>
      <c r="IK461" s="1" t="s">
        <v>57</v>
      </c>
      <c r="IL461" s="1" t="s">
        <v>57</v>
      </c>
      <c r="IM461" s="1" t="s">
        <v>6</v>
      </c>
      <c r="IN461" s="1" t="s">
        <v>57</v>
      </c>
      <c r="IO461" s="1" t="s">
        <v>11</v>
      </c>
      <c r="IP461" s="1" t="s">
        <v>11</v>
      </c>
      <c r="IQ461" s="1" t="s">
        <v>11</v>
      </c>
      <c r="IR461" s="1" t="s">
        <v>11</v>
      </c>
      <c r="IS461" s="1" t="s">
        <v>11</v>
      </c>
      <c r="IT461" s="1" t="s">
        <v>11</v>
      </c>
      <c r="IU461" s="1" t="s">
        <v>11</v>
      </c>
      <c r="IV461" s="1" t="s">
        <v>11</v>
      </c>
      <c r="IW461" s="1" t="s">
        <v>11</v>
      </c>
      <c r="IX461" s="1" t="s">
        <v>11</v>
      </c>
      <c r="IY461" s="1" t="s">
        <v>6</v>
      </c>
      <c r="IZ461" s="1" t="s">
        <v>9</v>
      </c>
      <c r="JA461" s="1" t="s">
        <v>9</v>
      </c>
      <c r="JB461" s="1" t="s">
        <v>9</v>
      </c>
      <c r="JC461" s="1" t="s">
        <v>92</v>
      </c>
      <c r="JD461" s="1" t="s">
        <v>92</v>
      </c>
      <c r="JE461" s="1" t="s">
        <v>92</v>
      </c>
      <c r="JF461" s="1" t="s">
        <v>92</v>
      </c>
      <c r="JG461" s="1" t="s">
        <v>9</v>
      </c>
      <c r="JH461" s="1" t="s">
        <v>9</v>
      </c>
      <c r="JI461" s="1" t="s">
        <v>94</v>
      </c>
      <c r="JJ461" s="1" t="s">
        <v>94</v>
      </c>
      <c r="JK461" s="1" t="s">
        <v>9</v>
      </c>
      <c r="JL461" s="1" t="s">
        <v>9</v>
      </c>
      <c r="JM461" s="1" t="s">
        <v>9</v>
      </c>
      <c r="JN461" s="1" t="s">
        <v>94</v>
      </c>
      <c r="JO461" s="1" t="s">
        <v>94</v>
      </c>
      <c r="JP461" s="1" t="s">
        <v>94</v>
      </c>
      <c r="JQ461" s="1" t="s">
        <v>57</v>
      </c>
      <c r="JV461" s="1" t="s">
        <v>57</v>
      </c>
      <c r="KA461" s="1" t="s">
        <v>57</v>
      </c>
      <c r="KF461" s="1" t="s">
        <v>94</v>
      </c>
      <c r="KG461" s="1" t="s">
        <v>94</v>
      </c>
      <c r="KH461" s="1" t="s">
        <v>9</v>
      </c>
      <c r="KI461" s="1" t="s">
        <v>4</v>
      </c>
      <c r="KJ461" s="1" t="s">
        <v>9</v>
      </c>
      <c r="KK461" s="1" t="s">
        <v>9</v>
      </c>
      <c r="KL461" s="1" t="s">
        <v>57</v>
      </c>
      <c r="KP461" s="1" t="s">
        <v>57</v>
      </c>
    </row>
    <row r="462" spans="1:302" ht="25.5" x14ac:dyDescent="0.2">
      <c r="A462" s="1" t="s">
        <v>13</v>
      </c>
      <c r="B462" s="1" t="s">
        <v>22</v>
      </c>
      <c r="C462" s="1" t="s">
        <v>354</v>
      </c>
      <c r="D462" s="1" t="s">
        <v>5</v>
      </c>
      <c r="E462" s="1" t="s">
        <v>5</v>
      </c>
      <c r="F462" s="1" t="s">
        <v>5</v>
      </c>
      <c r="G462" s="1" t="s">
        <v>5</v>
      </c>
      <c r="H462" s="1" t="s">
        <v>5</v>
      </c>
      <c r="I462" s="1" t="s">
        <v>57</v>
      </c>
      <c r="U462" s="1" t="s">
        <v>57</v>
      </c>
      <c r="AF462" s="1" t="s">
        <v>57</v>
      </c>
      <c r="AM462" s="1" t="s">
        <v>57</v>
      </c>
      <c r="BI462" s="1" t="s">
        <v>57</v>
      </c>
      <c r="BS462" s="1" t="s">
        <v>57</v>
      </c>
      <c r="BT462" s="1" t="s">
        <v>57</v>
      </c>
      <c r="BU462" s="1" t="s">
        <v>57</v>
      </c>
      <c r="BV462" s="1" t="s">
        <v>57</v>
      </c>
      <c r="BW462" s="1" t="s">
        <v>57</v>
      </c>
      <c r="BX462" s="1" t="s">
        <v>57</v>
      </c>
      <c r="BY462" s="1" t="s">
        <v>57</v>
      </c>
      <c r="BZ462" s="1" t="s">
        <v>57</v>
      </c>
      <c r="CA462" s="1" t="s">
        <v>57</v>
      </c>
      <c r="CB462" s="1" t="s">
        <v>57</v>
      </c>
      <c r="CC462" s="1" t="s">
        <v>57</v>
      </c>
      <c r="CD462" s="1" t="s">
        <v>57</v>
      </c>
      <c r="CE462" s="1" t="s">
        <v>57</v>
      </c>
      <c r="CF462" s="1" t="s">
        <v>57</v>
      </c>
      <c r="CG462" s="1" t="s">
        <v>57</v>
      </c>
      <c r="CH462" s="1" t="s">
        <v>57</v>
      </c>
      <c r="CI462" s="1" t="s">
        <v>57</v>
      </c>
      <c r="CJ462" s="1" t="s">
        <v>57</v>
      </c>
      <c r="CK462" s="1" t="s">
        <v>57</v>
      </c>
      <c r="CL462" s="1" t="s">
        <v>57</v>
      </c>
      <c r="CM462" s="1" t="s">
        <v>57</v>
      </c>
      <c r="CN462" s="1" t="s">
        <v>57</v>
      </c>
      <c r="CO462" s="1" t="s">
        <v>57</v>
      </c>
      <c r="CP462" s="1" t="s">
        <v>57</v>
      </c>
      <c r="CQ462" s="1" t="s">
        <v>57</v>
      </c>
      <c r="CR462" s="1" t="s">
        <v>57</v>
      </c>
      <c r="CS462" s="1" t="s">
        <v>57</v>
      </c>
      <c r="CT462" s="1" t="s">
        <v>57</v>
      </c>
      <c r="CU462" s="1" t="s">
        <v>57</v>
      </c>
      <c r="CV462" s="1" t="s">
        <v>57</v>
      </c>
      <c r="CW462" s="1" t="s">
        <v>57</v>
      </c>
      <c r="CX462" s="1" t="s">
        <v>57</v>
      </c>
      <c r="CY462" s="1" t="s">
        <v>57</v>
      </c>
      <c r="CZ462" s="1" t="s">
        <v>57</v>
      </c>
      <c r="DA462" s="1" t="s">
        <v>57</v>
      </c>
      <c r="DB462" s="1" t="s">
        <v>57</v>
      </c>
      <c r="DC462" s="1" t="s">
        <v>57</v>
      </c>
      <c r="DD462" s="1" t="s">
        <v>57</v>
      </c>
      <c r="DE462" s="1" t="s">
        <v>57</v>
      </c>
      <c r="DF462" s="1" t="s">
        <v>57</v>
      </c>
      <c r="DG462" s="1" t="s">
        <v>57</v>
      </c>
      <c r="DH462" s="1" t="s">
        <v>57</v>
      </c>
      <c r="DI462" s="1" t="s">
        <v>57</v>
      </c>
      <c r="DJ462" s="1" t="s">
        <v>57</v>
      </c>
      <c r="DK462" s="1" t="s">
        <v>57</v>
      </c>
      <c r="DL462" s="1" t="s">
        <v>57</v>
      </c>
      <c r="DM462" s="1" t="s">
        <v>57</v>
      </c>
      <c r="DN462" s="1" t="s">
        <v>57</v>
      </c>
      <c r="DO462" s="1" t="s">
        <v>57</v>
      </c>
      <c r="DP462" s="1" t="s">
        <v>57</v>
      </c>
      <c r="DQ462" s="1" t="s">
        <v>57</v>
      </c>
      <c r="DR462" s="1" t="s">
        <v>57</v>
      </c>
      <c r="DS462" s="1" t="s">
        <v>57</v>
      </c>
      <c r="DT462" s="1" t="s">
        <v>57</v>
      </c>
      <c r="DU462" s="1" t="s">
        <v>57</v>
      </c>
      <c r="DV462" s="1" t="s">
        <v>57</v>
      </c>
      <c r="DW462" s="1" t="s">
        <v>57</v>
      </c>
      <c r="DX462" s="1" t="s">
        <v>57</v>
      </c>
      <c r="DY462" s="1" t="s">
        <v>57</v>
      </c>
      <c r="DZ462" s="1" t="s">
        <v>57</v>
      </c>
      <c r="EA462" s="1" t="s">
        <v>57</v>
      </c>
      <c r="EB462" s="1" t="s">
        <v>57</v>
      </c>
      <c r="EC462" s="1" t="s">
        <v>57</v>
      </c>
      <c r="ED462" s="1" t="s">
        <v>57</v>
      </c>
      <c r="EE462" s="1" t="s">
        <v>57</v>
      </c>
      <c r="EF462" s="1" t="s">
        <v>57</v>
      </c>
      <c r="EG462" s="1" t="s">
        <v>57</v>
      </c>
      <c r="EH462" s="1" t="s">
        <v>57</v>
      </c>
      <c r="EI462" s="1" t="s">
        <v>57</v>
      </c>
      <c r="EJ462" s="1" t="s">
        <v>57</v>
      </c>
      <c r="EK462" s="1" t="s">
        <v>57</v>
      </c>
      <c r="EL462" s="1" t="s">
        <v>57</v>
      </c>
      <c r="EM462" s="1" t="s">
        <v>57</v>
      </c>
      <c r="EN462" s="1" t="s">
        <v>57</v>
      </c>
      <c r="EO462" s="1" t="s">
        <v>57</v>
      </c>
      <c r="EP462" s="1" t="s">
        <v>57</v>
      </c>
      <c r="EQ462" s="1" t="s">
        <v>57</v>
      </c>
      <c r="ER462" s="1" t="s">
        <v>57</v>
      </c>
      <c r="ES462" s="1" t="s">
        <v>57</v>
      </c>
      <c r="ET462" s="1" t="s">
        <v>57</v>
      </c>
      <c r="EU462" s="1" t="s">
        <v>57</v>
      </c>
      <c r="EV462" s="1" t="s">
        <v>57</v>
      </c>
      <c r="EW462" s="1" t="s">
        <v>57</v>
      </c>
      <c r="EX462" s="1" t="s">
        <v>57</v>
      </c>
      <c r="EY462" s="1" t="s">
        <v>57</v>
      </c>
      <c r="EZ462" s="1" t="s">
        <v>57</v>
      </c>
      <c r="FA462" s="1" t="s">
        <v>57</v>
      </c>
      <c r="FB462" s="1" t="s">
        <v>57</v>
      </c>
      <c r="FC462" s="1" t="s">
        <v>57</v>
      </c>
      <c r="FD462" s="1" t="s">
        <v>57</v>
      </c>
      <c r="FE462" s="1" t="s">
        <v>57</v>
      </c>
      <c r="FF462" s="1" t="s">
        <v>57</v>
      </c>
      <c r="FG462" s="1" t="s">
        <v>57</v>
      </c>
      <c r="FH462" s="1" t="s">
        <v>57</v>
      </c>
      <c r="FI462" s="1" t="s">
        <v>57</v>
      </c>
      <c r="GK462" s="1" t="s">
        <v>57</v>
      </c>
      <c r="GP462" s="1" t="s">
        <v>57</v>
      </c>
      <c r="GW462" s="1" t="s">
        <v>57</v>
      </c>
      <c r="HT462" s="1" t="s">
        <v>57</v>
      </c>
      <c r="IC462" s="1" t="s">
        <v>57</v>
      </c>
      <c r="IG462" s="1" t="s">
        <v>57</v>
      </c>
      <c r="IH462" s="1" t="s">
        <v>57</v>
      </c>
      <c r="II462" s="1" t="s">
        <v>57</v>
      </c>
      <c r="IJ462" s="1" t="s">
        <v>57</v>
      </c>
      <c r="IK462" s="1" t="s">
        <v>57</v>
      </c>
      <c r="IL462" s="1" t="s">
        <v>57</v>
      </c>
      <c r="IM462" s="1" t="s">
        <v>6</v>
      </c>
      <c r="IN462" s="1" t="s">
        <v>57</v>
      </c>
      <c r="IO462" s="1" t="s">
        <v>11</v>
      </c>
      <c r="IP462" s="1" t="s">
        <v>11</v>
      </c>
      <c r="IQ462" s="1" t="s">
        <v>11</v>
      </c>
      <c r="IR462" s="1" t="s">
        <v>11</v>
      </c>
      <c r="IS462" s="1" t="s">
        <v>11</v>
      </c>
      <c r="IT462" s="1" t="s">
        <v>11</v>
      </c>
      <c r="IU462" s="1" t="s">
        <v>11</v>
      </c>
      <c r="IV462" s="1" t="s">
        <v>11</v>
      </c>
      <c r="IW462" s="1" t="s">
        <v>11</v>
      </c>
      <c r="IX462" s="1" t="s">
        <v>11</v>
      </c>
      <c r="IY462" s="1" t="s">
        <v>6</v>
      </c>
      <c r="IZ462" s="1" t="s">
        <v>3</v>
      </c>
      <c r="JA462" s="1" t="s">
        <v>3</v>
      </c>
      <c r="JB462" s="1" t="s">
        <v>4</v>
      </c>
      <c r="JC462" s="1" t="s">
        <v>3</v>
      </c>
      <c r="JD462" s="1" t="s">
        <v>3</v>
      </c>
      <c r="JE462" s="1" t="s">
        <v>3</v>
      </c>
      <c r="JF462" s="1" t="s">
        <v>3</v>
      </c>
      <c r="JG462" s="1" t="s">
        <v>3</v>
      </c>
      <c r="JH462" s="1" t="s">
        <v>3</v>
      </c>
      <c r="JI462" s="1" t="s">
        <v>3</v>
      </c>
      <c r="JJ462" s="1" t="s">
        <v>3</v>
      </c>
      <c r="JK462" s="1" t="s">
        <v>4</v>
      </c>
      <c r="JL462" s="1" t="s">
        <v>3</v>
      </c>
      <c r="JM462" s="1" t="s">
        <v>4</v>
      </c>
      <c r="JN462" s="1" t="s">
        <v>3</v>
      </c>
      <c r="JO462" s="1" t="s">
        <v>5</v>
      </c>
      <c r="JP462" s="1" t="s">
        <v>5</v>
      </c>
      <c r="JQ462" s="1" t="s">
        <v>57</v>
      </c>
      <c r="JV462" s="1" t="s">
        <v>57</v>
      </c>
      <c r="KA462" s="1" t="s">
        <v>57</v>
      </c>
      <c r="KF462" s="1" t="s">
        <v>5</v>
      </c>
      <c r="KG462" s="1" t="s">
        <v>3</v>
      </c>
      <c r="KH462" s="1" t="s">
        <v>3</v>
      </c>
      <c r="KI462" s="1" t="s">
        <v>3</v>
      </c>
      <c r="KJ462" s="1" t="s">
        <v>5</v>
      </c>
      <c r="KK462" s="1" t="s">
        <v>3</v>
      </c>
      <c r="KL462" s="1" t="s">
        <v>57</v>
      </c>
      <c r="KP462" s="1" t="s">
        <v>57</v>
      </c>
    </row>
    <row r="463" spans="1:302" x14ac:dyDescent="0.2">
      <c r="A463" s="1" t="s">
        <v>13</v>
      </c>
      <c r="B463" s="1" t="s">
        <v>26</v>
      </c>
      <c r="C463" s="1" t="s">
        <v>27</v>
      </c>
      <c r="D463" s="1" t="s">
        <v>9</v>
      </c>
      <c r="E463" s="1" t="s">
        <v>9</v>
      </c>
      <c r="F463" s="1" t="s">
        <v>9</v>
      </c>
      <c r="G463" s="1" t="s">
        <v>3</v>
      </c>
      <c r="H463" s="1" t="s">
        <v>3</v>
      </c>
      <c r="I463" s="1" t="s">
        <v>57</v>
      </c>
      <c r="U463" s="1" t="s">
        <v>57</v>
      </c>
      <c r="AF463" s="1" t="s">
        <v>6</v>
      </c>
      <c r="AG463" s="1" t="s">
        <v>5</v>
      </c>
      <c r="AH463" s="1" t="s">
        <v>5</v>
      </c>
      <c r="AI463" s="1" t="s">
        <v>5</v>
      </c>
      <c r="AJ463" s="1" t="s">
        <v>92</v>
      </c>
      <c r="AK463" s="1" t="s">
        <v>92</v>
      </c>
      <c r="AL463" s="1" t="s">
        <v>92</v>
      </c>
      <c r="AM463" s="1" t="s">
        <v>57</v>
      </c>
      <c r="BI463" s="1" t="s">
        <v>57</v>
      </c>
      <c r="BS463" s="1" t="s">
        <v>6</v>
      </c>
      <c r="BT463" s="1" t="s">
        <v>57</v>
      </c>
      <c r="BU463" s="1" t="s">
        <v>57</v>
      </c>
      <c r="BV463" s="1" t="s">
        <v>57</v>
      </c>
      <c r="BW463" s="1" t="s">
        <v>6</v>
      </c>
      <c r="BX463" s="1" t="s">
        <v>57</v>
      </c>
      <c r="BY463" s="1" t="s">
        <v>57</v>
      </c>
      <c r="BZ463" s="1" t="s">
        <v>57</v>
      </c>
      <c r="CA463" s="1" t="s">
        <v>57</v>
      </c>
      <c r="CB463" s="1" t="s">
        <v>57</v>
      </c>
      <c r="CC463" s="1" t="s">
        <v>57</v>
      </c>
      <c r="CD463" s="1" t="s">
        <v>57</v>
      </c>
      <c r="CE463" s="1" t="s">
        <v>57</v>
      </c>
      <c r="CF463" s="1" t="s">
        <v>57</v>
      </c>
      <c r="CG463" s="1" t="s">
        <v>57</v>
      </c>
      <c r="CH463" s="1" t="s">
        <v>57</v>
      </c>
      <c r="CI463" s="1" t="s">
        <v>57</v>
      </c>
      <c r="CJ463" s="1" t="s">
        <v>57</v>
      </c>
      <c r="CK463" s="1" t="s">
        <v>57</v>
      </c>
      <c r="CL463" s="1" t="s">
        <v>57</v>
      </c>
      <c r="CM463" s="1" t="s">
        <v>57</v>
      </c>
      <c r="CN463" s="1" t="s">
        <v>57</v>
      </c>
      <c r="CO463" s="1" t="s">
        <v>57</v>
      </c>
      <c r="CP463" s="1" t="s">
        <v>57</v>
      </c>
      <c r="CQ463" s="1" t="s">
        <v>57</v>
      </c>
      <c r="CR463" s="1" t="s">
        <v>57</v>
      </c>
      <c r="CS463" s="1" t="s">
        <v>57</v>
      </c>
      <c r="CT463" s="1" t="s">
        <v>57</v>
      </c>
      <c r="CU463" s="1" t="s">
        <v>57</v>
      </c>
      <c r="CV463" s="1" t="s">
        <v>57</v>
      </c>
      <c r="CW463" s="1" t="s">
        <v>57</v>
      </c>
      <c r="CX463" s="1" t="s">
        <v>57</v>
      </c>
      <c r="CY463" s="1" t="s">
        <v>57</v>
      </c>
      <c r="CZ463" s="1" t="s">
        <v>57</v>
      </c>
      <c r="DA463" s="1" t="s">
        <v>57</v>
      </c>
      <c r="DB463" s="1" t="s">
        <v>57</v>
      </c>
      <c r="DC463" s="1" t="s">
        <v>57</v>
      </c>
      <c r="DD463" s="1" t="s">
        <v>57</v>
      </c>
      <c r="DE463" s="1" t="s">
        <v>57</v>
      </c>
      <c r="DF463" s="1" t="s">
        <v>57</v>
      </c>
      <c r="DG463" s="1" t="s">
        <v>57</v>
      </c>
      <c r="DH463" s="1" t="s">
        <v>57</v>
      </c>
      <c r="DI463" s="1" t="s">
        <v>57</v>
      </c>
      <c r="DJ463" s="1" t="s">
        <v>57</v>
      </c>
      <c r="DK463" s="1" t="s">
        <v>57</v>
      </c>
      <c r="DL463" s="1" t="s">
        <v>57</v>
      </c>
      <c r="DM463" s="1" t="s">
        <v>57</v>
      </c>
      <c r="DN463" s="1" t="s">
        <v>57</v>
      </c>
      <c r="DO463" s="1" t="s">
        <v>57</v>
      </c>
      <c r="DP463" s="1" t="s">
        <v>57</v>
      </c>
      <c r="DQ463" s="1" t="s">
        <v>57</v>
      </c>
      <c r="DR463" s="1" t="s">
        <v>57</v>
      </c>
      <c r="DS463" s="1" t="s">
        <v>57</v>
      </c>
      <c r="DT463" s="1" t="s">
        <v>57</v>
      </c>
      <c r="DU463" s="1" t="s">
        <v>57</v>
      </c>
      <c r="DV463" s="1" t="s">
        <v>57</v>
      </c>
      <c r="DW463" s="1" t="s">
        <v>57</v>
      </c>
      <c r="DX463" s="1" t="s">
        <v>57</v>
      </c>
      <c r="DY463" s="1" t="s">
        <v>57</v>
      </c>
      <c r="DZ463" s="1" t="s">
        <v>57</v>
      </c>
      <c r="EA463" s="1" t="s">
        <v>57</v>
      </c>
      <c r="EB463" s="1" t="s">
        <v>57</v>
      </c>
      <c r="EC463" s="1" t="s">
        <v>57</v>
      </c>
      <c r="ED463" s="1" t="s">
        <v>57</v>
      </c>
      <c r="EE463" s="1" t="s">
        <v>57</v>
      </c>
      <c r="EF463" s="1" t="s">
        <v>57</v>
      </c>
      <c r="EG463" s="1" t="s">
        <v>57</v>
      </c>
      <c r="EH463" s="1" t="s">
        <v>57</v>
      </c>
      <c r="EI463" s="1" t="s">
        <v>57</v>
      </c>
      <c r="EJ463" s="1" t="s">
        <v>57</v>
      </c>
      <c r="EK463" s="1" t="s">
        <v>57</v>
      </c>
      <c r="EL463" s="1" t="s">
        <v>57</v>
      </c>
      <c r="EM463" s="1" t="s">
        <v>57</v>
      </c>
      <c r="EN463" s="1" t="s">
        <v>57</v>
      </c>
      <c r="EO463" s="1" t="s">
        <v>57</v>
      </c>
      <c r="EP463" s="1" t="s">
        <v>57</v>
      </c>
      <c r="EQ463" s="1" t="s">
        <v>57</v>
      </c>
      <c r="ER463" s="1" t="s">
        <v>57</v>
      </c>
      <c r="ES463" s="1" t="s">
        <v>57</v>
      </c>
      <c r="ET463" s="1" t="s">
        <v>57</v>
      </c>
      <c r="EU463" s="1" t="s">
        <v>57</v>
      </c>
      <c r="EV463" s="1" t="s">
        <v>57</v>
      </c>
      <c r="EW463" s="1" t="s">
        <v>57</v>
      </c>
      <c r="EX463" s="1" t="s">
        <v>57</v>
      </c>
      <c r="EY463" s="1" t="s">
        <v>6</v>
      </c>
      <c r="EZ463" s="1" t="s">
        <v>57</v>
      </c>
      <c r="FA463" s="1" t="s">
        <v>57</v>
      </c>
      <c r="FB463" s="1" t="s">
        <v>57</v>
      </c>
      <c r="FC463" s="1" t="s">
        <v>57</v>
      </c>
      <c r="FD463" s="1" t="s">
        <v>57</v>
      </c>
      <c r="FE463" s="1" t="s">
        <v>57</v>
      </c>
      <c r="FF463" s="1" t="s">
        <v>57</v>
      </c>
      <c r="FG463" s="1" t="s">
        <v>57</v>
      </c>
      <c r="FH463" s="1" t="s">
        <v>57</v>
      </c>
      <c r="FI463" s="1" t="s">
        <v>57</v>
      </c>
      <c r="FJ463" s="1" t="s">
        <v>9</v>
      </c>
      <c r="FK463" s="1" t="s">
        <v>5</v>
      </c>
      <c r="FL463" s="1" t="s">
        <v>9</v>
      </c>
      <c r="FM463" s="1" t="s">
        <v>9</v>
      </c>
      <c r="FN463" s="1" t="s">
        <v>92</v>
      </c>
      <c r="FO463" s="1" t="s">
        <v>5</v>
      </c>
      <c r="FP463" s="1" t="s">
        <v>5</v>
      </c>
      <c r="FQ463" s="1" t="s">
        <v>92</v>
      </c>
      <c r="FR463" s="1" t="s">
        <v>9</v>
      </c>
      <c r="FS463" s="1" t="s">
        <v>92</v>
      </c>
      <c r="FT463" s="1" t="s">
        <v>9</v>
      </c>
      <c r="FU463" s="1" t="s">
        <v>9</v>
      </c>
      <c r="FV463" s="1" t="s">
        <v>5</v>
      </c>
      <c r="FW463" s="1" t="s">
        <v>5</v>
      </c>
      <c r="FX463" s="1" t="s">
        <v>5</v>
      </c>
      <c r="FY463" s="1" t="s">
        <v>3</v>
      </c>
      <c r="FZ463" s="1" t="s">
        <v>9</v>
      </c>
      <c r="GA463" s="1" t="s">
        <v>92</v>
      </c>
      <c r="GB463" s="1" t="s">
        <v>92</v>
      </c>
      <c r="GC463" s="1" t="s">
        <v>9</v>
      </c>
      <c r="GD463" s="1" t="s">
        <v>9</v>
      </c>
      <c r="GE463" s="1" t="s">
        <v>9</v>
      </c>
      <c r="GF463" s="1" t="s">
        <v>5</v>
      </c>
      <c r="GG463" s="1" t="s">
        <v>5</v>
      </c>
      <c r="GH463" s="1" t="s">
        <v>92</v>
      </c>
      <c r="GI463" s="1" t="s">
        <v>5</v>
      </c>
      <c r="GJ463" s="1" t="s">
        <v>5</v>
      </c>
      <c r="GK463" s="1" t="s">
        <v>57</v>
      </c>
      <c r="GP463" s="1" t="s">
        <v>57</v>
      </c>
      <c r="GW463" s="1" t="s">
        <v>57</v>
      </c>
      <c r="HT463" s="1" t="s">
        <v>57</v>
      </c>
      <c r="IC463" s="1" t="s">
        <v>57</v>
      </c>
      <c r="IG463" s="1" t="s">
        <v>57</v>
      </c>
      <c r="IH463" s="1" t="s">
        <v>57</v>
      </c>
      <c r="II463" s="1" t="s">
        <v>57</v>
      </c>
      <c r="IJ463" s="1" t="s">
        <v>6</v>
      </c>
      <c r="IK463" s="1" t="s">
        <v>57</v>
      </c>
      <c r="IL463" s="1" t="s">
        <v>57</v>
      </c>
      <c r="IM463" s="1" t="s">
        <v>57</v>
      </c>
      <c r="IN463" s="1" t="s">
        <v>57</v>
      </c>
      <c r="IO463" s="1" t="s">
        <v>8</v>
      </c>
      <c r="IP463" s="1" t="s">
        <v>8</v>
      </c>
      <c r="IQ463" s="1" t="s">
        <v>8</v>
      </c>
      <c r="IR463" s="1" t="s">
        <v>8</v>
      </c>
      <c r="IS463" s="1" t="s">
        <v>8</v>
      </c>
      <c r="IT463" s="1" t="s">
        <v>8</v>
      </c>
      <c r="IU463" s="1" t="s">
        <v>7</v>
      </c>
      <c r="IV463" s="1" t="s">
        <v>11</v>
      </c>
      <c r="IW463" s="1" t="s">
        <v>11</v>
      </c>
      <c r="IX463" s="1" t="s">
        <v>7</v>
      </c>
      <c r="IY463" s="1" t="s">
        <v>57</v>
      </c>
      <c r="JG463" s="1" t="s">
        <v>5</v>
      </c>
      <c r="JH463" s="1" t="s">
        <v>5</v>
      </c>
      <c r="JI463" s="1" t="s">
        <v>94</v>
      </c>
      <c r="JJ463" s="1" t="s">
        <v>94</v>
      </c>
      <c r="JK463" s="1" t="s">
        <v>5</v>
      </c>
      <c r="JL463" s="1" t="s">
        <v>4</v>
      </c>
      <c r="JM463" s="1" t="s">
        <v>4</v>
      </c>
      <c r="JN463" s="1" t="s">
        <v>9</v>
      </c>
      <c r="JO463" s="1" t="s">
        <v>5</v>
      </c>
      <c r="JP463" s="1" t="s">
        <v>94</v>
      </c>
      <c r="JQ463" s="1" t="s">
        <v>57</v>
      </c>
      <c r="JV463" s="1" t="s">
        <v>57</v>
      </c>
      <c r="KA463" s="1" t="s">
        <v>57</v>
      </c>
      <c r="KF463" s="1" t="s">
        <v>9</v>
      </c>
      <c r="KG463" s="1" t="s">
        <v>9</v>
      </c>
      <c r="KH463" s="1" t="s">
        <v>9</v>
      </c>
      <c r="KI463" s="1" t="s">
        <v>9</v>
      </c>
      <c r="KJ463" s="1" t="s">
        <v>9</v>
      </c>
      <c r="KK463" s="1" t="s">
        <v>9</v>
      </c>
      <c r="KL463" s="1" t="s">
        <v>57</v>
      </c>
      <c r="KP463" s="1" t="s">
        <v>57</v>
      </c>
    </row>
    <row r="464" spans="1:302" ht="25.5" x14ac:dyDescent="0.2">
      <c r="A464" s="1" t="s">
        <v>13</v>
      </c>
      <c r="B464" s="1" t="s">
        <v>28</v>
      </c>
      <c r="C464" s="1" t="s">
        <v>355</v>
      </c>
      <c r="D464" s="1" t="s">
        <v>94</v>
      </c>
      <c r="E464" s="1" t="s">
        <v>94</v>
      </c>
      <c r="F464" s="1" t="s">
        <v>94</v>
      </c>
      <c r="G464" s="1" t="s">
        <v>94</v>
      </c>
      <c r="H464" s="1" t="s">
        <v>94</v>
      </c>
      <c r="I464" s="1" t="s">
        <v>57</v>
      </c>
      <c r="U464" s="1" t="s">
        <v>57</v>
      </c>
      <c r="AF464" s="1" t="s">
        <v>57</v>
      </c>
      <c r="AM464" s="1" t="s">
        <v>57</v>
      </c>
      <c r="BI464" s="1" t="s">
        <v>57</v>
      </c>
      <c r="BS464" s="1" t="s">
        <v>57</v>
      </c>
      <c r="BT464" s="1" t="s">
        <v>57</v>
      </c>
      <c r="BU464" s="1" t="s">
        <v>57</v>
      </c>
      <c r="BV464" s="1" t="s">
        <v>57</v>
      </c>
      <c r="BW464" s="1" t="s">
        <v>57</v>
      </c>
      <c r="BX464" s="1" t="s">
        <v>57</v>
      </c>
      <c r="BY464" s="1" t="s">
        <v>57</v>
      </c>
      <c r="BZ464" s="1" t="s">
        <v>57</v>
      </c>
      <c r="CA464" s="1" t="s">
        <v>57</v>
      </c>
      <c r="CB464" s="1" t="s">
        <v>57</v>
      </c>
      <c r="CC464" s="1" t="s">
        <v>57</v>
      </c>
      <c r="CD464" s="1" t="s">
        <v>57</v>
      </c>
      <c r="CE464" s="1" t="s">
        <v>57</v>
      </c>
      <c r="CF464" s="1" t="s">
        <v>57</v>
      </c>
      <c r="CG464" s="1" t="s">
        <v>57</v>
      </c>
      <c r="CH464" s="1" t="s">
        <v>57</v>
      </c>
      <c r="CI464" s="1" t="s">
        <v>57</v>
      </c>
      <c r="CJ464" s="1" t="s">
        <v>57</v>
      </c>
      <c r="CK464" s="1" t="s">
        <v>57</v>
      </c>
      <c r="CL464" s="1" t="s">
        <v>57</v>
      </c>
      <c r="CM464" s="1" t="s">
        <v>57</v>
      </c>
      <c r="CN464" s="1" t="s">
        <v>57</v>
      </c>
      <c r="CO464" s="1" t="s">
        <v>57</v>
      </c>
      <c r="CP464" s="1" t="s">
        <v>57</v>
      </c>
      <c r="CQ464" s="1" t="s">
        <v>57</v>
      </c>
      <c r="CR464" s="1" t="s">
        <v>57</v>
      </c>
      <c r="CS464" s="1" t="s">
        <v>57</v>
      </c>
      <c r="CT464" s="1" t="s">
        <v>57</v>
      </c>
      <c r="CU464" s="1" t="s">
        <v>57</v>
      </c>
      <c r="CV464" s="1" t="s">
        <v>57</v>
      </c>
      <c r="CW464" s="1" t="s">
        <v>57</v>
      </c>
      <c r="CX464" s="1" t="s">
        <v>57</v>
      </c>
      <c r="CY464" s="1" t="s">
        <v>57</v>
      </c>
      <c r="CZ464" s="1" t="s">
        <v>57</v>
      </c>
      <c r="DA464" s="1" t="s">
        <v>57</v>
      </c>
      <c r="DB464" s="1" t="s">
        <v>57</v>
      </c>
      <c r="DC464" s="1" t="s">
        <v>57</v>
      </c>
      <c r="DD464" s="1" t="s">
        <v>57</v>
      </c>
      <c r="DE464" s="1" t="s">
        <v>57</v>
      </c>
      <c r="DF464" s="1" t="s">
        <v>57</v>
      </c>
      <c r="DG464" s="1" t="s">
        <v>57</v>
      </c>
      <c r="DH464" s="1" t="s">
        <v>57</v>
      </c>
      <c r="DI464" s="1" t="s">
        <v>57</v>
      </c>
      <c r="DJ464" s="1" t="s">
        <v>57</v>
      </c>
      <c r="DK464" s="1" t="s">
        <v>57</v>
      </c>
      <c r="DL464" s="1" t="s">
        <v>57</v>
      </c>
      <c r="DM464" s="1" t="s">
        <v>57</v>
      </c>
      <c r="DN464" s="1" t="s">
        <v>57</v>
      </c>
      <c r="DO464" s="1" t="s">
        <v>57</v>
      </c>
      <c r="DP464" s="1" t="s">
        <v>57</v>
      </c>
      <c r="DQ464" s="1" t="s">
        <v>57</v>
      </c>
      <c r="DR464" s="1" t="s">
        <v>57</v>
      </c>
      <c r="DS464" s="1" t="s">
        <v>57</v>
      </c>
      <c r="DT464" s="1" t="s">
        <v>57</v>
      </c>
      <c r="DU464" s="1" t="s">
        <v>57</v>
      </c>
      <c r="DV464" s="1" t="s">
        <v>57</v>
      </c>
      <c r="DW464" s="1" t="s">
        <v>57</v>
      </c>
      <c r="DX464" s="1" t="s">
        <v>57</v>
      </c>
      <c r="DY464" s="1" t="s">
        <v>57</v>
      </c>
      <c r="DZ464" s="1" t="s">
        <v>57</v>
      </c>
      <c r="EA464" s="1" t="s">
        <v>57</v>
      </c>
      <c r="EB464" s="1" t="s">
        <v>57</v>
      </c>
      <c r="EC464" s="1" t="s">
        <v>57</v>
      </c>
      <c r="ED464" s="1" t="s">
        <v>57</v>
      </c>
      <c r="EE464" s="1" t="s">
        <v>57</v>
      </c>
      <c r="EF464" s="1" t="s">
        <v>57</v>
      </c>
      <c r="EG464" s="1" t="s">
        <v>57</v>
      </c>
      <c r="EH464" s="1" t="s">
        <v>57</v>
      </c>
      <c r="EI464" s="1" t="s">
        <v>57</v>
      </c>
      <c r="EJ464" s="1" t="s">
        <v>57</v>
      </c>
      <c r="EK464" s="1" t="s">
        <v>57</v>
      </c>
      <c r="EL464" s="1" t="s">
        <v>57</v>
      </c>
      <c r="EM464" s="1" t="s">
        <v>57</v>
      </c>
      <c r="EN464" s="1" t="s">
        <v>57</v>
      </c>
      <c r="EO464" s="1" t="s">
        <v>57</v>
      </c>
      <c r="EP464" s="1" t="s">
        <v>57</v>
      </c>
      <c r="EQ464" s="1" t="s">
        <v>57</v>
      </c>
      <c r="ER464" s="1" t="s">
        <v>57</v>
      </c>
      <c r="ES464" s="1" t="s">
        <v>57</v>
      </c>
      <c r="ET464" s="1" t="s">
        <v>57</v>
      </c>
      <c r="EU464" s="1" t="s">
        <v>57</v>
      </c>
      <c r="EV464" s="1" t="s">
        <v>57</v>
      </c>
      <c r="EW464" s="1" t="s">
        <v>57</v>
      </c>
      <c r="EX464" s="1" t="s">
        <v>57</v>
      </c>
      <c r="EY464" s="1" t="s">
        <v>57</v>
      </c>
      <c r="EZ464" s="1" t="s">
        <v>57</v>
      </c>
      <c r="FA464" s="1" t="s">
        <v>57</v>
      </c>
      <c r="FB464" s="1" t="s">
        <v>57</v>
      </c>
      <c r="FC464" s="1" t="s">
        <v>57</v>
      </c>
      <c r="FD464" s="1" t="s">
        <v>57</v>
      </c>
      <c r="FE464" s="1" t="s">
        <v>57</v>
      </c>
      <c r="FF464" s="1" t="s">
        <v>57</v>
      </c>
      <c r="FG464" s="1" t="s">
        <v>57</v>
      </c>
      <c r="FH464" s="1" t="s">
        <v>57</v>
      </c>
      <c r="FI464" s="1" t="s">
        <v>57</v>
      </c>
      <c r="GK464" s="1" t="s">
        <v>57</v>
      </c>
      <c r="GP464" s="1" t="s">
        <v>57</v>
      </c>
      <c r="GW464" s="1" t="s">
        <v>57</v>
      </c>
      <c r="HT464" s="1" t="s">
        <v>57</v>
      </c>
      <c r="IC464" s="1" t="s">
        <v>57</v>
      </c>
      <c r="IG464" s="1" t="s">
        <v>57</v>
      </c>
      <c r="IH464" s="1" t="s">
        <v>57</v>
      </c>
      <c r="II464" s="1" t="s">
        <v>57</v>
      </c>
      <c r="IJ464" s="1" t="s">
        <v>57</v>
      </c>
      <c r="IK464" s="1" t="s">
        <v>57</v>
      </c>
      <c r="IL464" s="1" t="s">
        <v>57</v>
      </c>
      <c r="IM464" s="1" t="s">
        <v>6</v>
      </c>
      <c r="IN464" s="1" t="s">
        <v>57</v>
      </c>
      <c r="IO464" s="1" t="s">
        <v>7</v>
      </c>
      <c r="IP464" s="1" t="s">
        <v>7</v>
      </c>
      <c r="IQ464" s="1" t="s">
        <v>7</v>
      </c>
      <c r="IR464" s="1" t="s">
        <v>7</v>
      </c>
      <c r="IS464" s="1" t="s">
        <v>7</v>
      </c>
      <c r="IT464" s="1" t="s">
        <v>7</v>
      </c>
      <c r="IU464" s="1" t="s">
        <v>10</v>
      </c>
      <c r="IV464" s="1" t="s">
        <v>10</v>
      </c>
      <c r="IW464" s="1" t="s">
        <v>7</v>
      </c>
      <c r="IX464" s="1" t="s">
        <v>10</v>
      </c>
      <c r="IY464" s="1" t="s">
        <v>6</v>
      </c>
      <c r="IZ464" s="1" t="s">
        <v>4</v>
      </c>
      <c r="JA464" s="1" t="s">
        <v>4</v>
      </c>
      <c r="JB464" s="1" t="s">
        <v>5</v>
      </c>
      <c r="JC464" s="1" t="s">
        <v>3</v>
      </c>
      <c r="JD464" s="1" t="s">
        <v>92</v>
      </c>
      <c r="JE464" s="1" t="s">
        <v>92</v>
      </c>
      <c r="JF464" s="1" t="s">
        <v>92</v>
      </c>
      <c r="JG464" s="1" t="s">
        <v>4</v>
      </c>
      <c r="JH464" s="1" t="s">
        <v>91</v>
      </c>
      <c r="JI464" s="1" t="s">
        <v>94</v>
      </c>
      <c r="JJ464" s="1" t="s">
        <v>94</v>
      </c>
      <c r="JK464" s="1" t="s">
        <v>5</v>
      </c>
      <c r="JL464" s="1" t="s">
        <v>5</v>
      </c>
      <c r="JM464" s="1" t="s">
        <v>3</v>
      </c>
      <c r="JN464" s="1" t="s">
        <v>94</v>
      </c>
      <c r="JO464" s="1" t="s">
        <v>4</v>
      </c>
      <c r="JP464" s="1" t="s">
        <v>4</v>
      </c>
      <c r="JQ464" s="1" t="s">
        <v>57</v>
      </c>
      <c r="JV464" s="1" t="s">
        <v>57</v>
      </c>
      <c r="KA464" s="1" t="s">
        <v>6</v>
      </c>
      <c r="KB464" s="1" t="s">
        <v>3</v>
      </c>
      <c r="KC464" s="1" t="s">
        <v>3</v>
      </c>
      <c r="KD464" s="1" t="s">
        <v>3</v>
      </c>
      <c r="KE464" s="1" t="s">
        <v>4</v>
      </c>
      <c r="KF464" s="1" t="s">
        <v>3</v>
      </c>
      <c r="KG464" s="1" t="s">
        <v>3</v>
      </c>
      <c r="KH464" s="1" t="s">
        <v>9</v>
      </c>
      <c r="KI464" s="1" t="s">
        <v>3</v>
      </c>
      <c r="KJ464" s="1" t="s">
        <v>9</v>
      </c>
      <c r="KK464" s="1" t="s">
        <v>5</v>
      </c>
      <c r="KL464" s="1" t="s">
        <v>57</v>
      </c>
      <c r="KP464" s="1" t="s">
        <v>57</v>
      </c>
    </row>
    <row r="465" spans="1:306" ht="25.5" x14ac:dyDescent="0.2">
      <c r="A465" s="1" t="s">
        <v>0</v>
      </c>
      <c r="B465" s="1" t="s">
        <v>35</v>
      </c>
      <c r="C465" s="1" t="s">
        <v>104</v>
      </c>
      <c r="D465" s="1" t="s">
        <v>4</v>
      </c>
      <c r="E465" s="1" t="s">
        <v>4</v>
      </c>
      <c r="F465" s="1" t="s">
        <v>4</v>
      </c>
      <c r="G465" s="1" t="s">
        <v>4</v>
      </c>
      <c r="H465" s="1" t="s">
        <v>4</v>
      </c>
      <c r="I465" s="1" t="s">
        <v>6</v>
      </c>
      <c r="J465" s="1" t="s">
        <v>3</v>
      </c>
      <c r="K465" s="1" t="s">
        <v>92</v>
      </c>
      <c r="L465" s="1" t="s">
        <v>5</v>
      </c>
      <c r="M465" s="1" t="s">
        <v>4</v>
      </c>
      <c r="N465" s="1" t="s">
        <v>4</v>
      </c>
      <c r="O465" s="1" t="s">
        <v>4</v>
      </c>
      <c r="P465" s="1" t="s">
        <v>91</v>
      </c>
      <c r="Q465" s="1" t="s">
        <v>3</v>
      </c>
      <c r="R465" s="1" t="s">
        <v>4</v>
      </c>
      <c r="S465" s="1" t="s">
        <v>4</v>
      </c>
      <c r="T465" s="1" t="s">
        <v>91</v>
      </c>
      <c r="U465" s="1" t="s">
        <v>57</v>
      </c>
      <c r="AF465" s="1" t="s">
        <v>6</v>
      </c>
      <c r="AG465" s="1" t="s">
        <v>92</v>
      </c>
      <c r="AH465" s="1" t="s">
        <v>3</v>
      </c>
      <c r="AI465" s="1" t="s">
        <v>92</v>
      </c>
      <c r="AJ465" s="1" t="s">
        <v>9</v>
      </c>
      <c r="AK465" s="1" t="s">
        <v>9</v>
      </c>
      <c r="AL465" s="1" t="s">
        <v>5</v>
      </c>
      <c r="AM465" s="1" t="s">
        <v>6</v>
      </c>
      <c r="AN465" s="1" t="s">
        <v>5</v>
      </c>
      <c r="AO465" s="1" t="s">
        <v>3</v>
      </c>
      <c r="AP465" s="1" t="s">
        <v>3</v>
      </c>
      <c r="AQ465" s="1" t="s">
        <v>92</v>
      </c>
      <c r="AR465" s="1" t="s">
        <v>4</v>
      </c>
      <c r="AS465" s="1" t="s">
        <v>9</v>
      </c>
      <c r="AT465" s="1" t="s">
        <v>3</v>
      </c>
      <c r="AU465" s="1" t="s">
        <v>3</v>
      </c>
      <c r="AV465" s="1" t="s">
        <v>3</v>
      </c>
      <c r="AW465" s="1" t="s">
        <v>92</v>
      </c>
      <c r="AX465" s="1" t="s">
        <v>3</v>
      </c>
      <c r="AY465" s="1" t="s">
        <v>3</v>
      </c>
      <c r="AZ465" s="1" t="s">
        <v>9</v>
      </c>
      <c r="BA465" s="1" t="s">
        <v>4</v>
      </c>
      <c r="BB465" s="1" t="s">
        <v>3</v>
      </c>
      <c r="BC465" s="1" t="s">
        <v>4</v>
      </c>
      <c r="BD465" s="1" t="s">
        <v>3</v>
      </c>
      <c r="BE465" s="1" t="s">
        <v>5</v>
      </c>
      <c r="BF465" s="1" t="s">
        <v>3</v>
      </c>
      <c r="BG465" s="1" t="s">
        <v>5</v>
      </c>
      <c r="BH465" s="1" t="s">
        <v>3</v>
      </c>
      <c r="BI465" s="1" t="s">
        <v>6</v>
      </c>
      <c r="BJ465" s="1" t="s">
        <v>5</v>
      </c>
      <c r="BK465" s="1" t="s">
        <v>3</v>
      </c>
      <c r="BL465" s="1" t="s">
        <v>4</v>
      </c>
      <c r="BM465" s="1" t="s">
        <v>5</v>
      </c>
      <c r="BN465" s="1" t="s">
        <v>5</v>
      </c>
      <c r="BO465" s="1" t="s">
        <v>3</v>
      </c>
      <c r="BP465" s="1" t="s">
        <v>9</v>
      </c>
      <c r="BQ465" s="1" t="s">
        <v>3</v>
      </c>
      <c r="BR465" s="1" t="s">
        <v>3</v>
      </c>
      <c r="BS465" s="1" t="s">
        <v>6</v>
      </c>
      <c r="BT465" s="1" t="s">
        <v>57</v>
      </c>
      <c r="BU465" s="1" t="s">
        <v>6</v>
      </c>
      <c r="BV465" s="1" t="s">
        <v>6</v>
      </c>
      <c r="BW465" s="1" t="s">
        <v>57</v>
      </c>
      <c r="BX465" s="1" t="s">
        <v>57</v>
      </c>
      <c r="BY465" s="1" t="s">
        <v>57</v>
      </c>
      <c r="BZ465" s="1" t="s">
        <v>57</v>
      </c>
      <c r="CA465" s="1" t="s">
        <v>6</v>
      </c>
      <c r="CB465" s="1" t="s">
        <v>57</v>
      </c>
      <c r="CC465" s="1" t="s">
        <v>57</v>
      </c>
      <c r="CD465" s="1" t="s">
        <v>57</v>
      </c>
      <c r="CE465" s="1" t="s">
        <v>57</v>
      </c>
      <c r="CF465" s="1" t="s">
        <v>57</v>
      </c>
      <c r="CG465" s="1" t="s">
        <v>57</v>
      </c>
      <c r="CH465" s="1" t="s">
        <v>57</v>
      </c>
      <c r="CI465" s="1" t="s">
        <v>57</v>
      </c>
      <c r="CJ465" s="1" t="s">
        <v>57</v>
      </c>
      <c r="CK465" s="1" t="s">
        <v>57</v>
      </c>
      <c r="CL465" s="1" t="s">
        <v>57</v>
      </c>
      <c r="CM465" s="1" t="s">
        <v>57</v>
      </c>
      <c r="CN465" s="1" t="s">
        <v>57</v>
      </c>
      <c r="CO465" s="1" t="s">
        <v>57</v>
      </c>
      <c r="CP465" s="1" t="s">
        <v>57</v>
      </c>
      <c r="CQ465" s="1" t="s">
        <v>57</v>
      </c>
      <c r="CR465" s="1" t="s">
        <v>57</v>
      </c>
      <c r="CS465" s="1" t="s">
        <v>57</v>
      </c>
      <c r="CT465" s="1" t="s">
        <v>57</v>
      </c>
      <c r="CU465" s="1" t="s">
        <v>57</v>
      </c>
      <c r="CV465" s="1" t="s">
        <v>57</v>
      </c>
      <c r="CW465" s="1" t="s">
        <v>57</v>
      </c>
      <c r="CX465" s="1" t="s">
        <v>57</v>
      </c>
      <c r="CY465" s="1" t="s">
        <v>57</v>
      </c>
      <c r="CZ465" s="1" t="s">
        <v>57</v>
      </c>
      <c r="DA465" s="1" t="s">
        <v>57</v>
      </c>
      <c r="DB465" s="1" t="s">
        <v>57</v>
      </c>
      <c r="DC465" s="1" t="s">
        <v>57</v>
      </c>
      <c r="DD465" s="1" t="s">
        <v>57</v>
      </c>
      <c r="DE465" s="1" t="s">
        <v>57</v>
      </c>
      <c r="DF465" s="1" t="s">
        <v>57</v>
      </c>
      <c r="DG465" s="1" t="s">
        <v>57</v>
      </c>
      <c r="DH465" s="1" t="s">
        <v>57</v>
      </c>
      <c r="DI465" s="1" t="s">
        <v>57</v>
      </c>
      <c r="DJ465" s="1" t="s">
        <v>57</v>
      </c>
      <c r="DK465" s="1" t="s">
        <v>57</v>
      </c>
      <c r="DL465" s="1" t="s">
        <v>57</v>
      </c>
      <c r="DM465" s="1" t="s">
        <v>57</v>
      </c>
      <c r="DN465" s="1" t="s">
        <v>57</v>
      </c>
      <c r="DO465" s="1" t="s">
        <v>57</v>
      </c>
      <c r="DP465" s="1" t="s">
        <v>57</v>
      </c>
      <c r="DQ465" s="1" t="s">
        <v>57</v>
      </c>
      <c r="DR465" s="1" t="s">
        <v>57</v>
      </c>
      <c r="DS465" s="1" t="s">
        <v>57</v>
      </c>
      <c r="DT465" s="1" t="s">
        <v>57</v>
      </c>
      <c r="DU465" s="1" t="s">
        <v>57</v>
      </c>
      <c r="DV465" s="1" t="s">
        <v>57</v>
      </c>
      <c r="DW465" s="1" t="s">
        <v>57</v>
      </c>
      <c r="DX465" s="1" t="s">
        <v>57</v>
      </c>
      <c r="DY465" s="1" t="s">
        <v>57</v>
      </c>
      <c r="DZ465" s="1" t="s">
        <v>57</v>
      </c>
      <c r="EA465" s="1" t="s">
        <v>57</v>
      </c>
      <c r="EB465" s="1" t="s">
        <v>57</v>
      </c>
      <c r="EC465" s="1" t="s">
        <v>57</v>
      </c>
      <c r="ED465" s="1" t="s">
        <v>57</v>
      </c>
      <c r="EE465" s="1" t="s">
        <v>57</v>
      </c>
      <c r="EF465" s="1" t="s">
        <v>57</v>
      </c>
      <c r="EG465" s="1" t="s">
        <v>57</v>
      </c>
      <c r="EH465" s="1" t="s">
        <v>57</v>
      </c>
      <c r="EI465" s="1" t="s">
        <v>57</v>
      </c>
      <c r="EJ465" s="1" t="s">
        <v>57</v>
      </c>
      <c r="EK465" s="1" t="s">
        <v>57</v>
      </c>
      <c r="EL465" s="1" t="s">
        <v>57</v>
      </c>
      <c r="EM465" s="1" t="s">
        <v>57</v>
      </c>
      <c r="EN465" s="1" t="s">
        <v>57</v>
      </c>
      <c r="EO465" s="1" t="s">
        <v>57</v>
      </c>
      <c r="EP465" s="1" t="s">
        <v>57</v>
      </c>
      <c r="EQ465" s="1" t="s">
        <v>57</v>
      </c>
      <c r="ER465" s="1" t="s">
        <v>57</v>
      </c>
      <c r="ES465" s="1" t="s">
        <v>57</v>
      </c>
      <c r="ET465" s="1" t="s">
        <v>57</v>
      </c>
      <c r="EU465" s="1" t="s">
        <v>57</v>
      </c>
      <c r="EV465" s="1" t="s">
        <v>57</v>
      </c>
      <c r="EW465" s="1" t="s">
        <v>57</v>
      </c>
      <c r="EX465" s="1" t="s">
        <v>57</v>
      </c>
      <c r="EY465" s="1" t="s">
        <v>57</v>
      </c>
      <c r="EZ465" s="1" t="s">
        <v>57</v>
      </c>
      <c r="FA465" s="1" t="s">
        <v>57</v>
      </c>
      <c r="FB465" s="1" t="s">
        <v>57</v>
      </c>
      <c r="FC465" s="1" t="s">
        <v>57</v>
      </c>
      <c r="FD465" s="1" t="s">
        <v>57</v>
      </c>
      <c r="FE465" s="1" t="s">
        <v>57</v>
      </c>
      <c r="FF465" s="1" t="s">
        <v>57</v>
      </c>
      <c r="FG465" s="1" t="s">
        <v>57</v>
      </c>
      <c r="FH465" s="1" t="s">
        <v>57</v>
      </c>
      <c r="FI465" s="1" t="s">
        <v>57</v>
      </c>
      <c r="FJ465" s="1" t="s">
        <v>5</v>
      </c>
      <c r="FK465" s="1" t="s">
        <v>5</v>
      </c>
      <c r="FL465" s="1" t="s">
        <v>3</v>
      </c>
      <c r="FM465" s="1" t="s">
        <v>5</v>
      </c>
      <c r="FN465" s="1" t="s">
        <v>3</v>
      </c>
      <c r="FO465" s="1" t="s">
        <v>3</v>
      </c>
      <c r="FP465" s="1" t="s">
        <v>5</v>
      </c>
      <c r="FQ465" s="1" t="s">
        <v>9</v>
      </c>
      <c r="FR465" s="1" t="s">
        <v>5</v>
      </c>
      <c r="FS465" s="1" t="s">
        <v>4</v>
      </c>
      <c r="FT465" s="1" t="s">
        <v>9</v>
      </c>
      <c r="FU465" s="1" t="s">
        <v>9</v>
      </c>
      <c r="FV465" s="1" t="s">
        <v>9</v>
      </c>
      <c r="FW465" s="1" t="s">
        <v>5</v>
      </c>
      <c r="FX465" s="1" t="s">
        <v>9</v>
      </c>
      <c r="FY465" s="1" t="s">
        <v>5</v>
      </c>
      <c r="FZ465" s="1" t="s">
        <v>5</v>
      </c>
      <c r="GA465" s="1" t="s">
        <v>9</v>
      </c>
      <c r="GB465" s="1" t="s">
        <v>9</v>
      </c>
      <c r="GC465" s="1" t="s">
        <v>9</v>
      </c>
      <c r="GD465" s="1" t="s">
        <v>9</v>
      </c>
      <c r="GE465" s="1" t="s">
        <v>3</v>
      </c>
      <c r="GF465" s="1" t="s">
        <v>5</v>
      </c>
      <c r="GG465" s="1" t="s">
        <v>3</v>
      </c>
      <c r="GH465" s="1" t="s">
        <v>3</v>
      </c>
      <c r="GI465" s="1" t="s">
        <v>3</v>
      </c>
      <c r="GJ465" s="1" t="s">
        <v>5</v>
      </c>
      <c r="GK465" s="1" t="s">
        <v>57</v>
      </c>
      <c r="GP465" s="1" t="s">
        <v>6</v>
      </c>
      <c r="GQ465" s="1" t="s">
        <v>5</v>
      </c>
      <c r="GR465" s="1" t="s">
        <v>3</v>
      </c>
      <c r="GS465" s="1" t="s">
        <v>5</v>
      </c>
      <c r="GT465" s="1" t="s">
        <v>3</v>
      </c>
      <c r="GU465" s="1" t="s">
        <v>3</v>
      </c>
      <c r="GV465" s="1" t="s">
        <v>3</v>
      </c>
      <c r="GW465" s="1" t="s">
        <v>6</v>
      </c>
      <c r="GX465" s="1" t="s">
        <v>3</v>
      </c>
      <c r="GY465" s="1" t="s">
        <v>3</v>
      </c>
      <c r="GZ465" s="1" t="s">
        <v>4</v>
      </c>
      <c r="HA465" s="1" t="s">
        <v>3</v>
      </c>
      <c r="HB465" s="1" t="s">
        <v>4</v>
      </c>
      <c r="HC465" s="1" t="s">
        <v>92</v>
      </c>
      <c r="HD465" s="1" t="s">
        <v>92</v>
      </c>
      <c r="HE465" s="1" t="s">
        <v>92</v>
      </c>
      <c r="HF465" s="1" t="s">
        <v>92</v>
      </c>
      <c r="HG465" s="1" t="s">
        <v>92</v>
      </c>
      <c r="HH465" s="1" t="s">
        <v>92</v>
      </c>
      <c r="HI465" s="1" t="s">
        <v>92</v>
      </c>
      <c r="HJ465" s="1" t="s">
        <v>92</v>
      </c>
      <c r="HK465" s="1" t="s">
        <v>92</v>
      </c>
      <c r="HL465" s="1" t="s">
        <v>5</v>
      </c>
      <c r="HM465" s="1" t="s">
        <v>3</v>
      </c>
      <c r="HN465" s="1" t="s">
        <v>92</v>
      </c>
      <c r="HO465" s="1" t="s">
        <v>4</v>
      </c>
      <c r="HP465" s="1" t="s">
        <v>4</v>
      </c>
      <c r="HQ465" s="1" t="s">
        <v>92</v>
      </c>
      <c r="HR465" s="1" t="s">
        <v>3</v>
      </c>
      <c r="HS465" s="1" t="s">
        <v>3</v>
      </c>
      <c r="HT465" s="1" t="s">
        <v>6</v>
      </c>
      <c r="HU465" s="1" t="s">
        <v>3</v>
      </c>
      <c r="HV465" s="1" t="s">
        <v>4</v>
      </c>
      <c r="HW465" s="1" t="s">
        <v>4</v>
      </c>
      <c r="HX465" s="1" t="s">
        <v>3</v>
      </c>
      <c r="HY465" s="1" t="s">
        <v>3</v>
      </c>
      <c r="HZ465" s="1" t="s">
        <v>3</v>
      </c>
      <c r="IA465" s="1" t="s">
        <v>3</v>
      </c>
      <c r="IB465" s="1" t="s">
        <v>5</v>
      </c>
      <c r="IC465" s="1" t="s">
        <v>57</v>
      </c>
      <c r="IG465" s="1" t="s">
        <v>6</v>
      </c>
      <c r="IH465" s="1" t="s">
        <v>57</v>
      </c>
      <c r="II465" s="1" t="s">
        <v>57</v>
      </c>
      <c r="IJ465" s="1" t="s">
        <v>6</v>
      </c>
      <c r="IK465" s="1" t="s">
        <v>57</v>
      </c>
      <c r="IL465" s="1" t="s">
        <v>57</v>
      </c>
      <c r="IM465" s="1" t="s">
        <v>57</v>
      </c>
      <c r="IN465" s="1" t="s">
        <v>57</v>
      </c>
      <c r="IO465" s="1" t="s">
        <v>11</v>
      </c>
      <c r="IP465" s="1" t="s">
        <v>7</v>
      </c>
      <c r="IQ465" s="1" t="s">
        <v>11</v>
      </c>
      <c r="IR465" s="1" t="s">
        <v>7</v>
      </c>
      <c r="IS465" s="1" t="s">
        <v>7</v>
      </c>
      <c r="IT465" s="1" t="s">
        <v>7</v>
      </c>
      <c r="IU465" s="1" t="s">
        <v>10</v>
      </c>
      <c r="IV465" s="1" t="s">
        <v>11</v>
      </c>
      <c r="IW465" s="1" t="s">
        <v>7</v>
      </c>
      <c r="IX465" s="1" t="s">
        <v>10</v>
      </c>
      <c r="IY465" s="1" t="s">
        <v>6</v>
      </c>
      <c r="IZ465" s="1" t="s">
        <v>92</v>
      </c>
      <c r="JA465" s="1" t="s">
        <v>9</v>
      </c>
      <c r="JB465" s="1" t="s">
        <v>4</v>
      </c>
      <c r="JC465" s="1" t="s">
        <v>3</v>
      </c>
      <c r="JD465" s="1" t="s">
        <v>4</v>
      </c>
      <c r="JE465" s="1" t="s">
        <v>4</v>
      </c>
      <c r="JF465" s="1" t="s">
        <v>91</v>
      </c>
      <c r="JG465" s="1" t="s">
        <v>5</v>
      </c>
      <c r="JH465" s="1" t="s">
        <v>5</v>
      </c>
      <c r="JI465" s="1" t="s">
        <v>94</v>
      </c>
      <c r="JJ465" s="1" t="s">
        <v>91</v>
      </c>
      <c r="JK465" s="1" t="s">
        <v>94</v>
      </c>
      <c r="JL465" s="1" t="s">
        <v>4</v>
      </c>
      <c r="JM465" s="1" t="s">
        <v>91</v>
      </c>
      <c r="JN465" s="1" t="s">
        <v>94</v>
      </c>
      <c r="JO465" s="1" t="s">
        <v>94</v>
      </c>
      <c r="JP465" s="1" t="s">
        <v>94</v>
      </c>
      <c r="JQ465" s="1" t="s">
        <v>57</v>
      </c>
      <c r="JV465" s="1" t="s">
        <v>57</v>
      </c>
      <c r="KA465" s="1" t="s">
        <v>57</v>
      </c>
      <c r="KF465" s="1" t="s">
        <v>94</v>
      </c>
      <c r="KG465" s="1" t="s">
        <v>91</v>
      </c>
      <c r="KH465" s="1" t="s">
        <v>5</v>
      </c>
      <c r="KI465" s="1" t="s">
        <v>3</v>
      </c>
      <c r="KJ465" s="1" t="s">
        <v>3</v>
      </c>
      <c r="KK465" s="1" t="s">
        <v>4</v>
      </c>
      <c r="KL465" s="1" t="s">
        <v>6</v>
      </c>
      <c r="KM465" s="1" t="s">
        <v>4</v>
      </c>
      <c r="KN465" s="1" t="s">
        <v>4</v>
      </c>
      <c r="KO465" s="1" t="s">
        <v>4</v>
      </c>
      <c r="KP465" s="1" t="s">
        <v>57</v>
      </c>
    </row>
    <row r="466" spans="1:306" x14ac:dyDescent="0.2">
      <c r="A466" s="1" t="s">
        <v>0</v>
      </c>
      <c r="B466" s="1" t="s">
        <v>1</v>
      </c>
      <c r="C466" s="1" t="s">
        <v>2</v>
      </c>
      <c r="D466" s="1" t="s">
        <v>94</v>
      </c>
      <c r="E466" s="1" t="s">
        <v>94</v>
      </c>
      <c r="F466" s="1" t="s">
        <v>94</v>
      </c>
      <c r="G466" s="1" t="s">
        <v>94</v>
      </c>
      <c r="H466" s="1" t="s">
        <v>94</v>
      </c>
      <c r="I466" s="1" t="s">
        <v>6</v>
      </c>
      <c r="J466" s="1" t="s">
        <v>3</v>
      </c>
      <c r="K466" s="1" t="s">
        <v>5</v>
      </c>
      <c r="L466" s="1" t="s">
        <v>4</v>
      </c>
      <c r="M466" s="1" t="s">
        <v>3</v>
      </c>
      <c r="N466" s="1" t="s">
        <v>4</v>
      </c>
      <c r="O466" s="1" t="s">
        <v>91</v>
      </c>
      <c r="P466" s="1" t="s">
        <v>4</v>
      </c>
      <c r="Q466" s="1" t="s">
        <v>9</v>
      </c>
      <c r="R466" s="1" t="s">
        <v>92</v>
      </c>
      <c r="S466" s="1" t="s">
        <v>3</v>
      </c>
      <c r="T466" s="1" t="s">
        <v>92</v>
      </c>
      <c r="U466" s="1" t="s">
        <v>57</v>
      </c>
      <c r="AF466" s="1" t="s">
        <v>57</v>
      </c>
      <c r="AM466" s="1" t="s">
        <v>6</v>
      </c>
      <c r="AN466" s="1" t="s">
        <v>3</v>
      </c>
      <c r="AO466" s="1" t="s">
        <v>3</v>
      </c>
      <c r="AP466" s="1" t="s">
        <v>3</v>
      </c>
      <c r="AQ466" s="1" t="s">
        <v>5</v>
      </c>
      <c r="AR466" s="1" t="s">
        <v>4</v>
      </c>
      <c r="AS466" s="1" t="s">
        <v>3</v>
      </c>
      <c r="AT466" s="1" t="s">
        <v>3</v>
      </c>
      <c r="AU466" s="1" t="s">
        <v>3</v>
      </c>
      <c r="AV466" s="1" t="s">
        <v>3</v>
      </c>
      <c r="AW466" s="1" t="s">
        <v>4</v>
      </c>
      <c r="AX466" s="1" t="s">
        <v>5</v>
      </c>
      <c r="AY466" s="1" t="s">
        <v>3</v>
      </c>
      <c r="AZ466" s="1" t="s">
        <v>5</v>
      </c>
      <c r="BA466" s="1" t="s">
        <v>3</v>
      </c>
      <c r="BB466" s="1" t="s">
        <v>3</v>
      </c>
      <c r="BC466" s="1" t="s">
        <v>3</v>
      </c>
      <c r="BD466" s="1" t="s">
        <v>3</v>
      </c>
      <c r="BE466" s="1" t="s">
        <v>4</v>
      </c>
      <c r="BF466" s="1" t="s">
        <v>91</v>
      </c>
      <c r="BG466" s="1" t="s">
        <v>4</v>
      </c>
      <c r="BH466" s="1" t="s">
        <v>5</v>
      </c>
      <c r="BI466" s="1" t="s">
        <v>6</v>
      </c>
      <c r="BJ466" s="1" t="s">
        <v>5</v>
      </c>
      <c r="BK466" s="1" t="s">
        <v>5</v>
      </c>
      <c r="BL466" s="1" t="s">
        <v>3</v>
      </c>
      <c r="BM466" s="1" t="s">
        <v>5</v>
      </c>
      <c r="BN466" s="1" t="s">
        <v>5</v>
      </c>
      <c r="BO466" s="1" t="s">
        <v>5</v>
      </c>
      <c r="BP466" s="1" t="s">
        <v>5</v>
      </c>
      <c r="BQ466" s="1" t="s">
        <v>5</v>
      </c>
      <c r="BR466" s="1" t="s">
        <v>5</v>
      </c>
      <c r="BS466" s="1" t="s">
        <v>6</v>
      </c>
      <c r="BT466" s="1" t="s">
        <v>57</v>
      </c>
      <c r="BU466" s="1" t="s">
        <v>57</v>
      </c>
      <c r="BV466" s="1" t="s">
        <v>6</v>
      </c>
      <c r="BW466" s="1" t="s">
        <v>57</v>
      </c>
      <c r="BX466" s="1" t="s">
        <v>57</v>
      </c>
      <c r="BY466" s="1" t="s">
        <v>57</v>
      </c>
      <c r="BZ466" s="1" t="s">
        <v>57</v>
      </c>
      <c r="CA466" s="1" t="s">
        <v>57</v>
      </c>
      <c r="CB466" s="1" t="s">
        <v>57</v>
      </c>
      <c r="CC466" s="1" t="s">
        <v>57</v>
      </c>
      <c r="CD466" s="1" t="s">
        <v>57</v>
      </c>
      <c r="CE466" s="1" t="s">
        <v>57</v>
      </c>
      <c r="CF466" s="1" t="s">
        <v>57</v>
      </c>
      <c r="CG466" s="1" t="s">
        <v>57</v>
      </c>
      <c r="CH466" s="1" t="s">
        <v>57</v>
      </c>
      <c r="CI466" s="1" t="s">
        <v>57</v>
      </c>
      <c r="CJ466" s="1" t="s">
        <v>57</v>
      </c>
      <c r="CK466" s="1" t="s">
        <v>57</v>
      </c>
      <c r="CL466" s="1" t="s">
        <v>57</v>
      </c>
      <c r="CM466" s="1" t="s">
        <v>57</v>
      </c>
      <c r="CN466" s="1" t="s">
        <v>57</v>
      </c>
      <c r="CO466" s="1" t="s">
        <v>57</v>
      </c>
      <c r="CP466" s="1" t="s">
        <v>57</v>
      </c>
      <c r="CQ466" s="1" t="s">
        <v>57</v>
      </c>
      <c r="CR466" s="1" t="s">
        <v>57</v>
      </c>
      <c r="CS466" s="1" t="s">
        <v>57</v>
      </c>
      <c r="CT466" s="1" t="s">
        <v>57</v>
      </c>
      <c r="CU466" s="1" t="s">
        <v>57</v>
      </c>
      <c r="CV466" s="1" t="s">
        <v>57</v>
      </c>
      <c r="CW466" s="1" t="s">
        <v>57</v>
      </c>
      <c r="CX466" s="1" t="s">
        <v>57</v>
      </c>
      <c r="CY466" s="1" t="s">
        <v>57</v>
      </c>
      <c r="CZ466" s="1" t="s">
        <v>57</v>
      </c>
      <c r="DA466" s="1" t="s">
        <v>57</v>
      </c>
      <c r="DB466" s="1" t="s">
        <v>57</v>
      </c>
      <c r="DC466" s="1" t="s">
        <v>57</v>
      </c>
      <c r="DD466" s="1" t="s">
        <v>57</v>
      </c>
      <c r="DE466" s="1" t="s">
        <v>57</v>
      </c>
      <c r="DF466" s="1" t="s">
        <v>57</v>
      </c>
      <c r="DG466" s="1" t="s">
        <v>57</v>
      </c>
      <c r="DH466" s="1" t="s">
        <v>57</v>
      </c>
      <c r="DI466" s="1" t="s">
        <v>57</v>
      </c>
      <c r="DJ466" s="1" t="s">
        <v>57</v>
      </c>
      <c r="DK466" s="1" t="s">
        <v>57</v>
      </c>
      <c r="DL466" s="1" t="s">
        <v>57</v>
      </c>
      <c r="DM466" s="1" t="s">
        <v>57</v>
      </c>
      <c r="DN466" s="1" t="s">
        <v>57</v>
      </c>
      <c r="DO466" s="1" t="s">
        <v>6</v>
      </c>
      <c r="DP466" s="1" t="s">
        <v>57</v>
      </c>
      <c r="DQ466" s="1" t="s">
        <v>57</v>
      </c>
      <c r="DR466" s="1" t="s">
        <v>57</v>
      </c>
      <c r="DS466" s="1" t="s">
        <v>57</v>
      </c>
      <c r="DT466" s="1" t="s">
        <v>57</v>
      </c>
      <c r="DU466" s="1" t="s">
        <v>57</v>
      </c>
      <c r="DV466" s="1" t="s">
        <v>57</v>
      </c>
      <c r="DW466" s="1" t="s">
        <v>57</v>
      </c>
      <c r="DX466" s="1" t="s">
        <v>57</v>
      </c>
      <c r="DY466" s="1" t="s">
        <v>57</v>
      </c>
      <c r="DZ466" s="1" t="s">
        <v>57</v>
      </c>
      <c r="EA466" s="1" t="s">
        <v>57</v>
      </c>
      <c r="EB466" s="1" t="s">
        <v>57</v>
      </c>
      <c r="EC466" s="1" t="s">
        <v>57</v>
      </c>
      <c r="ED466" s="1" t="s">
        <v>57</v>
      </c>
      <c r="EE466" s="1" t="s">
        <v>57</v>
      </c>
      <c r="EF466" s="1" t="s">
        <v>57</v>
      </c>
      <c r="EG466" s="1" t="s">
        <v>57</v>
      </c>
      <c r="EH466" s="1" t="s">
        <v>57</v>
      </c>
      <c r="EI466" s="1" t="s">
        <v>57</v>
      </c>
      <c r="EJ466" s="1" t="s">
        <v>57</v>
      </c>
      <c r="EK466" s="1" t="s">
        <v>57</v>
      </c>
      <c r="EL466" s="1" t="s">
        <v>57</v>
      </c>
      <c r="EM466" s="1" t="s">
        <v>57</v>
      </c>
      <c r="EN466" s="1" t="s">
        <v>57</v>
      </c>
      <c r="EO466" s="1" t="s">
        <v>57</v>
      </c>
      <c r="EP466" s="1" t="s">
        <v>57</v>
      </c>
      <c r="EQ466" s="1" t="s">
        <v>57</v>
      </c>
      <c r="ER466" s="1" t="s">
        <v>57</v>
      </c>
      <c r="ES466" s="1" t="s">
        <v>57</v>
      </c>
      <c r="ET466" s="1" t="s">
        <v>57</v>
      </c>
      <c r="EU466" s="1" t="s">
        <v>57</v>
      </c>
      <c r="EV466" s="1" t="s">
        <v>57</v>
      </c>
      <c r="EW466" s="1" t="s">
        <v>57</v>
      </c>
      <c r="EX466" s="1" t="s">
        <v>57</v>
      </c>
      <c r="EY466" s="1" t="s">
        <v>57</v>
      </c>
      <c r="EZ466" s="1" t="s">
        <v>57</v>
      </c>
      <c r="FA466" s="1" t="s">
        <v>57</v>
      </c>
      <c r="FB466" s="1" t="s">
        <v>57</v>
      </c>
      <c r="FC466" s="1" t="s">
        <v>57</v>
      </c>
      <c r="FD466" s="1" t="s">
        <v>57</v>
      </c>
      <c r="FE466" s="1" t="s">
        <v>57</v>
      </c>
      <c r="FF466" s="1" t="s">
        <v>57</v>
      </c>
      <c r="FG466" s="1" t="s">
        <v>57</v>
      </c>
      <c r="FH466" s="1" t="s">
        <v>57</v>
      </c>
      <c r="FI466" s="1" t="s">
        <v>57</v>
      </c>
      <c r="FJ466" s="1" t="s">
        <v>5</v>
      </c>
      <c r="FK466" s="1" t="s">
        <v>5</v>
      </c>
      <c r="FL466" s="1" t="s">
        <v>4</v>
      </c>
      <c r="FM466" s="1" t="s">
        <v>3</v>
      </c>
      <c r="FN466" s="1" t="s">
        <v>3</v>
      </c>
      <c r="FO466" s="1" t="s">
        <v>3</v>
      </c>
      <c r="FP466" s="1" t="s">
        <v>5</v>
      </c>
      <c r="FQ466" s="1" t="s">
        <v>5</v>
      </c>
      <c r="FR466" s="1" t="s">
        <v>5</v>
      </c>
      <c r="FS466" s="1" t="s">
        <v>4</v>
      </c>
      <c r="FT466" s="1" t="s">
        <v>5</v>
      </c>
      <c r="FU466" s="1" t="s">
        <v>5</v>
      </c>
      <c r="FV466" s="1" t="s">
        <v>5</v>
      </c>
      <c r="FW466" s="1" t="s">
        <v>5</v>
      </c>
      <c r="FX466" s="1" t="s">
        <v>5</v>
      </c>
      <c r="FY466" s="1" t="s">
        <v>4</v>
      </c>
      <c r="FZ466" s="1" t="s">
        <v>5</v>
      </c>
      <c r="GA466" s="1" t="s">
        <v>5</v>
      </c>
      <c r="GB466" s="1" t="s">
        <v>5</v>
      </c>
      <c r="GC466" s="1" t="s">
        <v>4</v>
      </c>
      <c r="GD466" s="1" t="s">
        <v>4</v>
      </c>
      <c r="GE466" s="1" t="s">
        <v>5</v>
      </c>
      <c r="GF466" s="1" t="s">
        <v>5</v>
      </c>
      <c r="GG466" s="1" t="s">
        <v>5</v>
      </c>
      <c r="GH466" s="1" t="s">
        <v>4</v>
      </c>
      <c r="GI466" s="1" t="s">
        <v>3</v>
      </c>
      <c r="GJ466" s="1" t="s">
        <v>3</v>
      </c>
      <c r="GK466" s="1" t="s">
        <v>57</v>
      </c>
      <c r="GP466" s="1" t="s">
        <v>57</v>
      </c>
      <c r="GW466" s="1" t="s">
        <v>57</v>
      </c>
      <c r="HT466" s="1" t="s">
        <v>57</v>
      </c>
      <c r="IC466" s="1" t="s">
        <v>6</v>
      </c>
      <c r="ID466" s="1" t="s">
        <v>5</v>
      </c>
      <c r="IE466" s="1" t="s">
        <v>3</v>
      </c>
      <c r="IF466" s="1" t="s">
        <v>4</v>
      </c>
      <c r="IG466" s="1" t="s">
        <v>6</v>
      </c>
      <c r="IH466" s="1" t="s">
        <v>57</v>
      </c>
      <c r="II466" s="1" t="s">
        <v>57</v>
      </c>
      <c r="IJ466" s="1" t="s">
        <v>6</v>
      </c>
      <c r="IK466" s="1" t="s">
        <v>57</v>
      </c>
      <c r="IL466" s="1" t="s">
        <v>57</v>
      </c>
      <c r="IM466" s="1" t="s">
        <v>57</v>
      </c>
      <c r="IN466" s="1" t="s">
        <v>57</v>
      </c>
      <c r="IO466" s="1" t="s">
        <v>11</v>
      </c>
      <c r="IP466" s="1" t="s">
        <v>11</v>
      </c>
      <c r="IQ466" s="1" t="s">
        <v>11</v>
      </c>
      <c r="IR466" s="1" t="s">
        <v>11</v>
      </c>
      <c r="IS466" s="1" t="s">
        <v>11</v>
      </c>
      <c r="IT466" s="1" t="s">
        <v>11</v>
      </c>
      <c r="IU466" s="1" t="s">
        <v>7</v>
      </c>
      <c r="IV466" s="1" t="s">
        <v>11</v>
      </c>
      <c r="IW466" s="1" t="s">
        <v>11</v>
      </c>
      <c r="IX466" s="1" t="s">
        <v>10</v>
      </c>
      <c r="IY466" s="1" t="s">
        <v>57</v>
      </c>
      <c r="JG466" s="1" t="s">
        <v>3</v>
      </c>
      <c r="JH466" s="1" t="s">
        <v>4</v>
      </c>
      <c r="JI466" s="1" t="s">
        <v>94</v>
      </c>
      <c r="JJ466" s="1" t="s">
        <v>94</v>
      </c>
      <c r="JK466" s="1" t="s">
        <v>94</v>
      </c>
      <c r="JL466" s="1" t="s">
        <v>94</v>
      </c>
      <c r="JM466" s="1" t="s">
        <v>94</v>
      </c>
      <c r="JN466" s="1" t="s">
        <v>94</v>
      </c>
      <c r="JO466" s="1" t="s">
        <v>94</v>
      </c>
      <c r="JP466" s="1" t="s">
        <v>94</v>
      </c>
      <c r="JQ466" s="1" t="s">
        <v>57</v>
      </c>
      <c r="JV466" s="1" t="s">
        <v>57</v>
      </c>
      <c r="KA466" s="1" t="s">
        <v>57</v>
      </c>
      <c r="KF466" s="1" t="s">
        <v>3</v>
      </c>
      <c r="KG466" s="1" t="s">
        <v>4</v>
      </c>
      <c r="KH466" s="1" t="s">
        <v>94</v>
      </c>
      <c r="KI466" s="1" t="s">
        <v>3</v>
      </c>
      <c r="KJ466" s="1" t="s">
        <v>5</v>
      </c>
      <c r="KK466" s="1" t="s">
        <v>4</v>
      </c>
      <c r="KL466" s="1" t="s">
        <v>57</v>
      </c>
      <c r="KP466" s="1" t="s">
        <v>57</v>
      </c>
    </row>
    <row r="467" spans="1:306" ht="25.5" x14ac:dyDescent="0.2">
      <c r="A467" s="1" t="s">
        <v>0</v>
      </c>
      <c r="B467" s="1" t="s">
        <v>35</v>
      </c>
      <c r="C467" s="1" t="s">
        <v>104</v>
      </c>
      <c r="D467" s="1" t="s">
        <v>4</v>
      </c>
      <c r="E467" s="1" t="s">
        <v>4</v>
      </c>
      <c r="F467" s="1" t="s">
        <v>4</v>
      </c>
      <c r="G467" s="1" t="s">
        <v>94</v>
      </c>
      <c r="H467" s="1" t="s">
        <v>94</v>
      </c>
      <c r="I467" s="1" t="s">
        <v>57</v>
      </c>
      <c r="U467" s="1" t="s">
        <v>57</v>
      </c>
      <c r="AF467" s="1" t="s">
        <v>57</v>
      </c>
      <c r="AM467" s="1" t="s">
        <v>57</v>
      </c>
      <c r="BI467" s="1" t="s">
        <v>6</v>
      </c>
      <c r="BJ467" s="1" t="s">
        <v>3</v>
      </c>
      <c r="BK467" s="1" t="s">
        <v>4</v>
      </c>
      <c r="BL467" s="1" t="s">
        <v>91</v>
      </c>
      <c r="BM467" s="1" t="s">
        <v>5</v>
      </c>
      <c r="BN467" s="1" t="s">
        <v>4</v>
      </c>
      <c r="BO467" s="1" t="s">
        <v>5</v>
      </c>
      <c r="BP467" s="1" t="s">
        <v>5</v>
      </c>
      <c r="BQ467" s="1" t="s">
        <v>91</v>
      </c>
      <c r="BR467" s="1" t="s">
        <v>4</v>
      </c>
      <c r="BS467" s="1" t="s">
        <v>6</v>
      </c>
      <c r="BT467" s="1" t="s">
        <v>57</v>
      </c>
      <c r="BU467" s="1" t="s">
        <v>57</v>
      </c>
      <c r="BV467" s="1" t="s">
        <v>57</v>
      </c>
      <c r="BW467" s="1" t="s">
        <v>6</v>
      </c>
      <c r="BX467" s="1" t="s">
        <v>57</v>
      </c>
      <c r="BY467" s="1" t="s">
        <v>57</v>
      </c>
      <c r="BZ467" s="1" t="s">
        <v>57</v>
      </c>
      <c r="CA467" s="1" t="s">
        <v>57</v>
      </c>
      <c r="CB467" s="1" t="s">
        <v>57</v>
      </c>
      <c r="CC467" s="1" t="s">
        <v>57</v>
      </c>
      <c r="CD467" s="1" t="s">
        <v>57</v>
      </c>
      <c r="CE467" s="1" t="s">
        <v>57</v>
      </c>
      <c r="CF467" s="1" t="s">
        <v>57</v>
      </c>
      <c r="CG467" s="1" t="s">
        <v>57</v>
      </c>
      <c r="CH467" s="1" t="s">
        <v>57</v>
      </c>
      <c r="CI467" s="1" t="s">
        <v>57</v>
      </c>
      <c r="CJ467" s="1" t="s">
        <v>57</v>
      </c>
      <c r="CK467" s="1" t="s">
        <v>57</v>
      </c>
      <c r="CL467" s="1" t="s">
        <v>57</v>
      </c>
      <c r="CM467" s="1" t="s">
        <v>57</v>
      </c>
      <c r="CN467" s="1" t="s">
        <v>57</v>
      </c>
      <c r="CO467" s="1" t="s">
        <v>57</v>
      </c>
      <c r="CP467" s="1" t="s">
        <v>57</v>
      </c>
      <c r="CQ467" s="1" t="s">
        <v>57</v>
      </c>
      <c r="CR467" s="1" t="s">
        <v>57</v>
      </c>
      <c r="CS467" s="1" t="s">
        <v>57</v>
      </c>
      <c r="CT467" s="1" t="s">
        <v>57</v>
      </c>
      <c r="CU467" s="1" t="s">
        <v>57</v>
      </c>
      <c r="CV467" s="1" t="s">
        <v>57</v>
      </c>
      <c r="CW467" s="1" t="s">
        <v>57</v>
      </c>
      <c r="CX467" s="1" t="s">
        <v>57</v>
      </c>
      <c r="CY467" s="1" t="s">
        <v>57</v>
      </c>
      <c r="CZ467" s="1" t="s">
        <v>57</v>
      </c>
      <c r="DA467" s="1" t="s">
        <v>57</v>
      </c>
      <c r="DB467" s="1" t="s">
        <v>57</v>
      </c>
      <c r="DC467" s="1" t="s">
        <v>57</v>
      </c>
      <c r="DD467" s="1" t="s">
        <v>57</v>
      </c>
      <c r="DE467" s="1" t="s">
        <v>57</v>
      </c>
      <c r="DF467" s="1" t="s">
        <v>57</v>
      </c>
      <c r="DG467" s="1" t="s">
        <v>57</v>
      </c>
      <c r="DH467" s="1" t="s">
        <v>57</v>
      </c>
      <c r="DI467" s="1" t="s">
        <v>57</v>
      </c>
      <c r="DJ467" s="1" t="s">
        <v>57</v>
      </c>
      <c r="DK467" s="1" t="s">
        <v>57</v>
      </c>
      <c r="DL467" s="1" t="s">
        <v>57</v>
      </c>
      <c r="DM467" s="1" t="s">
        <v>57</v>
      </c>
      <c r="DN467" s="1" t="s">
        <v>57</v>
      </c>
      <c r="DO467" s="1" t="s">
        <v>57</v>
      </c>
      <c r="DP467" s="1" t="s">
        <v>57</v>
      </c>
      <c r="DQ467" s="1" t="s">
        <v>57</v>
      </c>
      <c r="DR467" s="1" t="s">
        <v>57</v>
      </c>
      <c r="DS467" s="1" t="s">
        <v>57</v>
      </c>
      <c r="DT467" s="1" t="s">
        <v>57</v>
      </c>
      <c r="DU467" s="1" t="s">
        <v>57</v>
      </c>
      <c r="DV467" s="1" t="s">
        <v>57</v>
      </c>
      <c r="DW467" s="1" t="s">
        <v>57</v>
      </c>
      <c r="DX467" s="1" t="s">
        <v>57</v>
      </c>
      <c r="DY467" s="1" t="s">
        <v>57</v>
      </c>
      <c r="DZ467" s="1" t="s">
        <v>57</v>
      </c>
      <c r="EA467" s="1" t="s">
        <v>57</v>
      </c>
      <c r="EB467" s="1" t="s">
        <v>57</v>
      </c>
      <c r="EC467" s="1" t="s">
        <v>57</v>
      </c>
      <c r="ED467" s="1" t="s">
        <v>57</v>
      </c>
      <c r="EE467" s="1" t="s">
        <v>6</v>
      </c>
      <c r="EF467" s="1" t="s">
        <v>57</v>
      </c>
      <c r="EG467" s="1" t="s">
        <v>57</v>
      </c>
      <c r="EH467" s="1" t="s">
        <v>57</v>
      </c>
      <c r="EI467" s="1" t="s">
        <v>57</v>
      </c>
      <c r="EJ467" s="1" t="s">
        <v>57</v>
      </c>
      <c r="EK467" s="1" t="s">
        <v>57</v>
      </c>
      <c r="EL467" s="1" t="s">
        <v>57</v>
      </c>
      <c r="EM467" s="1" t="s">
        <v>57</v>
      </c>
      <c r="EN467" s="1" t="s">
        <v>57</v>
      </c>
      <c r="EO467" s="1" t="s">
        <v>57</v>
      </c>
      <c r="EP467" s="1" t="s">
        <v>57</v>
      </c>
      <c r="EQ467" s="1" t="s">
        <v>57</v>
      </c>
      <c r="ER467" s="1" t="s">
        <v>57</v>
      </c>
      <c r="ES467" s="1" t="s">
        <v>57</v>
      </c>
      <c r="ET467" s="1" t="s">
        <v>57</v>
      </c>
      <c r="EU467" s="1" t="s">
        <v>57</v>
      </c>
      <c r="EV467" s="1" t="s">
        <v>57</v>
      </c>
      <c r="EW467" s="1" t="s">
        <v>57</v>
      </c>
      <c r="EX467" s="1" t="s">
        <v>57</v>
      </c>
      <c r="EY467" s="1" t="s">
        <v>57</v>
      </c>
      <c r="EZ467" s="1" t="s">
        <v>57</v>
      </c>
      <c r="FA467" s="1" t="s">
        <v>57</v>
      </c>
      <c r="FB467" s="1" t="s">
        <v>57</v>
      </c>
      <c r="FC467" s="1" t="s">
        <v>57</v>
      </c>
      <c r="FD467" s="1" t="s">
        <v>57</v>
      </c>
      <c r="FE467" s="1" t="s">
        <v>57</v>
      </c>
      <c r="FF467" s="1" t="s">
        <v>57</v>
      </c>
      <c r="FG467" s="1" t="s">
        <v>57</v>
      </c>
      <c r="FH467" s="1" t="s">
        <v>57</v>
      </c>
      <c r="FI467" s="1" t="s">
        <v>57</v>
      </c>
      <c r="FJ467" s="1" t="s">
        <v>5</v>
      </c>
      <c r="FK467" s="1" t="s">
        <v>4</v>
      </c>
      <c r="FL467" s="1" t="s">
        <v>4</v>
      </c>
      <c r="FM467" s="1" t="s">
        <v>5</v>
      </c>
      <c r="FN467" s="1" t="s">
        <v>5</v>
      </c>
      <c r="FO467" s="1" t="s">
        <v>5</v>
      </c>
      <c r="FP467" s="1" t="s">
        <v>9</v>
      </c>
      <c r="FQ467" s="1" t="s">
        <v>9</v>
      </c>
      <c r="FR467" s="1" t="s">
        <v>5</v>
      </c>
      <c r="FS467" s="1" t="s">
        <v>9</v>
      </c>
      <c r="FT467" s="1" t="s">
        <v>5</v>
      </c>
      <c r="FU467" s="1" t="s">
        <v>9</v>
      </c>
      <c r="FV467" s="1" t="s">
        <v>9</v>
      </c>
      <c r="FW467" s="1" t="s">
        <v>5</v>
      </c>
      <c r="FX467" s="1" t="s">
        <v>9</v>
      </c>
      <c r="FY467" s="1" t="s">
        <v>9</v>
      </c>
      <c r="FZ467" s="1" t="s">
        <v>5</v>
      </c>
      <c r="GA467" s="1" t="s">
        <v>9</v>
      </c>
      <c r="GB467" s="1" t="s">
        <v>9</v>
      </c>
      <c r="GC467" s="1" t="s">
        <v>9</v>
      </c>
      <c r="GD467" s="1" t="s">
        <v>9</v>
      </c>
      <c r="GE467" s="1" t="s">
        <v>9</v>
      </c>
      <c r="GF467" s="1" t="s">
        <v>9</v>
      </c>
      <c r="GG467" s="1" t="s">
        <v>9</v>
      </c>
      <c r="GH467" s="1" t="s">
        <v>92</v>
      </c>
      <c r="GI467" s="1" t="s">
        <v>5</v>
      </c>
      <c r="GJ467" s="1" t="s">
        <v>92</v>
      </c>
      <c r="GK467" s="1" t="s">
        <v>57</v>
      </c>
      <c r="GP467" s="1" t="s">
        <v>6</v>
      </c>
      <c r="GQ467" s="1" t="s">
        <v>3</v>
      </c>
      <c r="GR467" s="1" t="s">
        <v>5</v>
      </c>
      <c r="GS467" s="1" t="s">
        <v>4</v>
      </c>
      <c r="GT467" s="1" t="s">
        <v>4</v>
      </c>
      <c r="GU467" s="1" t="s">
        <v>3</v>
      </c>
      <c r="GV467" s="1" t="s">
        <v>3</v>
      </c>
      <c r="GW467" s="1" t="s">
        <v>57</v>
      </c>
      <c r="HT467" s="1" t="s">
        <v>6</v>
      </c>
      <c r="HU467" s="1" t="s">
        <v>3</v>
      </c>
      <c r="HV467" s="1" t="s">
        <v>91</v>
      </c>
      <c r="HW467" s="1" t="s">
        <v>91</v>
      </c>
      <c r="HX467" s="1" t="s">
        <v>91</v>
      </c>
      <c r="HY467" s="1" t="s">
        <v>4</v>
      </c>
      <c r="HZ467" s="1" t="s">
        <v>4</v>
      </c>
      <c r="IA467" s="1" t="s">
        <v>3</v>
      </c>
      <c r="IB467" s="1" t="s">
        <v>92</v>
      </c>
      <c r="IC467" s="1" t="s">
        <v>57</v>
      </c>
      <c r="IG467" s="1" t="s">
        <v>6</v>
      </c>
      <c r="IH467" s="1" t="s">
        <v>57</v>
      </c>
      <c r="II467" s="1" t="s">
        <v>57</v>
      </c>
      <c r="IJ467" s="1" t="s">
        <v>6</v>
      </c>
      <c r="IK467" s="1" t="s">
        <v>57</v>
      </c>
      <c r="IL467" s="1" t="s">
        <v>57</v>
      </c>
      <c r="IM467" s="1" t="s">
        <v>57</v>
      </c>
      <c r="IN467" s="1" t="s">
        <v>57</v>
      </c>
      <c r="IO467" s="1" t="s">
        <v>10</v>
      </c>
      <c r="IP467" s="1" t="s">
        <v>10</v>
      </c>
      <c r="IQ467" s="1" t="s">
        <v>7</v>
      </c>
      <c r="IR467" s="1" t="s">
        <v>12</v>
      </c>
      <c r="IS467" s="1" t="s">
        <v>12</v>
      </c>
      <c r="IT467" s="1" t="s">
        <v>12</v>
      </c>
      <c r="IU467" s="1" t="s">
        <v>12</v>
      </c>
      <c r="IV467" s="1" t="s">
        <v>12</v>
      </c>
      <c r="IW467" s="1" t="s">
        <v>12</v>
      </c>
      <c r="IX467" s="1" t="s">
        <v>12</v>
      </c>
      <c r="IY467" s="1" t="s">
        <v>57</v>
      </c>
      <c r="JG467" s="1" t="s">
        <v>4</v>
      </c>
      <c r="JH467" s="1" t="s">
        <v>4</v>
      </c>
      <c r="JI467" s="1" t="s">
        <v>91</v>
      </c>
      <c r="JJ467" s="1" t="s">
        <v>91</v>
      </c>
      <c r="JK467" s="1" t="s">
        <v>91</v>
      </c>
      <c r="JL467" s="1" t="s">
        <v>94</v>
      </c>
      <c r="JM467" s="1" t="s">
        <v>91</v>
      </c>
      <c r="JN467" s="1" t="s">
        <v>91</v>
      </c>
      <c r="JO467" s="1" t="s">
        <v>91</v>
      </c>
      <c r="JP467" s="1" t="s">
        <v>91</v>
      </c>
      <c r="JQ467" s="1" t="s">
        <v>57</v>
      </c>
      <c r="JV467" s="1" t="s">
        <v>57</v>
      </c>
      <c r="KA467" s="1" t="s">
        <v>57</v>
      </c>
      <c r="KF467" s="1" t="s">
        <v>91</v>
      </c>
      <c r="KG467" s="1" t="s">
        <v>91</v>
      </c>
      <c r="KH467" s="1" t="s">
        <v>91</v>
      </c>
      <c r="KI467" s="1" t="s">
        <v>91</v>
      </c>
      <c r="KJ467" s="1" t="s">
        <v>3</v>
      </c>
      <c r="KK467" s="1" t="s">
        <v>3</v>
      </c>
      <c r="KL467" s="1" t="s">
        <v>57</v>
      </c>
      <c r="KP467" s="1" t="s">
        <v>57</v>
      </c>
    </row>
    <row r="468" spans="1:306" ht="25.5" x14ac:dyDescent="0.2">
      <c r="A468" s="1" t="s">
        <v>0</v>
      </c>
      <c r="B468" s="1" t="s">
        <v>20</v>
      </c>
      <c r="C468" s="1" t="s">
        <v>95</v>
      </c>
      <c r="D468" s="1" t="s">
        <v>9</v>
      </c>
      <c r="E468" s="1" t="s">
        <v>9</v>
      </c>
      <c r="F468" s="1" t="s">
        <v>9</v>
      </c>
      <c r="G468" s="1" t="s">
        <v>91</v>
      </c>
      <c r="H468" s="1" t="s">
        <v>91</v>
      </c>
      <c r="I468" s="1" t="s">
        <v>6</v>
      </c>
      <c r="J468" s="1" t="s">
        <v>5</v>
      </c>
      <c r="K468" s="1" t="s">
        <v>4</v>
      </c>
      <c r="L468" s="1" t="s">
        <v>4</v>
      </c>
      <c r="M468" s="1" t="s">
        <v>5</v>
      </c>
      <c r="N468" s="1" t="s">
        <v>3</v>
      </c>
      <c r="O468" s="1" t="s">
        <v>3</v>
      </c>
      <c r="P468" s="1" t="s">
        <v>5</v>
      </c>
      <c r="Q468" s="1" t="s">
        <v>5</v>
      </c>
      <c r="R468" s="1" t="s">
        <v>92</v>
      </c>
      <c r="S468" s="1" t="s">
        <v>5</v>
      </c>
      <c r="T468" s="1" t="s">
        <v>3</v>
      </c>
      <c r="U468" s="1" t="s">
        <v>6</v>
      </c>
      <c r="V468" s="1" t="s">
        <v>3</v>
      </c>
      <c r="W468" s="1" t="s">
        <v>3</v>
      </c>
      <c r="X468" s="1" t="s">
        <v>5</v>
      </c>
      <c r="Y468" s="1" t="s">
        <v>5</v>
      </c>
      <c r="Z468" s="1" t="s">
        <v>92</v>
      </c>
      <c r="AA468" s="1" t="s">
        <v>5</v>
      </c>
      <c r="AB468" s="1" t="s">
        <v>5</v>
      </c>
      <c r="AC468" s="1" t="s">
        <v>5</v>
      </c>
      <c r="AD468" s="1" t="s">
        <v>5</v>
      </c>
      <c r="AE468" s="1" t="s">
        <v>5</v>
      </c>
      <c r="AF468" s="1" t="s">
        <v>57</v>
      </c>
      <c r="AM468" s="1" t="s">
        <v>57</v>
      </c>
      <c r="BI468" s="1" t="s">
        <v>57</v>
      </c>
      <c r="BS468" s="1" t="s">
        <v>57</v>
      </c>
      <c r="BT468" s="1" t="s">
        <v>57</v>
      </c>
      <c r="BU468" s="1" t="s">
        <v>57</v>
      </c>
      <c r="BV468" s="1" t="s">
        <v>57</v>
      </c>
      <c r="BW468" s="1" t="s">
        <v>57</v>
      </c>
      <c r="BX468" s="1" t="s">
        <v>57</v>
      </c>
      <c r="BY468" s="1" t="s">
        <v>57</v>
      </c>
      <c r="BZ468" s="1" t="s">
        <v>57</v>
      </c>
      <c r="CA468" s="1" t="s">
        <v>57</v>
      </c>
      <c r="CB468" s="1" t="s">
        <v>57</v>
      </c>
      <c r="CC468" s="1" t="s">
        <v>57</v>
      </c>
      <c r="CD468" s="1" t="s">
        <v>57</v>
      </c>
      <c r="CE468" s="1" t="s">
        <v>57</v>
      </c>
      <c r="CF468" s="1" t="s">
        <v>57</v>
      </c>
      <c r="CG468" s="1" t="s">
        <v>57</v>
      </c>
      <c r="CH468" s="1" t="s">
        <v>57</v>
      </c>
      <c r="CI468" s="1" t="s">
        <v>57</v>
      </c>
      <c r="CJ468" s="1" t="s">
        <v>57</v>
      </c>
      <c r="CK468" s="1" t="s">
        <v>57</v>
      </c>
      <c r="CL468" s="1" t="s">
        <v>57</v>
      </c>
      <c r="CM468" s="1" t="s">
        <v>57</v>
      </c>
      <c r="CN468" s="1" t="s">
        <v>57</v>
      </c>
      <c r="CO468" s="1" t="s">
        <v>57</v>
      </c>
      <c r="CP468" s="1" t="s">
        <v>57</v>
      </c>
      <c r="CQ468" s="1" t="s">
        <v>57</v>
      </c>
      <c r="CR468" s="1" t="s">
        <v>57</v>
      </c>
      <c r="CS468" s="1" t="s">
        <v>57</v>
      </c>
      <c r="CT468" s="1" t="s">
        <v>57</v>
      </c>
      <c r="CU468" s="1" t="s">
        <v>57</v>
      </c>
      <c r="CV468" s="1" t="s">
        <v>57</v>
      </c>
      <c r="CW468" s="1" t="s">
        <v>57</v>
      </c>
      <c r="CX468" s="1" t="s">
        <v>57</v>
      </c>
      <c r="CY468" s="1" t="s">
        <v>57</v>
      </c>
      <c r="CZ468" s="1" t="s">
        <v>57</v>
      </c>
      <c r="DA468" s="1" t="s">
        <v>57</v>
      </c>
      <c r="DB468" s="1" t="s">
        <v>57</v>
      </c>
      <c r="DC468" s="1" t="s">
        <v>57</v>
      </c>
      <c r="DD468" s="1" t="s">
        <v>57</v>
      </c>
      <c r="DE468" s="1" t="s">
        <v>57</v>
      </c>
      <c r="DF468" s="1" t="s">
        <v>57</v>
      </c>
      <c r="DG468" s="1" t="s">
        <v>57</v>
      </c>
      <c r="DH468" s="1" t="s">
        <v>57</v>
      </c>
      <c r="DI468" s="1" t="s">
        <v>57</v>
      </c>
      <c r="DJ468" s="1" t="s">
        <v>57</v>
      </c>
      <c r="DK468" s="1" t="s">
        <v>57</v>
      </c>
      <c r="DL468" s="1" t="s">
        <v>57</v>
      </c>
      <c r="DM468" s="1" t="s">
        <v>57</v>
      </c>
      <c r="DN468" s="1" t="s">
        <v>57</v>
      </c>
      <c r="DO468" s="1" t="s">
        <v>57</v>
      </c>
      <c r="DP468" s="1" t="s">
        <v>57</v>
      </c>
      <c r="DQ468" s="1" t="s">
        <v>57</v>
      </c>
      <c r="DR468" s="1" t="s">
        <v>57</v>
      </c>
      <c r="DS468" s="1" t="s">
        <v>57</v>
      </c>
      <c r="DT468" s="1" t="s">
        <v>57</v>
      </c>
      <c r="DU468" s="1" t="s">
        <v>57</v>
      </c>
      <c r="DV468" s="1" t="s">
        <v>57</v>
      </c>
      <c r="DW468" s="1" t="s">
        <v>57</v>
      </c>
      <c r="DX468" s="1" t="s">
        <v>57</v>
      </c>
      <c r="DY468" s="1" t="s">
        <v>57</v>
      </c>
      <c r="DZ468" s="1" t="s">
        <v>57</v>
      </c>
      <c r="EA468" s="1" t="s">
        <v>57</v>
      </c>
      <c r="EB468" s="1" t="s">
        <v>57</v>
      </c>
      <c r="EC468" s="1" t="s">
        <v>57</v>
      </c>
      <c r="ED468" s="1" t="s">
        <v>57</v>
      </c>
      <c r="EE468" s="1" t="s">
        <v>57</v>
      </c>
      <c r="EF468" s="1" t="s">
        <v>57</v>
      </c>
      <c r="EG468" s="1" t="s">
        <v>57</v>
      </c>
      <c r="EH468" s="1" t="s">
        <v>57</v>
      </c>
      <c r="EI468" s="1" t="s">
        <v>57</v>
      </c>
      <c r="EJ468" s="1" t="s">
        <v>57</v>
      </c>
      <c r="EK468" s="1" t="s">
        <v>57</v>
      </c>
      <c r="EL468" s="1" t="s">
        <v>57</v>
      </c>
      <c r="EM468" s="1" t="s">
        <v>57</v>
      </c>
      <c r="EN468" s="1" t="s">
        <v>57</v>
      </c>
      <c r="EO468" s="1" t="s">
        <v>57</v>
      </c>
      <c r="EP468" s="1" t="s">
        <v>57</v>
      </c>
      <c r="EQ468" s="1" t="s">
        <v>57</v>
      </c>
      <c r="ER468" s="1" t="s">
        <v>57</v>
      </c>
      <c r="ES468" s="1" t="s">
        <v>57</v>
      </c>
      <c r="ET468" s="1" t="s">
        <v>57</v>
      </c>
      <c r="EU468" s="1" t="s">
        <v>57</v>
      </c>
      <c r="EV468" s="1" t="s">
        <v>57</v>
      </c>
      <c r="EW468" s="1" t="s">
        <v>57</v>
      </c>
      <c r="EX468" s="1" t="s">
        <v>57</v>
      </c>
      <c r="EY468" s="1" t="s">
        <v>57</v>
      </c>
      <c r="EZ468" s="1" t="s">
        <v>57</v>
      </c>
      <c r="FA468" s="1" t="s">
        <v>57</v>
      </c>
      <c r="FB468" s="1" t="s">
        <v>57</v>
      </c>
      <c r="FC468" s="1" t="s">
        <v>57</v>
      </c>
      <c r="FD468" s="1" t="s">
        <v>57</v>
      </c>
      <c r="FE468" s="1" t="s">
        <v>57</v>
      </c>
      <c r="FF468" s="1" t="s">
        <v>57</v>
      </c>
      <c r="FG468" s="1" t="s">
        <v>57</v>
      </c>
      <c r="FH468" s="1" t="s">
        <v>57</v>
      </c>
      <c r="FI468" s="1" t="s">
        <v>57</v>
      </c>
      <c r="GK468" s="1" t="s">
        <v>57</v>
      </c>
      <c r="GP468" s="1" t="s">
        <v>6</v>
      </c>
      <c r="GQ468" s="1" t="s">
        <v>5</v>
      </c>
      <c r="GR468" s="1" t="s">
        <v>5</v>
      </c>
      <c r="GS468" s="1" t="s">
        <v>5</v>
      </c>
      <c r="GT468" s="1" t="s">
        <v>5</v>
      </c>
      <c r="GU468" s="1" t="s">
        <v>5</v>
      </c>
      <c r="GV468" s="1" t="s">
        <v>5</v>
      </c>
      <c r="GW468" s="1" t="s">
        <v>6</v>
      </c>
      <c r="GX468" s="1" t="s">
        <v>5</v>
      </c>
      <c r="GY468" s="1" t="s">
        <v>91</v>
      </c>
      <c r="GZ468" s="1" t="s">
        <v>3</v>
      </c>
      <c r="HA468" s="1" t="s">
        <v>5</v>
      </c>
      <c r="HB468" s="1" t="s">
        <v>3</v>
      </c>
      <c r="HC468" s="1" t="s">
        <v>5</v>
      </c>
      <c r="HD468" s="1" t="s">
        <v>5</v>
      </c>
      <c r="HE468" s="1" t="s">
        <v>9</v>
      </c>
      <c r="HF468" s="1" t="s">
        <v>5</v>
      </c>
      <c r="HG468" s="1" t="s">
        <v>5</v>
      </c>
      <c r="HH468" s="1" t="s">
        <v>5</v>
      </c>
      <c r="HI468" s="1" t="s">
        <v>9</v>
      </c>
      <c r="HJ468" s="1" t="s">
        <v>9</v>
      </c>
      <c r="HK468" s="1" t="s">
        <v>9</v>
      </c>
      <c r="HL468" s="1" t="s">
        <v>3</v>
      </c>
      <c r="HM468" s="1" t="s">
        <v>3</v>
      </c>
      <c r="HN468" s="1" t="s">
        <v>5</v>
      </c>
      <c r="HO468" s="1" t="s">
        <v>9</v>
      </c>
      <c r="HP468" s="1" t="s">
        <v>9</v>
      </c>
      <c r="HQ468" s="1" t="s">
        <v>92</v>
      </c>
      <c r="HR468" s="1" t="s">
        <v>92</v>
      </c>
      <c r="HS468" s="1" t="s">
        <v>3</v>
      </c>
      <c r="HT468" s="1" t="s">
        <v>6</v>
      </c>
      <c r="HU468" s="1" t="s">
        <v>5</v>
      </c>
      <c r="HV468" s="1" t="s">
        <v>4</v>
      </c>
      <c r="HW468" s="1" t="s">
        <v>4</v>
      </c>
      <c r="HX468" s="1" t="s">
        <v>4</v>
      </c>
      <c r="HY468" s="1" t="s">
        <v>3</v>
      </c>
      <c r="HZ468" s="1" t="s">
        <v>5</v>
      </c>
      <c r="IA468" s="1" t="s">
        <v>92</v>
      </c>
      <c r="IB468" s="1" t="s">
        <v>92</v>
      </c>
      <c r="IC468" s="1" t="s">
        <v>6</v>
      </c>
      <c r="ID468" s="1" t="s">
        <v>4</v>
      </c>
      <c r="IE468" s="1" t="s">
        <v>4</v>
      </c>
      <c r="IF468" s="1" t="s">
        <v>91</v>
      </c>
      <c r="IG468" s="1" t="s">
        <v>6</v>
      </c>
      <c r="IH468" s="1" t="s">
        <v>57</v>
      </c>
      <c r="II468" s="1" t="s">
        <v>57</v>
      </c>
      <c r="IJ468" s="1" t="s">
        <v>57</v>
      </c>
      <c r="IK468" s="1" t="s">
        <v>57</v>
      </c>
      <c r="IL468" s="1" t="s">
        <v>57</v>
      </c>
      <c r="IM468" s="1" t="s">
        <v>57</v>
      </c>
      <c r="IN468" s="1" t="s">
        <v>57</v>
      </c>
      <c r="IO468" s="1" t="s">
        <v>11</v>
      </c>
      <c r="IP468" s="1" t="s">
        <v>10</v>
      </c>
      <c r="IQ468" s="1" t="s">
        <v>7</v>
      </c>
      <c r="IR468" s="1" t="s">
        <v>7</v>
      </c>
      <c r="IS468" s="1" t="s">
        <v>7</v>
      </c>
      <c r="IT468" s="1" t="s">
        <v>7</v>
      </c>
      <c r="IU468" s="1" t="s">
        <v>7</v>
      </c>
      <c r="IV468" s="1" t="s">
        <v>7</v>
      </c>
      <c r="IW468" s="1" t="s">
        <v>7</v>
      </c>
      <c r="IX468" s="1" t="s">
        <v>11</v>
      </c>
      <c r="IY468" s="1" t="s">
        <v>6</v>
      </c>
      <c r="IZ468" s="1" t="s">
        <v>3</v>
      </c>
      <c r="JA468" s="1" t="s">
        <v>5</v>
      </c>
      <c r="JB468" s="1" t="s">
        <v>3</v>
      </c>
      <c r="JC468" s="1" t="s">
        <v>3</v>
      </c>
      <c r="JD468" s="1" t="s">
        <v>5</v>
      </c>
      <c r="JE468" s="1" t="s">
        <v>9</v>
      </c>
      <c r="JF468" s="1" t="s">
        <v>91</v>
      </c>
      <c r="JG468" s="1" t="s">
        <v>91</v>
      </c>
      <c r="JH468" s="1" t="s">
        <v>91</v>
      </c>
      <c r="JI468" s="1" t="s">
        <v>91</v>
      </c>
      <c r="JJ468" s="1" t="s">
        <v>91</v>
      </c>
      <c r="JK468" s="1" t="s">
        <v>91</v>
      </c>
      <c r="JL468" s="1" t="s">
        <v>4</v>
      </c>
      <c r="JM468" s="1" t="s">
        <v>91</v>
      </c>
      <c r="JN468" s="1" t="s">
        <v>3</v>
      </c>
      <c r="JO468" s="1" t="s">
        <v>91</v>
      </c>
      <c r="JP468" s="1" t="s">
        <v>91</v>
      </c>
      <c r="JQ468" s="1" t="s">
        <v>57</v>
      </c>
      <c r="JV468" s="1" t="s">
        <v>57</v>
      </c>
      <c r="KA468" s="1" t="s">
        <v>6</v>
      </c>
      <c r="KB468" s="1" t="s">
        <v>91</v>
      </c>
      <c r="KC468" s="1" t="s">
        <v>91</v>
      </c>
      <c r="KD468" s="1" t="s">
        <v>4</v>
      </c>
      <c r="KE468" s="1" t="s">
        <v>91</v>
      </c>
      <c r="KF468" s="1" t="s">
        <v>5</v>
      </c>
      <c r="KG468" s="1" t="s">
        <v>4</v>
      </c>
      <c r="KH468" s="1" t="s">
        <v>9</v>
      </c>
      <c r="KI468" s="1" t="s">
        <v>3</v>
      </c>
      <c r="KJ468" s="1" t="s">
        <v>9</v>
      </c>
      <c r="KK468" s="1" t="s">
        <v>5</v>
      </c>
      <c r="KL468" s="1" t="s">
        <v>6</v>
      </c>
      <c r="KM468" s="1" t="s">
        <v>3</v>
      </c>
      <c r="KN468" s="1" t="s">
        <v>3</v>
      </c>
      <c r="KO468" s="1" t="s">
        <v>3</v>
      </c>
      <c r="KP468" s="1" t="s">
        <v>6</v>
      </c>
      <c r="KQ468" s="1" t="s">
        <v>3</v>
      </c>
      <c r="KR468" s="1" t="s">
        <v>3</v>
      </c>
      <c r="KS468" s="1" t="s">
        <v>3</v>
      </c>
      <c r="KT468" s="1" t="s">
        <v>3</v>
      </c>
    </row>
    <row r="469" spans="1:306" ht="25.5" x14ac:dyDescent="0.2">
      <c r="A469" s="1" t="s">
        <v>0</v>
      </c>
      <c r="B469" s="1" t="s">
        <v>23</v>
      </c>
      <c r="C469" s="1" t="s">
        <v>97</v>
      </c>
      <c r="D469" s="1" t="s">
        <v>94</v>
      </c>
      <c r="E469" s="1" t="s">
        <v>94</v>
      </c>
      <c r="F469" s="1" t="s">
        <v>94</v>
      </c>
      <c r="G469" s="1" t="s">
        <v>94</v>
      </c>
      <c r="H469" s="1" t="s">
        <v>94</v>
      </c>
      <c r="I469" s="1" t="s">
        <v>57</v>
      </c>
      <c r="U469" s="1" t="s">
        <v>57</v>
      </c>
      <c r="AF469" s="1" t="s">
        <v>57</v>
      </c>
      <c r="AM469" s="1" t="s">
        <v>6</v>
      </c>
      <c r="AN469" s="1" t="s">
        <v>3</v>
      </c>
      <c r="AO469" s="1" t="s">
        <v>3</v>
      </c>
      <c r="AP469" s="1" t="s">
        <v>5</v>
      </c>
      <c r="AQ469" s="1" t="s">
        <v>3</v>
      </c>
      <c r="AR469" s="1" t="s">
        <v>3</v>
      </c>
      <c r="AS469" s="1" t="s">
        <v>5</v>
      </c>
      <c r="AT469" s="1" t="s">
        <v>3</v>
      </c>
      <c r="AU469" s="1" t="s">
        <v>3</v>
      </c>
      <c r="AV469" s="1" t="s">
        <v>3</v>
      </c>
      <c r="AW469" s="1" t="s">
        <v>3</v>
      </c>
      <c r="AX469" s="1" t="s">
        <v>3</v>
      </c>
      <c r="AY469" s="1" t="s">
        <v>4</v>
      </c>
      <c r="AZ469" s="1" t="s">
        <v>3</v>
      </c>
      <c r="BA469" s="1" t="s">
        <v>4</v>
      </c>
      <c r="BB469" s="1" t="s">
        <v>91</v>
      </c>
      <c r="BC469" s="1" t="s">
        <v>4</v>
      </c>
      <c r="BD469" s="1" t="s">
        <v>4</v>
      </c>
      <c r="BE469" s="1" t="s">
        <v>3</v>
      </c>
      <c r="BF469" s="1" t="s">
        <v>3</v>
      </c>
      <c r="BG469" s="1" t="s">
        <v>5</v>
      </c>
      <c r="BH469" s="1" t="s">
        <v>4</v>
      </c>
      <c r="BI469" s="1" t="s">
        <v>57</v>
      </c>
      <c r="BS469" s="1" t="s">
        <v>6</v>
      </c>
      <c r="BT469" s="1" t="s">
        <v>6</v>
      </c>
      <c r="BU469" s="1" t="s">
        <v>57</v>
      </c>
      <c r="BV469" s="1" t="s">
        <v>6</v>
      </c>
      <c r="BW469" s="1" t="s">
        <v>57</v>
      </c>
      <c r="BX469" s="1" t="s">
        <v>6</v>
      </c>
      <c r="BY469" s="1" t="s">
        <v>57</v>
      </c>
      <c r="BZ469" s="1" t="s">
        <v>57</v>
      </c>
      <c r="CA469" s="1" t="s">
        <v>57</v>
      </c>
      <c r="CB469" s="1" t="s">
        <v>57</v>
      </c>
      <c r="CC469" s="1" t="s">
        <v>57</v>
      </c>
      <c r="CD469" s="1" t="s">
        <v>57</v>
      </c>
      <c r="CE469" s="1" t="s">
        <v>57</v>
      </c>
      <c r="CF469" s="1" t="s">
        <v>57</v>
      </c>
      <c r="CG469" s="1" t="s">
        <v>57</v>
      </c>
      <c r="CH469" s="1" t="s">
        <v>57</v>
      </c>
      <c r="CI469" s="1" t="s">
        <v>57</v>
      </c>
      <c r="CJ469" s="1" t="s">
        <v>57</v>
      </c>
      <c r="CK469" s="1" t="s">
        <v>57</v>
      </c>
      <c r="CL469" s="1" t="s">
        <v>57</v>
      </c>
      <c r="CM469" s="1" t="s">
        <v>57</v>
      </c>
      <c r="CN469" s="1" t="s">
        <v>57</v>
      </c>
      <c r="CO469" s="1" t="s">
        <v>57</v>
      </c>
      <c r="CP469" s="1" t="s">
        <v>57</v>
      </c>
      <c r="CQ469" s="1" t="s">
        <v>57</v>
      </c>
      <c r="CR469" s="1" t="s">
        <v>57</v>
      </c>
      <c r="CS469" s="1" t="s">
        <v>57</v>
      </c>
      <c r="CT469" s="1" t="s">
        <v>57</v>
      </c>
      <c r="CU469" s="1" t="s">
        <v>57</v>
      </c>
      <c r="CV469" s="1" t="s">
        <v>57</v>
      </c>
      <c r="CW469" s="1" t="s">
        <v>57</v>
      </c>
      <c r="CX469" s="1" t="s">
        <v>57</v>
      </c>
      <c r="CY469" s="1" t="s">
        <v>57</v>
      </c>
      <c r="CZ469" s="1" t="s">
        <v>57</v>
      </c>
      <c r="DA469" s="1" t="s">
        <v>57</v>
      </c>
      <c r="DB469" s="1" t="s">
        <v>57</v>
      </c>
      <c r="DC469" s="1" t="s">
        <v>57</v>
      </c>
      <c r="DD469" s="1" t="s">
        <v>57</v>
      </c>
      <c r="DE469" s="1" t="s">
        <v>57</v>
      </c>
      <c r="DF469" s="1" t="s">
        <v>57</v>
      </c>
      <c r="DG469" s="1" t="s">
        <v>57</v>
      </c>
      <c r="DH469" s="1" t="s">
        <v>57</v>
      </c>
      <c r="DI469" s="1" t="s">
        <v>57</v>
      </c>
      <c r="DJ469" s="1" t="s">
        <v>57</v>
      </c>
      <c r="DK469" s="1" t="s">
        <v>57</v>
      </c>
      <c r="DL469" s="1" t="s">
        <v>57</v>
      </c>
      <c r="DM469" s="1" t="s">
        <v>57</v>
      </c>
      <c r="DN469" s="1" t="s">
        <v>57</v>
      </c>
      <c r="DO469" s="1" t="s">
        <v>57</v>
      </c>
      <c r="DP469" s="1" t="s">
        <v>57</v>
      </c>
      <c r="DQ469" s="1" t="s">
        <v>6</v>
      </c>
      <c r="DR469" s="1" t="s">
        <v>57</v>
      </c>
      <c r="DS469" s="1" t="s">
        <v>57</v>
      </c>
      <c r="DT469" s="1" t="s">
        <v>57</v>
      </c>
      <c r="DU469" s="1" t="s">
        <v>57</v>
      </c>
      <c r="DV469" s="1" t="s">
        <v>57</v>
      </c>
      <c r="DW469" s="1" t="s">
        <v>57</v>
      </c>
      <c r="DX469" s="1" t="s">
        <v>57</v>
      </c>
      <c r="DY469" s="1" t="s">
        <v>57</v>
      </c>
      <c r="DZ469" s="1" t="s">
        <v>57</v>
      </c>
      <c r="EA469" s="1" t="s">
        <v>6</v>
      </c>
      <c r="EB469" s="1" t="s">
        <v>57</v>
      </c>
      <c r="EC469" s="1" t="s">
        <v>57</v>
      </c>
      <c r="ED469" s="1" t="s">
        <v>57</v>
      </c>
      <c r="EE469" s="1" t="s">
        <v>57</v>
      </c>
      <c r="EF469" s="1" t="s">
        <v>57</v>
      </c>
      <c r="EG469" s="1" t="s">
        <v>57</v>
      </c>
      <c r="EH469" s="1" t="s">
        <v>57</v>
      </c>
      <c r="EI469" s="1" t="s">
        <v>57</v>
      </c>
      <c r="EJ469" s="1" t="s">
        <v>57</v>
      </c>
      <c r="EK469" s="1" t="s">
        <v>57</v>
      </c>
      <c r="EL469" s="1" t="s">
        <v>57</v>
      </c>
      <c r="EM469" s="1" t="s">
        <v>57</v>
      </c>
      <c r="EN469" s="1" t="s">
        <v>57</v>
      </c>
      <c r="EO469" s="1" t="s">
        <v>57</v>
      </c>
      <c r="EP469" s="1" t="s">
        <v>57</v>
      </c>
      <c r="EQ469" s="1" t="s">
        <v>57</v>
      </c>
      <c r="ER469" s="1" t="s">
        <v>57</v>
      </c>
      <c r="ES469" s="1" t="s">
        <v>57</v>
      </c>
      <c r="ET469" s="1" t="s">
        <v>57</v>
      </c>
      <c r="EU469" s="1" t="s">
        <v>57</v>
      </c>
      <c r="EV469" s="1" t="s">
        <v>57</v>
      </c>
      <c r="EW469" s="1" t="s">
        <v>57</v>
      </c>
      <c r="EX469" s="1" t="s">
        <v>57</v>
      </c>
      <c r="EY469" s="1" t="s">
        <v>57</v>
      </c>
      <c r="EZ469" s="1" t="s">
        <v>57</v>
      </c>
      <c r="FA469" s="1" t="s">
        <v>57</v>
      </c>
      <c r="FB469" s="1" t="s">
        <v>57</v>
      </c>
      <c r="FC469" s="1" t="s">
        <v>57</v>
      </c>
      <c r="FD469" s="1" t="s">
        <v>57</v>
      </c>
      <c r="FE469" s="1" t="s">
        <v>57</v>
      </c>
      <c r="FF469" s="1" t="s">
        <v>57</v>
      </c>
      <c r="FG469" s="1" t="s">
        <v>57</v>
      </c>
      <c r="FH469" s="1" t="s">
        <v>57</v>
      </c>
      <c r="FI469" s="1" t="s">
        <v>57</v>
      </c>
      <c r="FJ469" s="1" t="s">
        <v>5</v>
      </c>
      <c r="FK469" s="1" t="s">
        <v>5</v>
      </c>
      <c r="FL469" s="1" t="s">
        <v>5</v>
      </c>
      <c r="FM469" s="1" t="s">
        <v>92</v>
      </c>
      <c r="FN469" s="1" t="s">
        <v>4</v>
      </c>
      <c r="FO469" s="1" t="s">
        <v>5</v>
      </c>
      <c r="FP469" s="1" t="s">
        <v>3</v>
      </c>
      <c r="FQ469" s="1" t="s">
        <v>3</v>
      </c>
      <c r="FR469" s="1" t="s">
        <v>5</v>
      </c>
      <c r="FS469" s="1" t="s">
        <v>3</v>
      </c>
      <c r="FT469" s="1" t="s">
        <v>5</v>
      </c>
      <c r="FU469" s="1" t="s">
        <v>5</v>
      </c>
      <c r="FV469" s="1" t="s">
        <v>5</v>
      </c>
      <c r="FW469" s="1" t="s">
        <v>92</v>
      </c>
      <c r="FX469" s="1" t="s">
        <v>5</v>
      </c>
      <c r="FY469" s="1" t="s">
        <v>5</v>
      </c>
      <c r="FZ469" s="1" t="s">
        <v>5</v>
      </c>
      <c r="GA469" s="1" t="s">
        <v>3</v>
      </c>
      <c r="GB469" s="1" t="s">
        <v>3</v>
      </c>
      <c r="GC469" s="1" t="s">
        <v>9</v>
      </c>
      <c r="GD469" s="1" t="s">
        <v>9</v>
      </c>
      <c r="GE469" s="1" t="s">
        <v>5</v>
      </c>
      <c r="GF469" s="1" t="s">
        <v>5</v>
      </c>
      <c r="GG469" s="1" t="s">
        <v>5</v>
      </c>
      <c r="GH469" s="1" t="s">
        <v>5</v>
      </c>
      <c r="GI469" s="1" t="s">
        <v>5</v>
      </c>
      <c r="GJ469" s="1" t="s">
        <v>5</v>
      </c>
      <c r="GK469" s="1" t="s">
        <v>6</v>
      </c>
      <c r="GL469" s="1" t="s">
        <v>91</v>
      </c>
      <c r="GM469" s="1" t="s">
        <v>91</v>
      </c>
      <c r="GN469" s="1" t="s">
        <v>4</v>
      </c>
      <c r="GO469" s="1" t="s">
        <v>3</v>
      </c>
      <c r="GP469" s="1" t="s">
        <v>57</v>
      </c>
      <c r="GW469" s="1" t="s">
        <v>57</v>
      </c>
      <c r="HT469" s="1" t="s">
        <v>6</v>
      </c>
      <c r="HU469" s="1" t="s">
        <v>91</v>
      </c>
      <c r="HV469" s="1" t="s">
        <v>4</v>
      </c>
      <c r="HW469" s="1" t="s">
        <v>91</v>
      </c>
      <c r="HX469" s="1" t="s">
        <v>4</v>
      </c>
      <c r="HY469" s="1" t="s">
        <v>4</v>
      </c>
      <c r="HZ469" s="1" t="s">
        <v>4</v>
      </c>
      <c r="IA469" s="1" t="s">
        <v>4</v>
      </c>
      <c r="IB469" s="1" t="s">
        <v>4</v>
      </c>
      <c r="IC469" s="1" t="s">
        <v>57</v>
      </c>
      <c r="IG469" s="1" t="s">
        <v>6</v>
      </c>
      <c r="IH469" s="1" t="s">
        <v>57</v>
      </c>
      <c r="II469" s="1" t="s">
        <v>6</v>
      </c>
      <c r="IJ469" s="1" t="s">
        <v>6</v>
      </c>
      <c r="IK469" s="1" t="s">
        <v>57</v>
      </c>
      <c r="IL469" s="1" t="s">
        <v>6</v>
      </c>
      <c r="IM469" s="1" t="s">
        <v>57</v>
      </c>
      <c r="IN469" s="1" t="s">
        <v>57</v>
      </c>
      <c r="IO469" s="1" t="s">
        <v>10</v>
      </c>
      <c r="IP469" s="1" t="s">
        <v>10</v>
      </c>
      <c r="IQ469" s="1" t="s">
        <v>7</v>
      </c>
      <c r="IR469" s="1" t="s">
        <v>7</v>
      </c>
      <c r="IS469" s="1" t="s">
        <v>7</v>
      </c>
      <c r="IT469" s="1" t="s">
        <v>7</v>
      </c>
      <c r="IU469" s="1" t="s">
        <v>11</v>
      </c>
      <c r="IV469" s="1" t="s">
        <v>7</v>
      </c>
      <c r="IW469" s="1" t="s">
        <v>7</v>
      </c>
      <c r="IX469" s="1" t="s">
        <v>7</v>
      </c>
      <c r="IY469" s="1" t="s">
        <v>57</v>
      </c>
      <c r="JG469" s="1" t="s">
        <v>9</v>
      </c>
      <c r="JH469" s="1" t="s">
        <v>9</v>
      </c>
      <c r="JI469" s="1" t="s">
        <v>5</v>
      </c>
      <c r="JJ469" s="1" t="s">
        <v>5</v>
      </c>
      <c r="JK469" s="1" t="s">
        <v>5</v>
      </c>
      <c r="JL469" s="1" t="s">
        <v>5</v>
      </c>
      <c r="JM469" s="1" t="s">
        <v>5</v>
      </c>
      <c r="JN469" s="1" t="s">
        <v>3</v>
      </c>
      <c r="JO469" s="1" t="s">
        <v>4</v>
      </c>
      <c r="JP469" s="1" t="s">
        <v>91</v>
      </c>
      <c r="JQ469" s="1" t="s">
        <v>57</v>
      </c>
      <c r="JV469" s="1" t="s">
        <v>57</v>
      </c>
      <c r="KA469" s="1" t="s">
        <v>6</v>
      </c>
      <c r="KB469" s="1" t="s">
        <v>4</v>
      </c>
      <c r="KC469" s="1" t="s">
        <v>91</v>
      </c>
      <c r="KD469" s="1" t="s">
        <v>4</v>
      </c>
      <c r="KE469" s="1" t="s">
        <v>91</v>
      </c>
      <c r="KF469" s="1" t="s">
        <v>4</v>
      </c>
      <c r="KG469" s="1" t="s">
        <v>4</v>
      </c>
      <c r="KH469" s="1" t="s">
        <v>3</v>
      </c>
      <c r="KI469" s="1" t="s">
        <v>4</v>
      </c>
      <c r="KJ469" s="1" t="s">
        <v>5</v>
      </c>
      <c r="KK469" s="1" t="s">
        <v>5</v>
      </c>
      <c r="KL469" s="1" t="s">
        <v>6</v>
      </c>
      <c r="KM469" s="1" t="s">
        <v>91</v>
      </c>
      <c r="KN469" s="1" t="s">
        <v>91</v>
      </c>
      <c r="KO469" s="1" t="s">
        <v>91</v>
      </c>
      <c r="KP469" s="1" t="s">
        <v>57</v>
      </c>
    </row>
    <row r="470" spans="1:306" ht="25.5" x14ac:dyDescent="0.2">
      <c r="A470" s="1" t="s">
        <v>13</v>
      </c>
      <c r="B470" s="1" t="s">
        <v>22</v>
      </c>
      <c r="C470" s="1" t="s">
        <v>354</v>
      </c>
      <c r="D470" s="1" t="s">
        <v>5</v>
      </c>
      <c r="E470" s="1" t="s">
        <v>5</v>
      </c>
      <c r="F470" s="1" t="s">
        <v>5</v>
      </c>
      <c r="G470" s="1" t="s">
        <v>5</v>
      </c>
      <c r="H470" s="1" t="s">
        <v>5</v>
      </c>
      <c r="I470" s="1" t="s">
        <v>57</v>
      </c>
      <c r="U470" s="1" t="s">
        <v>57</v>
      </c>
      <c r="AF470" s="1" t="s">
        <v>57</v>
      </c>
      <c r="AM470" s="1" t="s">
        <v>57</v>
      </c>
      <c r="BI470" s="1" t="s">
        <v>57</v>
      </c>
      <c r="BS470" s="1" t="s">
        <v>57</v>
      </c>
      <c r="BT470" s="1" t="s">
        <v>57</v>
      </c>
      <c r="BU470" s="1" t="s">
        <v>57</v>
      </c>
      <c r="BV470" s="1" t="s">
        <v>57</v>
      </c>
      <c r="BW470" s="1" t="s">
        <v>57</v>
      </c>
      <c r="BX470" s="1" t="s">
        <v>57</v>
      </c>
      <c r="BY470" s="1" t="s">
        <v>57</v>
      </c>
      <c r="BZ470" s="1" t="s">
        <v>57</v>
      </c>
      <c r="CA470" s="1" t="s">
        <v>57</v>
      </c>
      <c r="CB470" s="1" t="s">
        <v>57</v>
      </c>
      <c r="CC470" s="1" t="s">
        <v>57</v>
      </c>
      <c r="CD470" s="1" t="s">
        <v>57</v>
      </c>
      <c r="CE470" s="1" t="s">
        <v>57</v>
      </c>
      <c r="CF470" s="1" t="s">
        <v>57</v>
      </c>
      <c r="CG470" s="1" t="s">
        <v>57</v>
      </c>
      <c r="CH470" s="1" t="s">
        <v>57</v>
      </c>
      <c r="CI470" s="1" t="s">
        <v>57</v>
      </c>
      <c r="CJ470" s="1" t="s">
        <v>57</v>
      </c>
      <c r="CK470" s="1" t="s">
        <v>57</v>
      </c>
      <c r="CL470" s="1" t="s">
        <v>57</v>
      </c>
      <c r="CM470" s="1" t="s">
        <v>57</v>
      </c>
      <c r="CN470" s="1" t="s">
        <v>57</v>
      </c>
      <c r="CO470" s="1" t="s">
        <v>57</v>
      </c>
      <c r="CP470" s="1" t="s">
        <v>57</v>
      </c>
      <c r="CQ470" s="1" t="s">
        <v>57</v>
      </c>
      <c r="CR470" s="1" t="s">
        <v>57</v>
      </c>
      <c r="CS470" s="1" t="s">
        <v>57</v>
      </c>
      <c r="CT470" s="1" t="s">
        <v>57</v>
      </c>
      <c r="CU470" s="1" t="s">
        <v>57</v>
      </c>
      <c r="CV470" s="1" t="s">
        <v>57</v>
      </c>
      <c r="CW470" s="1" t="s">
        <v>57</v>
      </c>
      <c r="CX470" s="1" t="s">
        <v>57</v>
      </c>
      <c r="CY470" s="1" t="s">
        <v>57</v>
      </c>
      <c r="CZ470" s="1" t="s">
        <v>57</v>
      </c>
      <c r="DA470" s="1" t="s">
        <v>57</v>
      </c>
      <c r="DB470" s="1" t="s">
        <v>57</v>
      </c>
      <c r="DC470" s="1" t="s">
        <v>57</v>
      </c>
      <c r="DD470" s="1" t="s">
        <v>57</v>
      </c>
      <c r="DE470" s="1" t="s">
        <v>57</v>
      </c>
      <c r="DF470" s="1" t="s">
        <v>57</v>
      </c>
      <c r="DG470" s="1" t="s">
        <v>57</v>
      </c>
      <c r="DH470" s="1" t="s">
        <v>57</v>
      </c>
      <c r="DI470" s="1" t="s">
        <v>57</v>
      </c>
      <c r="DJ470" s="1" t="s">
        <v>57</v>
      </c>
      <c r="DK470" s="1" t="s">
        <v>57</v>
      </c>
      <c r="DL470" s="1" t="s">
        <v>57</v>
      </c>
      <c r="DM470" s="1" t="s">
        <v>57</v>
      </c>
      <c r="DN470" s="1" t="s">
        <v>57</v>
      </c>
      <c r="DO470" s="1" t="s">
        <v>57</v>
      </c>
      <c r="DP470" s="1" t="s">
        <v>57</v>
      </c>
      <c r="DQ470" s="1" t="s">
        <v>57</v>
      </c>
      <c r="DR470" s="1" t="s">
        <v>57</v>
      </c>
      <c r="DS470" s="1" t="s">
        <v>57</v>
      </c>
      <c r="DT470" s="1" t="s">
        <v>57</v>
      </c>
      <c r="DU470" s="1" t="s">
        <v>57</v>
      </c>
      <c r="DV470" s="1" t="s">
        <v>57</v>
      </c>
      <c r="DW470" s="1" t="s">
        <v>57</v>
      </c>
      <c r="DX470" s="1" t="s">
        <v>57</v>
      </c>
      <c r="DY470" s="1" t="s">
        <v>57</v>
      </c>
      <c r="DZ470" s="1" t="s">
        <v>57</v>
      </c>
      <c r="EA470" s="1" t="s">
        <v>57</v>
      </c>
      <c r="EB470" s="1" t="s">
        <v>57</v>
      </c>
      <c r="EC470" s="1" t="s">
        <v>57</v>
      </c>
      <c r="ED470" s="1" t="s">
        <v>57</v>
      </c>
      <c r="EE470" s="1" t="s">
        <v>57</v>
      </c>
      <c r="EF470" s="1" t="s">
        <v>57</v>
      </c>
      <c r="EG470" s="1" t="s">
        <v>57</v>
      </c>
      <c r="EH470" s="1" t="s">
        <v>57</v>
      </c>
      <c r="EI470" s="1" t="s">
        <v>57</v>
      </c>
      <c r="EJ470" s="1" t="s">
        <v>57</v>
      </c>
      <c r="EK470" s="1" t="s">
        <v>57</v>
      </c>
      <c r="EL470" s="1" t="s">
        <v>57</v>
      </c>
      <c r="EM470" s="1" t="s">
        <v>57</v>
      </c>
      <c r="EN470" s="1" t="s">
        <v>57</v>
      </c>
      <c r="EO470" s="1" t="s">
        <v>57</v>
      </c>
      <c r="EP470" s="1" t="s">
        <v>57</v>
      </c>
      <c r="EQ470" s="1" t="s">
        <v>57</v>
      </c>
      <c r="ER470" s="1" t="s">
        <v>57</v>
      </c>
      <c r="ES470" s="1" t="s">
        <v>57</v>
      </c>
      <c r="ET470" s="1" t="s">
        <v>57</v>
      </c>
      <c r="EU470" s="1" t="s">
        <v>57</v>
      </c>
      <c r="EV470" s="1" t="s">
        <v>57</v>
      </c>
      <c r="EW470" s="1" t="s">
        <v>57</v>
      </c>
      <c r="EX470" s="1" t="s">
        <v>57</v>
      </c>
      <c r="EY470" s="1" t="s">
        <v>57</v>
      </c>
      <c r="EZ470" s="1" t="s">
        <v>57</v>
      </c>
      <c r="FA470" s="1" t="s">
        <v>57</v>
      </c>
      <c r="FB470" s="1" t="s">
        <v>57</v>
      </c>
      <c r="FC470" s="1" t="s">
        <v>57</v>
      </c>
      <c r="FD470" s="1" t="s">
        <v>57</v>
      </c>
      <c r="FE470" s="1" t="s">
        <v>57</v>
      </c>
      <c r="FF470" s="1" t="s">
        <v>57</v>
      </c>
      <c r="FG470" s="1" t="s">
        <v>57</v>
      </c>
      <c r="FH470" s="1" t="s">
        <v>57</v>
      </c>
      <c r="FI470" s="1" t="s">
        <v>57</v>
      </c>
      <c r="GK470" s="1" t="s">
        <v>57</v>
      </c>
      <c r="GP470" s="1" t="s">
        <v>57</v>
      </c>
      <c r="GW470" s="1" t="s">
        <v>57</v>
      </c>
      <c r="HT470" s="1" t="s">
        <v>57</v>
      </c>
      <c r="IC470" s="1" t="s">
        <v>57</v>
      </c>
      <c r="IG470" s="1" t="s">
        <v>57</v>
      </c>
      <c r="IH470" s="1" t="s">
        <v>57</v>
      </c>
      <c r="II470" s="1" t="s">
        <v>57</v>
      </c>
      <c r="IJ470" s="1" t="s">
        <v>57</v>
      </c>
      <c r="IK470" s="1" t="s">
        <v>57</v>
      </c>
      <c r="IL470" s="1" t="s">
        <v>57</v>
      </c>
      <c r="IM470" s="1" t="s">
        <v>6</v>
      </c>
      <c r="IN470" s="1" t="s">
        <v>57</v>
      </c>
      <c r="IO470" s="1" t="s">
        <v>7</v>
      </c>
      <c r="IP470" s="1" t="s">
        <v>7</v>
      </c>
      <c r="IQ470" s="1" t="s">
        <v>7</v>
      </c>
      <c r="IR470" s="1" t="s">
        <v>7</v>
      </c>
      <c r="IS470" s="1" t="s">
        <v>7</v>
      </c>
      <c r="IT470" s="1" t="s">
        <v>7</v>
      </c>
      <c r="IU470" s="1" t="s">
        <v>7</v>
      </c>
      <c r="IV470" s="1" t="s">
        <v>7</v>
      </c>
      <c r="IW470" s="1" t="s">
        <v>7</v>
      </c>
      <c r="IX470" s="1" t="s">
        <v>7</v>
      </c>
      <c r="IY470" s="1" t="s">
        <v>6</v>
      </c>
      <c r="IZ470" s="1" t="s">
        <v>3</v>
      </c>
      <c r="JA470" s="1" t="s">
        <v>4</v>
      </c>
      <c r="JB470" s="1" t="s">
        <v>3</v>
      </c>
      <c r="JC470" s="1" t="s">
        <v>3</v>
      </c>
      <c r="JD470" s="1" t="s">
        <v>3</v>
      </c>
      <c r="JE470" s="1" t="s">
        <v>3</v>
      </c>
      <c r="JF470" s="1" t="s">
        <v>3</v>
      </c>
      <c r="JG470" s="1" t="s">
        <v>4</v>
      </c>
      <c r="JH470" s="1" t="s">
        <v>5</v>
      </c>
      <c r="JI470" s="1" t="s">
        <v>3</v>
      </c>
      <c r="JJ470" s="1" t="s">
        <v>3</v>
      </c>
      <c r="JK470" s="1" t="s">
        <v>5</v>
      </c>
      <c r="JL470" s="1" t="s">
        <v>5</v>
      </c>
      <c r="JM470" s="1" t="s">
        <v>4</v>
      </c>
      <c r="JN470" s="1" t="s">
        <v>3</v>
      </c>
      <c r="JO470" s="1" t="s">
        <v>3</v>
      </c>
      <c r="JP470" s="1" t="s">
        <v>3</v>
      </c>
      <c r="JQ470" s="1" t="s">
        <v>57</v>
      </c>
      <c r="JV470" s="1" t="s">
        <v>57</v>
      </c>
      <c r="KA470" s="1" t="s">
        <v>6</v>
      </c>
      <c r="KB470" s="1" t="s">
        <v>5</v>
      </c>
      <c r="KC470" s="1" t="s">
        <v>5</v>
      </c>
      <c r="KD470" s="1" t="s">
        <v>5</v>
      </c>
      <c r="KE470" s="1" t="s">
        <v>5</v>
      </c>
      <c r="KF470" s="1" t="s">
        <v>5</v>
      </c>
      <c r="KG470" s="1" t="s">
        <v>5</v>
      </c>
      <c r="KH470" s="1" t="s">
        <v>5</v>
      </c>
      <c r="KI470" s="1" t="s">
        <v>3</v>
      </c>
      <c r="KJ470" s="1" t="s">
        <v>3</v>
      </c>
      <c r="KK470" s="1" t="s">
        <v>3</v>
      </c>
      <c r="KL470" s="1" t="s">
        <v>57</v>
      </c>
      <c r="KP470" s="1" t="s">
        <v>57</v>
      </c>
    </row>
    <row r="471" spans="1:306" x14ac:dyDescent="0.2">
      <c r="A471" s="1" t="s">
        <v>13</v>
      </c>
      <c r="B471" s="1" t="s">
        <v>36</v>
      </c>
      <c r="C471" s="1" t="s">
        <v>106</v>
      </c>
      <c r="D471" s="1" t="s">
        <v>5</v>
      </c>
      <c r="E471" s="1" t="s">
        <v>5</v>
      </c>
      <c r="F471" s="1" t="s">
        <v>5</v>
      </c>
      <c r="G471" s="1" t="s">
        <v>5</v>
      </c>
      <c r="H471" s="1" t="s">
        <v>3</v>
      </c>
      <c r="I471" s="1" t="s">
        <v>6</v>
      </c>
      <c r="J471" s="1" t="s">
        <v>5</v>
      </c>
      <c r="K471" s="1" t="s">
        <v>9</v>
      </c>
      <c r="L471" s="1" t="s">
        <v>5</v>
      </c>
      <c r="M471" s="1" t="s">
        <v>9</v>
      </c>
      <c r="N471" s="1" t="s">
        <v>9</v>
      </c>
      <c r="O471" s="1" t="s">
        <v>9</v>
      </c>
      <c r="P471" s="1" t="s">
        <v>5</v>
      </c>
      <c r="Q471" s="1" t="s">
        <v>9</v>
      </c>
      <c r="R471" s="1" t="s">
        <v>5</v>
      </c>
      <c r="S471" s="1" t="s">
        <v>3</v>
      </c>
      <c r="T471" s="1" t="s">
        <v>3</v>
      </c>
      <c r="U471" s="1" t="s">
        <v>57</v>
      </c>
      <c r="AF471" s="1" t="s">
        <v>57</v>
      </c>
      <c r="AM471" s="1" t="s">
        <v>57</v>
      </c>
      <c r="BI471" s="1" t="s">
        <v>57</v>
      </c>
      <c r="BS471" s="1" t="s">
        <v>57</v>
      </c>
      <c r="BT471" s="1" t="s">
        <v>57</v>
      </c>
      <c r="BU471" s="1" t="s">
        <v>57</v>
      </c>
      <c r="BV471" s="1" t="s">
        <v>57</v>
      </c>
      <c r="BW471" s="1" t="s">
        <v>57</v>
      </c>
      <c r="BX471" s="1" t="s">
        <v>57</v>
      </c>
      <c r="BY471" s="1" t="s">
        <v>57</v>
      </c>
      <c r="BZ471" s="1" t="s">
        <v>57</v>
      </c>
      <c r="CA471" s="1" t="s">
        <v>57</v>
      </c>
      <c r="CB471" s="1" t="s">
        <v>57</v>
      </c>
      <c r="CC471" s="1" t="s">
        <v>57</v>
      </c>
      <c r="CD471" s="1" t="s">
        <v>57</v>
      </c>
      <c r="CE471" s="1" t="s">
        <v>57</v>
      </c>
      <c r="CF471" s="1" t="s">
        <v>57</v>
      </c>
      <c r="CG471" s="1" t="s">
        <v>57</v>
      </c>
      <c r="CH471" s="1" t="s">
        <v>57</v>
      </c>
      <c r="CI471" s="1" t="s">
        <v>57</v>
      </c>
      <c r="CJ471" s="1" t="s">
        <v>57</v>
      </c>
      <c r="CK471" s="1" t="s">
        <v>57</v>
      </c>
      <c r="CL471" s="1" t="s">
        <v>57</v>
      </c>
      <c r="CM471" s="1" t="s">
        <v>57</v>
      </c>
      <c r="CN471" s="1" t="s">
        <v>57</v>
      </c>
      <c r="CO471" s="1" t="s">
        <v>57</v>
      </c>
      <c r="CP471" s="1" t="s">
        <v>57</v>
      </c>
      <c r="CQ471" s="1" t="s">
        <v>57</v>
      </c>
      <c r="CR471" s="1" t="s">
        <v>57</v>
      </c>
      <c r="CS471" s="1" t="s">
        <v>57</v>
      </c>
      <c r="CT471" s="1" t="s">
        <v>57</v>
      </c>
      <c r="CU471" s="1" t="s">
        <v>57</v>
      </c>
      <c r="CV471" s="1" t="s">
        <v>57</v>
      </c>
      <c r="CW471" s="1" t="s">
        <v>57</v>
      </c>
      <c r="CX471" s="1" t="s">
        <v>57</v>
      </c>
      <c r="CY471" s="1" t="s">
        <v>57</v>
      </c>
      <c r="CZ471" s="1" t="s">
        <v>57</v>
      </c>
      <c r="DA471" s="1" t="s">
        <v>57</v>
      </c>
      <c r="DB471" s="1" t="s">
        <v>57</v>
      </c>
      <c r="DC471" s="1" t="s">
        <v>57</v>
      </c>
      <c r="DD471" s="1" t="s">
        <v>57</v>
      </c>
      <c r="DE471" s="1" t="s">
        <v>57</v>
      </c>
      <c r="DF471" s="1" t="s">
        <v>57</v>
      </c>
      <c r="DG471" s="1" t="s">
        <v>57</v>
      </c>
      <c r="DH471" s="1" t="s">
        <v>57</v>
      </c>
      <c r="DI471" s="1" t="s">
        <v>57</v>
      </c>
      <c r="DJ471" s="1" t="s">
        <v>57</v>
      </c>
      <c r="DK471" s="1" t="s">
        <v>57</v>
      </c>
      <c r="DL471" s="1" t="s">
        <v>57</v>
      </c>
      <c r="DM471" s="1" t="s">
        <v>57</v>
      </c>
      <c r="DN471" s="1" t="s">
        <v>57</v>
      </c>
      <c r="DO471" s="1" t="s">
        <v>57</v>
      </c>
      <c r="DP471" s="1" t="s">
        <v>57</v>
      </c>
      <c r="DQ471" s="1" t="s">
        <v>57</v>
      </c>
      <c r="DR471" s="1" t="s">
        <v>57</v>
      </c>
      <c r="DS471" s="1" t="s">
        <v>57</v>
      </c>
      <c r="DT471" s="1" t="s">
        <v>57</v>
      </c>
      <c r="DU471" s="1" t="s">
        <v>57</v>
      </c>
      <c r="DV471" s="1" t="s">
        <v>57</v>
      </c>
      <c r="DW471" s="1" t="s">
        <v>57</v>
      </c>
      <c r="DX471" s="1" t="s">
        <v>57</v>
      </c>
      <c r="DY471" s="1" t="s">
        <v>57</v>
      </c>
      <c r="DZ471" s="1" t="s">
        <v>57</v>
      </c>
      <c r="EA471" s="1" t="s">
        <v>57</v>
      </c>
      <c r="EB471" s="1" t="s">
        <v>57</v>
      </c>
      <c r="EC471" s="1" t="s">
        <v>57</v>
      </c>
      <c r="ED471" s="1" t="s">
        <v>57</v>
      </c>
      <c r="EE471" s="1" t="s">
        <v>57</v>
      </c>
      <c r="EF471" s="1" t="s">
        <v>57</v>
      </c>
      <c r="EG471" s="1" t="s">
        <v>57</v>
      </c>
      <c r="EH471" s="1" t="s">
        <v>57</v>
      </c>
      <c r="EI471" s="1" t="s">
        <v>57</v>
      </c>
      <c r="EJ471" s="1" t="s">
        <v>57</v>
      </c>
      <c r="EK471" s="1" t="s">
        <v>57</v>
      </c>
      <c r="EL471" s="1" t="s">
        <v>57</v>
      </c>
      <c r="EM471" s="1" t="s">
        <v>57</v>
      </c>
      <c r="EN471" s="1" t="s">
        <v>57</v>
      </c>
      <c r="EO471" s="1" t="s">
        <v>57</v>
      </c>
      <c r="EP471" s="1" t="s">
        <v>57</v>
      </c>
      <c r="EQ471" s="1" t="s">
        <v>57</v>
      </c>
      <c r="ER471" s="1" t="s">
        <v>57</v>
      </c>
      <c r="ES471" s="1" t="s">
        <v>57</v>
      </c>
      <c r="ET471" s="1" t="s">
        <v>57</v>
      </c>
      <c r="EU471" s="1" t="s">
        <v>57</v>
      </c>
      <c r="EV471" s="1" t="s">
        <v>57</v>
      </c>
      <c r="EW471" s="1" t="s">
        <v>57</v>
      </c>
      <c r="EX471" s="1" t="s">
        <v>57</v>
      </c>
      <c r="EY471" s="1" t="s">
        <v>57</v>
      </c>
      <c r="EZ471" s="1" t="s">
        <v>57</v>
      </c>
      <c r="FA471" s="1" t="s">
        <v>57</v>
      </c>
      <c r="FB471" s="1" t="s">
        <v>57</v>
      </c>
      <c r="FC471" s="1" t="s">
        <v>57</v>
      </c>
      <c r="FD471" s="1" t="s">
        <v>57</v>
      </c>
      <c r="FE471" s="1" t="s">
        <v>57</v>
      </c>
      <c r="FF471" s="1" t="s">
        <v>57</v>
      </c>
      <c r="FG471" s="1" t="s">
        <v>57</v>
      </c>
      <c r="FH471" s="1" t="s">
        <v>57</v>
      </c>
      <c r="FI471" s="1" t="s">
        <v>57</v>
      </c>
      <c r="GK471" s="1" t="s">
        <v>57</v>
      </c>
      <c r="GP471" s="1" t="s">
        <v>57</v>
      </c>
      <c r="GW471" s="1" t="s">
        <v>6</v>
      </c>
      <c r="GX471" s="1" t="s">
        <v>9</v>
      </c>
      <c r="GY471" s="1" t="s">
        <v>5</v>
      </c>
      <c r="GZ471" s="1" t="s">
        <v>9</v>
      </c>
      <c r="HA471" s="1" t="s">
        <v>9</v>
      </c>
      <c r="HB471" s="1" t="s">
        <v>9</v>
      </c>
      <c r="HC471" s="1" t="s">
        <v>9</v>
      </c>
      <c r="HD471" s="1" t="s">
        <v>9</v>
      </c>
      <c r="HE471" s="1" t="s">
        <v>9</v>
      </c>
      <c r="HF471" s="1" t="s">
        <v>9</v>
      </c>
      <c r="HG471" s="1" t="s">
        <v>9</v>
      </c>
      <c r="HH471" s="1" t="s">
        <v>9</v>
      </c>
      <c r="HI471" s="1" t="s">
        <v>5</v>
      </c>
      <c r="HJ471" s="1" t="s">
        <v>5</v>
      </c>
      <c r="HK471" s="1" t="s">
        <v>5</v>
      </c>
      <c r="HL471" s="1" t="s">
        <v>9</v>
      </c>
      <c r="HM471" s="1" t="s">
        <v>5</v>
      </c>
      <c r="HN471" s="1" t="s">
        <v>5</v>
      </c>
      <c r="HO471" s="1" t="s">
        <v>9</v>
      </c>
      <c r="HP471" s="1" t="s">
        <v>9</v>
      </c>
      <c r="HQ471" s="1" t="s">
        <v>9</v>
      </c>
      <c r="HR471" s="1" t="s">
        <v>9</v>
      </c>
      <c r="HS471" s="1" t="s">
        <v>9</v>
      </c>
      <c r="HT471" s="1" t="s">
        <v>57</v>
      </c>
      <c r="IC471" s="1" t="s">
        <v>57</v>
      </c>
      <c r="IG471" s="1" t="s">
        <v>6</v>
      </c>
      <c r="IH471" s="1" t="s">
        <v>57</v>
      </c>
      <c r="II471" s="1" t="s">
        <v>57</v>
      </c>
      <c r="IJ471" s="1" t="s">
        <v>57</v>
      </c>
      <c r="IK471" s="1" t="s">
        <v>57</v>
      </c>
      <c r="IL471" s="1" t="s">
        <v>57</v>
      </c>
      <c r="IM471" s="1" t="s">
        <v>57</v>
      </c>
      <c r="IN471" s="1" t="s">
        <v>57</v>
      </c>
      <c r="IO471" s="1" t="s">
        <v>7</v>
      </c>
      <c r="IP471" s="1" t="s">
        <v>10</v>
      </c>
      <c r="IQ471" s="1" t="s">
        <v>7</v>
      </c>
      <c r="IR471" s="1" t="s">
        <v>10</v>
      </c>
      <c r="IS471" s="1" t="s">
        <v>7</v>
      </c>
      <c r="IT471" s="1" t="s">
        <v>7</v>
      </c>
      <c r="IU471" s="1" t="s">
        <v>10</v>
      </c>
      <c r="IV471" s="1" t="s">
        <v>10</v>
      </c>
      <c r="IW471" s="1" t="s">
        <v>10</v>
      </c>
      <c r="IX471" s="1" t="s">
        <v>10</v>
      </c>
      <c r="IY471" s="1" t="s">
        <v>6</v>
      </c>
      <c r="IZ471" s="1" t="s">
        <v>5</v>
      </c>
      <c r="JA471" s="1" t="s">
        <v>5</v>
      </c>
      <c r="JB471" s="1" t="s">
        <v>5</v>
      </c>
      <c r="JC471" s="1" t="s">
        <v>9</v>
      </c>
      <c r="JD471" s="1" t="s">
        <v>9</v>
      </c>
      <c r="JE471" s="1" t="s">
        <v>5</v>
      </c>
      <c r="JF471" s="1" t="s">
        <v>5</v>
      </c>
      <c r="JG471" s="1" t="s">
        <v>9</v>
      </c>
      <c r="JH471" s="1" t="s">
        <v>9</v>
      </c>
      <c r="JI471" s="1" t="s">
        <v>3</v>
      </c>
      <c r="JJ471" s="1" t="s">
        <v>9</v>
      </c>
      <c r="JK471" s="1" t="s">
        <v>9</v>
      </c>
      <c r="JL471" s="1" t="s">
        <v>9</v>
      </c>
      <c r="JM471" s="1" t="s">
        <v>9</v>
      </c>
      <c r="JN471" s="1" t="s">
        <v>5</v>
      </c>
      <c r="JO471" s="1" t="s">
        <v>5</v>
      </c>
      <c r="JP471" s="1" t="s">
        <v>5</v>
      </c>
      <c r="JQ471" s="1" t="s">
        <v>57</v>
      </c>
      <c r="JV471" s="1" t="s">
        <v>57</v>
      </c>
      <c r="KA471" s="1" t="s">
        <v>57</v>
      </c>
      <c r="KF471" s="1" t="s">
        <v>3</v>
      </c>
      <c r="KG471" s="1" t="s">
        <v>3</v>
      </c>
      <c r="KH471" s="1" t="s">
        <v>9</v>
      </c>
      <c r="KI471" s="1" t="s">
        <v>9</v>
      </c>
      <c r="KJ471" s="1" t="s">
        <v>9</v>
      </c>
      <c r="KK471" s="1" t="s">
        <v>9</v>
      </c>
      <c r="KL471" s="1" t="s">
        <v>57</v>
      </c>
      <c r="KP471" s="1" t="s">
        <v>57</v>
      </c>
    </row>
    <row r="472" spans="1:306" x14ac:dyDescent="0.2">
      <c r="A472" s="1" t="s">
        <v>13</v>
      </c>
      <c r="B472" s="1" t="s">
        <v>47</v>
      </c>
      <c r="C472" s="1" t="s">
        <v>108</v>
      </c>
      <c r="D472" s="1" t="s">
        <v>4</v>
      </c>
      <c r="E472" s="1" t="s">
        <v>4</v>
      </c>
      <c r="F472" s="1" t="s">
        <v>4</v>
      </c>
      <c r="G472" s="1" t="s">
        <v>3</v>
      </c>
      <c r="H472" s="1" t="s">
        <v>4</v>
      </c>
      <c r="I472" s="1" t="s">
        <v>57</v>
      </c>
      <c r="U472" s="1" t="s">
        <v>57</v>
      </c>
      <c r="AF472" s="1" t="s">
        <v>57</v>
      </c>
      <c r="AM472" s="1" t="s">
        <v>57</v>
      </c>
      <c r="BI472" s="1" t="s">
        <v>57</v>
      </c>
      <c r="BS472" s="1" t="s">
        <v>57</v>
      </c>
      <c r="BT472" s="1" t="s">
        <v>57</v>
      </c>
      <c r="BU472" s="1" t="s">
        <v>57</v>
      </c>
      <c r="BV472" s="1" t="s">
        <v>57</v>
      </c>
      <c r="BW472" s="1" t="s">
        <v>57</v>
      </c>
      <c r="BX472" s="1" t="s">
        <v>57</v>
      </c>
      <c r="BY472" s="1" t="s">
        <v>57</v>
      </c>
      <c r="BZ472" s="1" t="s">
        <v>57</v>
      </c>
      <c r="CA472" s="1" t="s">
        <v>57</v>
      </c>
      <c r="CB472" s="1" t="s">
        <v>57</v>
      </c>
      <c r="CC472" s="1" t="s">
        <v>57</v>
      </c>
      <c r="CD472" s="1" t="s">
        <v>57</v>
      </c>
      <c r="CE472" s="1" t="s">
        <v>57</v>
      </c>
      <c r="CF472" s="1" t="s">
        <v>57</v>
      </c>
      <c r="CG472" s="1" t="s">
        <v>57</v>
      </c>
      <c r="CH472" s="1" t="s">
        <v>57</v>
      </c>
      <c r="CI472" s="1" t="s">
        <v>57</v>
      </c>
      <c r="CJ472" s="1" t="s">
        <v>57</v>
      </c>
      <c r="CK472" s="1" t="s">
        <v>57</v>
      </c>
      <c r="CL472" s="1" t="s">
        <v>57</v>
      </c>
      <c r="CM472" s="1" t="s">
        <v>57</v>
      </c>
      <c r="CN472" s="1" t="s">
        <v>57</v>
      </c>
      <c r="CO472" s="1" t="s">
        <v>57</v>
      </c>
      <c r="CP472" s="1" t="s">
        <v>57</v>
      </c>
      <c r="CQ472" s="1" t="s">
        <v>57</v>
      </c>
      <c r="CR472" s="1" t="s">
        <v>57</v>
      </c>
      <c r="CS472" s="1" t="s">
        <v>57</v>
      </c>
      <c r="CT472" s="1" t="s">
        <v>57</v>
      </c>
      <c r="CU472" s="1" t="s">
        <v>57</v>
      </c>
      <c r="CV472" s="1" t="s">
        <v>57</v>
      </c>
      <c r="CW472" s="1" t="s">
        <v>57</v>
      </c>
      <c r="CX472" s="1" t="s">
        <v>57</v>
      </c>
      <c r="CY472" s="1" t="s">
        <v>57</v>
      </c>
      <c r="CZ472" s="1" t="s">
        <v>57</v>
      </c>
      <c r="DA472" s="1" t="s">
        <v>57</v>
      </c>
      <c r="DB472" s="1" t="s">
        <v>57</v>
      </c>
      <c r="DC472" s="1" t="s">
        <v>57</v>
      </c>
      <c r="DD472" s="1" t="s">
        <v>57</v>
      </c>
      <c r="DE472" s="1" t="s">
        <v>57</v>
      </c>
      <c r="DF472" s="1" t="s">
        <v>57</v>
      </c>
      <c r="DG472" s="1" t="s">
        <v>57</v>
      </c>
      <c r="DH472" s="1" t="s">
        <v>57</v>
      </c>
      <c r="DI472" s="1" t="s">
        <v>57</v>
      </c>
      <c r="DJ472" s="1" t="s">
        <v>57</v>
      </c>
      <c r="DK472" s="1" t="s">
        <v>57</v>
      </c>
      <c r="DL472" s="1" t="s">
        <v>57</v>
      </c>
      <c r="DM472" s="1" t="s">
        <v>57</v>
      </c>
      <c r="DN472" s="1" t="s">
        <v>57</v>
      </c>
      <c r="DO472" s="1" t="s">
        <v>57</v>
      </c>
      <c r="DP472" s="1" t="s">
        <v>57</v>
      </c>
      <c r="DQ472" s="1" t="s">
        <v>57</v>
      </c>
      <c r="DR472" s="1" t="s">
        <v>57</v>
      </c>
      <c r="DS472" s="1" t="s">
        <v>57</v>
      </c>
      <c r="DT472" s="1" t="s">
        <v>57</v>
      </c>
      <c r="DU472" s="1" t="s">
        <v>57</v>
      </c>
      <c r="DV472" s="1" t="s">
        <v>57</v>
      </c>
      <c r="DW472" s="1" t="s">
        <v>57</v>
      </c>
      <c r="DX472" s="1" t="s">
        <v>57</v>
      </c>
      <c r="DY472" s="1" t="s">
        <v>57</v>
      </c>
      <c r="DZ472" s="1" t="s">
        <v>57</v>
      </c>
      <c r="EA472" s="1" t="s">
        <v>57</v>
      </c>
      <c r="EB472" s="1" t="s">
        <v>57</v>
      </c>
      <c r="EC472" s="1" t="s">
        <v>57</v>
      </c>
      <c r="ED472" s="1" t="s">
        <v>57</v>
      </c>
      <c r="EE472" s="1" t="s">
        <v>57</v>
      </c>
      <c r="EF472" s="1" t="s">
        <v>57</v>
      </c>
      <c r="EG472" s="1" t="s">
        <v>57</v>
      </c>
      <c r="EH472" s="1" t="s">
        <v>57</v>
      </c>
      <c r="EI472" s="1" t="s">
        <v>57</v>
      </c>
      <c r="EJ472" s="1" t="s">
        <v>57</v>
      </c>
      <c r="EK472" s="1" t="s">
        <v>57</v>
      </c>
      <c r="EL472" s="1" t="s">
        <v>57</v>
      </c>
      <c r="EM472" s="1" t="s">
        <v>57</v>
      </c>
      <c r="EN472" s="1" t="s">
        <v>57</v>
      </c>
      <c r="EO472" s="1" t="s">
        <v>57</v>
      </c>
      <c r="EP472" s="1" t="s">
        <v>57</v>
      </c>
      <c r="EQ472" s="1" t="s">
        <v>57</v>
      </c>
      <c r="ER472" s="1" t="s">
        <v>57</v>
      </c>
      <c r="ES472" s="1" t="s">
        <v>57</v>
      </c>
      <c r="ET472" s="1" t="s">
        <v>57</v>
      </c>
      <c r="EU472" s="1" t="s">
        <v>57</v>
      </c>
      <c r="EV472" s="1" t="s">
        <v>57</v>
      </c>
      <c r="EW472" s="1" t="s">
        <v>57</v>
      </c>
      <c r="EX472" s="1" t="s">
        <v>57</v>
      </c>
      <c r="EY472" s="1" t="s">
        <v>57</v>
      </c>
      <c r="EZ472" s="1" t="s">
        <v>57</v>
      </c>
      <c r="FA472" s="1" t="s">
        <v>57</v>
      </c>
      <c r="FB472" s="1" t="s">
        <v>57</v>
      </c>
      <c r="FC472" s="1" t="s">
        <v>57</v>
      </c>
      <c r="FD472" s="1" t="s">
        <v>57</v>
      </c>
      <c r="FE472" s="1" t="s">
        <v>57</v>
      </c>
      <c r="FF472" s="1" t="s">
        <v>57</v>
      </c>
      <c r="FG472" s="1" t="s">
        <v>57</v>
      </c>
      <c r="FH472" s="1" t="s">
        <v>57</v>
      </c>
      <c r="FI472" s="1" t="s">
        <v>57</v>
      </c>
      <c r="GK472" s="1" t="s">
        <v>57</v>
      </c>
      <c r="GP472" s="1" t="s">
        <v>57</v>
      </c>
      <c r="GW472" s="1" t="s">
        <v>57</v>
      </c>
      <c r="HT472" s="1" t="s">
        <v>57</v>
      </c>
      <c r="IC472" s="1" t="s">
        <v>57</v>
      </c>
      <c r="IG472" s="1" t="s">
        <v>57</v>
      </c>
      <c r="IH472" s="1" t="s">
        <v>57</v>
      </c>
      <c r="II472" s="1" t="s">
        <v>6</v>
      </c>
      <c r="IJ472" s="1" t="s">
        <v>57</v>
      </c>
      <c r="IK472" s="1" t="s">
        <v>57</v>
      </c>
      <c r="IL472" s="1" t="s">
        <v>57</v>
      </c>
      <c r="IM472" s="1" t="s">
        <v>57</v>
      </c>
      <c r="IN472" s="1" t="s">
        <v>57</v>
      </c>
      <c r="IO472" s="1" t="s">
        <v>12</v>
      </c>
      <c r="IP472" s="1" t="s">
        <v>12</v>
      </c>
      <c r="IQ472" s="1" t="s">
        <v>12</v>
      </c>
      <c r="IR472" s="1" t="s">
        <v>12</v>
      </c>
      <c r="IS472" s="1" t="s">
        <v>12</v>
      </c>
      <c r="IT472" s="1" t="s">
        <v>12</v>
      </c>
      <c r="IU472" s="1" t="s">
        <v>12</v>
      </c>
      <c r="IV472" s="1" t="s">
        <v>12</v>
      </c>
      <c r="IW472" s="1" t="s">
        <v>12</v>
      </c>
      <c r="IX472" s="1" t="s">
        <v>12</v>
      </c>
      <c r="IY472" s="1" t="s">
        <v>6</v>
      </c>
      <c r="IZ472" s="1" t="s">
        <v>4</v>
      </c>
      <c r="JA472" s="1" t="s">
        <v>4</v>
      </c>
      <c r="JB472" s="1" t="s">
        <v>4</v>
      </c>
      <c r="JC472" s="1" t="s">
        <v>4</v>
      </c>
      <c r="JD472" s="1" t="s">
        <v>4</v>
      </c>
      <c r="JE472" s="1" t="s">
        <v>4</v>
      </c>
      <c r="JF472" s="1" t="s">
        <v>4</v>
      </c>
      <c r="JG472" s="1" t="s">
        <v>4</v>
      </c>
      <c r="JH472" s="1" t="s">
        <v>4</v>
      </c>
      <c r="JI472" s="1" t="s">
        <v>4</v>
      </c>
      <c r="JJ472" s="1" t="s">
        <v>4</v>
      </c>
      <c r="JK472" s="1" t="s">
        <v>91</v>
      </c>
      <c r="JL472" s="1" t="s">
        <v>91</v>
      </c>
      <c r="JM472" s="1" t="s">
        <v>4</v>
      </c>
      <c r="JN472" s="1" t="s">
        <v>91</v>
      </c>
      <c r="JO472" s="1" t="s">
        <v>4</v>
      </c>
      <c r="JP472" s="1" t="s">
        <v>4</v>
      </c>
      <c r="JQ472" s="1" t="s">
        <v>57</v>
      </c>
      <c r="JV472" s="1" t="s">
        <v>57</v>
      </c>
      <c r="KA472" s="1" t="s">
        <v>6</v>
      </c>
      <c r="KB472" s="1" t="s">
        <v>3</v>
      </c>
      <c r="KC472" s="1" t="s">
        <v>4</v>
      </c>
      <c r="KD472" s="1" t="s">
        <v>4</v>
      </c>
      <c r="KE472" s="1" t="s">
        <v>4</v>
      </c>
      <c r="KF472" s="1" t="s">
        <v>3</v>
      </c>
      <c r="KG472" s="1" t="s">
        <v>4</v>
      </c>
      <c r="KH472" s="1" t="s">
        <v>5</v>
      </c>
      <c r="KI472" s="1" t="s">
        <v>3</v>
      </c>
      <c r="KJ472" s="1" t="s">
        <v>5</v>
      </c>
      <c r="KK472" s="1" t="s">
        <v>3</v>
      </c>
      <c r="KL472" s="1" t="s">
        <v>57</v>
      </c>
      <c r="KP472" s="1" t="s">
        <v>57</v>
      </c>
    </row>
    <row r="473" spans="1:306" ht="25.5" x14ac:dyDescent="0.2">
      <c r="A473" s="1" t="s">
        <v>0</v>
      </c>
      <c r="B473" s="1" t="s">
        <v>21</v>
      </c>
      <c r="C473" s="1" t="s">
        <v>368</v>
      </c>
      <c r="D473" s="1" t="s">
        <v>9</v>
      </c>
      <c r="E473" s="1" t="s">
        <v>9</v>
      </c>
      <c r="F473" s="1" t="s">
        <v>9</v>
      </c>
      <c r="G473" s="1" t="s">
        <v>3</v>
      </c>
      <c r="H473" s="1" t="s">
        <v>3</v>
      </c>
      <c r="I473" s="1" t="s">
        <v>6</v>
      </c>
      <c r="J473" s="1" t="s">
        <v>92</v>
      </c>
      <c r="K473" s="1" t="s">
        <v>5</v>
      </c>
      <c r="L473" s="1" t="s">
        <v>5</v>
      </c>
      <c r="M473" s="1" t="s">
        <v>92</v>
      </c>
      <c r="N473" s="1" t="s">
        <v>92</v>
      </c>
      <c r="O473" s="1" t="s">
        <v>92</v>
      </c>
      <c r="P473" s="1" t="s">
        <v>92</v>
      </c>
      <c r="Q473" s="1" t="s">
        <v>3</v>
      </c>
      <c r="R473" s="1" t="s">
        <v>3</v>
      </c>
      <c r="S473" s="1" t="s">
        <v>92</v>
      </c>
      <c r="T473" s="1" t="s">
        <v>92</v>
      </c>
      <c r="U473" s="1" t="s">
        <v>57</v>
      </c>
      <c r="AF473" s="1" t="s">
        <v>57</v>
      </c>
      <c r="AM473" s="1" t="s">
        <v>6</v>
      </c>
      <c r="AN473" s="1" t="s">
        <v>9</v>
      </c>
      <c r="AO473" s="1" t="s">
        <v>9</v>
      </c>
      <c r="AP473" s="1" t="s">
        <v>5</v>
      </c>
      <c r="AQ473" s="1" t="s">
        <v>3</v>
      </c>
      <c r="AR473" s="1" t="s">
        <v>5</v>
      </c>
      <c r="AS473" s="1" t="s">
        <v>5</v>
      </c>
      <c r="AT473" s="1" t="s">
        <v>5</v>
      </c>
      <c r="AU473" s="1" t="s">
        <v>92</v>
      </c>
      <c r="AV473" s="1" t="s">
        <v>5</v>
      </c>
      <c r="AW473" s="1" t="s">
        <v>9</v>
      </c>
      <c r="AX473" s="1" t="s">
        <v>3</v>
      </c>
      <c r="AY473" s="1" t="s">
        <v>3</v>
      </c>
      <c r="AZ473" s="1" t="s">
        <v>92</v>
      </c>
      <c r="BA473" s="1" t="s">
        <v>92</v>
      </c>
      <c r="BB473" s="1" t="s">
        <v>92</v>
      </c>
      <c r="BC473" s="1" t="s">
        <v>5</v>
      </c>
      <c r="BD473" s="1" t="s">
        <v>5</v>
      </c>
      <c r="BE473" s="1" t="s">
        <v>3</v>
      </c>
      <c r="BF473" s="1" t="s">
        <v>3</v>
      </c>
      <c r="BG473" s="1" t="s">
        <v>3</v>
      </c>
      <c r="BH473" s="1" t="s">
        <v>5</v>
      </c>
      <c r="BI473" s="1" t="s">
        <v>6</v>
      </c>
      <c r="BJ473" s="1" t="s">
        <v>5</v>
      </c>
      <c r="BK473" s="1" t="s">
        <v>3</v>
      </c>
      <c r="BL473" s="1" t="s">
        <v>3</v>
      </c>
      <c r="BM473" s="1" t="s">
        <v>92</v>
      </c>
      <c r="BN473" s="1" t="s">
        <v>5</v>
      </c>
      <c r="BO473" s="1" t="s">
        <v>5</v>
      </c>
      <c r="BP473" s="1" t="s">
        <v>9</v>
      </c>
      <c r="BQ473" s="1" t="s">
        <v>5</v>
      </c>
      <c r="BR473" s="1" t="s">
        <v>5</v>
      </c>
      <c r="BS473" s="1" t="s">
        <v>6</v>
      </c>
      <c r="BT473" s="1" t="s">
        <v>6</v>
      </c>
      <c r="BU473" s="1" t="s">
        <v>6</v>
      </c>
      <c r="BV473" s="1" t="s">
        <v>6</v>
      </c>
      <c r="BW473" s="1" t="s">
        <v>57</v>
      </c>
      <c r="BX473" s="1" t="s">
        <v>57</v>
      </c>
      <c r="BY473" s="1" t="s">
        <v>57</v>
      </c>
      <c r="BZ473" s="1" t="s">
        <v>57</v>
      </c>
      <c r="CA473" s="1" t="s">
        <v>57</v>
      </c>
      <c r="CB473" s="1" t="s">
        <v>57</v>
      </c>
      <c r="CC473" s="1" t="s">
        <v>57</v>
      </c>
      <c r="CD473" s="1" t="s">
        <v>57</v>
      </c>
      <c r="CE473" s="1" t="s">
        <v>57</v>
      </c>
      <c r="CF473" s="1" t="s">
        <v>57</v>
      </c>
      <c r="CG473" s="1" t="s">
        <v>57</v>
      </c>
      <c r="CH473" s="1" t="s">
        <v>57</v>
      </c>
      <c r="CI473" s="1" t="s">
        <v>57</v>
      </c>
      <c r="CJ473" s="1" t="s">
        <v>57</v>
      </c>
      <c r="CK473" s="1" t="s">
        <v>57</v>
      </c>
      <c r="CL473" s="1" t="s">
        <v>57</v>
      </c>
      <c r="CM473" s="1" t="s">
        <v>57</v>
      </c>
      <c r="CN473" s="1" t="s">
        <v>57</v>
      </c>
      <c r="CO473" s="1" t="s">
        <v>57</v>
      </c>
      <c r="CP473" s="1" t="s">
        <v>57</v>
      </c>
      <c r="CQ473" s="1" t="s">
        <v>57</v>
      </c>
      <c r="CR473" s="1" t="s">
        <v>57</v>
      </c>
      <c r="CS473" s="1" t="s">
        <v>57</v>
      </c>
      <c r="CT473" s="1" t="s">
        <v>57</v>
      </c>
      <c r="CU473" s="1" t="s">
        <v>57</v>
      </c>
      <c r="CV473" s="1" t="s">
        <v>57</v>
      </c>
      <c r="CW473" s="1" t="s">
        <v>57</v>
      </c>
      <c r="CX473" s="1" t="s">
        <v>57</v>
      </c>
      <c r="CY473" s="1" t="s">
        <v>57</v>
      </c>
      <c r="CZ473" s="1" t="s">
        <v>57</v>
      </c>
      <c r="DA473" s="1" t="s">
        <v>57</v>
      </c>
      <c r="DB473" s="1" t="s">
        <v>57</v>
      </c>
      <c r="DC473" s="1" t="s">
        <v>57</v>
      </c>
      <c r="DD473" s="1" t="s">
        <v>57</v>
      </c>
      <c r="DE473" s="1" t="s">
        <v>57</v>
      </c>
      <c r="DF473" s="1" t="s">
        <v>57</v>
      </c>
      <c r="DG473" s="1" t="s">
        <v>57</v>
      </c>
      <c r="DH473" s="1" t="s">
        <v>57</v>
      </c>
      <c r="DI473" s="1" t="s">
        <v>57</v>
      </c>
      <c r="DJ473" s="1" t="s">
        <v>57</v>
      </c>
      <c r="DK473" s="1" t="s">
        <v>57</v>
      </c>
      <c r="DL473" s="1" t="s">
        <v>57</v>
      </c>
      <c r="DM473" s="1" t="s">
        <v>57</v>
      </c>
      <c r="DN473" s="1" t="s">
        <v>57</v>
      </c>
      <c r="DO473" s="1" t="s">
        <v>57</v>
      </c>
      <c r="DP473" s="1" t="s">
        <v>57</v>
      </c>
      <c r="DQ473" s="1" t="s">
        <v>57</v>
      </c>
      <c r="DR473" s="1" t="s">
        <v>57</v>
      </c>
      <c r="DS473" s="1" t="s">
        <v>57</v>
      </c>
      <c r="DT473" s="1" t="s">
        <v>57</v>
      </c>
      <c r="DU473" s="1" t="s">
        <v>57</v>
      </c>
      <c r="DV473" s="1" t="s">
        <v>57</v>
      </c>
      <c r="DW473" s="1" t="s">
        <v>57</v>
      </c>
      <c r="DX473" s="1" t="s">
        <v>6</v>
      </c>
      <c r="DY473" s="1" t="s">
        <v>57</v>
      </c>
      <c r="DZ473" s="1" t="s">
        <v>57</v>
      </c>
      <c r="EA473" s="1" t="s">
        <v>57</v>
      </c>
      <c r="EB473" s="1" t="s">
        <v>57</v>
      </c>
      <c r="EC473" s="1" t="s">
        <v>57</v>
      </c>
      <c r="ED473" s="1" t="s">
        <v>57</v>
      </c>
      <c r="EE473" s="1" t="s">
        <v>57</v>
      </c>
      <c r="EF473" s="1" t="s">
        <v>57</v>
      </c>
      <c r="EG473" s="1" t="s">
        <v>57</v>
      </c>
      <c r="EH473" s="1" t="s">
        <v>57</v>
      </c>
      <c r="EI473" s="1" t="s">
        <v>57</v>
      </c>
      <c r="EJ473" s="1" t="s">
        <v>57</v>
      </c>
      <c r="EK473" s="1" t="s">
        <v>57</v>
      </c>
      <c r="EL473" s="1" t="s">
        <v>57</v>
      </c>
      <c r="EM473" s="1" t="s">
        <v>57</v>
      </c>
      <c r="EN473" s="1" t="s">
        <v>57</v>
      </c>
      <c r="EO473" s="1" t="s">
        <v>57</v>
      </c>
      <c r="EP473" s="1" t="s">
        <v>57</v>
      </c>
      <c r="EQ473" s="1" t="s">
        <v>57</v>
      </c>
      <c r="ER473" s="1" t="s">
        <v>57</v>
      </c>
      <c r="ES473" s="1" t="s">
        <v>57</v>
      </c>
      <c r="ET473" s="1" t="s">
        <v>57</v>
      </c>
      <c r="EU473" s="1" t="s">
        <v>57</v>
      </c>
      <c r="EV473" s="1" t="s">
        <v>57</v>
      </c>
      <c r="EW473" s="1" t="s">
        <v>57</v>
      </c>
      <c r="EX473" s="1" t="s">
        <v>57</v>
      </c>
      <c r="EY473" s="1" t="s">
        <v>57</v>
      </c>
      <c r="EZ473" s="1" t="s">
        <v>57</v>
      </c>
      <c r="FA473" s="1" t="s">
        <v>57</v>
      </c>
      <c r="FB473" s="1" t="s">
        <v>57</v>
      </c>
      <c r="FC473" s="1" t="s">
        <v>57</v>
      </c>
      <c r="FD473" s="1" t="s">
        <v>57</v>
      </c>
      <c r="FE473" s="1" t="s">
        <v>57</v>
      </c>
      <c r="FF473" s="1" t="s">
        <v>57</v>
      </c>
      <c r="FG473" s="1" t="s">
        <v>57</v>
      </c>
      <c r="FH473" s="1" t="s">
        <v>57</v>
      </c>
      <c r="FI473" s="1" t="s">
        <v>57</v>
      </c>
      <c r="FJ473" s="1" t="s">
        <v>5</v>
      </c>
      <c r="FK473" s="1" t="s">
        <v>5</v>
      </c>
      <c r="FL473" s="1" t="s">
        <v>5</v>
      </c>
      <c r="FM473" s="1" t="s">
        <v>92</v>
      </c>
      <c r="FN473" s="1" t="s">
        <v>92</v>
      </c>
      <c r="FO473" s="1" t="s">
        <v>5</v>
      </c>
      <c r="FP473" s="1" t="s">
        <v>5</v>
      </c>
      <c r="FQ473" s="1" t="s">
        <v>5</v>
      </c>
      <c r="FR473" s="1" t="s">
        <v>5</v>
      </c>
      <c r="FS473" s="1" t="s">
        <v>3</v>
      </c>
      <c r="FT473" s="1" t="s">
        <v>9</v>
      </c>
      <c r="FU473" s="1" t="s">
        <v>9</v>
      </c>
      <c r="FV473" s="1" t="s">
        <v>5</v>
      </c>
      <c r="FW473" s="1" t="s">
        <v>5</v>
      </c>
      <c r="FX473" s="1" t="s">
        <v>5</v>
      </c>
      <c r="FY473" s="1" t="s">
        <v>5</v>
      </c>
      <c r="FZ473" s="1" t="s">
        <v>5</v>
      </c>
      <c r="GA473" s="1" t="s">
        <v>5</v>
      </c>
      <c r="GB473" s="1" t="s">
        <v>9</v>
      </c>
      <c r="GC473" s="1" t="s">
        <v>91</v>
      </c>
      <c r="GD473" s="1" t="s">
        <v>3</v>
      </c>
      <c r="GE473" s="1" t="s">
        <v>5</v>
      </c>
      <c r="GF473" s="1" t="s">
        <v>92</v>
      </c>
      <c r="GG473" s="1" t="s">
        <v>92</v>
      </c>
      <c r="GH473" s="1" t="s">
        <v>92</v>
      </c>
      <c r="GI473" s="1" t="s">
        <v>92</v>
      </c>
      <c r="GJ473" s="1" t="s">
        <v>92</v>
      </c>
      <c r="GK473" s="1" t="s">
        <v>57</v>
      </c>
      <c r="GP473" s="1" t="s">
        <v>57</v>
      </c>
      <c r="GW473" s="1" t="s">
        <v>57</v>
      </c>
      <c r="HT473" s="1" t="s">
        <v>57</v>
      </c>
      <c r="IC473" s="1" t="s">
        <v>57</v>
      </c>
      <c r="IG473" s="1" t="s">
        <v>6</v>
      </c>
      <c r="IH473" s="1" t="s">
        <v>57</v>
      </c>
      <c r="II473" s="1" t="s">
        <v>57</v>
      </c>
      <c r="IJ473" s="1" t="s">
        <v>6</v>
      </c>
      <c r="IK473" s="1" t="s">
        <v>57</v>
      </c>
      <c r="IL473" s="1" t="s">
        <v>57</v>
      </c>
      <c r="IM473" s="1" t="s">
        <v>57</v>
      </c>
      <c r="IN473" s="1" t="s">
        <v>57</v>
      </c>
      <c r="IO473" s="1" t="s">
        <v>8</v>
      </c>
      <c r="IP473" s="1" t="s">
        <v>8</v>
      </c>
      <c r="IQ473" s="1" t="s">
        <v>8</v>
      </c>
      <c r="IR473" s="1" t="s">
        <v>8</v>
      </c>
      <c r="IS473" s="1" t="s">
        <v>8</v>
      </c>
      <c r="IT473" s="1" t="s">
        <v>8</v>
      </c>
      <c r="IU473" s="1" t="s">
        <v>7</v>
      </c>
      <c r="IV473" s="1" t="s">
        <v>11</v>
      </c>
      <c r="IW473" s="1" t="s">
        <v>8</v>
      </c>
      <c r="IX473" s="1" t="s">
        <v>7</v>
      </c>
      <c r="IY473" s="1" t="s">
        <v>57</v>
      </c>
      <c r="JG473" s="1" t="s">
        <v>3</v>
      </c>
      <c r="JH473" s="1" t="s">
        <v>3</v>
      </c>
      <c r="JI473" s="1" t="s">
        <v>94</v>
      </c>
      <c r="JJ473" s="1" t="s">
        <v>94</v>
      </c>
      <c r="JK473" s="1" t="s">
        <v>3</v>
      </c>
      <c r="JL473" s="1" t="s">
        <v>3</v>
      </c>
      <c r="JM473" s="1" t="s">
        <v>94</v>
      </c>
      <c r="JN473" s="1" t="s">
        <v>94</v>
      </c>
      <c r="JO473" s="1" t="s">
        <v>3</v>
      </c>
      <c r="JP473" s="1" t="s">
        <v>3</v>
      </c>
      <c r="JQ473" s="1" t="s">
        <v>57</v>
      </c>
      <c r="JV473" s="1" t="s">
        <v>57</v>
      </c>
      <c r="KA473" s="1" t="s">
        <v>57</v>
      </c>
      <c r="KF473" s="1" t="s">
        <v>3</v>
      </c>
      <c r="KG473" s="1" t="s">
        <v>94</v>
      </c>
      <c r="KH473" s="1" t="s">
        <v>5</v>
      </c>
      <c r="KI473" s="1" t="s">
        <v>3</v>
      </c>
      <c r="KJ473" s="1" t="s">
        <v>3</v>
      </c>
      <c r="KK473" s="1" t="s">
        <v>3</v>
      </c>
      <c r="KL473" s="1" t="s">
        <v>57</v>
      </c>
      <c r="KP473" s="1" t="s">
        <v>57</v>
      </c>
    </row>
    <row r="474" spans="1:306" x14ac:dyDescent="0.2">
      <c r="A474" s="1" t="s">
        <v>13</v>
      </c>
      <c r="B474" s="1" t="s">
        <v>17</v>
      </c>
      <c r="C474" s="1" t="s">
        <v>18</v>
      </c>
      <c r="D474" s="1" t="s">
        <v>94</v>
      </c>
      <c r="E474" s="1" t="s">
        <v>94</v>
      </c>
      <c r="F474" s="1" t="s">
        <v>94</v>
      </c>
      <c r="G474" s="1" t="s">
        <v>94</v>
      </c>
      <c r="H474" s="1" t="s">
        <v>94</v>
      </c>
      <c r="I474" s="1" t="s">
        <v>57</v>
      </c>
      <c r="U474" s="1" t="s">
        <v>57</v>
      </c>
      <c r="AF474" s="1" t="s">
        <v>57</v>
      </c>
      <c r="AM474" s="1" t="s">
        <v>57</v>
      </c>
      <c r="BI474" s="1" t="s">
        <v>57</v>
      </c>
      <c r="BS474" s="1" t="s">
        <v>57</v>
      </c>
      <c r="BT474" s="1" t="s">
        <v>57</v>
      </c>
      <c r="BU474" s="1" t="s">
        <v>57</v>
      </c>
      <c r="BV474" s="1" t="s">
        <v>57</v>
      </c>
      <c r="BW474" s="1" t="s">
        <v>57</v>
      </c>
      <c r="BX474" s="1" t="s">
        <v>57</v>
      </c>
      <c r="BY474" s="1" t="s">
        <v>57</v>
      </c>
      <c r="BZ474" s="1" t="s">
        <v>57</v>
      </c>
      <c r="CA474" s="1" t="s">
        <v>57</v>
      </c>
      <c r="CB474" s="1" t="s">
        <v>57</v>
      </c>
      <c r="CC474" s="1" t="s">
        <v>57</v>
      </c>
      <c r="CD474" s="1" t="s">
        <v>57</v>
      </c>
      <c r="CE474" s="1" t="s">
        <v>57</v>
      </c>
      <c r="CF474" s="1" t="s">
        <v>57</v>
      </c>
      <c r="CG474" s="1" t="s">
        <v>57</v>
      </c>
      <c r="CH474" s="1" t="s">
        <v>57</v>
      </c>
      <c r="CI474" s="1" t="s">
        <v>57</v>
      </c>
      <c r="CJ474" s="1" t="s">
        <v>57</v>
      </c>
      <c r="CK474" s="1" t="s">
        <v>57</v>
      </c>
      <c r="CL474" s="1" t="s">
        <v>57</v>
      </c>
      <c r="CM474" s="1" t="s">
        <v>57</v>
      </c>
      <c r="CN474" s="1" t="s">
        <v>57</v>
      </c>
      <c r="CO474" s="1" t="s">
        <v>57</v>
      </c>
      <c r="CP474" s="1" t="s">
        <v>57</v>
      </c>
      <c r="CQ474" s="1" t="s">
        <v>57</v>
      </c>
      <c r="CR474" s="1" t="s">
        <v>57</v>
      </c>
      <c r="CS474" s="1" t="s">
        <v>57</v>
      </c>
      <c r="CT474" s="1" t="s">
        <v>57</v>
      </c>
      <c r="CU474" s="1" t="s">
        <v>57</v>
      </c>
      <c r="CV474" s="1" t="s">
        <v>57</v>
      </c>
      <c r="CW474" s="1" t="s">
        <v>57</v>
      </c>
      <c r="CX474" s="1" t="s">
        <v>57</v>
      </c>
      <c r="CY474" s="1" t="s">
        <v>57</v>
      </c>
      <c r="CZ474" s="1" t="s">
        <v>57</v>
      </c>
      <c r="DA474" s="1" t="s">
        <v>57</v>
      </c>
      <c r="DB474" s="1" t="s">
        <v>57</v>
      </c>
      <c r="DC474" s="1" t="s">
        <v>57</v>
      </c>
      <c r="DD474" s="1" t="s">
        <v>57</v>
      </c>
      <c r="DE474" s="1" t="s">
        <v>57</v>
      </c>
      <c r="DF474" s="1" t="s">
        <v>57</v>
      </c>
      <c r="DG474" s="1" t="s">
        <v>57</v>
      </c>
      <c r="DH474" s="1" t="s">
        <v>57</v>
      </c>
      <c r="DI474" s="1" t="s">
        <v>57</v>
      </c>
      <c r="DJ474" s="1" t="s">
        <v>57</v>
      </c>
      <c r="DK474" s="1" t="s">
        <v>57</v>
      </c>
      <c r="DL474" s="1" t="s">
        <v>57</v>
      </c>
      <c r="DM474" s="1" t="s">
        <v>57</v>
      </c>
      <c r="DN474" s="1" t="s">
        <v>57</v>
      </c>
      <c r="DO474" s="1" t="s">
        <v>57</v>
      </c>
      <c r="DP474" s="1" t="s">
        <v>57</v>
      </c>
      <c r="DQ474" s="1" t="s">
        <v>57</v>
      </c>
      <c r="DR474" s="1" t="s">
        <v>57</v>
      </c>
      <c r="DS474" s="1" t="s">
        <v>57</v>
      </c>
      <c r="DT474" s="1" t="s">
        <v>57</v>
      </c>
      <c r="DU474" s="1" t="s">
        <v>57</v>
      </c>
      <c r="DV474" s="1" t="s">
        <v>57</v>
      </c>
      <c r="DW474" s="1" t="s">
        <v>57</v>
      </c>
      <c r="DX474" s="1" t="s">
        <v>57</v>
      </c>
      <c r="DY474" s="1" t="s">
        <v>57</v>
      </c>
      <c r="DZ474" s="1" t="s">
        <v>57</v>
      </c>
      <c r="EA474" s="1" t="s">
        <v>57</v>
      </c>
      <c r="EB474" s="1" t="s">
        <v>57</v>
      </c>
      <c r="EC474" s="1" t="s">
        <v>57</v>
      </c>
      <c r="ED474" s="1" t="s">
        <v>57</v>
      </c>
      <c r="EE474" s="1" t="s">
        <v>57</v>
      </c>
      <c r="EF474" s="1" t="s">
        <v>57</v>
      </c>
      <c r="EG474" s="1" t="s">
        <v>57</v>
      </c>
      <c r="EH474" s="1" t="s">
        <v>57</v>
      </c>
      <c r="EI474" s="1" t="s">
        <v>57</v>
      </c>
      <c r="EJ474" s="1" t="s">
        <v>57</v>
      </c>
      <c r="EK474" s="1" t="s">
        <v>57</v>
      </c>
      <c r="EL474" s="1" t="s">
        <v>57</v>
      </c>
      <c r="EM474" s="1" t="s">
        <v>57</v>
      </c>
      <c r="EN474" s="1" t="s">
        <v>57</v>
      </c>
      <c r="EO474" s="1" t="s">
        <v>57</v>
      </c>
      <c r="EP474" s="1" t="s">
        <v>57</v>
      </c>
      <c r="EQ474" s="1" t="s">
        <v>57</v>
      </c>
      <c r="ER474" s="1" t="s">
        <v>57</v>
      </c>
      <c r="ES474" s="1" t="s">
        <v>57</v>
      </c>
      <c r="ET474" s="1" t="s">
        <v>57</v>
      </c>
      <c r="EU474" s="1" t="s">
        <v>57</v>
      </c>
      <c r="EV474" s="1" t="s">
        <v>57</v>
      </c>
      <c r="EW474" s="1" t="s">
        <v>57</v>
      </c>
      <c r="EX474" s="1" t="s">
        <v>57</v>
      </c>
      <c r="EY474" s="1" t="s">
        <v>57</v>
      </c>
      <c r="EZ474" s="1" t="s">
        <v>57</v>
      </c>
      <c r="FA474" s="1" t="s">
        <v>57</v>
      </c>
      <c r="FB474" s="1" t="s">
        <v>57</v>
      </c>
      <c r="FC474" s="1" t="s">
        <v>57</v>
      </c>
      <c r="FD474" s="1" t="s">
        <v>57</v>
      </c>
      <c r="FE474" s="1" t="s">
        <v>57</v>
      </c>
      <c r="FF474" s="1" t="s">
        <v>57</v>
      </c>
      <c r="FG474" s="1" t="s">
        <v>57</v>
      </c>
      <c r="FH474" s="1" t="s">
        <v>57</v>
      </c>
      <c r="FI474" s="1" t="s">
        <v>57</v>
      </c>
      <c r="GK474" s="1" t="s">
        <v>57</v>
      </c>
      <c r="GP474" s="1" t="s">
        <v>6</v>
      </c>
      <c r="GQ474" s="1" t="s">
        <v>5</v>
      </c>
      <c r="GR474" s="1" t="s">
        <v>9</v>
      </c>
      <c r="GS474" s="1" t="s">
        <v>5</v>
      </c>
      <c r="GT474" s="1" t="s">
        <v>9</v>
      </c>
      <c r="GU474" s="1" t="s">
        <v>9</v>
      </c>
      <c r="GV474" s="1" t="s">
        <v>5</v>
      </c>
      <c r="GW474" s="1" t="s">
        <v>57</v>
      </c>
      <c r="HT474" s="1" t="s">
        <v>57</v>
      </c>
      <c r="IC474" s="1" t="s">
        <v>57</v>
      </c>
      <c r="IG474" s="1" t="s">
        <v>57</v>
      </c>
      <c r="IH474" s="1" t="s">
        <v>57</v>
      </c>
      <c r="II474" s="1" t="s">
        <v>6</v>
      </c>
      <c r="IJ474" s="1" t="s">
        <v>57</v>
      </c>
      <c r="IK474" s="1" t="s">
        <v>57</v>
      </c>
      <c r="IL474" s="1" t="s">
        <v>57</v>
      </c>
      <c r="IM474" s="1" t="s">
        <v>57</v>
      </c>
      <c r="IN474" s="1" t="s">
        <v>57</v>
      </c>
      <c r="IO474" s="1" t="s">
        <v>12</v>
      </c>
      <c r="IP474" s="1" t="s">
        <v>12</v>
      </c>
      <c r="IQ474" s="1" t="s">
        <v>12</v>
      </c>
      <c r="IR474" s="1" t="s">
        <v>12</v>
      </c>
      <c r="IS474" s="1" t="s">
        <v>12</v>
      </c>
      <c r="IT474" s="1" t="s">
        <v>12</v>
      </c>
      <c r="IU474" s="1" t="s">
        <v>12</v>
      </c>
      <c r="IV474" s="1" t="s">
        <v>12</v>
      </c>
      <c r="IW474" s="1" t="s">
        <v>12</v>
      </c>
      <c r="IX474" s="1" t="s">
        <v>12</v>
      </c>
      <c r="IY474" s="1" t="s">
        <v>6</v>
      </c>
      <c r="IZ474" s="1" t="s">
        <v>3</v>
      </c>
      <c r="JA474" s="1" t="s">
        <v>5</v>
      </c>
      <c r="JB474" s="1" t="s">
        <v>4</v>
      </c>
      <c r="JC474" s="1" t="s">
        <v>91</v>
      </c>
      <c r="JD474" s="1" t="s">
        <v>92</v>
      </c>
      <c r="JE474" s="1" t="s">
        <v>92</v>
      </c>
      <c r="JF474" s="1" t="s">
        <v>92</v>
      </c>
      <c r="JG474" s="1" t="s">
        <v>91</v>
      </c>
      <c r="JH474" s="1" t="s">
        <v>91</v>
      </c>
      <c r="JI474" s="1" t="s">
        <v>94</v>
      </c>
      <c r="JJ474" s="1" t="s">
        <v>94</v>
      </c>
      <c r="JK474" s="1" t="s">
        <v>4</v>
      </c>
      <c r="JL474" s="1" t="s">
        <v>4</v>
      </c>
      <c r="JM474" s="1" t="s">
        <v>91</v>
      </c>
      <c r="JN474" s="1" t="s">
        <v>94</v>
      </c>
      <c r="JO474" s="1" t="s">
        <v>91</v>
      </c>
      <c r="JP474" s="1" t="s">
        <v>3</v>
      </c>
      <c r="JQ474" s="1" t="s">
        <v>57</v>
      </c>
      <c r="JV474" s="1" t="s">
        <v>57</v>
      </c>
      <c r="KA474" s="1" t="s">
        <v>6</v>
      </c>
      <c r="KB474" s="1" t="s">
        <v>5</v>
      </c>
      <c r="KC474" s="1" t="s">
        <v>5</v>
      </c>
      <c r="KD474" s="1" t="s">
        <v>9</v>
      </c>
      <c r="KE474" s="1" t="s">
        <v>94</v>
      </c>
      <c r="KF474" s="1" t="s">
        <v>5</v>
      </c>
      <c r="KG474" s="1" t="s">
        <v>91</v>
      </c>
      <c r="KH474" s="1" t="s">
        <v>91</v>
      </c>
      <c r="KI474" s="1" t="s">
        <v>91</v>
      </c>
      <c r="KJ474" s="1" t="s">
        <v>5</v>
      </c>
      <c r="KK474" s="1" t="s">
        <v>5</v>
      </c>
      <c r="KL474" s="1" t="s">
        <v>57</v>
      </c>
      <c r="KP474" s="1" t="s">
        <v>57</v>
      </c>
    </row>
    <row r="475" spans="1:306" x14ac:dyDescent="0.2">
      <c r="A475" s="1" t="s">
        <v>13</v>
      </c>
      <c r="B475" s="1" t="s">
        <v>34</v>
      </c>
      <c r="C475" s="1" t="s">
        <v>103</v>
      </c>
      <c r="D475" s="1" t="s">
        <v>5</v>
      </c>
      <c r="E475" s="1" t="s">
        <v>5</v>
      </c>
      <c r="F475" s="1" t="s">
        <v>5</v>
      </c>
      <c r="G475" s="1" t="s">
        <v>3</v>
      </c>
      <c r="H475" s="1" t="s">
        <v>5</v>
      </c>
      <c r="I475" s="1" t="s">
        <v>6</v>
      </c>
      <c r="J475" s="1" t="s">
        <v>92</v>
      </c>
      <c r="K475" s="1" t="s">
        <v>92</v>
      </c>
      <c r="L475" s="1" t="s">
        <v>92</v>
      </c>
      <c r="M475" s="1" t="s">
        <v>5</v>
      </c>
      <c r="N475" s="1" t="s">
        <v>92</v>
      </c>
      <c r="O475" s="1" t="s">
        <v>92</v>
      </c>
      <c r="P475" s="1" t="s">
        <v>3</v>
      </c>
      <c r="Q475" s="1" t="s">
        <v>92</v>
      </c>
      <c r="R475" s="1" t="s">
        <v>92</v>
      </c>
      <c r="S475" s="1" t="s">
        <v>92</v>
      </c>
      <c r="T475" s="1" t="s">
        <v>92</v>
      </c>
      <c r="U475" s="1" t="s">
        <v>57</v>
      </c>
      <c r="AF475" s="1" t="s">
        <v>57</v>
      </c>
      <c r="AM475" s="1" t="s">
        <v>57</v>
      </c>
      <c r="BI475" s="1" t="s">
        <v>57</v>
      </c>
      <c r="BS475" s="1" t="s">
        <v>57</v>
      </c>
      <c r="BT475" s="1" t="s">
        <v>57</v>
      </c>
      <c r="BU475" s="1" t="s">
        <v>57</v>
      </c>
      <c r="BV475" s="1" t="s">
        <v>57</v>
      </c>
      <c r="BW475" s="1" t="s">
        <v>57</v>
      </c>
      <c r="BX475" s="1" t="s">
        <v>57</v>
      </c>
      <c r="BY475" s="1" t="s">
        <v>57</v>
      </c>
      <c r="BZ475" s="1" t="s">
        <v>57</v>
      </c>
      <c r="CA475" s="1" t="s">
        <v>57</v>
      </c>
      <c r="CB475" s="1" t="s">
        <v>57</v>
      </c>
      <c r="CC475" s="1" t="s">
        <v>57</v>
      </c>
      <c r="CD475" s="1" t="s">
        <v>57</v>
      </c>
      <c r="CE475" s="1" t="s">
        <v>57</v>
      </c>
      <c r="CF475" s="1" t="s">
        <v>57</v>
      </c>
      <c r="CG475" s="1" t="s">
        <v>57</v>
      </c>
      <c r="CH475" s="1" t="s">
        <v>57</v>
      </c>
      <c r="CI475" s="1" t="s">
        <v>57</v>
      </c>
      <c r="CJ475" s="1" t="s">
        <v>57</v>
      </c>
      <c r="CK475" s="1" t="s">
        <v>57</v>
      </c>
      <c r="CL475" s="1" t="s">
        <v>57</v>
      </c>
      <c r="CM475" s="1" t="s">
        <v>57</v>
      </c>
      <c r="CN475" s="1" t="s">
        <v>57</v>
      </c>
      <c r="CO475" s="1" t="s">
        <v>57</v>
      </c>
      <c r="CP475" s="1" t="s">
        <v>57</v>
      </c>
      <c r="CQ475" s="1" t="s">
        <v>57</v>
      </c>
      <c r="CR475" s="1" t="s">
        <v>57</v>
      </c>
      <c r="CS475" s="1" t="s">
        <v>57</v>
      </c>
      <c r="CT475" s="1" t="s">
        <v>57</v>
      </c>
      <c r="CU475" s="1" t="s">
        <v>57</v>
      </c>
      <c r="CV475" s="1" t="s">
        <v>57</v>
      </c>
      <c r="CW475" s="1" t="s">
        <v>57</v>
      </c>
      <c r="CX475" s="1" t="s">
        <v>57</v>
      </c>
      <c r="CY475" s="1" t="s">
        <v>57</v>
      </c>
      <c r="CZ475" s="1" t="s">
        <v>57</v>
      </c>
      <c r="DA475" s="1" t="s">
        <v>57</v>
      </c>
      <c r="DB475" s="1" t="s">
        <v>57</v>
      </c>
      <c r="DC475" s="1" t="s">
        <v>57</v>
      </c>
      <c r="DD475" s="1" t="s">
        <v>57</v>
      </c>
      <c r="DE475" s="1" t="s">
        <v>57</v>
      </c>
      <c r="DF475" s="1" t="s">
        <v>57</v>
      </c>
      <c r="DG475" s="1" t="s">
        <v>57</v>
      </c>
      <c r="DH475" s="1" t="s">
        <v>57</v>
      </c>
      <c r="DI475" s="1" t="s">
        <v>57</v>
      </c>
      <c r="DJ475" s="1" t="s">
        <v>57</v>
      </c>
      <c r="DK475" s="1" t="s">
        <v>57</v>
      </c>
      <c r="DL475" s="1" t="s">
        <v>57</v>
      </c>
      <c r="DM475" s="1" t="s">
        <v>57</v>
      </c>
      <c r="DN475" s="1" t="s">
        <v>57</v>
      </c>
      <c r="DO475" s="1" t="s">
        <v>57</v>
      </c>
      <c r="DP475" s="1" t="s">
        <v>57</v>
      </c>
      <c r="DQ475" s="1" t="s">
        <v>57</v>
      </c>
      <c r="DR475" s="1" t="s">
        <v>57</v>
      </c>
      <c r="DS475" s="1" t="s">
        <v>57</v>
      </c>
      <c r="DT475" s="1" t="s">
        <v>57</v>
      </c>
      <c r="DU475" s="1" t="s">
        <v>57</v>
      </c>
      <c r="DV475" s="1" t="s">
        <v>57</v>
      </c>
      <c r="DW475" s="1" t="s">
        <v>57</v>
      </c>
      <c r="DX475" s="1" t="s">
        <v>57</v>
      </c>
      <c r="DY475" s="1" t="s">
        <v>57</v>
      </c>
      <c r="DZ475" s="1" t="s">
        <v>57</v>
      </c>
      <c r="EA475" s="1" t="s">
        <v>57</v>
      </c>
      <c r="EB475" s="1" t="s">
        <v>57</v>
      </c>
      <c r="EC475" s="1" t="s">
        <v>57</v>
      </c>
      <c r="ED475" s="1" t="s">
        <v>57</v>
      </c>
      <c r="EE475" s="1" t="s">
        <v>57</v>
      </c>
      <c r="EF475" s="1" t="s">
        <v>57</v>
      </c>
      <c r="EG475" s="1" t="s">
        <v>57</v>
      </c>
      <c r="EH475" s="1" t="s">
        <v>57</v>
      </c>
      <c r="EI475" s="1" t="s">
        <v>57</v>
      </c>
      <c r="EJ475" s="1" t="s">
        <v>57</v>
      </c>
      <c r="EK475" s="1" t="s">
        <v>57</v>
      </c>
      <c r="EL475" s="1" t="s">
        <v>57</v>
      </c>
      <c r="EM475" s="1" t="s">
        <v>57</v>
      </c>
      <c r="EN475" s="1" t="s">
        <v>57</v>
      </c>
      <c r="EO475" s="1" t="s">
        <v>57</v>
      </c>
      <c r="EP475" s="1" t="s">
        <v>57</v>
      </c>
      <c r="EQ475" s="1" t="s">
        <v>57</v>
      </c>
      <c r="ER475" s="1" t="s">
        <v>57</v>
      </c>
      <c r="ES475" s="1" t="s">
        <v>57</v>
      </c>
      <c r="ET475" s="1" t="s">
        <v>57</v>
      </c>
      <c r="EU475" s="1" t="s">
        <v>57</v>
      </c>
      <c r="EV475" s="1" t="s">
        <v>57</v>
      </c>
      <c r="EW475" s="1" t="s">
        <v>57</v>
      </c>
      <c r="EX475" s="1" t="s">
        <v>57</v>
      </c>
      <c r="EY475" s="1" t="s">
        <v>57</v>
      </c>
      <c r="EZ475" s="1" t="s">
        <v>57</v>
      </c>
      <c r="FA475" s="1" t="s">
        <v>57</v>
      </c>
      <c r="FB475" s="1" t="s">
        <v>57</v>
      </c>
      <c r="FC475" s="1" t="s">
        <v>57</v>
      </c>
      <c r="FD475" s="1" t="s">
        <v>57</v>
      </c>
      <c r="FE475" s="1" t="s">
        <v>57</v>
      </c>
      <c r="FF475" s="1" t="s">
        <v>57</v>
      </c>
      <c r="FG475" s="1" t="s">
        <v>57</v>
      </c>
      <c r="FH475" s="1" t="s">
        <v>57</v>
      </c>
      <c r="FI475" s="1" t="s">
        <v>57</v>
      </c>
      <c r="GK475" s="1" t="s">
        <v>57</v>
      </c>
      <c r="GP475" s="1" t="s">
        <v>57</v>
      </c>
      <c r="GW475" s="1" t="s">
        <v>57</v>
      </c>
      <c r="HT475" s="1" t="s">
        <v>57</v>
      </c>
      <c r="IC475" s="1" t="s">
        <v>57</v>
      </c>
      <c r="IG475" s="1" t="s">
        <v>6</v>
      </c>
      <c r="IH475" s="1" t="s">
        <v>57</v>
      </c>
      <c r="II475" s="1" t="s">
        <v>57</v>
      </c>
      <c r="IJ475" s="1" t="s">
        <v>57</v>
      </c>
      <c r="IK475" s="1" t="s">
        <v>57</v>
      </c>
      <c r="IL475" s="1" t="s">
        <v>57</v>
      </c>
      <c r="IM475" s="1" t="s">
        <v>6</v>
      </c>
      <c r="IN475" s="1" t="s">
        <v>6</v>
      </c>
      <c r="IO475" s="1" t="s">
        <v>11</v>
      </c>
      <c r="IP475" s="1" t="s">
        <v>7</v>
      </c>
      <c r="IQ475" s="1" t="s">
        <v>11</v>
      </c>
      <c r="IR475" s="1" t="s">
        <v>11</v>
      </c>
      <c r="IS475" s="1" t="s">
        <v>11</v>
      </c>
      <c r="IT475" s="1" t="s">
        <v>11</v>
      </c>
      <c r="IU475" s="1" t="s">
        <v>11</v>
      </c>
      <c r="IV475" s="1" t="s">
        <v>11</v>
      </c>
      <c r="IW475" s="1" t="s">
        <v>7</v>
      </c>
      <c r="IX475" s="1" t="s">
        <v>7</v>
      </c>
      <c r="IY475" s="1" t="s">
        <v>6</v>
      </c>
      <c r="IZ475" s="1" t="s">
        <v>3</v>
      </c>
      <c r="JA475" s="1" t="s">
        <v>3</v>
      </c>
      <c r="JB475" s="1" t="s">
        <v>3</v>
      </c>
      <c r="JC475" s="1" t="s">
        <v>92</v>
      </c>
      <c r="JD475" s="1" t="s">
        <v>3</v>
      </c>
      <c r="JE475" s="1" t="s">
        <v>3</v>
      </c>
      <c r="JF475" s="1" t="s">
        <v>3</v>
      </c>
      <c r="JG475" s="1" t="s">
        <v>4</v>
      </c>
      <c r="JH475" s="1" t="s">
        <v>5</v>
      </c>
      <c r="JI475" s="1" t="s">
        <v>3</v>
      </c>
      <c r="JJ475" s="1" t="s">
        <v>3</v>
      </c>
      <c r="JK475" s="1" t="s">
        <v>4</v>
      </c>
      <c r="JL475" s="1" t="s">
        <v>91</v>
      </c>
      <c r="JM475" s="1" t="s">
        <v>91</v>
      </c>
      <c r="JN475" s="1" t="s">
        <v>94</v>
      </c>
      <c r="JO475" s="1" t="s">
        <v>3</v>
      </c>
      <c r="JP475" s="1" t="s">
        <v>5</v>
      </c>
      <c r="JQ475" s="1" t="s">
        <v>57</v>
      </c>
      <c r="JV475" s="1" t="s">
        <v>57</v>
      </c>
      <c r="KA475" s="1" t="s">
        <v>57</v>
      </c>
      <c r="KF475" s="1" t="s">
        <v>94</v>
      </c>
      <c r="KG475" s="1" t="s">
        <v>94</v>
      </c>
      <c r="KH475" s="1" t="s">
        <v>9</v>
      </c>
      <c r="KI475" s="1" t="s">
        <v>4</v>
      </c>
      <c r="KJ475" s="1" t="s">
        <v>9</v>
      </c>
      <c r="KK475" s="1" t="s">
        <v>9</v>
      </c>
      <c r="KL475" s="1" t="s">
        <v>57</v>
      </c>
      <c r="KP475" s="1" t="s">
        <v>57</v>
      </c>
    </row>
    <row r="476" spans="1:306" ht="25.5" x14ac:dyDescent="0.2">
      <c r="A476" s="1" t="s">
        <v>13</v>
      </c>
      <c r="B476" s="1" t="s">
        <v>40</v>
      </c>
      <c r="C476" s="1" t="s">
        <v>357</v>
      </c>
      <c r="D476" s="1" t="s">
        <v>94</v>
      </c>
      <c r="E476" s="1" t="s">
        <v>94</v>
      </c>
      <c r="F476" s="1" t="s">
        <v>94</v>
      </c>
      <c r="G476" s="1" t="s">
        <v>94</v>
      </c>
      <c r="H476" s="1" t="s">
        <v>94</v>
      </c>
      <c r="I476" s="1" t="s">
        <v>57</v>
      </c>
      <c r="U476" s="1" t="s">
        <v>57</v>
      </c>
      <c r="AF476" s="1" t="s">
        <v>6</v>
      </c>
      <c r="AG476" s="1" t="s">
        <v>5</v>
      </c>
      <c r="AH476" s="1" t="s">
        <v>5</v>
      </c>
      <c r="AI476" s="1" t="s">
        <v>3</v>
      </c>
      <c r="AJ476" s="1" t="s">
        <v>5</v>
      </c>
      <c r="AK476" s="1" t="s">
        <v>5</v>
      </c>
      <c r="AL476" s="1" t="s">
        <v>5</v>
      </c>
      <c r="AM476" s="1" t="s">
        <v>57</v>
      </c>
      <c r="BI476" s="1" t="s">
        <v>57</v>
      </c>
      <c r="BS476" s="1" t="s">
        <v>57</v>
      </c>
      <c r="BT476" s="1" t="s">
        <v>57</v>
      </c>
      <c r="BU476" s="1" t="s">
        <v>57</v>
      </c>
      <c r="BV476" s="1" t="s">
        <v>57</v>
      </c>
      <c r="BW476" s="1" t="s">
        <v>57</v>
      </c>
      <c r="BX476" s="1" t="s">
        <v>57</v>
      </c>
      <c r="BY476" s="1" t="s">
        <v>57</v>
      </c>
      <c r="BZ476" s="1" t="s">
        <v>57</v>
      </c>
      <c r="CA476" s="1" t="s">
        <v>57</v>
      </c>
      <c r="CB476" s="1" t="s">
        <v>57</v>
      </c>
      <c r="CC476" s="1" t="s">
        <v>57</v>
      </c>
      <c r="CD476" s="1" t="s">
        <v>57</v>
      </c>
      <c r="CE476" s="1" t="s">
        <v>57</v>
      </c>
      <c r="CF476" s="1" t="s">
        <v>57</v>
      </c>
      <c r="CG476" s="1" t="s">
        <v>57</v>
      </c>
      <c r="CH476" s="1" t="s">
        <v>57</v>
      </c>
      <c r="CI476" s="1" t="s">
        <v>57</v>
      </c>
      <c r="CJ476" s="1" t="s">
        <v>57</v>
      </c>
      <c r="CK476" s="1" t="s">
        <v>57</v>
      </c>
      <c r="CL476" s="1" t="s">
        <v>57</v>
      </c>
      <c r="CM476" s="1" t="s">
        <v>57</v>
      </c>
      <c r="CN476" s="1" t="s">
        <v>57</v>
      </c>
      <c r="CO476" s="1" t="s">
        <v>57</v>
      </c>
      <c r="CP476" s="1" t="s">
        <v>57</v>
      </c>
      <c r="CQ476" s="1" t="s">
        <v>57</v>
      </c>
      <c r="CR476" s="1" t="s">
        <v>57</v>
      </c>
      <c r="CS476" s="1" t="s">
        <v>57</v>
      </c>
      <c r="CT476" s="1" t="s">
        <v>57</v>
      </c>
      <c r="CU476" s="1" t="s">
        <v>57</v>
      </c>
      <c r="CV476" s="1" t="s">
        <v>57</v>
      </c>
      <c r="CW476" s="1" t="s">
        <v>57</v>
      </c>
      <c r="CX476" s="1" t="s">
        <v>57</v>
      </c>
      <c r="CY476" s="1" t="s">
        <v>57</v>
      </c>
      <c r="CZ476" s="1" t="s">
        <v>57</v>
      </c>
      <c r="DA476" s="1" t="s">
        <v>57</v>
      </c>
      <c r="DB476" s="1" t="s">
        <v>57</v>
      </c>
      <c r="DC476" s="1" t="s">
        <v>57</v>
      </c>
      <c r="DD476" s="1" t="s">
        <v>57</v>
      </c>
      <c r="DE476" s="1" t="s">
        <v>57</v>
      </c>
      <c r="DF476" s="1" t="s">
        <v>57</v>
      </c>
      <c r="DG476" s="1" t="s">
        <v>57</v>
      </c>
      <c r="DH476" s="1" t="s">
        <v>57</v>
      </c>
      <c r="DI476" s="1" t="s">
        <v>57</v>
      </c>
      <c r="DJ476" s="1" t="s">
        <v>57</v>
      </c>
      <c r="DK476" s="1" t="s">
        <v>57</v>
      </c>
      <c r="DL476" s="1" t="s">
        <v>57</v>
      </c>
      <c r="DM476" s="1" t="s">
        <v>57</v>
      </c>
      <c r="DN476" s="1" t="s">
        <v>57</v>
      </c>
      <c r="DO476" s="1" t="s">
        <v>57</v>
      </c>
      <c r="DP476" s="1" t="s">
        <v>57</v>
      </c>
      <c r="DQ476" s="1" t="s">
        <v>57</v>
      </c>
      <c r="DR476" s="1" t="s">
        <v>57</v>
      </c>
      <c r="DS476" s="1" t="s">
        <v>57</v>
      </c>
      <c r="DT476" s="1" t="s">
        <v>57</v>
      </c>
      <c r="DU476" s="1" t="s">
        <v>57</v>
      </c>
      <c r="DV476" s="1" t="s">
        <v>57</v>
      </c>
      <c r="DW476" s="1" t="s">
        <v>57</v>
      </c>
      <c r="DX476" s="1" t="s">
        <v>57</v>
      </c>
      <c r="DY476" s="1" t="s">
        <v>57</v>
      </c>
      <c r="DZ476" s="1" t="s">
        <v>57</v>
      </c>
      <c r="EA476" s="1" t="s">
        <v>57</v>
      </c>
      <c r="EB476" s="1" t="s">
        <v>57</v>
      </c>
      <c r="EC476" s="1" t="s">
        <v>57</v>
      </c>
      <c r="ED476" s="1" t="s">
        <v>57</v>
      </c>
      <c r="EE476" s="1" t="s">
        <v>57</v>
      </c>
      <c r="EF476" s="1" t="s">
        <v>57</v>
      </c>
      <c r="EG476" s="1" t="s">
        <v>57</v>
      </c>
      <c r="EH476" s="1" t="s">
        <v>57</v>
      </c>
      <c r="EI476" s="1" t="s">
        <v>57</v>
      </c>
      <c r="EJ476" s="1" t="s">
        <v>57</v>
      </c>
      <c r="EK476" s="1" t="s">
        <v>57</v>
      </c>
      <c r="EL476" s="1" t="s">
        <v>57</v>
      </c>
      <c r="EM476" s="1" t="s">
        <v>57</v>
      </c>
      <c r="EN476" s="1" t="s">
        <v>57</v>
      </c>
      <c r="EO476" s="1" t="s">
        <v>57</v>
      </c>
      <c r="EP476" s="1" t="s">
        <v>57</v>
      </c>
      <c r="EQ476" s="1" t="s">
        <v>57</v>
      </c>
      <c r="ER476" s="1" t="s">
        <v>57</v>
      </c>
      <c r="ES476" s="1" t="s">
        <v>57</v>
      </c>
      <c r="ET476" s="1" t="s">
        <v>57</v>
      </c>
      <c r="EU476" s="1" t="s">
        <v>57</v>
      </c>
      <c r="EV476" s="1" t="s">
        <v>57</v>
      </c>
      <c r="EW476" s="1" t="s">
        <v>57</v>
      </c>
      <c r="EX476" s="1" t="s">
        <v>57</v>
      </c>
      <c r="EY476" s="1" t="s">
        <v>57</v>
      </c>
      <c r="EZ476" s="1" t="s">
        <v>57</v>
      </c>
      <c r="FA476" s="1" t="s">
        <v>57</v>
      </c>
      <c r="FB476" s="1" t="s">
        <v>57</v>
      </c>
      <c r="FC476" s="1" t="s">
        <v>57</v>
      </c>
      <c r="FD476" s="1" t="s">
        <v>57</v>
      </c>
      <c r="FE476" s="1" t="s">
        <v>57</v>
      </c>
      <c r="FF476" s="1" t="s">
        <v>57</v>
      </c>
      <c r="FG476" s="1" t="s">
        <v>57</v>
      </c>
      <c r="FH476" s="1" t="s">
        <v>57</v>
      </c>
      <c r="FI476" s="1" t="s">
        <v>57</v>
      </c>
      <c r="GK476" s="1" t="s">
        <v>57</v>
      </c>
      <c r="GP476" s="1" t="s">
        <v>57</v>
      </c>
      <c r="GW476" s="1" t="s">
        <v>57</v>
      </c>
      <c r="HT476" s="1" t="s">
        <v>57</v>
      </c>
      <c r="IC476" s="1" t="s">
        <v>57</v>
      </c>
      <c r="IG476" s="1" t="s">
        <v>57</v>
      </c>
      <c r="IH476" s="1" t="s">
        <v>57</v>
      </c>
      <c r="II476" s="1" t="s">
        <v>57</v>
      </c>
      <c r="IJ476" s="1" t="s">
        <v>57</v>
      </c>
      <c r="IK476" s="1" t="s">
        <v>57</v>
      </c>
      <c r="IL476" s="1" t="s">
        <v>57</v>
      </c>
      <c r="IM476" s="1" t="s">
        <v>6</v>
      </c>
      <c r="IN476" s="1" t="s">
        <v>57</v>
      </c>
      <c r="IO476" s="1" t="s">
        <v>7</v>
      </c>
      <c r="IP476" s="1" t="s">
        <v>7</v>
      </c>
      <c r="IQ476" s="1" t="s">
        <v>7</v>
      </c>
      <c r="IR476" s="1" t="s">
        <v>7</v>
      </c>
      <c r="IS476" s="1" t="s">
        <v>7</v>
      </c>
      <c r="IT476" s="1" t="s">
        <v>7</v>
      </c>
      <c r="IU476" s="1" t="s">
        <v>7</v>
      </c>
      <c r="IV476" s="1" t="s">
        <v>7</v>
      </c>
      <c r="IW476" s="1" t="s">
        <v>7</v>
      </c>
      <c r="IX476" s="1" t="s">
        <v>7</v>
      </c>
      <c r="IY476" s="1" t="s">
        <v>6</v>
      </c>
      <c r="IZ476" s="1" t="s">
        <v>91</v>
      </c>
      <c r="JA476" s="1" t="s">
        <v>91</v>
      </c>
      <c r="JB476" s="1" t="s">
        <v>91</v>
      </c>
      <c r="JC476" s="1" t="s">
        <v>91</v>
      </c>
      <c r="JD476" s="1" t="s">
        <v>91</v>
      </c>
      <c r="JE476" s="1" t="s">
        <v>91</v>
      </c>
      <c r="JF476" s="1" t="s">
        <v>91</v>
      </c>
      <c r="JG476" s="1" t="s">
        <v>91</v>
      </c>
      <c r="JH476" s="1" t="s">
        <v>91</v>
      </c>
      <c r="JI476" s="1" t="s">
        <v>91</v>
      </c>
      <c r="JJ476" s="1" t="s">
        <v>91</v>
      </c>
      <c r="JK476" s="1" t="s">
        <v>91</v>
      </c>
      <c r="JL476" s="1" t="s">
        <v>91</v>
      </c>
      <c r="JM476" s="1" t="s">
        <v>91</v>
      </c>
      <c r="JN476" s="1" t="s">
        <v>91</v>
      </c>
      <c r="JO476" s="1" t="s">
        <v>91</v>
      </c>
      <c r="JP476" s="1" t="s">
        <v>91</v>
      </c>
      <c r="JQ476" s="1" t="s">
        <v>57</v>
      </c>
      <c r="JV476" s="1" t="s">
        <v>57</v>
      </c>
      <c r="KA476" s="1" t="s">
        <v>57</v>
      </c>
      <c r="KF476" s="1" t="s">
        <v>94</v>
      </c>
      <c r="KG476" s="1" t="s">
        <v>94</v>
      </c>
      <c r="KH476" s="1" t="s">
        <v>3</v>
      </c>
      <c r="KI476" s="1" t="s">
        <v>3</v>
      </c>
      <c r="KJ476" s="1" t="s">
        <v>5</v>
      </c>
      <c r="KK476" s="1" t="s">
        <v>3</v>
      </c>
      <c r="KL476" s="1" t="s">
        <v>57</v>
      </c>
      <c r="KP476" s="1" t="s">
        <v>57</v>
      </c>
    </row>
    <row r="477" spans="1:306" x14ac:dyDescent="0.2">
      <c r="A477" s="1" t="s">
        <v>13</v>
      </c>
      <c r="B477" s="1" t="s">
        <v>17</v>
      </c>
      <c r="C477" s="1" t="s">
        <v>18</v>
      </c>
      <c r="D477" s="1" t="s">
        <v>5</v>
      </c>
      <c r="E477" s="1" t="s">
        <v>5</v>
      </c>
      <c r="F477" s="1" t="s">
        <v>5</v>
      </c>
      <c r="G477" s="1" t="s">
        <v>3</v>
      </c>
      <c r="H477" s="1" t="s">
        <v>5</v>
      </c>
      <c r="I477" s="1" t="s">
        <v>57</v>
      </c>
      <c r="U477" s="1" t="s">
        <v>57</v>
      </c>
      <c r="AF477" s="1" t="s">
        <v>57</v>
      </c>
      <c r="AM477" s="1" t="s">
        <v>57</v>
      </c>
      <c r="BI477" s="1" t="s">
        <v>57</v>
      </c>
      <c r="BS477" s="1" t="s">
        <v>57</v>
      </c>
      <c r="BT477" s="1" t="s">
        <v>57</v>
      </c>
      <c r="BU477" s="1" t="s">
        <v>57</v>
      </c>
      <c r="BV477" s="1" t="s">
        <v>57</v>
      </c>
      <c r="BW477" s="1" t="s">
        <v>57</v>
      </c>
      <c r="BX477" s="1" t="s">
        <v>57</v>
      </c>
      <c r="BY477" s="1" t="s">
        <v>57</v>
      </c>
      <c r="BZ477" s="1" t="s">
        <v>57</v>
      </c>
      <c r="CA477" s="1" t="s">
        <v>57</v>
      </c>
      <c r="CB477" s="1" t="s">
        <v>57</v>
      </c>
      <c r="CC477" s="1" t="s">
        <v>57</v>
      </c>
      <c r="CD477" s="1" t="s">
        <v>57</v>
      </c>
      <c r="CE477" s="1" t="s">
        <v>57</v>
      </c>
      <c r="CF477" s="1" t="s">
        <v>57</v>
      </c>
      <c r="CG477" s="1" t="s">
        <v>57</v>
      </c>
      <c r="CH477" s="1" t="s">
        <v>57</v>
      </c>
      <c r="CI477" s="1" t="s">
        <v>57</v>
      </c>
      <c r="CJ477" s="1" t="s">
        <v>57</v>
      </c>
      <c r="CK477" s="1" t="s">
        <v>57</v>
      </c>
      <c r="CL477" s="1" t="s">
        <v>57</v>
      </c>
      <c r="CM477" s="1" t="s">
        <v>57</v>
      </c>
      <c r="CN477" s="1" t="s">
        <v>57</v>
      </c>
      <c r="CO477" s="1" t="s">
        <v>57</v>
      </c>
      <c r="CP477" s="1" t="s">
        <v>57</v>
      </c>
      <c r="CQ477" s="1" t="s">
        <v>57</v>
      </c>
      <c r="CR477" s="1" t="s">
        <v>57</v>
      </c>
      <c r="CS477" s="1" t="s">
        <v>57</v>
      </c>
      <c r="CT477" s="1" t="s">
        <v>57</v>
      </c>
      <c r="CU477" s="1" t="s">
        <v>57</v>
      </c>
      <c r="CV477" s="1" t="s">
        <v>57</v>
      </c>
      <c r="CW477" s="1" t="s">
        <v>57</v>
      </c>
      <c r="CX477" s="1" t="s">
        <v>57</v>
      </c>
      <c r="CY477" s="1" t="s">
        <v>57</v>
      </c>
      <c r="CZ477" s="1" t="s">
        <v>57</v>
      </c>
      <c r="DA477" s="1" t="s">
        <v>57</v>
      </c>
      <c r="DB477" s="1" t="s">
        <v>57</v>
      </c>
      <c r="DC477" s="1" t="s">
        <v>57</v>
      </c>
      <c r="DD477" s="1" t="s">
        <v>57</v>
      </c>
      <c r="DE477" s="1" t="s">
        <v>57</v>
      </c>
      <c r="DF477" s="1" t="s">
        <v>57</v>
      </c>
      <c r="DG477" s="1" t="s">
        <v>57</v>
      </c>
      <c r="DH477" s="1" t="s">
        <v>57</v>
      </c>
      <c r="DI477" s="1" t="s">
        <v>57</v>
      </c>
      <c r="DJ477" s="1" t="s">
        <v>57</v>
      </c>
      <c r="DK477" s="1" t="s">
        <v>57</v>
      </c>
      <c r="DL477" s="1" t="s">
        <v>57</v>
      </c>
      <c r="DM477" s="1" t="s">
        <v>57</v>
      </c>
      <c r="DN477" s="1" t="s">
        <v>57</v>
      </c>
      <c r="DO477" s="1" t="s">
        <v>57</v>
      </c>
      <c r="DP477" s="1" t="s">
        <v>57</v>
      </c>
      <c r="DQ477" s="1" t="s">
        <v>57</v>
      </c>
      <c r="DR477" s="1" t="s">
        <v>57</v>
      </c>
      <c r="DS477" s="1" t="s">
        <v>57</v>
      </c>
      <c r="DT477" s="1" t="s">
        <v>57</v>
      </c>
      <c r="DU477" s="1" t="s">
        <v>57</v>
      </c>
      <c r="DV477" s="1" t="s">
        <v>57</v>
      </c>
      <c r="DW477" s="1" t="s">
        <v>57</v>
      </c>
      <c r="DX477" s="1" t="s">
        <v>57</v>
      </c>
      <c r="DY477" s="1" t="s">
        <v>57</v>
      </c>
      <c r="DZ477" s="1" t="s">
        <v>57</v>
      </c>
      <c r="EA477" s="1" t="s">
        <v>57</v>
      </c>
      <c r="EB477" s="1" t="s">
        <v>57</v>
      </c>
      <c r="EC477" s="1" t="s">
        <v>57</v>
      </c>
      <c r="ED477" s="1" t="s">
        <v>57</v>
      </c>
      <c r="EE477" s="1" t="s">
        <v>57</v>
      </c>
      <c r="EF477" s="1" t="s">
        <v>57</v>
      </c>
      <c r="EG477" s="1" t="s">
        <v>57</v>
      </c>
      <c r="EH477" s="1" t="s">
        <v>57</v>
      </c>
      <c r="EI477" s="1" t="s">
        <v>57</v>
      </c>
      <c r="EJ477" s="1" t="s">
        <v>57</v>
      </c>
      <c r="EK477" s="1" t="s">
        <v>57</v>
      </c>
      <c r="EL477" s="1" t="s">
        <v>57</v>
      </c>
      <c r="EM477" s="1" t="s">
        <v>57</v>
      </c>
      <c r="EN477" s="1" t="s">
        <v>57</v>
      </c>
      <c r="EO477" s="1" t="s">
        <v>57</v>
      </c>
      <c r="EP477" s="1" t="s">
        <v>57</v>
      </c>
      <c r="EQ477" s="1" t="s">
        <v>57</v>
      </c>
      <c r="ER477" s="1" t="s">
        <v>57</v>
      </c>
      <c r="ES477" s="1" t="s">
        <v>57</v>
      </c>
      <c r="ET477" s="1" t="s">
        <v>57</v>
      </c>
      <c r="EU477" s="1" t="s">
        <v>57</v>
      </c>
      <c r="EV477" s="1" t="s">
        <v>57</v>
      </c>
      <c r="EW477" s="1" t="s">
        <v>57</v>
      </c>
      <c r="EX477" s="1" t="s">
        <v>57</v>
      </c>
      <c r="EY477" s="1" t="s">
        <v>57</v>
      </c>
      <c r="EZ477" s="1" t="s">
        <v>57</v>
      </c>
      <c r="FA477" s="1" t="s">
        <v>57</v>
      </c>
      <c r="FB477" s="1" t="s">
        <v>57</v>
      </c>
      <c r="FC477" s="1" t="s">
        <v>57</v>
      </c>
      <c r="FD477" s="1" t="s">
        <v>57</v>
      </c>
      <c r="FE477" s="1" t="s">
        <v>57</v>
      </c>
      <c r="FF477" s="1" t="s">
        <v>57</v>
      </c>
      <c r="FG477" s="1" t="s">
        <v>57</v>
      </c>
      <c r="FH477" s="1" t="s">
        <v>57</v>
      </c>
      <c r="FI477" s="1" t="s">
        <v>57</v>
      </c>
      <c r="GK477" s="1" t="s">
        <v>57</v>
      </c>
      <c r="GP477" s="1" t="s">
        <v>6</v>
      </c>
      <c r="GQ477" s="1" t="s">
        <v>3</v>
      </c>
      <c r="GR477" s="1" t="s">
        <v>5</v>
      </c>
      <c r="GS477" s="1" t="s">
        <v>3</v>
      </c>
      <c r="GT477" s="1" t="s">
        <v>4</v>
      </c>
      <c r="GU477" s="1" t="s">
        <v>5</v>
      </c>
      <c r="GV477" s="1" t="s">
        <v>3</v>
      </c>
      <c r="GW477" s="1" t="s">
        <v>57</v>
      </c>
      <c r="HT477" s="1" t="s">
        <v>57</v>
      </c>
      <c r="IC477" s="1" t="s">
        <v>57</v>
      </c>
      <c r="IG477" s="1" t="s">
        <v>6</v>
      </c>
      <c r="IH477" s="1" t="s">
        <v>57</v>
      </c>
      <c r="II477" s="1" t="s">
        <v>57</v>
      </c>
      <c r="IJ477" s="1" t="s">
        <v>57</v>
      </c>
      <c r="IK477" s="1" t="s">
        <v>57</v>
      </c>
      <c r="IL477" s="1" t="s">
        <v>57</v>
      </c>
      <c r="IM477" s="1" t="s">
        <v>6</v>
      </c>
      <c r="IN477" s="1" t="s">
        <v>57</v>
      </c>
      <c r="IO477" s="1" t="s">
        <v>11</v>
      </c>
      <c r="IP477" s="1" t="s">
        <v>7</v>
      </c>
      <c r="IQ477" s="1" t="s">
        <v>11</v>
      </c>
      <c r="IR477" s="1" t="s">
        <v>7</v>
      </c>
      <c r="IS477" s="1" t="s">
        <v>7</v>
      </c>
      <c r="IT477" s="1" t="s">
        <v>7</v>
      </c>
      <c r="IU477" s="1" t="s">
        <v>7</v>
      </c>
      <c r="IV477" s="1" t="s">
        <v>10</v>
      </c>
      <c r="IW477" s="1" t="s">
        <v>7</v>
      </c>
      <c r="IX477" s="1" t="s">
        <v>10</v>
      </c>
      <c r="IY477" s="1" t="s">
        <v>6</v>
      </c>
      <c r="IZ477" s="1" t="s">
        <v>5</v>
      </c>
      <c r="JA477" s="1" t="s">
        <v>9</v>
      </c>
      <c r="JB477" s="1" t="s">
        <v>5</v>
      </c>
      <c r="JC477" s="1" t="s">
        <v>5</v>
      </c>
      <c r="JD477" s="1" t="s">
        <v>5</v>
      </c>
      <c r="JE477" s="1" t="s">
        <v>5</v>
      </c>
      <c r="JF477" s="1" t="s">
        <v>5</v>
      </c>
      <c r="JG477" s="1" t="s">
        <v>5</v>
      </c>
      <c r="JH477" s="1" t="s">
        <v>5</v>
      </c>
      <c r="JI477" s="1" t="s">
        <v>3</v>
      </c>
      <c r="JJ477" s="1" t="s">
        <v>3</v>
      </c>
      <c r="JK477" s="1" t="s">
        <v>5</v>
      </c>
      <c r="JL477" s="1" t="s">
        <v>3</v>
      </c>
      <c r="JM477" s="1" t="s">
        <v>3</v>
      </c>
      <c r="JN477" s="1" t="s">
        <v>5</v>
      </c>
      <c r="JO477" s="1" t="s">
        <v>3</v>
      </c>
      <c r="JP477" s="1" t="s">
        <v>3</v>
      </c>
      <c r="JQ477" s="1" t="s">
        <v>57</v>
      </c>
      <c r="JV477" s="1" t="s">
        <v>57</v>
      </c>
      <c r="KA477" s="1" t="s">
        <v>57</v>
      </c>
      <c r="KF477" s="1" t="s">
        <v>5</v>
      </c>
      <c r="KG477" s="1" t="s">
        <v>3</v>
      </c>
      <c r="KH477" s="1" t="s">
        <v>5</v>
      </c>
      <c r="KI477" s="1" t="s">
        <v>3</v>
      </c>
      <c r="KJ477" s="1" t="s">
        <v>5</v>
      </c>
      <c r="KK477" s="1" t="s">
        <v>5</v>
      </c>
      <c r="KL477" s="1" t="s">
        <v>57</v>
      </c>
      <c r="KP477" s="1" t="s">
        <v>57</v>
      </c>
    </row>
    <row r="478" spans="1:306" ht="25.5" x14ac:dyDescent="0.2">
      <c r="A478" s="1" t="s">
        <v>13</v>
      </c>
      <c r="B478" s="1" t="s">
        <v>46</v>
      </c>
      <c r="C478" s="1" t="s">
        <v>360</v>
      </c>
      <c r="D478" s="1" t="s">
        <v>94</v>
      </c>
      <c r="E478" s="1" t="s">
        <v>94</v>
      </c>
      <c r="F478" s="1" t="s">
        <v>94</v>
      </c>
      <c r="G478" s="1" t="s">
        <v>94</v>
      </c>
      <c r="H478" s="1" t="s">
        <v>4</v>
      </c>
      <c r="I478" s="1" t="s">
        <v>57</v>
      </c>
      <c r="U478" s="1" t="s">
        <v>57</v>
      </c>
      <c r="AF478" s="1" t="s">
        <v>57</v>
      </c>
      <c r="AM478" s="1" t="s">
        <v>57</v>
      </c>
      <c r="BI478" s="1" t="s">
        <v>57</v>
      </c>
      <c r="BS478" s="1" t="s">
        <v>57</v>
      </c>
      <c r="BT478" s="1" t="s">
        <v>57</v>
      </c>
      <c r="BU478" s="1" t="s">
        <v>57</v>
      </c>
      <c r="BV478" s="1" t="s">
        <v>57</v>
      </c>
      <c r="BW478" s="1" t="s">
        <v>57</v>
      </c>
      <c r="BX478" s="1" t="s">
        <v>57</v>
      </c>
      <c r="BY478" s="1" t="s">
        <v>57</v>
      </c>
      <c r="BZ478" s="1" t="s">
        <v>57</v>
      </c>
      <c r="CA478" s="1" t="s">
        <v>57</v>
      </c>
      <c r="CB478" s="1" t="s">
        <v>57</v>
      </c>
      <c r="CC478" s="1" t="s">
        <v>57</v>
      </c>
      <c r="CD478" s="1" t="s">
        <v>57</v>
      </c>
      <c r="CE478" s="1" t="s">
        <v>57</v>
      </c>
      <c r="CF478" s="1" t="s">
        <v>57</v>
      </c>
      <c r="CG478" s="1" t="s">
        <v>57</v>
      </c>
      <c r="CH478" s="1" t="s">
        <v>57</v>
      </c>
      <c r="CI478" s="1" t="s">
        <v>57</v>
      </c>
      <c r="CJ478" s="1" t="s">
        <v>57</v>
      </c>
      <c r="CK478" s="1" t="s">
        <v>57</v>
      </c>
      <c r="CL478" s="1" t="s">
        <v>57</v>
      </c>
      <c r="CM478" s="1" t="s">
        <v>57</v>
      </c>
      <c r="CN478" s="1" t="s">
        <v>57</v>
      </c>
      <c r="CO478" s="1" t="s">
        <v>57</v>
      </c>
      <c r="CP478" s="1" t="s">
        <v>57</v>
      </c>
      <c r="CQ478" s="1" t="s">
        <v>57</v>
      </c>
      <c r="CR478" s="1" t="s">
        <v>57</v>
      </c>
      <c r="CS478" s="1" t="s">
        <v>57</v>
      </c>
      <c r="CT478" s="1" t="s">
        <v>57</v>
      </c>
      <c r="CU478" s="1" t="s">
        <v>57</v>
      </c>
      <c r="CV478" s="1" t="s">
        <v>57</v>
      </c>
      <c r="CW478" s="1" t="s">
        <v>57</v>
      </c>
      <c r="CX478" s="1" t="s">
        <v>57</v>
      </c>
      <c r="CY478" s="1" t="s">
        <v>57</v>
      </c>
      <c r="CZ478" s="1" t="s">
        <v>57</v>
      </c>
      <c r="DA478" s="1" t="s">
        <v>57</v>
      </c>
      <c r="DB478" s="1" t="s">
        <v>57</v>
      </c>
      <c r="DC478" s="1" t="s">
        <v>57</v>
      </c>
      <c r="DD478" s="1" t="s">
        <v>57</v>
      </c>
      <c r="DE478" s="1" t="s">
        <v>57</v>
      </c>
      <c r="DF478" s="1" t="s">
        <v>57</v>
      </c>
      <c r="DG478" s="1" t="s">
        <v>57</v>
      </c>
      <c r="DH478" s="1" t="s">
        <v>57</v>
      </c>
      <c r="DI478" s="1" t="s">
        <v>57</v>
      </c>
      <c r="DJ478" s="1" t="s">
        <v>57</v>
      </c>
      <c r="DK478" s="1" t="s">
        <v>57</v>
      </c>
      <c r="DL478" s="1" t="s">
        <v>57</v>
      </c>
      <c r="DM478" s="1" t="s">
        <v>57</v>
      </c>
      <c r="DN478" s="1" t="s">
        <v>57</v>
      </c>
      <c r="DO478" s="1" t="s">
        <v>57</v>
      </c>
      <c r="DP478" s="1" t="s">
        <v>57</v>
      </c>
      <c r="DQ478" s="1" t="s">
        <v>57</v>
      </c>
      <c r="DR478" s="1" t="s">
        <v>57</v>
      </c>
      <c r="DS478" s="1" t="s">
        <v>57</v>
      </c>
      <c r="DT478" s="1" t="s">
        <v>57</v>
      </c>
      <c r="DU478" s="1" t="s">
        <v>57</v>
      </c>
      <c r="DV478" s="1" t="s">
        <v>57</v>
      </c>
      <c r="DW478" s="1" t="s">
        <v>57</v>
      </c>
      <c r="DX478" s="1" t="s">
        <v>57</v>
      </c>
      <c r="DY478" s="1" t="s">
        <v>57</v>
      </c>
      <c r="DZ478" s="1" t="s">
        <v>57</v>
      </c>
      <c r="EA478" s="1" t="s">
        <v>57</v>
      </c>
      <c r="EB478" s="1" t="s">
        <v>57</v>
      </c>
      <c r="EC478" s="1" t="s">
        <v>57</v>
      </c>
      <c r="ED478" s="1" t="s">
        <v>57</v>
      </c>
      <c r="EE478" s="1" t="s">
        <v>57</v>
      </c>
      <c r="EF478" s="1" t="s">
        <v>57</v>
      </c>
      <c r="EG478" s="1" t="s">
        <v>57</v>
      </c>
      <c r="EH478" s="1" t="s">
        <v>57</v>
      </c>
      <c r="EI478" s="1" t="s">
        <v>57</v>
      </c>
      <c r="EJ478" s="1" t="s">
        <v>57</v>
      </c>
      <c r="EK478" s="1" t="s">
        <v>57</v>
      </c>
      <c r="EL478" s="1" t="s">
        <v>57</v>
      </c>
      <c r="EM478" s="1" t="s">
        <v>57</v>
      </c>
      <c r="EN478" s="1" t="s">
        <v>57</v>
      </c>
      <c r="EO478" s="1" t="s">
        <v>57</v>
      </c>
      <c r="EP478" s="1" t="s">
        <v>57</v>
      </c>
      <c r="EQ478" s="1" t="s">
        <v>57</v>
      </c>
      <c r="ER478" s="1" t="s">
        <v>57</v>
      </c>
      <c r="ES478" s="1" t="s">
        <v>57</v>
      </c>
      <c r="ET478" s="1" t="s">
        <v>57</v>
      </c>
      <c r="EU478" s="1" t="s">
        <v>57</v>
      </c>
      <c r="EV478" s="1" t="s">
        <v>57</v>
      </c>
      <c r="EW478" s="1" t="s">
        <v>57</v>
      </c>
      <c r="EX478" s="1" t="s">
        <v>57</v>
      </c>
      <c r="EY478" s="1" t="s">
        <v>57</v>
      </c>
      <c r="EZ478" s="1" t="s">
        <v>57</v>
      </c>
      <c r="FA478" s="1" t="s">
        <v>57</v>
      </c>
      <c r="FB478" s="1" t="s">
        <v>57</v>
      </c>
      <c r="FC478" s="1" t="s">
        <v>57</v>
      </c>
      <c r="FD478" s="1" t="s">
        <v>57</v>
      </c>
      <c r="FE478" s="1" t="s">
        <v>57</v>
      </c>
      <c r="FF478" s="1" t="s">
        <v>57</v>
      </c>
      <c r="FG478" s="1" t="s">
        <v>57</v>
      </c>
      <c r="FH478" s="1" t="s">
        <v>57</v>
      </c>
      <c r="FI478" s="1" t="s">
        <v>57</v>
      </c>
      <c r="GK478" s="1" t="s">
        <v>57</v>
      </c>
      <c r="GP478" s="1" t="s">
        <v>57</v>
      </c>
      <c r="GW478" s="1" t="s">
        <v>57</v>
      </c>
      <c r="HT478" s="1" t="s">
        <v>57</v>
      </c>
      <c r="IC478" s="1" t="s">
        <v>57</v>
      </c>
      <c r="IG478" s="1" t="s">
        <v>57</v>
      </c>
      <c r="IH478" s="1" t="s">
        <v>57</v>
      </c>
      <c r="II478" s="1" t="s">
        <v>57</v>
      </c>
      <c r="IJ478" s="1" t="s">
        <v>57</v>
      </c>
      <c r="IK478" s="1" t="s">
        <v>57</v>
      </c>
      <c r="IL478" s="1" t="s">
        <v>57</v>
      </c>
      <c r="IM478" s="1" t="s">
        <v>6</v>
      </c>
      <c r="IN478" s="1" t="s">
        <v>57</v>
      </c>
      <c r="IO478" s="1" t="s">
        <v>11</v>
      </c>
      <c r="IP478" s="1" t="s">
        <v>7</v>
      </c>
      <c r="IQ478" s="1" t="s">
        <v>11</v>
      </c>
      <c r="IR478" s="1" t="s">
        <v>7</v>
      </c>
      <c r="IS478" s="1" t="s">
        <v>11</v>
      </c>
      <c r="IT478" s="1" t="s">
        <v>11</v>
      </c>
      <c r="IU478" s="1" t="s">
        <v>7</v>
      </c>
      <c r="IV478" s="1" t="s">
        <v>7</v>
      </c>
      <c r="IW478" s="1" t="s">
        <v>7</v>
      </c>
      <c r="IX478" s="1" t="s">
        <v>10</v>
      </c>
      <c r="IY478" s="1" t="s">
        <v>57</v>
      </c>
      <c r="JG478" s="1" t="s">
        <v>3</v>
      </c>
      <c r="JH478" s="1" t="s">
        <v>3</v>
      </c>
      <c r="JI478" s="1" t="s">
        <v>94</v>
      </c>
      <c r="JJ478" s="1" t="s">
        <v>94</v>
      </c>
      <c r="JK478" s="1" t="s">
        <v>94</v>
      </c>
      <c r="JL478" s="1" t="s">
        <v>94</v>
      </c>
      <c r="JM478" s="1" t="s">
        <v>94</v>
      </c>
      <c r="JN478" s="1" t="s">
        <v>94</v>
      </c>
      <c r="JO478" s="1" t="s">
        <v>94</v>
      </c>
      <c r="JP478" s="1" t="s">
        <v>94</v>
      </c>
      <c r="JQ478" s="1" t="s">
        <v>57</v>
      </c>
      <c r="JV478" s="1" t="s">
        <v>57</v>
      </c>
      <c r="KA478" s="1" t="s">
        <v>57</v>
      </c>
      <c r="KF478" s="1" t="s">
        <v>3</v>
      </c>
      <c r="KG478" s="1" t="s">
        <v>4</v>
      </c>
      <c r="KH478" s="1" t="s">
        <v>5</v>
      </c>
      <c r="KI478" s="1" t="s">
        <v>5</v>
      </c>
      <c r="KJ478" s="1" t="s">
        <v>5</v>
      </c>
      <c r="KK478" s="1" t="s">
        <v>3</v>
      </c>
      <c r="KL478" s="1" t="s">
        <v>57</v>
      </c>
      <c r="KP478" s="1" t="s">
        <v>57</v>
      </c>
    </row>
    <row r="479" spans="1:306" x14ac:dyDescent="0.2">
      <c r="A479" s="1" t="s">
        <v>13</v>
      </c>
      <c r="B479" s="1" t="s">
        <v>34</v>
      </c>
      <c r="C479" s="1" t="s">
        <v>103</v>
      </c>
      <c r="D479" s="1" t="s">
        <v>5</v>
      </c>
      <c r="E479" s="1" t="s">
        <v>5</v>
      </c>
      <c r="F479" s="1" t="s">
        <v>5</v>
      </c>
      <c r="G479" s="1" t="s">
        <v>5</v>
      </c>
      <c r="H479" s="1" t="s">
        <v>5</v>
      </c>
      <c r="I479" s="1" t="s">
        <v>57</v>
      </c>
      <c r="U479" s="1" t="s">
        <v>57</v>
      </c>
      <c r="AF479" s="1" t="s">
        <v>57</v>
      </c>
      <c r="AM479" s="1" t="s">
        <v>57</v>
      </c>
      <c r="BI479" s="1" t="s">
        <v>57</v>
      </c>
      <c r="BS479" s="1" t="s">
        <v>57</v>
      </c>
      <c r="BT479" s="1" t="s">
        <v>57</v>
      </c>
      <c r="BU479" s="1" t="s">
        <v>57</v>
      </c>
      <c r="BV479" s="1" t="s">
        <v>57</v>
      </c>
      <c r="BW479" s="1" t="s">
        <v>57</v>
      </c>
      <c r="BX479" s="1" t="s">
        <v>57</v>
      </c>
      <c r="BY479" s="1" t="s">
        <v>57</v>
      </c>
      <c r="BZ479" s="1" t="s">
        <v>57</v>
      </c>
      <c r="CA479" s="1" t="s">
        <v>57</v>
      </c>
      <c r="CB479" s="1" t="s">
        <v>57</v>
      </c>
      <c r="CC479" s="1" t="s">
        <v>57</v>
      </c>
      <c r="CD479" s="1" t="s">
        <v>57</v>
      </c>
      <c r="CE479" s="1" t="s">
        <v>57</v>
      </c>
      <c r="CF479" s="1" t="s">
        <v>57</v>
      </c>
      <c r="CG479" s="1" t="s">
        <v>57</v>
      </c>
      <c r="CH479" s="1" t="s">
        <v>57</v>
      </c>
      <c r="CI479" s="1" t="s">
        <v>57</v>
      </c>
      <c r="CJ479" s="1" t="s">
        <v>57</v>
      </c>
      <c r="CK479" s="1" t="s">
        <v>57</v>
      </c>
      <c r="CL479" s="1" t="s">
        <v>57</v>
      </c>
      <c r="CM479" s="1" t="s">
        <v>57</v>
      </c>
      <c r="CN479" s="1" t="s">
        <v>57</v>
      </c>
      <c r="CO479" s="1" t="s">
        <v>57</v>
      </c>
      <c r="CP479" s="1" t="s">
        <v>57</v>
      </c>
      <c r="CQ479" s="1" t="s">
        <v>57</v>
      </c>
      <c r="CR479" s="1" t="s">
        <v>57</v>
      </c>
      <c r="CS479" s="1" t="s">
        <v>57</v>
      </c>
      <c r="CT479" s="1" t="s">
        <v>57</v>
      </c>
      <c r="CU479" s="1" t="s">
        <v>57</v>
      </c>
      <c r="CV479" s="1" t="s">
        <v>57</v>
      </c>
      <c r="CW479" s="1" t="s">
        <v>57</v>
      </c>
      <c r="CX479" s="1" t="s">
        <v>57</v>
      </c>
      <c r="CY479" s="1" t="s">
        <v>57</v>
      </c>
      <c r="CZ479" s="1" t="s">
        <v>57</v>
      </c>
      <c r="DA479" s="1" t="s">
        <v>57</v>
      </c>
      <c r="DB479" s="1" t="s">
        <v>57</v>
      </c>
      <c r="DC479" s="1" t="s">
        <v>57</v>
      </c>
      <c r="DD479" s="1" t="s">
        <v>57</v>
      </c>
      <c r="DE479" s="1" t="s">
        <v>57</v>
      </c>
      <c r="DF479" s="1" t="s">
        <v>57</v>
      </c>
      <c r="DG479" s="1" t="s">
        <v>57</v>
      </c>
      <c r="DH479" s="1" t="s">
        <v>57</v>
      </c>
      <c r="DI479" s="1" t="s">
        <v>57</v>
      </c>
      <c r="DJ479" s="1" t="s">
        <v>57</v>
      </c>
      <c r="DK479" s="1" t="s">
        <v>57</v>
      </c>
      <c r="DL479" s="1" t="s">
        <v>57</v>
      </c>
      <c r="DM479" s="1" t="s">
        <v>57</v>
      </c>
      <c r="DN479" s="1" t="s">
        <v>57</v>
      </c>
      <c r="DO479" s="1" t="s">
        <v>57</v>
      </c>
      <c r="DP479" s="1" t="s">
        <v>57</v>
      </c>
      <c r="DQ479" s="1" t="s">
        <v>57</v>
      </c>
      <c r="DR479" s="1" t="s">
        <v>57</v>
      </c>
      <c r="DS479" s="1" t="s">
        <v>57</v>
      </c>
      <c r="DT479" s="1" t="s">
        <v>57</v>
      </c>
      <c r="DU479" s="1" t="s">
        <v>57</v>
      </c>
      <c r="DV479" s="1" t="s">
        <v>57</v>
      </c>
      <c r="DW479" s="1" t="s">
        <v>57</v>
      </c>
      <c r="DX479" s="1" t="s">
        <v>57</v>
      </c>
      <c r="DY479" s="1" t="s">
        <v>57</v>
      </c>
      <c r="DZ479" s="1" t="s">
        <v>57</v>
      </c>
      <c r="EA479" s="1" t="s">
        <v>57</v>
      </c>
      <c r="EB479" s="1" t="s">
        <v>57</v>
      </c>
      <c r="EC479" s="1" t="s">
        <v>57</v>
      </c>
      <c r="ED479" s="1" t="s">
        <v>57</v>
      </c>
      <c r="EE479" s="1" t="s">
        <v>57</v>
      </c>
      <c r="EF479" s="1" t="s">
        <v>57</v>
      </c>
      <c r="EG479" s="1" t="s">
        <v>57</v>
      </c>
      <c r="EH479" s="1" t="s">
        <v>57</v>
      </c>
      <c r="EI479" s="1" t="s">
        <v>57</v>
      </c>
      <c r="EJ479" s="1" t="s">
        <v>57</v>
      </c>
      <c r="EK479" s="1" t="s">
        <v>57</v>
      </c>
      <c r="EL479" s="1" t="s">
        <v>57</v>
      </c>
      <c r="EM479" s="1" t="s">
        <v>57</v>
      </c>
      <c r="EN479" s="1" t="s">
        <v>57</v>
      </c>
      <c r="EO479" s="1" t="s">
        <v>57</v>
      </c>
      <c r="EP479" s="1" t="s">
        <v>57</v>
      </c>
      <c r="EQ479" s="1" t="s">
        <v>57</v>
      </c>
      <c r="ER479" s="1" t="s">
        <v>57</v>
      </c>
      <c r="ES479" s="1" t="s">
        <v>57</v>
      </c>
      <c r="ET479" s="1" t="s">
        <v>57</v>
      </c>
      <c r="EU479" s="1" t="s">
        <v>57</v>
      </c>
      <c r="EV479" s="1" t="s">
        <v>57</v>
      </c>
      <c r="EW479" s="1" t="s">
        <v>57</v>
      </c>
      <c r="EX479" s="1" t="s">
        <v>57</v>
      </c>
      <c r="EY479" s="1" t="s">
        <v>57</v>
      </c>
      <c r="EZ479" s="1" t="s">
        <v>57</v>
      </c>
      <c r="FA479" s="1" t="s">
        <v>57</v>
      </c>
      <c r="FB479" s="1" t="s">
        <v>57</v>
      </c>
      <c r="FC479" s="1" t="s">
        <v>57</v>
      </c>
      <c r="FD479" s="1" t="s">
        <v>57</v>
      </c>
      <c r="FE479" s="1" t="s">
        <v>57</v>
      </c>
      <c r="FF479" s="1" t="s">
        <v>57</v>
      </c>
      <c r="FG479" s="1" t="s">
        <v>57</v>
      </c>
      <c r="FH479" s="1" t="s">
        <v>57</v>
      </c>
      <c r="FI479" s="1" t="s">
        <v>57</v>
      </c>
      <c r="GK479" s="1" t="s">
        <v>57</v>
      </c>
      <c r="GP479" s="1" t="s">
        <v>57</v>
      </c>
      <c r="GW479" s="1" t="s">
        <v>57</v>
      </c>
      <c r="HT479" s="1" t="s">
        <v>57</v>
      </c>
      <c r="IC479" s="1" t="s">
        <v>6</v>
      </c>
      <c r="ID479" s="1" t="s">
        <v>5</v>
      </c>
      <c r="IE479" s="1" t="s">
        <v>5</v>
      </c>
      <c r="IF479" s="1" t="s">
        <v>3</v>
      </c>
      <c r="IG479" s="1" t="s">
        <v>57</v>
      </c>
      <c r="IH479" s="1" t="s">
        <v>57</v>
      </c>
      <c r="II479" s="1" t="s">
        <v>57</v>
      </c>
      <c r="IJ479" s="1" t="s">
        <v>57</v>
      </c>
      <c r="IK479" s="1" t="s">
        <v>57</v>
      </c>
      <c r="IL479" s="1" t="s">
        <v>57</v>
      </c>
      <c r="IM479" s="1" t="s">
        <v>6</v>
      </c>
      <c r="IN479" s="1" t="s">
        <v>57</v>
      </c>
      <c r="IO479" s="1" t="s">
        <v>11</v>
      </c>
      <c r="IP479" s="1" t="s">
        <v>11</v>
      </c>
      <c r="IQ479" s="1" t="s">
        <v>11</v>
      </c>
      <c r="IR479" s="1" t="s">
        <v>8</v>
      </c>
      <c r="IS479" s="1" t="s">
        <v>11</v>
      </c>
      <c r="IT479" s="1" t="s">
        <v>7</v>
      </c>
      <c r="IU479" s="1" t="s">
        <v>7</v>
      </c>
      <c r="IV479" s="1" t="s">
        <v>7</v>
      </c>
      <c r="IW479" s="1" t="s">
        <v>7</v>
      </c>
      <c r="IX479" s="1" t="s">
        <v>10</v>
      </c>
      <c r="IY479" s="1" t="s">
        <v>6</v>
      </c>
      <c r="IZ479" s="1" t="s">
        <v>3</v>
      </c>
      <c r="JA479" s="1" t="s">
        <v>3</v>
      </c>
      <c r="JB479" s="1" t="s">
        <v>3</v>
      </c>
      <c r="JC479" s="1" t="s">
        <v>3</v>
      </c>
      <c r="JD479" s="1" t="s">
        <v>92</v>
      </c>
      <c r="JE479" s="1" t="s">
        <v>92</v>
      </c>
      <c r="JF479" s="1" t="s">
        <v>92</v>
      </c>
      <c r="JG479" s="1" t="s">
        <v>3</v>
      </c>
      <c r="JH479" s="1" t="s">
        <v>3</v>
      </c>
      <c r="JI479" s="1" t="s">
        <v>3</v>
      </c>
      <c r="JJ479" s="1" t="s">
        <v>94</v>
      </c>
      <c r="JK479" s="1" t="s">
        <v>3</v>
      </c>
      <c r="JL479" s="1" t="s">
        <v>3</v>
      </c>
      <c r="JM479" s="1" t="s">
        <v>3</v>
      </c>
      <c r="JN479" s="1" t="s">
        <v>3</v>
      </c>
      <c r="JO479" s="1" t="s">
        <v>3</v>
      </c>
      <c r="JP479" s="1" t="s">
        <v>3</v>
      </c>
      <c r="JQ479" s="1" t="s">
        <v>57</v>
      </c>
      <c r="JV479" s="1" t="s">
        <v>57</v>
      </c>
      <c r="KA479" s="1" t="s">
        <v>57</v>
      </c>
      <c r="KF479" s="1" t="s">
        <v>5</v>
      </c>
      <c r="KG479" s="1" t="s">
        <v>5</v>
      </c>
      <c r="KH479" s="1" t="s">
        <v>5</v>
      </c>
      <c r="KI479" s="1" t="s">
        <v>3</v>
      </c>
      <c r="KJ479" s="1" t="s">
        <v>3</v>
      </c>
      <c r="KK479" s="1" t="s">
        <v>5</v>
      </c>
      <c r="KL479" s="1" t="s">
        <v>57</v>
      </c>
      <c r="KP479" s="1" t="s">
        <v>57</v>
      </c>
    </row>
    <row r="480" spans="1:306" x14ac:dyDescent="0.2">
      <c r="A480" s="1" t="s">
        <v>0</v>
      </c>
      <c r="B480" s="1" t="s">
        <v>19</v>
      </c>
      <c r="C480" s="1" t="s">
        <v>93</v>
      </c>
      <c r="D480" s="1" t="s">
        <v>5</v>
      </c>
      <c r="E480" s="1" t="s">
        <v>94</v>
      </c>
      <c r="F480" s="1" t="s">
        <v>94</v>
      </c>
      <c r="G480" s="1" t="s">
        <v>94</v>
      </c>
      <c r="H480" s="1" t="s">
        <v>94</v>
      </c>
      <c r="I480" s="1" t="s">
        <v>57</v>
      </c>
      <c r="U480" s="1" t="s">
        <v>6</v>
      </c>
      <c r="V480" s="1" t="s">
        <v>3</v>
      </c>
      <c r="W480" s="1" t="s">
        <v>3</v>
      </c>
      <c r="X480" s="1" t="s">
        <v>92</v>
      </c>
      <c r="Y480" s="1" t="s">
        <v>92</v>
      </c>
      <c r="Z480" s="1" t="s">
        <v>3</v>
      </c>
      <c r="AA480" s="1" t="s">
        <v>4</v>
      </c>
      <c r="AB480" s="1" t="s">
        <v>92</v>
      </c>
      <c r="AC480" s="1" t="s">
        <v>3</v>
      </c>
      <c r="AD480" s="1" t="s">
        <v>3</v>
      </c>
      <c r="AE480" s="1" t="s">
        <v>4</v>
      </c>
      <c r="AF480" s="1" t="s">
        <v>57</v>
      </c>
      <c r="AM480" s="1" t="s">
        <v>57</v>
      </c>
      <c r="BI480" s="1" t="s">
        <v>57</v>
      </c>
      <c r="BS480" s="1" t="s">
        <v>57</v>
      </c>
      <c r="BT480" s="1" t="s">
        <v>57</v>
      </c>
      <c r="BU480" s="1" t="s">
        <v>57</v>
      </c>
      <c r="BV480" s="1" t="s">
        <v>57</v>
      </c>
      <c r="BW480" s="1" t="s">
        <v>57</v>
      </c>
      <c r="BX480" s="1" t="s">
        <v>57</v>
      </c>
      <c r="BY480" s="1" t="s">
        <v>57</v>
      </c>
      <c r="BZ480" s="1" t="s">
        <v>57</v>
      </c>
      <c r="CA480" s="1" t="s">
        <v>57</v>
      </c>
      <c r="CB480" s="1" t="s">
        <v>57</v>
      </c>
      <c r="CC480" s="1" t="s">
        <v>57</v>
      </c>
      <c r="CD480" s="1" t="s">
        <v>57</v>
      </c>
      <c r="CE480" s="1" t="s">
        <v>57</v>
      </c>
      <c r="CF480" s="1" t="s">
        <v>57</v>
      </c>
      <c r="CG480" s="1" t="s">
        <v>57</v>
      </c>
      <c r="CH480" s="1" t="s">
        <v>57</v>
      </c>
      <c r="CI480" s="1" t="s">
        <v>57</v>
      </c>
      <c r="CJ480" s="1" t="s">
        <v>57</v>
      </c>
      <c r="CK480" s="1" t="s">
        <v>57</v>
      </c>
      <c r="CL480" s="1" t="s">
        <v>57</v>
      </c>
      <c r="CM480" s="1" t="s">
        <v>57</v>
      </c>
      <c r="CN480" s="1" t="s">
        <v>57</v>
      </c>
      <c r="CO480" s="1" t="s">
        <v>57</v>
      </c>
      <c r="CP480" s="1" t="s">
        <v>57</v>
      </c>
      <c r="CQ480" s="1" t="s">
        <v>57</v>
      </c>
      <c r="CR480" s="1" t="s">
        <v>57</v>
      </c>
      <c r="CS480" s="1" t="s">
        <v>57</v>
      </c>
      <c r="CT480" s="1" t="s">
        <v>57</v>
      </c>
      <c r="CU480" s="1" t="s">
        <v>57</v>
      </c>
      <c r="CV480" s="1" t="s">
        <v>57</v>
      </c>
      <c r="CW480" s="1" t="s">
        <v>57</v>
      </c>
      <c r="CX480" s="1" t="s">
        <v>57</v>
      </c>
      <c r="CY480" s="1" t="s">
        <v>57</v>
      </c>
      <c r="CZ480" s="1" t="s">
        <v>57</v>
      </c>
      <c r="DA480" s="1" t="s">
        <v>57</v>
      </c>
      <c r="DB480" s="1" t="s">
        <v>57</v>
      </c>
      <c r="DC480" s="1" t="s">
        <v>57</v>
      </c>
      <c r="DD480" s="1" t="s">
        <v>57</v>
      </c>
      <c r="DE480" s="1" t="s">
        <v>57</v>
      </c>
      <c r="DF480" s="1" t="s">
        <v>57</v>
      </c>
      <c r="DG480" s="1" t="s">
        <v>57</v>
      </c>
      <c r="DH480" s="1" t="s">
        <v>57</v>
      </c>
      <c r="DI480" s="1" t="s">
        <v>57</v>
      </c>
      <c r="DJ480" s="1" t="s">
        <v>57</v>
      </c>
      <c r="DK480" s="1" t="s">
        <v>57</v>
      </c>
      <c r="DL480" s="1" t="s">
        <v>57</v>
      </c>
      <c r="DM480" s="1" t="s">
        <v>57</v>
      </c>
      <c r="DN480" s="1" t="s">
        <v>57</v>
      </c>
      <c r="DO480" s="1" t="s">
        <v>57</v>
      </c>
      <c r="DP480" s="1" t="s">
        <v>57</v>
      </c>
      <c r="DQ480" s="1" t="s">
        <v>57</v>
      </c>
      <c r="DR480" s="1" t="s">
        <v>57</v>
      </c>
      <c r="DS480" s="1" t="s">
        <v>57</v>
      </c>
      <c r="DT480" s="1" t="s">
        <v>57</v>
      </c>
      <c r="DU480" s="1" t="s">
        <v>57</v>
      </c>
      <c r="DV480" s="1" t="s">
        <v>57</v>
      </c>
      <c r="DW480" s="1" t="s">
        <v>57</v>
      </c>
      <c r="DX480" s="1" t="s">
        <v>57</v>
      </c>
      <c r="DY480" s="1" t="s">
        <v>57</v>
      </c>
      <c r="DZ480" s="1" t="s">
        <v>57</v>
      </c>
      <c r="EA480" s="1" t="s">
        <v>57</v>
      </c>
      <c r="EB480" s="1" t="s">
        <v>57</v>
      </c>
      <c r="EC480" s="1" t="s">
        <v>57</v>
      </c>
      <c r="ED480" s="1" t="s">
        <v>57</v>
      </c>
      <c r="EE480" s="1" t="s">
        <v>57</v>
      </c>
      <c r="EF480" s="1" t="s">
        <v>57</v>
      </c>
      <c r="EG480" s="1" t="s">
        <v>57</v>
      </c>
      <c r="EH480" s="1" t="s">
        <v>57</v>
      </c>
      <c r="EI480" s="1" t="s">
        <v>57</v>
      </c>
      <c r="EJ480" s="1" t="s">
        <v>57</v>
      </c>
      <c r="EK480" s="1" t="s">
        <v>57</v>
      </c>
      <c r="EL480" s="1" t="s">
        <v>57</v>
      </c>
      <c r="EM480" s="1" t="s">
        <v>57</v>
      </c>
      <c r="EN480" s="1" t="s">
        <v>57</v>
      </c>
      <c r="EO480" s="1" t="s">
        <v>57</v>
      </c>
      <c r="EP480" s="1" t="s">
        <v>57</v>
      </c>
      <c r="EQ480" s="1" t="s">
        <v>57</v>
      </c>
      <c r="ER480" s="1" t="s">
        <v>57</v>
      </c>
      <c r="ES480" s="1" t="s">
        <v>57</v>
      </c>
      <c r="ET480" s="1" t="s">
        <v>57</v>
      </c>
      <c r="EU480" s="1" t="s">
        <v>57</v>
      </c>
      <c r="EV480" s="1" t="s">
        <v>57</v>
      </c>
      <c r="EW480" s="1" t="s">
        <v>57</v>
      </c>
      <c r="EX480" s="1" t="s">
        <v>57</v>
      </c>
      <c r="EY480" s="1" t="s">
        <v>57</v>
      </c>
      <c r="EZ480" s="1" t="s">
        <v>57</v>
      </c>
      <c r="FA480" s="1" t="s">
        <v>57</v>
      </c>
      <c r="FB480" s="1" t="s">
        <v>57</v>
      </c>
      <c r="FC480" s="1" t="s">
        <v>57</v>
      </c>
      <c r="FD480" s="1" t="s">
        <v>57</v>
      </c>
      <c r="FE480" s="1" t="s">
        <v>57</v>
      </c>
      <c r="FF480" s="1" t="s">
        <v>57</v>
      </c>
      <c r="FG480" s="1" t="s">
        <v>57</v>
      </c>
      <c r="FH480" s="1" t="s">
        <v>57</v>
      </c>
      <c r="FI480" s="1" t="s">
        <v>57</v>
      </c>
      <c r="GK480" s="1" t="s">
        <v>57</v>
      </c>
      <c r="GP480" s="1" t="s">
        <v>57</v>
      </c>
      <c r="GW480" s="1" t="s">
        <v>57</v>
      </c>
      <c r="HT480" s="1" t="s">
        <v>57</v>
      </c>
      <c r="IC480" s="1" t="s">
        <v>57</v>
      </c>
      <c r="IG480" s="1" t="s">
        <v>6</v>
      </c>
      <c r="IH480" s="1" t="s">
        <v>6</v>
      </c>
      <c r="II480" s="1" t="s">
        <v>57</v>
      </c>
      <c r="IJ480" s="1" t="s">
        <v>57</v>
      </c>
      <c r="IK480" s="1" t="s">
        <v>57</v>
      </c>
      <c r="IL480" s="1" t="s">
        <v>57</v>
      </c>
      <c r="IM480" s="1" t="s">
        <v>57</v>
      </c>
      <c r="IN480" s="1" t="s">
        <v>57</v>
      </c>
      <c r="IO480" s="1" t="s">
        <v>7</v>
      </c>
      <c r="IP480" s="1" t="s">
        <v>7</v>
      </c>
      <c r="IQ480" s="1" t="s">
        <v>7</v>
      </c>
      <c r="IR480" s="1" t="s">
        <v>7</v>
      </c>
      <c r="IS480" s="1" t="s">
        <v>7</v>
      </c>
      <c r="IT480" s="1" t="s">
        <v>7</v>
      </c>
      <c r="IU480" s="1" t="s">
        <v>11</v>
      </c>
      <c r="IV480" s="1" t="s">
        <v>12</v>
      </c>
      <c r="IW480" s="1" t="s">
        <v>7</v>
      </c>
      <c r="IX480" s="1" t="s">
        <v>12</v>
      </c>
      <c r="IY480" s="1" t="s">
        <v>57</v>
      </c>
      <c r="JG480" s="1" t="s">
        <v>5</v>
      </c>
      <c r="JH480" s="1" t="s">
        <v>5</v>
      </c>
      <c r="JI480" s="1" t="s">
        <v>94</v>
      </c>
      <c r="JJ480" s="1" t="s">
        <v>94</v>
      </c>
      <c r="JK480" s="1" t="s">
        <v>94</v>
      </c>
      <c r="JL480" s="1" t="s">
        <v>94</v>
      </c>
      <c r="JM480" s="1" t="s">
        <v>91</v>
      </c>
      <c r="JN480" s="1" t="s">
        <v>94</v>
      </c>
      <c r="JO480" s="1" t="s">
        <v>4</v>
      </c>
      <c r="JP480" s="1" t="s">
        <v>91</v>
      </c>
      <c r="JQ480" s="1" t="s">
        <v>57</v>
      </c>
      <c r="JV480" s="1" t="s">
        <v>57</v>
      </c>
      <c r="KA480" s="1" t="s">
        <v>57</v>
      </c>
      <c r="KF480" s="1" t="s">
        <v>94</v>
      </c>
      <c r="KG480" s="1" t="s">
        <v>94</v>
      </c>
      <c r="KH480" s="1" t="s">
        <v>9</v>
      </c>
      <c r="KI480" s="1" t="s">
        <v>4</v>
      </c>
      <c r="KJ480" s="1" t="s">
        <v>9</v>
      </c>
      <c r="KK480" s="1" t="s">
        <v>5</v>
      </c>
      <c r="KL480" s="1" t="s">
        <v>57</v>
      </c>
      <c r="KP480" s="1" t="s">
        <v>57</v>
      </c>
    </row>
    <row r="481" spans="1:306" x14ac:dyDescent="0.2">
      <c r="A481" s="1" t="s">
        <v>13</v>
      </c>
      <c r="B481" s="1" t="s">
        <v>26</v>
      </c>
      <c r="C481" s="1" t="s">
        <v>27</v>
      </c>
      <c r="D481" s="1" t="s">
        <v>5</v>
      </c>
      <c r="E481" s="1" t="s">
        <v>5</v>
      </c>
      <c r="F481" s="1" t="s">
        <v>5</v>
      </c>
      <c r="G481" s="1" t="s">
        <v>5</v>
      </c>
      <c r="H481" s="1" t="s">
        <v>5</v>
      </c>
      <c r="I481" s="1" t="s">
        <v>57</v>
      </c>
      <c r="U481" s="1" t="s">
        <v>57</v>
      </c>
      <c r="AF481" s="1" t="s">
        <v>57</v>
      </c>
      <c r="AM481" s="1" t="s">
        <v>57</v>
      </c>
      <c r="BI481" s="1" t="s">
        <v>57</v>
      </c>
      <c r="BS481" s="1" t="s">
        <v>57</v>
      </c>
      <c r="BT481" s="1" t="s">
        <v>57</v>
      </c>
      <c r="BU481" s="1" t="s">
        <v>57</v>
      </c>
      <c r="BV481" s="1" t="s">
        <v>57</v>
      </c>
      <c r="BW481" s="1" t="s">
        <v>57</v>
      </c>
      <c r="BX481" s="1" t="s">
        <v>57</v>
      </c>
      <c r="BY481" s="1" t="s">
        <v>57</v>
      </c>
      <c r="BZ481" s="1" t="s">
        <v>57</v>
      </c>
      <c r="CA481" s="1" t="s">
        <v>57</v>
      </c>
      <c r="CB481" s="1" t="s">
        <v>57</v>
      </c>
      <c r="CC481" s="1" t="s">
        <v>57</v>
      </c>
      <c r="CD481" s="1" t="s">
        <v>57</v>
      </c>
      <c r="CE481" s="1" t="s">
        <v>57</v>
      </c>
      <c r="CF481" s="1" t="s">
        <v>57</v>
      </c>
      <c r="CG481" s="1" t="s">
        <v>57</v>
      </c>
      <c r="CH481" s="1" t="s">
        <v>57</v>
      </c>
      <c r="CI481" s="1" t="s">
        <v>57</v>
      </c>
      <c r="CJ481" s="1" t="s">
        <v>57</v>
      </c>
      <c r="CK481" s="1" t="s">
        <v>57</v>
      </c>
      <c r="CL481" s="1" t="s">
        <v>57</v>
      </c>
      <c r="CM481" s="1" t="s">
        <v>57</v>
      </c>
      <c r="CN481" s="1" t="s">
        <v>57</v>
      </c>
      <c r="CO481" s="1" t="s">
        <v>57</v>
      </c>
      <c r="CP481" s="1" t="s">
        <v>57</v>
      </c>
      <c r="CQ481" s="1" t="s">
        <v>57</v>
      </c>
      <c r="CR481" s="1" t="s">
        <v>57</v>
      </c>
      <c r="CS481" s="1" t="s">
        <v>57</v>
      </c>
      <c r="CT481" s="1" t="s">
        <v>57</v>
      </c>
      <c r="CU481" s="1" t="s">
        <v>57</v>
      </c>
      <c r="CV481" s="1" t="s">
        <v>57</v>
      </c>
      <c r="CW481" s="1" t="s">
        <v>57</v>
      </c>
      <c r="CX481" s="1" t="s">
        <v>57</v>
      </c>
      <c r="CY481" s="1" t="s">
        <v>57</v>
      </c>
      <c r="CZ481" s="1" t="s">
        <v>57</v>
      </c>
      <c r="DA481" s="1" t="s">
        <v>57</v>
      </c>
      <c r="DB481" s="1" t="s">
        <v>57</v>
      </c>
      <c r="DC481" s="1" t="s">
        <v>57</v>
      </c>
      <c r="DD481" s="1" t="s">
        <v>57</v>
      </c>
      <c r="DE481" s="1" t="s">
        <v>57</v>
      </c>
      <c r="DF481" s="1" t="s">
        <v>57</v>
      </c>
      <c r="DG481" s="1" t="s">
        <v>57</v>
      </c>
      <c r="DH481" s="1" t="s">
        <v>57</v>
      </c>
      <c r="DI481" s="1" t="s">
        <v>57</v>
      </c>
      <c r="DJ481" s="1" t="s">
        <v>57</v>
      </c>
      <c r="DK481" s="1" t="s">
        <v>57</v>
      </c>
      <c r="DL481" s="1" t="s">
        <v>57</v>
      </c>
      <c r="DM481" s="1" t="s">
        <v>57</v>
      </c>
      <c r="DN481" s="1" t="s">
        <v>57</v>
      </c>
      <c r="DO481" s="1" t="s">
        <v>57</v>
      </c>
      <c r="DP481" s="1" t="s">
        <v>57</v>
      </c>
      <c r="DQ481" s="1" t="s">
        <v>57</v>
      </c>
      <c r="DR481" s="1" t="s">
        <v>57</v>
      </c>
      <c r="DS481" s="1" t="s">
        <v>57</v>
      </c>
      <c r="DT481" s="1" t="s">
        <v>57</v>
      </c>
      <c r="DU481" s="1" t="s">
        <v>57</v>
      </c>
      <c r="DV481" s="1" t="s">
        <v>57</v>
      </c>
      <c r="DW481" s="1" t="s">
        <v>57</v>
      </c>
      <c r="DX481" s="1" t="s">
        <v>57</v>
      </c>
      <c r="DY481" s="1" t="s">
        <v>57</v>
      </c>
      <c r="DZ481" s="1" t="s">
        <v>57</v>
      </c>
      <c r="EA481" s="1" t="s">
        <v>57</v>
      </c>
      <c r="EB481" s="1" t="s">
        <v>57</v>
      </c>
      <c r="EC481" s="1" t="s">
        <v>57</v>
      </c>
      <c r="ED481" s="1" t="s">
        <v>57</v>
      </c>
      <c r="EE481" s="1" t="s">
        <v>57</v>
      </c>
      <c r="EF481" s="1" t="s">
        <v>57</v>
      </c>
      <c r="EG481" s="1" t="s">
        <v>57</v>
      </c>
      <c r="EH481" s="1" t="s">
        <v>57</v>
      </c>
      <c r="EI481" s="1" t="s">
        <v>57</v>
      </c>
      <c r="EJ481" s="1" t="s">
        <v>57</v>
      </c>
      <c r="EK481" s="1" t="s">
        <v>57</v>
      </c>
      <c r="EL481" s="1" t="s">
        <v>57</v>
      </c>
      <c r="EM481" s="1" t="s">
        <v>57</v>
      </c>
      <c r="EN481" s="1" t="s">
        <v>57</v>
      </c>
      <c r="EO481" s="1" t="s">
        <v>57</v>
      </c>
      <c r="EP481" s="1" t="s">
        <v>57</v>
      </c>
      <c r="EQ481" s="1" t="s">
        <v>57</v>
      </c>
      <c r="ER481" s="1" t="s">
        <v>57</v>
      </c>
      <c r="ES481" s="1" t="s">
        <v>57</v>
      </c>
      <c r="ET481" s="1" t="s">
        <v>57</v>
      </c>
      <c r="EU481" s="1" t="s">
        <v>57</v>
      </c>
      <c r="EV481" s="1" t="s">
        <v>57</v>
      </c>
      <c r="EW481" s="1" t="s">
        <v>57</v>
      </c>
      <c r="EX481" s="1" t="s">
        <v>57</v>
      </c>
      <c r="EY481" s="1" t="s">
        <v>57</v>
      </c>
      <c r="EZ481" s="1" t="s">
        <v>57</v>
      </c>
      <c r="FA481" s="1" t="s">
        <v>57</v>
      </c>
      <c r="FB481" s="1" t="s">
        <v>57</v>
      </c>
      <c r="FC481" s="1" t="s">
        <v>57</v>
      </c>
      <c r="FD481" s="1" t="s">
        <v>57</v>
      </c>
      <c r="FE481" s="1" t="s">
        <v>57</v>
      </c>
      <c r="FF481" s="1" t="s">
        <v>57</v>
      </c>
      <c r="FG481" s="1" t="s">
        <v>57</v>
      </c>
      <c r="FH481" s="1" t="s">
        <v>57</v>
      </c>
      <c r="FI481" s="1" t="s">
        <v>57</v>
      </c>
      <c r="GK481" s="1" t="s">
        <v>57</v>
      </c>
      <c r="GP481" s="1" t="s">
        <v>57</v>
      </c>
      <c r="GW481" s="1" t="s">
        <v>57</v>
      </c>
      <c r="HT481" s="1" t="s">
        <v>57</v>
      </c>
      <c r="IC481" s="1" t="s">
        <v>57</v>
      </c>
      <c r="IG481" s="1" t="s">
        <v>57</v>
      </c>
      <c r="IH481" s="1" t="s">
        <v>57</v>
      </c>
      <c r="II481" s="1" t="s">
        <v>57</v>
      </c>
      <c r="IJ481" s="1" t="s">
        <v>57</v>
      </c>
      <c r="IK481" s="1" t="s">
        <v>57</v>
      </c>
      <c r="IL481" s="1" t="s">
        <v>6</v>
      </c>
      <c r="IM481" s="1" t="s">
        <v>57</v>
      </c>
      <c r="IN481" s="1" t="s">
        <v>57</v>
      </c>
      <c r="IO481" s="1" t="s">
        <v>11</v>
      </c>
      <c r="IP481" s="1" t="s">
        <v>11</v>
      </c>
      <c r="IQ481" s="1" t="s">
        <v>11</v>
      </c>
      <c r="IR481" s="1" t="s">
        <v>11</v>
      </c>
      <c r="IS481" s="1" t="s">
        <v>11</v>
      </c>
      <c r="IT481" s="1" t="s">
        <v>11</v>
      </c>
      <c r="IU481" s="1" t="s">
        <v>11</v>
      </c>
      <c r="IV481" s="1" t="s">
        <v>11</v>
      </c>
      <c r="IW481" s="1" t="s">
        <v>11</v>
      </c>
      <c r="IX481" s="1" t="s">
        <v>11</v>
      </c>
      <c r="IY481" s="1" t="s">
        <v>57</v>
      </c>
      <c r="JG481" s="1" t="s">
        <v>5</v>
      </c>
      <c r="JH481" s="1" t="s">
        <v>3</v>
      </c>
      <c r="JI481" s="1" t="s">
        <v>5</v>
      </c>
      <c r="JJ481" s="1" t="s">
        <v>5</v>
      </c>
      <c r="JK481" s="1" t="s">
        <v>5</v>
      </c>
      <c r="JL481" s="1" t="s">
        <v>5</v>
      </c>
      <c r="JM481" s="1" t="s">
        <v>5</v>
      </c>
      <c r="JN481" s="1" t="s">
        <v>5</v>
      </c>
      <c r="JO481" s="1" t="s">
        <v>5</v>
      </c>
      <c r="JP481" s="1" t="s">
        <v>5</v>
      </c>
      <c r="JQ481" s="1" t="s">
        <v>57</v>
      </c>
      <c r="JV481" s="1" t="s">
        <v>57</v>
      </c>
      <c r="KA481" s="1" t="s">
        <v>57</v>
      </c>
      <c r="KF481" s="1" t="s">
        <v>5</v>
      </c>
      <c r="KG481" s="1" t="s">
        <v>5</v>
      </c>
      <c r="KH481" s="1" t="s">
        <v>5</v>
      </c>
      <c r="KI481" s="1" t="s">
        <v>3</v>
      </c>
      <c r="KJ481" s="1" t="s">
        <v>5</v>
      </c>
      <c r="KK481" s="1" t="s">
        <v>5</v>
      </c>
      <c r="KL481" s="1" t="s">
        <v>57</v>
      </c>
      <c r="KP481" s="1" t="s">
        <v>57</v>
      </c>
    </row>
    <row r="482" spans="1:306" x14ac:dyDescent="0.2">
      <c r="A482" s="1" t="s">
        <v>0</v>
      </c>
      <c r="B482" s="1" t="s">
        <v>31</v>
      </c>
      <c r="C482" s="1" t="s">
        <v>102</v>
      </c>
      <c r="D482" s="1" t="s">
        <v>5</v>
      </c>
      <c r="E482" s="1" t="s">
        <v>5</v>
      </c>
      <c r="F482" s="1" t="s">
        <v>5</v>
      </c>
      <c r="G482" s="1" t="s">
        <v>3</v>
      </c>
      <c r="H482" s="1" t="s">
        <v>3</v>
      </c>
      <c r="I482" s="1" t="s">
        <v>6</v>
      </c>
      <c r="J482" s="1" t="s">
        <v>5</v>
      </c>
      <c r="K482" s="1" t="s">
        <v>5</v>
      </c>
      <c r="L482" s="1" t="s">
        <v>9</v>
      </c>
      <c r="M482" s="1" t="s">
        <v>3</v>
      </c>
      <c r="N482" s="1" t="s">
        <v>3</v>
      </c>
      <c r="O482" s="1" t="s">
        <v>3</v>
      </c>
      <c r="P482" s="1" t="s">
        <v>5</v>
      </c>
      <c r="Q482" s="1" t="s">
        <v>9</v>
      </c>
      <c r="R482" s="1" t="s">
        <v>5</v>
      </c>
      <c r="S482" s="1" t="s">
        <v>3</v>
      </c>
      <c r="T482" s="1" t="s">
        <v>5</v>
      </c>
      <c r="U482" s="1" t="s">
        <v>6</v>
      </c>
      <c r="V482" s="1" t="s">
        <v>4</v>
      </c>
      <c r="W482" s="1" t="s">
        <v>4</v>
      </c>
      <c r="X482" s="1" t="s">
        <v>3</v>
      </c>
      <c r="Y482" s="1" t="s">
        <v>9</v>
      </c>
      <c r="Z482" s="1" t="s">
        <v>3</v>
      </c>
      <c r="AA482" s="1" t="s">
        <v>3</v>
      </c>
      <c r="AB482" s="1" t="s">
        <v>9</v>
      </c>
      <c r="AC482" s="1" t="s">
        <v>5</v>
      </c>
      <c r="AD482" s="1" t="s">
        <v>3</v>
      </c>
      <c r="AE482" s="1" t="s">
        <v>4</v>
      </c>
      <c r="AF482" s="1" t="s">
        <v>6</v>
      </c>
      <c r="AG482" s="1" t="s">
        <v>92</v>
      </c>
      <c r="AH482" s="1" t="s">
        <v>92</v>
      </c>
      <c r="AI482" s="1" t="s">
        <v>5</v>
      </c>
      <c r="AJ482" s="1" t="s">
        <v>3</v>
      </c>
      <c r="AK482" s="1" t="s">
        <v>3</v>
      </c>
      <c r="AL482" s="1" t="s">
        <v>5</v>
      </c>
      <c r="AM482" s="1" t="s">
        <v>6</v>
      </c>
      <c r="AN482" s="1" t="s">
        <v>3</v>
      </c>
      <c r="AO482" s="1" t="s">
        <v>4</v>
      </c>
      <c r="AP482" s="1" t="s">
        <v>3</v>
      </c>
      <c r="AQ482" s="1" t="s">
        <v>3</v>
      </c>
      <c r="AR482" s="1" t="s">
        <v>3</v>
      </c>
      <c r="AS482" s="1" t="s">
        <v>5</v>
      </c>
      <c r="AT482" s="1" t="s">
        <v>5</v>
      </c>
      <c r="AU482" s="1" t="s">
        <v>5</v>
      </c>
      <c r="AV482" s="1" t="s">
        <v>5</v>
      </c>
      <c r="AW482" s="1" t="s">
        <v>5</v>
      </c>
      <c r="AX482" s="1" t="s">
        <v>5</v>
      </c>
      <c r="AY482" s="1" t="s">
        <v>3</v>
      </c>
      <c r="AZ482" s="1" t="s">
        <v>9</v>
      </c>
      <c r="BA482" s="1" t="s">
        <v>9</v>
      </c>
      <c r="BB482" s="1" t="s">
        <v>9</v>
      </c>
      <c r="BC482" s="1" t="s">
        <v>9</v>
      </c>
      <c r="BD482" s="1" t="s">
        <v>9</v>
      </c>
      <c r="BE482" s="1" t="s">
        <v>5</v>
      </c>
      <c r="BF482" s="1" t="s">
        <v>4</v>
      </c>
      <c r="BG482" s="1" t="s">
        <v>5</v>
      </c>
      <c r="BH482" s="1" t="s">
        <v>9</v>
      </c>
      <c r="BI482" s="1" t="s">
        <v>6</v>
      </c>
      <c r="BJ482" s="1" t="s">
        <v>5</v>
      </c>
      <c r="BK482" s="1" t="s">
        <v>5</v>
      </c>
      <c r="BL482" s="1" t="s">
        <v>5</v>
      </c>
      <c r="BM482" s="1" t="s">
        <v>9</v>
      </c>
      <c r="BN482" s="1" t="s">
        <v>9</v>
      </c>
      <c r="BO482" s="1" t="s">
        <v>9</v>
      </c>
      <c r="BP482" s="1" t="s">
        <v>9</v>
      </c>
      <c r="BQ482" s="1" t="s">
        <v>5</v>
      </c>
      <c r="BR482" s="1" t="s">
        <v>5</v>
      </c>
      <c r="BS482" s="1" t="s">
        <v>6</v>
      </c>
      <c r="BT482" s="1" t="s">
        <v>6</v>
      </c>
      <c r="BU482" s="1" t="s">
        <v>6</v>
      </c>
      <c r="BV482" s="1" t="s">
        <v>6</v>
      </c>
      <c r="BW482" s="1" t="s">
        <v>57</v>
      </c>
      <c r="BX482" s="1" t="s">
        <v>57</v>
      </c>
      <c r="BY482" s="1" t="s">
        <v>57</v>
      </c>
      <c r="BZ482" s="1" t="s">
        <v>57</v>
      </c>
      <c r="CA482" s="1" t="s">
        <v>57</v>
      </c>
      <c r="CB482" s="1" t="s">
        <v>57</v>
      </c>
      <c r="CC482" s="1" t="s">
        <v>57</v>
      </c>
      <c r="CD482" s="1" t="s">
        <v>57</v>
      </c>
      <c r="CE482" s="1" t="s">
        <v>57</v>
      </c>
      <c r="CF482" s="1" t="s">
        <v>57</v>
      </c>
      <c r="CG482" s="1" t="s">
        <v>57</v>
      </c>
      <c r="CH482" s="1" t="s">
        <v>57</v>
      </c>
      <c r="CI482" s="1" t="s">
        <v>57</v>
      </c>
      <c r="CJ482" s="1" t="s">
        <v>57</v>
      </c>
      <c r="CK482" s="1" t="s">
        <v>57</v>
      </c>
      <c r="CL482" s="1" t="s">
        <v>57</v>
      </c>
      <c r="CM482" s="1" t="s">
        <v>57</v>
      </c>
      <c r="CN482" s="1" t="s">
        <v>57</v>
      </c>
      <c r="CO482" s="1" t="s">
        <v>57</v>
      </c>
      <c r="CP482" s="1" t="s">
        <v>57</v>
      </c>
      <c r="CQ482" s="1" t="s">
        <v>57</v>
      </c>
      <c r="CR482" s="1" t="s">
        <v>57</v>
      </c>
      <c r="CS482" s="1" t="s">
        <v>57</v>
      </c>
      <c r="CT482" s="1" t="s">
        <v>57</v>
      </c>
      <c r="CU482" s="1" t="s">
        <v>57</v>
      </c>
      <c r="CV482" s="1" t="s">
        <v>57</v>
      </c>
      <c r="CW482" s="1" t="s">
        <v>57</v>
      </c>
      <c r="CX482" s="1" t="s">
        <v>57</v>
      </c>
      <c r="CY482" s="1" t="s">
        <v>57</v>
      </c>
      <c r="CZ482" s="1" t="s">
        <v>57</v>
      </c>
      <c r="DA482" s="1" t="s">
        <v>57</v>
      </c>
      <c r="DB482" s="1" t="s">
        <v>57</v>
      </c>
      <c r="DC482" s="1" t="s">
        <v>57</v>
      </c>
      <c r="DD482" s="1" t="s">
        <v>57</v>
      </c>
      <c r="DE482" s="1" t="s">
        <v>57</v>
      </c>
      <c r="DF482" s="1" t="s">
        <v>57</v>
      </c>
      <c r="DG482" s="1" t="s">
        <v>57</v>
      </c>
      <c r="DH482" s="1" t="s">
        <v>57</v>
      </c>
      <c r="DI482" s="1" t="s">
        <v>57</v>
      </c>
      <c r="DJ482" s="1" t="s">
        <v>57</v>
      </c>
      <c r="DK482" s="1" t="s">
        <v>57</v>
      </c>
      <c r="DL482" s="1" t="s">
        <v>57</v>
      </c>
      <c r="DM482" s="1" t="s">
        <v>57</v>
      </c>
      <c r="DN482" s="1" t="s">
        <v>57</v>
      </c>
      <c r="DO482" s="1" t="s">
        <v>57</v>
      </c>
      <c r="DP482" s="1" t="s">
        <v>57</v>
      </c>
      <c r="DQ482" s="1" t="s">
        <v>57</v>
      </c>
      <c r="DR482" s="1" t="s">
        <v>57</v>
      </c>
      <c r="DS482" s="1" t="s">
        <v>57</v>
      </c>
      <c r="DT482" s="1" t="s">
        <v>57</v>
      </c>
      <c r="DU482" s="1" t="s">
        <v>57</v>
      </c>
      <c r="DV482" s="1" t="s">
        <v>57</v>
      </c>
      <c r="DW482" s="1" t="s">
        <v>57</v>
      </c>
      <c r="DX482" s="1" t="s">
        <v>57</v>
      </c>
      <c r="DY482" s="1" t="s">
        <v>6</v>
      </c>
      <c r="DZ482" s="1" t="s">
        <v>57</v>
      </c>
      <c r="EA482" s="1" t="s">
        <v>57</v>
      </c>
      <c r="EB482" s="1" t="s">
        <v>57</v>
      </c>
      <c r="EC482" s="1" t="s">
        <v>57</v>
      </c>
      <c r="ED482" s="1" t="s">
        <v>57</v>
      </c>
      <c r="EE482" s="1" t="s">
        <v>57</v>
      </c>
      <c r="EF482" s="1" t="s">
        <v>57</v>
      </c>
      <c r="EG482" s="1" t="s">
        <v>57</v>
      </c>
      <c r="EH482" s="1" t="s">
        <v>57</v>
      </c>
      <c r="EI482" s="1" t="s">
        <v>57</v>
      </c>
      <c r="EJ482" s="1" t="s">
        <v>57</v>
      </c>
      <c r="EK482" s="1" t="s">
        <v>57</v>
      </c>
      <c r="EL482" s="1" t="s">
        <v>57</v>
      </c>
      <c r="EM482" s="1" t="s">
        <v>57</v>
      </c>
      <c r="EN482" s="1" t="s">
        <v>57</v>
      </c>
      <c r="EO482" s="1" t="s">
        <v>57</v>
      </c>
      <c r="EP482" s="1" t="s">
        <v>57</v>
      </c>
      <c r="EQ482" s="1" t="s">
        <v>57</v>
      </c>
      <c r="ER482" s="1" t="s">
        <v>57</v>
      </c>
      <c r="ES482" s="1" t="s">
        <v>57</v>
      </c>
      <c r="ET482" s="1" t="s">
        <v>57</v>
      </c>
      <c r="EU482" s="1" t="s">
        <v>57</v>
      </c>
      <c r="EV482" s="1" t="s">
        <v>57</v>
      </c>
      <c r="EW482" s="1" t="s">
        <v>57</v>
      </c>
      <c r="EX482" s="1" t="s">
        <v>57</v>
      </c>
      <c r="EY482" s="1" t="s">
        <v>57</v>
      </c>
      <c r="EZ482" s="1" t="s">
        <v>57</v>
      </c>
      <c r="FA482" s="1" t="s">
        <v>57</v>
      </c>
      <c r="FB482" s="1" t="s">
        <v>57</v>
      </c>
      <c r="FC482" s="1" t="s">
        <v>57</v>
      </c>
      <c r="FD482" s="1" t="s">
        <v>57</v>
      </c>
      <c r="FE482" s="1" t="s">
        <v>57</v>
      </c>
      <c r="FF482" s="1" t="s">
        <v>57</v>
      </c>
      <c r="FG482" s="1" t="s">
        <v>57</v>
      </c>
      <c r="FH482" s="1" t="s">
        <v>57</v>
      </c>
      <c r="FI482" s="1" t="s">
        <v>57</v>
      </c>
      <c r="FJ482" s="1" t="s">
        <v>5</v>
      </c>
      <c r="FK482" s="1" t="s">
        <v>9</v>
      </c>
      <c r="FL482" s="1" t="s">
        <v>3</v>
      </c>
      <c r="FM482" s="1" t="s">
        <v>5</v>
      </c>
      <c r="FN482" s="1" t="s">
        <v>5</v>
      </c>
      <c r="FO482" s="1" t="s">
        <v>5</v>
      </c>
      <c r="FP482" s="1" t="s">
        <v>9</v>
      </c>
      <c r="FQ482" s="1" t="s">
        <v>9</v>
      </c>
      <c r="FR482" s="1" t="s">
        <v>5</v>
      </c>
      <c r="FS482" s="1" t="s">
        <v>9</v>
      </c>
      <c r="FT482" s="1" t="s">
        <v>9</v>
      </c>
      <c r="FU482" s="1" t="s">
        <v>9</v>
      </c>
      <c r="FV482" s="1" t="s">
        <v>9</v>
      </c>
      <c r="FW482" s="1" t="s">
        <v>9</v>
      </c>
      <c r="FX482" s="1" t="s">
        <v>9</v>
      </c>
      <c r="FY482" s="1" t="s">
        <v>9</v>
      </c>
      <c r="FZ482" s="1" t="s">
        <v>5</v>
      </c>
      <c r="GA482" s="1" t="s">
        <v>9</v>
      </c>
      <c r="GB482" s="1" t="s">
        <v>9</v>
      </c>
      <c r="GC482" s="1" t="s">
        <v>5</v>
      </c>
      <c r="GD482" s="1" t="s">
        <v>5</v>
      </c>
      <c r="GE482" s="1" t="s">
        <v>5</v>
      </c>
      <c r="GF482" s="1" t="s">
        <v>5</v>
      </c>
      <c r="GG482" s="1" t="s">
        <v>5</v>
      </c>
      <c r="GH482" s="1" t="s">
        <v>92</v>
      </c>
      <c r="GI482" s="1" t="s">
        <v>5</v>
      </c>
      <c r="GJ482" s="1" t="s">
        <v>3</v>
      </c>
      <c r="GK482" s="1" t="s">
        <v>57</v>
      </c>
      <c r="GP482" s="1" t="s">
        <v>57</v>
      </c>
      <c r="GW482" s="1" t="s">
        <v>6</v>
      </c>
      <c r="GX482" s="1" t="s">
        <v>5</v>
      </c>
      <c r="GY482" s="1" t="s">
        <v>92</v>
      </c>
      <c r="GZ482" s="1" t="s">
        <v>5</v>
      </c>
      <c r="HA482" s="1" t="s">
        <v>5</v>
      </c>
      <c r="HB482" s="1" t="s">
        <v>5</v>
      </c>
      <c r="HC482" s="1" t="s">
        <v>9</v>
      </c>
      <c r="HD482" s="1" t="s">
        <v>5</v>
      </c>
      <c r="HE482" s="1" t="s">
        <v>9</v>
      </c>
      <c r="HF482" s="1" t="s">
        <v>92</v>
      </c>
      <c r="HG482" s="1" t="s">
        <v>92</v>
      </c>
      <c r="HH482" s="1" t="s">
        <v>92</v>
      </c>
      <c r="HI482" s="1" t="s">
        <v>5</v>
      </c>
      <c r="HJ482" s="1" t="s">
        <v>9</v>
      </c>
      <c r="HK482" s="1" t="s">
        <v>9</v>
      </c>
      <c r="HL482" s="1" t="s">
        <v>9</v>
      </c>
      <c r="HM482" s="1" t="s">
        <v>9</v>
      </c>
      <c r="HN482" s="1" t="s">
        <v>5</v>
      </c>
      <c r="HO482" s="1" t="s">
        <v>3</v>
      </c>
      <c r="HP482" s="1" t="s">
        <v>3</v>
      </c>
      <c r="HQ482" s="1" t="s">
        <v>92</v>
      </c>
      <c r="HR482" s="1" t="s">
        <v>92</v>
      </c>
      <c r="HS482" s="1" t="s">
        <v>9</v>
      </c>
      <c r="HT482" s="1" t="s">
        <v>57</v>
      </c>
      <c r="IC482" s="1" t="s">
        <v>57</v>
      </c>
      <c r="IG482" s="1" t="s">
        <v>6</v>
      </c>
      <c r="IH482" s="1" t="s">
        <v>6</v>
      </c>
      <c r="II482" s="1" t="s">
        <v>57</v>
      </c>
      <c r="IJ482" s="1" t="s">
        <v>6</v>
      </c>
      <c r="IK482" s="1" t="s">
        <v>57</v>
      </c>
      <c r="IL482" s="1" t="s">
        <v>57</v>
      </c>
      <c r="IM482" s="1" t="s">
        <v>57</v>
      </c>
      <c r="IN482" s="1" t="s">
        <v>57</v>
      </c>
      <c r="IO482" s="1" t="s">
        <v>7</v>
      </c>
      <c r="IP482" s="1" t="s">
        <v>7</v>
      </c>
      <c r="IQ482" s="1" t="s">
        <v>7</v>
      </c>
      <c r="IR482" s="1" t="s">
        <v>7</v>
      </c>
      <c r="IS482" s="1" t="s">
        <v>7</v>
      </c>
      <c r="IT482" s="1" t="s">
        <v>11</v>
      </c>
      <c r="IU482" s="1" t="s">
        <v>7</v>
      </c>
      <c r="IV482" s="1" t="s">
        <v>11</v>
      </c>
      <c r="IW482" s="1" t="s">
        <v>7</v>
      </c>
      <c r="IX482" s="1" t="s">
        <v>7</v>
      </c>
      <c r="IY482" s="1" t="s">
        <v>57</v>
      </c>
      <c r="JG482" s="1" t="s">
        <v>9</v>
      </c>
      <c r="JH482" s="1" t="s">
        <v>9</v>
      </c>
      <c r="JI482" s="1" t="s">
        <v>94</v>
      </c>
      <c r="JJ482" s="1" t="s">
        <v>94</v>
      </c>
      <c r="JK482" s="1" t="s">
        <v>5</v>
      </c>
      <c r="JL482" s="1" t="s">
        <v>5</v>
      </c>
      <c r="JM482" s="1" t="s">
        <v>3</v>
      </c>
      <c r="JN482" s="1" t="s">
        <v>3</v>
      </c>
      <c r="JO482" s="1" t="s">
        <v>94</v>
      </c>
      <c r="JP482" s="1" t="s">
        <v>94</v>
      </c>
      <c r="JQ482" s="1" t="s">
        <v>57</v>
      </c>
      <c r="JV482" s="1" t="s">
        <v>57</v>
      </c>
      <c r="KA482" s="1" t="s">
        <v>57</v>
      </c>
      <c r="KF482" s="1" t="s">
        <v>5</v>
      </c>
      <c r="KG482" s="1" t="s">
        <v>94</v>
      </c>
      <c r="KH482" s="1" t="s">
        <v>9</v>
      </c>
      <c r="KI482" s="1" t="s">
        <v>5</v>
      </c>
      <c r="KJ482" s="1" t="s">
        <v>9</v>
      </c>
      <c r="KK482" s="1" t="s">
        <v>9</v>
      </c>
      <c r="KL482" s="1" t="s">
        <v>6</v>
      </c>
      <c r="KM482" s="1" t="s">
        <v>3</v>
      </c>
      <c r="KN482" s="1" t="s">
        <v>4</v>
      </c>
      <c r="KO482" s="1" t="s">
        <v>5</v>
      </c>
      <c r="KP482" s="1" t="s">
        <v>57</v>
      </c>
    </row>
    <row r="483" spans="1:306" ht="25.5" x14ac:dyDescent="0.2">
      <c r="A483" s="1" t="s">
        <v>0</v>
      </c>
      <c r="B483" s="1" t="s">
        <v>23</v>
      </c>
      <c r="C483" s="1" t="s">
        <v>97</v>
      </c>
      <c r="D483" s="1" t="s">
        <v>94</v>
      </c>
      <c r="E483" s="1" t="s">
        <v>94</v>
      </c>
      <c r="F483" s="1" t="s">
        <v>94</v>
      </c>
      <c r="G483" s="1" t="s">
        <v>94</v>
      </c>
      <c r="H483" s="1" t="s">
        <v>94</v>
      </c>
      <c r="I483" s="1" t="s">
        <v>57</v>
      </c>
      <c r="U483" s="1" t="s">
        <v>57</v>
      </c>
      <c r="AF483" s="1" t="s">
        <v>57</v>
      </c>
      <c r="AM483" s="1" t="s">
        <v>6</v>
      </c>
      <c r="AN483" s="1" t="s">
        <v>5</v>
      </c>
      <c r="AO483" s="1" t="s">
        <v>5</v>
      </c>
      <c r="AP483" s="1" t="s">
        <v>92</v>
      </c>
      <c r="AQ483" s="1" t="s">
        <v>92</v>
      </c>
      <c r="AR483" s="1" t="s">
        <v>3</v>
      </c>
      <c r="AS483" s="1" t="s">
        <v>92</v>
      </c>
      <c r="AT483" s="1" t="s">
        <v>3</v>
      </c>
      <c r="AU483" s="1" t="s">
        <v>9</v>
      </c>
      <c r="AV483" s="1" t="s">
        <v>92</v>
      </c>
      <c r="AW483" s="1" t="s">
        <v>92</v>
      </c>
      <c r="AX483" s="1" t="s">
        <v>92</v>
      </c>
      <c r="AY483" s="1" t="s">
        <v>92</v>
      </c>
      <c r="AZ483" s="1" t="s">
        <v>92</v>
      </c>
      <c r="BA483" s="1" t="s">
        <v>92</v>
      </c>
      <c r="BB483" s="1" t="s">
        <v>92</v>
      </c>
      <c r="BC483" s="1" t="s">
        <v>92</v>
      </c>
      <c r="BD483" s="1" t="s">
        <v>92</v>
      </c>
      <c r="BE483" s="1" t="s">
        <v>92</v>
      </c>
      <c r="BF483" s="1" t="s">
        <v>92</v>
      </c>
      <c r="BG483" s="1" t="s">
        <v>92</v>
      </c>
      <c r="BH483" s="1" t="s">
        <v>92</v>
      </c>
      <c r="BI483" s="1" t="s">
        <v>57</v>
      </c>
      <c r="BS483" s="1" t="s">
        <v>6</v>
      </c>
      <c r="BT483" s="1" t="s">
        <v>6</v>
      </c>
      <c r="BU483" s="1" t="s">
        <v>6</v>
      </c>
      <c r="BV483" s="1" t="s">
        <v>57</v>
      </c>
      <c r="BW483" s="1" t="s">
        <v>57</v>
      </c>
      <c r="BX483" s="1" t="s">
        <v>57</v>
      </c>
      <c r="BY483" s="1" t="s">
        <v>57</v>
      </c>
      <c r="BZ483" s="1" t="s">
        <v>57</v>
      </c>
      <c r="CA483" s="1" t="s">
        <v>57</v>
      </c>
      <c r="CB483" s="1" t="s">
        <v>57</v>
      </c>
      <c r="CC483" s="1" t="s">
        <v>57</v>
      </c>
      <c r="CD483" s="1" t="s">
        <v>57</v>
      </c>
      <c r="CE483" s="1" t="s">
        <v>57</v>
      </c>
      <c r="CF483" s="1" t="s">
        <v>57</v>
      </c>
      <c r="CG483" s="1" t="s">
        <v>57</v>
      </c>
      <c r="CH483" s="1" t="s">
        <v>57</v>
      </c>
      <c r="CI483" s="1" t="s">
        <v>57</v>
      </c>
      <c r="CJ483" s="1" t="s">
        <v>57</v>
      </c>
      <c r="CK483" s="1" t="s">
        <v>57</v>
      </c>
      <c r="CL483" s="1" t="s">
        <v>57</v>
      </c>
      <c r="CM483" s="1" t="s">
        <v>57</v>
      </c>
      <c r="CN483" s="1" t="s">
        <v>57</v>
      </c>
      <c r="CO483" s="1" t="s">
        <v>57</v>
      </c>
      <c r="CP483" s="1" t="s">
        <v>57</v>
      </c>
      <c r="CQ483" s="1" t="s">
        <v>57</v>
      </c>
      <c r="CR483" s="1" t="s">
        <v>57</v>
      </c>
      <c r="CS483" s="1" t="s">
        <v>57</v>
      </c>
      <c r="CT483" s="1" t="s">
        <v>57</v>
      </c>
      <c r="CU483" s="1" t="s">
        <v>57</v>
      </c>
      <c r="CV483" s="1" t="s">
        <v>57</v>
      </c>
      <c r="CW483" s="1" t="s">
        <v>57</v>
      </c>
      <c r="CX483" s="1" t="s">
        <v>57</v>
      </c>
      <c r="CY483" s="1" t="s">
        <v>57</v>
      </c>
      <c r="CZ483" s="1" t="s">
        <v>57</v>
      </c>
      <c r="DA483" s="1" t="s">
        <v>57</v>
      </c>
      <c r="DB483" s="1" t="s">
        <v>57</v>
      </c>
      <c r="DC483" s="1" t="s">
        <v>57</v>
      </c>
      <c r="DD483" s="1" t="s">
        <v>57</v>
      </c>
      <c r="DE483" s="1" t="s">
        <v>57</v>
      </c>
      <c r="DF483" s="1" t="s">
        <v>57</v>
      </c>
      <c r="DG483" s="1" t="s">
        <v>57</v>
      </c>
      <c r="DH483" s="1" t="s">
        <v>57</v>
      </c>
      <c r="DI483" s="1" t="s">
        <v>57</v>
      </c>
      <c r="DJ483" s="1" t="s">
        <v>57</v>
      </c>
      <c r="DK483" s="1" t="s">
        <v>57</v>
      </c>
      <c r="DL483" s="1" t="s">
        <v>57</v>
      </c>
      <c r="DM483" s="1" t="s">
        <v>57</v>
      </c>
      <c r="DN483" s="1" t="s">
        <v>57</v>
      </c>
      <c r="DO483" s="1" t="s">
        <v>57</v>
      </c>
      <c r="DP483" s="1" t="s">
        <v>57</v>
      </c>
      <c r="DQ483" s="1" t="s">
        <v>57</v>
      </c>
      <c r="DR483" s="1" t="s">
        <v>57</v>
      </c>
      <c r="DS483" s="1" t="s">
        <v>57</v>
      </c>
      <c r="DT483" s="1" t="s">
        <v>57</v>
      </c>
      <c r="DU483" s="1" t="s">
        <v>57</v>
      </c>
      <c r="DV483" s="1" t="s">
        <v>57</v>
      </c>
      <c r="DW483" s="1" t="s">
        <v>57</v>
      </c>
      <c r="DX483" s="1" t="s">
        <v>57</v>
      </c>
      <c r="DY483" s="1" t="s">
        <v>57</v>
      </c>
      <c r="DZ483" s="1" t="s">
        <v>57</v>
      </c>
      <c r="EA483" s="1" t="s">
        <v>6</v>
      </c>
      <c r="EB483" s="1" t="s">
        <v>57</v>
      </c>
      <c r="EC483" s="1" t="s">
        <v>57</v>
      </c>
      <c r="ED483" s="1" t="s">
        <v>57</v>
      </c>
      <c r="EE483" s="1" t="s">
        <v>57</v>
      </c>
      <c r="EF483" s="1" t="s">
        <v>57</v>
      </c>
      <c r="EG483" s="1" t="s">
        <v>57</v>
      </c>
      <c r="EH483" s="1" t="s">
        <v>57</v>
      </c>
      <c r="EI483" s="1" t="s">
        <v>57</v>
      </c>
      <c r="EJ483" s="1" t="s">
        <v>57</v>
      </c>
      <c r="EK483" s="1" t="s">
        <v>57</v>
      </c>
      <c r="EL483" s="1" t="s">
        <v>57</v>
      </c>
      <c r="EM483" s="1" t="s">
        <v>57</v>
      </c>
      <c r="EN483" s="1" t="s">
        <v>57</v>
      </c>
      <c r="EO483" s="1" t="s">
        <v>57</v>
      </c>
      <c r="EP483" s="1" t="s">
        <v>57</v>
      </c>
      <c r="EQ483" s="1" t="s">
        <v>57</v>
      </c>
      <c r="ER483" s="1" t="s">
        <v>57</v>
      </c>
      <c r="ES483" s="1" t="s">
        <v>57</v>
      </c>
      <c r="ET483" s="1" t="s">
        <v>57</v>
      </c>
      <c r="EU483" s="1" t="s">
        <v>57</v>
      </c>
      <c r="EV483" s="1" t="s">
        <v>57</v>
      </c>
      <c r="EW483" s="1" t="s">
        <v>57</v>
      </c>
      <c r="EX483" s="1" t="s">
        <v>57</v>
      </c>
      <c r="EY483" s="1" t="s">
        <v>57</v>
      </c>
      <c r="EZ483" s="1" t="s">
        <v>57</v>
      </c>
      <c r="FA483" s="1" t="s">
        <v>57</v>
      </c>
      <c r="FB483" s="1" t="s">
        <v>57</v>
      </c>
      <c r="FC483" s="1" t="s">
        <v>57</v>
      </c>
      <c r="FD483" s="1" t="s">
        <v>57</v>
      </c>
      <c r="FE483" s="1" t="s">
        <v>57</v>
      </c>
      <c r="FF483" s="1" t="s">
        <v>57</v>
      </c>
      <c r="FG483" s="1" t="s">
        <v>57</v>
      </c>
      <c r="FH483" s="1" t="s">
        <v>57</v>
      </c>
      <c r="FI483" s="1" t="s">
        <v>57</v>
      </c>
      <c r="FJ483" s="1" t="s">
        <v>5</v>
      </c>
      <c r="FK483" s="1" t="s">
        <v>92</v>
      </c>
      <c r="FL483" s="1" t="s">
        <v>9</v>
      </c>
      <c r="FM483" s="1" t="s">
        <v>5</v>
      </c>
      <c r="FN483" s="1" t="s">
        <v>92</v>
      </c>
      <c r="FO483" s="1" t="s">
        <v>5</v>
      </c>
      <c r="FP483" s="1" t="s">
        <v>5</v>
      </c>
      <c r="FQ483" s="1" t="s">
        <v>5</v>
      </c>
      <c r="FR483" s="1" t="s">
        <v>5</v>
      </c>
      <c r="FS483" s="1" t="s">
        <v>5</v>
      </c>
      <c r="FT483" s="1" t="s">
        <v>9</v>
      </c>
      <c r="FU483" s="1" t="s">
        <v>9</v>
      </c>
      <c r="FV483" s="1" t="s">
        <v>9</v>
      </c>
      <c r="FW483" s="1" t="s">
        <v>5</v>
      </c>
      <c r="FX483" s="1" t="s">
        <v>5</v>
      </c>
      <c r="FY483" s="1" t="s">
        <v>5</v>
      </c>
      <c r="FZ483" s="1" t="s">
        <v>5</v>
      </c>
      <c r="GA483" s="1" t="s">
        <v>9</v>
      </c>
      <c r="GB483" s="1" t="s">
        <v>9</v>
      </c>
      <c r="GC483" s="1" t="s">
        <v>9</v>
      </c>
      <c r="GD483" s="1" t="s">
        <v>5</v>
      </c>
      <c r="GE483" s="1" t="s">
        <v>3</v>
      </c>
      <c r="GF483" s="1" t="s">
        <v>5</v>
      </c>
      <c r="GG483" s="1" t="s">
        <v>3</v>
      </c>
      <c r="GH483" s="1" t="s">
        <v>5</v>
      </c>
      <c r="GI483" s="1" t="s">
        <v>5</v>
      </c>
      <c r="GJ483" s="1" t="s">
        <v>5</v>
      </c>
      <c r="GK483" s="1" t="s">
        <v>57</v>
      </c>
      <c r="GP483" s="1" t="s">
        <v>57</v>
      </c>
      <c r="GW483" s="1" t="s">
        <v>57</v>
      </c>
      <c r="HT483" s="1" t="s">
        <v>57</v>
      </c>
      <c r="IC483" s="1" t="s">
        <v>57</v>
      </c>
      <c r="IG483" s="1" t="s">
        <v>57</v>
      </c>
      <c r="IH483" s="1" t="s">
        <v>57</v>
      </c>
      <c r="II483" s="1" t="s">
        <v>57</v>
      </c>
      <c r="IJ483" s="1" t="s">
        <v>6</v>
      </c>
      <c r="IK483" s="1" t="s">
        <v>57</v>
      </c>
      <c r="IL483" s="1" t="s">
        <v>57</v>
      </c>
      <c r="IM483" s="1" t="s">
        <v>57</v>
      </c>
      <c r="IN483" s="1" t="s">
        <v>57</v>
      </c>
      <c r="IO483" s="1" t="s">
        <v>11</v>
      </c>
      <c r="IP483" s="1" t="s">
        <v>11</v>
      </c>
      <c r="IQ483" s="1" t="s">
        <v>8</v>
      </c>
      <c r="IR483" s="1" t="s">
        <v>8</v>
      </c>
      <c r="IS483" s="1" t="s">
        <v>8</v>
      </c>
      <c r="IT483" s="1" t="s">
        <v>8</v>
      </c>
      <c r="IU483" s="1" t="s">
        <v>11</v>
      </c>
      <c r="IV483" s="1" t="s">
        <v>11</v>
      </c>
      <c r="IW483" s="1" t="s">
        <v>11</v>
      </c>
      <c r="IX483" s="1" t="s">
        <v>11</v>
      </c>
      <c r="IY483" s="1" t="s">
        <v>57</v>
      </c>
      <c r="JG483" s="1" t="s">
        <v>5</v>
      </c>
      <c r="JH483" s="1" t="s">
        <v>5</v>
      </c>
      <c r="JI483" s="1" t="s">
        <v>94</v>
      </c>
      <c r="JJ483" s="1" t="s">
        <v>94</v>
      </c>
      <c r="JK483" s="1" t="s">
        <v>94</v>
      </c>
      <c r="JL483" s="1" t="s">
        <v>94</v>
      </c>
      <c r="JM483" s="1" t="s">
        <v>94</v>
      </c>
      <c r="JN483" s="1" t="s">
        <v>94</v>
      </c>
      <c r="JO483" s="1" t="s">
        <v>94</v>
      </c>
      <c r="JP483" s="1" t="s">
        <v>94</v>
      </c>
      <c r="JQ483" s="1" t="s">
        <v>57</v>
      </c>
      <c r="JV483" s="1" t="s">
        <v>57</v>
      </c>
      <c r="KA483" s="1" t="s">
        <v>57</v>
      </c>
      <c r="KF483" s="1" t="s">
        <v>94</v>
      </c>
      <c r="KG483" s="1" t="s">
        <v>94</v>
      </c>
      <c r="KH483" s="1" t="s">
        <v>5</v>
      </c>
      <c r="KI483" s="1" t="s">
        <v>94</v>
      </c>
      <c r="KJ483" s="1" t="s">
        <v>5</v>
      </c>
      <c r="KK483" s="1" t="s">
        <v>5</v>
      </c>
      <c r="KL483" s="1" t="s">
        <v>57</v>
      </c>
      <c r="KP483" s="1" t="s">
        <v>57</v>
      </c>
    </row>
    <row r="484" spans="1:306" x14ac:dyDescent="0.2">
      <c r="A484" s="1" t="s">
        <v>0</v>
      </c>
      <c r="B484" s="1" t="s">
        <v>19</v>
      </c>
      <c r="C484" s="1" t="s">
        <v>93</v>
      </c>
      <c r="D484" s="1" t="s">
        <v>5</v>
      </c>
      <c r="E484" s="1" t="s">
        <v>94</v>
      </c>
      <c r="F484" s="1" t="s">
        <v>94</v>
      </c>
      <c r="G484" s="1" t="s">
        <v>94</v>
      </c>
      <c r="H484" s="1" t="s">
        <v>94</v>
      </c>
      <c r="I484" s="1" t="s">
        <v>6</v>
      </c>
      <c r="J484" s="1" t="s">
        <v>5</v>
      </c>
      <c r="K484" s="1" t="s">
        <v>92</v>
      </c>
      <c r="L484" s="1" t="s">
        <v>5</v>
      </c>
      <c r="M484" s="1" t="s">
        <v>5</v>
      </c>
      <c r="N484" s="1" t="s">
        <v>3</v>
      </c>
      <c r="O484" s="1" t="s">
        <v>92</v>
      </c>
      <c r="P484" s="1" t="s">
        <v>5</v>
      </c>
      <c r="Q484" s="1" t="s">
        <v>5</v>
      </c>
      <c r="R484" s="1" t="s">
        <v>92</v>
      </c>
      <c r="S484" s="1" t="s">
        <v>5</v>
      </c>
      <c r="T484" s="1" t="s">
        <v>92</v>
      </c>
      <c r="U484" s="1" t="s">
        <v>57</v>
      </c>
      <c r="AF484" s="1" t="s">
        <v>57</v>
      </c>
      <c r="AM484" s="1" t="s">
        <v>57</v>
      </c>
      <c r="BI484" s="1" t="s">
        <v>57</v>
      </c>
      <c r="BS484" s="1" t="s">
        <v>57</v>
      </c>
      <c r="BT484" s="1" t="s">
        <v>57</v>
      </c>
      <c r="BU484" s="1" t="s">
        <v>57</v>
      </c>
      <c r="BV484" s="1" t="s">
        <v>57</v>
      </c>
      <c r="BW484" s="1" t="s">
        <v>57</v>
      </c>
      <c r="BX484" s="1" t="s">
        <v>57</v>
      </c>
      <c r="BY484" s="1" t="s">
        <v>57</v>
      </c>
      <c r="BZ484" s="1" t="s">
        <v>57</v>
      </c>
      <c r="CA484" s="1" t="s">
        <v>57</v>
      </c>
      <c r="CB484" s="1" t="s">
        <v>57</v>
      </c>
      <c r="CC484" s="1" t="s">
        <v>57</v>
      </c>
      <c r="CD484" s="1" t="s">
        <v>57</v>
      </c>
      <c r="CE484" s="1" t="s">
        <v>57</v>
      </c>
      <c r="CF484" s="1" t="s">
        <v>57</v>
      </c>
      <c r="CG484" s="1" t="s">
        <v>57</v>
      </c>
      <c r="CH484" s="1" t="s">
        <v>57</v>
      </c>
      <c r="CI484" s="1" t="s">
        <v>57</v>
      </c>
      <c r="CJ484" s="1" t="s">
        <v>57</v>
      </c>
      <c r="CK484" s="1" t="s">
        <v>57</v>
      </c>
      <c r="CL484" s="1" t="s">
        <v>57</v>
      </c>
      <c r="CM484" s="1" t="s">
        <v>57</v>
      </c>
      <c r="CN484" s="1" t="s">
        <v>57</v>
      </c>
      <c r="CO484" s="1" t="s">
        <v>57</v>
      </c>
      <c r="CP484" s="1" t="s">
        <v>57</v>
      </c>
      <c r="CQ484" s="1" t="s">
        <v>57</v>
      </c>
      <c r="CR484" s="1" t="s">
        <v>57</v>
      </c>
      <c r="CS484" s="1" t="s">
        <v>57</v>
      </c>
      <c r="CT484" s="1" t="s">
        <v>57</v>
      </c>
      <c r="CU484" s="1" t="s">
        <v>57</v>
      </c>
      <c r="CV484" s="1" t="s">
        <v>57</v>
      </c>
      <c r="CW484" s="1" t="s">
        <v>57</v>
      </c>
      <c r="CX484" s="1" t="s">
        <v>57</v>
      </c>
      <c r="CY484" s="1" t="s">
        <v>57</v>
      </c>
      <c r="CZ484" s="1" t="s">
        <v>57</v>
      </c>
      <c r="DA484" s="1" t="s">
        <v>57</v>
      </c>
      <c r="DB484" s="1" t="s">
        <v>57</v>
      </c>
      <c r="DC484" s="1" t="s">
        <v>57</v>
      </c>
      <c r="DD484" s="1" t="s">
        <v>57</v>
      </c>
      <c r="DE484" s="1" t="s">
        <v>57</v>
      </c>
      <c r="DF484" s="1" t="s">
        <v>57</v>
      </c>
      <c r="DG484" s="1" t="s">
        <v>57</v>
      </c>
      <c r="DH484" s="1" t="s">
        <v>57</v>
      </c>
      <c r="DI484" s="1" t="s">
        <v>57</v>
      </c>
      <c r="DJ484" s="1" t="s">
        <v>57</v>
      </c>
      <c r="DK484" s="1" t="s">
        <v>57</v>
      </c>
      <c r="DL484" s="1" t="s">
        <v>57</v>
      </c>
      <c r="DM484" s="1" t="s">
        <v>57</v>
      </c>
      <c r="DN484" s="1" t="s">
        <v>57</v>
      </c>
      <c r="DO484" s="1" t="s">
        <v>57</v>
      </c>
      <c r="DP484" s="1" t="s">
        <v>57</v>
      </c>
      <c r="DQ484" s="1" t="s">
        <v>57</v>
      </c>
      <c r="DR484" s="1" t="s">
        <v>57</v>
      </c>
      <c r="DS484" s="1" t="s">
        <v>57</v>
      </c>
      <c r="DT484" s="1" t="s">
        <v>57</v>
      </c>
      <c r="DU484" s="1" t="s">
        <v>57</v>
      </c>
      <c r="DV484" s="1" t="s">
        <v>57</v>
      </c>
      <c r="DW484" s="1" t="s">
        <v>57</v>
      </c>
      <c r="DX484" s="1" t="s">
        <v>57</v>
      </c>
      <c r="DY484" s="1" t="s">
        <v>57</v>
      </c>
      <c r="DZ484" s="1" t="s">
        <v>57</v>
      </c>
      <c r="EA484" s="1" t="s">
        <v>57</v>
      </c>
      <c r="EB484" s="1" t="s">
        <v>57</v>
      </c>
      <c r="EC484" s="1" t="s">
        <v>57</v>
      </c>
      <c r="ED484" s="1" t="s">
        <v>57</v>
      </c>
      <c r="EE484" s="1" t="s">
        <v>57</v>
      </c>
      <c r="EF484" s="1" t="s">
        <v>57</v>
      </c>
      <c r="EG484" s="1" t="s">
        <v>57</v>
      </c>
      <c r="EH484" s="1" t="s">
        <v>57</v>
      </c>
      <c r="EI484" s="1" t="s">
        <v>57</v>
      </c>
      <c r="EJ484" s="1" t="s">
        <v>57</v>
      </c>
      <c r="EK484" s="1" t="s">
        <v>57</v>
      </c>
      <c r="EL484" s="1" t="s">
        <v>57</v>
      </c>
      <c r="EM484" s="1" t="s">
        <v>57</v>
      </c>
      <c r="EN484" s="1" t="s">
        <v>57</v>
      </c>
      <c r="EO484" s="1" t="s">
        <v>57</v>
      </c>
      <c r="EP484" s="1" t="s">
        <v>57</v>
      </c>
      <c r="EQ484" s="1" t="s">
        <v>57</v>
      </c>
      <c r="ER484" s="1" t="s">
        <v>57</v>
      </c>
      <c r="ES484" s="1" t="s">
        <v>57</v>
      </c>
      <c r="ET484" s="1" t="s">
        <v>57</v>
      </c>
      <c r="EU484" s="1" t="s">
        <v>57</v>
      </c>
      <c r="EV484" s="1" t="s">
        <v>57</v>
      </c>
      <c r="EW484" s="1" t="s">
        <v>57</v>
      </c>
      <c r="EX484" s="1" t="s">
        <v>57</v>
      </c>
      <c r="EY484" s="1" t="s">
        <v>57</v>
      </c>
      <c r="EZ484" s="1" t="s">
        <v>57</v>
      </c>
      <c r="FA484" s="1" t="s">
        <v>57</v>
      </c>
      <c r="FB484" s="1" t="s">
        <v>57</v>
      </c>
      <c r="FC484" s="1" t="s">
        <v>57</v>
      </c>
      <c r="FD484" s="1" t="s">
        <v>57</v>
      </c>
      <c r="FE484" s="1" t="s">
        <v>57</v>
      </c>
      <c r="FF484" s="1" t="s">
        <v>57</v>
      </c>
      <c r="FG484" s="1" t="s">
        <v>57</v>
      </c>
      <c r="FH484" s="1" t="s">
        <v>57</v>
      </c>
      <c r="FI484" s="1" t="s">
        <v>57</v>
      </c>
      <c r="GK484" s="1" t="s">
        <v>57</v>
      </c>
      <c r="GP484" s="1" t="s">
        <v>6</v>
      </c>
      <c r="GQ484" s="1" t="s">
        <v>5</v>
      </c>
      <c r="GR484" s="1" t="s">
        <v>3</v>
      </c>
      <c r="GS484" s="1" t="s">
        <v>3</v>
      </c>
      <c r="GT484" s="1" t="s">
        <v>3</v>
      </c>
      <c r="GU484" s="1" t="s">
        <v>5</v>
      </c>
      <c r="GV484" s="1" t="s">
        <v>5</v>
      </c>
      <c r="GW484" s="1" t="s">
        <v>6</v>
      </c>
      <c r="GX484" s="1" t="s">
        <v>5</v>
      </c>
      <c r="GY484" s="1" t="s">
        <v>92</v>
      </c>
      <c r="GZ484" s="1" t="s">
        <v>92</v>
      </c>
      <c r="HA484" s="1" t="s">
        <v>92</v>
      </c>
      <c r="HB484" s="1" t="s">
        <v>92</v>
      </c>
      <c r="HC484" s="1" t="s">
        <v>5</v>
      </c>
      <c r="HD484" s="1" t="s">
        <v>5</v>
      </c>
      <c r="HE484" s="1" t="s">
        <v>5</v>
      </c>
      <c r="HF484" s="1" t="s">
        <v>92</v>
      </c>
      <c r="HG484" s="1" t="s">
        <v>92</v>
      </c>
      <c r="HH484" s="1" t="s">
        <v>92</v>
      </c>
      <c r="HI484" s="1" t="s">
        <v>5</v>
      </c>
      <c r="HJ484" s="1" t="s">
        <v>5</v>
      </c>
      <c r="HK484" s="1" t="s">
        <v>5</v>
      </c>
      <c r="HL484" s="1" t="s">
        <v>5</v>
      </c>
      <c r="HM484" s="1" t="s">
        <v>5</v>
      </c>
      <c r="HN484" s="1" t="s">
        <v>92</v>
      </c>
      <c r="HO484" s="1" t="s">
        <v>3</v>
      </c>
      <c r="HP484" s="1" t="s">
        <v>3</v>
      </c>
      <c r="HQ484" s="1" t="s">
        <v>92</v>
      </c>
      <c r="HR484" s="1" t="s">
        <v>92</v>
      </c>
      <c r="HS484" s="1" t="s">
        <v>92</v>
      </c>
      <c r="HT484" s="1" t="s">
        <v>57</v>
      </c>
      <c r="IC484" s="1" t="s">
        <v>57</v>
      </c>
      <c r="IG484" s="1" t="s">
        <v>6</v>
      </c>
      <c r="IH484" s="1" t="s">
        <v>57</v>
      </c>
      <c r="II484" s="1" t="s">
        <v>57</v>
      </c>
      <c r="IJ484" s="1" t="s">
        <v>57</v>
      </c>
      <c r="IK484" s="1" t="s">
        <v>57</v>
      </c>
      <c r="IL484" s="1" t="s">
        <v>57</v>
      </c>
      <c r="IM484" s="1" t="s">
        <v>57</v>
      </c>
      <c r="IN484" s="1" t="s">
        <v>57</v>
      </c>
      <c r="IO484" s="1" t="s">
        <v>11</v>
      </c>
      <c r="IP484" s="1" t="s">
        <v>11</v>
      </c>
      <c r="IQ484" s="1" t="s">
        <v>11</v>
      </c>
      <c r="IR484" s="1" t="s">
        <v>11</v>
      </c>
      <c r="IS484" s="1" t="s">
        <v>11</v>
      </c>
      <c r="IT484" s="1" t="s">
        <v>11</v>
      </c>
      <c r="IU484" s="1" t="s">
        <v>12</v>
      </c>
      <c r="IV484" s="1" t="s">
        <v>12</v>
      </c>
      <c r="IW484" s="1" t="s">
        <v>12</v>
      </c>
      <c r="IX484" s="1" t="s">
        <v>11</v>
      </c>
      <c r="IY484" s="1" t="s">
        <v>57</v>
      </c>
      <c r="JG484" s="1" t="s">
        <v>3</v>
      </c>
      <c r="JH484" s="1" t="s">
        <v>3</v>
      </c>
      <c r="JI484" s="1" t="s">
        <v>94</v>
      </c>
      <c r="JJ484" s="1" t="s">
        <v>94</v>
      </c>
      <c r="JK484" s="1" t="s">
        <v>94</v>
      </c>
      <c r="JL484" s="1" t="s">
        <v>94</v>
      </c>
      <c r="JM484" s="1" t="s">
        <v>94</v>
      </c>
      <c r="JN484" s="1" t="s">
        <v>94</v>
      </c>
      <c r="JO484" s="1" t="s">
        <v>94</v>
      </c>
      <c r="JP484" s="1" t="s">
        <v>3</v>
      </c>
      <c r="JQ484" s="1" t="s">
        <v>57</v>
      </c>
      <c r="JV484" s="1" t="s">
        <v>57</v>
      </c>
      <c r="KA484" s="1" t="s">
        <v>6</v>
      </c>
      <c r="KB484" s="1" t="s">
        <v>5</v>
      </c>
      <c r="KC484" s="1" t="s">
        <v>5</v>
      </c>
      <c r="KD484" s="1" t="s">
        <v>94</v>
      </c>
      <c r="KE484" s="1" t="s">
        <v>5</v>
      </c>
      <c r="KF484" s="1" t="s">
        <v>94</v>
      </c>
      <c r="KG484" s="1" t="s">
        <v>94</v>
      </c>
      <c r="KH484" s="1" t="s">
        <v>3</v>
      </c>
      <c r="KI484" s="1" t="s">
        <v>3</v>
      </c>
      <c r="KJ484" s="1" t="s">
        <v>3</v>
      </c>
      <c r="KK484" s="1" t="s">
        <v>3</v>
      </c>
      <c r="KL484" s="1" t="s">
        <v>6</v>
      </c>
      <c r="KM484" s="1" t="s">
        <v>3</v>
      </c>
      <c r="KN484" s="1" t="s">
        <v>3</v>
      </c>
      <c r="KO484" s="1" t="s">
        <v>3</v>
      </c>
      <c r="KP484" s="1" t="s">
        <v>57</v>
      </c>
    </row>
    <row r="485" spans="1:306" ht="25.5" x14ac:dyDescent="0.2">
      <c r="A485" s="1" t="s">
        <v>0</v>
      </c>
      <c r="B485" s="1" t="s">
        <v>21</v>
      </c>
      <c r="C485" s="1" t="s">
        <v>368</v>
      </c>
      <c r="D485" s="1" t="s">
        <v>5</v>
      </c>
      <c r="E485" s="1" t="s">
        <v>5</v>
      </c>
      <c r="F485" s="1" t="s">
        <v>5</v>
      </c>
      <c r="G485" s="1" t="s">
        <v>3</v>
      </c>
      <c r="H485" s="1" t="s">
        <v>4</v>
      </c>
      <c r="I485" s="1" t="s">
        <v>6</v>
      </c>
      <c r="J485" s="1" t="s">
        <v>4</v>
      </c>
      <c r="K485" s="1" t="s">
        <v>4</v>
      </c>
      <c r="L485" s="1" t="s">
        <v>4</v>
      </c>
      <c r="M485" s="1" t="s">
        <v>4</v>
      </c>
      <c r="N485" s="1" t="s">
        <v>3</v>
      </c>
      <c r="O485" s="1" t="s">
        <v>3</v>
      </c>
      <c r="P485" s="1" t="s">
        <v>91</v>
      </c>
      <c r="Q485" s="1" t="s">
        <v>3</v>
      </c>
      <c r="R485" s="1" t="s">
        <v>91</v>
      </c>
      <c r="S485" s="1" t="s">
        <v>4</v>
      </c>
      <c r="T485" s="1" t="s">
        <v>4</v>
      </c>
      <c r="U485" s="1" t="s">
        <v>6</v>
      </c>
      <c r="V485" s="1" t="s">
        <v>5</v>
      </c>
      <c r="W485" s="1" t="s">
        <v>4</v>
      </c>
      <c r="X485" s="1" t="s">
        <v>92</v>
      </c>
      <c r="Y485" s="1" t="s">
        <v>92</v>
      </c>
      <c r="Z485" s="1" t="s">
        <v>5</v>
      </c>
      <c r="AA485" s="1" t="s">
        <v>91</v>
      </c>
      <c r="AB485" s="1" t="s">
        <v>92</v>
      </c>
      <c r="AC485" s="1" t="s">
        <v>92</v>
      </c>
      <c r="AD485" s="1" t="s">
        <v>3</v>
      </c>
      <c r="AE485" s="1" t="s">
        <v>91</v>
      </c>
      <c r="AF485" s="1" t="s">
        <v>6</v>
      </c>
      <c r="AG485" s="1" t="s">
        <v>3</v>
      </c>
      <c r="AH485" s="1" t="s">
        <v>92</v>
      </c>
      <c r="AI485" s="1" t="s">
        <v>92</v>
      </c>
      <c r="AJ485" s="1" t="s">
        <v>92</v>
      </c>
      <c r="AK485" s="1" t="s">
        <v>92</v>
      </c>
      <c r="AL485" s="1" t="s">
        <v>92</v>
      </c>
      <c r="AM485" s="1" t="s">
        <v>6</v>
      </c>
      <c r="AN485" s="1" t="s">
        <v>5</v>
      </c>
      <c r="AO485" s="1" t="s">
        <v>91</v>
      </c>
      <c r="AP485" s="1" t="s">
        <v>3</v>
      </c>
      <c r="AQ485" s="1" t="s">
        <v>3</v>
      </c>
      <c r="AR485" s="1" t="s">
        <v>3</v>
      </c>
      <c r="AS485" s="1" t="s">
        <v>5</v>
      </c>
      <c r="AT485" s="1" t="s">
        <v>3</v>
      </c>
      <c r="AU485" s="1" t="s">
        <v>3</v>
      </c>
      <c r="AV485" s="1" t="s">
        <v>3</v>
      </c>
      <c r="AW485" s="1" t="s">
        <v>92</v>
      </c>
      <c r="AX485" s="1" t="s">
        <v>92</v>
      </c>
      <c r="AY485" s="1" t="s">
        <v>3</v>
      </c>
      <c r="AZ485" s="1" t="s">
        <v>3</v>
      </c>
      <c r="BA485" s="1" t="s">
        <v>92</v>
      </c>
      <c r="BB485" s="1" t="s">
        <v>92</v>
      </c>
      <c r="BC485" s="1" t="s">
        <v>92</v>
      </c>
      <c r="BD485" s="1" t="s">
        <v>92</v>
      </c>
      <c r="BE485" s="1" t="s">
        <v>92</v>
      </c>
      <c r="BF485" s="1" t="s">
        <v>92</v>
      </c>
      <c r="BG485" s="1" t="s">
        <v>92</v>
      </c>
      <c r="BH485" s="1" t="s">
        <v>92</v>
      </c>
      <c r="BI485" s="1" t="s">
        <v>57</v>
      </c>
      <c r="BS485" s="1" t="s">
        <v>57</v>
      </c>
      <c r="BT485" s="1" t="s">
        <v>57</v>
      </c>
      <c r="BU485" s="1" t="s">
        <v>57</v>
      </c>
      <c r="BV485" s="1" t="s">
        <v>57</v>
      </c>
      <c r="BW485" s="1" t="s">
        <v>57</v>
      </c>
      <c r="BX485" s="1" t="s">
        <v>57</v>
      </c>
      <c r="BY485" s="1" t="s">
        <v>57</v>
      </c>
      <c r="BZ485" s="1" t="s">
        <v>57</v>
      </c>
      <c r="CA485" s="1" t="s">
        <v>57</v>
      </c>
      <c r="CB485" s="1" t="s">
        <v>57</v>
      </c>
      <c r="CC485" s="1" t="s">
        <v>57</v>
      </c>
      <c r="CD485" s="1" t="s">
        <v>57</v>
      </c>
      <c r="CE485" s="1" t="s">
        <v>57</v>
      </c>
      <c r="CF485" s="1" t="s">
        <v>57</v>
      </c>
      <c r="CG485" s="1" t="s">
        <v>57</v>
      </c>
      <c r="CH485" s="1" t="s">
        <v>57</v>
      </c>
      <c r="CI485" s="1" t="s">
        <v>57</v>
      </c>
      <c r="CJ485" s="1" t="s">
        <v>57</v>
      </c>
      <c r="CK485" s="1" t="s">
        <v>57</v>
      </c>
      <c r="CL485" s="1" t="s">
        <v>57</v>
      </c>
      <c r="CM485" s="1" t="s">
        <v>57</v>
      </c>
      <c r="CN485" s="1" t="s">
        <v>57</v>
      </c>
      <c r="CO485" s="1" t="s">
        <v>57</v>
      </c>
      <c r="CP485" s="1" t="s">
        <v>57</v>
      </c>
      <c r="CQ485" s="1" t="s">
        <v>57</v>
      </c>
      <c r="CR485" s="1" t="s">
        <v>57</v>
      </c>
      <c r="CS485" s="1" t="s">
        <v>57</v>
      </c>
      <c r="CT485" s="1" t="s">
        <v>57</v>
      </c>
      <c r="CU485" s="1" t="s">
        <v>57</v>
      </c>
      <c r="CV485" s="1" t="s">
        <v>57</v>
      </c>
      <c r="CW485" s="1" t="s">
        <v>57</v>
      </c>
      <c r="CX485" s="1" t="s">
        <v>57</v>
      </c>
      <c r="CY485" s="1" t="s">
        <v>57</v>
      </c>
      <c r="CZ485" s="1" t="s">
        <v>57</v>
      </c>
      <c r="DA485" s="1" t="s">
        <v>57</v>
      </c>
      <c r="DB485" s="1" t="s">
        <v>57</v>
      </c>
      <c r="DC485" s="1" t="s">
        <v>57</v>
      </c>
      <c r="DD485" s="1" t="s">
        <v>57</v>
      </c>
      <c r="DE485" s="1" t="s">
        <v>57</v>
      </c>
      <c r="DF485" s="1" t="s">
        <v>57</v>
      </c>
      <c r="DG485" s="1" t="s">
        <v>57</v>
      </c>
      <c r="DH485" s="1" t="s">
        <v>57</v>
      </c>
      <c r="DI485" s="1" t="s">
        <v>57</v>
      </c>
      <c r="DJ485" s="1" t="s">
        <v>57</v>
      </c>
      <c r="DK485" s="1" t="s">
        <v>57</v>
      </c>
      <c r="DL485" s="1" t="s">
        <v>57</v>
      </c>
      <c r="DM485" s="1" t="s">
        <v>57</v>
      </c>
      <c r="DN485" s="1" t="s">
        <v>57</v>
      </c>
      <c r="DO485" s="1" t="s">
        <v>57</v>
      </c>
      <c r="DP485" s="1" t="s">
        <v>57</v>
      </c>
      <c r="DQ485" s="1" t="s">
        <v>57</v>
      </c>
      <c r="DR485" s="1" t="s">
        <v>57</v>
      </c>
      <c r="DS485" s="1" t="s">
        <v>57</v>
      </c>
      <c r="DT485" s="1" t="s">
        <v>57</v>
      </c>
      <c r="DU485" s="1" t="s">
        <v>57</v>
      </c>
      <c r="DV485" s="1" t="s">
        <v>57</v>
      </c>
      <c r="DW485" s="1" t="s">
        <v>57</v>
      </c>
      <c r="DX485" s="1" t="s">
        <v>57</v>
      </c>
      <c r="DY485" s="1" t="s">
        <v>57</v>
      </c>
      <c r="DZ485" s="1" t="s">
        <v>57</v>
      </c>
      <c r="EA485" s="1" t="s">
        <v>57</v>
      </c>
      <c r="EB485" s="1" t="s">
        <v>57</v>
      </c>
      <c r="EC485" s="1" t="s">
        <v>57</v>
      </c>
      <c r="ED485" s="1" t="s">
        <v>57</v>
      </c>
      <c r="EE485" s="1" t="s">
        <v>57</v>
      </c>
      <c r="EF485" s="1" t="s">
        <v>57</v>
      </c>
      <c r="EG485" s="1" t="s">
        <v>57</v>
      </c>
      <c r="EH485" s="1" t="s">
        <v>57</v>
      </c>
      <c r="EI485" s="1" t="s">
        <v>57</v>
      </c>
      <c r="EJ485" s="1" t="s">
        <v>57</v>
      </c>
      <c r="EK485" s="1" t="s">
        <v>57</v>
      </c>
      <c r="EL485" s="1" t="s">
        <v>57</v>
      </c>
      <c r="EM485" s="1" t="s">
        <v>57</v>
      </c>
      <c r="EN485" s="1" t="s">
        <v>57</v>
      </c>
      <c r="EO485" s="1" t="s">
        <v>57</v>
      </c>
      <c r="EP485" s="1" t="s">
        <v>57</v>
      </c>
      <c r="EQ485" s="1" t="s">
        <v>57</v>
      </c>
      <c r="ER485" s="1" t="s">
        <v>57</v>
      </c>
      <c r="ES485" s="1" t="s">
        <v>57</v>
      </c>
      <c r="ET485" s="1" t="s">
        <v>57</v>
      </c>
      <c r="EU485" s="1" t="s">
        <v>57</v>
      </c>
      <c r="EV485" s="1" t="s">
        <v>57</v>
      </c>
      <c r="EW485" s="1" t="s">
        <v>57</v>
      </c>
      <c r="EX485" s="1" t="s">
        <v>57</v>
      </c>
      <c r="EY485" s="1" t="s">
        <v>57</v>
      </c>
      <c r="EZ485" s="1" t="s">
        <v>57</v>
      </c>
      <c r="FA485" s="1" t="s">
        <v>57</v>
      </c>
      <c r="FB485" s="1" t="s">
        <v>57</v>
      </c>
      <c r="FC485" s="1" t="s">
        <v>57</v>
      </c>
      <c r="FD485" s="1" t="s">
        <v>57</v>
      </c>
      <c r="FE485" s="1" t="s">
        <v>57</v>
      </c>
      <c r="FF485" s="1" t="s">
        <v>57</v>
      </c>
      <c r="FG485" s="1" t="s">
        <v>57</v>
      </c>
      <c r="FH485" s="1" t="s">
        <v>57</v>
      </c>
      <c r="FI485" s="1" t="s">
        <v>57</v>
      </c>
      <c r="GK485" s="1" t="s">
        <v>6</v>
      </c>
      <c r="GL485" s="1" t="s">
        <v>91</v>
      </c>
      <c r="GM485" s="1" t="s">
        <v>91</v>
      </c>
      <c r="GN485" s="1" t="s">
        <v>91</v>
      </c>
      <c r="GO485" s="1" t="s">
        <v>91</v>
      </c>
      <c r="GP485" s="1" t="s">
        <v>57</v>
      </c>
      <c r="GW485" s="1" t="s">
        <v>57</v>
      </c>
      <c r="HT485" s="1" t="s">
        <v>57</v>
      </c>
      <c r="IC485" s="1" t="s">
        <v>57</v>
      </c>
      <c r="IG485" s="1" t="s">
        <v>6</v>
      </c>
      <c r="IH485" s="1" t="s">
        <v>6</v>
      </c>
      <c r="II485" s="1" t="s">
        <v>6</v>
      </c>
      <c r="IJ485" s="1" t="s">
        <v>57</v>
      </c>
      <c r="IK485" s="1" t="s">
        <v>57</v>
      </c>
      <c r="IL485" s="1" t="s">
        <v>57</v>
      </c>
      <c r="IM485" s="1" t="s">
        <v>57</v>
      </c>
      <c r="IN485" s="1" t="s">
        <v>57</v>
      </c>
      <c r="IO485" s="1" t="s">
        <v>7</v>
      </c>
      <c r="IP485" s="1" t="s">
        <v>11</v>
      </c>
      <c r="IQ485" s="1" t="s">
        <v>11</v>
      </c>
      <c r="IR485" s="1" t="s">
        <v>11</v>
      </c>
      <c r="IS485" s="1" t="s">
        <v>11</v>
      </c>
      <c r="IT485" s="1" t="s">
        <v>8</v>
      </c>
      <c r="IU485" s="1" t="s">
        <v>7</v>
      </c>
      <c r="IV485" s="1" t="s">
        <v>7</v>
      </c>
      <c r="IW485" s="1" t="s">
        <v>7</v>
      </c>
      <c r="IX485" s="1" t="s">
        <v>7</v>
      </c>
      <c r="IY485" s="1" t="s">
        <v>6</v>
      </c>
      <c r="IZ485" s="1" t="s">
        <v>3</v>
      </c>
      <c r="JA485" s="1" t="s">
        <v>3</v>
      </c>
      <c r="JB485" s="1" t="s">
        <v>3</v>
      </c>
      <c r="JC485" s="1" t="s">
        <v>3</v>
      </c>
      <c r="JD485" s="1" t="s">
        <v>5</v>
      </c>
      <c r="JE485" s="1" t="s">
        <v>4</v>
      </c>
      <c r="JF485" s="1" t="s">
        <v>91</v>
      </c>
      <c r="JG485" s="1" t="s">
        <v>5</v>
      </c>
      <c r="JH485" s="1" t="s">
        <v>3</v>
      </c>
      <c r="JI485" s="1" t="s">
        <v>94</v>
      </c>
      <c r="JJ485" s="1" t="s">
        <v>3</v>
      </c>
      <c r="JK485" s="1" t="s">
        <v>4</v>
      </c>
      <c r="JL485" s="1" t="s">
        <v>4</v>
      </c>
      <c r="JM485" s="1" t="s">
        <v>91</v>
      </c>
      <c r="JN485" s="1" t="s">
        <v>4</v>
      </c>
      <c r="JO485" s="1" t="s">
        <v>91</v>
      </c>
      <c r="JP485" s="1" t="s">
        <v>4</v>
      </c>
      <c r="JQ485" s="1" t="s">
        <v>57</v>
      </c>
      <c r="JV485" s="1" t="s">
        <v>57</v>
      </c>
      <c r="KA485" s="1" t="s">
        <v>57</v>
      </c>
      <c r="KF485" s="1" t="s">
        <v>5</v>
      </c>
      <c r="KG485" s="1" t="s">
        <v>4</v>
      </c>
      <c r="KH485" s="1" t="s">
        <v>91</v>
      </c>
      <c r="KI485" s="1" t="s">
        <v>3</v>
      </c>
      <c r="KJ485" s="1" t="s">
        <v>5</v>
      </c>
      <c r="KK485" s="1" t="s">
        <v>4</v>
      </c>
      <c r="KL485" s="1" t="s">
        <v>6</v>
      </c>
      <c r="KM485" s="1" t="s">
        <v>4</v>
      </c>
      <c r="KN485" s="1" t="s">
        <v>4</v>
      </c>
      <c r="KO485" s="1" t="s">
        <v>91</v>
      </c>
      <c r="KP485" s="1" t="s">
        <v>57</v>
      </c>
    </row>
    <row r="486" spans="1:306" x14ac:dyDescent="0.2">
      <c r="A486" s="1" t="s">
        <v>0</v>
      </c>
      <c r="B486" s="1" t="s">
        <v>26</v>
      </c>
      <c r="C486" s="1" t="s">
        <v>27</v>
      </c>
      <c r="D486" s="1" t="s">
        <v>9</v>
      </c>
      <c r="E486" s="1" t="s">
        <v>9</v>
      </c>
      <c r="F486" s="1" t="s">
        <v>5</v>
      </c>
      <c r="G486" s="1" t="s">
        <v>94</v>
      </c>
      <c r="H486" s="1" t="s">
        <v>94</v>
      </c>
      <c r="I486" s="1" t="s">
        <v>6</v>
      </c>
      <c r="J486" s="1" t="s">
        <v>3</v>
      </c>
      <c r="K486" s="1" t="s">
        <v>5</v>
      </c>
      <c r="L486" s="1" t="s">
        <v>3</v>
      </c>
      <c r="M486" s="1" t="s">
        <v>9</v>
      </c>
      <c r="N486" s="1" t="s">
        <v>5</v>
      </c>
      <c r="O486" s="1" t="s">
        <v>5</v>
      </c>
      <c r="P486" s="1" t="s">
        <v>3</v>
      </c>
      <c r="Q486" s="1" t="s">
        <v>9</v>
      </c>
      <c r="R486" s="1" t="s">
        <v>5</v>
      </c>
      <c r="S486" s="1" t="s">
        <v>5</v>
      </c>
      <c r="T486" s="1" t="s">
        <v>5</v>
      </c>
      <c r="U486" s="1" t="s">
        <v>6</v>
      </c>
      <c r="V486" s="1" t="s">
        <v>5</v>
      </c>
      <c r="W486" s="1" t="s">
        <v>5</v>
      </c>
      <c r="X486" s="1" t="s">
        <v>5</v>
      </c>
      <c r="Y486" s="1" t="s">
        <v>5</v>
      </c>
      <c r="Z486" s="1" t="s">
        <v>5</v>
      </c>
      <c r="AA486" s="1" t="s">
        <v>5</v>
      </c>
      <c r="AB486" s="1" t="s">
        <v>5</v>
      </c>
      <c r="AC486" s="1" t="s">
        <v>5</v>
      </c>
      <c r="AD486" s="1" t="s">
        <v>5</v>
      </c>
      <c r="AE486" s="1" t="s">
        <v>5</v>
      </c>
      <c r="AF486" s="1" t="s">
        <v>57</v>
      </c>
      <c r="AM486" s="1" t="s">
        <v>6</v>
      </c>
      <c r="AN486" s="1" t="s">
        <v>9</v>
      </c>
      <c r="AO486" s="1" t="s">
        <v>9</v>
      </c>
      <c r="AP486" s="1" t="s">
        <v>9</v>
      </c>
      <c r="AQ486" s="1" t="s">
        <v>9</v>
      </c>
      <c r="AR486" s="1" t="s">
        <v>5</v>
      </c>
      <c r="AS486" s="1" t="s">
        <v>9</v>
      </c>
      <c r="AT486" s="1" t="s">
        <v>9</v>
      </c>
      <c r="AU486" s="1" t="s">
        <v>5</v>
      </c>
      <c r="AV486" s="1" t="s">
        <v>5</v>
      </c>
      <c r="AW486" s="1" t="s">
        <v>5</v>
      </c>
      <c r="AX486" s="1" t="s">
        <v>5</v>
      </c>
      <c r="AY486" s="1" t="s">
        <v>5</v>
      </c>
      <c r="AZ486" s="1" t="s">
        <v>5</v>
      </c>
      <c r="BA486" s="1" t="s">
        <v>5</v>
      </c>
      <c r="BB486" s="1" t="s">
        <v>5</v>
      </c>
      <c r="BC486" s="1" t="s">
        <v>92</v>
      </c>
      <c r="BD486" s="1" t="s">
        <v>92</v>
      </c>
      <c r="BE486" s="1" t="s">
        <v>92</v>
      </c>
      <c r="BF486" s="1" t="s">
        <v>92</v>
      </c>
      <c r="BG486" s="1" t="s">
        <v>92</v>
      </c>
      <c r="BH486" s="1" t="s">
        <v>92</v>
      </c>
      <c r="BI486" s="1" t="s">
        <v>6</v>
      </c>
      <c r="BJ486" s="1" t="s">
        <v>9</v>
      </c>
      <c r="BK486" s="1" t="s">
        <v>9</v>
      </c>
      <c r="BL486" s="1" t="s">
        <v>9</v>
      </c>
      <c r="BM486" s="1" t="s">
        <v>9</v>
      </c>
      <c r="BN486" s="1" t="s">
        <v>9</v>
      </c>
      <c r="BO486" s="1" t="s">
        <v>9</v>
      </c>
      <c r="BP486" s="1" t="s">
        <v>9</v>
      </c>
      <c r="BQ486" s="1" t="s">
        <v>9</v>
      </c>
      <c r="BR486" s="1" t="s">
        <v>9</v>
      </c>
      <c r="BS486" s="1" t="s">
        <v>57</v>
      </c>
      <c r="BT486" s="1" t="s">
        <v>57</v>
      </c>
      <c r="BU486" s="1" t="s">
        <v>57</v>
      </c>
      <c r="BV486" s="1" t="s">
        <v>57</v>
      </c>
      <c r="BW486" s="1" t="s">
        <v>57</v>
      </c>
      <c r="BX486" s="1" t="s">
        <v>57</v>
      </c>
      <c r="BY486" s="1" t="s">
        <v>57</v>
      </c>
      <c r="BZ486" s="1" t="s">
        <v>57</v>
      </c>
      <c r="CA486" s="1" t="s">
        <v>57</v>
      </c>
      <c r="CB486" s="1" t="s">
        <v>57</v>
      </c>
      <c r="CC486" s="1" t="s">
        <v>57</v>
      </c>
      <c r="CD486" s="1" t="s">
        <v>57</v>
      </c>
      <c r="CE486" s="1" t="s">
        <v>57</v>
      </c>
      <c r="CF486" s="1" t="s">
        <v>57</v>
      </c>
      <c r="CG486" s="1" t="s">
        <v>57</v>
      </c>
      <c r="CH486" s="1" t="s">
        <v>57</v>
      </c>
      <c r="CI486" s="1" t="s">
        <v>57</v>
      </c>
      <c r="CJ486" s="1" t="s">
        <v>57</v>
      </c>
      <c r="CK486" s="1" t="s">
        <v>57</v>
      </c>
      <c r="CL486" s="1" t="s">
        <v>57</v>
      </c>
      <c r="CM486" s="1" t="s">
        <v>57</v>
      </c>
      <c r="CN486" s="1" t="s">
        <v>57</v>
      </c>
      <c r="CO486" s="1" t="s">
        <v>57</v>
      </c>
      <c r="CP486" s="1" t="s">
        <v>57</v>
      </c>
      <c r="CQ486" s="1" t="s">
        <v>57</v>
      </c>
      <c r="CR486" s="1" t="s">
        <v>57</v>
      </c>
      <c r="CS486" s="1" t="s">
        <v>57</v>
      </c>
      <c r="CT486" s="1" t="s">
        <v>57</v>
      </c>
      <c r="CU486" s="1" t="s">
        <v>57</v>
      </c>
      <c r="CV486" s="1" t="s">
        <v>57</v>
      </c>
      <c r="CW486" s="1" t="s">
        <v>57</v>
      </c>
      <c r="CX486" s="1" t="s">
        <v>57</v>
      </c>
      <c r="CY486" s="1" t="s">
        <v>57</v>
      </c>
      <c r="CZ486" s="1" t="s">
        <v>57</v>
      </c>
      <c r="DA486" s="1" t="s">
        <v>57</v>
      </c>
      <c r="DB486" s="1" t="s">
        <v>57</v>
      </c>
      <c r="DC486" s="1" t="s">
        <v>57</v>
      </c>
      <c r="DD486" s="1" t="s">
        <v>57</v>
      </c>
      <c r="DE486" s="1" t="s">
        <v>57</v>
      </c>
      <c r="DF486" s="1" t="s">
        <v>57</v>
      </c>
      <c r="DG486" s="1" t="s">
        <v>57</v>
      </c>
      <c r="DH486" s="1" t="s">
        <v>57</v>
      </c>
      <c r="DI486" s="1" t="s">
        <v>57</v>
      </c>
      <c r="DJ486" s="1" t="s">
        <v>57</v>
      </c>
      <c r="DK486" s="1" t="s">
        <v>57</v>
      </c>
      <c r="DL486" s="1" t="s">
        <v>57</v>
      </c>
      <c r="DM486" s="1" t="s">
        <v>57</v>
      </c>
      <c r="DN486" s="1" t="s">
        <v>57</v>
      </c>
      <c r="DO486" s="1" t="s">
        <v>57</v>
      </c>
      <c r="DP486" s="1" t="s">
        <v>57</v>
      </c>
      <c r="DQ486" s="1" t="s">
        <v>57</v>
      </c>
      <c r="DR486" s="1" t="s">
        <v>57</v>
      </c>
      <c r="DS486" s="1" t="s">
        <v>57</v>
      </c>
      <c r="DT486" s="1" t="s">
        <v>57</v>
      </c>
      <c r="DU486" s="1" t="s">
        <v>57</v>
      </c>
      <c r="DV486" s="1" t="s">
        <v>57</v>
      </c>
      <c r="DW486" s="1" t="s">
        <v>57</v>
      </c>
      <c r="DX486" s="1" t="s">
        <v>57</v>
      </c>
      <c r="DY486" s="1" t="s">
        <v>57</v>
      </c>
      <c r="DZ486" s="1" t="s">
        <v>57</v>
      </c>
      <c r="EA486" s="1" t="s">
        <v>57</v>
      </c>
      <c r="EB486" s="1" t="s">
        <v>57</v>
      </c>
      <c r="EC486" s="1" t="s">
        <v>57</v>
      </c>
      <c r="ED486" s="1" t="s">
        <v>57</v>
      </c>
      <c r="EE486" s="1" t="s">
        <v>57</v>
      </c>
      <c r="EF486" s="1" t="s">
        <v>57</v>
      </c>
      <c r="EG486" s="1" t="s">
        <v>57</v>
      </c>
      <c r="EH486" s="1" t="s">
        <v>57</v>
      </c>
      <c r="EI486" s="1" t="s">
        <v>57</v>
      </c>
      <c r="EJ486" s="1" t="s">
        <v>57</v>
      </c>
      <c r="EK486" s="1" t="s">
        <v>57</v>
      </c>
      <c r="EL486" s="1" t="s">
        <v>57</v>
      </c>
      <c r="EM486" s="1" t="s">
        <v>57</v>
      </c>
      <c r="EN486" s="1" t="s">
        <v>57</v>
      </c>
      <c r="EO486" s="1" t="s">
        <v>57</v>
      </c>
      <c r="EP486" s="1" t="s">
        <v>57</v>
      </c>
      <c r="EQ486" s="1" t="s">
        <v>57</v>
      </c>
      <c r="ER486" s="1" t="s">
        <v>57</v>
      </c>
      <c r="ES486" s="1" t="s">
        <v>57</v>
      </c>
      <c r="ET486" s="1" t="s">
        <v>57</v>
      </c>
      <c r="EU486" s="1" t="s">
        <v>57</v>
      </c>
      <c r="EV486" s="1" t="s">
        <v>57</v>
      </c>
      <c r="EW486" s="1" t="s">
        <v>57</v>
      </c>
      <c r="EX486" s="1" t="s">
        <v>57</v>
      </c>
      <c r="EY486" s="1" t="s">
        <v>57</v>
      </c>
      <c r="EZ486" s="1" t="s">
        <v>57</v>
      </c>
      <c r="FA486" s="1" t="s">
        <v>57</v>
      </c>
      <c r="FB486" s="1" t="s">
        <v>57</v>
      </c>
      <c r="FC486" s="1" t="s">
        <v>57</v>
      </c>
      <c r="FD486" s="1" t="s">
        <v>57</v>
      </c>
      <c r="FE486" s="1" t="s">
        <v>57</v>
      </c>
      <c r="FF486" s="1" t="s">
        <v>57</v>
      </c>
      <c r="FG486" s="1" t="s">
        <v>57</v>
      </c>
      <c r="FH486" s="1" t="s">
        <v>57</v>
      </c>
      <c r="FI486" s="1" t="s">
        <v>57</v>
      </c>
      <c r="GK486" s="1" t="s">
        <v>57</v>
      </c>
      <c r="GP486" s="1" t="s">
        <v>57</v>
      </c>
      <c r="GW486" s="1" t="s">
        <v>57</v>
      </c>
      <c r="HT486" s="1" t="s">
        <v>57</v>
      </c>
      <c r="IC486" s="1" t="s">
        <v>57</v>
      </c>
      <c r="IG486" s="1" t="s">
        <v>6</v>
      </c>
      <c r="IH486" s="1" t="s">
        <v>6</v>
      </c>
      <c r="II486" s="1" t="s">
        <v>57</v>
      </c>
      <c r="IJ486" s="1" t="s">
        <v>57</v>
      </c>
      <c r="IK486" s="1" t="s">
        <v>57</v>
      </c>
      <c r="IL486" s="1" t="s">
        <v>57</v>
      </c>
      <c r="IM486" s="1" t="s">
        <v>57</v>
      </c>
      <c r="IN486" s="1" t="s">
        <v>57</v>
      </c>
      <c r="IO486" s="1" t="s">
        <v>8</v>
      </c>
      <c r="IP486" s="1" t="s">
        <v>8</v>
      </c>
      <c r="IQ486" s="1" t="s">
        <v>8</v>
      </c>
      <c r="IR486" s="1" t="s">
        <v>8</v>
      </c>
      <c r="IS486" s="1" t="s">
        <v>8</v>
      </c>
      <c r="IT486" s="1" t="s">
        <v>8</v>
      </c>
      <c r="IU486" s="1" t="s">
        <v>8</v>
      </c>
      <c r="IV486" s="1" t="s">
        <v>8</v>
      </c>
      <c r="IW486" s="1" t="s">
        <v>8</v>
      </c>
      <c r="IX486" s="1" t="s">
        <v>11</v>
      </c>
      <c r="IY486" s="1" t="s">
        <v>6</v>
      </c>
      <c r="IZ486" s="1" t="s">
        <v>9</v>
      </c>
      <c r="JA486" s="1" t="s">
        <v>9</v>
      </c>
      <c r="JB486" s="1" t="s">
        <v>5</v>
      </c>
      <c r="JC486" s="1" t="s">
        <v>5</v>
      </c>
      <c r="JD486" s="1" t="s">
        <v>9</v>
      </c>
      <c r="JE486" s="1" t="s">
        <v>9</v>
      </c>
      <c r="JF486" s="1" t="s">
        <v>5</v>
      </c>
      <c r="JG486" s="1" t="s">
        <v>5</v>
      </c>
      <c r="JH486" s="1" t="s">
        <v>5</v>
      </c>
      <c r="JI486" s="1" t="s">
        <v>4</v>
      </c>
      <c r="JJ486" s="1" t="s">
        <v>4</v>
      </c>
      <c r="JK486" s="1" t="s">
        <v>5</v>
      </c>
      <c r="JL486" s="1" t="s">
        <v>5</v>
      </c>
      <c r="JM486" s="1" t="s">
        <v>3</v>
      </c>
      <c r="JN486" s="1" t="s">
        <v>9</v>
      </c>
      <c r="JO486" s="1" t="s">
        <v>5</v>
      </c>
      <c r="JP486" s="1" t="s">
        <v>5</v>
      </c>
      <c r="JQ486" s="1" t="s">
        <v>57</v>
      </c>
      <c r="JV486" s="1" t="s">
        <v>57</v>
      </c>
      <c r="KA486" s="1" t="s">
        <v>57</v>
      </c>
      <c r="KF486" s="1" t="s">
        <v>5</v>
      </c>
      <c r="KG486" s="1" t="s">
        <v>5</v>
      </c>
      <c r="KH486" s="1" t="s">
        <v>5</v>
      </c>
      <c r="KI486" s="1" t="s">
        <v>4</v>
      </c>
      <c r="KJ486" s="1" t="s">
        <v>9</v>
      </c>
      <c r="KK486" s="1" t="s">
        <v>3</v>
      </c>
      <c r="KL486" s="1" t="s">
        <v>6</v>
      </c>
      <c r="KM486" s="1" t="s">
        <v>3</v>
      </c>
      <c r="KN486" s="1" t="s">
        <v>3</v>
      </c>
      <c r="KO486" s="1" t="s">
        <v>3</v>
      </c>
      <c r="KP486" s="1" t="s">
        <v>57</v>
      </c>
    </row>
    <row r="487" spans="1:306" x14ac:dyDescent="0.2">
      <c r="A487" s="1" t="s">
        <v>13</v>
      </c>
      <c r="B487" s="1" t="s">
        <v>36</v>
      </c>
      <c r="C487" s="1" t="s">
        <v>106</v>
      </c>
      <c r="D487" s="1" t="s">
        <v>5</v>
      </c>
      <c r="E487" s="1" t="s">
        <v>5</v>
      </c>
      <c r="F487" s="1" t="s">
        <v>5</v>
      </c>
      <c r="G487" s="1" t="s">
        <v>3</v>
      </c>
      <c r="H487" s="1" t="s">
        <v>3</v>
      </c>
      <c r="I487" s="1" t="s">
        <v>57</v>
      </c>
      <c r="U487" s="1" t="s">
        <v>57</v>
      </c>
      <c r="AF487" s="1" t="s">
        <v>57</v>
      </c>
      <c r="AM487" s="1" t="s">
        <v>57</v>
      </c>
      <c r="BI487" s="1" t="s">
        <v>57</v>
      </c>
      <c r="BS487" s="1" t="s">
        <v>57</v>
      </c>
      <c r="BT487" s="1" t="s">
        <v>57</v>
      </c>
      <c r="BU487" s="1" t="s">
        <v>57</v>
      </c>
      <c r="BV487" s="1" t="s">
        <v>57</v>
      </c>
      <c r="BW487" s="1" t="s">
        <v>57</v>
      </c>
      <c r="BX487" s="1" t="s">
        <v>57</v>
      </c>
      <c r="BY487" s="1" t="s">
        <v>57</v>
      </c>
      <c r="BZ487" s="1" t="s">
        <v>57</v>
      </c>
      <c r="CA487" s="1" t="s">
        <v>57</v>
      </c>
      <c r="CB487" s="1" t="s">
        <v>57</v>
      </c>
      <c r="CC487" s="1" t="s">
        <v>57</v>
      </c>
      <c r="CD487" s="1" t="s">
        <v>57</v>
      </c>
      <c r="CE487" s="1" t="s">
        <v>57</v>
      </c>
      <c r="CF487" s="1" t="s">
        <v>57</v>
      </c>
      <c r="CG487" s="1" t="s">
        <v>57</v>
      </c>
      <c r="CH487" s="1" t="s">
        <v>57</v>
      </c>
      <c r="CI487" s="1" t="s">
        <v>57</v>
      </c>
      <c r="CJ487" s="1" t="s">
        <v>57</v>
      </c>
      <c r="CK487" s="1" t="s">
        <v>57</v>
      </c>
      <c r="CL487" s="1" t="s">
        <v>57</v>
      </c>
      <c r="CM487" s="1" t="s">
        <v>57</v>
      </c>
      <c r="CN487" s="1" t="s">
        <v>57</v>
      </c>
      <c r="CO487" s="1" t="s">
        <v>57</v>
      </c>
      <c r="CP487" s="1" t="s">
        <v>57</v>
      </c>
      <c r="CQ487" s="1" t="s">
        <v>57</v>
      </c>
      <c r="CR487" s="1" t="s">
        <v>57</v>
      </c>
      <c r="CS487" s="1" t="s">
        <v>57</v>
      </c>
      <c r="CT487" s="1" t="s">
        <v>57</v>
      </c>
      <c r="CU487" s="1" t="s">
        <v>57</v>
      </c>
      <c r="CV487" s="1" t="s">
        <v>57</v>
      </c>
      <c r="CW487" s="1" t="s">
        <v>57</v>
      </c>
      <c r="CX487" s="1" t="s">
        <v>57</v>
      </c>
      <c r="CY487" s="1" t="s">
        <v>57</v>
      </c>
      <c r="CZ487" s="1" t="s">
        <v>57</v>
      </c>
      <c r="DA487" s="1" t="s">
        <v>57</v>
      </c>
      <c r="DB487" s="1" t="s">
        <v>57</v>
      </c>
      <c r="DC487" s="1" t="s">
        <v>57</v>
      </c>
      <c r="DD487" s="1" t="s">
        <v>57</v>
      </c>
      <c r="DE487" s="1" t="s">
        <v>57</v>
      </c>
      <c r="DF487" s="1" t="s">
        <v>57</v>
      </c>
      <c r="DG487" s="1" t="s">
        <v>57</v>
      </c>
      <c r="DH487" s="1" t="s">
        <v>57</v>
      </c>
      <c r="DI487" s="1" t="s">
        <v>57</v>
      </c>
      <c r="DJ487" s="1" t="s">
        <v>57</v>
      </c>
      <c r="DK487" s="1" t="s">
        <v>57</v>
      </c>
      <c r="DL487" s="1" t="s">
        <v>57</v>
      </c>
      <c r="DM487" s="1" t="s">
        <v>57</v>
      </c>
      <c r="DN487" s="1" t="s">
        <v>57</v>
      </c>
      <c r="DO487" s="1" t="s">
        <v>57</v>
      </c>
      <c r="DP487" s="1" t="s">
        <v>57</v>
      </c>
      <c r="DQ487" s="1" t="s">
        <v>57</v>
      </c>
      <c r="DR487" s="1" t="s">
        <v>57</v>
      </c>
      <c r="DS487" s="1" t="s">
        <v>57</v>
      </c>
      <c r="DT487" s="1" t="s">
        <v>57</v>
      </c>
      <c r="DU487" s="1" t="s">
        <v>57</v>
      </c>
      <c r="DV487" s="1" t="s">
        <v>57</v>
      </c>
      <c r="DW487" s="1" t="s">
        <v>57</v>
      </c>
      <c r="DX487" s="1" t="s">
        <v>57</v>
      </c>
      <c r="DY487" s="1" t="s">
        <v>57</v>
      </c>
      <c r="DZ487" s="1" t="s">
        <v>57</v>
      </c>
      <c r="EA487" s="1" t="s">
        <v>57</v>
      </c>
      <c r="EB487" s="1" t="s">
        <v>57</v>
      </c>
      <c r="EC487" s="1" t="s">
        <v>57</v>
      </c>
      <c r="ED487" s="1" t="s">
        <v>57</v>
      </c>
      <c r="EE487" s="1" t="s">
        <v>57</v>
      </c>
      <c r="EF487" s="1" t="s">
        <v>57</v>
      </c>
      <c r="EG487" s="1" t="s">
        <v>57</v>
      </c>
      <c r="EH487" s="1" t="s">
        <v>57</v>
      </c>
      <c r="EI487" s="1" t="s">
        <v>57</v>
      </c>
      <c r="EJ487" s="1" t="s">
        <v>57</v>
      </c>
      <c r="EK487" s="1" t="s">
        <v>57</v>
      </c>
      <c r="EL487" s="1" t="s">
        <v>57</v>
      </c>
      <c r="EM487" s="1" t="s">
        <v>57</v>
      </c>
      <c r="EN487" s="1" t="s">
        <v>57</v>
      </c>
      <c r="EO487" s="1" t="s">
        <v>57</v>
      </c>
      <c r="EP487" s="1" t="s">
        <v>57</v>
      </c>
      <c r="EQ487" s="1" t="s">
        <v>57</v>
      </c>
      <c r="ER487" s="1" t="s">
        <v>57</v>
      </c>
      <c r="ES487" s="1" t="s">
        <v>57</v>
      </c>
      <c r="ET487" s="1" t="s">
        <v>57</v>
      </c>
      <c r="EU487" s="1" t="s">
        <v>57</v>
      </c>
      <c r="EV487" s="1" t="s">
        <v>57</v>
      </c>
      <c r="EW487" s="1" t="s">
        <v>57</v>
      </c>
      <c r="EX487" s="1" t="s">
        <v>57</v>
      </c>
      <c r="EY487" s="1" t="s">
        <v>57</v>
      </c>
      <c r="EZ487" s="1" t="s">
        <v>57</v>
      </c>
      <c r="FA487" s="1" t="s">
        <v>57</v>
      </c>
      <c r="FB487" s="1" t="s">
        <v>57</v>
      </c>
      <c r="FC487" s="1" t="s">
        <v>57</v>
      </c>
      <c r="FD487" s="1" t="s">
        <v>57</v>
      </c>
      <c r="FE487" s="1" t="s">
        <v>57</v>
      </c>
      <c r="FF487" s="1" t="s">
        <v>57</v>
      </c>
      <c r="FG487" s="1" t="s">
        <v>57</v>
      </c>
      <c r="FH487" s="1" t="s">
        <v>57</v>
      </c>
      <c r="FI487" s="1" t="s">
        <v>57</v>
      </c>
      <c r="GK487" s="1" t="s">
        <v>57</v>
      </c>
      <c r="GP487" s="1" t="s">
        <v>57</v>
      </c>
      <c r="GW487" s="1" t="s">
        <v>57</v>
      </c>
      <c r="HT487" s="1" t="s">
        <v>57</v>
      </c>
      <c r="IC487" s="1" t="s">
        <v>57</v>
      </c>
      <c r="IG487" s="1" t="s">
        <v>6</v>
      </c>
      <c r="IH487" s="1" t="s">
        <v>57</v>
      </c>
      <c r="II487" s="1" t="s">
        <v>57</v>
      </c>
      <c r="IJ487" s="1" t="s">
        <v>57</v>
      </c>
      <c r="IK487" s="1" t="s">
        <v>57</v>
      </c>
      <c r="IL487" s="1" t="s">
        <v>57</v>
      </c>
      <c r="IM487" s="1" t="s">
        <v>57</v>
      </c>
      <c r="IN487" s="1" t="s">
        <v>57</v>
      </c>
      <c r="IO487" s="1" t="s">
        <v>11</v>
      </c>
      <c r="IP487" s="1" t="s">
        <v>11</v>
      </c>
      <c r="IQ487" s="1" t="s">
        <v>11</v>
      </c>
      <c r="IR487" s="1" t="s">
        <v>11</v>
      </c>
      <c r="IS487" s="1" t="s">
        <v>11</v>
      </c>
      <c r="IT487" s="1" t="s">
        <v>11</v>
      </c>
      <c r="IU487" s="1" t="s">
        <v>11</v>
      </c>
      <c r="IV487" s="1" t="s">
        <v>7</v>
      </c>
      <c r="IW487" s="1" t="s">
        <v>7</v>
      </c>
      <c r="IX487" s="1" t="s">
        <v>12</v>
      </c>
      <c r="IY487" s="1" t="s">
        <v>6</v>
      </c>
      <c r="IZ487" s="1" t="s">
        <v>5</v>
      </c>
      <c r="JA487" s="1" t="s">
        <v>4</v>
      </c>
      <c r="JB487" s="1" t="s">
        <v>3</v>
      </c>
      <c r="JC487" s="1" t="s">
        <v>4</v>
      </c>
      <c r="JD487" s="1" t="s">
        <v>92</v>
      </c>
      <c r="JE487" s="1" t="s">
        <v>92</v>
      </c>
      <c r="JF487" s="1" t="s">
        <v>92</v>
      </c>
      <c r="JG487" s="1" t="s">
        <v>4</v>
      </c>
      <c r="JH487" s="1" t="s">
        <v>4</v>
      </c>
      <c r="JI487" s="1" t="s">
        <v>4</v>
      </c>
      <c r="JJ487" s="1" t="s">
        <v>4</v>
      </c>
      <c r="JK487" s="1" t="s">
        <v>3</v>
      </c>
      <c r="JL487" s="1" t="s">
        <v>3</v>
      </c>
      <c r="JM487" s="1" t="s">
        <v>94</v>
      </c>
      <c r="JN487" s="1" t="s">
        <v>3</v>
      </c>
      <c r="JO487" s="1" t="s">
        <v>94</v>
      </c>
      <c r="JP487" s="1" t="s">
        <v>94</v>
      </c>
      <c r="JQ487" s="1" t="s">
        <v>57</v>
      </c>
      <c r="JV487" s="1" t="s">
        <v>57</v>
      </c>
      <c r="KA487" s="1" t="s">
        <v>57</v>
      </c>
      <c r="KF487" s="1" t="s">
        <v>94</v>
      </c>
      <c r="KG487" s="1" t="s">
        <v>94</v>
      </c>
      <c r="KH487" s="1" t="s">
        <v>5</v>
      </c>
      <c r="KI487" s="1" t="s">
        <v>4</v>
      </c>
      <c r="KJ487" s="1" t="s">
        <v>9</v>
      </c>
      <c r="KK487" s="1" t="s">
        <v>94</v>
      </c>
      <c r="KL487" s="1" t="s">
        <v>57</v>
      </c>
      <c r="KP487" s="1" t="s">
        <v>57</v>
      </c>
    </row>
    <row r="488" spans="1:306" x14ac:dyDescent="0.2">
      <c r="A488" s="1" t="s">
        <v>13</v>
      </c>
      <c r="B488" s="1" t="s">
        <v>24</v>
      </c>
      <c r="C488" s="1" t="s">
        <v>98</v>
      </c>
      <c r="D488" s="1" t="s">
        <v>9</v>
      </c>
      <c r="E488" s="1" t="s">
        <v>9</v>
      </c>
      <c r="F488" s="1" t="s">
        <v>9</v>
      </c>
      <c r="G488" s="1" t="s">
        <v>5</v>
      </c>
      <c r="H488" s="1" t="s">
        <v>5</v>
      </c>
      <c r="I488" s="1" t="s">
        <v>57</v>
      </c>
      <c r="U488" s="1" t="s">
        <v>57</v>
      </c>
      <c r="AF488" s="1" t="s">
        <v>6</v>
      </c>
      <c r="AG488" s="1" t="s">
        <v>92</v>
      </c>
      <c r="AH488" s="1" t="s">
        <v>5</v>
      </c>
      <c r="AI488" s="1" t="s">
        <v>5</v>
      </c>
      <c r="AJ488" s="1" t="s">
        <v>92</v>
      </c>
      <c r="AK488" s="1" t="s">
        <v>92</v>
      </c>
      <c r="AL488" s="1" t="s">
        <v>9</v>
      </c>
      <c r="AM488" s="1" t="s">
        <v>57</v>
      </c>
      <c r="BI488" s="1" t="s">
        <v>57</v>
      </c>
      <c r="BS488" s="1" t="s">
        <v>57</v>
      </c>
      <c r="BT488" s="1" t="s">
        <v>57</v>
      </c>
      <c r="BU488" s="1" t="s">
        <v>57</v>
      </c>
      <c r="BV488" s="1" t="s">
        <v>57</v>
      </c>
      <c r="BW488" s="1" t="s">
        <v>57</v>
      </c>
      <c r="BX488" s="1" t="s">
        <v>57</v>
      </c>
      <c r="BY488" s="1" t="s">
        <v>57</v>
      </c>
      <c r="BZ488" s="1" t="s">
        <v>57</v>
      </c>
      <c r="CA488" s="1" t="s">
        <v>57</v>
      </c>
      <c r="CB488" s="1" t="s">
        <v>57</v>
      </c>
      <c r="CC488" s="1" t="s">
        <v>57</v>
      </c>
      <c r="CD488" s="1" t="s">
        <v>57</v>
      </c>
      <c r="CE488" s="1" t="s">
        <v>57</v>
      </c>
      <c r="CF488" s="1" t="s">
        <v>57</v>
      </c>
      <c r="CG488" s="1" t="s">
        <v>57</v>
      </c>
      <c r="CH488" s="1" t="s">
        <v>57</v>
      </c>
      <c r="CI488" s="1" t="s">
        <v>57</v>
      </c>
      <c r="CJ488" s="1" t="s">
        <v>57</v>
      </c>
      <c r="CK488" s="1" t="s">
        <v>57</v>
      </c>
      <c r="CL488" s="1" t="s">
        <v>57</v>
      </c>
      <c r="CM488" s="1" t="s">
        <v>57</v>
      </c>
      <c r="CN488" s="1" t="s">
        <v>57</v>
      </c>
      <c r="CO488" s="1" t="s">
        <v>57</v>
      </c>
      <c r="CP488" s="1" t="s">
        <v>57</v>
      </c>
      <c r="CQ488" s="1" t="s">
        <v>57</v>
      </c>
      <c r="CR488" s="1" t="s">
        <v>57</v>
      </c>
      <c r="CS488" s="1" t="s">
        <v>57</v>
      </c>
      <c r="CT488" s="1" t="s">
        <v>57</v>
      </c>
      <c r="CU488" s="1" t="s">
        <v>57</v>
      </c>
      <c r="CV488" s="1" t="s">
        <v>57</v>
      </c>
      <c r="CW488" s="1" t="s">
        <v>57</v>
      </c>
      <c r="CX488" s="1" t="s">
        <v>57</v>
      </c>
      <c r="CY488" s="1" t="s">
        <v>57</v>
      </c>
      <c r="CZ488" s="1" t="s">
        <v>57</v>
      </c>
      <c r="DA488" s="1" t="s">
        <v>57</v>
      </c>
      <c r="DB488" s="1" t="s">
        <v>57</v>
      </c>
      <c r="DC488" s="1" t="s">
        <v>57</v>
      </c>
      <c r="DD488" s="1" t="s">
        <v>57</v>
      </c>
      <c r="DE488" s="1" t="s">
        <v>57</v>
      </c>
      <c r="DF488" s="1" t="s">
        <v>57</v>
      </c>
      <c r="DG488" s="1" t="s">
        <v>57</v>
      </c>
      <c r="DH488" s="1" t="s">
        <v>57</v>
      </c>
      <c r="DI488" s="1" t="s">
        <v>57</v>
      </c>
      <c r="DJ488" s="1" t="s">
        <v>57</v>
      </c>
      <c r="DK488" s="1" t="s">
        <v>57</v>
      </c>
      <c r="DL488" s="1" t="s">
        <v>57</v>
      </c>
      <c r="DM488" s="1" t="s">
        <v>57</v>
      </c>
      <c r="DN488" s="1" t="s">
        <v>57</v>
      </c>
      <c r="DO488" s="1" t="s">
        <v>57</v>
      </c>
      <c r="DP488" s="1" t="s">
        <v>57</v>
      </c>
      <c r="DQ488" s="1" t="s">
        <v>57</v>
      </c>
      <c r="DR488" s="1" t="s">
        <v>57</v>
      </c>
      <c r="DS488" s="1" t="s">
        <v>57</v>
      </c>
      <c r="DT488" s="1" t="s">
        <v>57</v>
      </c>
      <c r="DU488" s="1" t="s">
        <v>57</v>
      </c>
      <c r="DV488" s="1" t="s">
        <v>57</v>
      </c>
      <c r="DW488" s="1" t="s">
        <v>57</v>
      </c>
      <c r="DX488" s="1" t="s">
        <v>57</v>
      </c>
      <c r="DY488" s="1" t="s">
        <v>57</v>
      </c>
      <c r="DZ488" s="1" t="s">
        <v>57</v>
      </c>
      <c r="EA488" s="1" t="s">
        <v>57</v>
      </c>
      <c r="EB488" s="1" t="s">
        <v>57</v>
      </c>
      <c r="EC488" s="1" t="s">
        <v>57</v>
      </c>
      <c r="ED488" s="1" t="s">
        <v>57</v>
      </c>
      <c r="EE488" s="1" t="s">
        <v>57</v>
      </c>
      <c r="EF488" s="1" t="s">
        <v>57</v>
      </c>
      <c r="EG488" s="1" t="s">
        <v>57</v>
      </c>
      <c r="EH488" s="1" t="s">
        <v>57</v>
      </c>
      <c r="EI488" s="1" t="s">
        <v>57</v>
      </c>
      <c r="EJ488" s="1" t="s">
        <v>57</v>
      </c>
      <c r="EK488" s="1" t="s">
        <v>57</v>
      </c>
      <c r="EL488" s="1" t="s">
        <v>57</v>
      </c>
      <c r="EM488" s="1" t="s">
        <v>57</v>
      </c>
      <c r="EN488" s="1" t="s">
        <v>57</v>
      </c>
      <c r="EO488" s="1" t="s">
        <v>57</v>
      </c>
      <c r="EP488" s="1" t="s">
        <v>57</v>
      </c>
      <c r="EQ488" s="1" t="s">
        <v>57</v>
      </c>
      <c r="ER488" s="1" t="s">
        <v>57</v>
      </c>
      <c r="ES488" s="1" t="s">
        <v>57</v>
      </c>
      <c r="ET488" s="1" t="s">
        <v>57</v>
      </c>
      <c r="EU488" s="1" t="s">
        <v>57</v>
      </c>
      <c r="EV488" s="1" t="s">
        <v>57</v>
      </c>
      <c r="EW488" s="1" t="s">
        <v>57</v>
      </c>
      <c r="EX488" s="1" t="s">
        <v>57</v>
      </c>
      <c r="EY488" s="1" t="s">
        <v>57</v>
      </c>
      <c r="EZ488" s="1" t="s">
        <v>57</v>
      </c>
      <c r="FA488" s="1" t="s">
        <v>57</v>
      </c>
      <c r="FB488" s="1" t="s">
        <v>57</v>
      </c>
      <c r="FC488" s="1" t="s">
        <v>57</v>
      </c>
      <c r="FD488" s="1" t="s">
        <v>57</v>
      </c>
      <c r="FE488" s="1" t="s">
        <v>57</v>
      </c>
      <c r="FF488" s="1" t="s">
        <v>57</v>
      </c>
      <c r="FG488" s="1" t="s">
        <v>57</v>
      </c>
      <c r="FH488" s="1" t="s">
        <v>57</v>
      </c>
      <c r="FI488" s="1" t="s">
        <v>57</v>
      </c>
      <c r="GK488" s="1" t="s">
        <v>57</v>
      </c>
      <c r="GP488" s="1" t="s">
        <v>6</v>
      </c>
      <c r="GQ488" s="1" t="s">
        <v>5</v>
      </c>
      <c r="GR488" s="1" t="s">
        <v>9</v>
      </c>
      <c r="GS488" s="1" t="s">
        <v>3</v>
      </c>
      <c r="GT488" s="1" t="s">
        <v>92</v>
      </c>
      <c r="GU488" s="1" t="s">
        <v>5</v>
      </c>
      <c r="GV488" s="1" t="s">
        <v>5</v>
      </c>
      <c r="GW488" s="1" t="s">
        <v>57</v>
      </c>
      <c r="HT488" s="1" t="s">
        <v>57</v>
      </c>
      <c r="IC488" s="1" t="s">
        <v>57</v>
      </c>
      <c r="IG488" s="1" t="s">
        <v>6</v>
      </c>
      <c r="IH488" s="1" t="s">
        <v>57</v>
      </c>
      <c r="II488" s="1" t="s">
        <v>57</v>
      </c>
      <c r="IJ488" s="1" t="s">
        <v>57</v>
      </c>
      <c r="IK488" s="1" t="s">
        <v>57</v>
      </c>
      <c r="IL488" s="1" t="s">
        <v>57</v>
      </c>
      <c r="IM488" s="1" t="s">
        <v>57</v>
      </c>
      <c r="IN488" s="1" t="s">
        <v>6</v>
      </c>
      <c r="IO488" s="1" t="s">
        <v>8</v>
      </c>
      <c r="IP488" s="1" t="s">
        <v>11</v>
      </c>
      <c r="IQ488" s="1" t="s">
        <v>11</v>
      </c>
      <c r="IR488" s="1" t="s">
        <v>11</v>
      </c>
      <c r="IS488" s="1" t="s">
        <v>11</v>
      </c>
      <c r="IT488" s="1" t="s">
        <v>11</v>
      </c>
      <c r="IU488" s="1" t="s">
        <v>7</v>
      </c>
      <c r="IV488" s="1" t="s">
        <v>11</v>
      </c>
      <c r="IW488" s="1" t="s">
        <v>11</v>
      </c>
      <c r="IX488" s="1" t="s">
        <v>11</v>
      </c>
      <c r="IY488" s="1" t="s">
        <v>6</v>
      </c>
      <c r="IZ488" s="1" t="s">
        <v>5</v>
      </c>
      <c r="JA488" s="1" t="s">
        <v>3</v>
      </c>
      <c r="JB488" s="1" t="s">
        <v>5</v>
      </c>
      <c r="JC488" s="1" t="s">
        <v>9</v>
      </c>
      <c r="JD488" s="1" t="s">
        <v>5</v>
      </c>
      <c r="JE488" s="1" t="s">
        <v>92</v>
      </c>
      <c r="JF488" s="1" t="s">
        <v>92</v>
      </c>
      <c r="JG488" s="1" t="s">
        <v>5</v>
      </c>
      <c r="JH488" s="1" t="s">
        <v>5</v>
      </c>
      <c r="JI488" s="1" t="s">
        <v>94</v>
      </c>
      <c r="JJ488" s="1" t="s">
        <v>94</v>
      </c>
      <c r="JK488" s="1" t="s">
        <v>9</v>
      </c>
      <c r="JL488" s="1" t="s">
        <v>5</v>
      </c>
      <c r="JM488" s="1" t="s">
        <v>94</v>
      </c>
      <c r="JN488" s="1" t="s">
        <v>5</v>
      </c>
      <c r="JO488" s="1" t="s">
        <v>3</v>
      </c>
      <c r="JP488" s="1" t="s">
        <v>3</v>
      </c>
      <c r="JQ488" s="1" t="s">
        <v>57</v>
      </c>
      <c r="JV488" s="1" t="s">
        <v>57</v>
      </c>
      <c r="KA488" s="1" t="s">
        <v>57</v>
      </c>
      <c r="KF488" s="1" t="s">
        <v>3</v>
      </c>
      <c r="KG488" s="1" t="s">
        <v>3</v>
      </c>
      <c r="KH488" s="1" t="s">
        <v>5</v>
      </c>
      <c r="KI488" s="1" t="s">
        <v>5</v>
      </c>
      <c r="KJ488" s="1" t="s">
        <v>9</v>
      </c>
      <c r="KK488" s="1" t="s">
        <v>5</v>
      </c>
      <c r="KL488" s="1" t="s">
        <v>57</v>
      </c>
      <c r="KP488" s="1" t="s">
        <v>57</v>
      </c>
    </row>
    <row r="489" spans="1:306" x14ac:dyDescent="0.2">
      <c r="A489" s="1" t="s">
        <v>0</v>
      </c>
      <c r="B489" s="1" t="s">
        <v>1</v>
      </c>
      <c r="C489" s="1" t="s">
        <v>2</v>
      </c>
      <c r="D489" s="1" t="s">
        <v>91</v>
      </c>
      <c r="E489" s="1" t="s">
        <v>91</v>
      </c>
      <c r="F489" s="1" t="s">
        <v>4</v>
      </c>
      <c r="G489" s="1" t="s">
        <v>4</v>
      </c>
      <c r="H489" s="1" t="s">
        <v>4</v>
      </c>
      <c r="I489" s="1" t="s">
        <v>6</v>
      </c>
      <c r="J489" s="1" t="s">
        <v>3</v>
      </c>
      <c r="K489" s="1" t="s">
        <v>5</v>
      </c>
      <c r="L489" s="1" t="s">
        <v>5</v>
      </c>
      <c r="M489" s="1" t="s">
        <v>4</v>
      </c>
      <c r="N489" s="1" t="s">
        <v>3</v>
      </c>
      <c r="O489" s="1" t="s">
        <v>3</v>
      </c>
      <c r="P489" s="1" t="s">
        <v>3</v>
      </c>
      <c r="Q489" s="1" t="s">
        <v>3</v>
      </c>
      <c r="R489" s="1" t="s">
        <v>3</v>
      </c>
      <c r="S489" s="1" t="s">
        <v>3</v>
      </c>
      <c r="T489" s="1" t="s">
        <v>4</v>
      </c>
      <c r="U489" s="1" t="s">
        <v>57</v>
      </c>
      <c r="AF489" s="1" t="s">
        <v>57</v>
      </c>
      <c r="AM489" s="1" t="s">
        <v>6</v>
      </c>
      <c r="AN489" s="1" t="s">
        <v>3</v>
      </c>
      <c r="AO489" s="1" t="s">
        <v>3</v>
      </c>
      <c r="AP489" s="1" t="s">
        <v>3</v>
      </c>
      <c r="AQ489" s="1" t="s">
        <v>3</v>
      </c>
      <c r="AR489" s="1" t="s">
        <v>3</v>
      </c>
      <c r="AS489" s="1" t="s">
        <v>3</v>
      </c>
      <c r="AT489" s="1" t="s">
        <v>3</v>
      </c>
      <c r="AU489" s="1" t="s">
        <v>3</v>
      </c>
      <c r="AV489" s="1" t="s">
        <v>3</v>
      </c>
      <c r="AW489" s="1" t="s">
        <v>3</v>
      </c>
      <c r="AX489" s="1" t="s">
        <v>3</v>
      </c>
      <c r="AY489" s="1" t="s">
        <v>3</v>
      </c>
      <c r="AZ489" s="1" t="s">
        <v>3</v>
      </c>
      <c r="BA489" s="1" t="s">
        <v>3</v>
      </c>
      <c r="BB489" s="1" t="s">
        <v>3</v>
      </c>
      <c r="BC489" s="1" t="s">
        <v>3</v>
      </c>
      <c r="BD489" s="1" t="s">
        <v>3</v>
      </c>
      <c r="BE489" s="1" t="s">
        <v>4</v>
      </c>
      <c r="BF489" s="1" t="s">
        <v>3</v>
      </c>
      <c r="BG489" s="1" t="s">
        <v>3</v>
      </c>
      <c r="BH489" s="1" t="s">
        <v>3</v>
      </c>
      <c r="BI489" s="1" t="s">
        <v>6</v>
      </c>
      <c r="BJ489" s="1" t="s">
        <v>5</v>
      </c>
      <c r="BK489" s="1" t="s">
        <v>5</v>
      </c>
      <c r="BL489" s="1" t="s">
        <v>5</v>
      </c>
      <c r="BM489" s="1" t="s">
        <v>5</v>
      </c>
      <c r="BN489" s="1" t="s">
        <v>5</v>
      </c>
      <c r="BO489" s="1" t="s">
        <v>5</v>
      </c>
      <c r="BP489" s="1" t="s">
        <v>5</v>
      </c>
      <c r="BQ489" s="1" t="s">
        <v>5</v>
      </c>
      <c r="BR489" s="1" t="s">
        <v>5</v>
      </c>
      <c r="BS489" s="1" t="s">
        <v>6</v>
      </c>
      <c r="BT489" s="1" t="s">
        <v>57</v>
      </c>
      <c r="BU489" s="1" t="s">
        <v>57</v>
      </c>
      <c r="BV489" s="1" t="s">
        <v>57</v>
      </c>
      <c r="BW489" s="1" t="s">
        <v>6</v>
      </c>
      <c r="BX489" s="1" t="s">
        <v>57</v>
      </c>
      <c r="BY489" s="1" t="s">
        <v>57</v>
      </c>
      <c r="BZ489" s="1" t="s">
        <v>57</v>
      </c>
      <c r="CA489" s="1" t="s">
        <v>57</v>
      </c>
      <c r="CB489" s="1" t="s">
        <v>57</v>
      </c>
      <c r="CC489" s="1" t="s">
        <v>57</v>
      </c>
      <c r="CD489" s="1" t="s">
        <v>57</v>
      </c>
      <c r="CE489" s="1" t="s">
        <v>57</v>
      </c>
      <c r="CF489" s="1" t="s">
        <v>57</v>
      </c>
      <c r="CG489" s="1" t="s">
        <v>57</v>
      </c>
      <c r="CH489" s="1" t="s">
        <v>57</v>
      </c>
      <c r="CI489" s="1" t="s">
        <v>57</v>
      </c>
      <c r="CJ489" s="1" t="s">
        <v>57</v>
      </c>
      <c r="CK489" s="1" t="s">
        <v>57</v>
      </c>
      <c r="CL489" s="1" t="s">
        <v>57</v>
      </c>
      <c r="CM489" s="1" t="s">
        <v>57</v>
      </c>
      <c r="CN489" s="1" t="s">
        <v>57</v>
      </c>
      <c r="CO489" s="1" t="s">
        <v>57</v>
      </c>
      <c r="CP489" s="1" t="s">
        <v>57</v>
      </c>
      <c r="CQ489" s="1" t="s">
        <v>57</v>
      </c>
      <c r="CR489" s="1" t="s">
        <v>57</v>
      </c>
      <c r="CS489" s="1" t="s">
        <v>57</v>
      </c>
      <c r="CT489" s="1" t="s">
        <v>57</v>
      </c>
      <c r="CU489" s="1" t="s">
        <v>57</v>
      </c>
      <c r="CV489" s="1" t="s">
        <v>57</v>
      </c>
      <c r="CW489" s="1" t="s">
        <v>57</v>
      </c>
      <c r="CX489" s="1" t="s">
        <v>57</v>
      </c>
      <c r="CY489" s="1" t="s">
        <v>57</v>
      </c>
      <c r="CZ489" s="1" t="s">
        <v>57</v>
      </c>
      <c r="DA489" s="1" t="s">
        <v>57</v>
      </c>
      <c r="DB489" s="1" t="s">
        <v>57</v>
      </c>
      <c r="DC489" s="1" t="s">
        <v>57</v>
      </c>
      <c r="DD489" s="1" t="s">
        <v>57</v>
      </c>
      <c r="DE489" s="1" t="s">
        <v>57</v>
      </c>
      <c r="DF489" s="1" t="s">
        <v>57</v>
      </c>
      <c r="DG489" s="1" t="s">
        <v>57</v>
      </c>
      <c r="DH489" s="1" t="s">
        <v>57</v>
      </c>
      <c r="DI489" s="1" t="s">
        <v>57</v>
      </c>
      <c r="DJ489" s="1" t="s">
        <v>57</v>
      </c>
      <c r="DK489" s="1" t="s">
        <v>57</v>
      </c>
      <c r="DL489" s="1" t="s">
        <v>57</v>
      </c>
      <c r="DM489" s="1" t="s">
        <v>57</v>
      </c>
      <c r="DN489" s="1" t="s">
        <v>57</v>
      </c>
      <c r="DO489" s="1" t="s">
        <v>57</v>
      </c>
      <c r="DP489" s="1" t="s">
        <v>57</v>
      </c>
      <c r="DQ489" s="1" t="s">
        <v>6</v>
      </c>
      <c r="DR489" s="1" t="s">
        <v>57</v>
      </c>
      <c r="DS489" s="1" t="s">
        <v>57</v>
      </c>
      <c r="DT489" s="1" t="s">
        <v>57</v>
      </c>
      <c r="DU489" s="1" t="s">
        <v>57</v>
      </c>
      <c r="DV489" s="1" t="s">
        <v>57</v>
      </c>
      <c r="DW489" s="1" t="s">
        <v>57</v>
      </c>
      <c r="DX489" s="1" t="s">
        <v>57</v>
      </c>
      <c r="DY489" s="1" t="s">
        <v>57</v>
      </c>
      <c r="DZ489" s="1" t="s">
        <v>57</v>
      </c>
      <c r="EA489" s="1" t="s">
        <v>57</v>
      </c>
      <c r="EB489" s="1" t="s">
        <v>57</v>
      </c>
      <c r="EC489" s="1" t="s">
        <v>57</v>
      </c>
      <c r="ED489" s="1" t="s">
        <v>57</v>
      </c>
      <c r="EE489" s="1" t="s">
        <v>57</v>
      </c>
      <c r="EF489" s="1" t="s">
        <v>57</v>
      </c>
      <c r="EG489" s="1" t="s">
        <v>57</v>
      </c>
      <c r="EH489" s="1" t="s">
        <v>57</v>
      </c>
      <c r="EI489" s="1" t="s">
        <v>57</v>
      </c>
      <c r="EJ489" s="1" t="s">
        <v>57</v>
      </c>
      <c r="EK489" s="1" t="s">
        <v>57</v>
      </c>
      <c r="EL489" s="1" t="s">
        <v>57</v>
      </c>
      <c r="EM489" s="1" t="s">
        <v>57</v>
      </c>
      <c r="EN489" s="1" t="s">
        <v>57</v>
      </c>
      <c r="EO489" s="1" t="s">
        <v>57</v>
      </c>
      <c r="EP489" s="1" t="s">
        <v>57</v>
      </c>
      <c r="EQ489" s="1" t="s">
        <v>57</v>
      </c>
      <c r="ER489" s="1" t="s">
        <v>57</v>
      </c>
      <c r="ES489" s="1" t="s">
        <v>57</v>
      </c>
      <c r="ET489" s="1" t="s">
        <v>57</v>
      </c>
      <c r="EU489" s="1" t="s">
        <v>57</v>
      </c>
      <c r="EV489" s="1" t="s">
        <v>57</v>
      </c>
      <c r="EW489" s="1" t="s">
        <v>57</v>
      </c>
      <c r="EX489" s="1" t="s">
        <v>57</v>
      </c>
      <c r="EY489" s="1" t="s">
        <v>57</v>
      </c>
      <c r="EZ489" s="1" t="s">
        <v>57</v>
      </c>
      <c r="FA489" s="1" t="s">
        <v>57</v>
      </c>
      <c r="FB489" s="1" t="s">
        <v>57</v>
      </c>
      <c r="FC489" s="1" t="s">
        <v>57</v>
      </c>
      <c r="FD489" s="1" t="s">
        <v>57</v>
      </c>
      <c r="FE489" s="1" t="s">
        <v>57</v>
      </c>
      <c r="FF489" s="1" t="s">
        <v>57</v>
      </c>
      <c r="FG489" s="1" t="s">
        <v>57</v>
      </c>
      <c r="FH489" s="1" t="s">
        <v>57</v>
      </c>
      <c r="FI489" s="1" t="s">
        <v>57</v>
      </c>
      <c r="FJ489" s="1" t="s">
        <v>5</v>
      </c>
      <c r="FK489" s="1" t="s">
        <v>3</v>
      </c>
      <c r="FL489" s="1" t="s">
        <v>3</v>
      </c>
      <c r="FM489" s="1" t="s">
        <v>3</v>
      </c>
      <c r="FN489" s="1" t="s">
        <v>4</v>
      </c>
      <c r="FO489" s="1" t="s">
        <v>5</v>
      </c>
      <c r="FP489" s="1" t="s">
        <v>5</v>
      </c>
      <c r="FQ489" s="1" t="s">
        <v>5</v>
      </c>
      <c r="FR489" s="1" t="s">
        <v>5</v>
      </c>
      <c r="FS489" s="1" t="s">
        <v>3</v>
      </c>
      <c r="FT489" s="1" t="s">
        <v>5</v>
      </c>
      <c r="FU489" s="1" t="s">
        <v>5</v>
      </c>
      <c r="FV489" s="1" t="s">
        <v>5</v>
      </c>
      <c r="FW489" s="1" t="s">
        <v>3</v>
      </c>
      <c r="FX489" s="1" t="s">
        <v>5</v>
      </c>
      <c r="FY489" s="1" t="s">
        <v>5</v>
      </c>
      <c r="FZ489" s="1" t="s">
        <v>3</v>
      </c>
      <c r="GA489" s="1" t="s">
        <v>5</v>
      </c>
      <c r="GB489" s="1" t="s">
        <v>5</v>
      </c>
      <c r="GC489" s="1" t="s">
        <v>3</v>
      </c>
      <c r="GD489" s="1" t="s">
        <v>5</v>
      </c>
      <c r="GE489" s="1" t="s">
        <v>3</v>
      </c>
      <c r="GF489" s="1" t="s">
        <v>5</v>
      </c>
      <c r="GG489" s="1" t="s">
        <v>5</v>
      </c>
      <c r="GH489" s="1" t="s">
        <v>3</v>
      </c>
      <c r="GI489" s="1" t="s">
        <v>5</v>
      </c>
      <c r="GJ489" s="1" t="s">
        <v>3</v>
      </c>
      <c r="GK489" s="1" t="s">
        <v>57</v>
      </c>
      <c r="GP489" s="1" t="s">
        <v>57</v>
      </c>
      <c r="GW489" s="1" t="s">
        <v>57</v>
      </c>
      <c r="HT489" s="1" t="s">
        <v>6</v>
      </c>
      <c r="HU489" s="1" t="s">
        <v>5</v>
      </c>
      <c r="HV489" s="1" t="s">
        <v>3</v>
      </c>
      <c r="HW489" s="1" t="s">
        <v>3</v>
      </c>
      <c r="HX489" s="1" t="s">
        <v>3</v>
      </c>
      <c r="HY489" s="1" t="s">
        <v>3</v>
      </c>
      <c r="HZ489" s="1" t="s">
        <v>3</v>
      </c>
      <c r="IA489" s="1" t="s">
        <v>3</v>
      </c>
      <c r="IB489" s="1" t="s">
        <v>5</v>
      </c>
      <c r="IC489" s="1" t="s">
        <v>57</v>
      </c>
      <c r="IG489" s="1" t="s">
        <v>6</v>
      </c>
      <c r="IH489" s="1" t="s">
        <v>57</v>
      </c>
      <c r="II489" s="1" t="s">
        <v>57</v>
      </c>
      <c r="IJ489" s="1" t="s">
        <v>6</v>
      </c>
      <c r="IK489" s="1" t="s">
        <v>57</v>
      </c>
      <c r="IL489" s="1" t="s">
        <v>57</v>
      </c>
      <c r="IM489" s="1" t="s">
        <v>57</v>
      </c>
      <c r="IN489" s="1" t="s">
        <v>57</v>
      </c>
      <c r="IO489" s="1" t="s">
        <v>11</v>
      </c>
      <c r="IP489" s="1" t="s">
        <v>11</v>
      </c>
      <c r="IQ489" s="1" t="s">
        <v>11</v>
      </c>
      <c r="IR489" s="1" t="s">
        <v>11</v>
      </c>
      <c r="IS489" s="1" t="s">
        <v>7</v>
      </c>
      <c r="IT489" s="1" t="s">
        <v>11</v>
      </c>
      <c r="IU489" s="1" t="s">
        <v>7</v>
      </c>
      <c r="IV489" s="1" t="s">
        <v>11</v>
      </c>
      <c r="IW489" s="1" t="s">
        <v>11</v>
      </c>
      <c r="IX489" s="1" t="s">
        <v>7</v>
      </c>
      <c r="IY489" s="1" t="s">
        <v>57</v>
      </c>
      <c r="JG489" s="1" t="s">
        <v>4</v>
      </c>
      <c r="JH489" s="1" t="s">
        <v>4</v>
      </c>
      <c r="JI489" s="1" t="s">
        <v>3</v>
      </c>
      <c r="JJ489" s="1" t="s">
        <v>4</v>
      </c>
      <c r="JK489" s="1" t="s">
        <v>4</v>
      </c>
      <c r="JL489" s="1" t="s">
        <v>4</v>
      </c>
      <c r="JM489" s="1" t="s">
        <v>4</v>
      </c>
      <c r="JN489" s="1" t="s">
        <v>4</v>
      </c>
      <c r="JO489" s="1" t="s">
        <v>4</v>
      </c>
      <c r="JP489" s="1" t="s">
        <v>3</v>
      </c>
      <c r="JQ489" s="1" t="s">
        <v>57</v>
      </c>
      <c r="JV489" s="1" t="s">
        <v>57</v>
      </c>
      <c r="KA489" s="1" t="s">
        <v>6</v>
      </c>
      <c r="KB489" s="1" t="s">
        <v>3</v>
      </c>
      <c r="KC489" s="1" t="s">
        <v>4</v>
      </c>
      <c r="KD489" s="1" t="s">
        <v>3</v>
      </c>
      <c r="KE489" s="1" t="s">
        <v>3</v>
      </c>
      <c r="KF489" s="1" t="s">
        <v>3</v>
      </c>
      <c r="KG489" s="1" t="s">
        <v>3</v>
      </c>
      <c r="KH489" s="1" t="s">
        <v>3</v>
      </c>
      <c r="KI489" s="1" t="s">
        <v>3</v>
      </c>
      <c r="KJ489" s="1" t="s">
        <v>3</v>
      </c>
      <c r="KK489" s="1" t="s">
        <v>3</v>
      </c>
      <c r="KL489" s="1" t="s">
        <v>57</v>
      </c>
      <c r="KP489" s="1" t="s">
        <v>57</v>
      </c>
    </row>
    <row r="490" spans="1:306" ht="25.5" x14ac:dyDescent="0.2">
      <c r="A490" s="1" t="s">
        <v>13</v>
      </c>
      <c r="B490" s="1" t="s">
        <v>20</v>
      </c>
      <c r="C490" s="1" t="s">
        <v>95</v>
      </c>
      <c r="D490" s="1" t="s">
        <v>5</v>
      </c>
      <c r="E490" s="1" t="s">
        <v>5</v>
      </c>
      <c r="F490" s="1" t="s">
        <v>5</v>
      </c>
      <c r="G490" s="1" t="s">
        <v>5</v>
      </c>
      <c r="H490" s="1" t="s">
        <v>5</v>
      </c>
      <c r="I490" s="1" t="s">
        <v>57</v>
      </c>
      <c r="U490" s="1" t="s">
        <v>57</v>
      </c>
      <c r="AF490" s="1" t="s">
        <v>57</v>
      </c>
      <c r="AM490" s="1" t="s">
        <v>57</v>
      </c>
      <c r="BI490" s="1" t="s">
        <v>57</v>
      </c>
      <c r="BS490" s="1" t="s">
        <v>57</v>
      </c>
      <c r="BT490" s="1" t="s">
        <v>57</v>
      </c>
      <c r="BU490" s="1" t="s">
        <v>57</v>
      </c>
      <c r="BV490" s="1" t="s">
        <v>57</v>
      </c>
      <c r="BW490" s="1" t="s">
        <v>57</v>
      </c>
      <c r="BX490" s="1" t="s">
        <v>57</v>
      </c>
      <c r="BY490" s="1" t="s">
        <v>57</v>
      </c>
      <c r="BZ490" s="1" t="s">
        <v>57</v>
      </c>
      <c r="CA490" s="1" t="s">
        <v>57</v>
      </c>
      <c r="CB490" s="1" t="s">
        <v>57</v>
      </c>
      <c r="CC490" s="1" t="s">
        <v>57</v>
      </c>
      <c r="CD490" s="1" t="s">
        <v>57</v>
      </c>
      <c r="CE490" s="1" t="s">
        <v>57</v>
      </c>
      <c r="CF490" s="1" t="s">
        <v>57</v>
      </c>
      <c r="CG490" s="1" t="s">
        <v>57</v>
      </c>
      <c r="CH490" s="1" t="s">
        <v>57</v>
      </c>
      <c r="CI490" s="1" t="s">
        <v>57</v>
      </c>
      <c r="CJ490" s="1" t="s">
        <v>57</v>
      </c>
      <c r="CK490" s="1" t="s">
        <v>57</v>
      </c>
      <c r="CL490" s="1" t="s">
        <v>57</v>
      </c>
      <c r="CM490" s="1" t="s">
        <v>57</v>
      </c>
      <c r="CN490" s="1" t="s">
        <v>57</v>
      </c>
      <c r="CO490" s="1" t="s">
        <v>57</v>
      </c>
      <c r="CP490" s="1" t="s">
        <v>57</v>
      </c>
      <c r="CQ490" s="1" t="s">
        <v>57</v>
      </c>
      <c r="CR490" s="1" t="s">
        <v>57</v>
      </c>
      <c r="CS490" s="1" t="s">
        <v>57</v>
      </c>
      <c r="CT490" s="1" t="s">
        <v>57</v>
      </c>
      <c r="CU490" s="1" t="s">
        <v>57</v>
      </c>
      <c r="CV490" s="1" t="s">
        <v>57</v>
      </c>
      <c r="CW490" s="1" t="s">
        <v>57</v>
      </c>
      <c r="CX490" s="1" t="s">
        <v>57</v>
      </c>
      <c r="CY490" s="1" t="s">
        <v>57</v>
      </c>
      <c r="CZ490" s="1" t="s">
        <v>57</v>
      </c>
      <c r="DA490" s="1" t="s">
        <v>57</v>
      </c>
      <c r="DB490" s="1" t="s">
        <v>57</v>
      </c>
      <c r="DC490" s="1" t="s">
        <v>57</v>
      </c>
      <c r="DD490" s="1" t="s">
        <v>57</v>
      </c>
      <c r="DE490" s="1" t="s">
        <v>57</v>
      </c>
      <c r="DF490" s="1" t="s">
        <v>57</v>
      </c>
      <c r="DG490" s="1" t="s">
        <v>57</v>
      </c>
      <c r="DH490" s="1" t="s">
        <v>57</v>
      </c>
      <c r="DI490" s="1" t="s">
        <v>57</v>
      </c>
      <c r="DJ490" s="1" t="s">
        <v>57</v>
      </c>
      <c r="DK490" s="1" t="s">
        <v>57</v>
      </c>
      <c r="DL490" s="1" t="s">
        <v>57</v>
      </c>
      <c r="DM490" s="1" t="s">
        <v>57</v>
      </c>
      <c r="DN490" s="1" t="s">
        <v>57</v>
      </c>
      <c r="DO490" s="1" t="s">
        <v>57</v>
      </c>
      <c r="DP490" s="1" t="s">
        <v>57</v>
      </c>
      <c r="DQ490" s="1" t="s">
        <v>57</v>
      </c>
      <c r="DR490" s="1" t="s">
        <v>57</v>
      </c>
      <c r="DS490" s="1" t="s">
        <v>57</v>
      </c>
      <c r="DT490" s="1" t="s">
        <v>57</v>
      </c>
      <c r="DU490" s="1" t="s">
        <v>57</v>
      </c>
      <c r="DV490" s="1" t="s">
        <v>57</v>
      </c>
      <c r="DW490" s="1" t="s">
        <v>57</v>
      </c>
      <c r="DX490" s="1" t="s">
        <v>57</v>
      </c>
      <c r="DY490" s="1" t="s">
        <v>57</v>
      </c>
      <c r="DZ490" s="1" t="s">
        <v>57</v>
      </c>
      <c r="EA490" s="1" t="s">
        <v>57</v>
      </c>
      <c r="EB490" s="1" t="s">
        <v>57</v>
      </c>
      <c r="EC490" s="1" t="s">
        <v>57</v>
      </c>
      <c r="ED490" s="1" t="s">
        <v>57</v>
      </c>
      <c r="EE490" s="1" t="s">
        <v>57</v>
      </c>
      <c r="EF490" s="1" t="s">
        <v>57</v>
      </c>
      <c r="EG490" s="1" t="s">
        <v>57</v>
      </c>
      <c r="EH490" s="1" t="s">
        <v>57</v>
      </c>
      <c r="EI490" s="1" t="s">
        <v>57</v>
      </c>
      <c r="EJ490" s="1" t="s">
        <v>57</v>
      </c>
      <c r="EK490" s="1" t="s">
        <v>57</v>
      </c>
      <c r="EL490" s="1" t="s">
        <v>57</v>
      </c>
      <c r="EM490" s="1" t="s">
        <v>57</v>
      </c>
      <c r="EN490" s="1" t="s">
        <v>57</v>
      </c>
      <c r="EO490" s="1" t="s">
        <v>57</v>
      </c>
      <c r="EP490" s="1" t="s">
        <v>57</v>
      </c>
      <c r="EQ490" s="1" t="s">
        <v>57</v>
      </c>
      <c r="ER490" s="1" t="s">
        <v>57</v>
      </c>
      <c r="ES490" s="1" t="s">
        <v>57</v>
      </c>
      <c r="ET490" s="1" t="s">
        <v>57</v>
      </c>
      <c r="EU490" s="1" t="s">
        <v>57</v>
      </c>
      <c r="EV490" s="1" t="s">
        <v>57</v>
      </c>
      <c r="EW490" s="1" t="s">
        <v>57</v>
      </c>
      <c r="EX490" s="1" t="s">
        <v>57</v>
      </c>
      <c r="EY490" s="1" t="s">
        <v>57</v>
      </c>
      <c r="EZ490" s="1" t="s">
        <v>57</v>
      </c>
      <c r="FA490" s="1" t="s">
        <v>57</v>
      </c>
      <c r="FB490" s="1" t="s">
        <v>57</v>
      </c>
      <c r="FC490" s="1" t="s">
        <v>57</v>
      </c>
      <c r="FD490" s="1" t="s">
        <v>57</v>
      </c>
      <c r="FE490" s="1" t="s">
        <v>57</v>
      </c>
      <c r="FF490" s="1" t="s">
        <v>57</v>
      </c>
      <c r="FG490" s="1" t="s">
        <v>57</v>
      </c>
      <c r="FH490" s="1" t="s">
        <v>57</v>
      </c>
      <c r="FI490" s="1" t="s">
        <v>57</v>
      </c>
      <c r="GK490" s="1" t="s">
        <v>57</v>
      </c>
      <c r="GP490" s="1" t="s">
        <v>57</v>
      </c>
      <c r="GW490" s="1" t="s">
        <v>57</v>
      </c>
      <c r="HT490" s="1" t="s">
        <v>57</v>
      </c>
      <c r="IC490" s="1" t="s">
        <v>57</v>
      </c>
      <c r="IG490" s="1" t="s">
        <v>57</v>
      </c>
      <c r="IH490" s="1" t="s">
        <v>57</v>
      </c>
      <c r="II490" s="1" t="s">
        <v>57</v>
      </c>
      <c r="IJ490" s="1" t="s">
        <v>57</v>
      </c>
      <c r="IK490" s="1" t="s">
        <v>57</v>
      </c>
      <c r="IL490" s="1" t="s">
        <v>57</v>
      </c>
      <c r="IM490" s="1" t="s">
        <v>6</v>
      </c>
      <c r="IN490" s="1" t="s">
        <v>57</v>
      </c>
      <c r="IO490" s="1" t="s">
        <v>11</v>
      </c>
      <c r="IP490" s="1" t="s">
        <v>11</v>
      </c>
      <c r="IQ490" s="1" t="s">
        <v>11</v>
      </c>
      <c r="IR490" s="1" t="s">
        <v>11</v>
      </c>
      <c r="IS490" s="1" t="s">
        <v>11</v>
      </c>
      <c r="IT490" s="1" t="s">
        <v>11</v>
      </c>
      <c r="IU490" s="1" t="s">
        <v>11</v>
      </c>
      <c r="IV490" s="1" t="s">
        <v>11</v>
      </c>
      <c r="IW490" s="1" t="s">
        <v>11</v>
      </c>
      <c r="IX490" s="1" t="s">
        <v>11</v>
      </c>
      <c r="IY490" s="1" t="s">
        <v>6</v>
      </c>
      <c r="IZ490" s="1" t="s">
        <v>3</v>
      </c>
      <c r="JA490" s="1" t="s">
        <v>5</v>
      </c>
      <c r="JB490" s="1" t="s">
        <v>5</v>
      </c>
      <c r="JC490" s="1" t="s">
        <v>5</v>
      </c>
      <c r="JD490" s="1" t="s">
        <v>5</v>
      </c>
      <c r="JE490" s="1" t="s">
        <v>5</v>
      </c>
      <c r="JF490" s="1" t="s">
        <v>5</v>
      </c>
      <c r="JG490" s="1" t="s">
        <v>4</v>
      </c>
      <c r="JH490" s="1" t="s">
        <v>4</v>
      </c>
      <c r="JI490" s="1" t="s">
        <v>5</v>
      </c>
      <c r="JJ490" s="1" t="s">
        <v>5</v>
      </c>
      <c r="JK490" s="1" t="s">
        <v>94</v>
      </c>
      <c r="JL490" s="1" t="s">
        <v>5</v>
      </c>
      <c r="JM490" s="1" t="s">
        <v>94</v>
      </c>
      <c r="JN490" s="1" t="s">
        <v>5</v>
      </c>
      <c r="JO490" s="1" t="s">
        <v>94</v>
      </c>
      <c r="JP490" s="1" t="s">
        <v>94</v>
      </c>
      <c r="JQ490" s="1" t="s">
        <v>57</v>
      </c>
      <c r="JV490" s="1" t="s">
        <v>6</v>
      </c>
      <c r="JW490" s="1" t="s">
        <v>5</v>
      </c>
      <c r="JX490" s="1" t="s">
        <v>5</v>
      </c>
      <c r="JY490" s="1" t="s">
        <v>5</v>
      </c>
      <c r="JZ490" s="1" t="s">
        <v>5</v>
      </c>
      <c r="KA490" s="1" t="s">
        <v>57</v>
      </c>
      <c r="KF490" s="1" t="s">
        <v>3</v>
      </c>
      <c r="KG490" s="1" t="s">
        <v>3</v>
      </c>
      <c r="KH490" s="1" t="s">
        <v>5</v>
      </c>
      <c r="KI490" s="1" t="s">
        <v>3</v>
      </c>
      <c r="KJ490" s="1" t="s">
        <v>5</v>
      </c>
      <c r="KK490" s="1" t="s">
        <v>3</v>
      </c>
      <c r="KL490" s="1" t="s">
        <v>57</v>
      </c>
      <c r="KP490" s="1" t="s">
        <v>57</v>
      </c>
    </row>
    <row r="491" spans="1:306" x14ac:dyDescent="0.2">
      <c r="A491" s="1" t="s">
        <v>13</v>
      </c>
      <c r="B491" s="1" t="s">
        <v>19</v>
      </c>
      <c r="C491" s="1" t="s">
        <v>93</v>
      </c>
      <c r="D491" s="1" t="s">
        <v>9</v>
      </c>
      <c r="E491" s="1" t="s">
        <v>9</v>
      </c>
      <c r="F491" s="1" t="s">
        <v>9</v>
      </c>
      <c r="G491" s="1" t="s">
        <v>9</v>
      </c>
      <c r="H491" s="1" t="s">
        <v>9</v>
      </c>
      <c r="I491" s="1" t="s">
        <v>57</v>
      </c>
      <c r="U491" s="1" t="s">
        <v>57</v>
      </c>
      <c r="AF491" s="1" t="s">
        <v>57</v>
      </c>
      <c r="AM491" s="1" t="s">
        <v>57</v>
      </c>
      <c r="BI491" s="1" t="s">
        <v>57</v>
      </c>
      <c r="BS491" s="1" t="s">
        <v>57</v>
      </c>
      <c r="BT491" s="1" t="s">
        <v>57</v>
      </c>
      <c r="BU491" s="1" t="s">
        <v>57</v>
      </c>
      <c r="BV491" s="1" t="s">
        <v>57</v>
      </c>
      <c r="BW491" s="1" t="s">
        <v>57</v>
      </c>
      <c r="BX491" s="1" t="s">
        <v>57</v>
      </c>
      <c r="BY491" s="1" t="s">
        <v>57</v>
      </c>
      <c r="BZ491" s="1" t="s">
        <v>57</v>
      </c>
      <c r="CA491" s="1" t="s">
        <v>57</v>
      </c>
      <c r="CB491" s="1" t="s">
        <v>57</v>
      </c>
      <c r="CC491" s="1" t="s">
        <v>57</v>
      </c>
      <c r="CD491" s="1" t="s">
        <v>57</v>
      </c>
      <c r="CE491" s="1" t="s">
        <v>57</v>
      </c>
      <c r="CF491" s="1" t="s">
        <v>57</v>
      </c>
      <c r="CG491" s="1" t="s">
        <v>57</v>
      </c>
      <c r="CH491" s="1" t="s">
        <v>57</v>
      </c>
      <c r="CI491" s="1" t="s">
        <v>57</v>
      </c>
      <c r="CJ491" s="1" t="s">
        <v>57</v>
      </c>
      <c r="CK491" s="1" t="s">
        <v>57</v>
      </c>
      <c r="CL491" s="1" t="s">
        <v>57</v>
      </c>
      <c r="CM491" s="1" t="s">
        <v>57</v>
      </c>
      <c r="CN491" s="1" t="s">
        <v>57</v>
      </c>
      <c r="CO491" s="1" t="s">
        <v>57</v>
      </c>
      <c r="CP491" s="1" t="s">
        <v>57</v>
      </c>
      <c r="CQ491" s="1" t="s">
        <v>57</v>
      </c>
      <c r="CR491" s="1" t="s">
        <v>57</v>
      </c>
      <c r="CS491" s="1" t="s">
        <v>57</v>
      </c>
      <c r="CT491" s="1" t="s">
        <v>57</v>
      </c>
      <c r="CU491" s="1" t="s">
        <v>57</v>
      </c>
      <c r="CV491" s="1" t="s">
        <v>57</v>
      </c>
      <c r="CW491" s="1" t="s">
        <v>57</v>
      </c>
      <c r="CX491" s="1" t="s">
        <v>57</v>
      </c>
      <c r="CY491" s="1" t="s">
        <v>57</v>
      </c>
      <c r="CZ491" s="1" t="s">
        <v>57</v>
      </c>
      <c r="DA491" s="1" t="s">
        <v>57</v>
      </c>
      <c r="DB491" s="1" t="s">
        <v>57</v>
      </c>
      <c r="DC491" s="1" t="s">
        <v>57</v>
      </c>
      <c r="DD491" s="1" t="s">
        <v>57</v>
      </c>
      <c r="DE491" s="1" t="s">
        <v>57</v>
      </c>
      <c r="DF491" s="1" t="s">
        <v>57</v>
      </c>
      <c r="DG491" s="1" t="s">
        <v>57</v>
      </c>
      <c r="DH491" s="1" t="s">
        <v>57</v>
      </c>
      <c r="DI491" s="1" t="s">
        <v>57</v>
      </c>
      <c r="DJ491" s="1" t="s">
        <v>57</v>
      </c>
      <c r="DK491" s="1" t="s">
        <v>57</v>
      </c>
      <c r="DL491" s="1" t="s">
        <v>57</v>
      </c>
      <c r="DM491" s="1" t="s">
        <v>57</v>
      </c>
      <c r="DN491" s="1" t="s">
        <v>57</v>
      </c>
      <c r="DO491" s="1" t="s">
        <v>57</v>
      </c>
      <c r="DP491" s="1" t="s">
        <v>57</v>
      </c>
      <c r="DQ491" s="1" t="s">
        <v>57</v>
      </c>
      <c r="DR491" s="1" t="s">
        <v>57</v>
      </c>
      <c r="DS491" s="1" t="s">
        <v>57</v>
      </c>
      <c r="DT491" s="1" t="s">
        <v>57</v>
      </c>
      <c r="DU491" s="1" t="s">
        <v>57</v>
      </c>
      <c r="DV491" s="1" t="s">
        <v>57</v>
      </c>
      <c r="DW491" s="1" t="s">
        <v>57</v>
      </c>
      <c r="DX491" s="1" t="s">
        <v>57</v>
      </c>
      <c r="DY491" s="1" t="s">
        <v>57</v>
      </c>
      <c r="DZ491" s="1" t="s">
        <v>57</v>
      </c>
      <c r="EA491" s="1" t="s">
        <v>57</v>
      </c>
      <c r="EB491" s="1" t="s">
        <v>57</v>
      </c>
      <c r="EC491" s="1" t="s">
        <v>57</v>
      </c>
      <c r="ED491" s="1" t="s">
        <v>57</v>
      </c>
      <c r="EE491" s="1" t="s">
        <v>57</v>
      </c>
      <c r="EF491" s="1" t="s">
        <v>57</v>
      </c>
      <c r="EG491" s="1" t="s">
        <v>57</v>
      </c>
      <c r="EH491" s="1" t="s">
        <v>57</v>
      </c>
      <c r="EI491" s="1" t="s">
        <v>57</v>
      </c>
      <c r="EJ491" s="1" t="s">
        <v>57</v>
      </c>
      <c r="EK491" s="1" t="s">
        <v>57</v>
      </c>
      <c r="EL491" s="1" t="s">
        <v>57</v>
      </c>
      <c r="EM491" s="1" t="s">
        <v>57</v>
      </c>
      <c r="EN491" s="1" t="s">
        <v>57</v>
      </c>
      <c r="EO491" s="1" t="s">
        <v>57</v>
      </c>
      <c r="EP491" s="1" t="s">
        <v>57</v>
      </c>
      <c r="EQ491" s="1" t="s">
        <v>57</v>
      </c>
      <c r="ER491" s="1" t="s">
        <v>57</v>
      </c>
      <c r="ES491" s="1" t="s">
        <v>57</v>
      </c>
      <c r="ET491" s="1" t="s">
        <v>57</v>
      </c>
      <c r="EU491" s="1" t="s">
        <v>57</v>
      </c>
      <c r="EV491" s="1" t="s">
        <v>57</v>
      </c>
      <c r="EW491" s="1" t="s">
        <v>57</v>
      </c>
      <c r="EX491" s="1" t="s">
        <v>57</v>
      </c>
      <c r="EY491" s="1" t="s">
        <v>57</v>
      </c>
      <c r="EZ491" s="1" t="s">
        <v>57</v>
      </c>
      <c r="FA491" s="1" t="s">
        <v>57</v>
      </c>
      <c r="FB491" s="1" t="s">
        <v>57</v>
      </c>
      <c r="FC491" s="1" t="s">
        <v>57</v>
      </c>
      <c r="FD491" s="1" t="s">
        <v>57</v>
      </c>
      <c r="FE491" s="1" t="s">
        <v>57</v>
      </c>
      <c r="FF491" s="1" t="s">
        <v>57</v>
      </c>
      <c r="FG491" s="1" t="s">
        <v>57</v>
      </c>
      <c r="FH491" s="1" t="s">
        <v>57</v>
      </c>
      <c r="FI491" s="1" t="s">
        <v>57</v>
      </c>
      <c r="GK491" s="1" t="s">
        <v>57</v>
      </c>
      <c r="GP491" s="1" t="s">
        <v>57</v>
      </c>
      <c r="GW491" s="1" t="s">
        <v>57</v>
      </c>
      <c r="HT491" s="1" t="s">
        <v>57</v>
      </c>
      <c r="IC491" s="1" t="s">
        <v>57</v>
      </c>
      <c r="IG491" s="1" t="s">
        <v>57</v>
      </c>
      <c r="IH491" s="1" t="s">
        <v>57</v>
      </c>
      <c r="II491" s="1" t="s">
        <v>57</v>
      </c>
      <c r="IJ491" s="1" t="s">
        <v>57</v>
      </c>
      <c r="IK491" s="1" t="s">
        <v>57</v>
      </c>
      <c r="IL491" s="1" t="s">
        <v>57</v>
      </c>
      <c r="IM491" s="1" t="s">
        <v>6</v>
      </c>
      <c r="IN491" s="1" t="s">
        <v>57</v>
      </c>
      <c r="IO491" s="1" t="s">
        <v>11</v>
      </c>
      <c r="IP491" s="1" t="s">
        <v>11</v>
      </c>
      <c r="IQ491" s="1" t="s">
        <v>11</v>
      </c>
      <c r="IR491" s="1" t="s">
        <v>11</v>
      </c>
      <c r="IS491" s="1" t="s">
        <v>11</v>
      </c>
      <c r="IT491" s="1" t="s">
        <v>11</v>
      </c>
      <c r="IU491" s="1" t="s">
        <v>11</v>
      </c>
      <c r="IV491" s="1" t="s">
        <v>11</v>
      </c>
      <c r="IW491" s="1" t="s">
        <v>11</v>
      </c>
      <c r="IX491" s="1" t="s">
        <v>11</v>
      </c>
      <c r="IY491" s="1" t="s">
        <v>57</v>
      </c>
      <c r="JG491" s="1" t="s">
        <v>5</v>
      </c>
      <c r="JH491" s="1" t="s">
        <v>5</v>
      </c>
      <c r="JI491" s="1" t="s">
        <v>5</v>
      </c>
      <c r="JJ491" s="1" t="s">
        <v>5</v>
      </c>
      <c r="JK491" s="1" t="s">
        <v>5</v>
      </c>
      <c r="JL491" s="1" t="s">
        <v>5</v>
      </c>
      <c r="JM491" s="1" t="s">
        <v>5</v>
      </c>
      <c r="JN491" s="1" t="s">
        <v>5</v>
      </c>
      <c r="JO491" s="1" t="s">
        <v>5</v>
      </c>
      <c r="JP491" s="1" t="s">
        <v>5</v>
      </c>
      <c r="JQ491" s="1" t="s">
        <v>57</v>
      </c>
      <c r="JV491" s="1" t="s">
        <v>57</v>
      </c>
      <c r="KA491" s="1" t="s">
        <v>57</v>
      </c>
      <c r="KF491" s="1" t="s">
        <v>5</v>
      </c>
      <c r="KG491" s="1" t="s">
        <v>5</v>
      </c>
      <c r="KH491" s="1" t="s">
        <v>5</v>
      </c>
      <c r="KI491" s="1" t="s">
        <v>5</v>
      </c>
      <c r="KJ491" s="1" t="s">
        <v>5</v>
      </c>
      <c r="KK491" s="1" t="s">
        <v>5</v>
      </c>
      <c r="KL491" s="1" t="s">
        <v>57</v>
      </c>
      <c r="KP491" s="1" t="s">
        <v>57</v>
      </c>
    </row>
    <row r="492" spans="1:306" x14ac:dyDescent="0.2">
      <c r="A492" s="1" t="s">
        <v>0</v>
      </c>
      <c r="B492" s="1" t="s">
        <v>1</v>
      </c>
      <c r="C492" s="1" t="s">
        <v>2</v>
      </c>
      <c r="D492" s="1" t="s">
        <v>9</v>
      </c>
      <c r="E492" s="1" t="s">
        <v>9</v>
      </c>
      <c r="F492" s="1" t="s">
        <v>5</v>
      </c>
      <c r="G492" s="1" t="s">
        <v>94</v>
      </c>
      <c r="H492" s="1" t="s">
        <v>94</v>
      </c>
      <c r="I492" s="1" t="s">
        <v>57</v>
      </c>
      <c r="U492" s="1" t="s">
        <v>6</v>
      </c>
      <c r="V492" s="1" t="s">
        <v>5</v>
      </c>
      <c r="W492" s="1" t="s">
        <v>5</v>
      </c>
      <c r="X492" s="1" t="s">
        <v>5</v>
      </c>
      <c r="Y492" s="1" t="s">
        <v>92</v>
      </c>
      <c r="Z492" s="1" t="s">
        <v>9</v>
      </c>
      <c r="AA492" s="1" t="s">
        <v>9</v>
      </c>
      <c r="AB492" s="1" t="s">
        <v>9</v>
      </c>
      <c r="AC492" s="1" t="s">
        <v>9</v>
      </c>
      <c r="AD492" s="1" t="s">
        <v>92</v>
      </c>
      <c r="AE492" s="1" t="s">
        <v>9</v>
      </c>
      <c r="AF492" s="1" t="s">
        <v>6</v>
      </c>
      <c r="AG492" s="1" t="s">
        <v>9</v>
      </c>
      <c r="AH492" s="1" t="s">
        <v>5</v>
      </c>
      <c r="AI492" s="1" t="s">
        <v>9</v>
      </c>
      <c r="AJ492" s="1" t="s">
        <v>9</v>
      </c>
      <c r="AK492" s="1" t="s">
        <v>9</v>
      </c>
      <c r="AL492" s="1" t="s">
        <v>9</v>
      </c>
      <c r="AM492" s="1" t="s">
        <v>6</v>
      </c>
      <c r="AN492" s="1" t="s">
        <v>9</v>
      </c>
      <c r="AO492" s="1" t="s">
        <v>5</v>
      </c>
      <c r="AP492" s="1" t="s">
        <v>5</v>
      </c>
      <c r="AQ492" s="1" t="s">
        <v>5</v>
      </c>
      <c r="AR492" s="1" t="s">
        <v>3</v>
      </c>
      <c r="AS492" s="1" t="s">
        <v>9</v>
      </c>
      <c r="AT492" s="1" t="s">
        <v>9</v>
      </c>
      <c r="AU492" s="1" t="s">
        <v>5</v>
      </c>
      <c r="AV492" s="1" t="s">
        <v>9</v>
      </c>
      <c r="AW492" s="1" t="s">
        <v>5</v>
      </c>
      <c r="AX492" s="1" t="s">
        <v>5</v>
      </c>
      <c r="AY492" s="1" t="s">
        <v>9</v>
      </c>
      <c r="AZ492" s="1" t="s">
        <v>3</v>
      </c>
      <c r="BA492" s="1" t="s">
        <v>92</v>
      </c>
      <c r="BB492" s="1" t="s">
        <v>3</v>
      </c>
      <c r="BC492" s="1" t="s">
        <v>3</v>
      </c>
      <c r="BD492" s="1" t="s">
        <v>3</v>
      </c>
      <c r="BE492" s="1" t="s">
        <v>3</v>
      </c>
      <c r="BF492" s="1" t="s">
        <v>9</v>
      </c>
      <c r="BG492" s="1" t="s">
        <v>4</v>
      </c>
      <c r="BH492" s="1" t="s">
        <v>3</v>
      </c>
      <c r="BI492" s="1" t="s">
        <v>6</v>
      </c>
      <c r="BJ492" s="1" t="s">
        <v>9</v>
      </c>
      <c r="BK492" s="1" t="s">
        <v>9</v>
      </c>
      <c r="BL492" s="1" t="s">
        <v>3</v>
      </c>
      <c r="BM492" s="1" t="s">
        <v>5</v>
      </c>
      <c r="BN492" s="1" t="s">
        <v>5</v>
      </c>
      <c r="BO492" s="1" t="s">
        <v>3</v>
      </c>
      <c r="BP492" s="1" t="s">
        <v>5</v>
      </c>
      <c r="BQ492" s="1" t="s">
        <v>9</v>
      </c>
      <c r="BR492" s="1" t="s">
        <v>92</v>
      </c>
      <c r="BS492" s="1" t="s">
        <v>57</v>
      </c>
      <c r="BT492" s="1" t="s">
        <v>57</v>
      </c>
      <c r="BU492" s="1" t="s">
        <v>57</v>
      </c>
      <c r="BV492" s="1" t="s">
        <v>57</v>
      </c>
      <c r="BW492" s="1" t="s">
        <v>57</v>
      </c>
      <c r="BX492" s="1" t="s">
        <v>57</v>
      </c>
      <c r="BY492" s="1" t="s">
        <v>57</v>
      </c>
      <c r="BZ492" s="1" t="s">
        <v>57</v>
      </c>
      <c r="CA492" s="1" t="s">
        <v>57</v>
      </c>
      <c r="CB492" s="1" t="s">
        <v>57</v>
      </c>
      <c r="CC492" s="1" t="s">
        <v>57</v>
      </c>
      <c r="CD492" s="1" t="s">
        <v>57</v>
      </c>
      <c r="CE492" s="1" t="s">
        <v>57</v>
      </c>
      <c r="CF492" s="1" t="s">
        <v>57</v>
      </c>
      <c r="CG492" s="1" t="s">
        <v>57</v>
      </c>
      <c r="CH492" s="1" t="s">
        <v>57</v>
      </c>
      <c r="CI492" s="1" t="s">
        <v>57</v>
      </c>
      <c r="CJ492" s="1" t="s">
        <v>57</v>
      </c>
      <c r="CK492" s="1" t="s">
        <v>57</v>
      </c>
      <c r="CL492" s="1" t="s">
        <v>57</v>
      </c>
      <c r="CM492" s="1" t="s">
        <v>57</v>
      </c>
      <c r="CN492" s="1" t="s">
        <v>57</v>
      </c>
      <c r="CO492" s="1" t="s">
        <v>57</v>
      </c>
      <c r="CP492" s="1" t="s">
        <v>57</v>
      </c>
      <c r="CQ492" s="1" t="s">
        <v>57</v>
      </c>
      <c r="CR492" s="1" t="s">
        <v>57</v>
      </c>
      <c r="CS492" s="1" t="s">
        <v>57</v>
      </c>
      <c r="CT492" s="1" t="s">
        <v>57</v>
      </c>
      <c r="CU492" s="1" t="s">
        <v>57</v>
      </c>
      <c r="CV492" s="1" t="s">
        <v>57</v>
      </c>
      <c r="CW492" s="1" t="s">
        <v>57</v>
      </c>
      <c r="CX492" s="1" t="s">
        <v>57</v>
      </c>
      <c r="CY492" s="1" t="s">
        <v>57</v>
      </c>
      <c r="CZ492" s="1" t="s">
        <v>57</v>
      </c>
      <c r="DA492" s="1" t="s">
        <v>57</v>
      </c>
      <c r="DB492" s="1" t="s">
        <v>57</v>
      </c>
      <c r="DC492" s="1" t="s">
        <v>57</v>
      </c>
      <c r="DD492" s="1" t="s">
        <v>57</v>
      </c>
      <c r="DE492" s="1" t="s">
        <v>57</v>
      </c>
      <c r="DF492" s="1" t="s">
        <v>57</v>
      </c>
      <c r="DG492" s="1" t="s">
        <v>57</v>
      </c>
      <c r="DH492" s="1" t="s">
        <v>57</v>
      </c>
      <c r="DI492" s="1" t="s">
        <v>57</v>
      </c>
      <c r="DJ492" s="1" t="s">
        <v>57</v>
      </c>
      <c r="DK492" s="1" t="s">
        <v>57</v>
      </c>
      <c r="DL492" s="1" t="s">
        <v>57</v>
      </c>
      <c r="DM492" s="1" t="s">
        <v>57</v>
      </c>
      <c r="DN492" s="1" t="s">
        <v>57</v>
      </c>
      <c r="DO492" s="1" t="s">
        <v>57</v>
      </c>
      <c r="DP492" s="1" t="s">
        <v>57</v>
      </c>
      <c r="DQ492" s="1" t="s">
        <v>57</v>
      </c>
      <c r="DR492" s="1" t="s">
        <v>57</v>
      </c>
      <c r="DS492" s="1" t="s">
        <v>57</v>
      </c>
      <c r="DT492" s="1" t="s">
        <v>57</v>
      </c>
      <c r="DU492" s="1" t="s">
        <v>57</v>
      </c>
      <c r="DV492" s="1" t="s">
        <v>57</v>
      </c>
      <c r="DW492" s="1" t="s">
        <v>57</v>
      </c>
      <c r="DX492" s="1" t="s">
        <v>57</v>
      </c>
      <c r="DY492" s="1" t="s">
        <v>57</v>
      </c>
      <c r="DZ492" s="1" t="s">
        <v>57</v>
      </c>
      <c r="EA492" s="1" t="s">
        <v>57</v>
      </c>
      <c r="EB492" s="1" t="s">
        <v>57</v>
      </c>
      <c r="EC492" s="1" t="s">
        <v>57</v>
      </c>
      <c r="ED492" s="1" t="s">
        <v>57</v>
      </c>
      <c r="EE492" s="1" t="s">
        <v>57</v>
      </c>
      <c r="EF492" s="1" t="s">
        <v>57</v>
      </c>
      <c r="EG492" s="1" t="s">
        <v>57</v>
      </c>
      <c r="EH492" s="1" t="s">
        <v>57</v>
      </c>
      <c r="EI492" s="1" t="s">
        <v>57</v>
      </c>
      <c r="EJ492" s="1" t="s">
        <v>57</v>
      </c>
      <c r="EK492" s="1" t="s">
        <v>57</v>
      </c>
      <c r="EL492" s="1" t="s">
        <v>57</v>
      </c>
      <c r="EM492" s="1" t="s">
        <v>57</v>
      </c>
      <c r="EN492" s="1" t="s">
        <v>57</v>
      </c>
      <c r="EO492" s="1" t="s">
        <v>57</v>
      </c>
      <c r="EP492" s="1" t="s">
        <v>57</v>
      </c>
      <c r="EQ492" s="1" t="s">
        <v>57</v>
      </c>
      <c r="ER492" s="1" t="s">
        <v>57</v>
      </c>
      <c r="ES492" s="1" t="s">
        <v>57</v>
      </c>
      <c r="ET492" s="1" t="s">
        <v>57</v>
      </c>
      <c r="EU492" s="1" t="s">
        <v>57</v>
      </c>
      <c r="EV492" s="1" t="s">
        <v>57</v>
      </c>
      <c r="EW492" s="1" t="s">
        <v>57</v>
      </c>
      <c r="EX492" s="1" t="s">
        <v>57</v>
      </c>
      <c r="EY492" s="1" t="s">
        <v>57</v>
      </c>
      <c r="EZ492" s="1" t="s">
        <v>57</v>
      </c>
      <c r="FA492" s="1" t="s">
        <v>57</v>
      </c>
      <c r="FB492" s="1" t="s">
        <v>57</v>
      </c>
      <c r="FC492" s="1" t="s">
        <v>57</v>
      </c>
      <c r="FD492" s="1" t="s">
        <v>57</v>
      </c>
      <c r="FE492" s="1" t="s">
        <v>57</v>
      </c>
      <c r="FF492" s="1" t="s">
        <v>57</v>
      </c>
      <c r="FG492" s="1" t="s">
        <v>57</v>
      </c>
      <c r="FH492" s="1" t="s">
        <v>57</v>
      </c>
      <c r="FI492" s="1" t="s">
        <v>57</v>
      </c>
      <c r="GK492" s="1" t="s">
        <v>57</v>
      </c>
      <c r="GP492" s="1" t="s">
        <v>6</v>
      </c>
      <c r="GQ492" s="1" t="s">
        <v>9</v>
      </c>
      <c r="GR492" s="1" t="s">
        <v>9</v>
      </c>
      <c r="GS492" s="1" t="s">
        <v>5</v>
      </c>
      <c r="GT492" s="1" t="s">
        <v>5</v>
      </c>
      <c r="GU492" s="1" t="s">
        <v>5</v>
      </c>
      <c r="GV492" s="1" t="s">
        <v>3</v>
      </c>
      <c r="GW492" s="1" t="s">
        <v>57</v>
      </c>
      <c r="HT492" s="1" t="s">
        <v>6</v>
      </c>
      <c r="HU492" s="1" t="s">
        <v>9</v>
      </c>
      <c r="HV492" s="1" t="s">
        <v>5</v>
      </c>
      <c r="HW492" s="1" t="s">
        <v>5</v>
      </c>
      <c r="HX492" s="1" t="s">
        <v>5</v>
      </c>
      <c r="HY492" s="1" t="s">
        <v>5</v>
      </c>
      <c r="HZ492" s="1" t="s">
        <v>5</v>
      </c>
      <c r="IA492" s="1" t="s">
        <v>92</v>
      </c>
      <c r="IB492" s="1" t="s">
        <v>92</v>
      </c>
      <c r="IC492" s="1" t="s">
        <v>57</v>
      </c>
      <c r="IG492" s="1" t="s">
        <v>6</v>
      </c>
      <c r="IH492" s="1" t="s">
        <v>57</v>
      </c>
      <c r="II492" s="1" t="s">
        <v>57</v>
      </c>
      <c r="IJ492" s="1" t="s">
        <v>57</v>
      </c>
      <c r="IK492" s="1" t="s">
        <v>57</v>
      </c>
      <c r="IL492" s="1" t="s">
        <v>57</v>
      </c>
      <c r="IM492" s="1" t="s">
        <v>57</v>
      </c>
      <c r="IN492" s="1" t="s">
        <v>57</v>
      </c>
      <c r="IO492" s="1" t="s">
        <v>8</v>
      </c>
      <c r="IP492" s="1" t="s">
        <v>8</v>
      </c>
      <c r="IQ492" s="1" t="s">
        <v>8</v>
      </c>
      <c r="IR492" s="1" t="s">
        <v>8</v>
      </c>
      <c r="IS492" s="1" t="s">
        <v>8</v>
      </c>
      <c r="IT492" s="1" t="s">
        <v>8</v>
      </c>
      <c r="IU492" s="1" t="s">
        <v>11</v>
      </c>
      <c r="IV492" s="1" t="s">
        <v>11</v>
      </c>
      <c r="IW492" s="1" t="s">
        <v>11</v>
      </c>
      <c r="IX492" s="1" t="s">
        <v>8</v>
      </c>
      <c r="IY492" s="1" t="s">
        <v>6</v>
      </c>
      <c r="IZ492" s="1" t="s">
        <v>5</v>
      </c>
      <c r="JA492" s="1" t="s">
        <v>92</v>
      </c>
      <c r="JB492" s="1" t="s">
        <v>5</v>
      </c>
      <c r="JC492" s="1" t="s">
        <v>5</v>
      </c>
      <c r="JD492" s="1" t="s">
        <v>9</v>
      </c>
      <c r="JE492" s="1" t="s">
        <v>9</v>
      </c>
      <c r="JF492" s="1" t="s">
        <v>92</v>
      </c>
      <c r="JG492" s="1" t="s">
        <v>3</v>
      </c>
      <c r="JH492" s="1" t="s">
        <v>5</v>
      </c>
      <c r="JI492" s="1" t="s">
        <v>94</v>
      </c>
      <c r="JJ492" s="1" t="s">
        <v>94</v>
      </c>
      <c r="JK492" s="1" t="s">
        <v>9</v>
      </c>
      <c r="JL492" s="1" t="s">
        <v>94</v>
      </c>
      <c r="JM492" s="1" t="s">
        <v>94</v>
      </c>
      <c r="JN492" s="1" t="s">
        <v>9</v>
      </c>
      <c r="JO492" s="1" t="s">
        <v>3</v>
      </c>
      <c r="JP492" s="1" t="s">
        <v>3</v>
      </c>
      <c r="JQ492" s="1" t="s">
        <v>57</v>
      </c>
      <c r="JV492" s="1" t="s">
        <v>57</v>
      </c>
      <c r="KA492" s="1" t="s">
        <v>57</v>
      </c>
      <c r="KF492" s="1" t="s">
        <v>5</v>
      </c>
      <c r="KG492" s="1" t="s">
        <v>9</v>
      </c>
      <c r="KH492" s="1" t="s">
        <v>5</v>
      </c>
      <c r="KI492" s="1" t="s">
        <v>5</v>
      </c>
      <c r="KJ492" s="1" t="s">
        <v>9</v>
      </c>
      <c r="KK492" s="1" t="s">
        <v>5</v>
      </c>
      <c r="KL492" s="1" t="s">
        <v>6</v>
      </c>
      <c r="KM492" s="1" t="s">
        <v>3</v>
      </c>
      <c r="KN492" s="1" t="s">
        <v>5</v>
      </c>
      <c r="KO492" s="1" t="s">
        <v>5</v>
      </c>
      <c r="KP492" s="1" t="s">
        <v>57</v>
      </c>
    </row>
    <row r="493" spans="1:306" ht="25.5" x14ac:dyDescent="0.2">
      <c r="A493" s="1" t="s">
        <v>13</v>
      </c>
      <c r="B493" s="1" t="s">
        <v>25</v>
      </c>
      <c r="C493" s="1" t="s">
        <v>100</v>
      </c>
      <c r="D493" s="1" t="s">
        <v>9</v>
      </c>
      <c r="E493" s="1" t="s">
        <v>9</v>
      </c>
      <c r="F493" s="1" t="s">
        <v>5</v>
      </c>
      <c r="G493" s="1" t="s">
        <v>9</v>
      </c>
      <c r="H493" s="1" t="s">
        <v>3</v>
      </c>
      <c r="I493" s="1" t="s">
        <v>57</v>
      </c>
      <c r="U493" s="1" t="s">
        <v>57</v>
      </c>
      <c r="AF493" s="1" t="s">
        <v>57</v>
      </c>
      <c r="AM493" s="1" t="s">
        <v>57</v>
      </c>
      <c r="BI493" s="1" t="s">
        <v>57</v>
      </c>
      <c r="BS493" s="1" t="s">
        <v>57</v>
      </c>
      <c r="BT493" s="1" t="s">
        <v>57</v>
      </c>
      <c r="BU493" s="1" t="s">
        <v>57</v>
      </c>
      <c r="BV493" s="1" t="s">
        <v>57</v>
      </c>
      <c r="BW493" s="1" t="s">
        <v>57</v>
      </c>
      <c r="BX493" s="1" t="s">
        <v>57</v>
      </c>
      <c r="BY493" s="1" t="s">
        <v>57</v>
      </c>
      <c r="BZ493" s="1" t="s">
        <v>57</v>
      </c>
      <c r="CA493" s="1" t="s">
        <v>57</v>
      </c>
      <c r="CB493" s="1" t="s">
        <v>57</v>
      </c>
      <c r="CC493" s="1" t="s">
        <v>57</v>
      </c>
      <c r="CD493" s="1" t="s">
        <v>57</v>
      </c>
      <c r="CE493" s="1" t="s">
        <v>57</v>
      </c>
      <c r="CF493" s="1" t="s">
        <v>57</v>
      </c>
      <c r="CG493" s="1" t="s">
        <v>57</v>
      </c>
      <c r="CH493" s="1" t="s">
        <v>57</v>
      </c>
      <c r="CI493" s="1" t="s">
        <v>57</v>
      </c>
      <c r="CJ493" s="1" t="s">
        <v>57</v>
      </c>
      <c r="CK493" s="1" t="s">
        <v>57</v>
      </c>
      <c r="CL493" s="1" t="s">
        <v>57</v>
      </c>
      <c r="CM493" s="1" t="s">
        <v>57</v>
      </c>
      <c r="CN493" s="1" t="s">
        <v>57</v>
      </c>
      <c r="CO493" s="1" t="s">
        <v>57</v>
      </c>
      <c r="CP493" s="1" t="s">
        <v>57</v>
      </c>
      <c r="CQ493" s="1" t="s">
        <v>57</v>
      </c>
      <c r="CR493" s="1" t="s">
        <v>57</v>
      </c>
      <c r="CS493" s="1" t="s">
        <v>57</v>
      </c>
      <c r="CT493" s="1" t="s">
        <v>57</v>
      </c>
      <c r="CU493" s="1" t="s">
        <v>57</v>
      </c>
      <c r="CV493" s="1" t="s">
        <v>57</v>
      </c>
      <c r="CW493" s="1" t="s">
        <v>57</v>
      </c>
      <c r="CX493" s="1" t="s">
        <v>57</v>
      </c>
      <c r="CY493" s="1" t="s">
        <v>57</v>
      </c>
      <c r="CZ493" s="1" t="s">
        <v>57</v>
      </c>
      <c r="DA493" s="1" t="s">
        <v>57</v>
      </c>
      <c r="DB493" s="1" t="s">
        <v>57</v>
      </c>
      <c r="DC493" s="1" t="s">
        <v>57</v>
      </c>
      <c r="DD493" s="1" t="s">
        <v>57</v>
      </c>
      <c r="DE493" s="1" t="s">
        <v>57</v>
      </c>
      <c r="DF493" s="1" t="s">
        <v>57</v>
      </c>
      <c r="DG493" s="1" t="s">
        <v>57</v>
      </c>
      <c r="DH493" s="1" t="s">
        <v>57</v>
      </c>
      <c r="DI493" s="1" t="s">
        <v>57</v>
      </c>
      <c r="DJ493" s="1" t="s">
        <v>57</v>
      </c>
      <c r="DK493" s="1" t="s">
        <v>57</v>
      </c>
      <c r="DL493" s="1" t="s">
        <v>57</v>
      </c>
      <c r="DM493" s="1" t="s">
        <v>57</v>
      </c>
      <c r="DN493" s="1" t="s">
        <v>57</v>
      </c>
      <c r="DO493" s="1" t="s">
        <v>57</v>
      </c>
      <c r="DP493" s="1" t="s">
        <v>57</v>
      </c>
      <c r="DQ493" s="1" t="s">
        <v>57</v>
      </c>
      <c r="DR493" s="1" t="s">
        <v>57</v>
      </c>
      <c r="DS493" s="1" t="s">
        <v>57</v>
      </c>
      <c r="DT493" s="1" t="s">
        <v>57</v>
      </c>
      <c r="DU493" s="1" t="s">
        <v>57</v>
      </c>
      <c r="DV493" s="1" t="s">
        <v>57</v>
      </c>
      <c r="DW493" s="1" t="s">
        <v>57</v>
      </c>
      <c r="DX493" s="1" t="s">
        <v>57</v>
      </c>
      <c r="DY493" s="1" t="s">
        <v>57</v>
      </c>
      <c r="DZ493" s="1" t="s">
        <v>57</v>
      </c>
      <c r="EA493" s="1" t="s">
        <v>57</v>
      </c>
      <c r="EB493" s="1" t="s">
        <v>57</v>
      </c>
      <c r="EC493" s="1" t="s">
        <v>57</v>
      </c>
      <c r="ED493" s="1" t="s">
        <v>57</v>
      </c>
      <c r="EE493" s="1" t="s">
        <v>57</v>
      </c>
      <c r="EF493" s="1" t="s">
        <v>57</v>
      </c>
      <c r="EG493" s="1" t="s">
        <v>57</v>
      </c>
      <c r="EH493" s="1" t="s">
        <v>57</v>
      </c>
      <c r="EI493" s="1" t="s">
        <v>57</v>
      </c>
      <c r="EJ493" s="1" t="s">
        <v>57</v>
      </c>
      <c r="EK493" s="1" t="s">
        <v>57</v>
      </c>
      <c r="EL493" s="1" t="s">
        <v>57</v>
      </c>
      <c r="EM493" s="1" t="s">
        <v>57</v>
      </c>
      <c r="EN493" s="1" t="s">
        <v>57</v>
      </c>
      <c r="EO493" s="1" t="s">
        <v>57</v>
      </c>
      <c r="EP493" s="1" t="s">
        <v>57</v>
      </c>
      <c r="EQ493" s="1" t="s">
        <v>57</v>
      </c>
      <c r="ER493" s="1" t="s">
        <v>57</v>
      </c>
      <c r="ES493" s="1" t="s">
        <v>57</v>
      </c>
      <c r="ET493" s="1" t="s">
        <v>57</v>
      </c>
      <c r="EU493" s="1" t="s">
        <v>57</v>
      </c>
      <c r="EV493" s="1" t="s">
        <v>57</v>
      </c>
      <c r="EW493" s="1" t="s">
        <v>57</v>
      </c>
      <c r="EX493" s="1" t="s">
        <v>57</v>
      </c>
      <c r="EY493" s="1" t="s">
        <v>57</v>
      </c>
      <c r="EZ493" s="1" t="s">
        <v>57</v>
      </c>
      <c r="FA493" s="1" t="s">
        <v>57</v>
      </c>
      <c r="FB493" s="1" t="s">
        <v>57</v>
      </c>
      <c r="FC493" s="1" t="s">
        <v>57</v>
      </c>
      <c r="FD493" s="1" t="s">
        <v>57</v>
      </c>
      <c r="FE493" s="1" t="s">
        <v>57</v>
      </c>
      <c r="FF493" s="1" t="s">
        <v>57</v>
      </c>
      <c r="FG493" s="1" t="s">
        <v>57</v>
      </c>
      <c r="FH493" s="1" t="s">
        <v>57</v>
      </c>
      <c r="FI493" s="1" t="s">
        <v>57</v>
      </c>
      <c r="GK493" s="1" t="s">
        <v>57</v>
      </c>
      <c r="GP493" s="1" t="s">
        <v>57</v>
      </c>
      <c r="GW493" s="1" t="s">
        <v>57</v>
      </c>
      <c r="HT493" s="1" t="s">
        <v>57</v>
      </c>
      <c r="IC493" s="1" t="s">
        <v>6</v>
      </c>
      <c r="ID493" s="1" t="s">
        <v>3</v>
      </c>
      <c r="IE493" s="1" t="s">
        <v>3</v>
      </c>
      <c r="IF493" s="1" t="s">
        <v>3</v>
      </c>
      <c r="IG493" s="1" t="s">
        <v>57</v>
      </c>
      <c r="IH493" s="1" t="s">
        <v>57</v>
      </c>
      <c r="II493" s="1" t="s">
        <v>57</v>
      </c>
      <c r="IJ493" s="1" t="s">
        <v>57</v>
      </c>
      <c r="IK493" s="1" t="s">
        <v>57</v>
      </c>
      <c r="IL493" s="1" t="s">
        <v>57</v>
      </c>
      <c r="IM493" s="1" t="s">
        <v>6</v>
      </c>
      <c r="IN493" s="1" t="s">
        <v>57</v>
      </c>
      <c r="IO493" s="1" t="s">
        <v>8</v>
      </c>
      <c r="IP493" s="1" t="s">
        <v>8</v>
      </c>
      <c r="IQ493" s="1" t="s">
        <v>8</v>
      </c>
      <c r="IR493" s="1" t="s">
        <v>8</v>
      </c>
      <c r="IS493" s="1" t="s">
        <v>8</v>
      </c>
      <c r="IT493" s="1" t="s">
        <v>8</v>
      </c>
      <c r="IU493" s="1" t="s">
        <v>7</v>
      </c>
      <c r="IV493" s="1" t="s">
        <v>11</v>
      </c>
      <c r="IW493" s="1" t="s">
        <v>8</v>
      </c>
      <c r="IX493" s="1" t="s">
        <v>12</v>
      </c>
      <c r="IY493" s="1" t="s">
        <v>6</v>
      </c>
      <c r="IZ493" s="1" t="s">
        <v>5</v>
      </c>
      <c r="JA493" s="1" t="s">
        <v>3</v>
      </c>
      <c r="JB493" s="1" t="s">
        <v>92</v>
      </c>
      <c r="JC493" s="1" t="s">
        <v>4</v>
      </c>
      <c r="JD493" s="1" t="s">
        <v>4</v>
      </c>
      <c r="JE493" s="1" t="s">
        <v>92</v>
      </c>
      <c r="JF493" s="1" t="s">
        <v>92</v>
      </c>
      <c r="JG493" s="1" t="s">
        <v>5</v>
      </c>
      <c r="JH493" s="1" t="s">
        <v>5</v>
      </c>
      <c r="JI493" s="1" t="s">
        <v>94</v>
      </c>
      <c r="JJ493" s="1" t="s">
        <v>94</v>
      </c>
      <c r="JK493" s="1" t="s">
        <v>3</v>
      </c>
      <c r="JL493" s="1" t="s">
        <v>3</v>
      </c>
      <c r="JM493" s="1" t="s">
        <v>91</v>
      </c>
      <c r="JN493" s="1" t="s">
        <v>94</v>
      </c>
      <c r="JO493" s="1" t="s">
        <v>9</v>
      </c>
      <c r="JP493" s="1" t="s">
        <v>9</v>
      </c>
      <c r="JQ493" s="1" t="s">
        <v>57</v>
      </c>
      <c r="JV493" s="1" t="s">
        <v>57</v>
      </c>
      <c r="KA493" s="1" t="s">
        <v>57</v>
      </c>
      <c r="KF493" s="1" t="s">
        <v>5</v>
      </c>
      <c r="KG493" s="1" t="s">
        <v>3</v>
      </c>
      <c r="KH493" s="1" t="s">
        <v>9</v>
      </c>
      <c r="KI493" s="1" t="s">
        <v>9</v>
      </c>
      <c r="KJ493" s="1" t="s">
        <v>9</v>
      </c>
      <c r="KK493" s="1" t="s">
        <v>9</v>
      </c>
      <c r="KL493" s="1" t="s">
        <v>6</v>
      </c>
      <c r="KM493" s="1" t="s">
        <v>5</v>
      </c>
      <c r="KN493" s="1" t="s">
        <v>5</v>
      </c>
      <c r="KO493" s="1" t="s">
        <v>5</v>
      </c>
      <c r="KP493" s="1" t="s">
        <v>57</v>
      </c>
    </row>
    <row r="494" spans="1:306" ht="25.5" x14ac:dyDescent="0.2">
      <c r="A494" s="1" t="s">
        <v>13</v>
      </c>
      <c r="B494" s="1" t="s">
        <v>25</v>
      </c>
      <c r="C494" s="1" t="s">
        <v>100</v>
      </c>
      <c r="D494" s="1" t="s">
        <v>9</v>
      </c>
      <c r="E494" s="1" t="s">
        <v>9</v>
      </c>
      <c r="F494" s="1" t="s">
        <v>9</v>
      </c>
      <c r="G494" s="1" t="s">
        <v>9</v>
      </c>
      <c r="H494" s="1" t="s">
        <v>9</v>
      </c>
      <c r="I494" s="1" t="s">
        <v>57</v>
      </c>
      <c r="U494" s="1" t="s">
        <v>57</v>
      </c>
      <c r="AF494" s="1" t="s">
        <v>57</v>
      </c>
      <c r="AM494" s="1" t="s">
        <v>57</v>
      </c>
      <c r="BI494" s="1" t="s">
        <v>57</v>
      </c>
      <c r="BS494" s="1" t="s">
        <v>57</v>
      </c>
      <c r="BT494" s="1" t="s">
        <v>57</v>
      </c>
      <c r="BU494" s="1" t="s">
        <v>57</v>
      </c>
      <c r="BV494" s="1" t="s">
        <v>57</v>
      </c>
      <c r="BW494" s="1" t="s">
        <v>57</v>
      </c>
      <c r="BX494" s="1" t="s">
        <v>57</v>
      </c>
      <c r="BY494" s="1" t="s">
        <v>57</v>
      </c>
      <c r="BZ494" s="1" t="s">
        <v>57</v>
      </c>
      <c r="CA494" s="1" t="s">
        <v>57</v>
      </c>
      <c r="CB494" s="1" t="s">
        <v>57</v>
      </c>
      <c r="CC494" s="1" t="s">
        <v>57</v>
      </c>
      <c r="CD494" s="1" t="s">
        <v>57</v>
      </c>
      <c r="CE494" s="1" t="s">
        <v>57</v>
      </c>
      <c r="CF494" s="1" t="s">
        <v>57</v>
      </c>
      <c r="CG494" s="1" t="s">
        <v>57</v>
      </c>
      <c r="CH494" s="1" t="s">
        <v>57</v>
      </c>
      <c r="CI494" s="1" t="s">
        <v>57</v>
      </c>
      <c r="CJ494" s="1" t="s">
        <v>57</v>
      </c>
      <c r="CK494" s="1" t="s">
        <v>57</v>
      </c>
      <c r="CL494" s="1" t="s">
        <v>57</v>
      </c>
      <c r="CM494" s="1" t="s">
        <v>57</v>
      </c>
      <c r="CN494" s="1" t="s">
        <v>57</v>
      </c>
      <c r="CO494" s="1" t="s">
        <v>57</v>
      </c>
      <c r="CP494" s="1" t="s">
        <v>57</v>
      </c>
      <c r="CQ494" s="1" t="s">
        <v>57</v>
      </c>
      <c r="CR494" s="1" t="s">
        <v>57</v>
      </c>
      <c r="CS494" s="1" t="s">
        <v>57</v>
      </c>
      <c r="CT494" s="1" t="s">
        <v>57</v>
      </c>
      <c r="CU494" s="1" t="s">
        <v>57</v>
      </c>
      <c r="CV494" s="1" t="s">
        <v>57</v>
      </c>
      <c r="CW494" s="1" t="s">
        <v>57</v>
      </c>
      <c r="CX494" s="1" t="s">
        <v>57</v>
      </c>
      <c r="CY494" s="1" t="s">
        <v>57</v>
      </c>
      <c r="CZ494" s="1" t="s">
        <v>57</v>
      </c>
      <c r="DA494" s="1" t="s">
        <v>57</v>
      </c>
      <c r="DB494" s="1" t="s">
        <v>57</v>
      </c>
      <c r="DC494" s="1" t="s">
        <v>57</v>
      </c>
      <c r="DD494" s="1" t="s">
        <v>57</v>
      </c>
      <c r="DE494" s="1" t="s">
        <v>57</v>
      </c>
      <c r="DF494" s="1" t="s">
        <v>57</v>
      </c>
      <c r="DG494" s="1" t="s">
        <v>57</v>
      </c>
      <c r="DH494" s="1" t="s">
        <v>57</v>
      </c>
      <c r="DI494" s="1" t="s">
        <v>57</v>
      </c>
      <c r="DJ494" s="1" t="s">
        <v>57</v>
      </c>
      <c r="DK494" s="1" t="s">
        <v>57</v>
      </c>
      <c r="DL494" s="1" t="s">
        <v>57</v>
      </c>
      <c r="DM494" s="1" t="s">
        <v>57</v>
      </c>
      <c r="DN494" s="1" t="s">
        <v>57</v>
      </c>
      <c r="DO494" s="1" t="s">
        <v>57</v>
      </c>
      <c r="DP494" s="1" t="s">
        <v>57</v>
      </c>
      <c r="DQ494" s="1" t="s">
        <v>57</v>
      </c>
      <c r="DR494" s="1" t="s">
        <v>57</v>
      </c>
      <c r="DS494" s="1" t="s">
        <v>57</v>
      </c>
      <c r="DT494" s="1" t="s">
        <v>57</v>
      </c>
      <c r="DU494" s="1" t="s">
        <v>57</v>
      </c>
      <c r="DV494" s="1" t="s">
        <v>57</v>
      </c>
      <c r="DW494" s="1" t="s">
        <v>57</v>
      </c>
      <c r="DX494" s="1" t="s">
        <v>57</v>
      </c>
      <c r="DY494" s="1" t="s">
        <v>57</v>
      </c>
      <c r="DZ494" s="1" t="s">
        <v>57</v>
      </c>
      <c r="EA494" s="1" t="s">
        <v>57</v>
      </c>
      <c r="EB494" s="1" t="s">
        <v>57</v>
      </c>
      <c r="EC494" s="1" t="s">
        <v>57</v>
      </c>
      <c r="ED494" s="1" t="s">
        <v>57</v>
      </c>
      <c r="EE494" s="1" t="s">
        <v>57</v>
      </c>
      <c r="EF494" s="1" t="s">
        <v>57</v>
      </c>
      <c r="EG494" s="1" t="s">
        <v>57</v>
      </c>
      <c r="EH494" s="1" t="s">
        <v>57</v>
      </c>
      <c r="EI494" s="1" t="s">
        <v>57</v>
      </c>
      <c r="EJ494" s="1" t="s">
        <v>57</v>
      </c>
      <c r="EK494" s="1" t="s">
        <v>57</v>
      </c>
      <c r="EL494" s="1" t="s">
        <v>57</v>
      </c>
      <c r="EM494" s="1" t="s">
        <v>57</v>
      </c>
      <c r="EN494" s="1" t="s">
        <v>57</v>
      </c>
      <c r="EO494" s="1" t="s">
        <v>57</v>
      </c>
      <c r="EP494" s="1" t="s">
        <v>57</v>
      </c>
      <c r="EQ494" s="1" t="s">
        <v>57</v>
      </c>
      <c r="ER494" s="1" t="s">
        <v>57</v>
      </c>
      <c r="ES494" s="1" t="s">
        <v>57</v>
      </c>
      <c r="ET494" s="1" t="s">
        <v>57</v>
      </c>
      <c r="EU494" s="1" t="s">
        <v>57</v>
      </c>
      <c r="EV494" s="1" t="s">
        <v>57</v>
      </c>
      <c r="EW494" s="1" t="s">
        <v>57</v>
      </c>
      <c r="EX494" s="1" t="s">
        <v>57</v>
      </c>
      <c r="EY494" s="1" t="s">
        <v>57</v>
      </c>
      <c r="EZ494" s="1" t="s">
        <v>57</v>
      </c>
      <c r="FA494" s="1" t="s">
        <v>57</v>
      </c>
      <c r="FB494" s="1" t="s">
        <v>57</v>
      </c>
      <c r="FC494" s="1" t="s">
        <v>57</v>
      </c>
      <c r="FD494" s="1" t="s">
        <v>57</v>
      </c>
      <c r="FE494" s="1" t="s">
        <v>57</v>
      </c>
      <c r="FF494" s="1" t="s">
        <v>57</v>
      </c>
      <c r="FG494" s="1" t="s">
        <v>57</v>
      </c>
      <c r="FH494" s="1" t="s">
        <v>57</v>
      </c>
      <c r="FI494" s="1" t="s">
        <v>57</v>
      </c>
      <c r="GK494" s="1" t="s">
        <v>57</v>
      </c>
      <c r="GP494" s="1" t="s">
        <v>57</v>
      </c>
      <c r="GW494" s="1" t="s">
        <v>57</v>
      </c>
      <c r="HT494" s="1" t="s">
        <v>57</v>
      </c>
      <c r="IC494" s="1" t="s">
        <v>57</v>
      </c>
      <c r="IG494" s="1" t="s">
        <v>57</v>
      </c>
      <c r="IH494" s="1" t="s">
        <v>57</v>
      </c>
      <c r="II494" s="1" t="s">
        <v>57</v>
      </c>
      <c r="IJ494" s="1" t="s">
        <v>57</v>
      </c>
      <c r="IK494" s="1" t="s">
        <v>57</v>
      </c>
      <c r="IL494" s="1" t="s">
        <v>6</v>
      </c>
      <c r="IM494" s="1" t="s">
        <v>6</v>
      </c>
      <c r="IN494" s="1" t="s">
        <v>57</v>
      </c>
      <c r="IO494" s="1" t="s">
        <v>8</v>
      </c>
      <c r="IP494" s="1" t="s">
        <v>8</v>
      </c>
      <c r="IQ494" s="1" t="s">
        <v>8</v>
      </c>
      <c r="IR494" s="1" t="s">
        <v>8</v>
      </c>
      <c r="IS494" s="1" t="s">
        <v>8</v>
      </c>
      <c r="IT494" s="1" t="s">
        <v>8</v>
      </c>
      <c r="IU494" s="1" t="s">
        <v>8</v>
      </c>
      <c r="IV494" s="1" t="s">
        <v>8</v>
      </c>
      <c r="IW494" s="1" t="s">
        <v>8</v>
      </c>
      <c r="IX494" s="1" t="s">
        <v>8</v>
      </c>
      <c r="IY494" s="1" t="s">
        <v>6</v>
      </c>
      <c r="IZ494" s="1" t="s">
        <v>5</v>
      </c>
      <c r="JA494" s="1" t="s">
        <v>5</v>
      </c>
      <c r="JB494" s="1" t="s">
        <v>3</v>
      </c>
      <c r="JC494" s="1" t="s">
        <v>3</v>
      </c>
      <c r="JD494" s="1" t="s">
        <v>5</v>
      </c>
      <c r="JE494" s="1" t="s">
        <v>3</v>
      </c>
      <c r="JF494" s="1" t="s">
        <v>5</v>
      </c>
      <c r="JG494" s="1" t="s">
        <v>9</v>
      </c>
      <c r="JH494" s="1" t="s">
        <v>5</v>
      </c>
      <c r="JI494" s="1" t="s">
        <v>5</v>
      </c>
      <c r="JJ494" s="1" t="s">
        <v>5</v>
      </c>
      <c r="JK494" s="1" t="s">
        <v>5</v>
      </c>
      <c r="JL494" s="1" t="s">
        <v>3</v>
      </c>
      <c r="JM494" s="1" t="s">
        <v>3</v>
      </c>
      <c r="JN494" s="1" t="s">
        <v>4</v>
      </c>
      <c r="JO494" s="1" t="s">
        <v>3</v>
      </c>
      <c r="JP494" s="1" t="s">
        <v>5</v>
      </c>
      <c r="JQ494" s="1" t="s">
        <v>57</v>
      </c>
      <c r="JV494" s="1" t="s">
        <v>57</v>
      </c>
      <c r="KA494" s="1" t="s">
        <v>6</v>
      </c>
      <c r="KB494" s="1" t="s">
        <v>9</v>
      </c>
      <c r="KC494" s="1" t="s">
        <v>9</v>
      </c>
      <c r="KD494" s="1" t="s">
        <v>9</v>
      </c>
      <c r="KE494" s="1" t="s">
        <v>9</v>
      </c>
      <c r="KF494" s="1" t="s">
        <v>9</v>
      </c>
      <c r="KG494" s="1" t="s">
        <v>9</v>
      </c>
      <c r="KH494" s="1" t="s">
        <v>9</v>
      </c>
      <c r="KI494" s="1" t="s">
        <v>9</v>
      </c>
      <c r="KJ494" s="1" t="s">
        <v>9</v>
      </c>
      <c r="KK494" s="1" t="s">
        <v>9</v>
      </c>
      <c r="KL494" s="1" t="s">
        <v>57</v>
      </c>
      <c r="KP494" s="1" t="s">
        <v>6</v>
      </c>
      <c r="KQ494" s="1" t="s">
        <v>5</v>
      </c>
      <c r="KR494" s="1" t="s">
        <v>5</v>
      </c>
      <c r="KS494" s="1" t="s">
        <v>9</v>
      </c>
      <c r="KT494" s="1" t="s">
        <v>9</v>
      </c>
    </row>
    <row r="495" spans="1:306" x14ac:dyDescent="0.2">
      <c r="A495" s="1" t="s">
        <v>13</v>
      </c>
      <c r="B495" s="1" t="s">
        <v>47</v>
      </c>
      <c r="C495" s="1" t="s">
        <v>108</v>
      </c>
      <c r="D495" s="1" t="s">
        <v>9</v>
      </c>
      <c r="E495" s="1" t="s">
        <v>9</v>
      </c>
      <c r="F495" s="1" t="s">
        <v>9</v>
      </c>
      <c r="G495" s="1" t="s">
        <v>9</v>
      </c>
      <c r="H495" s="1" t="s">
        <v>9</v>
      </c>
      <c r="I495" s="1" t="s">
        <v>57</v>
      </c>
      <c r="U495" s="1" t="s">
        <v>57</v>
      </c>
      <c r="AF495" s="1" t="s">
        <v>57</v>
      </c>
      <c r="AM495" s="1" t="s">
        <v>57</v>
      </c>
      <c r="BI495" s="1" t="s">
        <v>57</v>
      </c>
      <c r="BS495" s="1" t="s">
        <v>6</v>
      </c>
      <c r="BT495" s="1" t="s">
        <v>6</v>
      </c>
      <c r="BU495" s="1" t="s">
        <v>57</v>
      </c>
      <c r="BV495" s="1" t="s">
        <v>57</v>
      </c>
      <c r="BW495" s="1" t="s">
        <v>57</v>
      </c>
      <c r="BX495" s="1" t="s">
        <v>57</v>
      </c>
      <c r="BY495" s="1" t="s">
        <v>57</v>
      </c>
      <c r="BZ495" s="1" t="s">
        <v>57</v>
      </c>
      <c r="CA495" s="1" t="s">
        <v>57</v>
      </c>
      <c r="CB495" s="1" t="s">
        <v>57</v>
      </c>
      <c r="CC495" s="1" t="s">
        <v>57</v>
      </c>
      <c r="CD495" s="1" t="s">
        <v>57</v>
      </c>
      <c r="CE495" s="1" t="s">
        <v>57</v>
      </c>
      <c r="CF495" s="1" t="s">
        <v>57</v>
      </c>
      <c r="CG495" s="1" t="s">
        <v>57</v>
      </c>
      <c r="CH495" s="1" t="s">
        <v>57</v>
      </c>
      <c r="CI495" s="1" t="s">
        <v>57</v>
      </c>
      <c r="CJ495" s="1" t="s">
        <v>57</v>
      </c>
      <c r="CK495" s="1" t="s">
        <v>57</v>
      </c>
      <c r="CL495" s="1" t="s">
        <v>57</v>
      </c>
      <c r="CM495" s="1" t="s">
        <v>57</v>
      </c>
      <c r="CN495" s="1" t="s">
        <v>57</v>
      </c>
      <c r="CO495" s="1" t="s">
        <v>57</v>
      </c>
      <c r="CP495" s="1" t="s">
        <v>57</v>
      </c>
      <c r="CQ495" s="1" t="s">
        <v>57</v>
      </c>
      <c r="CR495" s="1" t="s">
        <v>57</v>
      </c>
      <c r="CS495" s="1" t="s">
        <v>57</v>
      </c>
      <c r="CT495" s="1" t="s">
        <v>57</v>
      </c>
      <c r="CU495" s="1" t="s">
        <v>57</v>
      </c>
      <c r="CV495" s="1" t="s">
        <v>57</v>
      </c>
      <c r="CW495" s="1" t="s">
        <v>57</v>
      </c>
      <c r="CX495" s="1" t="s">
        <v>57</v>
      </c>
      <c r="CY495" s="1" t="s">
        <v>57</v>
      </c>
      <c r="CZ495" s="1" t="s">
        <v>57</v>
      </c>
      <c r="DA495" s="1" t="s">
        <v>57</v>
      </c>
      <c r="DB495" s="1" t="s">
        <v>57</v>
      </c>
      <c r="DC495" s="1" t="s">
        <v>57</v>
      </c>
      <c r="DD495" s="1" t="s">
        <v>57</v>
      </c>
      <c r="DE495" s="1" t="s">
        <v>57</v>
      </c>
      <c r="DF495" s="1" t="s">
        <v>57</v>
      </c>
      <c r="DG495" s="1" t="s">
        <v>57</v>
      </c>
      <c r="DH495" s="1" t="s">
        <v>57</v>
      </c>
      <c r="DI495" s="1" t="s">
        <v>57</v>
      </c>
      <c r="DJ495" s="1" t="s">
        <v>57</v>
      </c>
      <c r="DK495" s="1" t="s">
        <v>57</v>
      </c>
      <c r="DL495" s="1" t="s">
        <v>57</v>
      </c>
      <c r="DM495" s="1" t="s">
        <v>57</v>
      </c>
      <c r="DN495" s="1" t="s">
        <v>57</v>
      </c>
      <c r="DO495" s="1" t="s">
        <v>57</v>
      </c>
      <c r="DP495" s="1" t="s">
        <v>57</v>
      </c>
      <c r="DQ495" s="1" t="s">
        <v>57</v>
      </c>
      <c r="DR495" s="1" t="s">
        <v>57</v>
      </c>
      <c r="DS495" s="1" t="s">
        <v>57</v>
      </c>
      <c r="DT495" s="1" t="s">
        <v>57</v>
      </c>
      <c r="DU495" s="1" t="s">
        <v>57</v>
      </c>
      <c r="DV495" s="1" t="s">
        <v>57</v>
      </c>
      <c r="DW495" s="1" t="s">
        <v>57</v>
      </c>
      <c r="DX495" s="1" t="s">
        <v>57</v>
      </c>
      <c r="DY495" s="1" t="s">
        <v>57</v>
      </c>
      <c r="DZ495" s="1" t="s">
        <v>57</v>
      </c>
      <c r="EA495" s="1" t="s">
        <v>57</v>
      </c>
      <c r="EB495" s="1" t="s">
        <v>57</v>
      </c>
      <c r="EC495" s="1" t="s">
        <v>57</v>
      </c>
      <c r="ED495" s="1" t="s">
        <v>57</v>
      </c>
      <c r="EE495" s="1" t="s">
        <v>57</v>
      </c>
      <c r="EF495" s="1" t="s">
        <v>57</v>
      </c>
      <c r="EG495" s="1" t="s">
        <v>57</v>
      </c>
      <c r="EH495" s="1" t="s">
        <v>57</v>
      </c>
      <c r="EI495" s="1" t="s">
        <v>6</v>
      </c>
      <c r="EJ495" s="1" t="s">
        <v>57</v>
      </c>
      <c r="EK495" s="1" t="s">
        <v>57</v>
      </c>
      <c r="EL495" s="1" t="s">
        <v>57</v>
      </c>
      <c r="EM495" s="1" t="s">
        <v>57</v>
      </c>
      <c r="EN495" s="1" t="s">
        <v>57</v>
      </c>
      <c r="EO495" s="1" t="s">
        <v>57</v>
      </c>
      <c r="EP495" s="1" t="s">
        <v>57</v>
      </c>
      <c r="EQ495" s="1" t="s">
        <v>57</v>
      </c>
      <c r="ER495" s="1" t="s">
        <v>57</v>
      </c>
      <c r="ES495" s="1" t="s">
        <v>57</v>
      </c>
      <c r="ET495" s="1" t="s">
        <v>57</v>
      </c>
      <c r="EU495" s="1" t="s">
        <v>57</v>
      </c>
      <c r="EV495" s="1" t="s">
        <v>57</v>
      </c>
      <c r="EW495" s="1" t="s">
        <v>57</v>
      </c>
      <c r="EX495" s="1" t="s">
        <v>57</v>
      </c>
      <c r="EY495" s="1" t="s">
        <v>57</v>
      </c>
      <c r="EZ495" s="1" t="s">
        <v>57</v>
      </c>
      <c r="FA495" s="1" t="s">
        <v>57</v>
      </c>
      <c r="FB495" s="1" t="s">
        <v>57</v>
      </c>
      <c r="FC495" s="1" t="s">
        <v>57</v>
      </c>
      <c r="FD495" s="1" t="s">
        <v>57</v>
      </c>
      <c r="FE495" s="1" t="s">
        <v>57</v>
      </c>
      <c r="FF495" s="1" t="s">
        <v>57</v>
      </c>
      <c r="FG495" s="1" t="s">
        <v>57</v>
      </c>
      <c r="FH495" s="1" t="s">
        <v>57</v>
      </c>
      <c r="FI495" s="1" t="s">
        <v>57</v>
      </c>
      <c r="FJ495" s="1" t="s">
        <v>9</v>
      </c>
      <c r="FK495" s="1" t="s">
        <v>9</v>
      </c>
      <c r="FL495" s="1" t="s">
        <v>9</v>
      </c>
      <c r="FM495" s="1" t="s">
        <v>9</v>
      </c>
      <c r="FN495" s="1" t="s">
        <v>9</v>
      </c>
      <c r="FO495" s="1" t="s">
        <v>9</v>
      </c>
      <c r="FP495" s="1" t="s">
        <v>9</v>
      </c>
      <c r="FQ495" s="1" t="s">
        <v>9</v>
      </c>
      <c r="FR495" s="1" t="s">
        <v>9</v>
      </c>
      <c r="FS495" s="1" t="s">
        <v>9</v>
      </c>
      <c r="FT495" s="1" t="s">
        <v>9</v>
      </c>
      <c r="FU495" s="1" t="s">
        <v>9</v>
      </c>
      <c r="FV495" s="1" t="s">
        <v>9</v>
      </c>
      <c r="FW495" s="1" t="s">
        <v>9</v>
      </c>
      <c r="FX495" s="1" t="s">
        <v>9</v>
      </c>
      <c r="FY495" s="1" t="s">
        <v>9</v>
      </c>
      <c r="FZ495" s="1" t="s">
        <v>9</v>
      </c>
      <c r="GA495" s="1" t="s">
        <v>9</v>
      </c>
      <c r="GB495" s="1" t="s">
        <v>9</v>
      </c>
      <c r="GC495" s="1" t="s">
        <v>9</v>
      </c>
      <c r="GD495" s="1" t="s">
        <v>9</v>
      </c>
      <c r="GE495" s="1" t="s">
        <v>9</v>
      </c>
      <c r="GF495" s="1" t="s">
        <v>9</v>
      </c>
      <c r="GG495" s="1" t="s">
        <v>9</v>
      </c>
      <c r="GH495" s="1" t="s">
        <v>9</v>
      </c>
      <c r="GI495" s="1" t="s">
        <v>9</v>
      </c>
      <c r="GJ495" s="1" t="s">
        <v>9</v>
      </c>
      <c r="GK495" s="1" t="s">
        <v>6</v>
      </c>
      <c r="GL495" s="1" t="s">
        <v>9</v>
      </c>
      <c r="GM495" s="1" t="s">
        <v>9</v>
      </c>
      <c r="GN495" s="1" t="s">
        <v>9</v>
      </c>
      <c r="GO495" s="1" t="s">
        <v>9</v>
      </c>
      <c r="GP495" s="1" t="s">
        <v>57</v>
      </c>
      <c r="GW495" s="1" t="s">
        <v>57</v>
      </c>
      <c r="HT495" s="1" t="s">
        <v>57</v>
      </c>
      <c r="IC495" s="1" t="s">
        <v>57</v>
      </c>
      <c r="IG495" s="1" t="s">
        <v>57</v>
      </c>
      <c r="IH495" s="1" t="s">
        <v>6</v>
      </c>
      <c r="II495" s="1" t="s">
        <v>6</v>
      </c>
      <c r="IJ495" s="1" t="s">
        <v>6</v>
      </c>
      <c r="IK495" s="1" t="s">
        <v>6</v>
      </c>
      <c r="IL495" s="1" t="s">
        <v>57</v>
      </c>
      <c r="IM495" s="1" t="s">
        <v>6</v>
      </c>
      <c r="IN495" s="1" t="s">
        <v>57</v>
      </c>
      <c r="IO495" s="1" t="s">
        <v>8</v>
      </c>
      <c r="IP495" s="1" t="s">
        <v>8</v>
      </c>
      <c r="IQ495" s="1" t="s">
        <v>8</v>
      </c>
      <c r="IR495" s="1" t="s">
        <v>8</v>
      </c>
      <c r="IS495" s="1" t="s">
        <v>8</v>
      </c>
      <c r="IT495" s="1" t="s">
        <v>8</v>
      </c>
      <c r="IU495" s="1" t="s">
        <v>8</v>
      </c>
      <c r="IV495" s="1" t="s">
        <v>8</v>
      </c>
      <c r="IW495" s="1" t="s">
        <v>8</v>
      </c>
      <c r="IX495" s="1" t="s">
        <v>8</v>
      </c>
      <c r="IY495" s="1" t="s">
        <v>57</v>
      </c>
      <c r="JG495" s="1" t="s">
        <v>9</v>
      </c>
      <c r="JH495" s="1" t="s">
        <v>9</v>
      </c>
      <c r="JI495" s="1" t="s">
        <v>5</v>
      </c>
      <c r="JJ495" s="1" t="s">
        <v>5</v>
      </c>
      <c r="JK495" s="1" t="s">
        <v>3</v>
      </c>
      <c r="JL495" s="1" t="s">
        <v>3</v>
      </c>
      <c r="JM495" s="1" t="s">
        <v>5</v>
      </c>
      <c r="JN495" s="1" t="s">
        <v>5</v>
      </c>
      <c r="JO495" s="1" t="s">
        <v>5</v>
      </c>
      <c r="JP495" s="1" t="s">
        <v>5</v>
      </c>
      <c r="JQ495" s="1" t="s">
        <v>57</v>
      </c>
      <c r="JV495" s="1" t="s">
        <v>57</v>
      </c>
      <c r="KA495" s="1" t="s">
        <v>57</v>
      </c>
      <c r="KF495" s="1" t="s">
        <v>5</v>
      </c>
      <c r="KG495" s="1" t="s">
        <v>5</v>
      </c>
      <c r="KH495" s="1" t="s">
        <v>5</v>
      </c>
      <c r="KI495" s="1" t="s">
        <v>5</v>
      </c>
      <c r="KJ495" s="1" t="s">
        <v>9</v>
      </c>
      <c r="KK495" s="1" t="s">
        <v>5</v>
      </c>
      <c r="KL495" s="1" t="s">
        <v>57</v>
      </c>
      <c r="KP495" s="1" t="s">
        <v>57</v>
      </c>
    </row>
    <row r="496" spans="1:306" ht="25.5" x14ac:dyDescent="0.2">
      <c r="A496" s="1" t="s">
        <v>13</v>
      </c>
      <c r="B496" s="1" t="s">
        <v>22</v>
      </c>
      <c r="C496" s="1" t="s">
        <v>354</v>
      </c>
      <c r="D496" s="1" t="s">
        <v>94</v>
      </c>
      <c r="E496" s="1" t="s">
        <v>94</v>
      </c>
      <c r="F496" s="1" t="s">
        <v>94</v>
      </c>
      <c r="G496" s="1" t="s">
        <v>94</v>
      </c>
      <c r="H496" s="1" t="s">
        <v>94</v>
      </c>
      <c r="I496" s="1" t="s">
        <v>57</v>
      </c>
      <c r="U496" s="1" t="s">
        <v>57</v>
      </c>
      <c r="AF496" s="1" t="s">
        <v>57</v>
      </c>
      <c r="AM496" s="1" t="s">
        <v>57</v>
      </c>
      <c r="BI496" s="1" t="s">
        <v>57</v>
      </c>
      <c r="BS496" s="1" t="s">
        <v>57</v>
      </c>
      <c r="BT496" s="1" t="s">
        <v>57</v>
      </c>
      <c r="BU496" s="1" t="s">
        <v>57</v>
      </c>
      <c r="BV496" s="1" t="s">
        <v>57</v>
      </c>
      <c r="BW496" s="1" t="s">
        <v>57</v>
      </c>
      <c r="BX496" s="1" t="s">
        <v>57</v>
      </c>
      <c r="BY496" s="1" t="s">
        <v>57</v>
      </c>
      <c r="BZ496" s="1" t="s">
        <v>57</v>
      </c>
      <c r="CA496" s="1" t="s">
        <v>57</v>
      </c>
      <c r="CB496" s="1" t="s">
        <v>57</v>
      </c>
      <c r="CC496" s="1" t="s">
        <v>57</v>
      </c>
      <c r="CD496" s="1" t="s">
        <v>57</v>
      </c>
      <c r="CE496" s="1" t="s">
        <v>57</v>
      </c>
      <c r="CF496" s="1" t="s">
        <v>57</v>
      </c>
      <c r="CG496" s="1" t="s">
        <v>57</v>
      </c>
      <c r="CH496" s="1" t="s">
        <v>57</v>
      </c>
      <c r="CI496" s="1" t="s">
        <v>57</v>
      </c>
      <c r="CJ496" s="1" t="s">
        <v>57</v>
      </c>
      <c r="CK496" s="1" t="s">
        <v>57</v>
      </c>
      <c r="CL496" s="1" t="s">
        <v>57</v>
      </c>
      <c r="CM496" s="1" t="s">
        <v>57</v>
      </c>
      <c r="CN496" s="1" t="s">
        <v>57</v>
      </c>
      <c r="CO496" s="1" t="s">
        <v>57</v>
      </c>
      <c r="CP496" s="1" t="s">
        <v>57</v>
      </c>
      <c r="CQ496" s="1" t="s">
        <v>57</v>
      </c>
      <c r="CR496" s="1" t="s">
        <v>57</v>
      </c>
      <c r="CS496" s="1" t="s">
        <v>57</v>
      </c>
      <c r="CT496" s="1" t="s">
        <v>57</v>
      </c>
      <c r="CU496" s="1" t="s">
        <v>57</v>
      </c>
      <c r="CV496" s="1" t="s">
        <v>57</v>
      </c>
      <c r="CW496" s="1" t="s">
        <v>57</v>
      </c>
      <c r="CX496" s="1" t="s">
        <v>57</v>
      </c>
      <c r="CY496" s="1" t="s">
        <v>57</v>
      </c>
      <c r="CZ496" s="1" t="s">
        <v>57</v>
      </c>
      <c r="DA496" s="1" t="s">
        <v>57</v>
      </c>
      <c r="DB496" s="1" t="s">
        <v>57</v>
      </c>
      <c r="DC496" s="1" t="s">
        <v>57</v>
      </c>
      <c r="DD496" s="1" t="s">
        <v>57</v>
      </c>
      <c r="DE496" s="1" t="s">
        <v>57</v>
      </c>
      <c r="DF496" s="1" t="s">
        <v>57</v>
      </c>
      <c r="DG496" s="1" t="s">
        <v>57</v>
      </c>
      <c r="DH496" s="1" t="s">
        <v>57</v>
      </c>
      <c r="DI496" s="1" t="s">
        <v>57</v>
      </c>
      <c r="DJ496" s="1" t="s">
        <v>57</v>
      </c>
      <c r="DK496" s="1" t="s">
        <v>57</v>
      </c>
      <c r="DL496" s="1" t="s">
        <v>57</v>
      </c>
      <c r="DM496" s="1" t="s">
        <v>57</v>
      </c>
      <c r="DN496" s="1" t="s">
        <v>57</v>
      </c>
      <c r="DO496" s="1" t="s">
        <v>57</v>
      </c>
      <c r="DP496" s="1" t="s">
        <v>57</v>
      </c>
      <c r="DQ496" s="1" t="s">
        <v>57</v>
      </c>
      <c r="DR496" s="1" t="s">
        <v>57</v>
      </c>
      <c r="DS496" s="1" t="s">
        <v>57</v>
      </c>
      <c r="DT496" s="1" t="s">
        <v>57</v>
      </c>
      <c r="DU496" s="1" t="s">
        <v>57</v>
      </c>
      <c r="DV496" s="1" t="s">
        <v>57</v>
      </c>
      <c r="DW496" s="1" t="s">
        <v>57</v>
      </c>
      <c r="DX496" s="1" t="s">
        <v>57</v>
      </c>
      <c r="DY496" s="1" t="s">
        <v>57</v>
      </c>
      <c r="DZ496" s="1" t="s">
        <v>57</v>
      </c>
      <c r="EA496" s="1" t="s">
        <v>57</v>
      </c>
      <c r="EB496" s="1" t="s">
        <v>57</v>
      </c>
      <c r="EC496" s="1" t="s">
        <v>57</v>
      </c>
      <c r="ED496" s="1" t="s">
        <v>57</v>
      </c>
      <c r="EE496" s="1" t="s">
        <v>57</v>
      </c>
      <c r="EF496" s="1" t="s">
        <v>57</v>
      </c>
      <c r="EG496" s="1" t="s">
        <v>57</v>
      </c>
      <c r="EH496" s="1" t="s">
        <v>57</v>
      </c>
      <c r="EI496" s="1" t="s">
        <v>57</v>
      </c>
      <c r="EJ496" s="1" t="s">
        <v>57</v>
      </c>
      <c r="EK496" s="1" t="s">
        <v>57</v>
      </c>
      <c r="EL496" s="1" t="s">
        <v>57</v>
      </c>
      <c r="EM496" s="1" t="s">
        <v>57</v>
      </c>
      <c r="EN496" s="1" t="s">
        <v>57</v>
      </c>
      <c r="EO496" s="1" t="s">
        <v>57</v>
      </c>
      <c r="EP496" s="1" t="s">
        <v>57</v>
      </c>
      <c r="EQ496" s="1" t="s">
        <v>57</v>
      </c>
      <c r="ER496" s="1" t="s">
        <v>57</v>
      </c>
      <c r="ES496" s="1" t="s">
        <v>57</v>
      </c>
      <c r="ET496" s="1" t="s">
        <v>57</v>
      </c>
      <c r="EU496" s="1" t="s">
        <v>57</v>
      </c>
      <c r="EV496" s="1" t="s">
        <v>57</v>
      </c>
      <c r="EW496" s="1" t="s">
        <v>57</v>
      </c>
      <c r="EX496" s="1" t="s">
        <v>57</v>
      </c>
      <c r="EY496" s="1" t="s">
        <v>57</v>
      </c>
      <c r="EZ496" s="1" t="s">
        <v>57</v>
      </c>
      <c r="FA496" s="1" t="s">
        <v>57</v>
      </c>
      <c r="FB496" s="1" t="s">
        <v>57</v>
      </c>
      <c r="FC496" s="1" t="s">
        <v>57</v>
      </c>
      <c r="FD496" s="1" t="s">
        <v>57</v>
      </c>
      <c r="FE496" s="1" t="s">
        <v>57</v>
      </c>
      <c r="FF496" s="1" t="s">
        <v>57</v>
      </c>
      <c r="FG496" s="1" t="s">
        <v>57</v>
      </c>
      <c r="FH496" s="1" t="s">
        <v>57</v>
      </c>
      <c r="FI496" s="1" t="s">
        <v>57</v>
      </c>
      <c r="GK496" s="1" t="s">
        <v>57</v>
      </c>
      <c r="GP496" s="1" t="s">
        <v>57</v>
      </c>
      <c r="GW496" s="1" t="s">
        <v>57</v>
      </c>
      <c r="HT496" s="1" t="s">
        <v>57</v>
      </c>
      <c r="IC496" s="1" t="s">
        <v>57</v>
      </c>
      <c r="IG496" s="1" t="s">
        <v>57</v>
      </c>
      <c r="IH496" s="1" t="s">
        <v>57</v>
      </c>
      <c r="II496" s="1" t="s">
        <v>6</v>
      </c>
      <c r="IJ496" s="1" t="s">
        <v>57</v>
      </c>
      <c r="IK496" s="1" t="s">
        <v>57</v>
      </c>
      <c r="IL496" s="1" t="s">
        <v>57</v>
      </c>
      <c r="IM496" s="1" t="s">
        <v>57</v>
      </c>
      <c r="IN496" s="1" t="s">
        <v>57</v>
      </c>
      <c r="IO496" s="1" t="s">
        <v>11</v>
      </c>
      <c r="IP496" s="1" t="s">
        <v>11</v>
      </c>
      <c r="IQ496" s="1" t="s">
        <v>11</v>
      </c>
      <c r="IR496" s="1" t="s">
        <v>11</v>
      </c>
      <c r="IS496" s="1" t="s">
        <v>7</v>
      </c>
      <c r="IT496" s="1" t="s">
        <v>7</v>
      </c>
      <c r="IU496" s="1" t="s">
        <v>7</v>
      </c>
      <c r="IV496" s="1" t="s">
        <v>7</v>
      </c>
      <c r="IW496" s="1" t="s">
        <v>7</v>
      </c>
      <c r="IX496" s="1" t="s">
        <v>7</v>
      </c>
      <c r="IY496" s="1" t="s">
        <v>57</v>
      </c>
      <c r="JG496" s="1" t="s">
        <v>5</v>
      </c>
      <c r="JH496" s="1" t="s">
        <v>5</v>
      </c>
      <c r="JI496" s="1" t="s">
        <v>94</v>
      </c>
      <c r="JJ496" s="1" t="s">
        <v>94</v>
      </c>
      <c r="JK496" s="1" t="s">
        <v>94</v>
      </c>
      <c r="JL496" s="1" t="s">
        <v>94</v>
      </c>
      <c r="JM496" s="1" t="s">
        <v>94</v>
      </c>
      <c r="JN496" s="1" t="s">
        <v>94</v>
      </c>
      <c r="JO496" s="1" t="s">
        <v>94</v>
      </c>
      <c r="JP496" s="1" t="s">
        <v>94</v>
      </c>
      <c r="JQ496" s="1" t="s">
        <v>57</v>
      </c>
      <c r="JV496" s="1" t="s">
        <v>57</v>
      </c>
      <c r="KA496" s="1" t="s">
        <v>57</v>
      </c>
      <c r="KF496" s="1" t="s">
        <v>94</v>
      </c>
      <c r="KG496" s="1" t="s">
        <v>94</v>
      </c>
      <c r="KH496" s="1" t="s">
        <v>5</v>
      </c>
      <c r="KI496" s="1" t="s">
        <v>5</v>
      </c>
      <c r="KJ496" s="1" t="s">
        <v>3</v>
      </c>
      <c r="KK496" s="1" t="s">
        <v>94</v>
      </c>
      <c r="KL496" s="1" t="s">
        <v>57</v>
      </c>
      <c r="KP496" s="1" t="s">
        <v>57</v>
      </c>
    </row>
    <row r="497" spans="1:306" ht="25.5" x14ac:dyDescent="0.2">
      <c r="A497" s="1" t="s">
        <v>13</v>
      </c>
      <c r="B497" s="1" t="s">
        <v>22</v>
      </c>
      <c r="C497" s="1" t="s">
        <v>354</v>
      </c>
      <c r="D497" s="1" t="s">
        <v>94</v>
      </c>
      <c r="E497" s="1" t="s">
        <v>94</v>
      </c>
      <c r="F497" s="1" t="s">
        <v>94</v>
      </c>
      <c r="G497" s="1" t="s">
        <v>94</v>
      </c>
      <c r="H497" s="1" t="s">
        <v>94</v>
      </c>
      <c r="I497" s="1" t="s">
        <v>57</v>
      </c>
      <c r="U497" s="1" t="s">
        <v>57</v>
      </c>
      <c r="AF497" s="1" t="s">
        <v>57</v>
      </c>
      <c r="AM497" s="1" t="s">
        <v>57</v>
      </c>
      <c r="BI497" s="1" t="s">
        <v>57</v>
      </c>
      <c r="BS497" s="1" t="s">
        <v>57</v>
      </c>
      <c r="BT497" s="1" t="s">
        <v>57</v>
      </c>
      <c r="BU497" s="1" t="s">
        <v>57</v>
      </c>
      <c r="BV497" s="1" t="s">
        <v>57</v>
      </c>
      <c r="BW497" s="1" t="s">
        <v>57</v>
      </c>
      <c r="BX497" s="1" t="s">
        <v>57</v>
      </c>
      <c r="BY497" s="1" t="s">
        <v>57</v>
      </c>
      <c r="BZ497" s="1" t="s">
        <v>57</v>
      </c>
      <c r="CA497" s="1" t="s">
        <v>57</v>
      </c>
      <c r="CB497" s="1" t="s">
        <v>57</v>
      </c>
      <c r="CC497" s="1" t="s">
        <v>57</v>
      </c>
      <c r="CD497" s="1" t="s">
        <v>57</v>
      </c>
      <c r="CE497" s="1" t="s">
        <v>57</v>
      </c>
      <c r="CF497" s="1" t="s">
        <v>57</v>
      </c>
      <c r="CG497" s="1" t="s">
        <v>57</v>
      </c>
      <c r="CH497" s="1" t="s">
        <v>57</v>
      </c>
      <c r="CI497" s="1" t="s">
        <v>57</v>
      </c>
      <c r="CJ497" s="1" t="s">
        <v>57</v>
      </c>
      <c r="CK497" s="1" t="s">
        <v>57</v>
      </c>
      <c r="CL497" s="1" t="s">
        <v>57</v>
      </c>
      <c r="CM497" s="1" t="s">
        <v>57</v>
      </c>
      <c r="CN497" s="1" t="s">
        <v>57</v>
      </c>
      <c r="CO497" s="1" t="s">
        <v>57</v>
      </c>
      <c r="CP497" s="1" t="s">
        <v>57</v>
      </c>
      <c r="CQ497" s="1" t="s">
        <v>57</v>
      </c>
      <c r="CR497" s="1" t="s">
        <v>57</v>
      </c>
      <c r="CS497" s="1" t="s">
        <v>57</v>
      </c>
      <c r="CT497" s="1" t="s">
        <v>57</v>
      </c>
      <c r="CU497" s="1" t="s">
        <v>57</v>
      </c>
      <c r="CV497" s="1" t="s">
        <v>57</v>
      </c>
      <c r="CW497" s="1" t="s">
        <v>57</v>
      </c>
      <c r="CX497" s="1" t="s">
        <v>57</v>
      </c>
      <c r="CY497" s="1" t="s">
        <v>57</v>
      </c>
      <c r="CZ497" s="1" t="s">
        <v>57</v>
      </c>
      <c r="DA497" s="1" t="s">
        <v>57</v>
      </c>
      <c r="DB497" s="1" t="s">
        <v>57</v>
      </c>
      <c r="DC497" s="1" t="s">
        <v>57</v>
      </c>
      <c r="DD497" s="1" t="s">
        <v>57</v>
      </c>
      <c r="DE497" s="1" t="s">
        <v>57</v>
      </c>
      <c r="DF497" s="1" t="s">
        <v>57</v>
      </c>
      <c r="DG497" s="1" t="s">
        <v>57</v>
      </c>
      <c r="DH497" s="1" t="s">
        <v>57</v>
      </c>
      <c r="DI497" s="1" t="s">
        <v>57</v>
      </c>
      <c r="DJ497" s="1" t="s">
        <v>57</v>
      </c>
      <c r="DK497" s="1" t="s">
        <v>57</v>
      </c>
      <c r="DL497" s="1" t="s">
        <v>57</v>
      </c>
      <c r="DM497" s="1" t="s">
        <v>57</v>
      </c>
      <c r="DN497" s="1" t="s">
        <v>57</v>
      </c>
      <c r="DO497" s="1" t="s">
        <v>57</v>
      </c>
      <c r="DP497" s="1" t="s">
        <v>57</v>
      </c>
      <c r="DQ497" s="1" t="s">
        <v>57</v>
      </c>
      <c r="DR497" s="1" t="s">
        <v>57</v>
      </c>
      <c r="DS497" s="1" t="s">
        <v>57</v>
      </c>
      <c r="DT497" s="1" t="s">
        <v>57</v>
      </c>
      <c r="DU497" s="1" t="s">
        <v>57</v>
      </c>
      <c r="DV497" s="1" t="s">
        <v>57</v>
      </c>
      <c r="DW497" s="1" t="s">
        <v>57</v>
      </c>
      <c r="DX497" s="1" t="s">
        <v>57</v>
      </c>
      <c r="DY497" s="1" t="s">
        <v>57</v>
      </c>
      <c r="DZ497" s="1" t="s">
        <v>57</v>
      </c>
      <c r="EA497" s="1" t="s">
        <v>57</v>
      </c>
      <c r="EB497" s="1" t="s">
        <v>57</v>
      </c>
      <c r="EC497" s="1" t="s">
        <v>57</v>
      </c>
      <c r="ED497" s="1" t="s">
        <v>57</v>
      </c>
      <c r="EE497" s="1" t="s">
        <v>57</v>
      </c>
      <c r="EF497" s="1" t="s">
        <v>57</v>
      </c>
      <c r="EG497" s="1" t="s">
        <v>57</v>
      </c>
      <c r="EH497" s="1" t="s">
        <v>57</v>
      </c>
      <c r="EI497" s="1" t="s">
        <v>57</v>
      </c>
      <c r="EJ497" s="1" t="s">
        <v>57</v>
      </c>
      <c r="EK497" s="1" t="s">
        <v>57</v>
      </c>
      <c r="EL497" s="1" t="s">
        <v>57</v>
      </c>
      <c r="EM497" s="1" t="s">
        <v>57</v>
      </c>
      <c r="EN497" s="1" t="s">
        <v>57</v>
      </c>
      <c r="EO497" s="1" t="s">
        <v>57</v>
      </c>
      <c r="EP497" s="1" t="s">
        <v>57</v>
      </c>
      <c r="EQ497" s="1" t="s">
        <v>57</v>
      </c>
      <c r="ER497" s="1" t="s">
        <v>57</v>
      </c>
      <c r="ES497" s="1" t="s">
        <v>57</v>
      </c>
      <c r="ET497" s="1" t="s">
        <v>57</v>
      </c>
      <c r="EU497" s="1" t="s">
        <v>57</v>
      </c>
      <c r="EV497" s="1" t="s">
        <v>57</v>
      </c>
      <c r="EW497" s="1" t="s">
        <v>57</v>
      </c>
      <c r="EX497" s="1" t="s">
        <v>57</v>
      </c>
      <c r="EY497" s="1" t="s">
        <v>57</v>
      </c>
      <c r="EZ497" s="1" t="s">
        <v>57</v>
      </c>
      <c r="FA497" s="1" t="s">
        <v>57</v>
      </c>
      <c r="FB497" s="1" t="s">
        <v>57</v>
      </c>
      <c r="FC497" s="1" t="s">
        <v>57</v>
      </c>
      <c r="FD497" s="1" t="s">
        <v>57</v>
      </c>
      <c r="FE497" s="1" t="s">
        <v>57</v>
      </c>
      <c r="FF497" s="1" t="s">
        <v>57</v>
      </c>
      <c r="FG497" s="1" t="s">
        <v>57</v>
      </c>
      <c r="FH497" s="1" t="s">
        <v>57</v>
      </c>
      <c r="FI497" s="1" t="s">
        <v>57</v>
      </c>
      <c r="GK497" s="1" t="s">
        <v>57</v>
      </c>
      <c r="GP497" s="1" t="s">
        <v>57</v>
      </c>
      <c r="GW497" s="1" t="s">
        <v>57</v>
      </c>
      <c r="HT497" s="1" t="s">
        <v>57</v>
      </c>
      <c r="IC497" s="1" t="s">
        <v>57</v>
      </c>
      <c r="IG497" s="1" t="s">
        <v>57</v>
      </c>
      <c r="IH497" s="1" t="s">
        <v>57</v>
      </c>
      <c r="II497" s="1" t="s">
        <v>57</v>
      </c>
      <c r="IJ497" s="1" t="s">
        <v>57</v>
      </c>
      <c r="IK497" s="1" t="s">
        <v>57</v>
      </c>
      <c r="IL497" s="1" t="s">
        <v>57</v>
      </c>
      <c r="IM497" s="1" t="s">
        <v>6</v>
      </c>
      <c r="IN497" s="1" t="s">
        <v>57</v>
      </c>
      <c r="IO497" s="1" t="s">
        <v>12</v>
      </c>
      <c r="IP497" s="1" t="s">
        <v>12</v>
      </c>
      <c r="IQ497" s="1" t="s">
        <v>12</v>
      </c>
      <c r="IR497" s="1" t="s">
        <v>12</v>
      </c>
      <c r="IS497" s="1" t="s">
        <v>12</v>
      </c>
      <c r="IT497" s="1" t="s">
        <v>12</v>
      </c>
      <c r="IU497" s="1" t="s">
        <v>12</v>
      </c>
      <c r="IV497" s="1" t="s">
        <v>12</v>
      </c>
      <c r="IW497" s="1" t="s">
        <v>12</v>
      </c>
      <c r="IX497" s="1" t="s">
        <v>12</v>
      </c>
      <c r="IY497" s="1" t="s">
        <v>57</v>
      </c>
      <c r="JG497" s="1" t="s">
        <v>5</v>
      </c>
      <c r="JH497" s="1" t="s">
        <v>3</v>
      </c>
      <c r="JI497" s="1" t="s">
        <v>94</v>
      </c>
      <c r="JJ497" s="1" t="s">
        <v>94</v>
      </c>
      <c r="JK497" s="1" t="s">
        <v>94</v>
      </c>
      <c r="JL497" s="1" t="s">
        <v>94</v>
      </c>
      <c r="JM497" s="1" t="s">
        <v>94</v>
      </c>
      <c r="JN497" s="1" t="s">
        <v>94</v>
      </c>
      <c r="JO497" s="1" t="s">
        <v>94</v>
      </c>
      <c r="JP497" s="1" t="s">
        <v>94</v>
      </c>
      <c r="JQ497" s="1" t="s">
        <v>57</v>
      </c>
      <c r="JV497" s="1" t="s">
        <v>57</v>
      </c>
      <c r="KA497" s="1" t="s">
        <v>57</v>
      </c>
      <c r="KF497" s="1" t="s">
        <v>94</v>
      </c>
      <c r="KG497" s="1" t="s">
        <v>94</v>
      </c>
      <c r="KH497" s="1" t="s">
        <v>5</v>
      </c>
      <c r="KI497" s="1" t="s">
        <v>5</v>
      </c>
      <c r="KJ497" s="1" t="s">
        <v>5</v>
      </c>
      <c r="KK497" s="1" t="s">
        <v>5</v>
      </c>
      <c r="KL497" s="1" t="s">
        <v>57</v>
      </c>
      <c r="KP497" s="1" t="s">
        <v>57</v>
      </c>
    </row>
    <row r="498" spans="1:306" ht="25.5" x14ac:dyDescent="0.2">
      <c r="A498" s="1" t="s">
        <v>0</v>
      </c>
      <c r="B498" s="1" t="s">
        <v>35</v>
      </c>
      <c r="C498" s="1" t="s">
        <v>104</v>
      </c>
      <c r="D498" s="1" t="s">
        <v>5</v>
      </c>
      <c r="E498" s="1" t="s">
        <v>5</v>
      </c>
      <c r="F498" s="1" t="s">
        <v>3</v>
      </c>
      <c r="G498" s="1" t="s">
        <v>3</v>
      </c>
      <c r="H498" s="1" t="s">
        <v>3</v>
      </c>
      <c r="I498" s="1" t="s">
        <v>6</v>
      </c>
      <c r="J498" s="1" t="s">
        <v>3</v>
      </c>
      <c r="K498" s="1" t="s">
        <v>9</v>
      </c>
      <c r="L498" s="1" t="s">
        <v>9</v>
      </c>
      <c r="M498" s="1" t="s">
        <v>3</v>
      </c>
      <c r="N498" s="1" t="s">
        <v>5</v>
      </c>
      <c r="O498" s="1" t="s">
        <v>3</v>
      </c>
      <c r="P498" s="1" t="s">
        <v>3</v>
      </c>
      <c r="Q498" s="1" t="s">
        <v>5</v>
      </c>
      <c r="R498" s="1" t="s">
        <v>3</v>
      </c>
      <c r="S498" s="1" t="s">
        <v>92</v>
      </c>
      <c r="T498" s="1" t="s">
        <v>5</v>
      </c>
      <c r="U498" s="1" t="s">
        <v>57</v>
      </c>
      <c r="AF498" s="1" t="s">
        <v>57</v>
      </c>
      <c r="AM498" s="1" t="s">
        <v>6</v>
      </c>
      <c r="AN498" s="1" t="s">
        <v>5</v>
      </c>
      <c r="AO498" s="1" t="s">
        <v>3</v>
      </c>
      <c r="AP498" s="1" t="s">
        <v>4</v>
      </c>
      <c r="AQ498" s="1" t="s">
        <v>4</v>
      </c>
      <c r="AR498" s="1" t="s">
        <v>3</v>
      </c>
      <c r="AS498" s="1" t="s">
        <v>91</v>
      </c>
      <c r="AT498" s="1" t="s">
        <v>5</v>
      </c>
      <c r="AU498" s="1" t="s">
        <v>3</v>
      </c>
      <c r="AV498" s="1" t="s">
        <v>3</v>
      </c>
      <c r="AW498" s="1" t="s">
        <v>92</v>
      </c>
      <c r="AX498" s="1" t="s">
        <v>5</v>
      </c>
      <c r="AY498" s="1" t="s">
        <v>4</v>
      </c>
      <c r="AZ498" s="1" t="s">
        <v>5</v>
      </c>
      <c r="BA498" s="1" t="s">
        <v>5</v>
      </c>
      <c r="BB498" s="1" t="s">
        <v>5</v>
      </c>
      <c r="BC498" s="1" t="s">
        <v>3</v>
      </c>
      <c r="BD498" s="1" t="s">
        <v>3</v>
      </c>
      <c r="BE498" s="1" t="s">
        <v>3</v>
      </c>
      <c r="BF498" s="1" t="s">
        <v>4</v>
      </c>
      <c r="BG498" s="1" t="s">
        <v>5</v>
      </c>
      <c r="BH498" s="1" t="s">
        <v>91</v>
      </c>
      <c r="BI498" s="1" t="s">
        <v>6</v>
      </c>
      <c r="BJ498" s="1" t="s">
        <v>5</v>
      </c>
      <c r="BK498" s="1" t="s">
        <v>5</v>
      </c>
      <c r="BL498" s="1" t="s">
        <v>3</v>
      </c>
      <c r="BM498" s="1" t="s">
        <v>3</v>
      </c>
      <c r="BN498" s="1" t="s">
        <v>3</v>
      </c>
      <c r="BO498" s="1" t="s">
        <v>3</v>
      </c>
      <c r="BP498" s="1" t="s">
        <v>5</v>
      </c>
      <c r="BQ498" s="1" t="s">
        <v>5</v>
      </c>
      <c r="BR498" s="1" t="s">
        <v>5</v>
      </c>
      <c r="BS498" s="1" t="s">
        <v>6</v>
      </c>
      <c r="BT498" s="1" t="s">
        <v>57</v>
      </c>
      <c r="BU498" s="1" t="s">
        <v>57</v>
      </c>
      <c r="BV498" s="1" t="s">
        <v>6</v>
      </c>
      <c r="BW498" s="1" t="s">
        <v>57</v>
      </c>
      <c r="BX498" s="1" t="s">
        <v>57</v>
      </c>
      <c r="BY498" s="1" t="s">
        <v>57</v>
      </c>
      <c r="BZ498" s="1" t="s">
        <v>57</v>
      </c>
      <c r="CA498" s="1" t="s">
        <v>57</v>
      </c>
      <c r="CB498" s="1" t="s">
        <v>57</v>
      </c>
      <c r="CC498" s="1" t="s">
        <v>57</v>
      </c>
      <c r="CD498" s="1" t="s">
        <v>57</v>
      </c>
      <c r="CE498" s="1" t="s">
        <v>57</v>
      </c>
      <c r="CF498" s="1" t="s">
        <v>57</v>
      </c>
      <c r="CG498" s="1" t="s">
        <v>57</v>
      </c>
      <c r="CH498" s="1" t="s">
        <v>57</v>
      </c>
      <c r="CI498" s="1" t="s">
        <v>57</v>
      </c>
      <c r="CJ498" s="1" t="s">
        <v>57</v>
      </c>
      <c r="CK498" s="1" t="s">
        <v>57</v>
      </c>
      <c r="CL498" s="1" t="s">
        <v>57</v>
      </c>
      <c r="CM498" s="1" t="s">
        <v>57</v>
      </c>
      <c r="CN498" s="1" t="s">
        <v>57</v>
      </c>
      <c r="CO498" s="1" t="s">
        <v>57</v>
      </c>
      <c r="CP498" s="1" t="s">
        <v>57</v>
      </c>
      <c r="CQ498" s="1" t="s">
        <v>57</v>
      </c>
      <c r="CR498" s="1" t="s">
        <v>57</v>
      </c>
      <c r="CS498" s="1" t="s">
        <v>57</v>
      </c>
      <c r="CT498" s="1" t="s">
        <v>57</v>
      </c>
      <c r="CU498" s="1" t="s">
        <v>57</v>
      </c>
      <c r="CV498" s="1" t="s">
        <v>57</v>
      </c>
      <c r="CW498" s="1" t="s">
        <v>57</v>
      </c>
      <c r="CX498" s="1" t="s">
        <v>57</v>
      </c>
      <c r="CY498" s="1" t="s">
        <v>57</v>
      </c>
      <c r="CZ498" s="1" t="s">
        <v>57</v>
      </c>
      <c r="DA498" s="1" t="s">
        <v>57</v>
      </c>
      <c r="DB498" s="1" t="s">
        <v>57</v>
      </c>
      <c r="DC498" s="1" t="s">
        <v>57</v>
      </c>
      <c r="DD498" s="1" t="s">
        <v>57</v>
      </c>
      <c r="DE498" s="1" t="s">
        <v>57</v>
      </c>
      <c r="DF498" s="1" t="s">
        <v>57</v>
      </c>
      <c r="DG498" s="1" t="s">
        <v>57</v>
      </c>
      <c r="DH498" s="1" t="s">
        <v>57</v>
      </c>
      <c r="DI498" s="1" t="s">
        <v>57</v>
      </c>
      <c r="DJ498" s="1" t="s">
        <v>57</v>
      </c>
      <c r="DK498" s="1" t="s">
        <v>57</v>
      </c>
      <c r="DL498" s="1" t="s">
        <v>57</v>
      </c>
      <c r="DM498" s="1" t="s">
        <v>57</v>
      </c>
      <c r="DN498" s="1" t="s">
        <v>57</v>
      </c>
      <c r="DO498" s="1" t="s">
        <v>57</v>
      </c>
      <c r="DP498" s="1" t="s">
        <v>57</v>
      </c>
      <c r="DQ498" s="1" t="s">
        <v>57</v>
      </c>
      <c r="DR498" s="1" t="s">
        <v>57</v>
      </c>
      <c r="DS498" s="1" t="s">
        <v>57</v>
      </c>
      <c r="DT498" s="1" t="s">
        <v>57</v>
      </c>
      <c r="DU498" s="1" t="s">
        <v>57</v>
      </c>
      <c r="DV498" s="1" t="s">
        <v>57</v>
      </c>
      <c r="DW498" s="1" t="s">
        <v>57</v>
      </c>
      <c r="DX498" s="1" t="s">
        <v>57</v>
      </c>
      <c r="DY498" s="1" t="s">
        <v>57</v>
      </c>
      <c r="DZ498" s="1" t="s">
        <v>57</v>
      </c>
      <c r="EA498" s="1" t="s">
        <v>57</v>
      </c>
      <c r="EB498" s="1" t="s">
        <v>57</v>
      </c>
      <c r="EC498" s="1" t="s">
        <v>57</v>
      </c>
      <c r="ED498" s="1" t="s">
        <v>57</v>
      </c>
      <c r="EE498" s="1" t="s">
        <v>6</v>
      </c>
      <c r="EF498" s="1" t="s">
        <v>57</v>
      </c>
      <c r="EG498" s="1" t="s">
        <v>57</v>
      </c>
      <c r="EH498" s="1" t="s">
        <v>57</v>
      </c>
      <c r="EI498" s="1" t="s">
        <v>57</v>
      </c>
      <c r="EJ498" s="1" t="s">
        <v>57</v>
      </c>
      <c r="EK498" s="1" t="s">
        <v>57</v>
      </c>
      <c r="EL498" s="1" t="s">
        <v>57</v>
      </c>
      <c r="EM498" s="1" t="s">
        <v>57</v>
      </c>
      <c r="EN498" s="1" t="s">
        <v>57</v>
      </c>
      <c r="EO498" s="1" t="s">
        <v>57</v>
      </c>
      <c r="EP498" s="1" t="s">
        <v>57</v>
      </c>
      <c r="EQ498" s="1" t="s">
        <v>57</v>
      </c>
      <c r="ER498" s="1" t="s">
        <v>57</v>
      </c>
      <c r="ES498" s="1" t="s">
        <v>57</v>
      </c>
      <c r="ET498" s="1" t="s">
        <v>57</v>
      </c>
      <c r="EU498" s="1" t="s">
        <v>57</v>
      </c>
      <c r="EV498" s="1" t="s">
        <v>57</v>
      </c>
      <c r="EW498" s="1" t="s">
        <v>57</v>
      </c>
      <c r="EX498" s="1" t="s">
        <v>57</v>
      </c>
      <c r="EY498" s="1" t="s">
        <v>57</v>
      </c>
      <c r="EZ498" s="1" t="s">
        <v>57</v>
      </c>
      <c r="FA498" s="1" t="s">
        <v>57</v>
      </c>
      <c r="FB498" s="1" t="s">
        <v>57</v>
      </c>
      <c r="FC498" s="1" t="s">
        <v>57</v>
      </c>
      <c r="FD498" s="1" t="s">
        <v>57</v>
      </c>
      <c r="FE498" s="1" t="s">
        <v>57</v>
      </c>
      <c r="FF498" s="1" t="s">
        <v>57</v>
      </c>
      <c r="FG498" s="1" t="s">
        <v>57</v>
      </c>
      <c r="FH498" s="1" t="s">
        <v>57</v>
      </c>
      <c r="FI498" s="1" t="s">
        <v>57</v>
      </c>
      <c r="FJ498" s="1" t="s">
        <v>9</v>
      </c>
      <c r="FK498" s="1" t="s">
        <v>5</v>
      </c>
      <c r="FL498" s="1" t="s">
        <v>9</v>
      </c>
      <c r="FM498" s="1" t="s">
        <v>5</v>
      </c>
      <c r="FN498" s="1" t="s">
        <v>3</v>
      </c>
      <c r="FO498" s="1" t="s">
        <v>5</v>
      </c>
      <c r="FP498" s="1" t="s">
        <v>9</v>
      </c>
      <c r="FQ498" s="1" t="s">
        <v>9</v>
      </c>
      <c r="FR498" s="1" t="s">
        <v>9</v>
      </c>
      <c r="FS498" s="1" t="s">
        <v>5</v>
      </c>
      <c r="FT498" s="1" t="s">
        <v>9</v>
      </c>
      <c r="FU498" s="1" t="s">
        <v>9</v>
      </c>
      <c r="FV498" s="1" t="s">
        <v>3</v>
      </c>
      <c r="FW498" s="1" t="s">
        <v>5</v>
      </c>
      <c r="FX498" s="1" t="s">
        <v>5</v>
      </c>
      <c r="FY498" s="1" t="s">
        <v>5</v>
      </c>
      <c r="FZ498" s="1" t="s">
        <v>5</v>
      </c>
      <c r="GA498" s="1" t="s">
        <v>9</v>
      </c>
      <c r="GB498" s="1" t="s">
        <v>5</v>
      </c>
      <c r="GC498" s="1" t="s">
        <v>3</v>
      </c>
      <c r="GD498" s="1" t="s">
        <v>5</v>
      </c>
      <c r="GE498" s="1" t="s">
        <v>9</v>
      </c>
      <c r="GF498" s="1" t="s">
        <v>9</v>
      </c>
      <c r="GG498" s="1" t="s">
        <v>3</v>
      </c>
      <c r="GH498" s="1" t="s">
        <v>5</v>
      </c>
      <c r="GI498" s="1" t="s">
        <v>5</v>
      </c>
      <c r="GJ498" s="1" t="s">
        <v>5</v>
      </c>
      <c r="GK498" s="1" t="s">
        <v>57</v>
      </c>
      <c r="GP498" s="1" t="s">
        <v>57</v>
      </c>
      <c r="GW498" s="1" t="s">
        <v>57</v>
      </c>
      <c r="HT498" s="1" t="s">
        <v>6</v>
      </c>
      <c r="HU498" s="1" t="s">
        <v>3</v>
      </c>
      <c r="HV498" s="1" t="s">
        <v>5</v>
      </c>
      <c r="HW498" s="1" t="s">
        <v>3</v>
      </c>
      <c r="HX498" s="1" t="s">
        <v>3</v>
      </c>
      <c r="HY498" s="1" t="s">
        <v>91</v>
      </c>
      <c r="HZ498" s="1" t="s">
        <v>3</v>
      </c>
      <c r="IA498" s="1" t="s">
        <v>3</v>
      </c>
      <c r="IB498" s="1" t="s">
        <v>3</v>
      </c>
      <c r="IC498" s="1" t="s">
        <v>57</v>
      </c>
      <c r="IG498" s="1" t="s">
        <v>6</v>
      </c>
      <c r="IH498" s="1" t="s">
        <v>57</v>
      </c>
      <c r="II498" s="1" t="s">
        <v>57</v>
      </c>
      <c r="IJ498" s="1" t="s">
        <v>6</v>
      </c>
      <c r="IK498" s="1" t="s">
        <v>57</v>
      </c>
      <c r="IL498" s="1" t="s">
        <v>57</v>
      </c>
      <c r="IM498" s="1" t="s">
        <v>57</v>
      </c>
      <c r="IN498" s="1" t="s">
        <v>57</v>
      </c>
      <c r="IO498" s="1" t="s">
        <v>8</v>
      </c>
      <c r="IP498" s="1" t="s">
        <v>8</v>
      </c>
      <c r="IQ498" s="1" t="s">
        <v>8</v>
      </c>
      <c r="IR498" s="1" t="s">
        <v>8</v>
      </c>
      <c r="IS498" s="1" t="s">
        <v>8</v>
      </c>
      <c r="IT498" s="1" t="s">
        <v>8</v>
      </c>
      <c r="IU498" s="1" t="s">
        <v>11</v>
      </c>
      <c r="IV498" s="1" t="s">
        <v>8</v>
      </c>
      <c r="IW498" s="1" t="s">
        <v>8</v>
      </c>
      <c r="IX498" s="1" t="s">
        <v>11</v>
      </c>
      <c r="IY498" s="1" t="s">
        <v>57</v>
      </c>
      <c r="JG498" s="1" t="s">
        <v>91</v>
      </c>
      <c r="JH498" s="1" t="s">
        <v>91</v>
      </c>
      <c r="JI498" s="1" t="s">
        <v>91</v>
      </c>
      <c r="JJ498" s="1" t="s">
        <v>91</v>
      </c>
      <c r="JK498" s="1" t="s">
        <v>4</v>
      </c>
      <c r="JL498" s="1" t="s">
        <v>91</v>
      </c>
      <c r="JM498" s="1" t="s">
        <v>91</v>
      </c>
      <c r="JN498" s="1" t="s">
        <v>94</v>
      </c>
      <c r="JO498" s="1" t="s">
        <v>94</v>
      </c>
      <c r="JP498" s="1" t="s">
        <v>4</v>
      </c>
      <c r="JQ498" s="1" t="s">
        <v>57</v>
      </c>
      <c r="JV498" s="1" t="s">
        <v>57</v>
      </c>
      <c r="KA498" s="1" t="s">
        <v>6</v>
      </c>
      <c r="KB498" s="1" t="s">
        <v>5</v>
      </c>
      <c r="KC498" s="1" t="s">
        <v>5</v>
      </c>
      <c r="KD498" s="1" t="s">
        <v>3</v>
      </c>
      <c r="KE498" s="1" t="s">
        <v>5</v>
      </c>
      <c r="KF498" s="1" t="s">
        <v>3</v>
      </c>
      <c r="KG498" s="1" t="s">
        <v>4</v>
      </c>
      <c r="KH498" s="1" t="s">
        <v>3</v>
      </c>
      <c r="KI498" s="1" t="s">
        <v>4</v>
      </c>
      <c r="KJ498" s="1" t="s">
        <v>3</v>
      </c>
      <c r="KK498" s="1" t="s">
        <v>4</v>
      </c>
      <c r="KL498" s="1" t="s">
        <v>57</v>
      </c>
      <c r="KP498" s="1" t="s">
        <v>57</v>
      </c>
    </row>
    <row r="499" spans="1:306" x14ac:dyDescent="0.2">
      <c r="A499" s="1" t="s">
        <v>13</v>
      </c>
      <c r="B499" s="1" t="s">
        <v>17</v>
      </c>
      <c r="C499" s="1" t="s">
        <v>18</v>
      </c>
      <c r="D499" s="1" t="s">
        <v>5</v>
      </c>
      <c r="E499" s="1" t="s">
        <v>5</v>
      </c>
      <c r="F499" s="1" t="s">
        <v>5</v>
      </c>
      <c r="G499" s="1" t="s">
        <v>3</v>
      </c>
      <c r="H499" s="1" t="s">
        <v>3</v>
      </c>
      <c r="I499" s="1" t="s">
        <v>57</v>
      </c>
      <c r="U499" s="1" t="s">
        <v>57</v>
      </c>
      <c r="AF499" s="1" t="s">
        <v>6</v>
      </c>
      <c r="AG499" s="1" t="s">
        <v>9</v>
      </c>
      <c r="AH499" s="1" t="s">
        <v>3</v>
      </c>
      <c r="AI499" s="1" t="s">
        <v>5</v>
      </c>
      <c r="AJ499" s="1" t="s">
        <v>5</v>
      </c>
      <c r="AK499" s="1" t="s">
        <v>5</v>
      </c>
      <c r="AL499" s="1" t="s">
        <v>5</v>
      </c>
      <c r="AM499" s="1" t="s">
        <v>57</v>
      </c>
      <c r="BI499" s="1" t="s">
        <v>57</v>
      </c>
      <c r="BS499" s="1" t="s">
        <v>57</v>
      </c>
      <c r="BT499" s="1" t="s">
        <v>57</v>
      </c>
      <c r="BU499" s="1" t="s">
        <v>57</v>
      </c>
      <c r="BV499" s="1" t="s">
        <v>57</v>
      </c>
      <c r="BW499" s="1" t="s">
        <v>57</v>
      </c>
      <c r="BX499" s="1" t="s">
        <v>57</v>
      </c>
      <c r="BY499" s="1" t="s">
        <v>57</v>
      </c>
      <c r="BZ499" s="1" t="s">
        <v>57</v>
      </c>
      <c r="CA499" s="1" t="s">
        <v>57</v>
      </c>
      <c r="CB499" s="1" t="s">
        <v>57</v>
      </c>
      <c r="CC499" s="1" t="s">
        <v>57</v>
      </c>
      <c r="CD499" s="1" t="s">
        <v>57</v>
      </c>
      <c r="CE499" s="1" t="s">
        <v>57</v>
      </c>
      <c r="CF499" s="1" t="s">
        <v>57</v>
      </c>
      <c r="CG499" s="1" t="s">
        <v>57</v>
      </c>
      <c r="CH499" s="1" t="s">
        <v>57</v>
      </c>
      <c r="CI499" s="1" t="s">
        <v>57</v>
      </c>
      <c r="CJ499" s="1" t="s">
        <v>57</v>
      </c>
      <c r="CK499" s="1" t="s">
        <v>57</v>
      </c>
      <c r="CL499" s="1" t="s">
        <v>57</v>
      </c>
      <c r="CM499" s="1" t="s">
        <v>57</v>
      </c>
      <c r="CN499" s="1" t="s">
        <v>57</v>
      </c>
      <c r="CO499" s="1" t="s">
        <v>57</v>
      </c>
      <c r="CP499" s="1" t="s">
        <v>57</v>
      </c>
      <c r="CQ499" s="1" t="s">
        <v>57</v>
      </c>
      <c r="CR499" s="1" t="s">
        <v>57</v>
      </c>
      <c r="CS499" s="1" t="s">
        <v>57</v>
      </c>
      <c r="CT499" s="1" t="s">
        <v>57</v>
      </c>
      <c r="CU499" s="1" t="s">
        <v>57</v>
      </c>
      <c r="CV499" s="1" t="s">
        <v>57</v>
      </c>
      <c r="CW499" s="1" t="s">
        <v>57</v>
      </c>
      <c r="CX499" s="1" t="s">
        <v>57</v>
      </c>
      <c r="CY499" s="1" t="s">
        <v>57</v>
      </c>
      <c r="CZ499" s="1" t="s">
        <v>57</v>
      </c>
      <c r="DA499" s="1" t="s">
        <v>57</v>
      </c>
      <c r="DB499" s="1" t="s">
        <v>57</v>
      </c>
      <c r="DC499" s="1" t="s">
        <v>57</v>
      </c>
      <c r="DD499" s="1" t="s">
        <v>57</v>
      </c>
      <c r="DE499" s="1" t="s">
        <v>57</v>
      </c>
      <c r="DF499" s="1" t="s">
        <v>57</v>
      </c>
      <c r="DG499" s="1" t="s">
        <v>57</v>
      </c>
      <c r="DH499" s="1" t="s">
        <v>57</v>
      </c>
      <c r="DI499" s="1" t="s">
        <v>57</v>
      </c>
      <c r="DJ499" s="1" t="s">
        <v>57</v>
      </c>
      <c r="DK499" s="1" t="s">
        <v>57</v>
      </c>
      <c r="DL499" s="1" t="s">
        <v>57</v>
      </c>
      <c r="DM499" s="1" t="s">
        <v>57</v>
      </c>
      <c r="DN499" s="1" t="s">
        <v>57</v>
      </c>
      <c r="DO499" s="1" t="s">
        <v>57</v>
      </c>
      <c r="DP499" s="1" t="s">
        <v>57</v>
      </c>
      <c r="DQ499" s="1" t="s">
        <v>57</v>
      </c>
      <c r="DR499" s="1" t="s">
        <v>57</v>
      </c>
      <c r="DS499" s="1" t="s">
        <v>57</v>
      </c>
      <c r="DT499" s="1" t="s">
        <v>57</v>
      </c>
      <c r="DU499" s="1" t="s">
        <v>57</v>
      </c>
      <c r="DV499" s="1" t="s">
        <v>57</v>
      </c>
      <c r="DW499" s="1" t="s">
        <v>57</v>
      </c>
      <c r="DX499" s="1" t="s">
        <v>57</v>
      </c>
      <c r="DY499" s="1" t="s">
        <v>57</v>
      </c>
      <c r="DZ499" s="1" t="s">
        <v>57</v>
      </c>
      <c r="EA499" s="1" t="s">
        <v>57</v>
      </c>
      <c r="EB499" s="1" t="s">
        <v>57</v>
      </c>
      <c r="EC499" s="1" t="s">
        <v>57</v>
      </c>
      <c r="ED499" s="1" t="s">
        <v>57</v>
      </c>
      <c r="EE499" s="1" t="s">
        <v>57</v>
      </c>
      <c r="EF499" s="1" t="s">
        <v>57</v>
      </c>
      <c r="EG499" s="1" t="s">
        <v>57</v>
      </c>
      <c r="EH499" s="1" t="s">
        <v>57</v>
      </c>
      <c r="EI499" s="1" t="s">
        <v>57</v>
      </c>
      <c r="EJ499" s="1" t="s">
        <v>57</v>
      </c>
      <c r="EK499" s="1" t="s">
        <v>57</v>
      </c>
      <c r="EL499" s="1" t="s">
        <v>57</v>
      </c>
      <c r="EM499" s="1" t="s">
        <v>57</v>
      </c>
      <c r="EN499" s="1" t="s">
        <v>57</v>
      </c>
      <c r="EO499" s="1" t="s">
        <v>57</v>
      </c>
      <c r="EP499" s="1" t="s">
        <v>57</v>
      </c>
      <c r="EQ499" s="1" t="s">
        <v>57</v>
      </c>
      <c r="ER499" s="1" t="s">
        <v>57</v>
      </c>
      <c r="ES499" s="1" t="s">
        <v>57</v>
      </c>
      <c r="ET499" s="1" t="s">
        <v>57</v>
      </c>
      <c r="EU499" s="1" t="s">
        <v>57</v>
      </c>
      <c r="EV499" s="1" t="s">
        <v>57</v>
      </c>
      <c r="EW499" s="1" t="s">
        <v>57</v>
      </c>
      <c r="EX499" s="1" t="s">
        <v>57</v>
      </c>
      <c r="EY499" s="1" t="s">
        <v>57</v>
      </c>
      <c r="EZ499" s="1" t="s">
        <v>57</v>
      </c>
      <c r="FA499" s="1" t="s">
        <v>57</v>
      </c>
      <c r="FB499" s="1" t="s">
        <v>57</v>
      </c>
      <c r="FC499" s="1" t="s">
        <v>57</v>
      </c>
      <c r="FD499" s="1" t="s">
        <v>57</v>
      </c>
      <c r="FE499" s="1" t="s">
        <v>57</v>
      </c>
      <c r="FF499" s="1" t="s">
        <v>57</v>
      </c>
      <c r="FG499" s="1" t="s">
        <v>57</v>
      </c>
      <c r="FH499" s="1" t="s">
        <v>57</v>
      </c>
      <c r="FI499" s="1" t="s">
        <v>57</v>
      </c>
      <c r="GK499" s="1" t="s">
        <v>57</v>
      </c>
      <c r="GP499" s="1" t="s">
        <v>6</v>
      </c>
      <c r="GQ499" s="1" t="s">
        <v>5</v>
      </c>
      <c r="GR499" s="1" t="s">
        <v>5</v>
      </c>
      <c r="GS499" s="1" t="s">
        <v>5</v>
      </c>
      <c r="GT499" s="1" t="s">
        <v>5</v>
      </c>
      <c r="GU499" s="1" t="s">
        <v>5</v>
      </c>
      <c r="GV499" s="1" t="s">
        <v>5</v>
      </c>
      <c r="GW499" s="1" t="s">
        <v>57</v>
      </c>
      <c r="HT499" s="1" t="s">
        <v>57</v>
      </c>
      <c r="IC499" s="1" t="s">
        <v>57</v>
      </c>
      <c r="IG499" s="1" t="s">
        <v>57</v>
      </c>
      <c r="IH499" s="1" t="s">
        <v>57</v>
      </c>
      <c r="II499" s="1" t="s">
        <v>57</v>
      </c>
      <c r="IJ499" s="1" t="s">
        <v>57</v>
      </c>
      <c r="IK499" s="1" t="s">
        <v>57</v>
      </c>
      <c r="IL499" s="1" t="s">
        <v>57</v>
      </c>
      <c r="IM499" s="1" t="s">
        <v>6</v>
      </c>
      <c r="IN499" s="1" t="s">
        <v>57</v>
      </c>
      <c r="IO499" s="1" t="s">
        <v>11</v>
      </c>
      <c r="IP499" s="1" t="s">
        <v>8</v>
      </c>
      <c r="IQ499" s="1" t="s">
        <v>8</v>
      </c>
      <c r="IR499" s="1" t="s">
        <v>11</v>
      </c>
      <c r="IS499" s="1" t="s">
        <v>8</v>
      </c>
      <c r="IT499" s="1" t="s">
        <v>8</v>
      </c>
      <c r="IU499" s="1" t="s">
        <v>11</v>
      </c>
      <c r="IV499" s="1" t="s">
        <v>11</v>
      </c>
      <c r="IW499" s="1" t="s">
        <v>11</v>
      </c>
      <c r="IX499" s="1" t="s">
        <v>11</v>
      </c>
      <c r="IY499" s="1" t="s">
        <v>6</v>
      </c>
      <c r="IZ499" s="1" t="s">
        <v>5</v>
      </c>
      <c r="JA499" s="1" t="s">
        <v>5</v>
      </c>
      <c r="JB499" s="1" t="s">
        <v>5</v>
      </c>
      <c r="JC499" s="1" t="s">
        <v>5</v>
      </c>
      <c r="JD499" s="1" t="s">
        <v>5</v>
      </c>
      <c r="JE499" s="1" t="s">
        <v>92</v>
      </c>
      <c r="JF499" s="1" t="s">
        <v>92</v>
      </c>
      <c r="JG499" s="1" t="s">
        <v>5</v>
      </c>
      <c r="JH499" s="1" t="s">
        <v>5</v>
      </c>
      <c r="JI499" s="1" t="s">
        <v>94</v>
      </c>
      <c r="JJ499" s="1" t="s">
        <v>94</v>
      </c>
      <c r="JK499" s="1" t="s">
        <v>5</v>
      </c>
      <c r="JL499" s="1" t="s">
        <v>5</v>
      </c>
      <c r="JM499" s="1" t="s">
        <v>94</v>
      </c>
      <c r="JN499" s="1" t="s">
        <v>3</v>
      </c>
      <c r="JO499" s="1" t="s">
        <v>3</v>
      </c>
      <c r="JP499" s="1" t="s">
        <v>3</v>
      </c>
      <c r="JQ499" s="1" t="s">
        <v>57</v>
      </c>
      <c r="JV499" s="1" t="s">
        <v>57</v>
      </c>
      <c r="KA499" s="1" t="s">
        <v>57</v>
      </c>
      <c r="KF499" s="1" t="s">
        <v>5</v>
      </c>
      <c r="KG499" s="1" t="s">
        <v>5</v>
      </c>
      <c r="KH499" s="1" t="s">
        <v>3</v>
      </c>
      <c r="KI499" s="1" t="s">
        <v>3</v>
      </c>
      <c r="KJ499" s="1" t="s">
        <v>5</v>
      </c>
      <c r="KK499" s="1" t="s">
        <v>5</v>
      </c>
      <c r="KL499" s="1" t="s">
        <v>57</v>
      </c>
      <c r="KP499" s="1" t="s">
        <v>57</v>
      </c>
    </row>
    <row r="500" spans="1:306" ht="25.5" x14ac:dyDescent="0.2">
      <c r="A500" s="1" t="s">
        <v>13</v>
      </c>
      <c r="B500" s="1" t="s">
        <v>21</v>
      </c>
      <c r="C500" s="1" t="s">
        <v>368</v>
      </c>
      <c r="D500" s="1" t="s">
        <v>5</v>
      </c>
      <c r="E500" s="1" t="s">
        <v>5</v>
      </c>
      <c r="F500" s="1" t="s">
        <v>5</v>
      </c>
      <c r="G500" s="1" t="s">
        <v>3</v>
      </c>
      <c r="H500" s="1" t="s">
        <v>3</v>
      </c>
      <c r="I500" s="1" t="s">
        <v>57</v>
      </c>
      <c r="U500" s="1" t="s">
        <v>57</v>
      </c>
      <c r="AF500" s="1" t="s">
        <v>57</v>
      </c>
      <c r="AM500" s="1" t="s">
        <v>57</v>
      </c>
      <c r="BI500" s="1" t="s">
        <v>57</v>
      </c>
      <c r="BS500" s="1" t="s">
        <v>57</v>
      </c>
      <c r="BT500" s="1" t="s">
        <v>57</v>
      </c>
      <c r="BU500" s="1" t="s">
        <v>57</v>
      </c>
      <c r="BV500" s="1" t="s">
        <v>57</v>
      </c>
      <c r="BW500" s="1" t="s">
        <v>57</v>
      </c>
      <c r="BX500" s="1" t="s">
        <v>57</v>
      </c>
      <c r="BY500" s="1" t="s">
        <v>57</v>
      </c>
      <c r="BZ500" s="1" t="s">
        <v>57</v>
      </c>
      <c r="CA500" s="1" t="s">
        <v>57</v>
      </c>
      <c r="CB500" s="1" t="s">
        <v>57</v>
      </c>
      <c r="CC500" s="1" t="s">
        <v>57</v>
      </c>
      <c r="CD500" s="1" t="s">
        <v>57</v>
      </c>
      <c r="CE500" s="1" t="s">
        <v>57</v>
      </c>
      <c r="CF500" s="1" t="s">
        <v>57</v>
      </c>
      <c r="CG500" s="1" t="s">
        <v>57</v>
      </c>
      <c r="CH500" s="1" t="s">
        <v>57</v>
      </c>
      <c r="CI500" s="1" t="s">
        <v>57</v>
      </c>
      <c r="CJ500" s="1" t="s">
        <v>57</v>
      </c>
      <c r="CK500" s="1" t="s">
        <v>57</v>
      </c>
      <c r="CL500" s="1" t="s">
        <v>57</v>
      </c>
      <c r="CM500" s="1" t="s">
        <v>57</v>
      </c>
      <c r="CN500" s="1" t="s">
        <v>57</v>
      </c>
      <c r="CO500" s="1" t="s">
        <v>57</v>
      </c>
      <c r="CP500" s="1" t="s">
        <v>57</v>
      </c>
      <c r="CQ500" s="1" t="s">
        <v>57</v>
      </c>
      <c r="CR500" s="1" t="s">
        <v>57</v>
      </c>
      <c r="CS500" s="1" t="s">
        <v>57</v>
      </c>
      <c r="CT500" s="1" t="s">
        <v>57</v>
      </c>
      <c r="CU500" s="1" t="s">
        <v>57</v>
      </c>
      <c r="CV500" s="1" t="s">
        <v>57</v>
      </c>
      <c r="CW500" s="1" t="s">
        <v>57</v>
      </c>
      <c r="CX500" s="1" t="s">
        <v>57</v>
      </c>
      <c r="CY500" s="1" t="s">
        <v>57</v>
      </c>
      <c r="CZ500" s="1" t="s">
        <v>57</v>
      </c>
      <c r="DA500" s="1" t="s">
        <v>57</v>
      </c>
      <c r="DB500" s="1" t="s">
        <v>57</v>
      </c>
      <c r="DC500" s="1" t="s">
        <v>57</v>
      </c>
      <c r="DD500" s="1" t="s">
        <v>57</v>
      </c>
      <c r="DE500" s="1" t="s">
        <v>57</v>
      </c>
      <c r="DF500" s="1" t="s">
        <v>57</v>
      </c>
      <c r="DG500" s="1" t="s">
        <v>57</v>
      </c>
      <c r="DH500" s="1" t="s">
        <v>57</v>
      </c>
      <c r="DI500" s="1" t="s">
        <v>57</v>
      </c>
      <c r="DJ500" s="1" t="s">
        <v>57</v>
      </c>
      <c r="DK500" s="1" t="s">
        <v>57</v>
      </c>
      <c r="DL500" s="1" t="s">
        <v>57</v>
      </c>
      <c r="DM500" s="1" t="s">
        <v>57</v>
      </c>
      <c r="DN500" s="1" t="s">
        <v>57</v>
      </c>
      <c r="DO500" s="1" t="s">
        <v>57</v>
      </c>
      <c r="DP500" s="1" t="s">
        <v>57</v>
      </c>
      <c r="DQ500" s="1" t="s">
        <v>57</v>
      </c>
      <c r="DR500" s="1" t="s">
        <v>57</v>
      </c>
      <c r="DS500" s="1" t="s">
        <v>57</v>
      </c>
      <c r="DT500" s="1" t="s">
        <v>57</v>
      </c>
      <c r="DU500" s="1" t="s">
        <v>57</v>
      </c>
      <c r="DV500" s="1" t="s">
        <v>57</v>
      </c>
      <c r="DW500" s="1" t="s">
        <v>57</v>
      </c>
      <c r="DX500" s="1" t="s">
        <v>57</v>
      </c>
      <c r="DY500" s="1" t="s">
        <v>57</v>
      </c>
      <c r="DZ500" s="1" t="s">
        <v>57</v>
      </c>
      <c r="EA500" s="1" t="s">
        <v>57</v>
      </c>
      <c r="EB500" s="1" t="s">
        <v>57</v>
      </c>
      <c r="EC500" s="1" t="s">
        <v>57</v>
      </c>
      <c r="ED500" s="1" t="s">
        <v>57</v>
      </c>
      <c r="EE500" s="1" t="s">
        <v>57</v>
      </c>
      <c r="EF500" s="1" t="s">
        <v>57</v>
      </c>
      <c r="EG500" s="1" t="s">
        <v>57</v>
      </c>
      <c r="EH500" s="1" t="s">
        <v>57</v>
      </c>
      <c r="EI500" s="1" t="s">
        <v>57</v>
      </c>
      <c r="EJ500" s="1" t="s">
        <v>57</v>
      </c>
      <c r="EK500" s="1" t="s">
        <v>57</v>
      </c>
      <c r="EL500" s="1" t="s">
        <v>57</v>
      </c>
      <c r="EM500" s="1" t="s">
        <v>57</v>
      </c>
      <c r="EN500" s="1" t="s">
        <v>57</v>
      </c>
      <c r="EO500" s="1" t="s">
        <v>57</v>
      </c>
      <c r="EP500" s="1" t="s">
        <v>57</v>
      </c>
      <c r="EQ500" s="1" t="s">
        <v>57</v>
      </c>
      <c r="ER500" s="1" t="s">
        <v>57</v>
      </c>
      <c r="ES500" s="1" t="s">
        <v>57</v>
      </c>
      <c r="ET500" s="1" t="s">
        <v>57</v>
      </c>
      <c r="EU500" s="1" t="s">
        <v>57</v>
      </c>
      <c r="EV500" s="1" t="s">
        <v>57</v>
      </c>
      <c r="EW500" s="1" t="s">
        <v>57</v>
      </c>
      <c r="EX500" s="1" t="s">
        <v>57</v>
      </c>
      <c r="EY500" s="1" t="s">
        <v>57</v>
      </c>
      <c r="EZ500" s="1" t="s">
        <v>57</v>
      </c>
      <c r="FA500" s="1" t="s">
        <v>57</v>
      </c>
      <c r="FB500" s="1" t="s">
        <v>57</v>
      </c>
      <c r="FC500" s="1" t="s">
        <v>57</v>
      </c>
      <c r="FD500" s="1" t="s">
        <v>57</v>
      </c>
      <c r="FE500" s="1" t="s">
        <v>57</v>
      </c>
      <c r="FF500" s="1" t="s">
        <v>57</v>
      </c>
      <c r="FG500" s="1" t="s">
        <v>57</v>
      </c>
      <c r="FH500" s="1" t="s">
        <v>57</v>
      </c>
      <c r="FI500" s="1" t="s">
        <v>57</v>
      </c>
      <c r="GK500" s="1" t="s">
        <v>57</v>
      </c>
      <c r="GP500" s="1" t="s">
        <v>57</v>
      </c>
      <c r="GW500" s="1" t="s">
        <v>57</v>
      </c>
      <c r="HT500" s="1" t="s">
        <v>57</v>
      </c>
      <c r="IC500" s="1" t="s">
        <v>57</v>
      </c>
      <c r="IG500" s="1" t="s">
        <v>6</v>
      </c>
      <c r="IH500" s="1" t="s">
        <v>57</v>
      </c>
      <c r="II500" s="1" t="s">
        <v>57</v>
      </c>
      <c r="IJ500" s="1" t="s">
        <v>6</v>
      </c>
      <c r="IK500" s="1" t="s">
        <v>57</v>
      </c>
      <c r="IL500" s="1" t="s">
        <v>57</v>
      </c>
      <c r="IM500" s="1" t="s">
        <v>57</v>
      </c>
      <c r="IN500" s="1" t="s">
        <v>57</v>
      </c>
      <c r="IO500" s="1" t="s">
        <v>11</v>
      </c>
      <c r="IP500" s="1" t="s">
        <v>11</v>
      </c>
      <c r="IQ500" s="1" t="s">
        <v>11</v>
      </c>
      <c r="IR500" s="1" t="s">
        <v>11</v>
      </c>
      <c r="IS500" s="1" t="s">
        <v>11</v>
      </c>
      <c r="IT500" s="1" t="s">
        <v>11</v>
      </c>
      <c r="IU500" s="1" t="s">
        <v>11</v>
      </c>
      <c r="IV500" s="1" t="s">
        <v>11</v>
      </c>
      <c r="IW500" s="1" t="s">
        <v>11</v>
      </c>
      <c r="IX500" s="1" t="s">
        <v>7</v>
      </c>
      <c r="IY500" s="1" t="s">
        <v>57</v>
      </c>
      <c r="JG500" s="1" t="s">
        <v>3</v>
      </c>
      <c r="JH500" s="1" t="s">
        <v>5</v>
      </c>
      <c r="JI500" s="1" t="s">
        <v>5</v>
      </c>
      <c r="JJ500" s="1" t="s">
        <v>4</v>
      </c>
      <c r="JK500" s="1" t="s">
        <v>4</v>
      </c>
      <c r="JL500" s="1" t="s">
        <v>4</v>
      </c>
      <c r="JM500" s="1" t="s">
        <v>91</v>
      </c>
      <c r="JN500" s="1" t="s">
        <v>3</v>
      </c>
      <c r="JO500" s="1" t="s">
        <v>3</v>
      </c>
      <c r="JP500" s="1" t="s">
        <v>3</v>
      </c>
      <c r="JQ500" s="1" t="s">
        <v>57</v>
      </c>
      <c r="JV500" s="1" t="s">
        <v>57</v>
      </c>
      <c r="KA500" s="1" t="s">
        <v>57</v>
      </c>
      <c r="KF500" s="1" t="s">
        <v>94</v>
      </c>
      <c r="KG500" s="1" t="s">
        <v>5</v>
      </c>
      <c r="KH500" s="1" t="s">
        <v>5</v>
      </c>
      <c r="KI500" s="1" t="s">
        <v>5</v>
      </c>
      <c r="KJ500" s="1" t="s">
        <v>5</v>
      </c>
      <c r="KK500" s="1" t="s">
        <v>5</v>
      </c>
      <c r="KL500" s="1" t="s">
        <v>57</v>
      </c>
      <c r="KP500" s="1" t="s">
        <v>57</v>
      </c>
    </row>
    <row r="501" spans="1:306" ht="25.5" x14ac:dyDescent="0.2">
      <c r="A501" s="1" t="s">
        <v>13</v>
      </c>
      <c r="B501" s="1" t="s">
        <v>40</v>
      </c>
      <c r="C501" s="1" t="s">
        <v>357</v>
      </c>
      <c r="D501" s="1" t="s">
        <v>3</v>
      </c>
      <c r="E501" s="1" t="s">
        <v>3</v>
      </c>
      <c r="F501" s="1" t="s">
        <v>5</v>
      </c>
      <c r="G501" s="1" t="s">
        <v>4</v>
      </c>
      <c r="H501" s="1" t="s">
        <v>4</v>
      </c>
      <c r="I501" s="1" t="s">
        <v>57</v>
      </c>
      <c r="U501" s="1" t="s">
        <v>6</v>
      </c>
      <c r="V501" s="1" t="s">
        <v>4</v>
      </c>
      <c r="W501" s="1" t="s">
        <v>4</v>
      </c>
      <c r="X501" s="1" t="s">
        <v>92</v>
      </c>
      <c r="Y501" s="1" t="s">
        <v>91</v>
      </c>
      <c r="Z501" s="1" t="s">
        <v>3</v>
      </c>
      <c r="AA501" s="1" t="s">
        <v>3</v>
      </c>
      <c r="AB501" s="1" t="s">
        <v>5</v>
      </c>
      <c r="AC501" s="1" t="s">
        <v>5</v>
      </c>
      <c r="AD501" s="1" t="s">
        <v>9</v>
      </c>
      <c r="AE501" s="1" t="s">
        <v>5</v>
      </c>
      <c r="AF501" s="1" t="s">
        <v>57</v>
      </c>
      <c r="AM501" s="1" t="s">
        <v>57</v>
      </c>
      <c r="BI501" s="1" t="s">
        <v>57</v>
      </c>
      <c r="BS501" s="1" t="s">
        <v>57</v>
      </c>
      <c r="BT501" s="1" t="s">
        <v>57</v>
      </c>
      <c r="BU501" s="1" t="s">
        <v>57</v>
      </c>
      <c r="BV501" s="1" t="s">
        <v>57</v>
      </c>
      <c r="BW501" s="1" t="s">
        <v>57</v>
      </c>
      <c r="BX501" s="1" t="s">
        <v>57</v>
      </c>
      <c r="BY501" s="1" t="s">
        <v>57</v>
      </c>
      <c r="BZ501" s="1" t="s">
        <v>57</v>
      </c>
      <c r="CA501" s="1" t="s">
        <v>57</v>
      </c>
      <c r="CB501" s="1" t="s">
        <v>57</v>
      </c>
      <c r="CC501" s="1" t="s">
        <v>57</v>
      </c>
      <c r="CD501" s="1" t="s">
        <v>57</v>
      </c>
      <c r="CE501" s="1" t="s">
        <v>57</v>
      </c>
      <c r="CF501" s="1" t="s">
        <v>57</v>
      </c>
      <c r="CG501" s="1" t="s">
        <v>57</v>
      </c>
      <c r="CH501" s="1" t="s">
        <v>57</v>
      </c>
      <c r="CI501" s="1" t="s">
        <v>57</v>
      </c>
      <c r="CJ501" s="1" t="s">
        <v>57</v>
      </c>
      <c r="CK501" s="1" t="s">
        <v>57</v>
      </c>
      <c r="CL501" s="1" t="s">
        <v>57</v>
      </c>
      <c r="CM501" s="1" t="s">
        <v>57</v>
      </c>
      <c r="CN501" s="1" t="s">
        <v>57</v>
      </c>
      <c r="CO501" s="1" t="s">
        <v>57</v>
      </c>
      <c r="CP501" s="1" t="s">
        <v>57</v>
      </c>
      <c r="CQ501" s="1" t="s">
        <v>57</v>
      </c>
      <c r="CR501" s="1" t="s">
        <v>57</v>
      </c>
      <c r="CS501" s="1" t="s">
        <v>57</v>
      </c>
      <c r="CT501" s="1" t="s">
        <v>57</v>
      </c>
      <c r="CU501" s="1" t="s">
        <v>57</v>
      </c>
      <c r="CV501" s="1" t="s">
        <v>57</v>
      </c>
      <c r="CW501" s="1" t="s">
        <v>57</v>
      </c>
      <c r="CX501" s="1" t="s">
        <v>57</v>
      </c>
      <c r="CY501" s="1" t="s">
        <v>57</v>
      </c>
      <c r="CZ501" s="1" t="s">
        <v>57</v>
      </c>
      <c r="DA501" s="1" t="s">
        <v>57</v>
      </c>
      <c r="DB501" s="1" t="s">
        <v>57</v>
      </c>
      <c r="DC501" s="1" t="s">
        <v>57</v>
      </c>
      <c r="DD501" s="1" t="s">
        <v>57</v>
      </c>
      <c r="DE501" s="1" t="s">
        <v>57</v>
      </c>
      <c r="DF501" s="1" t="s">
        <v>57</v>
      </c>
      <c r="DG501" s="1" t="s">
        <v>57</v>
      </c>
      <c r="DH501" s="1" t="s">
        <v>57</v>
      </c>
      <c r="DI501" s="1" t="s">
        <v>57</v>
      </c>
      <c r="DJ501" s="1" t="s">
        <v>57</v>
      </c>
      <c r="DK501" s="1" t="s">
        <v>57</v>
      </c>
      <c r="DL501" s="1" t="s">
        <v>57</v>
      </c>
      <c r="DM501" s="1" t="s">
        <v>57</v>
      </c>
      <c r="DN501" s="1" t="s">
        <v>57</v>
      </c>
      <c r="DO501" s="1" t="s">
        <v>57</v>
      </c>
      <c r="DP501" s="1" t="s">
        <v>57</v>
      </c>
      <c r="DQ501" s="1" t="s">
        <v>57</v>
      </c>
      <c r="DR501" s="1" t="s">
        <v>57</v>
      </c>
      <c r="DS501" s="1" t="s">
        <v>57</v>
      </c>
      <c r="DT501" s="1" t="s">
        <v>57</v>
      </c>
      <c r="DU501" s="1" t="s">
        <v>57</v>
      </c>
      <c r="DV501" s="1" t="s">
        <v>57</v>
      </c>
      <c r="DW501" s="1" t="s">
        <v>57</v>
      </c>
      <c r="DX501" s="1" t="s">
        <v>57</v>
      </c>
      <c r="DY501" s="1" t="s">
        <v>57</v>
      </c>
      <c r="DZ501" s="1" t="s">
        <v>57</v>
      </c>
      <c r="EA501" s="1" t="s">
        <v>57</v>
      </c>
      <c r="EB501" s="1" t="s">
        <v>57</v>
      </c>
      <c r="EC501" s="1" t="s">
        <v>57</v>
      </c>
      <c r="ED501" s="1" t="s">
        <v>57</v>
      </c>
      <c r="EE501" s="1" t="s">
        <v>57</v>
      </c>
      <c r="EF501" s="1" t="s">
        <v>57</v>
      </c>
      <c r="EG501" s="1" t="s">
        <v>57</v>
      </c>
      <c r="EH501" s="1" t="s">
        <v>57</v>
      </c>
      <c r="EI501" s="1" t="s">
        <v>57</v>
      </c>
      <c r="EJ501" s="1" t="s">
        <v>57</v>
      </c>
      <c r="EK501" s="1" t="s">
        <v>57</v>
      </c>
      <c r="EL501" s="1" t="s">
        <v>57</v>
      </c>
      <c r="EM501" s="1" t="s">
        <v>57</v>
      </c>
      <c r="EN501" s="1" t="s">
        <v>57</v>
      </c>
      <c r="EO501" s="1" t="s">
        <v>57</v>
      </c>
      <c r="EP501" s="1" t="s">
        <v>57</v>
      </c>
      <c r="EQ501" s="1" t="s">
        <v>57</v>
      </c>
      <c r="ER501" s="1" t="s">
        <v>57</v>
      </c>
      <c r="ES501" s="1" t="s">
        <v>57</v>
      </c>
      <c r="ET501" s="1" t="s">
        <v>57</v>
      </c>
      <c r="EU501" s="1" t="s">
        <v>57</v>
      </c>
      <c r="EV501" s="1" t="s">
        <v>57</v>
      </c>
      <c r="EW501" s="1" t="s">
        <v>57</v>
      </c>
      <c r="EX501" s="1" t="s">
        <v>57</v>
      </c>
      <c r="EY501" s="1" t="s">
        <v>57</v>
      </c>
      <c r="EZ501" s="1" t="s">
        <v>57</v>
      </c>
      <c r="FA501" s="1" t="s">
        <v>57</v>
      </c>
      <c r="FB501" s="1" t="s">
        <v>57</v>
      </c>
      <c r="FC501" s="1" t="s">
        <v>57</v>
      </c>
      <c r="FD501" s="1" t="s">
        <v>57</v>
      </c>
      <c r="FE501" s="1" t="s">
        <v>57</v>
      </c>
      <c r="FF501" s="1" t="s">
        <v>57</v>
      </c>
      <c r="FG501" s="1" t="s">
        <v>57</v>
      </c>
      <c r="FH501" s="1" t="s">
        <v>57</v>
      </c>
      <c r="FI501" s="1" t="s">
        <v>57</v>
      </c>
      <c r="GK501" s="1" t="s">
        <v>57</v>
      </c>
      <c r="GP501" s="1" t="s">
        <v>57</v>
      </c>
      <c r="GW501" s="1" t="s">
        <v>57</v>
      </c>
      <c r="HT501" s="1" t="s">
        <v>57</v>
      </c>
      <c r="IC501" s="1" t="s">
        <v>57</v>
      </c>
      <c r="IG501" s="1" t="s">
        <v>57</v>
      </c>
      <c r="IH501" s="1" t="s">
        <v>6</v>
      </c>
      <c r="II501" s="1" t="s">
        <v>57</v>
      </c>
      <c r="IJ501" s="1" t="s">
        <v>57</v>
      </c>
      <c r="IK501" s="1" t="s">
        <v>57</v>
      </c>
      <c r="IL501" s="1" t="s">
        <v>57</v>
      </c>
      <c r="IM501" s="1" t="s">
        <v>57</v>
      </c>
      <c r="IN501" s="1" t="s">
        <v>6</v>
      </c>
      <c r="IO501" s="1" t="s">
        <v>11</v>
      </c>
      <c r="IP501" s="1" t="s">
        <v>7</v>
      </c>
      <c r="IQ501" s="1" t="s">
        <v>11</v>
      </c>
      <c r="IR501" s="1" t="s">
        <v>7</v>
      </c>
      <c r="IS501" s="1" t="s">
        <v>7</v>
      </c>
      <c r="IT501" s="1" t="s">
        <v>11</v>
      </c>
      <c r="IU501" s="1" t="s">
        <v>11</v>
      </c>
      <c r="IV501" s="1" t="s">
        <v>11</v>
      </c>
      <c r="IW501" s="1" t="s">
        <v>11</v>
      </c>
      <c r="IX501" s="1" t="s">
        <v>10</v>
      </c>
      <c r="IY501" s="1" t="s">
        <v>57</v>
      </c>
      <c r="JG501" s="1" t="s">
        <v>5</v>
      </c>
      <c r="JH501" s="1" t="s">
        <v>5</v>
      </c>
      <c r="JI501" s="1" t="s">
        <v>9</v>
      </c>
      <c r="JJ501" s="1" t="s">
        <v>9</v>
      </c>
      <c r="JK501" s="1" t="s">
        <v>4</v>
      </c>
      <c r="JL501" s="1" t="s">
        <v>4</v>
      </c>
      <c r="JM501" s="1" t="s">
        <v>4</v>
      </c>
      <c r="JN501" s="1" t="s">
        <v>4</v>
      </c>
      <c r="JO501" s="1" t="s">
        <v>91</v>
      </c>
      <c r="JP501" s="1" t="s">
        <v>91</v>
      </c>
      <c r="JQ501" s="1" t="s">
        <v>57</v>
      </c>
      <c r="JV501" s="1" t="s">
        <v>57</v>
      </c>
      <c r="KA501" s="1" t="s">
        <v>57</v>
      </c>
      <c r="KF501" s="1" t="s">
        <v>94</v>
      </c>
      <c r="KG501" s="1" t="s">
        <v>94</v>
      </c>
      <c r="KH501" s="1" t="s">
        <v>5</v>
      </c>
      <c r="KI501" s="1" t="s">
        <v>5</v>
      </c>
      <c r="KJ501" s="1" t="s">
        <v>4</v>
      </c>
      <c r="KK501" s="1" t="s">
        <v>4</v>
      </c>
      <c r="KL501" s="1" t="s">
        <v>57</v>
      </c>
      <c r="KP501" s="1" t="s">
        <v>57</v>
      </c>
    </row>
    <row r="502" spans="1:306" ht="25.5" x14ac:dyDescent="0.2">
      <c r="A502" s="1" t="s">
        <v>13</v>
      </c>
      <c r="B502" s="1" t="s">
        <v>22</v>
      </c>
      <c r="C502" s="1" t="s">
        <v>354</v>
      </c>
      <c r="D502" s="1" t="s">
        <v>9</v>
      </c>
      <c r="E502" s="1" t="s">
        <v>9</v>
      </c>
      <c r="F502" s="1" t="s">
        <v>9</v>
      </c>
      <c r="G502" s="1" t="s">
        <v>9</v>
      </c>
      <c r="H502" s="1" t="s">
        <v>5</v>
      </c>
      <c r="I502" s="1" t="s">
        <v>57</v>
      </c>
      <c r="U502" s="1" t="s">
        <v>57</v>
      </c>
      <c r="AF502" s="1" t="s">
        <v>57</v>
      </c>
      <c r="AM502" s="1" t="s">
        <v>57</v>
      </c>
      <c r="BI502" s="1" t="s">
        <v>57</v>
      </c>
      <c r="BS502" s="1" t="s">
        <v>57</v>
      </c>
      <c r="BT502" s="1" t="s">
        <v>57</v>
      </c>
      <c r="BU502" s="1" t="s">
        <v>57</v>
      </c>
      <c r="BV502" s="1" t="s">
        <v>57</v>
      </c>
      <c r="BW502" s="1" t="s">
        <v>57</v>
      </c>
      <c r="BX502" s="1" t="s">
        <v>57</v>
      </c>
      <c r="BY502" s="1" t="s">
        <v>57</v>
      </c>
      <c r="BZ502" s="1" t="s">
        <v>57</v>
      </c>
      <c r="CA502" s="1" t="s">
        <v>57</v>
      </c>
      <c r="CB502" s="1" t="s">
        <v>57</v>
      </c>
      <c r="CC502" s="1" t="s">
        <v>57</v>
      </c>
      <c r="CD502" s="1" t="s">
        <v>57</v>
      </c>
      <c r="CE502" s="1" t="s">
        <v>57</v>
      </c>
      <c r="CF502" s="1" t="s">
        <v>57</v>
      </c>
      <c r="CG502" s="1" t="s">
        <v>57</v>
      </c>
      <c r="CH502" s="1" t="s">
        <v>57</v>
      </c>
      <c r="CI502" s="1" t="s">
        <v>57</v>
      </c>
      <c r="CJ502" s="1" t="s">
        <v>57</v>
      </c>
      <c r="CK502" s="1" t="s">
        <v>57</v>
      </c>
      <c r="CL502" s="1" t="s">
        <v>57</v>
      </c>
      <c r="CM502" s="1" t="s">
        <v>57</v>
      </c>
      <c r="CN502" s="1" t="s">
        <v>57</v>
      </c>
      <c r="CO502" s="1" t="s">
        <v>57</v>
      </c>
      <c r="CP502" s="1" t="s">
        <v>57</v>
      </c>
      <c r="CQ502" s="1" t="s">
        <v>57</v>
      </c>
      <c r="CR502" s="1" t="s">
        <v>57</v>
      </c>
      <c r="CS502" s="1" t="s">
        <v>57</v>
      </c>
      <c r="CT502" s="1" t="s">
        <v>57</v>
      </c>
      <c r="CU502" s="1" t="s">
        <v>57</v>
      </c>
      <c r="CV502" s="1" t="s">
        <v>57</v>
      </c>
      <c r="CW502" s="1" t="s">
        <v>57</v>
      </c>
      <c r="CX502" s="1" t="s">
        <v>57</v>
      </c>
      <c r="CY502" s="1" t="s">
        <v>57</v>
      </c>
      <c r="CZ502" s="1" t="s">
        <v>57</v>
      </c>
      <c r="DA502" s="1" t="s">
        <v>57</v>
      </c>
      <c r="DB502" s="1" t="s">
        <v>57</v>
      </c>
      <c r="DC502" s="1" t="s">
        <v>57</v>
      </c>
      <c r="DD502" s="1" t="s">
        <v>57</v>
      </c>
      <c r="DE502" s="1" t="s">
        <v>57</v>
      </c>
      <c r="DF502" s="1" t="s">
        <v>57</v>
      </c>
      <c r="DG502" s="1" t="s">
        <v>57</v>
      </c>
      <c r="DH502" s="1" t="s">
        <v>57</v>
      </c>
      <c r="DI502" s="1" t="s">
        <v>57</v>
      </c>
      <c r="DJ502" s="1" t="s">
        <v>57</v>
      </c>
      <c r="DK502" s="1" t="s">
        <v>57</v>
      </c>
      <c r="DL502" s="1" t="s">
        <v>57</v>
      </c>
      <c r="DM502" s="1" t="s">
        <v>57</v>
      </c>
      <c r="DN502" s="1" t="s">
        <v>57</v>
      </c>
      <c r="DO502" s="1" t="s">
        <v>57</v>
      </c>
      <c r="DP502" s="1" t="s">
        <v>57</v>
      </c>
      <c r="DQ502" s="1" t="s">
        <v>57</v>
      </c>
      <c r="DR502" s="1" t="s">
        <v>57</v>
      </c>
      <c r="DS502" s="1" t="s">
        <v>57</v>
      </c>
      <c r="DT502" s="1" t="s">
        <v>57</v>
      </c>
      <c r="DU502" s="1" t="s">
        <v>57</v>
      </c>
      <c r="DV502" s="1" t="s">
        <v>57</v>
      </c>
      <c r="DW502" s="1" t="s">
        <v>57</v>
      </c>
      <c r="DX502" s="1" t="s">
        <v>57</v>
      </c>
      <c r="DY502" s="1" t="s">
        <v>57</v>
      </c>
      <c r="DZ502" s="1" t="s">
        <v>57</v>
      </c>
      <c r="EA502" s="1" t="s">
        <v>57</v>
      </c>
      <c r="EB502" s="1" t="s">
        <v>57</v>
      </c>
      <c r="EC502" s="1" t="s">
        <v>57</v>
      </c>
      <c r="ED502" s="1" t="s">
        <v>57</v>
      </c>
      <c r="EE502" s="1" t="s">
        <v>57</v>
      </c>
      <c r="EF502" s="1" t="s">
        <v>57</v>
      </c>
      <c r="EG502" s="1" t="s">
        <v>57</v>
      </c>
      <c r="EH502" s="1" t="s">
        <v>57</v>
      </c>
      <c r="EI502" s="1" t="s">
        <v>57</v>
      </c>
      <c r="EJ502" s="1" t="s">
        <v>57</v>
      </c>
      <c r="EK502" s="1" t="s">
        <v>57</v>
      </c>
      <c r="EL502" s="1" t="s">
        <v>57</v>
      </c>
      <c r="EM502" s="1" t="s">
        <v>57</v>
      </c>
      <c r="EN502" s="1" t="s">
        <v>57</v>
      </c>
      <c r="EO502" s="1" t="s">
        <v>57</v>
      </c>
      <c r="EP502" s="1" t="s">
        <v>57</v>
      </c>
      <c r="EQ502" s="1" t="s">
        <v>57</v>
      </c>
      <c r="ER502" s="1" t="s">
        <v>57</v>
      </c>
      <c r="ES502" s="1" t="s">
        <v>57</v>
      </c>
      <c r="ET502" s="1" t="s">
        <v>57</v>
      </c>
      <c r="EU502" s="1" t="s">
        <v>57</v>
      </c>
      <c r="EV502" s="1" t="s">
        <v>57</v>
      </c>
      <c r="EW502" s="1" t="s">
        <v>57</v>
      </c>
      <c r="EX502" s="1" t="s">
        <v>57</v>
      </c>
      <c r="EY502" s="1" t="s">
        <v>57</v>
      </c>
      <c r="EZ502" s="1" t="s">
        <v>57</v>
      </c>
      <c r="FA502" s="1" t="s">
        <v>57</v>
      </c>
      <c r="FB502" s="1" t="s">
        <v>57</v>
      </c>
      <c r="FC502" s="1" t="s">
        <v>57</v>
      </c>
      <c r="FD502" s="1" t="s">
        <v>57</v>
      </c>
      <c r="FE502" s="1" t="s">
        <v>57</v>
      </c>
      <c r="FF502" s="1" t="s">
        <v>57</v>
      </c>
      <c r="FG502" s="1" t="s">
        <v>57</v>
      </c>
      <c r="FH502" s="1" t="s">
        <v>57</v>
      </c>
      <c r="FI502" s="1" t="s">
        <v>57</v>
      </c>
      <c r="GK502" s="1" t="s">
        <v>57</v>
      </c>
      <c r="GP502" s="1" t="s">
        <v>57</v>
      </c>
      <c r="GW502" s="1" t="s">
        <v>57</v>
      </c>
      <c r="HT502" s="1" t="s">
        <v>57</v>
      </c>
      <c r="IC502" s="1" t="s">
        <v>57</v>
      </c>
      <c r="IG502" s="1" t="s">
        <v>57</v>
      </c>
      <c r="IH502" s="1" t="s">
        <v>57</v>
      </c>
      <c r="II502" s="1" t="s">
        <v>57</v>
      </c>
      <c r="IJ502" s="1" t="s">
        <v>57</v>
      </c>
      <c r="IK502" s="1" t="s">
        <v>57</v>
      </c>
      <c r="IL502" s="1" t="s">
        <v>57</v>
      </c>
      <c r="IM502" s="1" t="s">
        <v>6</v>
      </c>
      <c r="IN502" s="1" t="s">
        <v>57</v>
      </c>
      <c r="IO502" s="1" t="s">
        <v>8</v>
      </c>
      <c r="IP502" s="1" t="s">
        <v>8</v>
      </c>
      <c r="IQ502" s="1" t="s">
        <v>8</v>
      </c>
      <c r="IR502" s="1" t="s">
        <v>8</v>
      </c>
      <c r="IS502" s="1" t="s">
        <v>8</v>
      </c>
      <c r="IT502" s="1" t="s">
        <v>8</v>
      </c>
      <c r="IU502" s="1" t="s">
        <v>8</v>
      </c>
      <c r="IV502" s="1" t="s">
        <v>8</v>
      </c>
      <c r="IW502" s="1" t="s">
        <v>8</v>
      </c>
      <c r="IX502" s="1" t="s">
        <v>8</v>
      </c>
      <c r="IY502" s="1" t="s">
        <v>57</v>
      </c>
      <c r="JG502" s="1" t="s">
        <v>9</v>
      </c>
      <c r="JH502" s="1" t="s">
        <v>9</v>
      </c>
      <c r="JI502" s="1" t="s">
        <v>9</v>
      </c>
      <c r="JJ502" s="1" t="s">
        <v>9</v>
      </c>
      <c r="JK502" s="1" t="s">
        <v>9</v>
      </c>
      <c r="JL502" s="1" t="s">
        <v>9</v>
      </c>
      <c r="JM502" s="1" t="s">
        <v>9</v>
      </c>
      <c r="JN502" s="1" t="s">
        <v>5</v>
      </c>
      <c r="JO502" s="1" t="s">
        <v>9</v>
      </c>
      <c r="JP502" s="1" t="s">
        <v>5</v>
      </c>
      <c r="JQ502" s="1" t="s">
        <v>57</v>
      </c>
      <c r="JV502" s="1" t="s">
        <v>6</v>
      </c>
      <c r="JW502" s="1" t="s">
        <v>9</v>
      </c>
      <c r="JX502" s="1" t="s">
        <v>9</v>
      </c>
      <c r="JY502" s="1" t="s">
        <v>9</v>
      </c>
      <c r="JZ502" s="1" t="s">
        <v>9</v>
      </c>
      <c r="KA502" s="1" t="s">
        <v>57</v>
      </c>
      <c r="KF502" s="1" t="s">
        <v>9</v>
      </c>
      <c r="KG502" s="1" t="s">
        <v>9</v>
      </c>
      <c r="KH502" s="1" t="s">
        <v>9</v>
      </c>
      <c r="KI502" s="1" t="s">
        <v>9</v>
      </c>
      <c r="KJ502" s="1" t="s">
        <v>9</v>
      </c>
      <c r="KK502" s="1" t="s">
        <v>9</v>
      </c>
      <c r="KL502" s="1" t="s">
        <v>57</v>
      </c>
      <c r="KP502" s="1" t="s">
        <v>57</v>
      </c>
    </row>
    <row r="503" spans="1:306" x14ac:dyDescent="0.2">
      <c r="A503" s="1" t="s">
        <v>13</v>
      </c>
      <c r="B503" s="1" t="s">
        <v>26</v>
      </c>
      <c r="C503" s="1" t="s">
        <v>27</v>
      </c>
      <c r="D503" s="1" t="s">
        <v>5</v>
      </c>
      <c r="E503" s="1" t="s">
        <v>5</v>
      </c>
      <c r="F503" s="1" t="s">
        <v>3</v>
      </c>
      <c r="G503" s="1" t="s">
        <v>9</v>
      </c>
      <c r="H503" s="1" t="s">
        <v>5</v>
      </c>
      <c r="I503" s="1" t="s">
        <v>57</v>
      </c>
      <c r="U503" s="1" t="s">
        <v>57</v>
      </c>
      <c r="AF503" s="1" t="s">
        <v>57</v>
      </c>
      <c r="AM503" s="1" t="s">
        <v>57</v>
      </c>
      <c r="BI503" s="1" t="s">
        <v>57</v>
      </c>
      <c r="BS503" s="1" t="s">
        <v>57</v>
      </c>
      <c r="BT503" s="1" t="s">
        <v>57</v>
      </c>
      <c r="BU503" s="1" t="s">
        <v>57</v>
      </c>
      <c r="BV503" s="1" t="s">
        <v>57</v>
      </c>
      <c r="BW503" s="1" t="s">
        <v>57</v>
      </c>
      <c r="BX503" s="1" t="s">
        <v>57</v>
      </c>
      <c r="BY503" s="1" t="s">
        <v>57</v>
      </c>
      <c r="BZ503" s="1" t="s">
        <v>57</v>
      </c>
      <c r="CA503" s="1" t="s">
        <v>57</v>
      </c>
      <c r="CB503" s="1" t="s">
        <v>57</v>
      </c>
      <c r="CC503" s="1" t="s">
        <v>57</v>
      </c>
      <c r="CD503" s="1" t="s">
        <v>57</v>
      </c>
      <c r="CE503" s="1" t="s">
        <v>57</v>
      </c>
      <c r="CF503" s="1" t="s">
        <v>57</v>
      </c>
      <c r="CG503" s="1" t="s">
        <v>57</v>
      </c>
      <c r="CH503" s="1" t="s">
        <v>57</v>
      </c>
      <c r="CI503" s="1" t="s">
        <v>57</v>
      </c>
      <c r="CJ503" s="1" t="s">
        <v>57</v>
      </c>
      <c r="CK503" s="1" t="s">
        <v>57</v>
      </c>
      <c r="CL503" s="1" t="s">
        <v>57</v>
      </c>
      <c r="CM503" s="1" t="s">
        <v>57</v>
      </c>
      <c r="CN503" s="1" t="s">
        <v>57</v>
      </c>
      <c r="CO503" s="1" t="s">
        <v>57</v>
      </c>
      <c r="CP503" s="1" t="s">
        <v>57</v>
      </c>
      <c r="CQ503" s="1" t="s">
        <v>57</v>
      </c>
      <c r="CR503" s="1" t="s">
        <v>57</v>
      </c>
      <c r="CS503" s="1" t="s">
        <v>57</v>
      </c>
      <c r="CT503" s="1" t="s">
        <v>57</v>
      </c>
      <c r="CU503" s="1" t="s">
        <v>57</v>
      </c>
      <c r="CV503" s="1" t="s">
        <v>57</v>
      </c>
      <c r="CW503" s="1" t="s">
        <v>57</v>
      </c>
      <c r="CX503" s="1" t="s">
        <v>57</v>
      </c>
      <c r="CY503" s="1" t="s">
        <v>57</v>
      </c>
      <c r="CZ503" s="1" t="s">
        <v>57</v>
      </c>
      <c r="DA503" s="1" t="s">
        <v>57</v>
      </c>
      <c r="DB503" s="1" t="s">
        <v>57</v>
      </c>
      <c r="DC503" s="1" t="s">
        <v>57</v>
      </c>
      <c r="DD503" s="1" t="s">
        <v>57</v>
      </c>
      <c r="DE503" s="1" t="s">
        <v>57</v>
      </c>
      <c r="DF503" s="1" t="s">
        <v>57</v>
      </c>
      <c r="DG503" s="1" t="s">
        <v>57</v>
      </c>
      <c r="DH503" s="1" t="s">
        <v>57</v>
      </c>
      <c r="DI503" s="1" t="s">
        <v>57</v>
      </c>
      <c r="DJ503" s="1" t="s">
        <v>57</v>
      </c>
      <c r="DK503" s="1" t="s">
        <v>57</v>
      </c>
      <c r="DL503" s="1" t="s">
        <v>57</v>
      </c>
      <c r="DM503" s="1" t="s">
        <v>57</v>
      </c>
      <c r="DN503" s="1" t="s">
        <v>57</v>
      </c>
      <c r="DO503" s="1" t="s">
        <v>57</v>
      </c>
      <c r="DP503" s="1" t="s">
        <v>57</v>
      </c>
      <c r="DQ503" s="1" t="s">
        <v>57</v>
      </c>
      <c r="DR503" s="1" t="s">
        <v>57</v>
      </c>
      <c r="DS503" s="1" t="s">
        <v>57</v>
      </c>
      <c r="DT503" s="1" t="s">
        <v>57</v>
      </c>
      <c r="DU503" s="1" t="s">
        <v>57</v>
      </c>
      <c r="DV503" s="1" t="s">
        <v>57</v>
      </c>
      <c r="DW503" s="1" t="s">
        <v>57</v>
      </c>
      <c r="DX503" s="1" t="s">
        <v>57</v>
      </c>
      <c r="DY503" s="1" t="s">
        <v>57</v>
      </c>
      <c r="DZ503" s="1" t="s">
        <v>57</v>
      </c>
      <c r="EA503" s="1" t="s">
        <v>57</v>
      </c>
      <c r="EB503" s="1" t="s">
        <v>57</v>
      </c>
      <c r="EC503" s="1" t="s">
        <v>57</v>
      </c>
      <c r="ED503" s="1" t="s">
        <v>57</v>
      </c>
      <c r="EE503" s="1" t="s">
        <v>57</v>
      </c>
      <c r="EF503" s="1" t="s">
        <v>57</v>
      </c>
      <c r="EG503" s="1" t="s">
        <v>57</v>
      </c>
      <c r="EH503" s="1" t="s">
        <v>57</v>
      </c>
      <c r="EI503" s="1" t="s">
        <v>57</v>
      </c>
      <c r="EJ503" s="1" t="s">
        <v>57</v>
      </c>
      <c r="EK503" s="1" t="s">
        <v>57</v>
      </c>
      <c r="EL503" s="1" t="s">
        <v>57</v>
      </c>
      <c r="EM503" s="1" t="s">
        <v>57</v>
      </c>
      <c r="EN503" s="1" t="s">
        <v>57</v>
      </c>
      <c r="EO503" s="1" t="s">
        <v>57</v>
      </c>
      <c r="EP503" s="1" t="s">
        <v>57</v>
      </c>
      <c r="EQ503" s="1" t="s">
        <v>57</v>
      </c>
      <c r="ER503" s="1" t="s">
        <v>57</v>
      </c>
      <c r="ES503" s="1" t="s">
        <v>57</v>
      </c>
      <c r="ET503" s="1" t="s">
        <v>57</v>
      </c>
      <c r="EU503" s="1" t="s">
        <v>57</v>
      </c>
      <c r="EV503" s="1" t="s">
        <v>57</v>
      </c>
      <c r="EW503" s="1" t="s">
        <v>57</v>
      </c>
      <c r="EX503" s="1" t="s">
        <v>57</v>
      </c>
      <c r="EY503" s="1" t="s">
        <v>57</v>
      </c>
      <c r="EZ503" s="1" t="s">
        <v>57</v>
      </c>
      <c r="FA503" s="1" t="s">
        <v>57</v>
      </c>
      <c r="FB503" s="1" t="s">
        <v>57</v>
      </c>
      <c r="FC503" s="1" t="s">
        <v>57</v>
      </c>
      <c r="FD503" s="1" t="s">
        <v>57</v>
      </c>
      <c r="FE503" s="1" t="s">
        <v>57</v>
      </c>
      <c r="FF503" s="1" t="s">
        <v>57</v>
      </c>
      <c r="FG503" s="1" t="s">
        <v>57</v>
      </c>
      <c r="FH503" s="1" t="s">
        <v>57</v>
      </c>
      <c r="FI503" s="1" t="s">
        <v>57</v>
      </c>
      <c r="GK503" s="1" t="s">
        <v>57</v>
      </c>
      <c r="GP503" s="1" t="s">
        <v>57</v>
      </c>
      <c r="GW503" s="1" t="s">
        <v>57</v>
      </c>
      <c r="HT503" s="1" t="s">
        <v>57</v>
      </c>
      <c r="IC503" s="1" t="s">
        <v>57</v>
      </c>
      <c r="IG503" s="1" t="s">
        <v>57</v>
      </c>
      <c r="IH503" s="1" t="s">
        <v>57</v>
      </c>
      <c r="II503" s="1" t="s">
        <v>57</v>
      </c>
      <c r="IJ503" s="1" t="s">
        <v>57</v>
      </c>
      <c r="IK503" s="1" t="s">
        <v>57</v>
      </c>
      <c r="IL503" s="1" t="s">
        <v>57</v>
      </c>
      <c r="IM503" s="1" t="s">
        <v>6</v>
      </c>
      <c r="IN503" s="1" t="s">
        <v>57</v>
      </c>
      <c r="IO503" s="1" t="s">
        <v>11</v>
      </c>
      <c r="IP503" s="1" t="s">
        <v>11</v>
      </c>
      <c r="IQ503" s="1" t="s">
        <v>8</v>
      </c>
      <c r="IR503" s="1" t="s">
        <v>8</v>
      </c>
      <c r="IS503" s="1" t="s">
        <v>11</v>
      </c>
      <c r="IT503" s="1" t="s">
        <v>11</v>
      </c>
      <c r="IU503" s="1" t="s">
        <v>7</v>
      </c>
      <c r="IV503" s="1" t="s">
        <v>11</v>
      </c>
      <c r="IW503" s="1" t="s">
        <v>11</v>
      </c>
      <c r="IX503" s="1" t="s">
        <v>7</v>
      </c>
      <c r="IY503" s="1" t="s">
        <v>57</v>
      </c>
      <c r="JG503" s="1" t="s">
        <v>9</v>
      </c>
      <c r="JH503" s="1" t="s">
        <v>5</v>
      </c>
      <c r="JI503" s="1" t="s">
        <v>94</v>
      </c>
      <c r="JJ503" s="1" t="s">
        <v>94</v>
      </c>
      <c r="JK503" s="1" t="s">
        <v>5</v>
      </c>
      <c r="JL503" s="1" t="s">
        <v>5</v>
      </c>
      <c r="JM503" s="1" t="s">
        <v>94</v>
      </c>
      <c r="JN503" s="1" t="s">
        <v>94</v>
      </c>
      <c r="JO503" s="1" t="s">
        <v>3</v>
      </c>
      <c r="JP503" s="1" t="s">
        <v>3</v>
      </c>
      <c r="JQ503" s="1" t="s">
        <v>57</v>
      </c>
      <c r="JV503" s="1" t="s">
        <v>57</v>
      </c>
      <c r="KA503" s="1" t="s">
        <v>57</v>
      </c>
      <c r="KF503" s="1" t="s">
        <v>5</v>
      </c>
      <c r="KG503" s="1" t="s">
        <v>5</v>
      </c>
      <c r="KH503" s="1" t="s">
        <v>9</v>
      </c>
      <c r="KI503" s="1" t="s">
        <v>5</v>
      </c>
      <c r="KJ503" s="1" t="s">
        <v>9</v>
      </c>
      <c r="KK503" s="1" t="s">
        <v>9</v>
      </c>
      <c r="KL503" s="1" t="s">
        <v>57</v>
      </c>
      <c r="KP503" s="1" t="s">
        <v>57</v>
      </c>
    </row>
    <row r="504" spans="1:306" ht="25.5" x14ac:dyDescent="0.2">
      <c r="A504" s="1" t="s">
        <v>0</v>
      </c>
      <c r="B504" s="1" t="s">
        <v>21</v>
      </c>
      <c r="C504" s="1" t="s">
        <v>368</v>
      </c>
      <c r="D504" s="1" t="s">
        <v>9</v>
      </c>
      <c r="E504" s="1" t="s">
        <v>4</v>
      </c>
      <c r="F504" s="1" t="s">
        <v>4</v>
      </c>
      <c r="G504" s="1" t="s">
        <v>91</v>
      </c>
      <c r="H504" s="1" t="s">
        <v>91</v>
      </c>
      <c r="I504" s="1" t="s">
        <v>57</v>
      </c>
      <c r="U504" s="1" t="s">
        <v>57</v>
      </c>
      <c r="AF504" s="1" t="s">
        <v>57</v>
      </c>
      <c r="AM504" s="1" t="s">
        <v>57</v>
      </c>
      <c r="BI504" s="1" t="s">
        <v>6</v>
      </c>
      <c r="BJ504" s="1" t="s">
        <v>3</v>
      </c>
      <c r="BK504" s="1" t="s">
        <v>3</v>
      </c>
      <c r="BL504" s="1" t="s">
        <v>4</v>
      </c>
      <c r="BM504" s="1" t="s">
        <v>9</v>
      </c>
      <c r="BN504" s="1" t="s">
        <v>5</v>
      </c>
      <c r="BO504" s="1" t="s">
        <v>5</v>
      </c>
      <c r="BP504" s="1" t="s">
        <v>5</v>
      </c>
      <c r="BQ504" s="1" t="s">
        <v>5</v>
      </c>
      <c r="BR504" s="1" t="s">
        <v>3</v>
      </c>
      <c r="BS504" s="1" t="s">
        <v>6</v>
      </c>
      <c r="BT504" s="1" t="s">
        <v>57</v>
      </c>
      <c r="BU504" s="1" t="s">
        <v>57</v>
      </c>
      <c r="BV504" s="1" t="s">
        <v>6</v>
      </c>
      <c r="BW504" s="1" t="s">
        <v>57</v>
      </c>
      <c r="BX504" s="1" t="s">
        <v>57</v>
      </c>
      <c r="BY504" s="1" t="s">
        <v>57</v>
      </c>
      <c r="BZ504" s="1" t="s">
        <v>57</v>
      </c>
      <c r="CA504" s="1" t="s">
        <v>57</v>
      </c>
      <c r="CB504" s="1" t="s">
        <v>57</v>
      </c>
      <c r="CC504" s="1" t="s">
        <v>57</v>
      </c>
      <c r="CD504" s="1" t="s">
        <v>57</v>
      </c>
      <c r="CE504" s="1" t="s">
        <v>57</v>
      </c>
      <c r="CF504" s="1" t="s">
        <v>57</v>
      </c>
      <c r="CG504" s="1" t="s">
        <v>57</v>
      </c>
      <c r="CH504" s="1" t="s">
        <v>57</v>
      </c>
      <c r="CI504" s="1" t="s">
        <v>57</v>
      </c>
      <c r="CJ504" s="1" t="s">
        <v>57</v>
      </c>
      <c r="CK504" s="1" t="s">
        <v>57</v>
      </c>
      <c r="CL504" s="1" t="s">
        <v>57</v>
      </c>
      <c r="CM504" s="1" t="s">
        <v>57</v>
      </c>
      <c r="CN504" s="1" t="s">
        <v>57</v>
      </c>
      <c r="CO504" s="1" t="s">
        <v>57</v>
      </c>
      <c r="CP504" s="1" t="s">
        <v>57</v>
      </c>
      <c r="CQ504" s="1" t="s">
        <v>57</v>
      </c>
      <c r="CR504" s="1" t="s">
        <v>57</v>
      </c>
      <c r="CS504" s="1" t="s">
        <v>57</v>
      </c>
      <c r="CT504" s="1" t="s">
        <v>57</v>
      </c>
      <c r="CU504" s="1" t="s">
        <v>57</v>
      </c>
      <c r="CV504" s="1" t="s">
        <v>57</v>
      </c>
      <c r="CW504" s="1" t="s">
        <v>57</v>
      </c>
      <c r="CX504" s="1" t="s">
        <v>57</v>
      </c>
      <c r="CY504" s="1" t="s">
        <v>57</v>
      </c>
      <c r="CZ504" s="1" t="s">
        <v>57</v>
      </c>
      <c r="DA504" s="1" t="s">
        <v>57</v>
      </c>
      <c r="DB504" s="1" t="s">
        <v>57</v>
      </c>
      <c r="DC504" s="1" t="s">
        <v>57</v>
      </c>
      <c r="DD504" s="1" t="s">
        <v>57</v>
      </c>
      <c r="DE504" s="1" t="s">
        <v>57</v>
      </c>
      <c r="DF504" s="1" t="s">
        <v>57</v>
      </c>
      <c r="DG504" s="1" t="s">
        <v>57</v>
      </c>
      <c r="DH504" s="1" t="s">
        <v>57</v>
      </c>
      <c r="DI504" s="1" t="s">
        <v>57</v>
      </c>
      <c r="DJ504" s="1" t="s">
        <v>57</v>
      </c>
      <c r="DK504" s="1" t="s">
        <v>57</v>
      </c>
      <c r="DL504" s="1" t="s">
        <v>57</v>
      </c>
      <c r="DM504" s="1" t="s">
        <v>57</v>
      </c>
      <c r="DN504" s="1" t="s">
        <v>57</v>
      </c>
      <c r="DO504" s="1" t="s">
        <v>57</v>
      </c>
      <c r="DP504" s="1" t="s">
        <v>57</v>
      </c>
      <c r="DQ504" s="1" t="s">
        <v>57</v>
      </c>
      <c r="DR504" s="1" t="s">
        <v>57</v>
      </c>
      <c r="DS504" s="1" t="s">
        <v>57</v>
      </c>
      <c r="DT504" s="1" t="s">
        <v>6</v>
      </c>
      <c r="DU504" s="1" t="s">
        <v>57</v>
      </c>
      <c r="DV504" s="1" t="s">
        <v>57</v>
      </c>
      <c r="DW504" s="1" t="s">
        <v>57</v>
      </c>
      <c r="DX504" s="1" t="s">
        <v>57</v>
      </c>
      <c r="DY504" s="1" t="s">
        <v>57</v>
      </c>
      <c r="DZ504" s="1" t="s">
        <v>57</v>
      </c>
      <c r="EA504" s="1" t="s">
        <v>57</v>
      </c>
      <c r="EB504" s="1" t="s">
        <v>57</v>
      </c>
      <c r="EC504" s="1" t="s">
        <v>57</v>
      </c>
      <c r="ED504" s="1" t="s">
        <v>57</v>
      </c>
      <c r="EE504" s="1" t="s">
        <v>57</v>
      </c>
      <c r="EF504" s="1" t="s">
        <v>57</v>
      </c>
      <c r="EG504" s="1" t="s">
        <v>57</v>
      </c>
      <c r="EH504" s="1" t="s">
        <v>57</v>
      </c>
      <c r="EI504" s="1" t="s">
        <v>57</v>
      </c>
      <c r="EJ504" s="1" t="s">
        <v>57</v>
      </c>
      <c r="EK504" s="1" t="s">
        <v>57</v>
      </c>
      <c r="EL504" s="1" t="s">
        <v>57</v>
      </c>
      <c r="EM504" s="1" t="s">
        <v>57</v>
      </c>
      <c r="EN504" s="1" t="s">
        <v>57</v>
      </c>
      <c r="EO504" s="1" t="s">
        <v>57</v>
      </c>
      <c r="EP504" s="1" t="s">
        <v>57</v>
      </c>
      <c r="EQ504" s="1" t="s">
        <v>57</v>
      </c>
      <c r="ER504" s="1" t="s">
        <v>57</v>
      </c>
      <c r="ES504" s="1" t="s">
        <v>57</v>
      </c>
      <c r="ET504" s="1" t="s">
        <v>57</v>
      </c>
      <c r="EU504" s="1" t="s">
        <v>57</v>
      </c>
      <c r="EV504" s="1" t="s">
        <v>57</v>
      </c>
      <c r="EW504" s="1" t="s">
        <v>57</v>
      </c>
      <c r="EX504" s="1" t="s">
        <v>57</v>
      </c>
      <c r="EY504" s="1" t="s">
        <v>57</v>
      </c>
      <c r="EZ504" s="1" t="s">
        <v>57</v>
      </c>
      <c r="FA504" s="1" t="s">
        <v>57</v>
      </c>
      <c r="FB504" s="1" t="s">
        <v>57</v>
      </c>
      <c r="FC504" s="1" t="s">
        <v>57</v>
      </c>
      <c r="FD504" s="1" t="s">
        <v>57</v>
      </c>
      <c r="FE504" s="1" t="s">
        <v>57</v>
      </c>
      <c r="FF504" s="1" t="s">
        <v>57</v>
      </c>
      <c r="FG504" s="1" t="s">
        <v>57</v>
      </c>
      <c r="FH504" s="1" t="s">
        <v>57</v>
      </c>
      <c r="FI504" s="1" t="s">
        <v>57</v>
      </c>
      <c r="FJ504" s="1" t="s">
        <v>5</v>
      </c>
      <c r="FK504" s="1" t="s">
        <v>5</v>
      </c>
      <c r="FL504" s="1" t="s">
        <v>5</v>
      </c>
      <c r="FM504" s="1" t="s">
        <v>5</v>
      </c>
      <c r="FN504" s="1" t="s">
        <v>5</v>
      </c>
      <c r="FO504" s="1" t="s">
        <v>5</v>
      </c>
      <c r="FP504" s="1" t="s">
        <v>5</v>
      </c>
      <c r="FQ504" s="1" t="s">
        <v>5</v>
      </c>
      <c r="FR504" s="1" t="s">
        <v>5</v>
      </c>
      <c r="FS504" s="1" t="s">
        <v>4</v>
      </c>
      <c r="FT504" s="1" t="s">
        <v>5</v>
      </c>
      <c r="FU504" s="1" t="s">
        <v>9</v>
      </c>
      <c r="FV504" s="1" t="s">
        <v>9</v>
      </c>
      <c r="FW504" s="1" t="s">
        <v>9</v>
      </c>
      <c r="FX504" s="1" t="s">
        <v>9</v>
      </c>
      <c r="FY504" s="1" t="s">
        <v>9</v>
      </c>
      <c r="FZ504" s="1" t="s">
        <v>9</v>
      </c>
      <c r="GA504" s="1" t="s">
        <v>3</v>
      </c>
      <c r="GB504" s="1" t="s">
        <v>9</v>
      </c>
      <c r="GC504" s="1" t="s">
        <v>9</v>
      </c>
      <c r="GD504" s="1" t="s">
        <v>9</v>
      </c>
      <c r="GE504" s="1" t="s">
        <v>9</v>
      </c>
      <c r="GF504" s="1" t="s">
        <v>3</v>
      </c>
      <c r="GG504" s="1" t="s">
        <v>5</v>
      </c>
      <c r="GH504" s="1" t="s">
        <v>5</v>
      </c>
      <c r="GI504" s="1" t="s">
        <v>5</v>
      </c>
      <c r="GJ504" s="1" t="s">
        <v>5</v>
      </c>
      <c r="GK504" s="1" t="s">
        <v>57</v>
      </c>
      <c r="GP504" s="1" t="s">
        <v>57</v>
      </c>
      <c r="GW504" s="1" t="s">
        <v>57</v>
      </c>
      <c r="HT504" s="1" t="s">
        <v>57</v>
      </c>
      <c r="IC504" s="1" t="s">
        <v>57</v>
      </c>
      <c r="IG504" s="1" t="s">
        <v>6</v>
      </c>
      <c r="IH504" s="1" t="s">
        <v>6</v>
      </c>
      <c r="II504" s="1" t="s">
        <v>6</v>
      </c>
      <c r="IJ504" s="1" t="s">
        <v>6</v>
      </c>
      <c r="IK504" s="1" t="s">
        <v>57</v>
      </c>
      <c r="IL504" s="1" t="s">
        <v>57</v>
      </c>
      <c r="IM504" s="1" t="s">
        <v>57</v>
      </c>
      <c r="IN504" s="1" t="s">
        <v>57</v>
      </c>
      <c r="IO504" s="1" t="s">
        <v>7</v>
      </c>
      <c r="IP504" s="1" t="s">
        <v>7</v>
      </c>
      <c r="IQ504" s="1" t="s">
        <v>7</v>
      </c>
      <c r="IR504" s="1" t="s">
        <v>7</v>
      </c>
      <c r="IS504" s="1" t="s">
        <v>7</v>
      </c>
      <c r="IT504" s="1" t="s">
        <v>7</v>
      </c>
      <c r="IU504" s="1" t="s">
        <v>12</v>
      </c>
      <c r="IV504" s="1" t="s">
        <v>7</v>
      </c>
      <c r="IW504" s="1" t="s">
        <v>7</v>
      </c>
      <c r="IX504" s="1" t="s">
        <v>7</v>
      </c>
      <c r="IY504" s="1" t="s">
        <v>57</v>
      </c>
      <c r="JG504" s="1" t="s">
        <v>4</v>
      </c>
      <c r="JH504" s="1" t="s">
        <v>4</v>
      </c>
      <c r="JI504" s="1" t="s">
        <v>3</v>
      </c>
      <c r="JJ504" s="1" t="s">
        <v>94</v>
      </c>
      <c r="JK504" s="1" t="s">
        <v>5</v>
      </c>
      <c r="JL504" s="1" t="s">
        <v>3</v>
      </c>
      <c r="JM504" s="1" t="s">
        <v>4</v>
      </c>
      <c r="JN504" s="1" t="s">
        <v>9</v>
      </c>
      <c r="JO504" s="1" t="s">
        <v>3</v>
      </c>
      <c r="JP504" s="1" t="s">
        <v>3</v>
      </c>
      <c r="JQ504" s="1" t="s">
        <v>57</v>
      </c>
      <c r="JV504" s="1" t="s">
        <v>57</v>
      </c>
      <c r="KA504" s="1" t="s">
        <v>57</v>
      </c>
      <c r="KF504" s="1" t="s">
        <v>3</v>
      </c>
      <c r="KG504" s="1" t="s">
        <v>5</v>
      </c>
      <c r="KH504" s="1" t="s">
        <v>9</v>
      </c>
      <c r="KI504" s="1" t="s">
        <v>5</v>
      </c>
      <c r="KJ504" s="1" t="s">
        <v>3</v>
      </c>
      <c r="KK504" s="1" t="s">
        <v>4</v>
      </c>
      <c r="KL504" s="1" t="s">
        <v>57</v>
      </c>
      <c r="KP504" s="1" t="s">
        <v>57</v>
      </c>
    </row>
    <row r="505" spans="1:306" x14ac:dyDescent="0.2">
      <c r="A505" s="1" t="s">
        <v>13</v>
      </c>
      <c r="B505" s="51" t="s">
        <v>38</v>
      </c>
      <c r="C505" s="1" t="s">
        <v>48</v>
      </c>
      <c r="D505" s="1" t="s">
        <v>9</v>
      </c>
      <c r="E505" s="1" t="s">
        <v>9</v>
      </c>
      <c r="F505" s="1" t="s">
        <v>5</v>
      </c>
      <c r="G505" s="1" t="s">
        <v>5</v>
      </c>
      <c r="H505" s="1" t="s">
        <v>5</v>
      </c>
      <c r="I505" s="1" t="s">
        <v>57</v>
      </c>
      <c r="U505" s="1" t="s">
        <v>57</v>
      </c>
      <c r="AF505" s="1" t="s">
        <v>57</v>
      </c>
      <c r="AM505" s="1" t="s">
        <v>57</v>
      </c>
      <c r="BI505" s="1" t="s">
        <v>57</v>
      </c>
      <c r="BS505" s="1" t="s">
        <v>57</v>
      </c>
      <c r="BT505" s="1" t="s">
        <v>57</v>
      </c>
      <c r="BU505" s="1" t="s">
        <v>57</v>
      </c>
      <c r="BV505" s="1" t="s">
        <v>57</v>
      </c>
      <c r="BW505" s="1" t="s">
        <v>57</v>
      </c>
      <c r="BX505" s="1" t="s">
        <v>57</v>
      </c>
      <c r="BY505" s="1" t="s">
        <v>57</v>
      </c>
      <c r="BZ505" s="1" t="s">
        <v>57</v>
      </c>
      <c r="CA505" s="1" t="s">
        <v>57</v>
      </c>
      <c r="CB505" s="1" t="s">
        <v>57</v>
      </c>
      <c r="CC505" s="1" t="s">
        <v>57</v>
      </c>
      <c r="CD505" s="1" t="s">
        <v>57</v>
      </c>
      <c r="CE505" s="1" t="s">
        <v>57</v>
      </c>
      <c r="CF505" s="1" t="s">
        <v>57</v>
      </c>
      <c r="CG505" s="1" t="s">
        <v>57</v>
      </c>
      <c r="CH505" s="1" t="s">
        <v>57</v>
      </c>
      <c r="CI505" s="1" t="s">
        <v>57</v>
      </c>
      <c r="CJ505" s="1" t="s">
        <v>57</v>
      </c>
      <c r="CK505" s="1" t="s">
        <v>57</v>
      </c>
      <c r="CL505" s="1" t="s">
        <v>57</v>
      </c>
      <c r="CM505" s="1" t="s">
        <v>57</v>
      </c>
      <c r="CN505" s="1" t="s">
        <v>57</v>
      </c>
      <c r="CO505" s="1" t="s">
        <v>57</v>
      </c>
      <c r="CP505" s="1" t="s">
        <v>57</v>
      </c>
      <c r="CQ505" s="1" t="s">
        <v>57</v>
      </c>
      <c r="CR505" s="1" t="s">
        <v>57</v>
      </c>
      <c r="CS505" s="1" t="s">
        <v>57</v>
      </c>
      <c r="CT505" s="1" t="s">
        <v>57</v>
      </c>
      <c r="CU505" s="1" t="s">
        <v>57</v>
      </c>
      <c r="CV505" s="1" t="s">
        <v>57</v>
      </c>
      <c r="CW505" s="1" t="s">
        <v>57</v>
      </c>
      <c r="CX505" s="1" t="s">
        <v>57</v>
      </c>
      <c r="CY505" s="1" t="s">
        <v>57</v>
      </c>
      <c r="CZ505" s="1" t="s">
        <v>57</v>
      </c>
      <c r="DA505" s="1" t="s">
        <v>57</v>
      </c>
      <c r="DB505" s="1" t="s">
        <v>57</v>
      </c>
      <c r="DC505" s="1" t="s">
        <v>57</v>
      </c>
      <c r="DD505" s="1" t="s">
        <v>57</v>
      </c>
      <c r="DE505" s="1" t="s">
        <v>57</v>
      </c>
      <c r="DF505" s="1" t="s">
        <v>57</v>
      </c>
      <c r="DG505" s="1" t="s">
        <v>57</v>
      </c>
      <c r="DH505" s="1" t="s">
        <v>57</v>
      </c>
      <c r="DI505" s="1" t="s">
        <v>57</v>
      </c>
      <c r="DJ505" s="1" t="s">
        <v>57</v>
      </c>
      <c r="DK505" s="1" t="s">
        <v>57</v>
      </c>
      <c r="DL505" s="1" t="s">
        <v>57</v>
      </c>
      <c r="DM505" s="1" t="s">
        <v>57</v>
      </c>
      <c r="DN505" s="1" t="s">
        <v>57</v>
      </c>
      <c r="DO505" s="1" t="s">
        <v>57</v>
      </c>
      <c r="DP505" s="1" t="s">
        <v>57</v>
      </c>
      <c r="DQ505" s="1" t="s">
        <v>57</v>
      </c>
      <c r="DR505" s="1" t="s">
        <v>57</v>
      </c>
      <c r="DS505" s="1" t="s">
        <v>57</v>
      </c>
      <c r="DT505" s="1" t="s">
        <v>57</v>
      </c>
      <c r="DU505" s="1" t="s">
        <v>57</v>
      </c>
      <c r="DV505" s="1" t="s">
        <v>57</v>
      </c>
      <c r="DW505" s="1" t="s">
        <v>57</v>
      </c>
      <c r="DX505" s="1" t="s">
        <v>57</v>
      </c>
      <c r="DY505" s="1" t="s">
        <v>57</v>
      </c>
      <c r="DZ505" s="1" t="s">
        <v>57</v>
      </c>
      <c r="EA505" s="1" t="s">
        <v>57</v>
      </c>
      <c r="EB505" s="1" t="s">
        <v>57</v>
      </c>
      <c r="EC505" s="1" t="s">
        <v>57</v>
      </c>
      <c r="ED505" s="1" t="s">
        <v>57</v>
      </c>
      <c r="EE505" s="1" t="s">
        <v>57</v>
      </c>
      <c r="EF505" s="1" t="s">
        <v>57</v>
      </c>
      <c r="EG505" s="1" t="s">
        <v>57</v>
      </c>
      <c r="EH505" s="1" t="s">
        <v>57</v>
      </c>
      <c r="EI505" s="1" t="s">
        <v>57</v>
      </c>
      <c r="EJ505" s="1" t="s">
        <v>57</v>
      </c>
      <c r="EK505" s="1" t="s">
        <v>57</v>
      </c>
      <c r="EL505" s="1" t="s">
        <v>57</v>
      </c>
      <c r="EM505" s="1" t="s">
        <v>57</v>
      </c>
      <c r="EN505" s="1" t="s">
        <v>57</v>
      </c>
      <c r="EO505" s="1" t="s">
        <v>57</v>
      </c>
      <c r="EP505" s="1" t="s">
        <v>57</v>
      </c>
      <c r="EQ505" s="1" t="s">
        <v>57</v>
      </c>
      <c r="ER505" s="1" t="s">
        <v>57</v>
      </c>
      <c r="ES505" s="1" t="s">
        <v>57</v>
      </c>
      <c r="ET505" s="1" t="s">
        <v>57</v>
      </c>
      <c r="EU505" s="1" t="s">
        <v>57</v>
      </c>
      <c r="EV505" s="1" t="s">
        <v>57</v>
      </c>
      <c r="EW505" s="1" t="s">
        <v>57</v>
      </c>
      <c r="EX505" s="1" t="s">
        <v>57</v>
      </c>
      <c r="EY505" s="1" t="s">
        <v>57</v>
      </c>
      <c r="EZ505" s="1" t="s">
        <v>57</v>
      </c>
      <c r="FA505" s="1" t="s">
        <v>57</v>
      </c>
      <c r="FB505" s="1" t="s">
        <v>57</v>
      </c>
      <c r="FC505" s="1" t="s">
        <v>57</v>
      </c>
      <c r="FD505" s="1" t="s">
        <v>57</v>
      </c>
      <c r="FE505" s="1" t="s">
        <v>57</v>
      </c>
      <c r="FF505" s="1" t="s">
        <v>57</v>
      </c>
      <c r="FG505" s="1" t="s">
        <v>57</v>
      </c>
      <c r="FH505" s="1" t="s">
        <v>57</v>
      </c>
      <c r="FI505" s="1" t="s">
        <v>57</v>
      </c>
      <c r="GK505" s="1" t="s">
        <v>57</v>
      </c>
      <c r="GP505" s="1" t="s">
        <v>57</v>
      </c>
      <c r="GW505" s="1" t="s">
        <v>57</v>
      </c>
      <c r="HT505" s="1" t="s">
        <v>57</v>
      </c>
      <c r="IC505" s="1" t="s">
        <v>57</v>
      </c>
      <c r="IG505" s="1" t="s">
        <v>57</v>
      </c>
      <c r="IH505" s="1" t="s">
        <v>57</v>
      </c>
      <c r="II505" s="1" t="s">
        <v>57</v>
      </c>
      <c r="IJ505" s="1" t="s">
        <v>57</v>
      </c>
      <c r="IK505" s="1" t="s">
        <v>57</v>
      </c>
      <c r="IL505" s="1" t="s">
        <v>57</v>
      </c>
      <c r="IM505" s="1" t="s">
        <v>6</v>
      </c>
      <c r="IN505" s="1" t="s">
        <v>57</v>
      </c>
      <c r="IO505" s="1" t="s">
        <v>8</v>
      </c>
      <c r="IP505" s="1" t="s">
        <v>8</v>
      </c>
      <c r="IQ505" s="1" t="s">
        <v>8</v>
      </c>
      <c r="IR505" s="1" t="s">
        <v>8</v>
      </c>
      <c r="IS505" s="1" t="s">
        <v>8</v>
      </c>
      <c r="IT505" s="1" t="s">
        <v>8</v>
      </c>
      <c r="IU505" s="1" t="s">
        <v>8</v>
      </c>
      <c r="IV505" s="1" t="s">
        <v>8</v>
      </c>
      <c r="IW505" s="1" t="s">
        <v>8</v>
      </c>
      <c r="IX505" s="1" t="s">
        <v>8</v>
      </c>
      <c r="IY505" s="1" t="s">
        <v>57</v>
      </c>
      <c r="JG505" s="1" t="s">
        <v>5</v>
      </c>
      <c r="JH505" s="1" t="s">
        <v>5</v>
      </c>
      <c r="JI505" s="1" t="s">
        <v>5</v>
      </c>
      <c r="JJ505" s="1" t="s">
        <v>5</v>
      </c>
      <c r="JK505" s="1" t="s">
        <v>9</v>
      </c>
      <c r="JL505" s="1" t="s">
        <v>9</v>
      </c>
      <c r="JM505" s="1" t="s">
        <v>94</v>
      </c>
      <c r="JN505" s="1" t="s">
        <v>3</v>
      </c>
      <c r="JO505" s="1" t="s">
        <v>9</v>
      </c>
      <c r="JP505" s="1" t="s">
        <v>9</v>
      </c>
      <c r="JQ505" s="1" t="s">
        <v>57</v>
      </c>
      <c r="JV505" s="1" t="s">
        <v>57</v>
      </c>
      <c r="KA505" s="1" t="s">
        <v>57</v>
      </c>
      <c r="KF505" s="1" t="s">
        <v>5</v>
      </c>
      <c r="KG505" s="1" t="s">
        <v>5</v>
      </c>
      <c r="KH505" s="1" t="s">
        <v>5</v>
      </c>
      <c r="KI505" s="1" t="s">
        <v>5</v>
      </c>
      <c r="KJ505" s="1" t="s">
        <v>9</v>
      </c>
      <c r="KK505" s="1" t="s">
        <v>5</v>
      </c>
      <c r="KL505" s="1" t="s">
        <v>57</v>
      </c>
      <c r="KP505" s="1" t="s">
        <v>57</v>
      </c>
    </row>
    <row r="506" spans="1:306" ht="25.5" x14ac:dyDescent="0.2">
      <c r="A506" s="1" t="s">
        <v>0</v>
      </c>
      <c r="B506" s="1" t="s">
        <v>20</v>
      </c>
      <c r="C506" s="1" t="s">
        <v>95</v>
      </c>
      <c r="D506" s="1" t="s">
        <v>5</v>
      </c>
      <c r="E506" s="1" t="s">
        <v>5</v>
      </c>
      <c r="F506" s="1" t="s">
        <v>5</v>
      </c>
      <c r="G506" s="1" t="s">
        <v>5</v>
      </c>
      <c r="H506" s="1" t="s">
        <v>5</v>
      </c>
      <c r="I506" s="1" t="s">
        <v>57</v>
      </c>
      <c r="U506" s="1" t="s">
        <v>6</v>
      </c>
      <c r="V506" s="1" t="s">
        <v>5</v>
      </c>
      <c r="W506" s="1" t="s">
        <v>5</v>
      </c>
      <c r="X506" s="1" t="s">
        <v>5</v>
      </c>
      <c r="Y506" s="1" t="s">
        <v>5</v>
      </c>
      <c r="Z506" s="1" t="s">
        <v>3</v>
      </c>
      <c r="AA506" s="1" t="s">
        <v>3</v>
      </c>
      <c r="AB506" s="1" t="s">
        <v>5</v>
      </c>
      <c r="AC506" s="1" t="s">
        <v>5</v>
      </c>
      <c r="AD506" s="1" t="s">
        <v>9</v>
      </c>
      <c r="AE506" s="1" t="s">
        <v>5</v>
      </c>
      <c r="AF506" s="1" t="s">
        <v>57</v>
      </c>
      <c r="AM506" s="1" t="s">
        <v>57</v>
      </c>
      <c r="BI506" s="1" t="s">
        <v>6</v>
      </c>
      <c r="BJ506" s="1" t="s">
        <v>5</v>
      </c>
      <c r="BK506" s="1" t="s">
        <v>9</v>
      </c>
      <c r="BL506" s="1" t="s">
        <v>5</v>
      </c>
      <c r="BM506" s="1" t="s">
        <v>5</v>
      </c>
      <c r="BN506" s="1" t="s">
        <v>3</v>
      </c>
      <c r="BO506" s="1" t="s">
        <v>5</v>
      </c>
      <c r="BP506" s="1" t="s">
        <v>9</v>
      </c>
      <c r="BQ506" s="1" t="s">
        <v>5</v>
      </c>
      <c r="BR506" s="1" t="s">
        <v>5</v>
      </c>
      <c r="BS506" s="1" t="s">
        <v>57</v>
      </c>
      <c r="BT506" s="1" t="s">
        <v>57</v>
      </c>
      <c r="BU506" s="1" t="s">
        <v>57</v>
      </c>
      <c r="BV506" s="1" t="s">
        <v>57</v>
      </c>
      <c r="BW506" s="1" t="s">
        <v>57</v>
      </c>
      <c r="BX506" s="1" t="s">
        <v>57</v>
      </c>
      <c r="BY506" s="1" t="s">
        <v>57</v>
      </c>
      <c r="BZ506" s="1" t="s">
        <v>57</v>
      </c>
      <c r="CA506" s="1" t="s">
        <v>57</v>
      </c>
      <c r="CB506" s="1" t="s">
        <v>57</v>
      </c>
      <c r="CC506" s="1" t="s">
        <v>57</v>
      </c>
      <c r="CD506" s="1" t="s">
        <v>57</v>
      </c>
      <c r="CE506" s="1" t="s">
        <v>57</v>
      </c>
      <c r="CF506" s="1" t="s">
        <v>57</v>
      </c>
      <c r="CG506" s="1" t="s">
        <v>57</v>
      </c>
      <c r="CH506" s="1" t="s">
        <v>57</v>
      </c>
      <c r="CI506" s="1" t="s">
        <v>57</v>
      </c>
      <c r="CJ506" s="1" t="s">
        <v>57</v>
      </c>
      <c r="CK506" s="1" t="s">
        <v>57</v>
      </c>
      <c r="CL506" s="1" t="s">
        <v>57</v>
      </c>
      <c r="CM506" s="1" t="s">
        <v>57</v>
      </c>
      <c r="CN506" s="1" t="s">
        <v>57</v>
      </c>
      <c r="CO506" s="1" t="s">
        <v>57</v>
      </c>
      <c r="CP506" s="1" t="s">
        <v>57</v>
      </c>
      <c r="CQ506" s="1" t="s">
        <v>57</v>
      </c>
      <c r="CR506" s="1" t="s">
        <v>57</v>
      </c>
      <c r="CS506" s="1" t="s">
        <v>57</v>
      </c>
      <c r="CT506" s="1" t="s">
        <v>57</v>
      </c>
      <c r="CU506" s="1" t="s">
        <v>57</v>
      </c>
      <c r="CV506" s="1" t="s">
        <v>57</v>
      </c>
      <c r="CW506" s="1" t="s">
        <v>57</v>
      </c>
      <c r="CX506" s="1" t="s">
        <v>57</v>
      </c>
      <c r="CY506" s="1" t="s">
        <v>57</v>
      </c>
      <c r="CZ506" s="1" t="s">
        <v>57</v>
      </c>
      <c r="DA506" s="1" t="s">
        <v>57</v>
      </c>
      <c r="DB506" s="1" t="s">
        <v>57</v>
      </c>
      <c r="DC506" s="1" t="s">
        <v>57</v>
      </c>
      <c r="DD506" s="1" t="s">
        <v>57</v>
      </c>
      <c r="DE506" s="1" t="s">
        <v>57</v>
      </c>
      <c r="DF506" s="1" t="s">
        <v>57</v>
      </c>
      <c r="DG506" s="1" t="s">
        <v>57</v>
      </c>
      <c r="DH506" s="1" t="s">
        <v>57</v>
      </c>
      <c r="DI506" s="1" t="s">
        <v>57</v>
      </c>
      <c r="DJ506" s="1" t="s">
        <v>57</v>
      </c>
      <c r="DK506" s="1" t="s">
        <v>57</v>
      </c>
      <c r="DL506" s="1" t="s">
        <v>57</v>
      </c>
      <c r="DM506" s="1" t="s">
        <v>57</v>
      </c>
      <c r="DN506" s="1" t="s">
        <v>57</v>
      </c>
      <c r="DO506" s="1" t="s">
        <v>57</v>
      </c>
      <c r="DP506" s="1" t="s">
        <v>57</v>
      </c>
      <c r="DQ506" s="1" t="s">
        <v>57</v>
      </c>
      <c r="DR506" s="1" t="s">
        <v>57</v>
      </c>
      <c r="DS506" s="1" t="s">
        <v>57</v>
      </c>
      <c r="DT506" s="1" t="s">
        <v>57</v>
      </c>
      <c r="DU506" s="1" t="s">
        <v>57</v>
      </c>
      <c r="DV506" s="1" t="s">
        <v>57</v>
      </c>
      <c r="DW506" s="1" t="s">
        <v>57</v>
      </c>
      <c r="DX506" s="1" t="s">
        <v>57</v>
      </c>
      <c r="DY506" s="1" t="s">
        <v>57</v>
      </c>
      <c r="DZ506" s="1" t="s">
        <v>57</v>
      </c>
      <c r="EA506" s="1" t="s">
        <v>57</v>
      </c>
      <c r="EB506" s="1" t="s">
        <v>57</v>
      </c>
      <c r="EC506" s="1" t="s">
        <v>57</v>
      </c>
      <c r="ED506" s="1" t="s">
        <v>57</v>
      </c>
      <c r="EE506" s="1" t="s">
        <v>57</v>
      </c>
      <c r="EF506" s="1" t="s">
        <v>57</v>
      </c>
      <c r="EG506" s="1" t="s">
        <v>57</v>
      </c>
      <c r="EH506" s="1" t="s">
        <v>57</v>
      </c>
      <c r="EI506" s="1" t="s">
        <v>57</v>
      </c>
      <c r="EJ506" s="1" t="s">
        <v>57</v>
      </c>
      <c r="EK506" s="1" t="s">
        <v>57</v>
      </c>
      <c r="EL506" s="1" t="s">
        <v>57</v>
      </c>
      <c r="EM506" s="1" t="s">
        <v>57</v>
      </c>
      <c r="EN506" s="1" t="s">
        <v>57</v>
      </c>
      <c r="EO506" s="1" t="s">
        <v>57</v>
      </c>
      <c r="EP506" s="1" t="s">
        <v>57</v>
      </c>
      <c r="EQ506" s="1" t="s">
        <v>57</v>
      </c>
      <c r="ER506" s="1" t="s">
        <v>57</v>
      </c>
      <c r="ES506" s="1" t="s">
        <v>57</v>
      </c>
      <c r="ET506" s="1" t="s">
        <v>57</v>
      </c>
      <c r="EU506" s="1" t="s">
        <v>57</v>
      </c>
      <c r="EV506" s="1" t="s">
        <v>57</v>
      </c>
      <c r="EW506" s="1" t="s">
        <v>57</v>
      </c>
      <c r="EX506" s="1" t="s">
        <v>57</v>
      </c>
      <c r="EY506" s="1" t="s">
        <v>57</v>
      </c>
      <c r="EZ506" s="1" t="s">
        <v>57</v>
      </c>
      <c r="FA506" s="1" t="s">
        <v>57</v>
      </c>
      <c r="FB506" s="1" t="s">
        <v>57</v>
      </c>
      <c r="FC506" s="1" t="s">
        <v>57</v>
      </c>
      <c r="FD506" s="1" t="s">
        <v>57</v>
      </c>
      <c r="FE506" s="1" t="s">
        <v>57</v>
      </c>
      <c r="FF506" s="1" t="s">
        <v>57</v>
      </c>
      <c r="FG506" s="1" t="s">
        <v>57</v>
      </c>
      <c r="FH506" s="1" t="s">
        <v>57</v>
      </c>
      <c r="FI506" s="1" t="s">
        <v>57</v>
      </c>
      <c r="GK506" s="1" t="s">
        <v>57</v>
      </c>
      <c r="GP506" s="1" t="s">
        <v>6</v>
      </c>
      <c r="GQ506" s="1" t="s">
        <v>3</v>
      </c>
      <c r="GR506" s="1" t="s">
        <v>91</v>
      </c>
      <c r="GS506" s="1" t="s">
        <v>3</v>
      </c>
      <c r="GT506" s="1" t="s">
        <v>3</v>
      </c>
      <c r="GU506" s="1" t="s">
        <v>5</v>
      </c>
      <c r="GV506" s="1" t="s">
        <v>9</v>
      </c>
      <c r="GW506" s="1" t="s">
        <v>6</v>
      </c>
      <c r="GX506" s="1" t="s">
        <v>5</v>
      </c>
      <c r="GY506" s="1" t="s">
        <v>3</v>
      </c>
      <c r="GZ506" s="1" t="s">
        <v>5</v>
      </c>
      <c r="HA506" s="1" t="s">
        <v>5</v>
      </c>
      <c r="HB506" s="1" t="s">
        <v>9</v>
      </c>
      <c r="HC506" s="1" t="s">
        <v>9</v>
      </c>
      <c r="HD506" s="1" t="s">
        <v>5</v>
      </c>
      <c r="HE506" s="1" t="s">
        <v>9</v>
      </c>
      <c r="HF506" s="1" t="s">
        <v>92</v>
      </c>
      <c r="HG506" s="1" t="s">
        <v>92</v>
      </c>
      <c r="HH506" s="1" t="s">
        <v>5</v>
      </c>
      <c r="HI506" s="1" t="s">
        <v>5</v>
      </c>
      <c r="HJ506" s="1" t="s">
        <v>5</v>
      </c>
      <c r="HK506" s="1" t="s">
        <v>5</v>
      </c>
      <c r="HL506" s="1" t="s">
        <v>5</v>
      </c>
      <c r="HM506" s="1" t="s">
        <v>5</v>
      </c>
      <c r="HN506" s="1" t="s">
        <v>5</v>
      </c>
      <c r="HO506" s="1" t="s">
        <v>5</v>
      </c>
      <c r="HP506" s="1" t="s">
        <v>3</v>
      </c>
      <c r="HQ506" s="1" t="s">
        <v>3</v>
      </c>
      <c r="HR506" s="1" t="s">
        <v>92</v>
      </c>
      <c r="HS506" s="1" t="s">
        <v>92</v>
      </c>
      <c r="HT506" s="1" t="s">
        <v>57</v>
      </c>
      <c r="IC506" s="1" t="s">
        <v>57</v>
      </c>
      <c r="IG506" s="1" t="s">
        <v>6</v>
      </c>
      <c r="IH506" s="1" t="s">
        <v>6</v>
      </c>
      <c r="II506" s="1" t="s">
        <v>57</v>
      </c>
      <c r="IJ506" s="1" t="s">
        <v>57</v>
      </c>
      <c r="IK506" s="1" t="s">
        <v>57</v>
      </c>
      <c r="IL506" s="1" t="s">
        <v>57</v>
      </c>
      <c r="IM506" s="1" t="s">
        <v>57</v>
      </c>
      <c r="IN506" s="1" t="s">
        <v>57</v>
      </c>
      <c r="IO506" s="1" t="s">
        <v>11</v>
      </c>
      <c r="IP506" s="1" t="s">
        <v>7</v>
      </c>
      <c r="IQ506" s="1" t="s">
        <v>7</v>
      </c>
      <c r="IR506" s="1" t="s">
        <v>7</v>
      </c>
      <c r="IS506" s="1" t="s">
        <v>11</v>
      </c>
      <c r="IT506" s="1" t="s">
        <v>11</v>
      </c>
      <c r="IU506" s="1" t="s">
        <v>7</v>
      </c>
      <c r="IV506" s="1" t="s">
        <v>7</v>
      </c>
      <c r="IW506" s="1" t="s">
        <v>7</v>
      </c>
      <c r="IX506" s="1" t="s">
        <v>7</v>
      </c>
      <c r="IY506" s="1" t="s">
        <v>57</v>
      </c>
      <c r="JG506" s="1" t="s">
        <v>3</v>
      </c>
      <c r="JH506" s="1" t="s">
        <v>3</v>
      </c>
      <c r="JI506" s="1" t="s">
        <v>94</v>
      </c>
      <c r="JJ506" s="1" t="s">
        <v>94</v>
      </c>
      <c r="JK506" s="1" t="s">
        <v>5</v>
      </c>
      <c r="JL506" s="1" t="s">
        <v>5</v>
      </c>
      <c r="JM506" s="1" t="s">
        <v>9</v>
      </c>
      <c r="JN506" s="1" t="s">
        <v>5</v>
      </c>
      <c r="JO506" s="1" t="s">
        <v>5</v>
      </c>
      <c r="JP506" s="1" t="s">
        <v>5</v>
      </c>
      <c r="JQ506" s="1" t="s">
        <v>57</v>
      </c>
      <c r="JV506" s="1" t="s">
        <v>57</v>
      </c>
      <c r="KA506" s="1" t="s">
        <v>57</v>
      </c>
      <c r="KF506" s="1" t="s">
        <v>3</v>
      </c>
      <c r="KG506" s="1" t="s">
        <v>5</v>
      </c>
      <c r="KH506" s="1" t="s">
        <v>9</v>
      </c>
      <c r="KI506" s="1" t="s">
        <v>9</v>
      </c>
      <c r="KJ506" s="1" t="s">
        <v>5</v>
      </c>
      <c r="KK506" s="1" t="s">
        <v>5</v>
      </c>
      <c r="KL506" s="1" t="s">
        <v>57</v>
      </c>
      <c r="KP506" s="1" t="s">
        <v>6</v>
      </c>
      <c r="KQ506" s="1" t="s">
        <v>5</v>
      </c>
      <c r="KR506" s="1" t="s">
        <v>9</v>
      </c>
      <c r="KS506" s="1" t="s">
        <v>5</v>
      </c>
      <c r="KT506" s="1" t="s">
        <v>9</v>
      </c>
    </row>
    <row r="507" spans="1:306" ht="25.5" x14ac:dyDescent="0.2">
      <c r="A507" s="1" t="s">
        <v>0</v>
      </c>
      <c r="B507" s="1" t="s">
        <v>43</v>
      </c>
      <c r="C507" s="1" t="s">
        <v>348</v>
      </c>
      <c r="D507" s="1" t="s">
        <v>5</v>
      </c>
      <c r="E507" s="1" t="s">
        <v>5</v>
      </c>
      <c r="F507" s="1" t="s">
        <v>5</v>
      </c>
      <c r="G507" s="1" t="s">
        <v>5</v>
      </c>
      <c r="H507" s="1" t="s">
        <v>5</v>
      </c>
      <c r="I507" s="1" t="s">
        <v>6</v>
      </c>
      <c r="J507" s="1" t="s">
        <v>5</v>
      </c>
      <c r="K507" s="1" t="s">
        <v>92</v>
      </c>
      <c r="L507" s="1" t="s">
        <v>92</v>
      </c>
      <c r="M507" s="1" t="s">
        <v>5</v>
      </c>
      <c r="N507" s="1" t="s">
        <v>5</v>
      </c>
      <c r="O507" s="1" t="s">
        <v>3</v>
      </c>
      <c r="P507" s="1" t="s">
        <v>5</v>
      </c>
      <c r="Q507" s="1" t="s">
        <v>5</v>
      </c>
      <c r="R507" s="1" t="s">
        <v>5</v>
      </c>
      <c r="S507" s="1" t="s">
        <v>5</v>
      </c>
      <c r="T507" s="1" t="s">
        <v>5</v>
      </c>
      <c r="U507" s="1" t="s">
        <v>6</v>
      </c>
      <c r="V507" s="1" t="s">
        <v>3</v>
      </c>
      <c r="W507" s="1" t="s">
        <v>3</v>
      </c>
      <c r="X507" s="1" t="s">
        <v>5</v>
      </c>
      <c r="Y507" s="1" t="s">
        <v>5</v>
      </c>
      <c r="Z507" s="1" t="s">
        <v>5</v>
      </c>
      <c r="AA507" s="1" t="s">
        <v>3</v>
      </c>
      <c r="AB507" s="1" t="s">
        <v>3</v>
      </c>
      <c r="AC507" s="1" t="s">
        <v>3</v>
      </c>
      <c r="AD507" s="1" t="s">
        <v>3</v>
      </c>
      <c r="AE507" s="1" t="s">
        <v>5</v>
      </c>
      <c r="AF507" s="1" t="s">
        <v>57</v>
      </c>
      <c r="AM507" s="1" t="s">
        <v>57</v>
      </c>
      <c r="BI507" s="1" t="s">
        <v>6</v>
      </c>
      <c r="BJ507" s="1" t="s">
        <v>5</v>
      </c>
      <c r="BK507" s="1" t="s">
        <v>5</v>
      </c>
      <c r="BL507" s="1" t="s">
        <v>3</v>
      </c>
      <c r="BM507" s="1" t="s">
        <v>5</v>
      </c>
      <c r="BN507" s="1" t="s">
        <v>5</v>
      </c>
      <c r="BO507" s="1" t="s">
        <v>5</v>
      </c>
      <c r="BP507" s="1" t="s">
        <v>5</v>
      </c>
      <c r="BQ507" s="1" t="s">
        <v>5</v>
      </c>
      <c r="BR507" s="1" t="s">
        <v>3</v>
      </c>
      <c r="BS507" s="1" t="s">
        <v>57</v>
      </c>
      <c r="BT507" s="1" t="s">
        <v>57</v>
      </c>
      <c r="BU507" s="1" t="s">
        <v>57</v>
      </c>
      <c r="BV507" s="1" t="s">
        <v>57</v>
      </c>
      <c r="BW507" s="1" t="s">
        <v>57</v>
      </c>
      <c r="BX507" s="1" t="s">
        <v>57</v>
      </c>
      <c r="BY507" s="1" t="s">
        <v>57</v>
      </c>
      <c r="BZ507" s="1" t="s">
        <v>57</v>
      </c>
      <c r="CA507" s="1" t="s">
        <v>57</v>
      </c>
      <c r="CB507" s="1" t="s">
        <v>57</v>
      </c>
      <c r="CC507" s="1" t="s">
        <v>57</v>
      </c>
      <c r="CD507" s="1" t="s">
        <v>57</v>
      </c>
      <c r="CE507" s="1" t="s">
        <v>57</v>
      </c>
      <c r="CF507" s="1" t="s">
        <v>57</v>
      </c>
      <c r="CG507" s="1" t="s">
        <v>57</v>
      </c>
      <c r="CH507" s="1" t="s">
        <v>57</v>
      </c>
      <c r="CI507" s="1" t="s">
        <v>57</v>
      </c>
      <c r="CJ507" s="1" t="s">
        <v>57</v>
      </c>
      <c r="CK507" s="1" t="s">
        <v>57</v>
      </c>
      <c r="CL507" s="1" t="s">
        <v>57</v>
      </c>
      <c r="CM507" s="1" t="s">
        <v>57</v>
      </c>
      <c r="CN507" s="1" t="s">
        <v>57</v>
      </c>
      <c r="CO507" s="1" t="s">
        <v>57</v>
      </c>
      <c r="CP507" s="1" t="s">
        <v>57</v>
      </c>
      <c r="CQ507" s="1" t="s">
        <v>57</v>
      </c>
      <c r="CR507" s="1" t="s">
        <v>57</v>
      </c>
      <c r="CS507" s="1" t="s">
        <v>57</v>
      </c>
      <c r="CT507" s="1" t="s">
        <v>57</v>
      </c>
      <c r="CU507" s="1" t="s">
        <v>57</v>
      </c>
      <c r="CV507" s="1" t="s">
        <v>57</v>
      </c>
      <c r="CW507" s="1" t="s">
        <v>57</v>
      </c>
      <c r="CX507" s="1" t="s">
        <v>57</v>
      </c>
      <c r="CY507" s="1" t="s">
        <v>57</v>
      </c>
      <c r="CZ507" s="1" t="s">
        <v>57</v>
      </c>
      <c r="DA507" s="1" t="s">
        <v>57</v>
      </c>
      <c r="DB507" s="1" t="s">
        <v>57</v>
      </c>
      <c r="DC507" s="1" t="s">
        <v>57</v>
      </c>
      <c r="DD507" s="1" t="s">
        <v>57</v>
      </c>
      <c r="DE507" s="1" t="s">
        <v>57</v>
      </c>
      <c r="DF507" s="1" t="s">
        <v>57</v>
      </c>
      <c r="DG507" s="1" t="s">
        <v>57</v>
      </c>
      <c r="DH507" s="1" t="s">
        <v>57</v>
      </c>
      <c r="DI507" s="1" t="s">
        <v>57</v>
      </c>
      <c r="DJ507" s="1" t="s">
        <v>57</v>
      </c>
      <c r="DK507" s="1" t="s">
        <v>57</v>
      </c>
      <c r="DL507" s="1" t="s">
        <v>57</v>
      </c>
      <c r="DM507" s="1" t="s">
        <v>57</v>
      </c>
      <c r="DN507" s="1" t="s">
        <v>57</v>
      </c>
      <c r="DO507" s="1" t="s">
        <v>57</v>
      </c>
      <c r="DP507" s="1" t="s">
        <v>57</v>
      </c>
      <c r="DQ507" s="1" t="s">
        <v>57</v>
      </c>
      <c r="DR507" s="1" t="s">
        <v>57</v>
      </c>
      <c r="DS507" s="1" t="s">
        <v>57</v>
      </c>
      <c r="DT507" s="1" t="s">
        <v>57</v>
      </c>
      <c r="DU507" s="1" t="s">
        <v>57</v>
      </c>
      <c r="DV507" s="1" t="s">
        <v>57</v>
      </c>
      <c r="DW507" s="1" t="s">
        <v>57</v>
      </c>
      <c r="DX507" s="1" t="s">
        <v>57</v>
      </c>
      <c r="DY507" s="1" t="s">
        <v>57</v>
      </c>
      <c r="DZ507" s="1" t="s">
        <v>57</v>
      </c>
      <c r="EA507" s="1" t="s">
        <v>57</v>
      </c>
      <c r="EB507" s="1" t="s">
        <v>57</v>
      </c>
      <c r="EC507" s="1" t="s">
        <v>57</v>
      </c>
      <c r="ED507" s="1" t="s">
        <v>57</v>
      </c>
      <c r="EE507" s="1" t="s">
        <v>57</v>
      </c>
      <c r="EF507" s="1" t="s">
        <v>57</v>
      </c>
      <c r="EG507" s="1" t="s">
        <v>57</v>
      </c>
      <c r="EH507" s="1" t="s">
        <v>57</v>
      </c>
      <c r="EI507" s="1" t="s">
        <v>57</v>
      </c>
      <c r="EJ507" s="1" t="s">
        <v>57</v>
      </c>
      <c r="EK507" s="1" t="s">
        <v>57</v>
      </c>
      <c r="EL507" s="1" t="s">
        <v>57</v>
      </c>
      <c r="EM507" s="1" t="s">
        <v>57</v>
      </c>
      <c r="EN507" s="1" t="s">
        <v>57</v>
      </c>
      <c r="EO507" s="1" t="s">
        <v>57</v>
      </c>
      <c r="EP507" s="1" t="s">
        <v>57</v>
      </c>
      <c r="EQ507" s="1" t="s">
        <v>57</v>
      </c>
      <c r="ER507" s="1" t="s">
        <v>57</v>
      </c>
      <c r="ES507" s="1" t="s">
        <v>57</v>
      </c>
      <c r="ET507" s="1" t="s">
        <v>57</v>
      </c>
      <c r="EU507" s="1" t="s">
        <v>57</v>
      </c>
      <c r="EV507" s="1" t="s">
        <v>57</v>
      </c>
      <c r="EW507" s="1" t="s">
        <v>57</v>
      </c>
      <c r="EX507" s="1" t="s">
        <v>57</v>
      </c>
      <c r="EY507" s="1" t="s">
        <v>57</v>
      </c>
      <c r="EZ507" s="1" t="s">
        <v>57</v>
      </c>
      <c r="FA507" s="1" t="s">
        <v>57</v>
      </c>
      <c r="FB507" s="1" t="s">
        <v>57</v>
      </c>
      <c r="FC507" s="1" t="s">
        <v>57</v>
      </c>
      <c r="FD507" s="1" t="s">
        <v>57</v>
      </c>
      <c r="FE507" s="1" t="s">
        <v>57</v>
      </c>
      <c r="FF507" s="1" t="s">
        <v>57</v>
      </c>
      <c r="FG507" s="1" t="s">
        <v>57</v>
      </c>
      <c r="FH507" s="1" t="s">
        <v>57</v>
      </c>
      <c r="FI507" s="1" t="s">
        <v>57</v>
      </c>
      <c r="GK507" s="1" t="s">
        <v>57</v>
      </c>
      <c r="GP507" s="1" t="s">
        <v>6</v>
      </c>
      <c r="GQ507" s="1" t="s">
        <v>9</v>
      </c>
      <c r="GR507" s="1" t="s">
        <v>9</v>
      </c>
      <c r="GS507" s="1" t="s">
        <v>9</v>
      </c>
      <c r="GT507" s="1" t="s">
        <v>9</v>
      </c>
      <c r="GU507" s="1" t="s">
        <v>9</v>
      </c>
      <c r="GV507" s="1" t="s">
        <v>9</v>
      </c>
      <c r="GW507" s="1" t="s">
        <v>6</v>
      </c>
      <c r="GX507" s="1" t="s">
        <v>3</v>
      </c>
      <c r="GY507" s="1" t="s">
        <v>5</v>
      </c>
      <c r="GZ507" s="1" t="s">
        <v>9</v>
      </c>
      <c r="HA507" s="1" t="s">
        <v>9</v>
      </c>
      <c r="HB507" s="1" t="s">
        <v>9</v>
      </c>
      <c r="HC507" s="1" t="s">
        <v>5</v>
      </c>
      <c r="HD507" s="1" t="s">
        <v>5</v>
      </c>
      <c r="HE507" s="1" t="s">
        <v>5</v>
      </c>
      <c r="HF507" s="1" t="s">
        <v>92</v>
      </c>
      <c r="HG507" s="1" t="s">
        <v>92</v>
      </c>
      <c r="HH507" s="1" t="s">
        <v>92</v>
      </c>
      <c r="HI507" s="1" t="s">
        <v>5</v>
      </c>
      <c r="HJ507" s="1" t="s">
        <v>5</v>
      </c>
      <c r="HK507" s="1" t="s">
        <v>5</v>
      </c>
      <c r="HL507" s="1" t="s">
        <v>5</v>
      </c>
      <c r="HM507" s="1" t="s">
        <v>5</v>
      </c>
      <c r="HN507" s="1" t="s">
        <v>5</v>
      </c>
      <c r="HO507" s="1" t="s">
        <v>5</v>
      </c>
      <c r="HP507" s="1" t="s">
        <v>5</v>
      </c>
      <c r="HQ507" s="1" t="s">
        <v>92</v>
      </c>
      <c r="HR507" s="1" t="s">
        <v>92</v>
      </c>
      <c r="HS507" s="1" t="s">
        <v>92</v>
      </c>
      <c r="HT507" s="1" t="s">
        <v>6</v>
      </c>
      <c r="HU507" s="1" t="s">
        <v>5</v>
      </c>
      <c r="HV507" s="1" t="s">
        <v>5</v>
      </c>
      <c r="HW507" s="1" t="s">
        <v>5</v>
      </c>
      <c r="HX507" s="1" t="s">
        <v>3</v>
      </c>
      <c r="HY507" s="1" t="s">
        <v>5</v>
      </c>
      <c r="HZ507" s="1" t="s">
        <v>92</v>
      </c>
      <c r="IA507" s="1" t="s">
        <v>92</v>
      </c>
      <c r="IB507" s="1" t="s">
        <v>92</v>
      </c>
      <c r="IC507" s="1" t="s">
        <v>57</v>
      </c>
      <c r="IG507" s="1" t="s">
        <v>6</v>
      </c>
      <c r="IH507" s="1" t="s">
        <v>6</v>
      </c>
      <c r="II507" s="1" t="s">
        <v>57</v>
      </c>
      <c r="IJ507" s="1" t="s">
        <v>57</v>
      </c>
      <c r="IK507" s="1" t="s">
        <v>57</v>
      </c>
      <c r="IL507" s="1" t="s">
        <v>57</v>
      </c>
      <c r="IM507" s="1" t="s">
        <v>6</v>
      </c>
      <c r="IN507" s="1" t="s">
        <v>57</v>
      </c>
      <c r="IO507" s="1" t="s">
        <v>8</v>
      </c>
      <c r="IP507" s="1" t="s">
        <v>11</v>
      </c>
      <c r="IQ507" s="1" t="s">
        <v>11</v>
      </c>
      <c r="IR507" s="1" t="s">
        <v>11</v>
      </c>
      <c r="IS507" s="1" t="s">
        <v>11</v>
      </c>
      <c r="IT507" s="1" t="s">
        <v>11</v>
      </c>
      <c r="IU507" s="1" t="s">
        <v>11</v>
      </c>
      <c r="IV507" s="1" t="s">
        <v>11</v>
      </c>
      <c r="IW507" s="1" t="s">
        <v>11</v>
      </c>
      <c r="IX507" s="1" t="s">
        <v>11</v>
      </c>
      <c r="IY507" s="1" t="s">
        <v>6</v>
      </c>
      <c r="IZ507" s="1" t="s">
        <v>5</v>
      </c>
      <c r="JA507" s="1" t="s">
        <v>5</v>
      </c>
      <c r="JB507" s="1" t="s">
        <v>5</v>
      </c>
      <c r="JC507" s="1" t="s">
        <v>5</v>
      </c>
      <c r="JD507" s="1" t="s">
        <v>5</v>
      </c>
      <c r="JE507" s="1" t="s">
        <v>5</v>
      </c>
      <c r="JF507" s="1" t="s">
        <v>5</v>
      </c>
      <c r="JG507" s="1" t="s">
        <v>3</v>
      </c>
      <c r="JH507" s="1" t="s">
        <v>5</v>
      </c>
      <c r="JI507" s="1" t="s">
        <v>3</v>
      </c>
      <c r="JJ507" s="1" t="s">
        <v>5</v>
      </c>
      <c r="JK507" s="1" t="s">
        <v>5</v>
      </c>
      <c r="JL507" s="1" t="s">
        <v>94</v>
      </c>
      <c r="JM507" s="1" t="s">
        <v>3</v>
      </c>
      <c r="JN507" s="1" t="s">
        <v>3</v>
      </c>
      <c r="JO507" s="1" t="s">
        <v>5</v>
      </c>
      <c r="JP507" s="1" t="s">
        <v>5</v>
      </c>
      <c r="JQ507" s="1" t="s">
        <v>57</v>
      </c>
      <c r="JV507" s="1" t="s">
        <v>57</v>
      </c>
      <c r="KA507" s="1" t="s">
        <v>57</v>
      </c>
      <c r="KF507" s="1" t="s">
        <v>5</v>
      </c>
      <c r="KG507" s="1" t="s">
        <v>5</v>
      </c>
      <c r="KH507" s="1" t="s">
        <v>5</v>
      </c>
      <c r="KI507" s="1" t="s">
        <v>5</v>
      </c>
      <c r="KJ507" s="1" t="s">
        <v>5</v>
      </c>
      <c r="KK507" s="1" t="s">
        <v>5</v>
      </c>
      <c r="KL507" s="1" t="s">
        <v>6</v>
      </c>
      <c r="KM507" s="1" t="s">
        <v>3</v>
      </c>
      <c r="KN507" s="1" t="s">
        <v>3</v>
      </c>
      <c r="KO507" s="1" t="s">
        <v>4</v>
      </c>
      <c r="KP507" s="1" t="s">
        <v>57</v>
      </c>
    </row>
    <row r="508" spans="1:306" ht="25.5" x14ac:dyDescent="0.2">
      <c r="A508" s="1" t="s">
        <v>0</v>
      </c>
      <c r="B508" s="1" t="s">
        <v>43</v>
      </c>
      <c r="C508" s="1" t="s">
        <v>348</v>
      </c>
      <c r="D508" s="1" t="s">
        <v>9</v>
      </c>
      <c r="E508" s="1" t="s">
        <v>3</v>
      </c>
      <c r="F508" s="1" t="s">
        <v>4</v>
      </c>
      <c r="G508" s="1" t="s">
        <v>4</v>
      </c>
      <c r="H508" s="1" t="s">
        <v>91</v>
      </c>
      <c r="I508" s="1" t="s">
        <v>6</v>
      </c>
      <c r="J508" s="1" t="s">
        <v>4</v>
      </c>
      <c r="K508" s="1" t="s">
        <v>4</v>
      </c>
      <c r="L508" s="1" t="s">
        <v>3</v>
      </c>
      <c r="M508" s="1" t="s">
        <v>4</v>
      </c>
      <c r="N508" s="1" t="s">
        <v>4</v>
      </c>
      <c r="O508" s="1" t="s">
        <v>91</v>
      </c>
      <c r="P508" s="1" t="s">
        <v>91</v>
      </c>
      <c r="Q508" s="1" t="s">
        <v>4</v>
      </c>
      <c r="R508" s="1" t="s">
        <v>5</v>
      </c>
      <c r="S508" s="1" t="s">
        <v>9</v>
      </c>
      <c r="T508" s="1" t="s">
        <v>3</v>
      </c>
      <c r="U508" s="1" t="s">
        <v>57</v>
      </c>
      <c r="AF508" s="1" t="s">
        <v>57</v>
      </c>
      <c r="AM508" s="1" t="s">
        <v>6</v>
      </c>
      <c r="AN508" s="1" t="s">
        <v>9</v>
      </c>
      <c r="AO508" s="1" t="s">
        <v>3</v>
      </c>
      <c r="AP508" s="1" t="s">
        <v>3</v>
      </c>
      <c r="AQ508" s="1" t="s">
        <v>4</v>
      </c>
      <c r="AR508" s="1" t="s">
        <v>91</v>
      </c>
      <c r="AS508" s="1" t="s">
        <v>5</v>
      </c>
      <c r="AT508" s="1" t="s">
        <v>5</v>
      </c>
      <c r="AU508" s="1" t="s">
        <v>3</v>
      </c>
      <c r="AV508" s="1" t="s">
        <v>9</v>
      </c>
      <c r="AW508" s="1" t="s">
        <v>9</v>
      </c>
      <c r="AX508" s="1" t="s">
        <v>5</v>
      </c>
      <c r="AY508" s="1" t="s">
        <v>9</v>
      </c>
      <c r="AZ508" s="1" t="s">
        <v>5</v>
      </c>
      <c r="BA508" s="1" t="s">
        <v>5</v>
      </c>
      <c r="BB508" s="1" t="s">
        <v>5</v>
      </c>
      <c r="BC508" s="1" t="s">
        <v>3</v>
      </c>
      <c r="BD508" s="1" t="s">
        <v>3</v>
      </c>
      <c r="BE508" s="1" t="s">
        <v>4</v>
      </c>
      <c r="BF508" s="1" t="s">
        <v>91</v>
      </c>
      <c r="BG508" s="1" t="s">
        <v>4</v>
      </c>
      <c r="BH508" s="1" t="s">
        <v>4</v>
      </c>
      <c r="BI508" s="1" t="s">
        <v>6</v>
      </c>
      <c r="BJ508" s="1" t="s">
        <v>5</v>
      </c>
      <c r="BK508" s="1" t="s">
        <v>5</v>
      </c>
      <c r="BL508" s="1" t="s">
        <v>3</v>
      </c>
      <c r="BM508" s="1" t="s">
        <v>9</v>
      </c>
      <c r="BN508" s="1" t="s">
        <v>3</v>
      </c>
      <c r="BO508" s="1" t="s">
        <v>5</v>
      </c>
      <c r="BP508" s="1" t="s">
        <v>9</v>
      </c>
      <c r="BQ508" s="1" t="s">
        <v>5</v>
      </c>
      <c r="BR508" s="1" t="s">
        <v>3</v>
      </c>
      <c r="BS508" s="1" t="s">
        <v>6</v>
      </c>
      <c r="BT508" s="1" t="s">
        <v>57</v>
      </c>
      <c r="BU508" s="1" t="s">
        <v>57</v>
      </c>
      <c r="BV508" s="1" t="s">
        <v>57</v>
      </c>
      <c r="BW508" s="1" t="s">
        <v>6</v>
      </c>
      <c r="BX508" s="1" t="s">
        <v>57</v>
      </c>
      <c r="BY508" s="1" t="s">
        <v>57</v>
      </c>
      <c r="BZ508" s="1" t="s">
        <v>57</v>
      </c>
      <c r="CA508" s="1" t="s">
        <v>57</v>
      </c>
      <c r="CB508" s="1" t="s">
        <v>57</v>
      </c>
      <c r="CC508" s="1" t="s">
        <v>57</v>
      </c>
      <c r="CD508" s="1" t="s">
        <v>57</v>
      </c>
      <c r="CE508" s="1" t="s">
        <v>57</v>
      </c>
      <c r="CF508" s="1" t="s">
        <v>57</v>
      </c>
      <c r="CG508" s="1" t="s">
        <v>57</v>
      </c>
      <c r="CH508" s="1" t="s">
        <v>57</v>
      </c>
      <c r="CI508" s="1" t="s">
        <v>57</v>
      </c>
      <c r="CJ508" s="1" t="s">
        <v>57</v>
      </c>
      <c r="CK508" s="1" t="s">
        <v>57</v>
      </c>
      <c r="CL508" s="1" t="s">
        <v>57</v>
      </c>
      <c r="CM508" s="1" t="s">
        <v>57</v>
      </c>
      <c r="CN508" s="1" t="s">
        <v>57</v>
      </c>
      <c r="CO508" s="1" t="s">
        <v>57</v>
      </c>
      <c r="CP508" s="1" t="s">
        <v>57</v>
      </c>
      <c r="CQ508" s="1" t="s">
        <v>57</v>
      </c>
      <c r="CR508" s="1" t="s">
        <v>57</v>
      </c>
      <c r="CS508" s="1" t="s">
        <v>57</v>
      </c>
      <c r="CT508" s="1" t="s">
        <v>57</v>
      </c>
      <c r="CU508" s="1" t="s">
        <v>57</v>
      </c>
      <c r="CV508" s="1" t="s">
        <v>57</v>
      </c>
      <c r="CW508" s="1" t="s">
        <v>57</v>
      </c>
      <c r="CX508" s="1" t="s">
        <v>57</v>
      </c>
      <c r="CY508" s="1" t="s">
        <v>57</v>
      </c>
      <c r="CZ508" s="1" t="s">
        <v>57</v>
      </c>
      <c r="DA508" s="1" t="s">
        <v>57</v>
      </c>
      <c r="DB508" s="1" t="s">
        <v>57</v>
      </c>
      <c r="DC508" s="1" t="s">
        <v>57</v>
      </c>
      <c r="DD508" s="1" t="s">
        <v>57</v>
      </c>
      <c r="DE508" s="1" t="s">
        <v>57</v>
      </c>
      <c r="DF508" s="1" t="s">
        <v>57</v>
      </c>
      <c r="DG508" s="1" t="s">
        <v>57</v>
      </c>
      <c r="DH508" s="1" t="s">
        <v>57</v>
      </c>
      <c r="DI508" s="1" t="s">
        <v>57</v>
      </c>
      <c r="DJ508" s="1" t="s">
        <v>57</v>
      </c>
      <c r="DK508" s="1" t="s">
        <v>57</v>
      </c>
      <c r="DL508" s="1" t="s">
        <v>57</v>
      </c>
      <c r="DM508" s="1" t="s">
        <v>57</v>
      </c>
      <c r="DN508" s="1" t="s">
        <v>57</v>
      </c>
      <c r="DO508" s="1" t="s">
        <v>57</v>
      </c>
      <c r="DP508" s="1" t="s">
        <v>57</v>
      </c>
      <c r="DQ508" s="1" t="s">
        <v>57</v>
      </c>
      <c r="DR508" s="1" t="s">
        <v>57</v>
      </c>
      <c r="DS508" s="1" t="s">
        <v>57</v>
      </c>
      <c r="DT508" s="1" t="s">
        <v>57</v>
      </c>
      <c r="DU508" s="1" t="s">
        <v>57</v>
      </c>
      <c r="DV508" s="1" t="s">
        <v>57</v>
      </c>
      <c r="DW508" s="1" t="s">
        <v>57</v>
      </c>
      <c r="DX508" s="1" t="s">
        <v>57</v>
      </c>
      <c r="DY508" s="1" t="s">
        <v>57</v>
      </c>
      <c r="DZ508" s="1" t="s">
        <v>57</v>
      </c>
      <c r="EA508" s="1" t="s">
        <v>57</v>
      </c>
      <c r="EB508" s="1" t="s">
        <v>57</v>
      </c>
      <c r="EC508" s="1" t="s">
        <v>57</v>
      </c>
      <c r="ED508" s="1" t="s">
        <v>57</v>
      </c>
      <c r="EE508" s="1" t="s">
        <v>57</v>
      </c>
      <c r="EF508" s="1" t="s">
        <v>57</v>
      </c>
      <c r="EG508" s="1" t="s">
        <v>57</v>
      </c>
      <c r="EH508" s="1" t="s">
        <v>57</v>
      </c>
      <c r="EI508" s="1" t="s">
        <v>57</v>
      </c>
      <c r="EJ508" s="1" t="s">
        <v>57</v>
      </c>
      <c r="EK508" s="1" t="s">
        <v>57</v>
      </c>
      <c r="EL508" s="1" t="s">
        <v>57</v>
      </c>
      <c r="EM508" s="1" t="s">
        <v>57</v>
      </c>
      <c r="EN508" s="1" t="s">
        <v>57</v>
      </c>
      <c r="EO508" s="1" t="s">
        <v>57</v>
      </c>
      <c r="EP508" s="1" t="s">
        <v>57</v>
      </c>
      <c r="EQ508" s="1" t="s">
        <v>57</v>
      </c>
      <c r="ER508" s="1" t="s">
        <v>57</v>
      </c>
      <c r="ES508" s="1" t="s">
        <v>57</v>
      </c>
      <c r="ET508" s="1" t="s">
        <v>57</v>
      </c>
      <c r="EU508" s="1" t="s">
        <v>57</v>
      </c>
      <c r="EV508" s="1" t="s">
        <v>57</v>
      </c>
      <c r="EW508" s="1" t="s">
        <v>57</v>
      </c>
      <c r="EX508" s="1" t="s">
        <v>57</v>
      </c>
      <c r="EY508" s="1" t="s">
        <v>57</v>
      </c>
      <c r="EZ508" s="1" t="s">
        <v>57</v>
      </c>
      <c r="FA508" s="1" t="s">
        <v>57</v>
      </c>
      <c r="FB508" s="1" t="s">
        <v>57</v>
      </c>
      <c r="FC508" s="1" t="s">
        <v>6</v>
      </c>
      <c r="FD508" s="1" t="s">
        <v>57</v>
      </c>
      <c r="FE508" s="1" t="s">
        <v>57</v>
      </c>
      <c r="FF508" s="1" t="s">
        <v>57</v>
      </c>
      <c r="FG508" s="1" t="s">
        <v>57</v>
      </c>
      <c r="FH508" s="1" t="s">
        <v>57</v>
      </c>
      <c r="FI508" s="1" t="s">
        <v>57</v>
      </c>
      <c r="FJ508" s="1" t="s">
        <v>9</v>
      </c>
      <c r="FK508" s="1" t="s">
        <v>5</v>
      </c>
      <c r="FL508" s="1" t="s">
        <v>5</v>
      </c>
      <c r="FM508" s="1" t="s">
        <v>5</v>
      </c>
      <c r="FN508" s="1" t="s">
        <v>5</v>
      </c>
      <c r="FO508" s="1" t="s">
        <v>5</v>
      </c>
      <c r="FP508" s="1" t="s">
        <v>9</v>
      </c>
      <c r="FQ508" s="1" t="s">
        <v>3</v>
      </c>
      <c r="FR508" s="1" t="s">
        <v>9</v>
      </c>
      <c r="FS508" s="1" t="s">
        <v>4</v>
      </c>
      <c r="FT508" s="1" t="s">
        <v>5</v>
      </c>
      <c r="FU508" s="1" t="s">
        <v>5</v>
      </c>
      <c r="FV508" s="1" t="s">
        <v>5</v>
      </c>
      <c r="FW508" s="1" t="s">
        <v>4</v>
      </c>
      <c r="FX508" s="1" t="s">
        <v>9</v>
      </c>
      <c r="FY508" s="1" t="s">
        <v>91</v>
      </c>
      <c r="FZ508" s="1" t="s">
        <v>4</v>
      </c>
      <c r="GA508" s="1" t="s">
        <v>9</v>
      </c>
      <c r="GB508" s="1" t="s">
        <v>3</v>
      </c>
      <c r="GC508" s="1" t="s">
        <v>5</v>
      </c>
      <c r="GD508" s="1" t="s">
        <v>5</v>
      </c>
      <c r="GE508" s="1" t="s">
        <v>5</v>
      </c>
      <c r="GF508" s="1" t="s">
        <v>9</v>
      </c>
      <c r="GG508" s="1" t="s">
        <v>9</v>
      </c>
      <c r="GH508" s="1" t="s">
        <v>9</v>
      </c>
      <c r="GI508" s="1" t="s">
        <v>9</v>
      </c>
      <c r="GJ508" s="1" t="s">
        <v>9</v>
      </c>
      <c r="GK508" s="1" t="s">
        <v>57</v>
      </c>
      <c r="GP508" s="1" t="s">
        <v>57</v>
      </c>
      <c r="GW508" s="1" t="s">
        <v>57</v>
      </c>
      <c r="HT508" s="1" t="s">
        <v>6</v>
      </c>
      <c r="HU508" s="1" t="s">
        <v>9</v>
      </c>
      <c r="HV508" s="1" t="s">
        <v>4</v>
      </c>
      <c r="HW508" s="1" t="s">
        <v>4</v>
      </c>
      <c r="HX508" s="1" t="s">
        <v>4</v>
      </c>
      <c r="HY508" s="1" t="s">
        <v>4</v>
      </c>
      <c r="HZ508" s="1" t="s">
        <v>4</v>
      </c>
      <c r="IA508" s="1" t="s">
        <v>5</v>
      </c>
      <c r="IB508" s="1" t="s">
        <v>5</v>
      </c>
      <c r="IC508" s="1" t="s">
        <v>6</v>
      </c>
      <c r="ID508" s="1" t="s">
        <v>4</v>
      </c>
      <c r="IE508" s="1" t="s">
        <v>3</v>
      </c>
      <c r="IF508" s="1" t="s">
        <v>5</v>
      </c>
      <c r="IG508" s="1" t="s">
        <v>6</v>
      </c>
      <c r="IH508" s="1" t="s">
        <v>57</v>
      </c>
      <c r="II508" s="1" t="s">
        <v>57</v>
      </c>
      <c r="IJ508" s="1" t="s">
        <v>6</v>
      </c>
      <c r="IK508" s="1" t="s">
        <v>57</v>
      </c>
      <c r="IL508" s="1" t="s">
        <v>57</v>
      </c>
      <c r="IM508" s="1" t="s">
        <v>57</v>
      </c>
      <c r="IN508" s="1" t="s">
        <v>57</v>
      </c>
      <c r="IO508" s="1" t="s">
        <v>11</v>
      </c>
      <c r="IP508" s="1" t="s">
        <v>7</v>
      </c>
      <c r="IQ508" s="1" t="s">
        <v>7</v>
      </c>
      <c r="IR508" s="1" t="s">
        <v>11</v>
      </c>
      <c r="IS508" s="1" t="s">
        <v>11</v>
      </c>
      <c r="IT508" s="1" t="s">
        <v>7</v>
      </c>
      <c r="IU508" s="1" t="s">
        <v>7</v>
      </c>
      <c r="IV508" s="1" t="s">
        <v>7</v>
      </c>
      <c r="IW508" s="1" t="s">
        <v>11</v>
      </c>
      <c r="IX508" s="1" t="s">
        <v>7</v>
      </c>
      <c r="IY508" s="1" t="s">
        <v>57</v>
      </c>
      <c r="JG508" s="1" t="s">
        <v>91</v>
      </c>
      <c r="JH508" s="1" t="s">
        <v>91</v>
      </c>
      <c r="JI508" s="1" t="s">
        <v>91</v>
      </c>
      <c r="JJ508" s="1" t="s">
        <v>91</v>
      </c>
      <c r="JK508" s="1" t="s">
        <v>91</v>
      </c>
      <c r="JL508" s="1" t="s">
        <v>91</v>
      </c>
      <c r="JM508" s="1" t="s">
        <v>91</v>
      </c>
      <c r="JN508" s="1" t="s">
        <v>3</v>
      </c>
      <c r="JO508" s="1" t="s">
        <v>91</v>
      </c>
      <c r="JP508" s="1" t="s">
        <v>91</v>
      </c>
      <c r="JQ508" s="1" t="s">
        <v>57</v>
      </c>
      <c r="JV508" s="1" t="s">
        <v>57</v>
      </c>
      <c r="KA508" s="1" t="s">
        <v>57</v>
      </c>
      <c r="KF508" s="1" t="s">
        <v>4</v>
      </c>
      <c r="KG508" s="1" t="s">
        <v>91</v>
      </c>
      <c r="KH508" s="1" t="s">
        <v>91</v>
      </c>
      <c r="KI508" s="1" t="s">
        <v>91</v>
      </c>
      <c r="KJ508" s="1" t="s">
        <v>5</v>
      </c>
      <c r="KK508" s="1" t="s">
        <v>3</v>
      </c>
      <c r="KL508" s="1" t="s">
        <v>57</v>
      </c>
      <c r="KP508" s="1" t="s">
        <v>6</v>
      </c>
      <c r="KQ508" s="1" t="s">
        <v>92</v>
      </c>
      <c r="KR508" s="1" t="s">
        <v>92</v>
      </c>
      <c r="KS508" s="1" t="s">
        <v>92</v>
      </c>
      <c r="KT508" s="1" t="s">
        <v>5</v>
      </c>
    </row>
    <row r="509" spans="1:306" x14ac:dyDescent="0.2">
      <c r="A509" s="1" t="s">
        <v>0</v>
      </c>
      <c r="B509" s="1" t="s">
        <v>29</v>
      </c>
      <c r="C509" s="1" t="s">
        <v>30</v>
      </c>
      <c r="D509" s="1" t="s">
        <v>94</v>
      </c>
      <c r="E509" s="1" t="s">
        <v>94</v>
      </c>
      <c r="F509" s="1" t="s">
        <v>94</v>
      </c>
      <c r="G509" s="1" t="s">
        <v>91</v>
      </c>
      <c r="H509" s="1" t="s">
        <v>91</v>
      </c>
      <c r="I509" s="1" t="s">
        <v>6</v>
      </c>
      <c r="J509" s="1" t="s">
        <v>3</v>
      </c>
      <c r="K509" s="1" t="s">
        <v>5</v>
      </c>
      <c r="L509" s="1" t="s">
        <v>5</v>
      </c>
      <c r="M509" s="1" t="s">
        <v>5</v>
      </c>
      <c r="N509" s="1" t="s">
        <v>91</v>
      </c>
      <c r="O509" s="1" t="s">
        <v>3</v>
      </c>
      <c r="P509" s="1" t="s">
        <v>3</v>
      </c>
      <c r="Q509" s="1" t="s">
        <v>3</v>
      </c>
      <c r="R509" s="1" t="s">
        <v>5</v>
      </c>
      <c r="S509" s="1" t="s">
        <v>5</v>
      </c>
      <c r="T509" s="1" t="s">
        <v>3</v>
      </c>
      <c r="U509" s="1" t="s">
        <v>57</v>
      </c>
      <c r="AF509" s="1" t="s">
        <v>57</v>
      </c>
      <c r="AM509" s="1" t="s">
        <v>6</v>
      </c>
      <c r="AN509" s="1" t="s">
        <v>3</v>
      </c>
      <c r="AO509" s="1" t="s">
        <v>3</v>
      </c>
      <c r="AP509" s="1" t="s">
        <v>3</v>
      </c>
      <c r="AQ509" s="1" t="s">
        <v>3</v>
      </c>
      <c r="AR509" s="1" t="s">
        <v>91</v>
      </c>
      <c r="AS509" s="1" t="s">
        <v>3</v>
      </c>
      <c r="AT509" s="1" t="s">
        <v>5</v>
      </c>
      <c r="AU509" s="1" t="s">
        <v>5</v>
      </c>
      <c r="AV509" s="1" t="s">
        <v>5</v>
      </c>
      <c r="AW509" s="1" t="s">
        <v>5</v>
      </c>
      <c r="AX509" s="1" t="s">
        <v>5</v>
      </c>
      <c r="AY509" s="1" t="s">
        <v>5</v>
      </c>
      <c r="AZ509" s="1" t="s">
        <v>92</v>
      </c>
      <c r="BA509" s="1" t="s">
        <v>92</v>
      </c>
      <c r="BB509" s="1" t="s">
        <v>92</v>
      </c>
      <c r="BC509" s="1" t="s">
        <v>3</v>
      </c>
      <c r="BD509" s="1" t="s">
        <v>5</v>
      </c>
      <c r="BE509" s="1" t="s">
        <v>5</v>
      </c>
      <c r="BF509" s="1" t="s">
        <v>4</v>
      </c>
      <c r="BG509" s="1" t="s">
        <v>5</v>
      </c>
      <c r="BH509" s="1" t="s">
        <v>5</v>
      </c>
      <c r="BI509" s="1" t="s">
        <v>6</v>
      </c>
      <c r="BJ509" s="1" t="s">
        <v>5</v>
      </c>
      <c r="BK509" s="1" t="s">
        <v>5</v>
      </c>
      <c r="BL509" s="1" t="s">
        <v>5</v>
      </c>
      <c r="BM509" s="1" t="s">
        <v>5</v>
      </c>
      <c r="BN509" s="1" t="s">
        <v>4</v>
      </c>
      <c r="BO509" s="1" t="s">
        <v>4</v>
      </c>
      <c r="BP509" s="1" t="s">
        <v>3</v>
      </c>
      <c r="BQ509" s="1" t="s">
        <v>5</v>
      </c>
      <c r="BR509" s="1" t="s">
        <v>5</v>
      </c>
      <c r="BS509" s="1" t="s">
        <v>6</v>
      </c>
      <c r="BT509" s="1" t="s">
        <v>6</v>
      </c>
      <c r="BU509" s="1" t="s">
        <v>57</v>
      </c>
      <c r="BV509" s="1" t="s">
        <v>57</v>
      </c>
      <c r="BW509" s="1" t="s">
        <v>57</v>
      </c>
      <c r="BX509" s="1" t="s">
        <v>57</v>
      </c>
      <c r="BY509" s="1" t="s">
        <v>57</v>
      </c>
      <c r="BZ509" s="1" t="s">
        <v>57</v>
      </c>
      <c r="CA509" s="1" t="s">
        <v>57</v>
      </c>
      <c r="CB509" s="1" t="s">
        <v>57</v>
      </c>
      <c r="CC509" s="1" t="s">
        <v>57</v>
      </c>
      <c r="CD509" s="1" t="s">
        <v>57</v>
      </c>
      <c r="CE509" s="1" t="s">
        <v>57</v>
      </c>
      <c r="CF509" s="1" t="s">
        <v>57</v>
      </c>
      <c r="CG509" s="1" t="s">
        <v>57</v>
      </c>
      <c r="CH509" s="1" t="s">
        <v>57</v>
      </c>
      <c r="CI509" s="1" t="s">
        <v>57</v>
      </c>
      <c r="CJ509" s="1" t="s">
        <v>57</v>
      </c>
      <c r="CK509" s="1" t="s">
        <v>57</v>
      </c>
      <c r="CL509" s="1" t="s">
        <v>57</v>
      </c>
      <c r="CM509" s="1" t="s">
        <v>57</v>
      </c>
      <c r="CN509" s="1" t="s">
        <v>6</v>
      </c>
      <c r="CO509" s="1" t="s">
        <v>57</v>
      </c>
      <c r="CP509" s="1" t="s">
        <v>57</v>
      </c>
      <c r="CQ509" s="1" t="s">
        <v>57</v>
      </c>
      <c r="CR509" s="1" t="s">
        <v>57</v>
      </c>
      <c r="CS509" s="1" t="s">
        <v>57</v>
      </c>
      <c r="CT509" s="1" t="s">
        <v>57</v>
      </c>
      <c r="CU509" s="1" t="s">
        <v>57</v>
      </c>
      <c r="CV509" s="1" t="s">
        <v>57</v>
      </c>
      <c r="CW509" s="1" t="s">
        <v>57</v>
      </c>
      <c r="CX509" s="1" t="s">
        <v>57</v>
      </c>
      <c r="CY509" s="1" t="s">
        <v>57</v>
      </c>
      <c r="CZ509" s="1" t="s">
        <v>57</v>
      </c>
      <c r="DA509" s="1" t="s">
        <v>57</v>
      </c>
      <c r="DB509" s="1" t="s">
        <v>57</v>
      </c>
      <c r="DC509" s="1" t="s">
        <v>57</v>
      </c>
      <c r="DD509" s="1" t="s">
        <v>57</v>
      </c>
      <c r="DE509" s="1" t="s">
        <v>57</v>
      </c>
      <c r="DF509" s="1" t="s">
        <v>57</v>
      </c>
      <c r="DG509" s="1" t="s">
        <v>57</v>
      </c>
      <c r="DH509" s="1" t="s">
        <v>57</v>
      </c>
      <c r="DI509" s="1" t="s">
        <v>57</v>
      </c>
      <c r="DJ509" s="1" t="s">
        <v>57</v>
      </c>
      <c r="DK509" s="1" t="s">
        <v>57</v>
      </c>
      <c r="DL509" s="1" t="s">
        <v>57</v>
      </c>
      <c r="DM509" s="1" t="s">
        <v>57</v>
      </c>
      <c r="DN509" s="1" t="s">
        <v>57</v>
      </c>
      <c r="DO509" s="1" t="s">
        <v>57</v>
      </c>
      <c r="DP509" s="1" t="s">
        <v>57</v>
      </c>
      <c r="DQ509" s="1" t="s">
        <v>57</v>
      </c>
      <c r="DR509" s="1" t="s">
        <v>57</v>
      </c>
      <c r="DS509" s="1" t="s">
        <v>57</v>
      </c>
      <c r="DT509" s="1" t="s">
        <v>57</v>
      </c>
      <c r="DU509" s="1" t="s">
        <v>57</v>
      </c>
      <c r="DV509" s="1" t="s">
        <v>57</v>
      </c>
      <c r="DW509" s="1" t="s">
        <v>57</v>
      </c>
      <c r="DX509" s="1" t="s">
        <v>57</v>
      </c>
      <c r="DY509" s="1" t="s">
        <v>57</v>
      </c>
      <c r="DZ509" s="1" t="s">
        <v>57</v>
      </c>
      <c r="EA509" s="1" t="s">
        <v>57</v>
      </c>
      <c r="EB509" s="1" t="s">
        <v>57</v>
      </c>
      <c r="EC509" s="1" t="s">
        <v>57</v>
      </c>
      <c r="ED509" s="1" t="s">
        <v>57</v>
      </c>
      <c r="EE509" s="1" t="s">
        <v>57</v>
      </c>
      <c r="EF509" s="1" t="s">
        <v>57</v>
      </c>
      <c r="EG509" s="1" t="s">
        <v>57</v>
      </c>
      <c r="EH509" s="1" t="s">
        <v>57</v>
      </c>
      <c r="EI509" s="1" t="s">
        <v>57</v>
      </c>
      <c r="EJ509" s="1" t="s">
        <v>57</v>
      </c>
      <c r="EK509" s="1" t="s">
        <v>57</v>
      </c>
      <c r="EL509" s="1" t="s">
        <v>57</v>
      </c>
      <c r="EM509" s="1" t="s">
        <v>57</v>
      </c>
      <c r="EN509" s="1" t="s">
        <v>57</v>
      </c>
      <c r="EO509" s="1" t="s">
        <v>57</v>
      </c>
      <c r="EP509" s="1" t="s">
        <v>57</v>
      </c>
      <c r="EQ509" s="1" t="s">
        <v>57</v>
      </c>
      <c r="ER509" s="1" t="s">
        <v>57</v>
      </c>
      <c r="ES509" s="1" t="s">
        <v>57</v>
      </c>
      <c r="ET509" s="1" t="s">
        <v>57</v>
      </c>
      <c r="EU509" s="1" t="s">
        <v>57</v>
      </c>
      <c r="EV509" s="1" t="s">
        <v>57</v>
      </c>
      <c r="EW509" s="1" t="s">
        <v>57</v>
      </c>
      <c r="EX509" s="1" t="s">
        <v>57</v>
      </c>
      <c r="EY509" s="1" t="s">
        <v>57</v>
      </c>
      <c r="EZ509" s="1" t="s">
        <v>57</v>
      </c>
      <c r="FA509" s="1" t="s">
        <v>57</v>
      </c>
      <c r="FB509" s="1" t="s">
        <v>57</v>
      </c>
      <c r="FC509" s="1" t="s">
        <v>57</v>
      </c>
      <c r="FD509" s="1" t="s">
        <v>57</v>
      </c>
      <c r="FE509" s="1" t="s">
        <v>57</v>
      </c>
      <c r="FF509" s="1" t="s">
        <v>57</v>
      </c>
      <c r="FG509" s="1" t="s">
        <v>57</v>
      </c>
      <c r="FH509" s="1" t="s">
        <v>57</v>
      </c>
      <c r="FI509" s="1" t="s">
        <v>57</v>
      </c>
      <c r="FJ509" s="1" t="s">
        <v>5</v>
      </c>
      <c r="FK509" s="1" t="s">
        <v>5</v>
      </c>
      <c r="FL509" s="1" t="s">
        <v>3</v>
      </c>
      <c r="FM509" s="1" t="s">
        <v>3</v>
      </c>
      <c r="FN509" s="1" t="s">
        <v>5</v>
      </c>
      <c r="FO509" s="1" t="s">
        <v>5</v>
      </c>
      <c r="FP509" s="1" t="s">
        <v>5</v>
      </c>
      <c r="FQ509" s="1" t="s">
        <v>5</v>
      </c>
      <c r="FR509" s="1" t="s">
        <v>5</v>
      </c>
      <c r="FS509" s="1" t="s">
        <v>9</v>
      </c>
      <c r="FT509" s="1" t="s">
        <v>5</v>
      </c>
      <c r="FU509" s="1" t="s">
        <v>9</v>
      </c>
      <c r="FV509" s="1" t="s">
        <v>9</v>
      </c>
      <c r="FW509" s="1" t="s">
        <v>3</v>
      </c>
      <c r="FX509" s="1" t="s">
        <v>9</v>
      </c>
      <c r="FY509" s="1" t="s">
        <v>3</v>
      </c>
      <c r="FZ509" s="1" t="s">
        <v>5</v>
      </c>
      <c r="GA509" s="1" t="s">
        <v>9</v>
      </c>
      <c r="GB509" s="1" t="s">
        <v>3</v>
      </c>
      <c r="GC509" s="1" t="s">
        <v>5</v>
      </c>
      <c r="GD509" s="1" t="s">
        <v>5</v>
      </c>
      <c r="GE509" s="1" t="s">
        <v>5</v>
      </c>
      <c r="GF509" s="1" t="s">
        <v>5</v>
      </c>
      <c r="GG509" s="1" t="s">
        <v>5</v>
      </c>
      <c r="GH509" s="1" t="s">
        <v>4</v>
      </c>
      <c r="GI509" s="1" t="s">
        <v>4</v>
      </c>
      <c r="GJ509" s="1" t="s">
        <v>4</v>
      </c>
      <c r="GK509" s="1" t="s">
        <v>57</v>
      </c>
      <c r="GP509" s="1" t="s">
        <v>6</v>
      </c>
      <c r="GQ509" s="1" t="s">
        <v>5</v>
      </c>
      <c r="GR509" s="1" t="s">
        <v>91</v>
      </c>
      <c r="GS509" s="1" t="s">
        <v>5</v>
      </c>
      <c r="GT509" s="1" t="s">
        <v>5</v>
      </c>
      <c r="GU509" s="1" t="s">
        <v>91</v>
      </c>
      <c r="GV509" s="1" t="s">
        <v>5</v>
      </c>
      <c r="GW509" s="1" t="s">
        <v>57</v>
      </c>
      <c r="HT509" s="1" t="s">
        <v>6</v>
      </c>
      <c r="HU509" s="1" t="s">
        <v>5</v>
      </c>
      <c r="HV509" s="1" t="s">
        <v>3</v>
      </c>
      <c r="HW509" s="1" t="s">
        <v>3</v>
      </c>
      <c r="HX509" s="1" t="s">
        <v>91</v>
      </c>
      <c r="HY509" s="1" t="s">
        <v>4</v>
      </c>
      <c r="HZ509" s="1" t="s">
        <v>92</v>
      </c>
      <c r="IA509" s="1" t="s">
        <v>4</v>
      </c>
      <c r="IB509" s="1" t="s">
        <v>4</v>
      </c>
      <c r="IC509" s="1" t="s">
        <v>6</v>
      </c>
      <c r="ID509" s="1" t="s">
        <v>5</v>
      </c>
      <c r="IE509" s="1" t="s">
        <v>5</v>
      </c>
      <c r="IF509" s="1" t="s">
        <v>4</v>
      </c>
      <c r="IG509" s="1" t="s">
        <v>6</v>
      </c>
      <c r="IH509" s="1" t="s">
        <v>57</v>
      </c>
      <c r="II509" s="1" t="s">
        <v>57</v>
      </c>
      <c r="IJ509" s="1" t="s">
        <v>6</v>
      </c>
      <c r="IK509" s="1" t="s">
        <v>57</v>
      </c>
      <c r="IL509" s="1" t="s">
        <v>57</v>
      </c>
      <c r="IM509" s="1" t="s">
        <v>57</v>
      </c>
      <c r="IN509" s="1" t="s">
        <v>57</v>
      </c>
      <c r="IO509" s="1" t="s">
        <v>11</v>
      </c>
      <c r="IP509" s="1" t="s">
        <v>11</v>
      </c>
      <c r="IQ509" s="1" t="s">
        <v>11</v>
      </c>
      <c r="IR509" s="1" t="s">
        <v>11</v>
      </c>
      <c r="IS509" s="1" t="s">
        <v>11</v>
      </c>
      <c r="IT509" s="1" t="s">
        <v>11</v>
      </c>
      <c r="IU509" s="1" t="s">
        <v>7</v>
      </c>
      <c r="IV509" s="1" t="s">
        <v>7</v>
      </c>
      <c r="IW509" s="1" t="s">
        <v>7</v>
      </c>
      <c r="IX509" s="1" t="s">
        <v>12</v>
      </c>
      <c r="IY509" s="1" t="s">
        <v>6</v>
      </c>
      <c r="IZ509" s="1" t="s">
        <v>3</v>
      </c>
      <c r="JA509" s="1" t="s">
        <v>4</v>
      </c>
      <c r="JB509" s="1" t="s">
        <v>4</v>
      </c>
      <c r="JC509" s="1" t="s">
        <v>3</v>
      </c>
      <c r="JD509" s="1" t="s">
        <v>4</v>
      </c>
      <c r="JE509" s="1" t="s">
        <v>3</v>
      </c>
      <c r="JF509" s="1" t="s">
        <v>91</v>
      </c>
      <c r="JG509" s="1" t="s">
        <v>3</v>
      </c>
      <c r="JH509" s="1" t="s">
        <v>5</v>
      </c>
      <c r="JI509" s="1" t="s">
        <v>91</v>
      </c>
      <c r="JJ509" s="1" t="s">
        <v>5</v>
      </c>
      <c r="JK509" s="1" t="s">
        <v>4</v>
      </c>
      <c r="JL509" s="1" t="s">
        <v>4</v>
      </c>
      <c r="JM509" s="1" t="s">
        <v>4</v>
      </c>
      <c r="JN509" s="1" t="s">
        <v>91</v>
      </c>
      <c r="JO509" s="1" t="s">
        <v>91</v>
      </c>
      <c r="JP509" s="1" t="s">
        <v>5</v>
      </c>
      <c r="JQ509" s="1" t="s">
        <v>57</v>
      </c>
      <c r="JV509" s="1" t="s">
        <v>57</v>
      </c>
      <c r="KA509" s="1" t="s">
        <v>6</v>
      </c>
      <c r="KB509" s="1" t="s">
        <v>4</v>
      </c>
      <c r="KC509" s="1" t="s">
        <v>4</v>
      </c>
      <c r="KD509" s="1" t="s">
        <v>91</v>
      </c>
      <c r="KE509" s="1" t="s">
        <v>91</v>
      </c>
      <c r="KF509" s="1" t="s">
        <v>3</v>
      </c>
      <c r="KG509" s="1" t="s">
        <v>4</v>
      </c>
      <c r="KH509" s="1" t="s">
        <v>9</v>
      </c>
      <c r="KI509" s="1" t="s">
        <v>5</v>
      </c>
      <c r="KJ509" s="1" t="s">
        <v>5</v>
      </c>
      <c r="KK509" s="1" t="s">
        <v>5</v>
      </c>
      <c r="KL509" s="1" t="s">
        <v>6</v>
      </c>
      <c r="KM509" s="1" t="s">
        <v>5</v>
      </c>
      <c r="KN509" s="1" t="s">
        <v>5</v>
      </c>
      <c r="KO509" s="1" t="s">
        <v>5</v>
      </c>
      <c r="KP509" s="1" t="s">
        <v>57</v>
      </c>
    </row>
    <row r="510" spans="1:306" ht="25.5" x14ac:dyDescent="0.2">
      <c r="A510" s="1" t="s">
        <v>0</v>
      </c>
      <c r="B510" s="1" t="s">
        <v>43</v>
      </c>
      <c r="C510" s="1" t="s">
        <v>348</v>
      </c>
      <c r="D510" s="1" t="s">
        <v>5</v>
      </c>
      <c r="E510" s="1" t="s">
        <v>5</v>
      </c>
      <c r="F510" s="1" t="s">
        <v>5</v>
      </c>
      <c r="G510" s="1" t="s">
        <v>4</v>
      </c>
      <c r="H510" s="1" t="s">
        <v>4</v>
      </c>
      <c r="I510" s="1" t="s">
        <v>6</v>
      </c>
      <c r="J510" s="1" t="s">
        <v>5</v>
      </c>
      <c r="K510" s="1" t="s">
        <v>5</v>
      </c>
      <c r="L510" s="1" t="s">
        <v>91</v>
      </c>
      <c r="M510" s="1" t="s">
        <v>3</v>
      </c>
      <c r="N510" s="1" t="s">
        <v>3</v>
      </c>
      <c r="O510" s="1" t="s">
        <v>4</v>
      </c>
      <c r="P510" s="1" t="s">
        <v>4</v>
      </c>
      <c r="Q510" s="1" t="s">
        <v>4</v>
      </c>
      <c r="R510" s="1" t="s">
        <v>4</v>
      </c>
      <c r="S510" s="1" t="s">
        <v>4</v>
      </c>
      <c r="T510" s="1" t="s">
        <v>4</v>
      </c>
      <c r="U510" s="1" t="s">
        <v>57</v>
      </c>
      <c r="AF510" s="1" t="s">
        <v>57</v>
      </c>
      <c r="AM510" s="1" t="s">
        <v>6</v>
      </c>
      <c r="AN510" s="1" t="s">
        <v>5</v>
      </c>
      <c r="AO510" s="1" t="s">
        <v>5</v>
      </c>
      <c r="AP510" s="1" t="s">
        <v>3</v>
      </c>
      <c r="AQ510" s="1" t="s">
        <v>3</v>
      </c>
      <c r="AR510" s="1" t="s">
        <v>4</v>
      </c>
      <c r="AS510" s="1" t="s">
        <v>5</v>
      </c>
      <c r="AT510" s="1" t="s">
        <v>91</v>
      </c>
      <c r="AU510" s="1" t="s">
        <v>3</v>
      </c>
      <c r="AV510" s="1" t="s">
        <v>5</v>
      </c>
      <c r="AW510" s="1" t="s">
        <v>5</v>
      </c>
      <c r="AX510" s="1" t="s">
        <v>5</v>
      </c>
      <c r="AY510" s="1" t="s">
        <v>5</v>
      </c>
      <c r="AZ510" s="1" t="s">
        <v>3</v>
      </c>
      <c r="BA510" s="1" t="s">
        <v>3</v>
      </c>
      <c r="BB510" s="1" t="s">
        <v>3</v>
      </c>
      <c r="BC510" s="1" t="s">
        <v>3</v>
      </c>
      <c r="BD510" s="1" t="s">
        <v>3</v>
      </c>
      <c r="BE510" s="1" t="s">
        <v>3</v>
      </c>
      <c r="BF510" s="1" t="s">
        <v>3</v>
      </c>
      <c r="BG510" s="1" t="s">
        <v>3</v>
      </c>
      <c r="BH510" s="1" t="s">
        <v>3</v>
      </c>
      <c r="BI510" s="1" t="s">
        <v>6</v>
      </c>
      <c r="BJ510" s="1" t="s">
        <v>5</v>
      </c>
      <c r="BK510" s="1" t="s">
        <v>9</v>
      </c>
      <c r="BL510" s="1" t="s">
        <v>3</v>
      </c>
      <c r="BM510" s="1" t="s">
        <v>5</v>
      </c>
      <c r="BN510" s="1" t="s">
        <v>5</v>
      </c>
      <c r="BO510" s="1" t="s">
        <v>3</v>
      </c>
      <c r="BP510" s="1" t="s">
        <v>5</v>
      </c>
      <c r="BQ510" s="1" t="s">
        <v>5</v>
      </c>
      <c r="BR510" s="1" t="s">
        <v>9</v>
      </c>
      <c r="BS510" s="1" t="s">
        <v>6</v>
      </c>
      <c r="BT510" s="1" t="s">
        <v>6</v>
      </c>
      <c r="BU510" s="1" t="s">
        <v>57</v>
      </c>
      <c r="BV510" s="1" t="s">
        <v>57</v>
      </c>
      <c r="BW510" s="1" t="s">
        <v>57</v>
      </c>
      <c r="BX510" s="1" t="s">
        <v>57</v>
      </c>
      <c r="BY510" s="1" t="s">
        <v>57</v>
      </c>
      <c r="BZ510" s="1" t="s">
        <v>57</v>
      </c>
      <c r="CA510" s="1" t="s">
        <v>57</v>
      </c>
      <c r="CB510" s="1" t="s">
        <v>57</v>
      </c>
      <c r="CC510" s="1" t="s">
        <v>57</v>
      </c>
      <c r="CD510" s="1" t="s">
        <v>57</v>
      </c>
      <c r="CE510" s="1" t="s">
        <v>57</v>
      </c>
      <c r="CF510" s="1" t="s">
        <v>57</v>
      </c>
      <c r="CG510" s="1" t="s">
        <v>57</v>
      </c>
      <c r="CH510" s="1" t="s">
        <v>57</v>
      </c>
      <c r="CI510" s="1" t="s">
        <v>57</v>
      </c>
      <c r="CJ510" s="1" t="s">
        <v>57</v>
      </c>
      <c r="CK510" s="1" t="s">
        <v>57</v>
      </c>
      <c r="CL510" s="1" t="s">
        <v>57</v>
      </c>
      <c r="CM510" s="1" t="s">
        <v>57</v>
      </c>
      <c r="CN510" s="1" t="s">
        <v>57</v>
      </c>
      <c r="CO510" s="1" t="s">
        <v>57</v>
      </c>
      <c r="CP510" s="1" t="s">
        <v>57</v>
      </c>
      <c r="CQ510" s="1" t="s">
        <v>57</v>
      </c>
      <c r="CR510" s="1" t="s">
        <v>57</v>
      </c>
      <c r="CS510" s="1" t="s">
        <v>57</v>
      </c>
      <c r="CT510" s="1" t="s">
        <v>57</v>
      </c>
      <c r="CU510" s="1" t="s">
        <v>57</v>
      </c>
      <c r="CV510" s="1" t="s">
        <v>57</v>
      </c>
      <c r="CW510" s="1" t="s">
        <v>57</v>
      </c>
      <c r="CX510" s="1" t="s">
        <v>57</v>
      </c>
      <c r="CY510" s="1" t="s">
        <v>57</v>
      </c>
      <c r="CZ510" s="1" t="s">
        <v>57</v>
      </c>
      <c r="DA510" s="1" t="s">
        <v>57</v>
      </c>
      <c r="DB510" s="1" t="s">
        <v>57</v>
      </c>
      <c r="DC510" s="1" t="s">
        <v>57</v>
      </c>
      <c r="DD510" s="1" t="s">
        <v>57</v>
      </c>
      <c r="DE510" s="1" t="s">
        <v>57</v>
      </c>
      <c r="DF510" s="1" t="s">
        <v>57</v>
      </c>
      <c r="DG510" s="1" t="s">
        <v>57</v>
      </c>
      <c r="DH510" s="1" t="s">
        <v>57</v>
      </c>
      <c r="DI510" s="1" t="s">
        <v>57</v>
      </c>
      <c r="DJ510" s="1" t="s">
        <v>57</v>
      </c>
      <c r="DK510" s="1" t="s">
        <v>57</v>
      </c>
      <c r="DL510" s="1" t="s">
        <v>57</v>
      </c>
      <c r="DM510" s="1" t="s">
        <v>57</v>
      </c>
      <c r="DN510" s="1" t="s">
        <v>57</v>
      </c>
      <c r="DO510" s="1" t="s">
        <v>57</v>
      </c>
      <c r="DP510" s="1" t="s">
        <v>57</v>
      </c>
      <c r="DQ510" s="1" t="s">
        <v>57</v>
      </c>
      <c r="DR510" s="1" t="s">
        <v>57</v>
      </c>
      <c r="DS510" s="1" t="s">
        <v>57</v>
      </c>
      <c r="DT510" s="1" t="s">
        <v>57</v>
      </c>
      <c r="DU510" s="1" t="s">
        <v>57</v>
      </c>
      <c r="DV510" s="1" t="s">
        <v>57</v>
      </c>
      <c r="DW510" s="1" t="s">
        <v>57</v>
      </c>
      <c r="DX510" s="1" t="s">
        <v>57</v>
      </c>
      <c r="DY510" s="1" t="s">
        <v>57</v>
      </c>
      <c r="DZ510" s="1" t="s">
        <v>57</v>
      </c>
      <c r="EA510" s="1" t="s">
        <v>57</v>
      </c>
      <c r="EB510" s="1" t="s">
        <v>57</v>
      </c>
      <c r="EC510" s="1" t="s">
        <v>57</v>
      </c>
      <c r="ED510" s="1" t="s">
        <v>57</v>
      </c>
      <c r="EE510" s="1" t="s">
        <v>57</v>
      </c>
      <c r="EF510" s="1" t="s">
        <v>57</v>
      </c>
      <c r="EG510" s="1" t="s">
        <v>57</v>
      </c>
      <c r="EH510" s="1" t="s">
        <v>57</v>
      </c>
      <c r="EI510" s="1" t="s">
        <v>57</v>
      </c>
      <c r="EJ510" s="1" t="s">
        <v>57</v>
      </c>
      <c r="EK510" s="1" t="s">
        <v>57</v>
      </c>
      <c r="EL510" s="1" t="s">
        <v>57</v>
      </c>
      <c r="EM510" s="1" t="s">
        <v>57</v>
      </c>
      <c r="EN510" s="1" t="s">
        <v>57</v>
      </c>
      <c r="EO510" s="1" t="s">
        <v>57</v>
      </c>
      <c r="EP510" s="1" t="s">
        <v>57</v>
      </c>
      <c r="EQ510" s="1" t="s">
        <v>57</v>
      </c>
      <c r="ER510" s="1" t="s">
        <v>57</v>
      </c>
      <c r="ES510" s="1" t="s">
        <v>57</v>
      </c>
      <c r="ET510" s="1" t="s">
        <v>57</v>
      </c>
      <c r="EU510" s="1" t="s">
        <v>57</v>
      </c>
      <c r="EV510" s="1" t="s">
        <v>57</v>
      </c>
      <c r="EW510" s="1" t="s">
        <v>57</v>
      </c>
      <c r="EX510" s="1" t="s">
        <v>57</v>
      </c>
      <c r="EY510" s="1" t="s">
        <v>57</v>
      </c>
      <c r="EZ510" s="1" t="s">
        <v>57</v>
      </c>
      <c r="FA510" s="1" t="s">
        <v>57</v>
      </c>
      <c r="FB510" s="1" t="s">
        <v>57</v>
      </c>
      <c r="FC510" s="1" t="s">
        <v>6</v>
      </c>
      <c r="FD510" s="1" t="s">
        <v>57</v>
      </c>
      <c r="FE510" s="1" t="s">
        <v>57</v>
      </c>
      <c r="FF510" s="1" t="s">
        <v>57</v>
      </c>
      <c r="FG510" s="1" t="s">
        <v>57</v>
      </c>
      <c r="FH510" s="1" t="s">
        <v>6</v>
      </c>
      <c r="FI510" s="1" t="s">
        <v>57</v>
      </c>
      <c r="FJ510" s="1" t="s">
        <v>5</v>
      </c>
      <c r="FK510" s="1" t="s">
        <v>5</v>
      </c>
      <c r="FL510" s="1" t="s">
        <v>3</v>
      </c>
      <c r="FM510" s="1" t="s">
        <v>5</v>
      </c>
      <c r="FN510" s="1" t="s">
        <v>3</v>
      </c>
      <c r="FO510" s="1" t="s">
        <v>5</v>
      </c>
      <c r="FP510" s="1" t="s">
        <v>3</v>
      </c>
      <c r="FQ510" s="1" t="s">
        <v>3</v>
      </c>
      <c r="FR510" s="1" t="s">
        <v>5</v>
      </c>
      <c r="FS510" s="1" t="s">
        <v>91</v>
      </c>
      <c r="FT510" s="1" t="s">
        <v>3</v>
      </c>
      <c r="FU510" s="1" t="s">
        <v>5</v>
      </c>
      <c r="FV510" s="1" t="s">
        <v>5</v>
      </c>
      <c r="FW510" s="1" t="s">
        <v>5</v>
      </c>
      <c r="FX510" s="1" t="s">
        <v>5</v>
      </c>
      <c r="FY510" s="1" t="s">
        <v>5</v>
      </c>
      <c r="FZ510" s="1" t="s">
        <v>3</v>
      </c>
      <c r="GA510" s="1" t="s">
        <v>5</v>
      </c>
      <c r="GB510" s="1" t="s">
        <v>5</v>
      </c>
      <c r="GC510" s="1" t="s">
        <v>9</v>
      </c>
      <c r="GD510" s="1" t="s">
        <v>9</v>
      </c>
      <c r="GE510" s="1" t="s">
        <v>3</v>
      </c>
      <c r="GF510" s="1" t="s">
        <v>5</v>
      </c>
      <c r="GG510" s="1" t="s">
        <v>5</v>
      </c>
      <c r="GH510" s="1" t="s">
        <v>5</v>
      </c>
      <c r="GI510" s="1" t="s">
        <v>5</v>
      </c>
      <c r="GJ510" s="1" t="s">
        <v>5</v>
      </c>
      <c r="GK510" s="1" t="s">
        <v>57</v>
      </c>
      <c r="GP510" s="1" t="s">
        <v>57</v>
      </c>
      <c r="GW510" s="1" t="s">
        <v>57</v>
      </c>
      <c r="HT510" s="1" t="s">
        <v>6</v>
      </c>
      <c r="HU510" s="1" t="s">
        <v>5</v>
      </c>
      <c r="HV510" s="1" t="s">
        <v>3</v>
      </c>
      <c r="HW510" s="1" t="s">
        <v>3</v>
      </c>
      <c r="HX510" s="1" t="s">
        <v>3</v>
      </c>
      <c r="HY510" s="1" t="s">
        <v>91</v>
      </c>
      <c r="HZ510" s="1" t="s">
        <v>3</v>
      </c>
      <c r="IA510" s="1" t="s">
        <v>4</v>
      </c>
      <c r="IB510" s="1" t="s">
        <v>3</v>
      </c>
      <c r="IC510" s="1" t="s">
        <v>57</v>
      </c>
      <c r="IG510" s="1" t="s">
        <v>6</v>
      </c>
      <c r="IH510" s="1" t="s">
        <v>57</v>
      </c>
      <c r="II510" s="1" t="s">
        <v>57</v>
      </c>
      <c r="IJ510" s="1" t="s">
        <v>6</v>
      </c>
      <c r="IK510" s="1" t="s">
        <v>57</v>
      </c>
      <c r="IL510" s="1" t="s">
        <v>57</v>
      </c>
      <c r="IM510" s="1" t="s">
        <v>57</v>
      </c>
      <c r="IN510" s="1" t="s">
        <v>57</v>
      </c>
      <c r="IO510" s="1" t="s">
        <v>7</v>
      </c>
      <c r="IP510" s="1" t="s">
        <v>7</v>
      </c>
      <c r="IQ510" s="1" t="s">
        <v>7</v>
      </c>
      <c r="IR510" s="1" t="s">
        <v>7</v>
      </c>
      <c r="IS510" s="1" t="s">
        <v>7</v>
      </c>
      <c r="IT510" s="1" t="s">
        <v>7</v>
      </c>
      <c r="IU510" s="1" t="s">
        <v>7</v>
      </c>
      <c r="IV510" s="1" t="s">
        <v>7</v>
      </c>
      <c r="IW510" s="1" t="s">
        <v>7</v>
      </c>
      <c r="IX510" s="1" t="s">
        <v>7</v>
      </c>
      <c r="IY510" s="1" t="s">
        <v>6</v>
      </c>
      <c r="IZ510" s="1" t="s">
        <v>4</v>
      </c>
      <c r="JA510" s="1" t="s">
        <v>4</v>
      </c>
      <c r="JB510" s="1" t="s">
        <v>4</v>
      </c>
      <c r="JC510" s="1" t="s">
        <v>4</v>
      </c>
      <c r="JD510" s="1" t="s">
        <v>4</v>
      </c>
      <c r="JE510" s="1" t="s">
        <v>4</v>
      </c>
      <c r="JF510" s="1" t="s">
        <v>4</v>
      </c>
      <c r="JG510" s="1" t="s">
        <v>4</v>
      </c>
      <c r="JH510" s="1" t="s">
        <v>4</v>
      </c>
      <c r="JI510" s="1" t="s">
        <v>4</v>
      </c>
      <c r="JJ510" s="1" t="s">
        <v>4</v>
      </c>
      <c r="JK510" s="1" t="s">
        <v>3</v>
      </c>
      <c r="JL510" s="1" t="s">
        <v>3</v>
      </c>
      <c r="JM510" s="1" t="s">
        <v>3</v>
      </c>
      <c r="JN510" s="1" t="s">
        <v>3</v>
      </c>
      <c r="JO510" s="1" t="s">
        <v>3</v>
      </c>
      <c r="JP510" s="1" t="s">
        <v>3</v>
      </c>
      <c r="JQ510" s="1" t="s">
        <v>57</v>
      </c>
      <c r="JV510" s="1" t="s">
        <v>57</v>
      </c>
      <c r="KA510" s="1" t="s">
        <v>57</v>
      </c>
      <c r="KF510" s="1" t="s">
        <v>3</v>
      </c>
      <c r="KG510" s="1" t="s">
        <v>3</v>
      </c>
      <c r="KH510" s="1" t="s">
        <v>9</v>
      </c>
      <c r="KI510" s="1" t="s">
        <v>9</v>
      </c>
      <c r="KJ510" s="1" t="s">
        <v>9</v>
      </c>
      <c r="KK510" s="1" t="s">
        <v>9</v>
      </c>
      <c r="KL510" s="1" t="s">
        <v>57</v>
      </c>
      <c r="KP510" s="1" t="s">
        <v>57</v>
      </c>
    </row>
    <row r="511" spans="1:306" x14ac:dyDescent="0.2">
      <c r="A511" s="1" t="s">
        <v>0</v>
      </c>
      <c r="B511" s="1" t="s">
        <v>31</v>
      </c>
      <c r="C511" s="1" t="s">
        <v>102</v>
      </c>
      <c r="D511" s="1" t="s">
        <v>94</v>
      </c>
      <c r="E511" s="1" t="s">
        <v>94</v>
      </c>
      <c r="F511" s="1" t="s">
        <v>94</v>
      </c>
      <c r="G511" s="1" t="s">
        <v>3</v>
      </c>
      <c r="H511" s="1" t="s">
        <v>5</v>
      </c>
      <c r="I511" s="1" t="s">
        <v>6</v>
      </c>
      <c r="J511" s="1" t="s">
        <v>5</v>
      </c>
      <c r="K511" s="1" t="s">
        <v>5</v>
      </c>
      <c r="L511" s="1" t="s">
        <v>5</v>
      </c>
      <c r="M511" s="1" t="s">
        <v>5</v>
      </c>
      <c r="N511" s="1" t="s">
        <v>5</v>
      </c>
      <c r="O511" s="1" t="s">
        <v>5</v>
      </c>
      <c r="P511" s="1" t="s">
        <v>3</v>
      </c>
      <c r="Q511" s="1" t="s">
        <v>5</v>
      </c>
      <c r="R511" s="1" t="s">
        <v>5</v>
      </c>
      <c r="S511" s="1" t="s">
        <v>5</v>
      </c>
      <c r="T511" s="1" t="s">
        <v>5</v>
      </c>
      <c r="U511" s="1" t="s">
        <v>6</v>
      </c>
      <c r="V511" s="1" t="s">
        <v>5</v>
      </c>
      <c r="W511" s="1" t="s">
        <v>5</v>
      </c>
      <c r="X511" s="1" t="s">
        <v>3</v>
      </c>
      <c r="Y511" s="1" t="s">
        <v>3</v>
      </c>
      <c r="Z511" s="1" t="s">
        <v>4</v>
      </c>
      <c r="AA511" s="1" t="s">
        <v>4</v>
      </c>
      <c r="AB511" s="1" t="s">
        <v>3</v>
      </c>
      <c r="AC511" s="1" t="s">
        <v>92</v>
      </c>
      <c r="AD511" s="1" t="s">
        <v>3</v>
      </c>
      <c r="AE511" s="1" t="s">
        <v>5</v>
      </c>
      <c r="AF511" s="1" t="s">
        <v>57</v>
      </c>
      <c r="AM511" s="1" t="s">
        <v>6</v>
      </c>
      <c r="AN511" s="1" t="s">
        <v>5</v>
      </c>
      <c r="AO511" s="1" t="s">
        <v>3</v>
      </c>
      <c r="AP511" s="1" t="s">
        <v>5</v>
      </c>
      <c r="AQ511" s="1" t="s">
        <v>5</v>
      </c>
      <c r="AR511" s="1" t="s">
        <v>3</v>
      </c>
      <c r="AS511" s="1" t="s">
        <v>5</v>
      </c>
      <c r="AT511" s="1" t="s">
        <v>9</v>
      </c>
      <c r="AU511" s="1" t="s">
        <v>92</v>
      </c>
      <c r="AV511" s="1" t="s">
        <v>5</v>
      </c>
      <c r="AW511" s="1" t="s">
        <v>5</v>
      </c>
      <c r="AX511" s="1" t="s">
        <v>5</v>
      </c>
      <c r="AY511" s="1" t="s">
        <v>5</v>
      </c>
      <c r="AZ511" s="1" t="s">
        <v>5</v>
      </c>
      <c r="BA511" s="1" t="s">
        <v>3</v>
      </c>
      <c r="BB511" s="1" t="s">
        <v>3</v>
      </c>
      <c r="BC511" s="1" t="s">
        <v>5</v>
      </c>
      <c r="BD511" s="1" t="s">
        <v>3</v>
      </c>
      <c r="BE511" s="1" t="s">
        <v>5</v>
      </c>
      <c r="BF511" s="1" t="s">
        <v>91</v>
      </c>
      <c r="BG511" s="1" t="s">
        <v>5</v>
      </c>
      <c r="BH511" s="1" t="s">
        <v>3</v>
      </c>
      <c r="BI511" s="1" t="s">
        <v>6</v>
      </c>
      <c r="BJ511" s="1" t="s">
        <v>5</v>
      </c>
      <c r="BK511" s="1" t="s">
        <v>5</v>
      </c>
      <c r="BL511" s="1" t="s">
        <v>5</v>
      </c>
      <c r="BM511" s="1" t="s">
        <v>5</v>
      </c>
      <c r="BN511" s="1" t="s">
        <v>3</v>
      </c>
      <c r="BO511" s="1" t="s">
        <v>5</v>
      </c>
      <c r="BP511" s="1" t="s">
        <v>5</v>
      </c>
      <c r="BQ511" s="1" t="s">
        <v>5</v>
      </c>
      <c r="BR511" s="1" t="s">
        <v>5</v>
      </c>
      <c r="BS511" s="1" t="s">
        <v>6</v>
      </c>
      <c r="BT511" s="1" t="s">
        <v>57</v>
      </c>
      <c r="BU511" s="1" t="s">
        <v>57</v>
      </c>
      <c r="BV511" s="1" t="s">
        <v>57</v>
      </c>
      <c r="BW511" s="1" t="s">
        <v>6</v>
      </c>
      <c r="BX511" s="1" t="s">
        <v>57</v>
      </c>
      <c r="BY511" s="1" t="s">
        <v>57</v>
      </c>
      <c r="BZ511" s="1" t="s">
        <v>57</v>
      </c>
      <c r="CA511" s="1" t="s">
        <v>57</v>
      </c>
      <c r="CB511" s="1" t="s">
        <v>57</v>
      </c>
      <c r="CC511" s="1" t="s">
        <v>57</v>
      </c>
      <c r="CD511" s="1" t="s">
        <v>57</v>
      </c>
      <c r="CE511" s="1" t="s">
        <v>57</v>
      </c>
      <c r="CF511" s="1" t="s">
        <v>57</v>
      </c>
      <c r="CG511" s="1" t="s">
        <v>57</v>
      </c>
      <c r="CH511" s="1" t="s">
        <v>57</v>
      </c>
      <c r="CI511" s="1" t="s">
        <v>57</v>
      </c>
      <c r="CJ511" s="1" t="s">
        <v>57</v>
      </c>
      <c r="CK511" s="1" t="s">
        <v>57</v>
      </c>
      <c r="CL511" s="1" t="s">
        <v>57</v>
      </c>
      <c r="CM511" s="1" t="s">
        <v>57</v>
      </c>
      <c r="CN511" s="1" t="s">
        <v>57</v>
      </c>
      <c r="CO511" s="1" t="s">
        <v>57</v>
      </c>
      <c r="CP511" s="1" t="s">
        <v>57</v>
      </c>
      <c r="CQ511" s="1" t="s">
        <v>57</v>
      </c>
      <c r="CR511" s="1" t="s">
        <v>57</v>
      </c>
      <c r="CS511" s="1" t="s">
        <v>57</v>
      </c>
      <c r="CT511" s="1" t="s">
        <v>57</v>
      </c>
      <c r="CU511" s="1" t="s">
        <v>57</v>
      </c>
      <c r="CV511" s="1" t="s">
        <v>57</v>
      </c>
      <c r="CW511" s="1" t="s">
        <v>57</v>
      </c>
      <c r="CX511" s="1" t="s">
        <v>57</v>
      </c>
      <c r="CY511" s="1" t="s">
        <v>57</v>
      </c>
      <c r="CZ511" s="1" t="s">
        <v>57</v>
      </c>
      <c r="DA511" s="1" t="s">
        <v>57</v>
      </c>
      <c r="DB511" s="1" t="s">
        <v>57</v>
      </c>
      <c r="DC511" s="1" t="s">
        <v>57</v>
      </c>
      <c r="DD511" s="1" t="s">
        <v>57</v>
      </c>
      <c r="DE511" s="1" t="s">
        <v>57</v>
      </c>
      <c r="DF511" s="1" t="s">
        <v>57</v>
      </c>
      <c r="DG511" s="1" t="s">
        <v>57</v>
      </c>
      <c r="DH511" s="1" t="s">
        <v>57</v>
      </c>
      <c r="DI511" s="1" t="s">
        <v>57</v>
      </c>
      <c r="DJ511" s="1" t="s">
        <v>57</v>
      </c>
      <c r="DK511" s="1" t="s">
        <v>57</v>
      </c>
      <c r="DL511" s="1" t="s">
        <v>57</v>
      </c>
      <c r="DM511" s="1" t="s">
        <v>57</v>
      </c>
      <c r="DN511" s="1" t="s">
        <v>57</v>
      </c>
      <c r="DO511" s="1" t="s">
        <v>57</v>
      </c>
      <c r="DP511" s="1" t="s">
        <v>57</v>
      </c>
      <c r="DQ511" s="1" t="s">
        <v>57</v>
      </c>
      <c r="DR511" s="1" t="s">
        <v>57</v>
      </c>
      <c r="DS511" s="1" t="s">
        <v>57</v>
      </c>
      <c r="DT511" s="1" t="s">
        <v>57</v>
      </c>
      <c r="DU511" s="1" t="s">
        <v>57</v>
      </c>
      <c r="DV511" s="1" t="s">
        <v>57</v>
      </c>
      <c r="DW511" s="1" t="s">
        <v>57</v>
      </c>
      <c r="DX511" s="1" t="s">
        <v>57</v>
      </c>
      <c r="DY511" s="1" t="s">
        <v>57</v>
      </c>
      <c r="DZ511" s="1" t="s">
        <v>6</v>
      </c>
      <c r="EA511" s="1" t="s">
        <v>57</v>
      </c>
      <c r="EB511" s="1" t="s">
        <v>57</v>
      </c>
      <c r="EC511" s="1" t="s">
        <v>57</v>
      </c>
      <c r="ED511" s="1" t="s">
        <v>57</v>
      </c>
      <c r="EE511" s="1" t="s">
        <v>57</v>
      </c>
      <c r="EF511" s="1" t="s">
        <v>57</v>
      </c>
      <c r="EG511" s="1" t="s">
        <v>57</v>
      </c>
      <c r="EH511" s="1" t="s">
        <v>57</v>
      </c>
      <c r="EI511" s="1" t="s">
        <v>57</v>
      </c>
      <c r="EJ511" s="1" t="s">
        <v>57</v>
      </c>
      <c r="EK511" s="1" t="s">
        <v>57</v>
      </c>
      <c r="EL511" s="1" t="s">
        <v>57</v>
      </c>
      <c r="EM511" s="1" t="s">
        <v>57</v>
      </c>
      <c r="EN511" s="1" t="s">
        <v>57</v>
      </c>
      <c r="EO511" s="1" t="s">
        <v>57</v>
      </c>
      <c r="EP511" s="1" t="s">
        <v>57</v>
      </c>
      <c r="EQ511" s="1" t="s">
        <v>57</v>
      </c>
      <c r="ER511" s="1" t="s">
        <v>57</v>
      </c>
      <c r="ES511" s="1" t="s">
        <v>57</v>
      </c>
      <c r="ET511" s="1" t="s">
        <v>57</v>
      </c>
      <c r="EU511" s="1" t="s">
        <v>57</v>
      </c>
      <c r="EV511" s="1" t="s">
        <v>57</v>
      </c>
      <c r="EW511" s="1" t="s">
        <v>57</v>
      </c>
      <c r="EX511" s="1" t="s">
        <v>57</v>
      </c>
      <c r="EY511" s="1" t="s">
        <v>57</v>
      </c>
      <c r="EZ511" s="1" t="s">
        <v>57</v>
      </c>
      <c r="FA511" s="1" t="s">
        <v>57</v>
      </c>
      <c r="FB511" s="1" t="s">
        <v>57</v>
      </c>
      <c r="FC511" s="1" t="s">
        <v>57</v>
      </c>
      <c r="FD511" s="1" t="s">
        <v>57</v>
      </c>
      <c r="FE511" s="1" t="s">
        <v>57</v>
      </c>
      <c r="FF511" s="1" t="s">
        <v>57</v>
      </c>
      <c r="FG511" s="1" t="s">
        <v>57</v>
      </c>
      <c r="FH511" s="1" t="s">
        <v>57</v>
      </c>
      <c r="FI511" s="1" t="s">
        <v>57</v>
      </c>
      <c r="FJ511" s="1" t="s">
        <v>9</v>
      </c>
      <c r="FK511" s="1" t="s">
        <v>5</v>
      </c>
      <c r="FL511" s="1" t="s">
        <v>3</v>
      </c>
      <c r="FM511" s="1" t="s">
        <v>5</v>
      </c>
      <c r="FN511" s="1" t="s">
        <v>5</v>
      </c>
      <c r="FO511" s="1" t="s">
        <v>9</v>
      </c>
      <c r="FP511" s="1" t="s">
        <v>9</v>
      </c>
      <c r="FQ511" s="1" t="s">
        <v>9</v>
      </c>
      <c r="FR511" s="1" t="s">
        <v>9</v>
      </c>
      <c r="FS511" s="1" t="s">
        <v>3</v>
      </c>
      <c r="FT511" s="1" t="s">
        <v>5</v>
      </c>
      <c r="FU511" s="1" t="s">
        <v>5</v>
      </c>
      <c r="FV511" s="1" t="s">
        <v>5</v>
      </c>
      <c r="FW511" s="1" t="s">
        <v>5</v>
      </c>
      <c r="FX511" s="1" t="s">
        <v>5</v>
      </c>
      <c r="FY511" s="1" t="s">
        <v>5</v>
      </c>
      <c r="FZ511" s="1" t="s">
        <v>5</v>
      </c>
      <c r="GA511" s="1" t="s">
        <v>5</v>
      </c>
      <c r="GB511" s="1" t="s">
        <v>5</v>
      </c>
      <c r="GC511" s="1" t="s">
        <v>9</v>
      </c>
      <c r="GD511" s="1" t="s">
        <v>9</v>
      </c>
      <c r="GE511" s="1" t="s">
        <v>9</v>
      </c>
      <c r="GF511" s="1" t="s">
        <v>5</v>
      </c>
      <c r="GG511" s="1" t="s">
        <v>5</v>
      </c>
      <c r="GH511" s="1" t="s">
        <v>5</v>
      </c>
      <c r="GI511" s="1" t="s">
        <v>5</v>
      </c>
      <c r="GJ511" s="1" t="s">
        <v>5</v>
      </c>
      <c r="GK511" s="1" t="s">
        <v>57</v>
      </c>
      <c r="GP511" s="1" t="s">
        <v>6</v>
      </c>
      <c r="GQ511" s="1" t="s">
        <v>5</v>
      </c>
      <c r="GR511" s="1" t="s">
        <v>5</v>
      </c>
      <c r="GS511" s="1" t="s">
        <v>5</v>
      </c>
      <c r="GT511" s="1" t="s">
        <v>92</v>
      </c>
      <c r="GU511" s="1" t="s">
        <v>3</v>
      </c>
      <c r="GV511" s="1" t="s">
        <v>5</v>
      </c>
      <c r="GW511" s="1" t="s">
        <v>57</v>
      </c>
      <c r="HT511" s="1" t="s">
        <v>57</v>
      </c>
      <c r="IC511" s="1" t="s">
        <v>57</v>
      </c>
      <c r="IG511" s="1" t="s">
        <v>6</v>
      </c>
      <c r="IH511" s="1" t="s">
        <v>6</v>
      </c>
      <c r="II511" s="1" t="s">
        <v>6</v>
      </c>
      <c r="IJ511" s="1" t="s">
        <v>57</v>
      </c>
      <c r="IK511" s="1" t="s">
        <v>57</v>
      </c>
      <c r="IL511" s="1" t="s">
        <v>57</v>
      </c>
      <c r="IM511" s="1" t="s">
        <v>57</v>
      </c>
      <c r="IN511" s="1" t="s">
        <v>57</v>
      </c>
      <c r="IO511" s="1" t="s">
        <v>11</v>
      </c>
      <c r="IP511" s="1" t="s">
        <v>7</v>
      </c>
      <c r="IQ511" s="1" t="s">
        <v>11</v>
      </c>
      <c r="IR511" s="1" t="s">
        <v>7</v>
      </c>
      <c r="IS511" s="1" t="s">
        <v>11</v>
      </c>
      <c r="IT511" s="1" t="s">
        <v>11</v>
      </c>
      <c r="IU511" s="1" t="s">
        <v>11</v>
      </c>
      <c r="IV511" s="1" t="s">
        <v>11</v>
      </c>
      <c r="IW511" s="1" t="s">
        <v>11</v>
      </c>
      <c r="IX511" s="1" t="s">
        <v>7</v>
      </c>
      <c r="IY511" s="1" t="s">
        <v>6</v>
      </c>
      <c r="IZ511" s="1" t="s">
        <v>5</v>
      </c>
      <c r="JA511" s="1" t="s">
        <v>3</v>
      </c>
      <c r="JB511" s="1" t="s">
        <v>5</v>
      </c>
      <c r="JC511" s="1" t="s">
        <v>92</v>
      </c>
      <c r="JD511" s="1" t="s">
        <v>5</v>
      </c>
      <c r="JE511" s="1" t="s">
        <v>92</v>
      </c>
      <c r="JF511" s="1" t="s">
        <v>92</v>
      </c>
      <c r="JG511" s="1" t="s">
        <v>94</v>
      </c>
      <c r="JH511" s="1" t="s">
        <v>94</v>
      </c>
      <c r="JI511" s="1" t="s">
        <v>94</v>
      </c>
      <c r="JJ511" s="1" t="s">
        <v>94</v>
      </c>
      <c r="JK511" s="1" t="s">
        <v>5</v>
      </c>
      <c r="JL511" s="1" t="s">
        <v>5</v>
      </c>
      <c r="JM511" s="1" t="s">
        <v>94</v>
      </c>
      <c r="JN511" s="1" t="s">
        <v>5</v>
      </c>
      <c r="JO511" s="1" t="s">
        <v>3</v>
      </c>
      <c r="JP511" s="1" t="s">
        <v>3</v>
      </c>
      <c r="JQ511" s="1" t="s">
        <v>57</v>
      </c>
      <c r="JV511" s="1" t="s">
        <v>57</v>
      </c>
      <c r="KA511" s="1" t="s">
        <v>57</v>
      </c>
      <c r="KF511" s="1" t="s">
        <v>94</v>
      </c>
      <c r="KG511" s="1" t="s">
        <v>94</v>
      </c>
      <c r="KH511" s="1" t="s">
        <v>5</v>
      </c>
      <c r="KI511" s="1" t="s">
        <v>3</v>
      </c>
      <c r="KJ511" s="1" t="s">
        <v>5</v>
      </c>
      <c r="KK511" s="1" t="s">
        <v>5</v>
      </c>
      <c r="KL511" s="1" t="s">
        <v>57</v>
      </c>
      <c r="KP511" s="1" t="s">
        <v>57</v>
      </c>
    </row>
    <row r="512" spans="1:306" x14ac:dyDescent="0.2">
      <c r="A512" s="1" t="s">
        <v>0</v>
      </c>
      <c r="B512" s="1" t="s">
        <v>31</v>
      </c>
      <c r="C512" s="1" t="s">
        <v>102</v>
      </c>
      <c r="D512" s="1" t="s">
        <v>5</v>
      </c>
      <c r="E512" s="1" t="s">
        <v>94</v>
      </c>
      <c r="F512" s="1" t="s">
        <v>5</v>
      </c>
      <c r="G512" s="1" t="s">
        <v>94</v>
      </c>
      <c r="H512" s="1" t="s">
        <v>94</v>
      </c>
      <c r="I512" s="1" t="s">
        <v>57</v>
      </c>
      <c r="U512" s="1" t="s">
        <v>6</v>
      </c>
      <c r="V512" s="1" t="s">
        <v>5</v>
      </c>
      <c r="W512" s="1" t="s">
        <v>3</v>
      </c>
      <c r="X512" s="1" t="s">
        <v>5</v>
      </c>
      <c r="Y512" s="1" t="s">
        <v>92</v>
      </c>
      <c r="Z512" s="1" t="s">
        <v>5</v>
      </c>
      <c r="AA512" s="1" t="s">
        <v>5</v>
      </c>
      <c r="AB512" s="1" t="s">
        <v>5</v>
      </c>
      <c r="AC512" s="1" t="s">
        <v>5</v>
      </c>
      <c r="AD512" s="1" t="s">
        <v>5</v>
      </c>
      <c r="AE512" s="1" t="s">
        <v>5</v>
      </c>
      <c r="AF512" s="1" t="s">
        <v>57</v>
      </c>
      <c r="AM512" s="1" t="s">
        <v>6</v>
      </c>
      <c r="AN512" s="1" t="s">
        <v>5</v>
      </c>
      <c r="AO512" s="1" t="s">
        <v>5</v>
      </c>
      <c r="AP512" s="1" t="s">
        <v>9</v>
      </c>
      <c r="AQ512" s="1" t="s">
        <v>5</v>
      </c>
      <c r="AR512" s="1" t="s">
        <v>3</v>
      </c>
      <c r="AS512" s="1" t="s">
        <v>5</v>
      </c>
      <c r="AT512" s="1" t="s">
        <v>5</v>
      </c>
      <c r="AU512" s="1" t="s">
        <v>5</v>
      </c>
      <c r="AV512" s="1" t="s">
        <v>5</v>
      </c>
      <c r="AW512" s="1" t="s">
        <v>5</v>
      </c>
      <c r="AX512" s="1" t="s">
        <v>5</v>
      </c>
      <c r="AY512" s="1" t="s">
        <v>5</v>
      </c>
      <c r="AZ512" s="1" t="s">
        <v>3</v>
      </c>
      <c r="BA512" s="1" t="s">
        <v>3</v>
      </c>
      <c r="BB512" s="1" t="s">
        <v>3</v>
      </c>
      <c r="BC512" s="1" t="s">
        <v>5</v>
      </c>
      <c r="BD512" s="1" t="s">
        <v>3</v>
      </c>
      <c r="BE512" s="1" t="s">
        <v>3</v>
      </c>
      <c r="BF512" s="1" t="s">
        <v>91</v>
      </c>
      <c r="BG512" s="1" t="s">
        <v>3</v>
      </c>
      <c r="BH512" s="1" t="s">
        <v>3</v>
      </c>
      <c r="BI512" s="1" t="s">
        <v>6</v>
      </c>
      <c r="BJ512" s="1" t="s">
        <v>5</v>
      </c>
      <c r="BK512" s="1" t="s">
        <v>5</v>
      </c>
      <c r="BL512" s="1" t="s">
        <v>5</v>
      </c>
      <c r="BM512" s="1" t="s">
        <v>3</v>
      </c>
      <c r="BN512" s="1" t="s">
        <v>3</v>
      </c>
      <c r="BO512" s="1" t="s">
        <v>3</v>
      </c>
      <c r="BP512" s="1" t="s">
        <v>5</v>
      </c>
      <c r="BQ512" s="1" t="s">
        <v>5</v>
      </c>
      <c r="BR512" s="1" t="s">
        <v>5</v>
      </c>
      <c r="BS512" s="1" t="s">
        <v>6</v>
      </c>
      <c r="BT512" s="1" t="s">
        <v>57</v>
      </c>
      <c r="BU512" s="1" t="s">
        <v>6</v>
      </c>
      <c r="BV512" s="1" t="s">
        <v>57</v>
      </c>
      <c r="BW512" s="1" t="s">
        <v>57</v>
      </c>
      <c r="BX512" s="1" t="s">
        <v>57</v>
      </c>
      <c r="BY512" s="1" t="s">
        <v>57</v>
      </c>
      <c r="BZ512" s="1" t="s">
        <v>57</v>
      </c>
      <c r="CA512" s="1" t="s">
        <v>57</v>
      </c>
      <c r="CB512" s="1" t="s">
        <v>57</v>
      </c>
      <c r="CC512" s="1" t="s">
        <v>57</v>
      </c>
      <c r="CD512" s="1" t="s">
        <v>57</v>
      </c>
      <c r="CE512" s="1" t="s">
        <v>57</v>
      </c>
      <c r="CF512" s="1" t="s">
        <v>57</v>
      </c>
      <c r="CG512" s="1" t="s">
        <v>57</v>
      </c>
      <c r="CH512" s="1" t="s">
        <v>57</v>
      </c>
      <c r="CI512" s="1" t="s">
        <v>57</v>
      </c>
      <c r="CJ512" s="1" t="s">
        <v>57</v>
      </c>
      <c r="CK512" s="1" t="s">
        <v>57</v>
      </c>
      <c r="CL512" s="1" t="s">
        <v>57</v>
      </c>
      <c r="CM512" s="1" t="s">
        <v>57</v>
      </c>
      <c r="CN512" s="1" t="s">
        <v>57</v>
      </c>
      <c r="CO512" s="1" t="s">
        <v>57</v>
      </c>
      <c r="CP512" s="1" t="s">
        <v>6</v>
      </c>
      <c r="CQ512" s="1" t="s">
        <v>57</v>
      </c>
      <c r="CR512" s="1" t="s">
        <v>57</v>
      </c>
      <c r="CS512" s="1" t="s">
        <v>57</v>
      </c>
      <c r="CT512" s="1" t="s">
        <v>57</v>
      </c>
      <c r="CU512" s="1" t="s">
        <v>57</v>
      </c>
      <c r="CV512" s="1" t="s">
        <v>57</v>
      </c>
      <c r="CW512" s="1" t="s">
        <v>57</v>
      </c>
      <c r="CX512" s="1" t="s">
        <v>57</v>
      </c>
      <c r="CY512" s="1" t="s">
        <v>57</v>
      </c>
      <c r="CZ512" s="1" t="s">
        <v>57</v>
      </c>
      <c r="DA512" s="1" t="s">
        <v>57</v>
      </c>
      <c r="DB512" s="1" t="s">
        <v>57</v>
      </c>
      <c r="DC512" s="1" t="s">
        <v>57</v>
      </c>
      <c r="DD512" s="1" t="s">
        <v>57</v>
      </c>
      <c r="DE512" s="1" t="s">
        <v>57</v>
      </c>
      <c r="DF512" s="1" t="s">
        <v>57</v>
      </c>
      <c r="DG512" s="1" t="s">
        <v>57</v>
      </c>
      <c r="DH512" s="1" t="s">
        <v>57</v>
      </c>
      <c r="DI512" s="1" t="s">
        <v>57</v>
      </c>
      <c r="DJ512" s="1" t="s">
        <v>57</v>
      </c>
      <c r="DK512" s="1" t="s">
        <v>57</v>
      </c>
      <c r="DL512" s="1" t="s">
        <v>57</v>
      </c>
      <c r="DM512" s="1" t="s">
        <v>57</v>
      </c>
      <c r="DN512" s="1" t="s">
        <v>57</v>
      </c>
      <c r="DO512" s="1" t="s">
        <v>57</v>
      </c>
      <c r="DP512" s="1" t="s">
        <v>57</v>
      </c>
      <c r="DQ512" s="1" t="s">
        <v>57</v>
      </c>
      <c r="DR512" s="1" t="s">
        <v>57</v>
      </c>
      <c r="DS512" s="1" t="s">
        <v>57</v>
      </c>
      <c r="DT512" s="1" t="s">
        <v>57</v>
      </c>
      <c r="DU512" s="1" t="s">
        <v>57</v>
      </c>
      <c r="DV512" s="1" t="s">
        <v>57</v>
      </c>
      <c r="DW512" s="1" t="s">
        <v>57</v>
      </c>
      <c r="DX512" s="1" t="s">
        <v>57</v>
      </c>
      <c r="DY512" s="1" t="s">
        <v>57</v>
      </c>
      <c r="DZ512" s="1" t="s">
        <v>57</v>
      </c>
      <c r="EA512" s="1" t="s">
        <v>57</v>
      </c>
      <c r="EB512" s="1" t="s">
        <v>57</v>
      </c>
      <c r="EC512" s="1" t="s">
        <v>57</v>
      </c>
      <c r="ED512" s="1" t="s">
        <v>57</v>
      </c>
      <c r="EE512" s="1" t="s">
        <v>57</v>
      </c>
      <c r="EF512" s="1" t="s">
        <v>57</v>
      </c>
      <c r="EG512" s="1" t="s">
        <v>57</v>
      </c>
      <c r="EH512" s="1" t="s">
        <v>57</v>
      </c>
      <c r="EI512" s="1" t="s">
        <v>57</v>
      </c>
      <c r="EJ512" s="1" t="s">
        <v>57</v>
      </c>
      <c r="EK512" s="1" t="s">
        <v>57</v>
      </c>
      <c r="EL512" s="1" t="s">
        <v>57</v>
      </c>
      <c r="EM512" s="1" t="s">
        <v>57</v>
      </c>
      <c r="EN512" s="1" t="s">
        <v>57</v>
      </c>
      <c r="EO512" s="1" t="s">
        <v>57</v>
      </c>
      <c r="EP512" s="1" t="s">
        <v>57</v>
      </c>
      <c r="EQ512" s="1" t="s">
        <v>57</v>
      </c>
      <c r="ER512" s="1" t="s">
        <v>57</v>
      </c>
      <c r="ES512" s="1" t="s">
        <v>57</v>
      </c>
      <c r="ET512" s="1" t="s">
        <v>57</v>
      </c>
      <c r="EU512" s="1" t="s">
        <v>57</v>
      </c>
      <c r="EV512" s="1" t="s">
        <v>57</v>
      </c>
      <c r="EW512" s="1" t="s">
        <v>57</v>
      </c>
      <c r="EX512" s="1" t="s">
        <v>57</v>
      </c>
      <c r="EY512" s="1" t="s">
        <v>57</v>
      </c>
      <c r="EZ512" s="1" t="s">
        <v>57</v>
      </c>
      <c r="FA512" s="1" t="s">
        <v>57</v>
      </c>
      <c r="FB512" s="1" t="s">
        <v>57</v>
      </c>
      <c r="FC512" s="1" t="s">
        <v>57</v>
      </c>
      <c r="FD512" s="1" t="s">
        <v>57</v>
      </c>
      <c r="FE512" s="1" t="s">
        <v>57</v>
      </c>
      <c r="FF512" s="1" t="s">
        <v>57</v>
      </c>
      <c r="FG512" s="1" t="s">
        <v>57</v>
      </c>
      <c r="FH512" s="1" t="s">
        <v>57</v>
      </c>
      <c r="FI512" s="1" t="s">
        <v>57</v>
      </c>
      <c r="FJ512" s="1" t="s">
        <v>5</v>
      </c>
      <c r="FK512" s="1" t="s">
        <v>5</v>
      </c>
      <c r="FL512" s="1" t="s">
        <v>5</v>
      </c>
      <c r="FM512" s="1" t="s">
        <v>5</v>
      </c>
      <c r="FN512" s="1" t="s">
        <v>3</v>
      </c>
      <c r="FO512" s="1" t="s">
        <v>5</v>
      </c>
      <c r="FP512" s="1" t="s">
        <v>5</v>
      </c>
      <c r="FQ512" s="1" t="s">
        <v>5</v>
      </c>
      <c r="FR512" s="1" t="s">
        <v>5</v>
      </c>
      <c r="FS512" s="1" t="s">
        <v>3</v>
      </c>
      <c r="FT512" s="1" t="s">
        <v>5</v>
      </c>
      <c r="FU512" s="1" t="s">
        <v>3</v>
      </c>
      <c r="FV512" s="1" t="s">
        <v>5</v>
      </c>
      <c r="FW512" s="1" t="s">
        <v>5</v>
      </c>
      <c r="FX512" s="1" t="s">
        <v>5</v>
      </c>
      <c r="FY512" s="1" t="s">
        <v>3</v>
      </c>
      <c r="FZ512" s="1" t="s">
        <v>5</v>
      </c>
      <c r="GA512" s="1" t="s">
        <v>3</v>
      </c>
      <c r="GB512" s="1" t="s">
        <v>5</v>
      </c>
      <c r="GC512" s="1" t="s">
        <v>92</v>
      </c>
      <c r="GD512" s="1" t="s">
        <v>92</v>
      </c>
      <c r="GE512" s="1" t="s">
        <v>3</v>
      </c>
      <c r="GF512" s="1" t="s">
        <v>5</v>
      </c>
      <c r="GG512" s="1" t="s">
        <v>5</v>
      </c>
      <c r="GH512" s="1" t="s">
        <v>5</v>
      </c>
      <c r="GI512" s="1" t="s">
        <v>5</v>
      </c>
      <c r="GJ512" s="1" t="s">
        <v>5</v>
      </c>
      <c r="GK512" s="1" t="s">
        <v>57</v>
      </c>
      <c r="GP512" s="1" t="s">
        <v>57</v>
      </c>
      <c r="GW512" s="1" t="s">
        <v>57</v>
      </c>
      <c r="HT512" s="1" t="s">
        <v>57</v>
      </c>
      <c r="IC512" s="1" t="s">
        <v>57</v>
      </c>
      <c r="IG512" s="1" t="s">
        <v>6</v>
      </c>
      <c r="IH512" s="1" t="s">
        <v>57</v>
      </c>
      <c r="II512" s="1" t="s">
        <v>57</v>
      </c>
      <c r="IJ512" s="1" t="s">
        <v>6</v>
      </c>
      <c r="IK512" s="1" t="s">
        <v>57</v>
      </c>
      <c r="IL512" s="1" t="s">
        <v>57</v>
      </c>
      <c r="IM512" s="1" t="s">
        <v>57</v>
      </c>
      <c r="IN512" s="1" t="s">
        <v>57</v>
      </c>
      <c r="IO512" s="1" t="s">
        <v>11</v>
      </c>
      <c r="IP512" s="1" t="s">
        <v>11</v>
      </c>
      <c r="IQ512" s="1" t="s">
        <v>11</v>
      </c>
      <c r="IR512" s="1" t="s">
        <v>7</v>
      </c>
      <c r="IS512" s="1" t="s">
        <v>11</v>
      </c>
      <c r="IT512" s="1" t="s">
        <v>11</v>
      </c>
      <c r="IU512" s="1" t="s">
        <v>7</v>
      </c>
      <c r="IV512" s="1" t="s">
        <v>7</v>
      </c>
      <c r="IW512" s="1" t="s">
        <v>11</v>
      </c>
      <c r="IX512" s="1" t="s">
        <v>7</v>
      </c>
      <c r="IY512" s="1" t="s">
        <v>57</v>
      </c>
      <c r="JG512" s="1" t="s">
        <v>3</v>
      </c>
      <c r="JH512" s="1" t="s">
        <v>4</v>
      </c>
      <c r="JI512" s="1" t="s">
        <v>94</v>
      </c>
      <c r="JJ512" s="1" t="s">
        <v>94</v>
      </c>
      <c r="JK512" s="1" t="s">
        <v>3</v>
      </c>
      <c r="JL512" s="1" t="s">
        <v>91</v>
      </c>
      <c r="JM512" s="1" t="s">
        <v>91</v>
      </c>
      <c r="JN512" s="1" t="s">
        <v>94</v>
      </c>
      <c r="JO512" s="1" t="s">
        <v>4</v>
      </c>
      <c r="JP512" s="1" t="s">
        <v>4</v>
      </c>
      <c r="JQ512" s="1" t="s">
        <v>57</v>
      </c>
      <c r="JV512" s="1" t="s">
        <v>57</v>
      </c>
      <c r="KA512" s="1" t="s">
        <v>57</v>
      </c>
      <c r="KF512" s="1" t="s">
        <v>94</v>
      </c>
      <c r="KG512" s="1" t="s">
        <v>94</v>
      </c>
      <c r="KH512" s="1" t="s">
        <v>3</v>
      </c>
      <c r="KI512" s="1" t="s">
        <v>5</v>
      </c>
      <c r="KJ512" s="1" t="s">
        <v>3</v>
      </c>
      <c r="KK512" s="1" t="s">
        <v>5</v>
      </c>
      <c r="KL512" s="1" t="s">
        <v>6</v>
      </c>
      <c r="KM512" s="1" t="s">
        <v>4</v>
      </c>
      <c r="KN512" s="1" t="s">
        <v>4</v>
      </c>
      <c r="KO512" s="1" t="s">
        <v>3</v>
      </c>
      <c r="KP512" s="1" t="s">
        <v>57</v>
      </c>
    </row>
    <row r="513" spans="1:306" x14ac:dyDescent="0.2">
      <c r="A513" s="1" t="s">
        <v>13</v>
      </c>
      <c r="B513" s="1" t="s">
        <v>17</v>
      </c>
      <c r="C513" s="1" t="s">
        <v>18</v>
      </c>
      <c r="D513" s="1" t="s">
        <v>5</v>
      </c>
      <c r="E513" s="1" t="s">
        <v>5</v>
      </c>
      <c r="F513" s="1" t="s">
        <v>5</v>
      </c>
      <c r="G513" s="1" t="s">
        <v>3</v>
      </c>
      <c r="H513" s="1" t="s">
        <v>3</v>
      </c>
      <c r="I513" s="1" t="s">
        <v>57</v>
      </c>
      <c r="U513" s="1" t="s">
        <v>57</v>
      </c>
      <c r="AF513" s="1" t="s">
        <v>6</v>
      </c>
      <c r="AG513" s="1" t="s">
        <v>9</v>
      </c>
      <c r="AH513" s="1" t="s">
        <v>92</v>
      </c>
      <c r="AI513" s="1" t="s">
        <v>92</v>
      </c>
      <c r="AJ513" s="1" t="s">
        <v>92</v>
      </c>
      <c r="AK513" s="1" t="s">
        <v>9</v>
      </c>
      <c r="AL513" s="1" t="s">
        <v>9</v>
      </c>
      <c r="AM513" s="1" t="s">
        <v>6</v>
      </c>
      <c r="AN513" s="1" t="s">
        <v>5</v>
      </c>
      <c r="AO513" s="1" t="s">
        <v>5</v>
      </c>
      <c r="AP513" s="1" t="s">
        <v>92</v>
      </c>
      <c r="AQ513" s="1" t="s">
        <v>92</v>
      </c>
      <c r="AR513" s="1" t="s">
        <v>92</v>
      </c>
      <c r="AS513" s="1" t="s">
        <v>92</v>
      </c>
      <c r="AT513" s="1" t="s">
        <v>5</v>
      </c>
      <c r="AU513" s="1" t="s">
        <v>9</v>
      </c>
      <c r="AV513" s="1" t="s">
        <v>92</v>
      </c>
      <c r="AW513" s="1" t="s">
        <v>92</v>
      </c>
      <c r="AX513" s="1" t="s">
        <v>92</v>
      </c>
      <c r="AY513" s="1" t="s">
        <v>92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5</v>
      </c>
      <c r="BG513" s="1" t="s">
        <v>5</v>
      </c>
      <c r="BH513" s="1" t="s">
        <v>3</v>
      </c>
      <c r="BI513" s="1" t="s">
        <v>57</v>
      </c>
      <c r="BS513" s="1" t="s">
        <v>57</v>
      </c>
      <c r="BT513" s="1" t="s">
        <v>57</v>
      </c>
      <c r="BU513" s="1" t="s">
        <v>57</v>
      </c>
      <c r="BV513" s="1" t="s">
        <v>57</v>
      </c>
      <c r="BW513" s="1" t="s">
        <v>57</v>
      </c>
      <c r="BX513" s="1" t="s">
        <v>57</v>
      </c>
      <c r="BY513" s="1" t="s">
        <v>57</v>
      </c>
      <c r="BZ513" s="1" t="s">
        <v>57</v>
      </c>
      <c r="CA513" s="1" t="s">
        <v>57</v>
      </c>
      <c r="CB513" s="1" t="s">
        <v>57</v>
      </c>
      <c r="CC513" s="1" t="s">
        <v>57</v>
      </c>
      <c r="CD513" s="1" t="s">
        <v>57</v>
      </c>
      <c r="CE513" s="1" t="s">
        <v>57</v>
      </c>
      <c r="CF513" s="1" t="s">
        <v>57</v>
      </c>
      <c r="CG513" s="1" t="s">
        <v>57</v>
      </c>
      <c r="CH513" s="1" t="s">
        <v>57</v>
      </c>
      <c r="CI513" s="1" t="s">
        <v>57</v>
      </c>
      <c r="CJ513" s="1" t="s">
        <v>57</v>
      </c>
      <c r="CK513" s="1" t="s">
        <v>57</v>
      </c>
      <c r="CL513" s="1" t="s">
        <v>57</v>
      </c>
      <c r="CM513" s="1" t="s">
        <v>57</v>
      </c>
      <c r="CN513" s="1" t="s">
        <v>57</v>
      </c>
      <c r="CO513" s="1" t="s">
        <v>57</v>
      </c>
      <c r="CP513" s="1" t="s">
        <v>57</v>
      </c>
      <c r="CQ513" s="1" t="s">
        <v>57</v>
      </c>
      <c r="CR513" s="1" t="s">
        <v>57</v>
      </c>
      <c r="CS513" s="1" t="s">
        <v>57</v>
      </c>
      <c r="CT513" s="1" t="s">
        <v>57</v>
      </c>
      <c r="CU513" s="1" t="s">
        <v>57</v>
      </c>
      <c r="CV513" s="1" t="s">
        <v>57</v>
      </c>
      <c r="CW513" s="1" t="s">
        <v>57</v>
      </c>
      <c r="CX513" s="1" t="s">
        <v>57</v>
      </c>
      <c r="CY513" s="1" t="s">
        <v>57</v>
      </c>
      <c r="CZ513" s="1" t="s">
        <v>57</v>
      </c>
      <c r="DA513" s="1" t="s">
        <v>57</v>
      </c>
      <c r="DB513" s="1" t="s">
        <v>57</v>
      </c>
      <c r="DC513" s="1" t="s">
        <v>57</v>
      </c>
      <c r="DD513" s="1" t="s">
        <v>57</v>
      </c>
      <c r="DE513" s="1" t="s">
        <v>57</v>
      </c>
      <c r="DF513" s="1" t="s">
        <v>57</v>
      </c>
      <c r="DG513" s="1" t="s">
        <v>57</v>
      </c>
      <c r="DH513" s="1" t="s">
        <v>57</v>
      </c>
      <c r="DI513" s="1" t="s">
        <v>57</v>
      </c>
      <c r="DJ513" s="1" t="s">
        <v>57</v>
      </c>
      <c r="DK513" s="1" t="s">
        <v>57</v>
      </c>
      <c r="DL513" s="1" t="s">
        <v>57</v>
      </c>
      <c r="DM513" s="1" t="s">
        <v>57</v>
      </c>
      <c r="DN513" s="1" t="s">
        <v>57</v>
      </c>
      <c r="DO513" s="1" t="s">
        <v>57</v>
      </c>
      <c r="DP513" s="1" t="s">
        <v>57</v>
      </c>
      <c r="DQ513" s="1" t="s">
        <v>57</v>
      </c>
      <c r="DR513" s="1" t="s">
        <v>57</v>
      </c>
      <c r="DS513" s="1" t="s">
        <v>57</v>
      </c>
      <c r="DT513" s="1" t="s">
        <v>57</v>
      </c>
      <c r="DU513" s="1" t="s">
        <v>57</v>
      </c>
      <c r="DV513" s="1" t="s">
        <v>57</v>
      </c>
      <c r="DW513" s="1" t="s">
        <v>57</v>
      </c>
      <c r="DX513" s="1" t="s">
        <v>57</v>
      </c>
      <c r="DY513" s="1" t="s">
        <v>57</v>
      </c>
      <c r="DZ513" s="1" t="s">
        <v>57</v>
      </c>
      <c r="EA513" s="1" t="s">
        <v>57</v>
      </c>
      <c r="EB513" s="1" t="s">
        <v>57</v>
      </c>
      <c r="EC513" s="1" t="s">
        <v>57</v>
      </c>
      <c r="ED513" s="1" t="s">
        <v>57</v>
      </c>
      <c r="EE513" s="1" t="s">
        <v>57</v>
      </c>
      <c r="EF513" s="1" t="s">
        <v>57</v>
      </c>
      <c r="EG513" s="1" t="s">
        <v>57</v>
      </c>
      <c r="EH513" s="1" t="s">
        <v>57</v>
      </c>
      <c r="EI513" s="1" t="s">
        <v>57</v>
      </c>
      <c r="EJ513" s="1" t="s">
        <v>57</v>
      </c>
      <c r="EK513" s="1" t="s">
        <v>57</v>
      </c>
      <c r="EL513" s="1" t="s">
        <v>57</v>
      </c>
      <c r="EM513" s="1" t="s">
        <v>57</v>
      </c>
      <c r="EN513" s="1" t="s">
        <v>57</v>
      </c>
      <c r="EO513" s="1" t="s">
        <v>57</v>
      </c>
      <c r="EP513" s="1" t="s">
        <v>57</v>
      </c>
      <c r="EQ513" s="1" t="s">
        <v>57</v>
      </c>
      <c r="ER513" s="1" t="s">
        <v>57</v>
      </c>
      <c r="ES513" s="1" t="s">
        <v>57</v>
      </c>
      <c r="ET513" s="1" t="s">
        <v>57</v>
      </c>
      <c r="EU513" s="1" t="s">
        <v>57</v>
      </c>
      <c r="EV513" s="1" t="s">
        <v>57</v>
      </c>
      <c r="EW513" s="1" t="s">
        <v>57</v>
      </c>
      <c r="EX513" s="1" t="s">
        <v>57</v>
      </c>
      <c r="EY513" s="1" t="s">
        <v>57</v>
      </c>
      <c r="EZ513" s="1" t="s">
        <v>57</v>
      </c>
      <c r="FA513" s="1" t="s">
        <v>57</v>
      </c>
      <c r="FB513" s="1" t="s">
        <v>57</v>
      </c>
      <c r="FC513" s="1" t="s">
        <v>57</v>
      </c>
      <c r="FD513" s="1" t="s">
        <v>57</v>
      </c>
      <c r="FE513" s="1" t="s">
        <v>57</v>
      </c>
      <c r="FF513" s="1" t="s">
        <v>57</v>
      </c>
      <c r="FG513" s="1" t="s">
        <v>57</v>
      </c>
      <c r="FH513" s="1" t="s">
        <v>57</v>
      </c>
      <c r="FI513" s="1" t="s">
        <v>57</v>
      </c>
      <c r="GK513" s="1" t="s">
        <v>57</v>
      </c>
      <c r="GP513" s="1" t="s">
        <v>6</v>
      </c>
      <c r="GQ513" s="1" t="s">
        <v>5</v>
      </c>
      <c r="GR513" s="1" t="s">
        <v>5</v>
      </c>
      <c r="GS513" s="1" t="s">
        <v>5</v>
      </c>
      <c r="GT513" s="1" t="s">
        <v>9</v>
      </c>
      <c r="GU513" s="1" t="s">
        <v>9</v>
      </c>
      <c r="GV513" s="1" t="s">
        <v>9</v>
      </c>
      <c r="GW513" s="1" t="s">
        <v>57</v>
      </c>
      <c r="HT513" s="1" t="s">
        <v>6</v>
      </c>
      <c r="HU513" s="1" t="s">
        <v>92</v>
      </c>
      <c r="HV513" s="1" t="s">
        <v>5</v>
      </c>
      <c r="HW513" s="1" t="s">
        <v>92</v>
      </c>
      <c r="HX513" s="1" t="s">
        <v>5</v>
      </c>
      <c r="HY513" s="1" t="s">
        <v>5</v>
      </c>
      <c r="HZ513" s="1" t="s">
        <v>5</v>
      </c>
      <c r="IA513" s="1" t="s">
        <v>9</v>
      </c>
      <c r="IB513" s="1" t="s">
        <v>9</v>
      </c>
      <c r="IC513" s="1" t="s">
        <v>57</v>
      </c>
      <c r="IG513" s="1" t="s">
        <v>57</v>
      </c>
      <c r="IH513" s="1" t="s">
        <v>57</v>
      </c>
      <c r="II513" s="1" t="s">
        <v>57</v>
      </c>
      <c r="IJ513" s="1" t="s">
        <v>6</v>
      </c>
      <c r="IK513" s="1" t="s">
        <v>57</v>
      </c>
      <c r="IL513" s="1" t="s">
        <v>57</v>
      </c>
      <c r="IM513" s="1" t="s">
        <v>6</v>
      </c>
      <c r="IN513" s="1" t="s">
        <v>57</v>
      </c>
      <c r="IO513" s="1" t="s">
        <v>8</v>
      </c>
      <c r="IP513" s="1" t="s">
        <v>8</v>
      </c>
      <c r="IQ513" s="1" t="s">
        <v>11</v>
      </c>
      <c r="IR513" s="1" t="s">
        <v>8</v>
      </c>
      <c r="IS513" s="1" t="s">
        <v>8</v>
      </c>
      <c r="IT513" s="1" t="s">
        <v>8</v>
      </c>
      <c r="IU513" s="1" t="s">
        <v>8</v>
      </c>
      <c r="IV513" s="1" t="s">
        <v>8</v>
      </c>
      <c r="IW513" s="1" t="s">
        <v>11</v>
      </c>
      <c r="IX513" s="1" t="s">
        <v>11</v>
      </c>
      <c r="IY513" s="1" t="s">
        <v>6</v>
      </c>
      <c r="IZ513" s="1" t="s">
        <v>5</v>
      </c>
      <c r="JA513" s="1" t="s">
        <v>5</v>
      </c>
      <c r="JB513" s="1" t="s">
        <v>5</v>
      </c>
      <c r="JC513" s="1" t="s">
        <v>9</v>
      </c>
      <c r="JD513" s="1" t="s">
        <v>5</v>
      </c>
      <c r="JE513" s="1" t="s">
        <v>5</v>
      </c>
      <c r="JF513" s="1" t="s">
        <v>5</v>
      </c>
      <c r="JG513" s="1" t="s">
        <v>5</v>
      </c>
      <c r="JH513" s="1" t="s">
        <v>5</v>
      </c>
      <c r="JI513" s="1" t="s">
        <v>5</v>
      </c>
      <c r="JJ513" s="1" t="s">
        <v>5</v>
      </c>
      <c r="JK513" s="1" t="s">
        <v>5</v>
      </c>
      <c r="JL513" s="1" t="s">
        <v>5</v>
      </c>
      <c r="JM513" s="1" t="s">
        <v>5</v>
      </c>
      <c r="JN513" s="1" t="s">
        <v>9</v>
      </c>
      <c r="JO513" s="1" t="s">
        <v>5</v>
      </c>
      <c r="JP513" s="1" t="s">
        <v>5</v>
      </c>
      <c r="JQ513" s="1" t="s">
        <v>57</v>
      </c>
      <c r="JV513" s="1" t="s">
        <v>57</v>
      </c>
      <c r="KA513" s="1" t="s">
        <v>57</v>
      </c>
      <c r="KF513" s="1" t="s">
        <v>5</v>
      </c>
      <c r="KG513" s="1" t="s">
        <v>5</v>
      </c>
      <c r="KH513" s="1" t="s">
        <v>9</v>
      </c>
      <c r="KI513" s="1" t="s">
        <v>9</v>
      </c>
      <c r="KJ513" s="1" t="s">
        <v>9</v>
      </c>
      <c r="KK513" s="1" t="s">
        <v>9</v>
      </c>
      <c r="KL513" s="1" t="s">
        <v>57</v>
      </c>
      <c r="KP513" s="1" t="s">
        <v>6</v>
      </c>
      <c r="KQ513" s="1" t="s">
        <v>5</v>
      </c>
      <c r="KR513" s="1" t="s">
        <v>5</v>
      </c>
      <c r="KS513" s="1" t="s">
        <v>5</v>
      </c>
      <c r="KT513" s="1" t="s">
        <v>5</v>
      </c>
    </row>
    <row r="514" spans="1:306" ht="25.5" x14ac:dyDescent="0.2">
      <c r="A514" s="1" t="s">
        <v>0</v>
      </c>
      <c r="B514" s="1" t="s">
        <v>21</v>
      </c>
      <c r="C514" s="1" t="s">
        <v>368</v>
      </c>
      <c r="D514" s="1" t="s">
        <v>94</v>
      </c>
      <c r="E514" s="1" t="s">
        <v>94</v>
      </c>
      <c r="F514" s="1" t="s">
        <v>94</v>
      </c>
      <c r="G514" s="1" t="s">
        <v>5</v>
      </c>
      <c r="H514" s="1" t="s">
        <v>5</v>
      </c>
      <c r="I514" s="1" t="s">
        <v>6</v>
      </c>
      <c r="J514" s="1" t="s">
        <v>92</v>
      </c>
      <c r="K514" s="1" t="s">
        <v>3</v>
      </c>
      <c r="L514" s="1" t="s">
        <v>3</v>
      </c>
      <c r="M514" s="1" t="s">
        <v>92</v>
      </c>
      <c r="N514" s="1" t="s">
        <v>92</v>
      </c>
      <c r="O514" s="1" t="s">
        <v>92</v>
      </c>
      <c r="P514" s="1" t="s">
        <v>4</v>
      </c>
      <c r="Q514" s="1" t="s">
        <v>3</v>
      </c>
      <c r="R514" s="1" t="s">
        <v>92</v>
      </c>
      <c r="S514" s="1" t="s">
        <v>92</v>
      </c>
      <c r="T514" s="1" t="s">
        <v>92</v>
      </c>
      <c r="U514" s="1" t="s">
        <v>57</v>
      </c>
      <c r="AF514" s="1" t="s">
        <v>57</v>
      </c>
      <c r="AM514" s="1" t="s">
        <v>57</v>
      </c>
      <c r="BI514" s="1" t="s">
        <v>6</v>
      </c>
      <c r="BJ514" s="1" t="s">
        <v>5</v>
      </c>
      <c r="BK514" s="1" t="s">
        <v>5</v>
      </c>
      <c r="BL514" s="1" t="s">
        <v>3</v>
      </c>
      <c r="BM514" s="1" t="s">
        <v>5</v>
      </c>
      <c r="BN514" s="1" t="s">
        <v>5</v>
      </c>
      <c r="BO514" s="1" t="s">
        <v>5</v>
      </c>
      <c r="BP514" s="1" t="s">
        <v>9</v>
      </c>
      <c r="BQ514" s="1" t="s">
        <v>5</v>
      </c>
      <c r="BR514" s="1" t="s">
        <v>5</v>
      </c>
      <c r="BS514" s="1" t="s">
        <v>6</v>
      </c>
      <c r="BT514" s="1" t="s">
        <v>57</v>
      </c>
      <c r="BU514" s="1" t="s">
        <v>57</v>
      </c>
      <c r="BV514" s="1" t="s">
        <v>57</v>
      </c>
      <c r="BW514" s="1" t="s">
        <v>6</v>
      </c>
      <c r="BX514" s="1" t="s">
        <v>57</v>
      </c>
      <c r="BY514" s="1" t="s">
        <v>57</v>
      </c>
      <c r="BZ514" s="1" t="s">
        <v>57</v>
      </c>
      <c r="CA514" s="1" t="s">
        <v>57</v>
      </c>
      <c r="CB514" s="1" t="s">
        <v>57</v>
      </c>
      <c r="CC514" s="1" t="s">
        <v>57</v>
      </c>
      <c r="CD514" s="1" t="s">
        <v>57</v>
      </c>
      <c r="CE514" s="1" t="s">
        <v>57</v>
      </c>
      <c r="CF514" s="1" t="s">
        <v>57</v>
      </c>
      <c r="CG514" s="1" t="s">
        <v>57</v>
      </c>
      <c r="CH514" s="1" t="s">
        <v>57</v>
      </c>
      <c r="CI514" s="1" t="s">
        <v>6</v>
      </c>
      <c r="CJ514" s="1" t="s">
        <v>57</v>
      </c>
      <c r="CK514" s="1" t="s">
        <v>57</v>
      </c>
      <c r="CL514" s="1" t="s">
        <v>57</v>
      </c>
      <c r="CM514" s="1" t="s">
        <v>57</v>
      </c>
      <c r="CN514" s="1" t="s">
        <v>57</v>
      </c>
      <c r="CO514" s="1" t="s">
        <v>57</v>
      </c>
      <c r="CP514" s="1" t="s">
        <v>57</v>
      </c>
      <c r="CQ514" s="1" t="s">
        <v>57</v>
      </c>
      <c r="CR514" s="1" t="s">
        <v>57</v>
      </c>
      <c r="CS514" s="1" t="s">
        <v>57</v>
      </c>
      <c r="CT514" s="1" t="s">
        <v>57</v>
      </c>
      <c r="CU514" s="1" t="s">
        <v>57</v>
      </c>
      <c r="CV514" s="1" t="s">
        <v>57</v>
      </c>
      <c r="CW514" s="1" t="s">
        <v>57</v>
      </c>
      <c r="CX514" s="1" t="s">
        <v>6</v>
      </c>
      <c r="CY514" s="1" t="s">
        <v>57</v>
      </c>
      <c r="CZ514" s="1" t="s">
        <v>57</v>
      </c>
      <c r="DA514" s="1" t="s">
        <v>57</v>
      </c>
      <c r="DB514" s="1" t="s">
        <v>57</v>
      </c>
      <c r="DC514" s="1" t="s">
        <v>57</v>
      </c>
      <c r="DD514" s="1" t="s">
        <v>57</v>
      </c>
      <c r="DE514" s="1" t="s">
        <v>57</v>
      </c>
      <c r="DF514" s="1" t="s">
        <v>57</v>
      </c>
      <c r="DG514" s="1" t="s">
        <v>57</v>
      </c>
      <c r="DH514" s="1" t="s">
        <v>57</v>
      </c>
      <c r="DI514" s="1" t="s">
        <v>57</v>
      </c>
      <c r="DJ514" s="1" t="s">
        <v>57</v>
      </c>
      <c r="DK514" s="1" t="s">
        <v>57</v>
      </c>
      <c r="DL514" s="1" t="s">
        <v>57</v>
      </c>
      <c r="DM514" s="1" t="s">
        <v>57</v>
      </c>
      <c r="DN514" s="1" t="s">
        <v>57</v>
      </c>
      <c r="DO514" s="1" t="s">
        <v>57</v>
      </c>
      <c r="DP514" s="1" t="s">
        <v>57</v>
      </c>
      <c r="DQ514" s="1" t="s">
        <v>57</v>
      </c>
      <c r="DR514" s="1" t="s">
        <v>57</v>
      </c>
      <c r="DS514" s="1" t="s">
        <v>57</v>
      </c>
      <c r="DT514" s="1" t="s">
        <v>57</v>
      </c>
      <c r="DU514" s="1" t="s">
        <v>57</v>
      </c>
      <c r="DV514" s="1" t="s">
        <v>57</v>
      </c>
      <c r="DW514" s="1" t="s">
        <v>57</v>
      </c>
      <c r="DX514" s="1" t="s">
        <v>57</v>
      </c>
      <c r="DY514" s="1" t="s">
        <v>57</v>
      </c>
      <c r="DZ514" s="1" t="s">
        <v>57</v>
      </c>
      <c r="EA514" s="1" t="s">
        <v>57</v>
      </c>
      <c r="EB514" s="1" t="s">
        <v>57</v>
      </c>
      <c r="EC514" s="1" t="s">
        <v>57</v>
      </c>
      <c r="ED514" s="1" t="s">
        <v>57</v>
      </c>
      <c r="EE514" s="1" t="s">
        <v>57</v>
      </c>
      <c r="EF514" s="1" t="s">
        <v>57</v>
      </c>
      <c r="EG514" s="1" t="s">
        <v>57</v>
      </c>
      <c r="EH514" s="1" t="s">
        <v>57</v>
      </c>
      <c r="EI514" s="1" t="s">
        <v>57</v>
      </c>
      <c r="EJ514" s="1" t="s">
        <v>57</v>
      </c>
      <c r="EK514" s="1" t="s">
        <v>57</v>
      </c>
      <c r="EL514" s="1" t="s">
        <v>57</v>
      </c>
      <c r="EM514" s="1" t="s">
        <v>57</v>
      </c>
      <c r="EN514" s="1" t="s">
        <v>57</v>
      </c>
      <c r="EO514" s="1" t="s">
        <v>57</v>
      </c>
      <c r="EP514" s="1" t="s">
        <v>57</v>
      </c>
      <c r="EQ514" s="1" t="s">
        <v>57</v>
      </c>
      <c r="ER514" s="1" t="s">
        <v>57</v>
      </c>
      <c r="ES514" s="1" t="s">
        <v>57</v>
      </c>
      <c r="ET514" s="1" t="s">
        <v>57</v>
      </c>
      <c r="EU514" s="1" t="s">
        <v>57</v>
      </c>
      <c r="EV514" s="1" t="s">
        <v>57</v>
      </c>
      <c r="EW514" s="1" t="s">
        <v>57</v>
      </c>
      <c r="EX514" s="1" t="s">
        <v>57</v>
      </c>
      <c r="EY514" s="1" t="s">
        <v>57</v>
      </c>
      <c r="EZ514" s="1" t="s">
        <v>57</v>
      </c>
      <c r="FA514" s="1" t="s">
        <v>57</v>
      </c>
      <c r="FB514" s="1" t="s">
        <v>57</v>
      </c>
      <c r="FC514" s="1" t="s">
        <v>57</v>
      </c>
      <c r="FD514" s="1" t="s">
        <v>57</v>
      </c>
      <c r="FE514" s="1" t="s">
        <v>57</v>
      </c>
      <c r="FF514" s="1" t="s">
        <v>57</v>
      </c>
      <c r="FG514" s="1" t="s">
        <v>57</v>
      </c>
      <c r="FH514" s="1" t="s">
        <v>57</v>
      </c>
      <c r="FI514" s="1" t="s">
        <v>57</v>
      </c>
      <c r="FJ514" s="1" t="s">
        <v>9</v>
      </c>
      <c r="FK514" s="1" t="s">
        <v>5</v>
      </c>
      <c r="FL514" s="1" t="s">
        <v>9</v>
      </c>
      <c r="FM514" s="1" t="s">
        <v>92</v>
      </c>
      <c r="FN514" s="1" t="s">
        <v>9</v>
      </c>
      <c r="FO514" s="1" t="s">
        <v>9</v>
      </c>
      <c r="FP514" s="1" t="s">
        <v>9</v>
      </c>
      <c r="FQ514" s="1" t="s">
        <v>9</v>
      </c>
      <c r="FR514" s="1" t="s">
        <v>9</v>
      </c>
      <c r="FS514" s="1" t="s">
        <v>91</v>
      </c>
      <c r="FT514" s="1" t="s">
        <v>9</v>
      </c>
      <c r="FU514" s="1" t="s">
        <v>9</v>
      </c>
      <c r="FV514" s="1" t="s">
        <v>9</v>
      </c>
      <c r="FW514" s="1" t="s">
        <v>9</v>
      </c>
      <c r="FX514" s="1" t="s">
        <v>9</v>
      </c>
      <c r="FY514" s="1" t="s">
        <v>5</v>
      </c>
      <c r="FZ514" s="1" t="s">
        <v>9</v>
      </c>
      <c r="GA514" s="1" t="s">
        <v>9</v>
      </c>
      <c r="GB514" s="1" t="s">
        <v>9</v>
      </c>
      <c r="GC514" s="1" t="s">
        <v>92</v>
      </c>
      <c r="GD514" s="1" t="s">
        <v>92</v>
      </c>
      <c r="GE514" s="1" t="s">
        <v>9</v>
      </c>
      <c r="GF514" s="1" t="s">
        <v>9</v>
      </c>
      <c r="GG514" s="1" t="s">
        <v>9</v>
      </c>
      <c r="GH514" s="1" t="s">
        <v>9</v>
      </c>
      <c r="GI514" s="1" t="s">
        <v>9</v>
      </c>
      <c r="GJ514" s="1" t="s">
        <v>9</v>
      </c>
      <c r="GK514" s="1" t="s">
        <v>57</v>
      </c>
      <c r="GP514" s="1" t="s">
        <v>6</v>
      </c>
      <c r="GQ514" s="1" t="s">
        <v>5</v>
      </c>
      <c r="GR514" s="1" t="s">
        <v>3</v>
      </c>
      <c r="GS514" s="1" t="s">
        <v>91</v>
      </c>
      <c r="GT514" s="1" t="s">
        <v>92</v>
      </c>
      <c r="GU514" s="1" t="s">
        <v>4</v>
      </c>
      <c r="GV514" s="1" t="s">
        <v>5</v>
      </c>
      <c r="GW514" s="1" t="s">
        <v>57</v>
      </c>
      <c r="HT514" s="1" t="s">
        <v>6</v>
      </c>
      <c r="HU514" s="1" t="s">
        <v>5</v>
      </c>
      <c r="HV514" s="1" t="s">
        <v>5</v>
      </c>
      <c r="HW514" s="1" t="s">
        <v>9</v>
      </c>
      <c r="HX514" s="1" t="s">
        <v>92</v>
      </c>
      <c r="HY514" s="1" t="s">
        <v>92</v>
      </c>
      <c r="HZ514" s="1" t="s">
        <v>92</v>
      </c>
      <c r="IA514" s="1" t="s">
        <v>92</v>
      </c>
      <c r="IB514" s="1" t="s">
        <v>92</v>
      </c>
      <c r="IC514" s="1" t="s">
        <v>57</v>
      </c>
      <c r="IG514" s="1" t="s">
        <v>6</v>
      </c>
      <c r="IH514" s="1" t="s">
        <v>57</v>
      </c>
      <c r="II514" s="1" t="s">
        <v>57</v>
      </c>
      <c r="IJ514" s="1" t="s">
        <v>6</v>
      </c>
      <c r="IK514" s="1" t="s">
        <v>57</v>
      </c>
      <c r="IL514" s="1" t="s">
        <v>57</v>
      </c>
      <c r="IM514" s="1" t="s">
        <v>57</v>
      </c>
      <c r="IN514" s="1" t="s">
        <v>6</v>
      </c>
      <c r="IO514" s="1" t="s">
        <v>11</v>
      </c>
      <c r="IP514" s="1" t="s">
        <v>11</v>
      </c>
      <c r="IQ514" s="1" t="s">
        <v>11</v>
      </c>
      <c r="IR514" s="1" t="s">
        <v>11</v>
      </c>
      <c r="IS514" s="1" t="s">
        <v>11</v>
      </c>
      <c r="IT514" s="1" t="s">
        <v>11</v>
      </c>
      <c r="IU514" s="1" t="s">
        <v>7</v>
      </c>
      <c r="IV514" s="1" t="s">
        <v>7</v>
      </c>
      <c r="IW514" s="1" t="s">
        <v>11</v>
      </c>
      <c r="IX514" s="1" t="s">
        <v>7</v>
      </c>
      <c r="IY514" s="1" t="s">
        <v>57</v>
      </c>
      <c r="JG514" s="1" t="s">
        <v>5</v>
      </c>
      <c r="JH514" s="1" t="s">
        <v>3</v>
      </c>
      <c r="JI514" s="1" t="s">
        <v>94</v>
      </c>
      <c r="JJ514" s="1" t="s">
        <v>94</v>
      </c>
      <c r="JK514" s="1" t="s">
        <v>3</v>
      </c>
      <c r="JL514" s="1" t="s">
        <v>94</v>
      </c>
      <c r="JM514" s="1" t="s">
        <v>94</v>
      </c>
      <c r="JN514" s="1" t="s">
        <v>4</v>
      </c>
      <c r="JO514" s="1" t="s">
        <v>4</v>
      </c>
      <c r="JP514" s="1" t="s">
        <v>91</v>
      </c>
      <c r="JQ514" s="1" t="s">
        <v>57</v>
      </c>
      <c r="JV514" s="1" t="s">
        <v>57</v>
      </c>
      <c r="KA514" s="1" t="s">
        <v>57</v>
      </c>
      <c r="KF514" s="1" t="s">
        <v>4</v>
      </c>
      <c r="KG514" s="1" t="s">
        <v>4</v>
      </c>
      <c r="KH514" s="1" t="s">
        <v>5</v>
      </c>
      <c r="KI514" s="1" t="s">
        <v>3</v>
      </c>
      <c r="KJ514" s="1" t="s">
        <v>3</v>
      </c>
      <c r="KK514" s="1" t="s">
        <v>3</v>
      </c>
      <c r="KL514" s="1" t="s">
        <v>6</v>
      </c>
      <c r="KM514" s="1" t="s">
        <v>4</v>
      </c>
      <c r="KN514" s="1" t="s">
        <v>4</v>
      </c>
      <c r="KO514" s="1" t="s">
        <v>4</v>
      </c>
      <c r="KP514" s="1" t="s">
        <v>57</v>
      </c>
    </row>
    <row r="515" spans="1:306" x14ac:dyDescent="0.2">
      <c r="A515" s="1" t="s">
        <v>13</v>
      </c>
      <c r="B515" s="1" t="s">
        <v>34</v>
      </c>
      <c r="C515" s="1" t="s">
        <v>103</v>
      </c>
      <c r="D515" s="1" t="s">
        <v>9</v>
      </c>
      <c r="E515" s="1" t="s">
        <v>9</v>
      </c>
      <c r="F515" s="1" t="s">
        <v>9</v>
      </c>
      <c r="G515" s="1" t="s">
        <v>9</v>
      </c>
      <c r="H515" s="1" t="s">
        <v>9</v>
      </c>
      <c r="I515" s="1" t="s">
        <v>6</v>
      </c>
      <c r="J515" s="1" t="s">
        <v>5</v>
      </c>
      <c r="K515" s="1" t="s">
        <v>5</v>
      </c>
      <c r="L515" s="1" t="s">
        <v>5</v>
      </c>
      <c r="M515" s="1" t="s">
        <v>9</v>
      </c>
      <c r="N515" s="1" t="s">
        <v>9</v>
      </c>
      <c r="O515" s="1" t="s">
        <v>5</v>
      </c>
      <c r="P515" s="1" t="s">
        <v>5</v>
      </c>
      <c r="Q515" s="1" t="s">
        <v>9</v>
      </c>
      <c r="R515" s="1" t="s">
        <v>9</v>
      </c>
      <c r="S515" s="1" t="s">
        <v>9</v>
      </c>
      <c r="T515" s="1" t="s">
        <v>9</v>
      </c>
      <c r="U515" s="1" t="s">
        <v>57</v>
      </c>
      <c r="AF515" s="1" t="s">
        <v>6</v>
      </c>
      <c r="AG515" s="1" t="s">
        <v>9</v>
      </c>
      <c r="AH515" s="1" t="s">
        <v>9</v>
      </c>
      <c r="AI515" s="1" t="s">
        <v>9</v>
      </c>
      <c r="AJ515" s="1" t="s">
        <v>9</v>
      </c>
      <c r="AK515" s="1" t="s">
        <v>9</v>
      </c>
      <c r="AL515" s="1" t="s">
        <v>9</v>
      </c>
      <c r="AM515" s="1" t="s">
        <v>57</v>
      </c>
      <c r="BI515" s="1" t="s">
        <v>57</v>
      </c>
      <c r="BS515" s="1" t="s">
        <v>57</v>
      </c>
      <c r="BT515" s="1" t="s">
        <v>57</v>
      </c>
      <c r="BU515" s="1" t="s">
        <v>57</v>
      </c>
      <c r="BV515" s="1" t="s">
        <v>57</v>
      </c>
      <c r="BW515" s="1" t="s">
        <v>57</v>
      </c>
      <c r="BX515" s="1" t="s">
        <v>57</v>
      </c>
      <c r="BY515" s="1" t="s">
        <v>57</v>
      </c>
      <c r="BZ515" s="1" t="s">
        <v>57</v>
      </c>
      <c r="CA515" s="1" t="s">
        <v>57</v>
      </c>
      <c r="CB515" s="1" t="s">
        <v>57</v>
      </c>
      <c r="CC515" s="1" t="s">
        <v>57</v>
      </c>
      <c r="CD515" s="1" t="s">
        <v>57</v>
      </c>
      <c r="CE515" s="1" t="s">
        <v>57</v>
      </c>
      <c r="CF515" s="1" t="s">
        <v>57</v>
      </c>
      <c r="CG515" s="1" t="s">
        <v>57</v>
      </c>
      <c r="CH515" s="1" t="s">
        <v>57</v>
      </c>
      <c r="CI515" s="1" t="s">
        <v>57</v>
      </c>
      <c r="CJ515" s="1" t="s">
        <v>57</v>
      </c>
      <c r="CK515" s="1" t="s">
        <v>57</v>
      </c>
      <c r="CL515" s="1" t="s">
        <v>57</v>
      </c>
      <c r="CM515" s="1" t="s">
        <v>57</v>
      </c>
      <c r="CN515" s="1" t="s">
        <v>57</v>
      </c>
      <c r="CO515" s="1" t="s">
        <v>57</v>
      </c>
      <c r="CP515" s="1" t="s">
        <v>57</v>
      </c>
      <c r="CQ515" s="1" t="s">
        <v>57</v>
      </c>
      <c r="CR515" s="1" t="s">
        <v>57</v>
      </c>
      <c r="CS515" s="1" t="s">
        <v>57</v>
      </c>
      <c r="CT515" s="1" t="s">
        <v>57</v>
      </c>
      <c r="CU515" s="1" t="s">
        <v>57</v>
      </c>
      <c r="CV515" s="1" t="s">
        <v>57</v>
      </c>
      <c r="CW515" s="1" t="s">
        <v>57</v>
      </c>
      <c r="CX515" s="1" t="s">
        <v>57</v>
      </c>
      <c r="CY515" s="1" t="s">
        <v>57</v>
      </c>
      <c r="CZ515" s="1" t="s">
        <v>57</v>
      </c>
      <c r="DA515" s="1" t="s">
        <v>57</v>
      </c>
      <c r="DB515" s="1" t="s">
        <v>57</v>
      </c>
      <c r="DC515" s="1" t="s">
        <v>57</v>
      </c>
      <c r="DD515" s="1" t="s">
        <v>57</v>
      </c>
      <c r="DE515" s="1" t="s">
        <v>57</v>
      </c>
      <c r="DF515" s="1" t="s">
        <v>57</v>
      </c>
      <c r="DG515" s="1" t="s">
        <v>57</v>
      </c>
      <c r="DH515" s="1" t="s">
        <v>57</v>
      </c>
      <c r="DI515" s="1" t="s">
        <v>57</v>
      </c>
      <c r="DJ515" s="1" t="s">
        <v>57</v>
      </c>
      <c r="DK515" s="1" t="s">
        <v>57</v>
      </c>
      <c r="DL515" s="1" t="s">
        <v>57</v>
      </c>
      <c r="DM515" s="1" t="s">
        <v>57</v>
      </c>
      <c r="DN515" s="1" t="s">
        <v>57</v>
      </c>
      <c r="DO515" s="1" t="s">
        <v>57</v>
      </c>
      <c r="DP515" s="1" t="s">
        <v>57</v>
      </c>
      <c r="DQ515" s="1" t="s">
        <v>57</v>
      </c>
      <c r="DR515" s="1" t="s">
        <v>57</v>
      </c>
      <c r="DS515" s="1" t="s">
        <v>57</v>
      </c>
      <c r="DT515" s="1" t="s">
        <v>57</v>
      </c>
      <c r="DU515" s="1" t="s">
        <v>57</v>
      </c>
      <c r="DV515" s="1" t="s">
        <v>57</v>
      </c>
      <c r="DW515" s="1" t="s">
        <v>57</v>
      </c>
      <c r="DX515" s="1" t="s">
        <v>57</v>
      </c>
      <c r="DY515" s="1" t="s">
        <v>57</v>
      </c>
      <c r="DZ515" s="1" t="s">
        <v>57</v>
      </c>
      <c r="EA515" s="1" t="s">
        <v>57</v>
      </c>
      <c r="EB515" s="1" t="s">
        <v>57</v>
      </c>
      <c r="EC515" s="1" t="s">
        <v>57</v>
      </c>
      <c r="ED515" s="1" t="s">
        <v>57</v>
      </c>
      <c r="EE515" s="1" t="s">
        <v>57</v>
      </c>
      <c r="EF515" s="1" t="s">
        <v>57</v>
      </c>
      <c r="EG515" s="1" t="s">
        <v>57</v>
      </c>
      <c r="EH515" s="1" t="s">
        <v>57</v>
      </c>
      <c r="EI515" s="1" t="s">
        <v>57</v>
      </c>
      <c r="EJ515" s="1" t="s">
        <v>57</v>
      </c>
      <c r="EK515" s="1" t="s">
        <v>57</v>
      </c>
      <c r="EL515" s="1" t="s">
        <v>57</v>
      </c>
      <c r="EM515" s="1" t="s">
        <v>57</v>
      </c>
      <c r="EN515" s="1" t="s">
        <v>57</v>
      </c>
      <c r="EO515" s="1" t="s">
        <v>57</v>
      </c>
      <c r="EP515" s="1" t="s">
        <v>57</v>
      </c>
      <c r="EQ515" s="1" t="s">
        <v>57</v>
      </c>
      <c r="ER515" s="1" t="s">
        <v>57</v>
      </c>
      <c r="ES515" s="1" t="s">
        <v>57</v>
      </c>
      <c r="ET515" s="1" t="s">
        <v>57</v>
      </c>
      <c r="EU515" s="1" t="s">
        <v>57</v>
      </c>
      <c r="EV515" s="1" t="s">
        <v>57</v>
      </c>
      <c r="EW515" s="1" t="s">
        <v>57</v>
      </c>
      <c r="EX515" s="1" t="s">
        <v>57</v>
      </c>
      <c r="EY515" s="1" t="s">
        <v>57</v>
      </c>
      <c r="EZ515" s="1" t="s">
        <v>57</v>
      </c>
      <c r="FA515" s="1" t="s">
        <v>57</v>
      </c>
      <c r="FB515" s="1" t="s">
        <v>57</v>
      </c>
      <c r="FC515" s="1" t="s">
        <v>57</v>
      </c>
      <c r="FD515" s="1" t="s">
        <v>57</v>
      </c>
      <c r="FE515" s="1" t="s">
        <v>57</v>
      </c>
      <c r="FF515" s="1" t="s">
        <v>57</v>
      </c>
      <c r="FG515" s="1" t="s">
        <v>57</v>
      </c>
      <c r="FH515" s="1" t="s">
        <v>57</v>
      </c>
      <c r="FI515" s="1" t="s">
        <v>57</v>
      </c>
      <c r="GK515" s="1" t="s">
        <v>57</v>
      </c>
      <c r="GP515" s="1" t="s">
        <v>6</v>
      </c>
      <c r="GQ515" s="1" t="s">
        <v>9</v>
      </c>
      <c r="GR515" s="1" t="s">
        <v>9</v>
      </c>
      <c r="GS515" s="1" t="s">
        <v>9</v>
      </c>
      <c r="GT515" s="1" t="s">
        <v>9</v>
      </c>
      <c r="GU515" s="1" t="s">
        <v>9</v>
      </c>
      <c r="GV515" s="1" t="s">
        <v>9</v>
      </c>
      <c r="GW515" s="1" t="s">
        <v>57</v>
      </c>
      <c r="HT515" s="1" t="s">
        <v>57</v>
      </c>
      <c r="IC515" s="1" t="s">
        <v>57</v>
      </c>
      <c r="IG515" s="1" t="s">
        <v>6</v>
      </c>
      <c r="IH515" s="1" t="s">
        <v>57</v>
      </c>
      <c r="II515" s="1" t="s">
        <v>57</v>
      </c>
      <c r="IJ515" s="1" t="s">
        <v>57</v>
      </c>
      <c r="IK515" s="1" t="s">
        <v>57</v>
      </c>
      <c r="IL515" s="1" t="s">
        <v>57</v>
      </c>
      <c r="IM515" s="1" t="s">
        <v>57</v>
      </c>
      <c r="IN515" s="1" t="s">
        <v>57</v>
      </c>
      <c r="IO515" s="1" t="s">
        <v>7</v>
      </c>
      <c r="IP515" s="1" t="s">
        <v>11</v>
      </c>
      <c r="IQ515" s="1" t="s">
        <v>11</v>
      </c>
      <c r="IR515" s="1" t="s">
        <v>11</v>
      </c>
      <c r="IS515" s="1" t="s">
        <v>11</v>
      </c>
      <c r="IT515" s="1" t="s">
        <v>11</v>
      </c>
      <c r="IU515" s="1" t="s">
        <v>11</v>
      </c>
      <c r="IV515" s="1" t="s">
        <v>11</v>
      </c>
      <c r="IW515" s="1" t="s">
        <v>11</v>
      </c>
      <c r="IX515" s="1" t="s">
        <v>11</v>
      </c>
      <c r="IY515" s="1" t="s">
        <v>6</v>
      </c>
      <c r="IZ515" s="1" t="s">
        <v>3</v>
      </c>
      <c r="JA515" s="1" t="s">
        <v>3</v>
      </c>
      <c r="JB515" s="1" t="s">
        <v>3</v>
      </c>
      <c r="JC515" s="1" t="s">
        <v>3</v>
      </c>
      <c r="JD515" s="1" t="s">
        <v>3</v>
      </c>
      <c r="JE515" s="1" t="s">
        <v>3</v>
      </c>
      <c r="JF515" s="1" t="s">
        <v>3</v>
      </c>
      <c r="JG515" s="1" t="s">
        <v>5</v>
      </c>
      <c r="JH515" s="1" t="s">
        <v>5</v>
      </c>
      <c r="JI515" s="1" t="s">
        <v>5</v>
      </c>
      <c r="JJ515" s="1" t="s">
        <v>5</v>
      </c>
      <c r="JK515" s="1" t="s">
        <v>5</v>
      </c>
      <c r="JL515" s="1" t="s">
        <v>5</v>
      </c>
      <c r="JM515" s="1" t="s">
        <v>5</v>
      </c>
      <c r="JN515" s="1" t="s">
        <v>5</v>
      </c>
      <c r="JO515" s="1" t="s">
        <v>5</v>
      </c>
      <c r="JP515" s="1" t="s">
        <v>5</v>
      </c>
      <c r="JQ515" s="1" t="s">
        <v>57</v>
      </c>
      <c r="JV515" s="1" t="s">
        <v>57</v>
      </c>
      <c r="KA515" s="1" t="s">
        <v>6</v>
      </c>
      <c r="KB515" s="1" t="s">
        <v>5</v>
      </c>
      <c r="KC515" s="1" t="s">
        <v>5</v>
      </c>
      <c r="KD515" s="1" t="s">
        <v>5</v>
      </c>
      <c r="KE515" s="1" t="s">
        <v>5</v>
      </c>
      <c r="KF515" s="1" t="s">
        <v>5</v>
      </c>
      <c r="KG515" s="1" t="s">
        <v>5</v>
      </c>
      <c r="KH515" s="1" t="s">
        <v>5</v>
      </c>
      <c r="KI515" s="1" t="s">
        <v>5</v>
      </c>
      <c r="KJ515" s="1" t="s">
        <v>9</v>
      </c>
      <c r="KK515" s="1" t="s">
        <v>5</v>
      </c>
      <c r="KL515" s="1" t="s">
        <v>6</v>
      </c>
      <c r="KM515" s="1" t="s">
        <v>5</v>
      </c>
      <c r="KN515" s="1" t="s">
        <v>5</v>
      </c>
      <c r="KO515" s="1" t="s">
        <v>5</v>
      </c>
      <c r="KP515" s="1" t="s">
        <v>57</v>
      </c>
    </row>
    <row r="516" spans="1:306" ht="25.5" x14ac:dyDescent="0.2">
      <c r="A516" s="1" t="s">
        <v>13</v>
      </c>
      <c r="B516" s="1" t="s">
        <v>28</v>
      </c>
      <c r="C516" s="1" t="s">
        <v>355</v>
      </c>
      <c r="D516" s="1" t="s">
        <v>3</v>
      </c>
      <c r="E516" s="1" t="s">
        <v>3</v>
      </c>
      <c r="F516" s="1" t="s">
        <v>3</v>
      </c>
      <c r="G516" s="1" t="s">
        <v>4</v>
      </c>
      <c r="H516" s="1" t="s">
        <v>3</v>
      </c>
      <c r="I516" s="1" t="s">
        <v>57</v>
      </c>
      <c r="U516" s="1" t="s">
        <v>57</v>
      </c>
      <c r="AF516" s="1" t="s">
        <v>57</v>
      </c>
      <c r="AM516" s="1" t="s">
        <v>57</v>
      </c>
      <c r="BI516" s="1" t="s">
        <v>57</v>
      </c>
      <c r="BS516" s="1" t="s">
        <v>57</v>
      </c>
      <c r="BT516" s="1" t="s">
        <v>57</v>
      </c>
      <c r="BU516" s="1" t="s">
        <v>57</v>
      </c>
      <c r="BV516" s="1" t="s">
        <v>57</v>
      </c>
      <c r="BW516" s="1" t="s">
        <v>57</v>
      </c>
      <c r="BX516" s="1" t="s">
        <v>57</v>
      </c>
      <c r="BY516" s="1" t="s">
        <v>57</v>
      </c>
      <c r="BZ516" s="1" t="s">
        <v>57</v>
      </c>
      <c r="CA516" s="1" t="s">
        <v>57</v>
      </c>
      <c r="CB516" s="1" t="s">
        <v>57</v>
      </c>
      <c r="CC516" s="1" t="s">
        <v>57</v>
      </c>
      <c r="CD516" s="1" t="s">
        <v>57</v>
      </c>
      <c r="CE516" s="1" t="s">
        <v>57</v>
      </c>
      <c r="CF516" s="1" t="s">
        <v>57</v>
      </c>
      <c r="CG516" s="1" t="s">
        <v>57</v>
      </c>
      <c r="CH516" s="1" t="s">
        <v>57</v>
      </c>
      <c r="CI516" s="1" t="s">
        <v>57</v>
      </c>
      <c r="CJ516" s="1" t="s">
        <v>57</v>
      </c>
      <c r="CK516" s="1" t="s">
        <v>57</v>
      </c>
      <c r="CL516" s="1" t="s">
        <v>57</v>
      </c>
      <c r="CM516" s="1" t="s">
        <v>57</v>
      </c>
      <c r="CN516" s="1" t="s">
        <v>57</v>
      </c>
      <c r="CO516" s="1" t="s">
        <v>57</v>
      </c>
      <c r="CP516" s="1" t="s">
        <v>57</v>
      </c>
      <c r="CQ516" s="1" t="s">
        <v>57</v>
      </c>
      <c r="CR516" s="1" t="s">
        <v>57</v>
      </c>
      <c r="CS516" s="1" t="s">
        <v>57</v>
      </c>
      <c r="CT516" s="1" t="s">
        <v>57</v>
      </c>
      <c r="CU516" s="1" t="s">
        <v>57</v>
      </c>
      <c r="CV516" s="1" t="s">
        <v>57</v>
      </c>
      <c r="CW516" s="1" t="s">
        <v>57</v>
      </c>
      <c r="CX516" s="1" t="s">
        <v>57</v>
      </c>
      <c r="CY516" s="1" t="s">
        <v>57</v>
      </c>
      <c r="CZ516" s="1" t="s">
        <v>57</v>
      </c>
      <c r="DA516" s="1" t="s">
        <v>57</v>
      </c>
      <c r="DB516" s="1" t="s">
        <v>57</v>
      </c>
      <c r="DC516" s="1" t="s">
        <v>57</v>
      </c>
      <c r="DD516" s="1" t="s">
        <v>57</v>
      </c>
      <c r="DE516" s="1" t="s">
        <v>57</v>
      </c>
      <c r="DF516" s="1" t="s">
        <v>57</v>
      </c>
      <c r="DG516" s="1" t="s">
        <v>57</v>
      </c>
      <c r="DH516" s="1" t="s">
        <v>57</v>
      </c>
      <c r="DI516" s="1" t="s">
        <v>57</v>
      </c>
      <c r="DJ516" s="1" t="s">
        <v>57</v>
      </c>
      <c r="DK516" s="1" t="s">
        <v>57</v>
      </c>
      <c r="DL516" s="1" t="s">
        <v>57</v>
      </c>
      <c r="DM516" s="1" t="s">
        <v>57</v>
      </c>
      <c r="DN516" s="1" t="s">
        <v>57</v>
      </c>
      <c r="DO516" s="1" t="s">
        <v>57</v>
      </c>
      <c r="DP516" s="1" t="s">
        <v>57</v>
      </c>
      <c r="DQ516" s="1" t="s">
        <v>57</v>
      </c>
      <c r="DR516" s="1" t="s">
        <v>57</v>
      </c>
      <c r="DS516" s="1" t="s">
        <v>57</v>
      </c>
      <c r="DT516" s="1" t="s">
        <v>57</v>
      </c>
      <c r="DU516" s="1" t="s">
        <v>57</v>
      </c>
      <c r="DV516" s="1" t="s">
        <v>57</v>
      </c>
      <c r="DW516" s="1" t="s">
        <v>57</v>
      </c>
      <c r="DX516" s="1" t="s">
        <v>57</v>
      </c>
      <c r="DY516" s="1" t="s">
        <v>57</v>
      </c>
      <c r="DZ516" s="1" t="s">
        <v>57</v>
      </c>
      <c r="EA516" s="1" t="s">
        <v>57</v>
      </c>
      <c r="EB516" s="1" t="s">
        <v>57</v>
      </c>
      <c r="EC516" s="1" t="s">
        <v>57</v>
      </c>
      <c r="ED516" s="1" t="s">
        <v>57</v>
      </c>
      <c r="EE516" s="1" t="s">
        <v>57</v>
      </c>
      <c r="EF516" s="1" t="s">
        <v>57</v>
      </c>
      <c r="EG516" s="1" t="s">
        <v>57</v>
      </c>
      <c r="EH516" s="1" t="s">
        <v>57</v>
      </c>
      <c r="EI516" s="1" t="s">
        <v>57</v>
      </c>
      <c r="EJ516" s="1" t="s">
        <v>57</v>
      </c>
      <c r="EK516" s="1" t="s">
        <v>57</v>
      </c>
      <c r="EL516" s="1" t="s">
        <v>57</v>
      </c>
      <c r="EM516" s="1" t="s">
        <v>57</v>
      </c>
      <c r="EN516" s="1" t="s">
        <v>57</v>
      </c>
      <c r="EO516" s="1" t="s">
        <v>57</v>
      </c>
      <c r="EP516" s="1" t="s">
        <v>57</v>
      </c>
      <c r="EQ516" s="1" t="s">
        <v>57</v>
      </c>
      <c r="ER516" s="1" t="s">
        <v>57</v>
      </c>
      <c r="ES516" s="1" t="s">
        <v>57</v>
      </c>
      <c r="ET516" s="1" t="s">
        <v>57</v>
      </c>
      <c r="EU516" s="1" t="s">
        <v>57</v>
      </c>
      <c r="EV516" s="1" t="s">
        <v>57</v>
      </c>
      <c r="EW516" s="1" t="s">
        <v>57</v>
      </c>
      <c r="EX516" s="1" t="s">
        <v>57</v>
      </c>
      <c r="EY516" s="1" t="s">
        <v>57</v>
      </c>
      <c r="EZ516" s="1" t="s">
        <v>57</v>
      </c>
      <c r="FA516" s="1" t="s">
        <v>57</v>
      </c>
      <c r="FB516" s="1" t="s">
        <v>57</v>
      </c>
      <c r="FC516" s="1" t="s">
        <v>57</v>
      </c>
      <c r="FD516" s="1" t="s">
        <v>57</v>
      </c>
      <c r="FE516" s="1" t="s">
        <v>57</v>
      </c>
      <c r="FF516" s="1" t="s">
        <v>57</v>
      </c>
      <c r="FG516" s="1" t="s">
        <v>57</v>
      </c>
      <c r="FH516" s="1" t="s">
        <v>57</v>
      </c>
      <c r="FI516" s="1" t="s">
        <v>57</v>
      </c>
      <c r="GK516" s="1" t="s">
        <v>57</v>
      </c>
      <c r="GP516" s="1" t="s">
        <v>57</v>
      </c>
      <c r="GW516" s="1" t="s">
        <v>57</v>
      </c>
      <c r="HT516" s="1" t="s">
        <v>57</v>
      </c>
      <c r="IC516" s="1" t="s">
        <v>57</v>
      </c>
      <c r="IG516" s="1" t="s">
        <v>57</v>
      </c>
      <c r="IH516" s="1" t="s">
        <v>57</v>
      </c>
      <c r="II516" s="1" t="s">
        <v>57</v>
      </c>
      <c r="IJ516" s="1" t="s">
        <v>57</v>
      </c>
      <c r="IK516" s="1" t="s">
        <v>57</v>
      </c>
      <c r="IL516" s="1" t="s">
        <v>57</v>
      </c>
      <c r="IM516" s="1" t="s">
        <v>6</v>
      </c>
      <c r="IN516" s="1" t="s">
        <v>57</v>
      </c>
      <c r="IO516" s="1" t="s">
        <v>11</v>
      </c>
      <c r="IP516" s="1" t="s">
        <v>11</v>
      </c>
      <c r="IQ516" s="1" t="s">
        <v>11</v>
      </c>
      <c r="IR516" s="1" t="s">
        <v>11</v>
      </c>
      <c r="IS516" s="1" t="s">
        <v>11</v>
      </c>
      <c r="IT516" s="1" t="s">
        <v>11</v>
      </c>
      <c r="IU516" s="1" t="s">
        <v>7</v>
      </c>
      <c r="IV516" s="1" t="s">
        <v>11</v>
      </c>
      <c r="IW516" s="1" t="s">
        <v>7</v>
      </c>
      <c r="IX516" s="1" t="s">
        <v>11</v>
      </c>
      <c r="IY516" s="1" t="s">
        <v>57</v>
      </c>
      <c r="JG516" s="1" t="s">
        <v>3</v>
      </c>
      <c r="JH516" s="1" t="s">
        <v>3</v>
      </c>
      <c r="JI516" s="1" t="s">
        <v>94</v>
      </c>
      <c r="JJ516" s="1" t="s">
        <v>94</v>
      </c>
      <c r="JK516" s="1" t="s">
        <v>94</v>
      </c>
      <c r="JL516" s="1" t="s">
        <v>4</v>
      </c>
      <c r="JM516" s="1" t="s">
        <v>94</v>
      </c>
      <c r="JN516" s="1" t="s">
        <v>94</v>
      </c>
      <c r="JO516" s="1" t="s">
        <v>3</v>
      </c>
      <c r="JP516" s="1" t="s">
        <v>94</v>
      </c>
      <c r="JQ516" s="1" t="s">
        <v>57</v>
      </c>
      <c r="JV516" s="1" t="s">
        <v>57</v>
      </c>
      <c r="KA516" s="1" t="s">
        <v>57</v>
      </c>
      <c r="KF516" s="1" t="s">
        <v>94</v>
      </c>
      <c r="KG516" s="1" t="s">
        <v>94</v>
      </c>
      <c r="KH516" s="1" t="s">
        <v>5</v>
      </c>
      <c r="KI516" s="1" t="s">
        <v>3</v>
      </c>
      <c r="KJ516" s="1" t="s">
        <v>3</v>
      </c>
      <c r="KK516" s="1" t="s">
        <v>3</v>
      </c>
      <c r="KL516" s="1" t="s">
        <v>57</v>
      </c>
      <c r="KP516" s="1" t="s">
        <v>57</v>
      </c>
    </row>
    <row r="517" spans="1:306" ht="25.5" x14ac:dyDescent="0.2">
      <c r="A517" s="1" t="s">
        <v>13</v>
      </c>
      <c r="B517" s="1" t="s">
        <v>37</v>
      </c>
      <c r="C517" s="1" t="s">
        <v>356</v>
      </c>
      <c r="D517" s="1" t="s">
        <v>3</v>
      </c>
      <c r="E517" s="1" t="s">
        <v>3</v>
      </c>
      <c r="F517" s="1" t="s">
        <v>3</v>
      </c>
      <c r="G517" s="1" t="s">
        <v>3</v>
      </c>
      <c r="H517" s="1" t="s">
        <v>3</v>
      </c>
      <c r="I517" s="1" t="s">
        <v>6</v>
      </c>
      <c r="J517" s="1" t="s">
        <v>3</v>
      </c>
      <c r="K517" s="1" t="s">
        <v>3</v>
      </c>
      <c r="L517" s="1" t="s">
        <v>3</v>
      </c>
      <c r="M517" s="1" t="s">
        <v>3</v>
      </c>
      <c r="N517" s="1" t="s">
        <v>3</v>
      </c>
      <c r="O517" s="1" t="s">
        <v>3</v>
      </c>
      <c r="P517" s="1" t="s">
        <v>3</v>
      </c>
      <c r="Q517" s="1" t="s">
        <v>3</v>
      </c>
      <c r="R517" s="1" t="s">
        <v>3</v>
      </c>
      <c r="S517" s="1" t="s">
        <v>3</v>
      </c>
      <c r="T517" s="1" t="s">
        <v>3</v>
      </c>
      <c r="U517" s="1" t="s">
        <v>57</v>
      </c>
      <c r="AF517" s="1" t="s">
        <v>57</v>
      </c>
      <c r="AM517" s="1" t="s">
        <v>57</v>
      </c>
      <c r="BI517" s="1" t="s">
        <v>57</v>
      </c>
      <c r="BS517" s="1" t="s">
        <v>57</v>
      </c>
      <c r="BT517" s="1" t="s">
        <v>57</v>
      </c>
      <c r="BU517" s="1" t="s">
        <v>57</v>
      </c>
      <c r="BV517" s="1" t="s">
        <v>57</v>
      </c>
      <c r="BW517" s="1" t="s">
        <v>57</v>
      </c>
      <c r="BX517" s="1" t="s">
        <v>57</v>
      </c>
      <c r="BY517" s="1" t="s">
        <v>57</v>
      </c>
      <c r="BZ517" s="1" t="s">
        <v>57</v>
      </c>
      <c r="CA517" s="1" t="s">
        <v>57</v>
      </c>
      <c r="CB517" s="1" t="s">
        <v>57</v>
      </c>
      <c r="CC517" s="1" t="s">
        <v>57</v>
      </c>
      <c r="CD517" s="1" t="s">
        <v>57</v>
      </c>
      <c r="CE517" s="1" t="s">
        <v>57</v>
      </c>
      <c r="CF517" s="1" t="s">
        <v>57</v>
      </c>
      <c r="CG517" s="1" t="s">
        <v>57</v>
      </c>
      <c r="CH517" s="1" t="s">
        <v>57</v>
      </c>
      <c r="CI517" s="1" t="s">
        <v>57</v>
      </c>
      <c r="CJ517" s="1" t="s">
        <v>57</v>
      </c>
      <c r="CK517" s="1" t="s">
        <v>57</v>
      </c>
      <c r="CL517" s="1" t="s">
        <v>57</v>
      </c>
      <c r="CM517" s="1" t="s">
        <v>57</v>
      </c>
      <c r="CN517" s="1" t="s">
        <v>57</v>
      </c>
      <c r="CO517" s="1" t="s">
        <v>57</v>
      </c>
      <c r="CP517" s="1" t="s">
        <v>57</v>
      </c>
      <c r="CQ517" s="1" t="s">
        <v>57</v>
      </c>
      <c r="CR517" s="1" t="s">
        <v>57</v>
      </c>
      <c r="CS517" s="1" t="s">
        <v>57</v>
      </c>
      <c r="CT517" s="1" t="s">
        <v>57</v>
      </c>
      <c r="CU517" s="1" t="s">
        <v>57</v>
      </c>
      <c r="CV517" s="1" t="s">
        <v>57</v>
      </c>
      <c r="CW517" s="1" t="s">
        <v>57</v>
      </c>
      <c r="CX517" s="1" t="s">
        <v>57</v>
      </c>
      <c r="CY517" s="1" t="s">
        <v>57</v>
      </c>
      <c r="CZ517" s="1" t="s">
        <v>57</v>
      </c>
      <c r="DA517" s="1" t="s">
        <v>57</v>
      </c>
      <c r="DB517" s="1" t="s">
        <v>57</v>
      </c>
      <c r="DC517" s="1" t="s">
        <v>57</v>
      </c>
      <c r="DD517" s="1" t="s">
        <v>57</v>
      </c>
      <c r="DE517" s="1" t="s">
        <v>57</v>
      </c>
      <c r="DF517" s="1" t="s">
        <v>57</v>
      </c>
      <c r="DG517" s="1" t="s">
        <v>57</v>
      </c>
      <c r="DH517" s="1" t="s">
        <v>57</v>
      </c>
      <c r="DI517" s="1" t="s">
        <v>57</v>
      </c>
      <c r="DJ517" s="1" t="s">
        <v>57</v>
      </c>
      <c r="DK517" s="1" t="s">
        <v>57</v>
      </c>
      <c r="DL517" s="1" t="s">
        <v>57</v>
      </c>
      <c r="DM517" s="1" t="s">
        <v>57</v>
      </c>
      <c r="DN517" s="1" t="s">
        <v>57</v>
      </c>
      <c r="DO517" s="1" t="s">
        <v>57</v>
      </c>
      <c r="DP517" s="1" t="s">
        <v>57</v>
      </c>
      <c r="DQ517" s="1" t="s">
        <v>57</v>
      </c>
      <c r="DR517" s="1" t="s">
        <v>57</v>
      </c>
      <c r="DS517" s="1" t="s">
        <v>57</v>
      </c>
      <c r="DT517" s="1" t="s">
        <v>57</v>
      </c>
      <c r="DU517" s="1" t="s">
        <v>57</v>
      </c>
      <c r="DV517" s="1" t="s">
        <v>57</v>
      </c>
      <c r="DW517" s="1" t="s">
        <v>57</v>
      </c>
      <c r="DX517" s="1" t="s">
        <v>57</v>
      </c>
      <c r="DY517" s="1" t="s">
        <v>57</v>
      </c>
      <c r="DZ517" s="1" t="s">
        <v>57</v>
      </c>
      <c r="EA517" s="1" t="s">
        <v>57</v>
      </c>
      <c r="EB517" s="1" t="s">
        <v>57</v>
      </c>
      <c r="EC517" s="1" t="s">
        <v>57</v>
      </c>
      <c r="ED517" s="1" t="s">
        <v>57</v>
      </c>
      <c r="EE517" s="1" t="s">
        <v>57</v>
      </c>
      <c r="EF517" s="1" t="s">
        <v>57</v>
      </c>
      <c r="EG517" s="1" t="s">
        <v>57</v>
      </c>
      <c r="EH517" s="1" t="s">
        <v>57</v>
      </c>
      <c r="EI517" s="1" t="s">
        <v>57</v>
      </c>
      <c r="EJ517" s="1" t="s">
        <v>57</v>
      </c>
      <c r="EK517" s="1" t="s">
        <v>57</v>
      </c>
      <c r="EL517" s="1" t="s">
        <v>57</v>
      </c>
      <c r="EM517" s="1" t="s">
        <v>57</v>
      </c>
      <c r="EN517" s="1" t="s">
        <v>57</v>
      </c>
      <c r="EO517" s="1" t="s">
        <v>57</v>
      </c>
      <c r="EP517" s="1" t="s">
        <v>57</v>
      </c>
      <c r="EQ517" s="1" t="s">
        <v>57</v>
      </c>
      <c r="ER517" s="1" t="s">
        <v>57</v>
      </c>
      <c r="ES517" s="1" t="s">
        <v>57</v>
      </c>
      <c r="ET517" s="1" t="s">
        <v>57</v>
      </c>
      <c r="EU517" s="1" t="s">
        <v>57</v>
      </c>
      <c r="EV517" s="1" t="s">
        <v>57</v>
      </c>
      <c r="EW517" s="1" t="s">
        <v>57</v>
      </c>
      <c r="EX517" s="1" t="s">
        <v>57</v>
      </c>
      <c r="EY517" s="1" t="s">
        <v>57</v>
      </c>
      <c r="EZ517" s="1" t="s">
        <v>57</v>
      </c>
      <c r="FA517" s="1" t="s">
        <v>57</v>
      </c>
      <c r="FB517" s="1" t="s">
        <v>57</v>
      </c>
      <c r="FC517" s="1" t="s">
        <v>57</v>
      </c>
      <c r="FD517" s="1" t="s">
        <v>57</v>
      </c>
      <c r="FE517" s="1" t="s">
        <v>57</v>
      </c>
      <c r="FF517" s="1" t="s">
        <v>57</v>
      </c>
      <c r="FG517" s="1" t="s">
        <v>57</v>
      </c>
      <c r="FH517" s="1" t="s">
        <v>57</v>
      </c>
      <c r="FI517" s="1" t="s">
        <v>57</v>
      </c>
      <c r="GK517" s="1" t="s">
        <v>57</v>
      </c>
      <c r="GP517" s="1" t="s">
        <v>57</v>
      </c>
      <c r="GW517" s="1" t="s">
        <v>57</v>
      </c>
      <c r="HT517" s="1" t="s">
        <v>57</v>
      </c>
      <c r="IC517" s="1" t="s">
        <v>57</v>
      </c>
      <c r="IG517" s="1" t="s">
        <v>6</v>
      </c>
      <c r="IH517" s="1" t="s">
        <v>57</v>
      </c>
      <c r="II517" s="1" t="s">
        <v>57</v>
      </c>
      <c r="IJ517" s="1" t="s">
        <v>57</v>
      </c>
      <c r="IK517" s="1" t="s">
        <v>57</v>
      </c>
      <c r="IL517" s="1" t="s">
        <v>57</v>
      </c>
      <c r="IM517" s="1" t="s">
        <v>57</v>
      </c>
      <c r="IN517" s="1" t="s">
        <v>57</v>
      </c>
      <c r="IO517" s="1" t="s">
        <v>7</v>
      </c>
      <c r="IP517" s="1" t="s">
        <v>11</v>
      </c>
      <c r="IQ517" s="1" t="s">
        <v>11</v>
      </c>
      <c r="IR517" s="1" t="s">
        <v>7</v>
      </c>
      <c r="IS517" s="1" t="s">
        <v>7</v>
      </c>
      <c r="IT517" s="1" t="s">
        <v>7</v>
      </c>
      <c r="IU517" s="1" t="s">
        <v>7</v>
      </c>
      <c r="IV517" s="1" t="s">
        <v>7</v>
      </c>
      <c r="IW517" s="1" t="s">
        <v>7</v>
      </c>
      <c r="IX517" s="1" t="s">
        <v>11</v>
      </c>
      <c r="IY517" s="1" t="s">
        <v>57</v>
      </c>
      <c r="JG517" s="1" t="s">
        <v>5</v>
      </c>
      <c r="JH517" s="1" t="s">
        <v>5</v>
      </c>
      <c r="JI517" s="1" t="s">
        <v>5</v>
      </c>
      <c r="JJ517" s="1" t="s">
        <v>5</v>
      </c>
      <c r="JK517" s="1" t="s">
        <v>3</v>
      </c>
      <c r="JL517" s="1" t="s">
        <v>3</v>
      </c>
      <c r="JM517" s="1" t="s">
        <v>3</v>
      </c>
      <c r="JN517" s="1" t="s">
        <v>3</v>
      </c>
      <c r="JO517" s="1" t="s">
        <v>3</v>
      </c>
      <c r="JP517" s="1" t="s">
        <v>3</v>
      </c>
      <c r="JQ517" s="1" t="s">
        <v>57</v>
      </c>
      <c r="JV517" s="1" t="s">
        <v>57</v>
      </c>
      <c r="KA517" s="1" t="s">
        <v>57</v>
      </c>
      <c r="KF517" s="1" t="s">
        <v>4</v>
      </c>
      <c r="KG517" s="1" t="s">
        <v>4</v>
      </c>
      <c r="KH517" s="1" t="s">
        <v>4</v>
      </c>
      <c r="KI517" s="1" t="s">
        <v>5</v>
      </c>
      <c r="KJ517" s="1" t="s">
        <v>91</v>
      </c>
      <c r="KK517" s="1" t="s">
        <v>4</v>
      </c>
      <c r="KL517" s="1" t="s">
        <v>57</v>
      </c>
      <c r="KP517" s="1" t="s">
        <v>57</v>
      </c>
    </row>
    <row r="518" spans="1:306" ht="38.25" x14ac:dyDescent="0.2">
      <c r="A518" s="1" t="s">
        <v>13</v>
      </c>
      <c r="B518" s="1" t="s">
        <v>41</v>
      </c>
      <c r="C518" s="1" t="s">
        <v>358</v>
      </c>
      <c r="D518" s="1" t="s">
        <v>5</v>
      </c>
      <c r="E518" s="1" t="s">
        <v>5</v>
      </c>
      <c r="F518" s="1" t="s">
        <v>5</v>
      </c>
      <c r="G518" s="1" t="s">
        <v>5</v>
      </c>
      <c r="H518" s="1" t="s">
        <v>5</v>
      </c>
      <c r="I518" s="1" t="s">
        <v>57</v>
      </c>
      <c r="U518" s="1" t="s">
        <v>57</v>
      </c>
      <c r="AF518" s="1" t="s">
        <v>57</v>
      </c>
      <c r="AM518" s="1" t="s">
        <v>57</v>
      </c>
      <c r="BI518" s="1" t="s">
        <v>57</v>
      </c>
      <c r="BS518" s="1" t="s">
        <v>57</v>
      </c>
      <c r="BT518" s="1" t="s">
        <v>57</v>
      </c>
      <c r="BU518" s="1" t="s">
        <v>57</v>
      </c>
      <c r="BV518" s="1" t="s">
        <v>57</v>
      </c>
      <c r="BW518" s="1" t="s">
        <v>57</v>
      </c>
      <c r="BX518" s="1" t="s">
        <v>57</v>
      </c>
      <c r="BY518" s="1" t="s">
        <v>57</v>
      </c>
      <c r="BZ518" s="1" t="s">
        <v>57</v>
      </c>
      <c r="CA518" s="1" t="s">
        <v>57</v>
      </c>
      <c r="CB518" s="1" t="s">
        <v>57</v>
      </c>
      <c r="CC518" s="1" t="s">
        <v>57</v>
      </c>
      <c r="CD518" s="1" t="s">
        <v>57</v>
      </c>
      <c r="CE518" s="1" t="s">
        <v>57</v>
      </c>
      <c r="CF518" s="1" t="s">
        <v>57</v>
      </c>
      <c r="CG518" s="1" t="s">
        <v>57</v>
      </c>
      <c r="CH518" s="1" t="s">
        <v>57</v>
      </c>
      <c r="CI518" s="1" t="s">
        <v>57</v>
      </c>
      <c r="CJ518" s="1" t="s">
        <v>57</v>
      </c>
      <c r="CK518" s="1" t="s">
        <v>57</v>
      </c>
      <c r="CL518" s="1" t="s">
        <v>57</v>
      </c>
      <c r="CM518" s="1" t="s">
        <v>57</v>
      </c>
      <c r="CN518" s="1" t="s">
        <v>57</v>
      </c>
      <c r="CO518" s="1" t="s">
        <v>57</v>
      </c>
      <c r="CP518" s="1" t="s">
        <v>57</v>
      </c>
      <c r="CQ518" s="1" t="s">
        <v>57</v>
      </c>
      <c r="CR518" s="1" t="s">
        <v>57</v>
      </c>
      <c r="CS518" s="1" t="s">
        <v>57</v>
      </c>
      <c r="CT518" s="1" t="s">
        <v>57</v>
      </c>
      <c r="CU518" s="1" t="s">
        <v>57</v>
      </c>
      <c r="CV518" s="1" t="s">
        <v>57</v>
      </c>
      <c r="CW518" s="1" t="s">
        <v>57</v>
      </c>
      <c r="CX518" s="1" t="s">
        <v>57</v>
      </c>
      <c r="CY518" s="1" t="s">
        <v>57</v>
      </c>
      <c r="CZ518" s="1" t="s">
        <v>57</v>
      </c>
      <c r="DA518" s="1" t="s">
        <v>57</v>
      </c>
      <c r="DB518" s="1" t="s">
        <v>57</v>
      </c>
      <c r="DC518" s="1" t="s">
        <v>57</v>
      </c>
      <c r="DD518" s="1" t="s">
        <v>57</v>
      </c>
      <c r="DE518" s="1" t="s">
        <v>57</v>
      </c>
      <c r="DF518" s="1" t="s">
        <v>57</v>
      </c>
      <c r="DG518" s="1" t="s">
        <v>57</v>
      </c>
      <c r="DH518" s="1" t="s">
        <v>57</v>
      </c>
      <c r="DI518" s="1" t="s">
        <v>57</v>
      </c>
      <c r="DJ518" s="1" t="s">
        <v>57</v>
      </c>
      <c r="DK518" s="1" t="s">
        <v>57</v>
      </c>
      <c r="DL518" s="1" t="s">
        <v>57</v>
      </c>
      <c r="DM518" s="1" t="s">
        <v>57</v>
      </c>
      <c r="DN518" s="1" t="s">
        <v>57</v>
      </c>
      <c r="DO518" s="1" t="s">
        <v>57</v>
      </c>
      <c r="DP518" s="1" t="s">
        <v>57</v>
      </c>
      <c r="DQ518" s="1" t="s">
        <v>57</v>
      </c>
      <c r="DR518" s="1" t="s">
        <v>57</v>
      </c>
      <c r="DS518" s="1" t="s">
        <v>57</v>
      </c>
      <c r="DT518" s="1" t="s">
        <v>57</v>
      </c>
      <c r="DU518" s="1" t="s">
        <v>57</v>
      </c>
      <c r="DV518" s="1" t="s">
        <v>57</v>
      </c>
      <c r="DW518" s="1" t="s">
        <v>57</v>
      </c>
      <c r="DX518" s="1" t="s">
        <v>57</v>
      </c>
      <c r="DY518" s="1" t="s">
        <v>57</v>
      </c>
      <c r="DZ518" s="1" t="s">
        <v>57</v>
      </c>
      <c r="EA518" s="1" t="s">
        <v>57</v>
      </c>
      <c r="EB518" s="1" t="s">
        <v>57</v>
      </c>
      <c r="EC518" s="1" t="s">
        <v>57</v>
      </c>
      <c r="ED518" s="1" t="s">
        <v>57</v>
      </c>
      <c r="EE518" s="1" t="s">
        <v>57</v>
      </c>
      <c r="EF518" s="1" t="s">
        <v>57</v>
      </c>
      <c r="EG518" s="1" t="s">
        <v>57</v>
      </c>
      <c r="EH518" s="1" t="s">
        <v>57</v>
      </c>
      <c r="EI518" s="1" t="s">
        <v>57</v>
      </c>
      <c r="EJ518" s="1" t="s">
        <v>57</v>
      </c>
      <c r="EK518" s="1" t="s">
        <v>57</v>
      </c>
      <c r="EL518" s="1" t="s">
        <v>57</v>
      </c>
      <c r="EM518" s="1" t="s">
        <v>57</v>
      </c>
      <c r="EN518" s="1" t="s">
        <v>57</v>
      </c>
      <c r="EO518" s="1" t="s">
        <v>57</v>
      </c>
      <c r="EP518" s="1" t="s">
        <v>57</v>
      </c>
      <c r="EQ518" s="1" t="s">
        <v>57</v>
      </c>
      <c r="ER518" s="1" t="s">
        <v>57</v>
      </c>
      <c r="ES518" s="1" t="s">
        <v>57</v>
      </c>
      <c r="ET518" s="1" t="s">
        <v>57</v>
      </c>
      <c r="EU518" s="1" t="s">
        <v>57</v>
      </c>
      <c r="EV518" s="1" t="s">
        <v>57</v>
      </c>
      <c r="EW518" s="1" t="s">
        <v>57</v>
      </c>
      <c r="EX518" s="1" t="s">
        <v>57</v>
      </c>
      <c r="EY518" s="1" t="s">
        <v>57</v>
      </c>
      <c r="EZ518" s="1" t="s">
        <v>57</v>
      </c>
      <c r="FA518" s="1" t="s">
        <v>57</v>
      </c>
      <c r="FB518" s="1" t="s">
        <v>57</v>
      </c>
      <c r="FC518" s="1" t="s">
        <v>57</v>
      </c>
      <c r="FD518" s="1" t="s">
        <v>57</v>
      </c>
      <c r="FE518" s="1" t="s">
        <v>57</v>
      </c>
      <c r="FF518" s="1" t="s">
        <v>57</v>
      </c>
      <c r="FG518" s="1" t="s">
        <v>57</v>
      </c>
      <c r="FH518" s="1" t="s">
        <v>57</v>
      </c>
      <c r="FI518" s="1" t="s">
        <v>57</v>
      </c>
      <c r="GK518" s="1" t="s">
        <v>57</v>
      </c>
      <c r="GP518" s="1" t="s">
        <v>57</v>
      </c>
      <c r="GW518" s="1" t="s">
        <v>57</v>
      </c>
      <c r="HT518" s="1" t="s">
        <v>57</v>
      </c>
      <c r="IC518" s="1" t="s">
        <v>57</v>
      </c>
      <c r="IG518" s="1" t="s">
        <v>57</v>
      </c>
      <c r="IH518" s="1" t="s">
        <v>57</v>
      </c>
      <c r="II518" s="1" t="s">
        <v>57</v>
      </c>
      <c r="IJ518" s="1" t="s">
        <v>57</v>
      </c>
      <c r="IK518" s="1" t="s">
        <v>57</v>
      </c>
      <c r="IL518" s="1" t="s">
        <v>6</v>
      </c>
      <c r="IM518" s="1" t="s">
        <v>6</v>
      </c>
      <c r="IN518" s="1" t="s">
        <v>57</v>
      </c>
      <c r="IO518" s="1" t="s">
        <v>7</v>
      </c>
      <c r="IP518" s="1" t="s">
        <v>11</v>
      </c>
      <c r="IQ518" s="1" t="s">
        <v>11</v>
      </c>
      <c r="IR518" s="1" t="s">
        <v>11</v>
      </c>
      <c r="IS518" s="1" t="s">
        <v>11</v>
      </c>
      <c r="IT518" s="1" t="s">
        <v>11</v>
      </c>
      <c r="IU518" s="1" t="s">
        <v>7</v>
      </c>
      <c r="IV518" s="1" t="s">
        <v>7</v>
      </c>
      <c r="IW518" s="1" t="s">
        <v>7</v>
      </c>
      <c r="IX518" s="1" t="s">
        <v>7</v>
      </c>
      <c r="IY518" s="1" t="s">
        <v>6</v>
      </c>
      <c r="IZ518" s="1" t="s">
        <v>3</v>
      </c>
      <c r="JA518" s="1" t="s">
        <v>3</v>
      </c>
      <c r="JB518" s="1" t="s">
        <v>5</v>
      </c>
      <c r="JC518" s="1" t="s">
        <v>3</v>
      </c>
      <c r="JD518" s="1" t="s">
        <v>5</v>
      </c>
      <c r="JE518" s="1" t="s">
        <v>5</v>
      </c>
      <c r="JF518" s="1" t="s">
        <v>92</v>
      </c>
      <c r="JG518" s="1" t="s">
        <v>5</v>
      </c>
      <c r="JH518" s="1" t="s">
        <v>5</v>
      </c>
      <c r="JI518" s="1" t="s">
        <v>5</v>
      </c>
      <c r="JJ518" s="1" t="s">
        <v>5</v>
      </c>
      <c r="JK518" s="1" t="s">
        <v>5</v>
      </c>
      <c r="JL518" s="1" t="s">
        <v>5</v>
      </c>
      <c r="JM518" s="1" t="s">
        <v>3</v>
      </c>
      <c r="JN518" s="1" t="s">
        <v>5</v>
      </c>
      <c r="JO518" s="1" t="s">
        <v>5</v>
      </c>
      <c r="JP518" s="1" t="s">
        <v>5</v>
      </c>
      <c r="JQ518" s="1" t="s">
        <v>57</v>
      </c>
      <c r="JV518" s="1" t="s">
        <v>57</v>
      </c>
      <c r="KA518" s="1" t="s">
        <v>6</v>
      </c>
      <c r="KB518" s="1" t="s">
        <v>3</v>
      </c>
      <c r="KC518" s="1" t="s">
        <v>5</v>
      </c>
      <c r="KD518" s="1" t="s">
        <v>5</v>
      </c>
      <c r="KE518" s="1" t="s">
        <v>3</v>
      </c>
      <c r="KF518" s="1" t="s">
        <v>5</v>
      </c>
      <c r="KG518" s="1" t="s">
        <v>5</v>
      </c>
      <c r="KH518" s="1" t="s">
        <v>5</v>
      </c>
      <c r="KI518" s="1" t="s">
        <v>5</v>
      </c>
      <c r="KJ518" s="1" t="s">
        <v>5</v>
      </c>
      <c r="KK518" s="1" t="s">
        <v>5</v>
      </c>
      <c r="KL518" s="1" t="s">
        <v>57</v>
      </c>
      <c r="KP518" s="1" t="s">
        <v>57</v>
      </c>
    </row>
    <row r="519" spans="1:306" ht="25.5" x14ac:dyDescent="0.2">
      <c r="A519" s="1" t="s">
        <v>0</v>
      </c>
      <c r="B519" s="1" t="s">
        <v>20</v>
      </c>
      <c r="C519" s="1" t="s">
        <v>95</v>
      </c>
      <c r="D519" s="1" t="s">
        <v>5</v>
      </c>
      <c r="E519" s="1" t="s">
        <v>5</v>
      </c>
      <c r="F519" s="1" t="s">
        <v>5</v>
      </c>
      <c r="G519" s="1" t="s">
        <v>3</v>
      </c>
      <c r="H519" s="1" t="s">
        <v>3</v>
      </c>
      <c r="I519" s="1" t="s">
        <v>6</v>
      </c>
      <c r="J519" s="1" t="s">
        <v>91</v>
      </c>
      <c r="K519" s="1" t="s">
        <v>91</v>
      </c>
      <c r="L519" s="1" t="s">
        <v>91</v>
      </c>
      <c r="M519" s="1" t="s">
        <v>91</v>
      </c>
      <c r="N519" s="1" t="s">
        <v>91</v>
      </c>
      <c r="O519" s="1" t="s">
        <v>91</v>
      </c>
      <c r="P519" s="1" t="s">
        <v>91</v>
      </c>
      <c r="Q519" s="1" t="s">
        <v>3</v>
      </c>
      <c r="R519" s="1" t="s">
        <v>91</v>
      </c>
      <c r="S519" s="1" t="s">
        <v>91</v>
      </c>
      <c r="T519" s="1" t="s">
        <v>91</v>
      </c>
      <c r="U519" s="1" t="s">
        <v>6</v>
      </c>
      <c r="V519" s="1" t="s">
        <v>91</v>
      </c>
      <c r="W519" s="1" t="s">
        <v>91</v>
      </c>
      <c r="X519" s="1" t="s">
        <v>91</v>
      </c>
      <c r="Y519" s="1" t="s">
        <v>91</v>
      </c>
      <c r="Z519" s="1" t="s">
        <v>91</v>
      </c>
      <c r="AA519" s="1" t="s">
        <v>91</v>
      </c>
      <c r="AB519" s="1" t="s">
        <v>91</v>
      </c>
      <c r="AC519" s="1" t="s">
        <v>91</v>
      </c>
      <c r="AD519" s="1" t="s">
        <v>4</v>
      </c>
      <c r="AE519" s="1" t="s">
        <v>4</v>
      </c>
      <c r="AF519" s="1" t="s">
        <v>57</v>
      </c>
      <c r="AM519" s="1" t="s">
        <v>6</v>
      </c>
      <c r="AN519" s="1" t="s">
        <v>91</v>
      </c>
      <c r="AO519" s="1" t="s">
        <v>91</v>
      </c>
      <c r="AP519" s="1" t="s">
        <v>91</v>
      </c>
      <c r="AQ519" s="1" t="s">
        <v>91</v>
      </c>
      <c r="AR519" s="1" t="s">
        <v>91</v>
      </c>
      <c r="AS519" s="1" t="s">
        <v>91</v>
      </c>
      <c r="AT519" s="1" t="s">
        <v>91</v>
      </c>
      <c r="AU519" s="1" t="s">
        <v>91</v>
      </c>
      <c r="AV519" s="1" t="s">
        <v>91</v>
      </c>
      <c r="AW519" s="1" t="s">
        <v>91</v>
      </c>
      <c r="AX519" s="1" t="s">
        <v>91</v>
      </c>
      <c r="AY519" s="1" t="s">
        <v>91</v>
      </c>
      <c r="AZ519" s="1" t="s">
        <v>91</v>
      </c>
      <c r="BA519" s="1" t="s">
        <v>91</v>
      </c>
      <c r="BB519" s="1" t="s">
        <v>91</v>
      </c>
      <c r="BC519" s="1" t="s">
        <v>91</v>
      </c>
      <c r="BD519" s="1" t="s">
        <v>91</v>
      </c>
      <c r="BE519" s="1" t="s">
        <v>91</v>
      </c>
      <c r="BF519" s="1" t="s">
        <v>91</v>
      </c>
      <c r="BG519" s="1" t="s">
        <v>91</v>
      </c>
      <c r="BH519" s="1" t="s">
        <v>91</v>
      </c>
      <c r="BI519" s="1" t="s">
        <v>57</v>
      </c>
      <c r="BS519" s="1" t="s">
        <v>57</v>
      </c>
      <c r="BT519" s="1" t="s">
        <v>57</v>
      </c>
      <c r="BU519" s="1" t="s">
        <v>57</v>
      </c>
      <c r="BV519" s="1" t="s">
        <v>57</v>
      </c>
      <c r="BW519" s="1" t="s">
        <v>57</v>
      </c>
      <c r="BX519" s="1" t="s">
        <v>57</v>
      </c>
      <c r="BY519" s="1" t="s">
        <v>57</v>
      </c>
      <c r="BZ519" s="1" t="s">
        <v>57</v>
      </c>
      <c r="CA519" s="1" t="s">
        <v>57</v>
      </c>
      <c r="CB519" s="1" t="s">
        <v>57</v>
      </c>
      <c r="CC519" s="1" t="s">
        <v>57</v>
      </c>
      <c r="CD519" s="1" t="s">
        <v>57</v>
      </c>
      <c r="CE519" s="1" t="s">
        <v>57</v>
      </c>
      <c r="CF519" s="1" t="s">
        <v>57</v>
      </c>
      <c r="CG519" s="1" t="s">
        <v>57</v>
      </c>
      <c r="CH519" s="1" t="s">
        <v>57</v>
      </c>
      <c r="CI519" s="1" t="s">
        <v>57</v>
      </c>
      <c r="CJ519" s="1" t="s">
        <v>57</v>
      </c>
      <c r="CK519" s="1" t="s">
        <v>57</v>
      </c>
      <c r="CL519" s="1" t="s">
        <v>57</v>
      </c>
      <c r="CM519" s="1" t="s">
        <v>57</v>
      </c>
      <c r="CN519" s="1" t="s">
        <v>57</v>
      </c>
      <c r="CO519" s="1" t="s">
        <v>57</v>
      </c>
      <c r="CP519" s="1" t="s">
        <v>57</v>
      </c>
      <c r="CQ519" s="1" t="s">
        <v>57</v>
      </c>
      <c r="CR519" s="1" t="s">
        <v>57</v>
      </c>
      <c r="CS519" s="1" t="s">
        <v>57</v>
      </c>
      <c r="CT519" s="1" t="s">
        <v>57</v>
      </c>
      <c r="CU519" s="1" t="s">
        <v>57</v>
      </c>
      <c r="CV519" s="1" t="s">
        <v>57</v>
      </c>
      <c r="CW519" s="1" t="s">
        <v>57</v>
      </c>
      <c r="CX519" s="1" t="s">
        <v>57</v>
      </c>
      <c r="CY519" s="1" t="s">
        <v>57</v>
      </c>
      <c r="CZ519" s="1" t="s">
        <v>57</v>
      </c>
      <c r="DA519" s="1" t="s">
        <v>57</v>
      </c>
      <c r="DB519" s="1" t="s">
        <v>57</v>
      </c>
      <c r="DC519" s="1" t="s">
        <v>57</v>
      </c>
      <c r="DD519" s="1" t="s">
        <v>57</v>
      </c>
      <c r="DE519" s="1" t="s">
        <v>57</v>
      </c>
      <c r="DF519" s="1" t="s">
        <v>57</v>
      </c>
      <c r="DG519" s="1" t="s">
        <v>57</v>
      </c>
      <c r="DH519" s="1" t="s">
        <v>57</v>
      </c>
      <c r="DI519" s="1" t="s">
        <v>57</v>
      </c>
      <c r="DJ519" s="1" t="s">
        <v>57</v>
      </c>
      <c r="DK519" s="1" t="s">
        <v>57</v>
      </c>
      <c r="DL519" s="1" t="s">
        <v>57</v>
      </c>
      <c r="DM519" s="1" t="s">
        <v>57</v>
      </c>
      <c r="DN519" s="1" t="s">
        <v>57</v>
      </c>
      <c r="DO519" s="1" t="s">
        <v>57</v>
      </c>
      <c r="DP519" s="1" t="s">
        <v>57</v>
      </c>
      <c r="DQ519" s="1" t="s">
        <v>57</v>
      </c>
      <c r="DR519" s="1" t="s">
        <v>57</v>
      </c>
      <c r="DS519" s="1" t="s">
        <v>57</v>
      </c>
      <c r="DT519" s="1" t="s">
        <v>57</v>
      </c>
      <c r="DU519" s="1" t="s">
        <v>57</v>
      </c>
      <c r="DV519" s="1" t="s">
        <v>57</v>
      </c>
      <c r="DW519" s="1" t="s">
        <v>57</v>
      </c>
      <c r="DX519" s="1" t="s">
        <v>57</v>
      </c>
      <c r="DY519" s="1" t="s">
        <v>57</v>
      </c>
      <c r="DZ519" s="1" t="s">
        <v>57</v>
      </c>
      <c r="EA519" s="1" t="s">
        <v>57</v>
      </c>
      <c r="EB519" s="1" t="s">
        <v>57</v>
      </c>
      <c r="EC519" s="1" t="s">
        <v>57</v>
      </c>
      <c r="ED519" s="1" t="s">
        <v>57</v>
      </c>
      <c r="EE519" s="1" t="s">
        <v>57</v>
      </c>
      <c r="EF519" s="1" t="s">
        <v>57</v>
      </c>
      <c r="EG519" s="1" t="s">
        <v>57</v>
      </c>
      <c r="EH519" s="1" t="s">
        <v>57</v>
      </c>
      <c r="EI519" s="1" t="s">
        <v>57</v>
      </c>
      <c r="EJ519" s="1" t="s">
        <v>57</v>
      </c>
      <c r="EK519" s="1" t="s">
        <v>57</v>
      </c>
      <c r="EL519" s="1" t="s">
        <v>57</v>
      </c>
      <c r="EM519" s="1" t="s">
        <v>57</v>
      </c>
      <c r="EN519" s="1" t="s">
        <v>57</v>
      </c>
      <c r="EO519" s="1" t="s">
        <v>57</v>
      </c>
      <c r="EP519" s="1" t="s">
        <v>57</v>
      </c>
      <c r="EQ519" s="1" t="s">
        <v>57</v>
      </c>
      <c r="ER519" s="1" t="s">
        <v>57</v>
      </c>
      <c r="ES519" s="1" t="s">
        <v>57</v>
      </c>
      <c r="ET519" s="1" t="s">
        <v>57</v>
      </c>
      <c r="EU519" s="1" t="s">
        <v>57</v>
      </c>
      <c r="EV519" s="1" t="s">
        <v>57</v>
      </c>
      <c r="EW519" s="1" t="s">
        <v>57</v>
      </c>
      <c r="EX519" s="1" t="s">
        <v>57</v>
      </c>
      <c r="EY519" s="1" t="s">
        <v>57</v>
      </c>
      <c r="EZ519" s="1" t="s">
        <v>57</v>
      </c>
      <c r="FA519" s="1" t="s">
        <v>57</v>
      </c>
      <c r="FB519" s="1" t="s">
        <v>57</v>
      </c>
      <c r="FC519" s="1" t="s">
        <v>57</v>
      </c>
      <c r="FD519" s="1" t="s">
        <v>57</v>
      </c>
      <c r="FE519" s="1" t="s">
        <v>57</v>
      </c>
      <c r="FF519" s="1" t="s">
        <v>57</v>
      </c>
      <c r="FG519" s="1" t="s">
        <v>57</v>
      </c>
      <c r="FH519" s="1" t="s">
        <v>57</v>
      </c>
      <c r="FI519" s="1" t="s">
        <v>57</v>
      </c>
      <c r="GK519" s="1" t="s">
        <v>6</v>
      </c>
      <c r="GL519" s="1" t="s">
        <v>91</v>
      </c>
      <c r="GM519" s="1" t="s">
        <v>91</v>
      </c>
      <c r="GN519" s="1" t="s">
        <v>91</v>
      </c>
      <c r="GO519" s="1" t="s">
        <v>91</v>
      </c>
      <c r="GP519" s="1" t="s">
        <v>6</v>
      </c>
      <c r="GQ519" s="1" t="s">
        <v>4</v>
      </c>
      <c r="GR519" s="1" t="s">
        <v>4</v>
      </c>
      <c r="GS519" s="1" t="s">
        <v>4</v>
      </c>
      <c r="GT519" s="1" t="s">
        <v>91</v>
      </c>
      <c r="GU519" s="1" t="s">
        <v>91</v>
      </c>
      <c r="GV519" s="1" t="s">
        <v>4</v>
      </c>
      <c r="GW519" s="1" t="s">
        <v>6</v>
      </c>
      <c r="GX519" s="1" t="s">
        <v>3</v>
      </c>
      <c r="GY519" s="1" t="s">
        <v>91</v>
      </c>
      <c r="GZ519" s="1" t="s">
        <v>3</v>
      </c>
      <c r="HA519" s="1" t="s">
        <v>91</v>
      </c>
      <c r="HB519" s="1" t="s">
        <v>91</v>
      </c>
      <c r="HC519" s="1" t="s">
        <v>3</v>
      </c>
      <c r="HD519" s="1" t="s">
        <v>3</v>
      </c>
      <c r="HE519" s="1" t="s">
        <v>5</v>
      </c>
      <c r="HF519" s="1" t="s">
        <v>5</v>
      </c>
      <c r="HG519" s="1" t="s">
        <v>3</v>
      </c>
      <c r="HH519" s="1" t="s">
        <v>3</v>
      </c>
      <c r="HI519" s="1" t="s">
        <v>91</v>
      </c>
      <c r="HJ519" s="1" t="s">
        <v>91</v>
      </c>
      <c r="HK519" s="1" t="s">
        <v>4</v>
      </c>
      <c r="HL519" s="1" t="s">
        <v>3</v>
      </c>
      <c r="HM519" s="1" t="s">
        <v>3</v>
      </c>
      <c r="HN519" s="1" t="s">
        <v>5</v>
      </c>
      <c r="HO519" s="1" t="s">
        <v>3</v>
      </c>
      <c r="HP519" s="1" t="s">
        <v>5</v>
      </c>
      <c r="HQ519" s="1" t="s">
        <v>4</v>
      </c>
      <c r="HR519" s="1" t="s">
        <v>3</v>
      </c>
      <c r="HS519" s="1" t="s">
        <v>3</v>
      </c>
      <c r="HT519" s="1" t="s">
        <v>6</v>
      </c>
      <c r="HU519" s="1" t="s">
        <v>91</v>
      </c>
      <c r="HV519" s="1" t="s">
        <v>91</v>
      </c>
      <c r="HW519" s="1" t="s">
        <v>91</v>
      </c>
      <c r="HX519" s="1" t="s">
        <v>91</v>
      </c>
      <c r="HY519" s="1" t="s">
        <v>91</v>
      </c>
      <c r="HZ519" s="1" t="s">
        <v>3</v>
      </c>
      <c r="IA519" s="1" t="s">
        <v>91</v>
      </c>
      <c r="IB519" s="1" t="s">
        <v>91</v>
      </c>
      <c r="IC519" s="1" t="s">
        <v>6</v>
      </c>
      <c r="ID519" s="1" t="s">
        <v>91</v>
      </c>
      <c r="IE519" s="1" t="s">
        <v>91</v>
      </c>
      <c r="IF519" s="1" t="s">
        <v>91</v>
      </c>
      <c r="IG519" s="1" t="s">
        <v>6</v>
      </c>
      <c r="IH519" s="1" t="s">
        <v>6</v>
      </c>
      <c r="II519" s="1" t="s">
        <v>6</v>
      </c>
      <c r="IJ519" s="1" t="s">
        <v>57</v>
      </c>
      <c r="IK519" s="1" t="s">
        <v>57</v>
      </c>
      <c r="IL519" s="1" t="s">
        <v>57</v>
      </c>
      <c r="IM519" s="1" t="s">
        <v>57</v>
      </c>
      <c r="IN519" s="1" t="s">
        <v>57</v>
      </c>
      <c r="IO519" s="1" t="s">
        <v>10</v>
      </c>
      <c r="IP519" s="1" t="s">
        <v>10</v>
      </c>
      <c r="IQ519" s="1" t="s">
        <v>11</v>
      </c>
      <c r="IR519" s="1" t="s">
        <v>7</v>
      </c>
      <c r="IS519" s="1" t="s">
        <v>11</v>
      </c>
      <c r="IT519" s="1" t="s">
        <v>11</v>
      </c>
      <c r="IU519" s="1" t="s">
        <v>10</v>
      </c>
      <c r="IV519" s="1" t="s">
        <v>10</v>
      </c>
      <c r="IW519" s="1" t="s">
        <v>10</v>
      </c>
      <c r="IX519" s="1" t="s">
        <v>12</v>
      </c>
      <c r="IY519" s="1" t="s">
        <v>6</v>
      </c>
      <c r="IZ519" s="1" t="s">
        <v>91</v>
      </c>
      <c r="JA519" s="1" t="s">
        <v>91</v>
      </c>
      <c r="JB519" s="1" t="s">
        <v>91</v>
      </c>
      <c r="JC519" s="1" t="s">
        <v>91</v>
      </c>
      <c r="JD519" s="1" t="s">
        <v>4</v>
      </c>
      <c r="JE519" s="1" t="s">
        <v>91</v>
      </c>
      <c r="JF519" s="1" t="s">
        <v>91</v>
      </c>
      <c r="JG519" s="1" t="s">
        <v>91</v>
      </c>
      <c r="JH519" s="1" t="s">
        <v>91</v>
      </c>
      <c r="JI519" s="1" t="s">
        <v>91</v>
      </c>
      <c r="JJ519" s="1" t="s">
        <v>91</v>
      </c>
      <c r="JK519" s="1" t="s">
        <v>91</v>
      </c>
      <c r="JL519" s="1" t="s">
        <v>91</v>
      </c>
      <c r="JM519" s="1" t="s">
        <v>91</v>
      </c>
      <c r="JN519" s="1" t="s">
        <v>91</v>
      </c>
      <c r="JO519" s="1" t="s">
        <v>91</v>
      </c>
      <c r="JP519" s="1" t="s">
        <v>91</v>
      </c>
      <c r="JQ519" s="1" t="s">
        <v>57</v>
      </c>
      <c r="JV519" s="1" t="s">
        <v>57</v>
      </c>
      <c r="KA519" s="1" t="s">
        <v>6</v>
      </c>
      <c r="KB519" s="1" t="s">
        <v>91</v>
      </c>
      <c r="KC519" s="1" t="s">
        <v>91</v>
      </c>
      <c r="KD519" s="1" t="s">
        <v>91</v>
      </c>
      <c r="KE519" s="1" t="s">
        <v>91</v>
      </c>
      <c r="KF519" s="1" t="s">
        <v>91</v>
      </c>
      <c r="KG519" s="1" t="s">
        <v>91</v>
      </c>
      <c r="KH519" s="1" t="s">
        <v>4</v>
      </c>
      <c r="KI519" s="1" t="s">
        <v>4</v>
      </c>
      <c r="KJ519" s="1" t="s">
        <v>4</v>
      </c>
      <c r="KK519" s="1" t="s">
        <v>4</v>
      </c>
      <c r="KL519" s="1" t="s">
        <v>6</v>
      </c>
      <c r="KM519" s="1" t="s">
        <v>91</v>
      </c>
      <c r="KN519" s="1" t="s">
        <v>91</v>
      </c>
      <c r="KO519" s="1" t="s">
        <v>4</v>
      </c>
      <c r="KP519" s="1" t="s">
        <v>6</v>
      </c>
      <c r="KQ519" s="1" t="s">
        <v>91</v>
      </c>
      <c r="KR519" s="1" t="s">
        <v>4</v>
      </c>
      <c r="KS519" s="1" t="s">
        <v>91</v>
      </c>
      <c r="KT519" s="1" t="s">
        <v>91</v>
      </c>
    </row>
    <row r="520" spans="1:306" x14ac:dyDescent="0.2">
      <c r="A520" s="1" t="s">
        <v>13</v>
      </c>
      <c r="B520" s="1" t="s">
        <v>26</v>
      </c>
      <c r="C520" s="1" t="s">
        <v>27</v>
      </c>
      <c r="D520" s="1" t="s">
        <v>3</v>
      </c>
      <c r="E520" s="1" t="s">
        <v>3</v>
      </c>
      <c r="F520" s="1" t="s">
        <v>3</v>
      </c>
      <c r="G520" s="1" t="s">
        <v>91</v>
      </c>
      <c r="H520" s="1" t="s">
        <v>91</v>
      </c>
      <c r="I520" s="1" t="s">
        <v>57</v>
      </c>
      <c r="U520" s="1" t="s">
        <v>57</v>
      </c>
      <c r="AF520" s="1" t="s">
        <v>57</v>
      </c>
      <c r="AM520" s="1" t="s">
        <v>57</v>
      </c>
      <c r="BI520" s="1" t="s">
        <v>57</v>
      </c>
      <c r="BS520" s="1" t="s">
        <v>57</v>
      </c>
      <c r="BT520" s="1" t="s">
        <v>57</v>
      </c>
      <c r="BU520" s="1" t="s">
        <v>57</v>
      </c>
      <c r="BV520" s="1" t="s">
        <v>57</v>
      </c>
      <c r="BW520" s="1" t="s">
        <v>57</v>
      </c>
      <c r="BX520" s="1" t="s">
        <v>57</v>
      </c>
      <c r="BY520" s="1" t="s">
        <v>57</v>
      </c>
      <c r="BZ520" s="1" t="s">
        <v>57</v>
      </c>
      <c r="CA520" s="1" t="s">
        <v>57</v>
      </c>
      <c r="CB520" s="1" t="s">
        <v>57</v>
      </c>
      <c r="CC520" s="1" t="s">
        <v>57</v>
      </c>
      <c r="CD520" s="1" t="s">
        <v>57</v>
      </c>
      <c r="CE520" s="1" t="s">
        <v>57</v>
      </c>
      <c r="CF520" s="1" t="s">
        <v>57</v>
      </c>
      <c r="CG520" s="1" t="s">
        <v>57</v>
      </c>
      <c r="CH520" s="1" t="s">
        <v>57</v>
      </c>
      <c r="CI520" s="1" t="s">
        <v>57</v>
      </c>
      <c r="CJ520" s="1" t="s">
        <v>57</v>
      </c>
      <c r="CK520" s="1" t="s">
        <v>57</v>
      </c>
      <c r="CL520" s="1" t="s">
        <v>57</v>
      </c>
      <c r="CM520" s="1" t="s">
        <v>57</v>
      </c>
      <c r="CN520" s="1" t="s">
        <v>57</v>
      </c>
      <c r="CO520" s="1" t="s">
        <v>57</v>
      </c>
      <c r="CP520" s="1" t="s">
        <v>57</v>
      </c>
      <c r="CQ520" s="1" t="s">
        <v>57</v>
      </c>
      <c r="CR520" s="1" t="s">
        <v>57</v>
      </c>
      <c r="CS520" s="1" t="s">
        <v>57</v>
      </c>
      <c r="CT520" s="1" t="s">
        <v>57</v>
      </c>
      <c r="CU520" s="1" t="s">
        <v>57</v>
      </c>
      <c r="CV520" s="1" t="s">
        <v>57</v>
      </c>
      <c r="CW520" s="1" t="s">
        <v>57</v>
      </c>
      <c r="CX520" s="1" t="s">
        <v>57</v>
      </c>
      <c r="CY520" s="1" t="s">
        <v>57</v>
      </c>
      <c r="CZ520" s="1" t="s">
        <v>57</v>
      </c>
      <c r="DA520" s="1" t="s">
        <v>57</v>
      </c>
      <c r="DB520" s="1" t="s">
        <v>57</v>
      </c>
      <c r="DC520" s="1" t="s">
        <v>57</v>
      </c>
      <c r="DD520" s="1" t="s">
        <v>57</v>
      </c>
      <c r="DE520" s="1" t="s">
        <v>57</v>
      </c>
      <c r="DF520" s="1" t="s">
        <v>57</v>
      </c>
      <c r="DG520" s="1" t="s">
        <v>57</v>
      </c>
      <c r="DH520" s="1" t="s">
        <v>57</v>
      </c>
      <c r="DI520" s="1" t="s">
        <v>57</v>
      </c>
      <c r="DJ520" s="1" t="s">
        <v>57</v>
      </c>
      <c r="DK520" s="1" t="s">
        <v>57</v>
      </c>
      <c r="DL520" s="1" t="s">
        <v>57</v>
      </c>
      <c r="DM520" s="1" t="s">
        <v>57</v>
      </c>
      <c r="DN520" s="1" t="s">
        <v>57</v>
      </c>
      <c r="DO520" s="1" t="s">
        <v>57</v>
      </c>
      <c r="DP520" s="1" t="s">
        <v>57</v>
      </c>
      <c r="DQ520" s="1" t="s">
        <v>57</v>
      </c>
      <c r="DR520" s="1" t="s">
        <v>57</v>
      </c>
      <c r="DS520" s="1" t="s">
        <v>57</v>
      </c>
      <c r="DT520" s="1" t="s">
        <v>57</v>
      </c>
      <c r="DU520" s="1" t="s">
        <v>57</v>
      </c>
      <c r="DV520" s="1" t="s">
        <v>57</v>
      </c>
      <c r="DW520" s="1" t="s">
        <v>57</v>
      </c>
      <c r="DX520" s="1" t="s">
        <v>57</v>
      </c>
      <c r="DY520" s="1" t="s">
        <v>57</v>
      </c>
      <c r="DZ520" s="1" t="s">
        <v>57</v>
      </c>
      <c r="EA520" s="1" t="s">
        <v>57</v>
      </c>
      <c r="EB520" s="1" t="s">
        <v>57</v>
      </c>
      <c r="EC520" s="1" t="s">
        <v>57</v>
      </c>
      <c r="ED520" s="1" t="s">
        <v>57</v>
      </c>
      <c r="EE520" s="1" t="s">
        <v>57</v>
      </c>
      <c r="EF520" s="1" t="s">
        <v>57</v>
      </c>
      <c r="EG520" s="1" t="s">
        <v>57</v>
      </c>
      <c r="EH520" s="1" t="s">
        <v>57</v>
      </c>
      <c r="EI520" s="1" t="s">
        <v>57</v>
      </c>
      <c r="EJ520" s="1" t="s">
        <v>57</v>
      </c>
      <c r="EK520" s="1" t="s">
        <v>57</v>
      </c>
      <c r="EL520" s="1" t="s">
        <v>57</v>
      </c>
      <c r="EM520" s="1" t="s">
        <v>57</v>
      </c>
      <c r="EN520" s="1" t="s">
        <v>57</v>
      </c>
      <c r="EO520" s="1" t="s">
        <v>57</v>
      </c>
      <c r="EP520" s="1" t="s">
        <v>57</v>
      </c>
      <c r="EQ520" s="1" t="s">
        <v>57</v>
      </c>
      <c r="ER520" s="1" t="s">
        <v>57</v>
      </c>
      <c r="ES520" s="1" t="s">
        <v>57</v>
      </c>
      <c r="ET520" s="1" t="s">
        <v>57</v>
      </c>
      <c r="EU520" s="1" t="s">
        <v>57</v>
      </c>
      <c r="EV520" s="1" t="s">
        <v>57</v>
      </c>
      <c r="EW520" s="1" t="s">
        <v>57</v>
      </c>
      <c r="EX520" s="1" t="s">
        <v>57</v>
      </c>
      <c r="EY520" s="1" t="s">
        <v>57</v>
      </c>
      <c r="EZ520" s="1" t="s">
        <v>57</v>
      </c>
      <c r="FA520" s="1" t="s">
        <v>57</v>
      </c>
      <c r="FB520" s="1" t="s">
        <v>57</v>
      </c>
      <c r="FC520" s="1" t="s">
        <v>57</v>
      </c>
      <c r="FD520" s="1" t="s">
        <v>57</v>
      </c>
      <c r="FE520" s="1" t="s">
        <v>57</v>
      </c>
      <c r="FF520" s="1" t="s">
        <v>57</v>
      </c>
      <c r="FG520" s="1" t="s">
        <v>57</v>
      </c>
      <c r="FH520" s="1" t="s">
        <v>57</v>
      </c>
      <c r="FI520" s="1" t="s">
        <v>57</v>
      </c>
      <c r="GK520" s="1" t="s">
        <v>57</v>
      </c>
      <c r="GP520" s="1" t="s">
        <v>6</v>
      </c>
      <c r="GQ520" s="1" t="s">
        <v>3</v>
      </c>
      <c r="GR520" s="1" t="s">
        <v>5</v>
      </c>
      <c r="GS520" s="1" t="s">
        <v>3</v>
      </c>
      <c r="GT520" s="1" t="s">
        <v>3</v>
      </c>
      <c r="GU520" s="1" t="s">
        <v>5</v>
      </c>
      <c r="GV520" s="1" t="s">
        <v>5</v>
      </c>
      <c r="GW520" s="1" t="s">
        <v>57</v>
      </c>
      <c r="HT520" s="1" t="s">
        <v>57</v>
      </c>
      <c r="IC520" s="1" t="s">
        <v>57</v>
      </c>
      <c r="IG520" s="1" t="s">
        <v>57</v>
      </c>
      <c r="IH520" s="1" t="s">
        <v>57</v>
      </c>
      <c r="II520" s="1" t="s">
        <v>57</v>
      </c>
      <c r="IJ520" s="1" t="s">
        <v>57</v>
      </c>
      <c r="IK520" s="1" t="s">
        <v>57</v>
      </c>
      <c r="IL520" s="1" t="s">
        <v>57</v>
      </c>
      <c r="IM520" s="1" t="s">
        <v>6</v>
      </c>
      <c r="IN520" s="1" t="s">
        <v>57</v>
      </c>
      <c r="IO520" s="1" t="s">
        <v>7</v>
      </c>
      <c r="IP520" s="1" t="s">
        <v>7</v>
      </c>
      <c r="IQ520" s="1" t="s">
        <v>7</v>
      </c>
      <c r="IR520" s="1" t="s">
        <v>7</v>
      </c>
      <c r="IS520" s="1" t="s">
        <v>7</v>
      </c>
      <c r="IT520" s="1" t="s">
        <v>7</v>
      </c>
      <c r="IU520" s="1" t="s">
        <v>7</v>
      </c>
      <c r="IV520" s="1" t="s">
        <v>7</v>
      </c>
      <c r="IW520" s="1" t="s">
        <v>7</v>
      </c>
      <c r="IX520" s="1" t="s">
        <v>7</v>
      </c>
      <c r="IY520" s="1" t="s">
        <v>6</v>
      </c>
      <c r="IZ520" s="1" t="s">
        <v>3</v>
      </c>
      <c r="JA520" s="1" t="s">
        <v>5</v>
      </c>
      <c r="JB520" s="1" t="s">
        <v>3</v>
      </c>
      <c r="JC520" s="1" t="s">
        <v>4</v>
      </c>
      <c r="JD520" s="1" t="s">
        <v>9</v>
      </c>
      <c r="JE520" s="1" t="s">
        <v>9</v>
      </c>
      <c r="JF520" s="1" t="s">
        <v>4</v>
      </c>
      <c r="JG520" s="1" t="s">
        <v>3</v>
      </c>
      <c r="JH520" s="1" t="s">
        <v>5</v>
      </c>
      <c r="JI520" s="1" t="s">
        <v>4</v>
      </c>
      <c r="JJ520" s="1" t="s">
        <v>3</v>
      </c>
      <c r="JK520" s="1" t="s">
        <v>3</v>
      </c>
      <c r="JL520" s="1" t="s">
        <v>4</v>
      </c>
      <c r="JM520" s="1" t="s">
        <v>94</v>
      </c>
      <c r="JN520" s="1" t="s">
        <v>3</v>
      </c>
      <c r="JO520" s="1" t="s">
        <v>3</v>
      </c>
      <c r="JP520" s="1" t="s">
        <v>3</v>
      </c>
      <c r="JQ520" s="1" t="s">
        <v>57</v>
      </c>
      <c r="JV520" s="1" t="s">
        <v>57</v>
      </c>
      <c r="KA520" s="1" t="s">
        <v>57</v>
      </c>
      <c r="KF520" s="1" t="s">
        <v>3</v>
      </c>
      <c r="KG520" s="1" t="s">
        <v>91</v>
      </c>
      <c r="KH520" s="1" t="s">
        <v>9</v>
      </c>
      <c r="KI520" s="1" t="s">
        <v>9</v>
      </c>
      <c r="KJ520" s="1" t="s">
        <v>9</v>
      </c>
      <c r="KK520" s="1" t="s">
        <v>9</v>
      </c>
      <c r="KL520" s="1" t="s">
        <v>57</v>
      </c>
      <c r="KP520" s="1" t="s">
        <v>6</v>
      </c>
      <c r="KQ520" s="1" t="s">
        <v>91</v>
      </c>
      <c r="KR520" s="1" t="s">
        <v>91</v>
      </c>
      <c r="KS520" s="1" t="s">
        <v>91</v>
      </c>
      <c r="KT520" s="1" t="s">
        <v>91</v>
      </c>
    </row>
    <row r="521" spans="1:306" x14ac:dyDescent="0.2">
      <c r="A521" s="1" t="s">
        <v>13</v>
      </c>
      <c r="B521" s="1" t="s">
        <v>29</v>
      </c>
      <c r="C521" s="1" t="s">
        <v>30</v>
      </c>
      <c r="D521" s="1" t="s">
        <v>5</v>
      </c>
      <c r="E521" s="1" t="s">
        <v>5</v>
      </c>
      <c r="F521" s="1" t="s">
        <v>5</v>
      </c>
      <c r="G521" s="1" t="s">
        <v>5</v>
      </c>
      <c r="H521" s="1" t="s">
        <v>5</v>
      </c>
      <c r="I521" s="1" t="s">
        <v>57</v>
      </c>
      <c r="U521" s="1" t="s">
        <v>57</v>
      </c>
      <c r="AF521" s="1" t="s">
        <v>57</v>
      </c>
      <c r="AM521" s="1" t="s">
        <v>57</v>
      </c>
      <c r="BI521" s="1" t="s">
        <v>57</v>
      </c>
      <c r="BS521" s="1" t="s">
        <v>57</v>
      </c>
      <c r="BT521" s="1" t="s">
        <v>57</v>
      </c>
      <c r="BU521" s="1" t="s">
        <v>57</v>
      </c>
      <c r="BV521" s="1" t="s">
        <v>57</v>
      </c>
      <c r="BW521" s="1" t="s">
        <v>57</v>
      </c>
      <c r="BX521" s="1" t="s">
        <v>57</v>
      </c>
      <c r="BY521" s="1" t="s">
        <v>57</v>
      </c>
      <c r="BZ521" s="1" t="s">
        <v>57</v>
      </c>
      <c r="CA521" s="1" t="s">
        <v>57</v>
      </c>
      <c r="CB521" s="1" t="s">
        <v>57</v>
      </c>
      <c r="CC521" s="1" t="s">
        <v>57</v>
      </c>
      <c r="CD521" s="1" t="s">
        <v>57</v>
      </c>
      <c r="CE521" s="1" t="s">
        <v>57</v>
      </c>
      <c r="CF521" s="1" t="s">
        <v>57</v>
      </c>
      <c r="CG521" s="1" t="s">
        <v>57</v>
      </c>
      <c r="CH521" s="1" t="s">
        <v>57</v>
      </c>
      <c r="CI521" s="1" t="s">
        <v>57</v>
      </c>
      <c r="CJ521" s="1" t="s">
        <v>57</v>
      </c>
      <c r="CK521" s="1" t="s">
        <v>57</v>
      </c>
      <c r="CL521" s="1" t="s">
        <v>57</v>
      </c>
      <c r="CM521" s="1" t="s">
        <v>57</v>
      </c>
      <c r="CN521" s="1" t="s">
        <v>57</v>
      </c>
      <c r="CO521" s="1" t="s">
        <v>57</v>
      </c>
      <c r="CP521" s="1" t="s">
        <v>57</v>
      </c>
      <c r="CQ521" s="1" t="s">
        <v>57</v>
      </c>
      <c r="CR521" s="1" t="s">
        <v>57</v>
      </c>
      <c r="CS521" s="1" t="s">
        <v>57</v>
      </c>
      <c r="CT521" s="1" t="s">
        <v>57</v>
      </c>
      <c r="CU521" s="1" t="s">
        <v>57</v>
      </c>
      <c r="CV521" s="1" t="s">
        <v>57</v>
      </c>
      <c r="CW521" s="1" t="s">
        <v>57</v>
      </c>
      <c r="CX521" s="1" t="s">
        <v>57</v>
      </c>
      <c r="CY521" s="1" t="s">
        <v>57</v>
      </c>
      <c r="CZ521" s="1" t="s">
        <v>57</v>
      </c>
      <c r="DA521" s="1" t="s">
        <v>57</v>
      </c>
      <c r="DB521" s="1" t="s">
        <v>57</v>
      </c>
      <c r="DC521" s="1" t="s">
        <v>57</v>
      </c>
      <c r="DD521" s="1" t="s">
        <v>57</v>
      </c>
      <c r="DE521" s="1" t="s">
        <v>57</v>
      </c>
      <c r="DF521" s="1" t="s">
        <v>57</v>
      </c>
      <c r="DG521" s="1" t="s">
        <v>57</v>
      </c>
      <c r="DH521" s="1" t="s">
        <v>57</v>
      </c>
      <c r="DI521" s="1" t="s">
        <v>57</v>
      </c>
      <c r="DJ521" s="1" t="s">
        <v>57</v>
      </c>
      <c r="DK521" s="1" t="s">
        <v>57</v>
      </c>
      <c r="DL521" s="1" t="s">
        <v>57</v>
      </c>
      <c r="DM521" s="1" t="s">
        <v>57</v>
      </c>
      <c r="DN521" s="1" t="s">
        <v>57</v>
      </c>
      <c r="DO521" s="1" t="s">
        <v>57</v>
      </c>
      <c r="DP521" s="1" t="s">
        <v>57</v>
      </c>
      <c r="DQ521" s="1" t="s">
        <v>57</v>
      </c>
      <c r="DR521" s="1" t="s">
        <v>57</v>
      </c>
      <c r="DS521" s="1" t="s">
        <v>57</v>
      </c>
      <c r="DT521" s="1" t="s">
        <v>57</v>
      </c>
      <c r="DU521" s="1" t="s">
        <v>57</v>
      </c>
      <c r="DV521" s="1" t="s">
        <v>57</v>
      </c>
      <c r="DW521" s="1" t="s">
        <v>57</v>
      </c>
      <c r="DX521" s="1" t="s">
        <v>57</v>
      </c>
      <c r="DY521" s="1" t="s">
        <v>57</v>
      </c>
      <c r="DZ521" s="1" t="s">
        <v>57</v>
      </c>
      <c r="EA521" s="1" t="s">
        <v>57</v>
      </c>
      <c r="EB521" s="1" t="s">
        <v>57</v>
      </c>
      <c r="EC521" s="1" t="s">
        <v>57</v>
      </c>
      <c r="ED521" s="1" t="s">
        <v>57</v>
      </c>
      <c r="EE521" s="1" t="s">
        <v>57</v>
      </c>
      <c r="EF521" s="1" t="s">
        <v>57</v>
      </c>
      <c r="EG521" s="1" t="s">
        <v>57</v>
      </c>
      <c r="EH521" s="1" t="s">
        <v>57</v>
      </c>
      <c r="EI521" s="1" t="s">
        <v>57</v>
      </c>
      <c r="EJ521" s="1" t="s">
        <v>57</v>
      </c>
      <c r="EK521" s="1" t="s">
        <v>57</v>
      </c>
      <c r="EL521" s="1" t="s">
        <v>57</v>
      </c>
      <c r="EM521" s="1" t="s">
        <v>57</v>
      </c>
      <c r="EN521" s="1" t="s">
        <v>57</v>
      </c>
      <c r="EO521" s="1" t="s">
        <v>57</v>
      </c>
      <c r="EP521" s="1" t="s">
        <v>57</v>
      </c>
      <c r="EQ521" s="1" t="s">
        <v>57</v>
      </c>
      <c r="ER521" s="1" t="s">
        <v>57</v>
      </c>
      <c r="ES521" s="1" t="s">
        <v>57</v>
      </c>
      <c r="ET521" s="1" t="s">
        <v>57</v>
      </c>
      <c r="EU521" s="1" t="s">
        <v>57</v>
      </c>
      <c r="EV521" s="1" t="s">
        <v>57</v>
      </c>
      <c r="EW521" s="1" t="s">
        <v>57</v>
      </c>
      <c r="EX521" s="1" t="s">
        <v>57</v>
      </c>
      <c r="EY521" s="1" t="s">
        <v>57</v>
      </c>
      <c r="EZ521" s="1" t="s">
        <v>57</v>
      </c>
      <c r="FA521" s="1" t="s">
        <v>57</v>
      </c>
      <c r="FB521" s="1" t="s">
        <v>57</v>
      </c>
      <c r="FC521" s="1" t="s">
        <v>57</v>
      </c>
      <c r="FD521" s="1" t="s">
        <v>57</v>
      </c>
      <c r="FE521" s="1" t="s">
        <v>57</v>
      </c>
      <c r="FF521" s="1" t="s">
        <v>57</v>
      </c>
      <c r="FG521" s="1" t="s">
        <v>57</v>
      </c>
      <c r="FH521" s="1" t="s">
        <v>57</v>
      </c>
      <c r="FI521" s="1" t="s">
        <v>57</v>
      </c>
      <c r="GK521" s="1" t="s">
        <v>57</v>
      </c>
      <c r="GP521" s="1" t="s">
        <v>57</v>
      </c>
      <c r="GW521" s="1" t="s">
        <v>57</v>
      </c>
      <c r="HT521" s="1" t="s">
        <v>57</v>
      </c>
      <c r="IC521" s="1" t="s">
        <v>57</v>
      </c>
      <c r="IG521" s="1" t="s">
        <v>57</v>
      </c>
      <c r="IH521" s="1" t="s">
        <v>57</v>
      </c>
      <c r="II521" s="1" t="s">
        <v>6</v>
      </c>
      <c r="IJ521" s="1" t="s">
        <v>57</v>
      </c>
      <c r="IK521" s="1" t="s">
        <v>57</v>
      </c>
      <c r="IL521" s="1" t="s">
        <v>57</v>
      </c>
      <c r="IM521" s="1" t="s">
        <v>57</v>
      </c>
      <c r="IN521" s="1" t="s">
        <v>57</v>
      </c>
      <c r="IO521" s="1" t="s">
        <v>11</v>
      </c>
      <c r="IP521" s="1" t="s">
        <v>11</v>
      </c>
      <c r="IQ521" s="1" t="s">
        <v>11</v>
      </c>
      <c r="IR521" s="1" t="s">
        <v>11</v>
      </c>
      <c r="IS521" s="1" t="s">
        <v>11</v>
      </c>
      <c r="IT521" s="1" t="s">
        <v>11</v>
      </c>
      <c r="IU521" s="1" t="s">
        <v>11</v>
      </c>
      <c r="IV521" s="1" t="s">
        <v>11</v>
      </c>
      <c r="IW521" s="1" t="s">
        <v>11</v>
      </c>
      <c r="IX521" s="1" t="s">
        <v>11</v>
      </c>
      <c r="IY521" s="1" t="s">
        <v>6</v>
      </c>
      <c r="IZ521" s="1" t="s">
        <v>4</v>
      </c>
      <c r="JA521" s="1" t="s">
        <v>4</v>
      </c>
      <c r="JB521" s="1" t="s">
        <v>4</v>
      </c>
      <c r="JC521" s="1" t="s">
        <v>4</v>
      </c>
      <c r="JD521" s="1" t="s">
        <v>4</v>
      </c>
      <c r="JE521" s="1" t="s">
        <v>4</v>
      </c>
      <c r="JF521" s="1" t="s">
        <v>4</v>
      </c>
      <c r="JG521" s="1" t="s">
        <v>4</v>
      </c>
      <c r="JH521" s="1" t="s">
        <v>4</v>
      </c>
      <c r="JI521" s="1" t="s">
        <v>94</v>
      </c>
      <c r="JJ521" s="1" t="s">
        <v>94</v>
      </c>
      <c r="JK521" s="1" t="s">
        <v>91</v>
      </c>
      <c r="JL521" s="1" t="s">
        <v>91</v>
      </c>
      <c r="JM521" s="1" t="s">
        <v>94</v>
      </c>
      <c r="JN521" s="1" t="s">
        <v>94</v>
      </c>
      <c r="JO521" s="1" t="s">
        <v>5</v>
      </c>
      <c r="JP521" s="1" t="s">
        <v>5</v>
      </c>
      <c r="JQ521" s="1" t="s">
        <v>57</v>
      </c>
      <c r="JV521" s="1" t="s">
        <v>57</v>
      </c>
      <c r="KA521" s="1" t="s">
        <v>57</v>
      </c>
      <c r="KF521" s="1" t="s">
        <v>5</v>
      </c>
      <c r="KG521" s="1" t="s">
        <v>5</v>
      </c>
      <c r="KH521" s="1" t="s">
        <v>5</v>
      </c>
      <c r="KI521" s="1" t="s">
        <v>5</v>
      </c>
      <c r="KJ521" s="1" t="s">
        <v>5</v>
      </c>
      <c r="KK521" s="1" t="s">
        <v>5</v>
      </c>
      <c r="KL521" s="1" t="s">
        <v>57</v>
      </c>
      <c r="KP521" s="1" t="s">
        <v>57</v>
      </c>
    </row>
    <row r="522" spans="1:306" ht="25.5" x14ac:dyDescent="0.2">
      <c r="A522" s="1" t="s">
        <v>13</v>
      </c>
      <c r="B522" s="1" t="s">
        <v>25</v>
      </c>
      <c r="C522" s="1" t="s">
        <v>100</v>
      </c>
      <c r="D522" s="1" t="s">
        <v>5</v>
      </c>
      <c r="E522" s="1" t="s">
        <v>5</v>
      </c>
      <c r="F522" s="1" t="s">
        <v>5</v>
      </c>
      <c r="G522" s="1" t="s">
        <v>5</v>
      </c>
      <c r="H522" s="1" t="s">
        <v>5</v>
      </c>
      <c r="I522" s="1" t="s">
        <v>57</v>
      </c>
      <c r="U522" s="1" t="s">
        <v>57</v>
      </c>
      <c r="AF522" s="1" t="s">
        <v>57</v>
      </c>
      <c r="AM522" s="1" t="s">
        <v>57</v>
      </c>
      <c r="BI522" s="1" t="s">
        <v>57</v>
      </c>
      <c r="BS522" s="1" t="s">
        <v>57</v>
      </c>
      <c r="BT522" s="1" t="s">
        <v>57</v>
      </c>
      <c r="BU522" s="1" t="s">
        <v>57</v>
      </c>
      <c r="BV522" s="1" t="s">
        <v>57</v>
      </c>
      <c r="BW522" s="1" t="s">
        <v>57</v>
      </c>
      <c r="BX522" s="1" t="s">
        <v>57</v>
      </c>
      <c r="BY522" s="1" t="s">
        <v>57</v>
      </c>
      <c r="BZ522" s="1" t="s">
        <v>57</v>
      </c>
      <c r="CA522" s="1" t="s">
        <v>57</v>
      </c>
      <c r="CB522" s="1" t="s">
        <v>57</v>
      </c>
      <c r="CC522" s="1" t="s">
        <v>57</v>
      </c>
      <c r="CD522" s="1" t="s">
        <v>57</v>
      </c>
      <c r="CE522" s="1" t="s">
        <v>57</v>
      </c>
      <c r="CF522" s="1" t="s">
        <v>57</v>
      </c>
      <c r="CG522" s="1" t="s">
        <v>57</v>
      </c>
      <c r="CH522" s="1" t="s">
        <v>57</v>
      </c>
      <c r="CI522" s="1" t="s">
        <v>57</v>
      </c>
      <c r="CJ522" s="1" t="s">
        <v>57</v>
      </c>
      <c r="CK522" s="1" t="s">
        <v>57</v>
      </c>
      <c r="CL522" s="1" t="s">
        <v>57</v>
      </c>
      <c r="CM522" s="1" t="s">
        <v>57</v>
      </c>
      <c r="CN522" s="1" t="s">
        <v>57</v>
      </c>
      <c r="CO522" s="1" t="s">
        <v>57</v>
      </c>
      <c r="CP522" s="1" t="s">
        <v>57</v>
      </c>
      <c r="CQ522" s="1" t="s">
        <v>57</v>
      </c>
      <c r="CR522" s="1" t="s">
        <v>57</v>
      </c>
      <c r="CS522" s="1" t="s">
        <v>57</v>
      </c>
      <c r="CT522" s="1" t="s">
        <v>57</v>
      </c>
      <c r="CU522" s="1" t="s">
        <v>57</v>
      </c>
      <c r="CV522" s="1" t="s">
        <v>57</v>
      </c>
      <c r="CW522" s="1" t="s">
        <v>57</v>
      </c>
      <c r="CX522" s="1" t="s">
        <v>57</v>
      </c>
      <c r="CY522" s="1" t="s">
        <v>57</v>
      </c>
      <c r="CZ522" s="1" t="s">
        <v>57</v>
      </c>
      <c r="DA522" s="1" t="s">
        <v>57</v>
      </c>
      <c r="DB522" s="1" t="s">
        <v>57</v>
      </c>
      <c r="DC522" s="1" t="s">
        <v>57</v>
      </c>
      <c r="DD522" s="1" t="s">
        <v>57</v>
      </c>
      <c r="DE522" s="1" t="s">
        <v>57</v>
      </c>
      <c r="DF522" s="1" t="s">
        <v>57</v>
      </c>
      <c r="DG522" s="1" t="s">
        <v>57</v>
      </c>
      <c r="DH522" s="1" t="s">
        <v>57</v>
      </c>
      <c r="DI522" s="1" t="s">
        <v>57</v>
      </c>
      <c r="DJ522" s="1" t="s">
        <v>57</v>
      </c>
      <c r="DK522" s="1" t="s">
        <v>57</v>
      </c>
      <c r="DL522" s="1" t="s">
        <v>57</v>
      </c>
      <c r="DM522" s="1" t="s">
        <v>57</v>
      </c>
      <c r="DN522" s="1" t="s">
        <v>57</v>
      </c>
      <c r="DO522" s="1" t="s">
        <v>57</v>
      </c>
      <c r="DP522" s="1" t="s">
        <v>57</v>
      </c>
      <c r="DQ522" s="1" t="s">
        <v>57</v>
      </c>
      <c r="DR522" s="1" t="s">
        <v>57</v>
      </c>
      <c r="DS522" s="1" t="s">
        <v>57</v>
      </c>
      <c r="DT522" s="1" t="s">
        <v>57</v>
      </c>
      <c r="DU522" s="1" t="s">
        <v>57</v>
      </c>
      <c r="DV522" s="1" t="s">
        <v>57</v>
      </c>
      <c r="DW522" s="1" t="s">
        <v>57</v>
      </c>
      <c r="DX522" s="1" t="s">
        <v>57</v>
      </c>
      <c r="DY522" s="1" t="s">
        <v>57</v>
      </c>
      <c r="DZ522" s="1" t="s">
        <v>57</v>
      </c>
      <c r="EA522" s="1" t="s">
        <v>57</v>
      </c>
      <c r="EB522" s="1" t="s">
        <v>57</v>
      </c>
      <c r="EC522" s="1" t="s">
        <v>57</v>
      </c>
      <c r="ED522" s="1" t="s">
        <v>57</v>
      </c>
      <c r="EE522" s="1" t="s">
        <v>57</v>
      </c>
      <c r="EF522" s="1" t="s">
        <v>57</v>
      </c>
      <c r="EG522" s="1" t="s">
        <v>57</v>
      </c>
      <c r="EH522" s="1" t="s">
        <v>57</v>
      </c>
      <c r="EI522" s="1" t="s">
        <v>57</v>
      </c>
      <c r="EJ522" s="1" t="s">
        <v>57</v>
      </c>
      <c r="EK522" s="1" t="s">
        <v>57</v>
      </c>
      <c r="EL522" s="1" t="s">
        <v>57</v>
      </c>
      <c r="EM522" s="1" t="s">
        <v>57</v>
      </c>
      <c r="EN522" s="1" t="s">
        <v>57</v>
      </c>
      <c r="EO522" s="1" t="s">
        <v>57</v>
      </c>
      <c r="EP522" s="1" t="s">
        <v>57</v>
      </c>
      <c r="EQ522" s="1" t="s">
        <v>57</v>
      </c>
      <c r="ER522" s="1" t="s">
        <v>57</v>
      </c>
      <c r="ES522" s="1" t="s">
        <v>57</v>
      </c>
      <c r="ET522" s="1" t="s">
        <v>57</v>
      </c>
      <c r="EU522" s="1" t="s">
        <v>57</v>
      </c>
      <c r="EV522" s="1" t="s">
        <v>57</v>
      </c>
      <c r="EW522" s="1" t="s">
        <v>57</v>
      </c>
      <c r="EX522" s="1" t="s">
        <v>57</v>
      </c>
      <c r="EY522" s="1" t="s">
        <v>57</v>
      </c>
      <c r="EZ522" s="1" t="s">
        <v>57</v>
      </c>
      <c r="FA522" s="1" t="s">
        <v>57</v>
      </c>
      <c r="FB522" s="1" t="s">
        <v>57</v>
      </c>
      <c r="FC522" s="1" t="s">
        <v>57</v>
      </c>
      <c r="FD522" s="1" t="s">
        <v>57</v>
      </c>
      <c r="FE522" s="1" t="s">
        <v>57</v>
      </c>
      <c r="FF522" s="1" t="s">
        <v>57</v>
      </c>
      <c r="FG522" s="1" t="s">
        <v>57</v>
      </c>
      <c r="FH522" s="1" t="s">
        <v>57</v>
      </c>
      <c r="FI522" s="1" t="s">
        <v>57</v>
      </c>
      <c r="GK522" s="1" t="s">
        <v>57</v>
      </c>
      <c r="GP522" s="1" t="s">
        <v>57</v>
      </c>
      <c r="GW522" s="1" t="s">
        <v>57</v>
      </c>
      <c r="HT522" s="1" t="s">
        <v>57</v>
      </c>
      <c r="IC522" s="1" t="s">
        <v>57</v>
      </c>
      <c r="IG522" s="1" t="s">
        <v>57</v>
      </c>
      <c r="IH522" s="1" t="s">
        <v>57</v>
      </c>
      <c r="II522" s="1" t="s">
        <v>57</v>
      </c>
      <c r="IJ522" s="1" t="s">
        <v>57</v>
      </c>
      <c r="IK522" s="1" t="s">
        <v>57</v>
      </c>
      <c r="IL522" s="1" t="s">
        <v>57</v>
      </c>
      <c r="IM522" s="1" t="s">
        <v>6</v>
      </c>
      <c r="IN522" s="1" t="s">
        <v>57</v>
      </c>
      <c r="IO522" s="1" t="s">
        <v>11</v>
      </c>
      <c r="IP522" s="1" t="s">
        <v>11</v>
      </c>
      <c r="IQ522" s="1" t="s">
        <v>11</v>
      </c>
      <c r="IR522" s="1" t="s">
        <v>11</v>
      </c>
      <c r="IS522" s="1" t="s">
        <v>11</v>
      </c>
      <c r="IT522" s="1" t="s">
        <v>11</v>
      </c>
      <c r="IU522" s="1" t="s">
        <v>11</v>
      </c>
      <c r="IV522" s="1" t="s">
        <v>11</v>
      </c>
      <c r="IW522" s="1" t="s">
        <v>11</v>
      </c>
      <c r="IX522" s="1" t="s">
        <v>11</v>
      </c>
      <c r="IY522" s="1" t="s">
        <v>57</v>
      </c>
      <c r="JG522" s="1" t="s">
        <v>9</v>
      </c>
      <c r="JH522" s="1" t="s">
        <v>9</v>
      </c>
      <c r="JI522" s="1" t="s">
        <v>3</v>
      </c>
      <c r="JJ522" s="1" t="s">
        <v>3</v>
      </c>
      <c r="JK522" s="1" t="s">
        <v>5</v>
      </c>
      <c r="JL522" s="1" t="s">
        <v>5</v>
      </c>
      <c r="JM522" s="1" t="s">
        <v>4</v>
      </c>
      <c r="JN522" s="1" t="s">
        <v>4</v>
      </c>
      <c r="JO522" s="1" t="s">
        <v>5</v>
      </c>
      <c r="JP522" s="1" t="s">
        <v>5</v>
      </c>
      <c r="JQ522" s="1" t="s">
        <v>57</v>
      </c>
      <c r="JV522" s="1" t="s">
        <v>57</v>
      </c>
      <c r="KA522" s="1" t="s">
        <v>57</v>
      </c>
      <c r="KF522" s="1" t="s">
        <v>5</v>
      </c>
      <c r="KG522" s="1" t="s">
        <v>5</v>
      </c>
      <c r="KH522" s="1" t="s">
        <v>5</v>
      </c>
      <c r="KI522" s="1" t="s">
        <v>5</v>
      </c>
      <c r="KJ522" s="1" t="s">
        <v>5</v>
      </c>
      <c r="KK522" s="1" t="s">
        <v>5</v>
      </c>
      <c r="KL522" s="1" t="s">
        <v>57</v>
      </c>
      <c r="KP522" s="1" t="s">
        <v>57</v>
      </c>
    </row>
    <row r="523" spans="1:306" x14ac:dyDescent="0.2">
      <c r="A523" s="1" t="s">
        <v>0</v>
      </c>
      <c r="B523" s="1" t="s">
        <v>24</v>
      </c>
      <c r="C523" s="1" t="s">
        <v>98</v>
      </c>
      <c r="D523" s="1" t="s">
        <v>3</v>
      </c>
      <c r="E523" s="1" t="s">
        <v>5</v>
      </c>
      <c r="F523" s="1" t="s">
        <v>3</v>
      </c>
      <c r="G523" s="1" t="s">
        <v>94</v>
      </c>
      <c r="H523" s="1" t="s">
        <v>94</v>
      </c>
      <c r="I523" s="1" t="s">
        <v>6</v>
      </c>
      <c r="J523" s="1" t="s">
        <v>92</v>
      </c>
      <c r="K523" s="1" t="s">
        <v>92</v>
      </c>
      <c r="L523" s="1" t="s">
        <v>92</v>
      </c>
      <c r="M523" s="1" t="s">
        <v>92</v>
      </c>
      <c r="N523" s="1" t="s">
        <v>92</v>
      </c>
      <c r="O523" s="1" t="s">
        <v>92</v>
      </c>
      <c r="P523" s="1" t="s">
        <v>3</v>
      </c>
      <c r="Q523" s="1" t="s">
        <v>3</v>
      </c>
      <c r="R523" s="1" t="s">
        <v>92</v>
      </c>
      <c r="S523" s="1" t="s">
        <v>3</v>
      </c>
      <c r="T523" s="1" t="s">
        <v>3</v>
      </c>
      <c r="U523" s="1" t="s">
        <v>6</v>
      </c>
      <c r="V523" s="1" t="s">
        <v>91</v>
      </c>
      <c r="W523" s="1" t="s">
        <v>91</v>
      </c>
      <c r="X523" s="1" t="s">
        <v>91</v>
      </c>
      <c r="Y523" s="1" t="s">
        <v>91</v>
      </c>
      <c r="Z523" s="1" t="s">
        <v>91</v>
      </c>
      <c r="AA523" s="1" t="s">
        <v>91</v>
      </c>
      <c r="AB523" s="1" t="s">
        <v>5</v>
      </c>
      <c r="AC523" s="1" t="s">
        <v>5</v>
      </c>
      <c r="AD523" s="1" t="s">
        <v>3</v>
      </c>
      <c r="AE523" s="1" t="s">
        <v>3</v>
      </c>
      <c r="AF523" s="1" t="s">
        <v>57</v>
      </c>
      <c r="AM523" s="1" t="s">
        <v>57</v>
      </c>
      <c r="BI523" s="1" t="s">
        <v>6</v>
      </c>
      <c r="BJ523" s="1" t="s">
        <v>3</v>
      </c>
      <c r="BK523" s="1" t="s">
        <v>5</v>
      </c>
      <c r="BL523" s="1" t="s">
        <v>3</v>
      </c>
      <c r="BM523" s="1" t="s">
        <v>5</v>
      </c>
      <c r="BN523" s="1" t="s">
        <v>5</v>
      </c>
      <c r="BO523" s="1" t="s">
        <v>5</v>
      </c>
      <c r="BP523" s="1" t="s">
        <v>5</v>
      </c>
      <c r="BQ523" s="1" t="s">
        <v>5</v>
      </c>
      <c r="BR523" s="1" t="s">
        <v>92</v>
      </c>
      <c r="BS523" s="1" t="s">
        <v>57</v>
      </c>
      <c r="BT523" s="1" t="s">
        <v>57</v>
      </c>
      <c r="BU523" s="1" t="s">
        <v>57</v>
      </c>
      <c r="BV523" s="1" t="s">
        <v>57</v>
      </c>
      <c r="BW523" s="1" t="s">
        <v>57</v>
      </c>
      <c r="BX523" s="1" t="s">
        <v>57</v>
      </c>
      <c r="BY523" s="1" t="s">
        <v>57</v>
      </c>
      <c r="BZ523" s="1" t="s">
        <v>57</v>
      </c>
      <c r="CA523" s="1" t="s">
        <v>57</v>
      </c>
      <c r="CB523" s="1" t="s">
        <v>57</v>
      </c>
      <c r="CC523" s="1" t="s">
        <v>57</v>
      </c>
      <c r="CD523" s="1" t="s">
        <v>57</v>
      </c>
      <c r="CE523" s="1" t="s">
        <v>57</v>
      </c>
      <c r="CF523" s="1" t="s">
        <v>57</v>
      </c>
      <c r="CG523" s="1" t="s">
        <v>57</v>
      </c>
      <c r="CH523" s="1" t="s">
        <v>57</v>
      </c>
      <c r="CI523" s="1" t="s">
        <v>57</v>
      </c>
      <c r="CJ523" s="1" t="s">
        <v>57</v>
      </c>
      <c r="CK523" s="1" t="s">
        <v>57</v>
      </c>
      <c r="CL523" s="1" t="s">
        <v>57</v>
      </c>
      <c r="CM523" s="1" t="s">
        <v>57</v>
      </c>
      <c r="CN523" s="1" t="s">
        <v>57</v>
      </c>
      <c r="CO523" s="1" t="s">
        <v>57</v>
      </c>
      <c r="CP523" s="1" t="s">
        <v>57</v>
      </c>
      <c r="CQ523" s="1" t="s">
        <v>57</v>
      </c>
      <c r="CR523" s="1" t="s">
        <v>57</v>
      </c>
      <c r="CS523" s="1" t="s">
        <v>57</v>
      </c>
      <c r="CT523" s="1" t="s">
        <v>57</v>
      </c>
      <c r="CU523" s="1" t="s">
        <v>57</v>
      </c>
      <c r="CV523" s="1" t="s">
        <v>57</v>
      </c>
      <c r="CW523" s="1" t="s">
        <v>57</v>
      </c>
      <c r="CX523" s="1" t="s">
        <v>57</v>
      </c>
      <c r="CY523" s="1" t="s">
        <v>57</v>
      </c>
      <c r="CZ523" s="1" t="s">
        <v>57</v>
      </c>
      <c r="DA523" s="1" t="s">
        <v>57</v>
      </c>
      <c r="DB523" s="1" t="s">
        <v>57</v>
      </c>
      <c r="DC523" s="1" t="s">
        <v>57</v>
      </c>
      <c r="DD523" s="1" t="s">
        <v>57</v>
      </c>
      <c r="DE523" s="1" t="s">
        <v>57</v>
      </c>
      <c r="DF523" s="1" t="s">
        <v>57</v>
      </c>
      <c r="DG523" s="1" t="s">
        <v>57</v>
      </c>
      <c r="DH523" s="1" t="s">
        <v>57</v>
      </c>
      <c r="DI523" s="1" t="s">
        <v>57</v>
      </c>
      <c r="DJ523" s="1" t="s">
        <v>57</v>
      </c>
      <c r="DK523" s="1" t="s">
        <v>57</v>
      </c>
      <c r="DL523" s="1" t="s">
        <v>57</v>
      </c>
      <c r="DM523" s="1" t="s">
        <v>57</v>
      </c>
      <c r="DN523" s="1" t="s">
        <v>57</v>
      </c>
      <c r="DO523" s="1" t="s">
        <v>57</v>
      </c>
      <c r="DP523" s="1" t="s">
        <v>57</v>
      </c>
      <c r="DQ523" s="1" t="s">
        <v>57</v>
      </c>
      <c r="DR523" s="1" t="s">
        <v>57</v>
      </c>
      <c r="DS523" s="1" t="s">
        <v>57</v>
      </c>
      <c r="DT523" s="1" t="s">
        <v>57</v>
      </c>
      <c r="DU523" s="1" t="s">
        <v>57</v>
      </c>
      <c r="DV523" s="1" t="s">
        <v>57</v>
      </c>
      <c r="DW523" s="1" t="s">
        <v>57</v>
      </c>
      <c r="DX523" s="1" t="s">
        <v>57</v>
      </c>
      <c r="DY523" s="1" t="s">
        <v>57</v>
      </c>
      <c r="DZ523" s="1" t="s">
        <v>57</v>
      </c>
      <c r="EA523" s="1" t="s">
        <v>57</v>
      </c>
      <c r="EB523" s="1" t="s">
        <v>57</v>
      </c>
      <c r="EC523" s="1" t="s">
        <v>57</v>
      </c>
      <c r="ED523" s="1" t="s">
        <v>57</v>
      </c>
      <c r="EE523" s="1" t="s">
        <v>57</v>
      </c>
      <c r="EF523" s="1" t="s">
        <v>57</v>
      </c>
      <c r="EG523" s="1" t="s">
        <v>57</v>
      </c>
      <c r="EH523" s="1" t="s">
        <v>57</v>
      </c>
      <c r="EI523" s="1" t="s">
        <v>57</v>
      </c>
      <c r="EJ523" s="1" t="s">
        <v>57</v>
      </c>
      <c r="EK523" s="1" t="s">
        <v>57</v>
      </c>
      <c r="EL523" s="1" t="s">
        <v>57</v>
      </c>
      <c r="EM523" s="1" t="s">
        <v>57</v>
      </c>
      <c r="EN523" s="1" t="s">
        <v>57</v>
      </c>
      <c r="EO523" s="1" t="s">
        <v>57</v>
      </c>
      <c r="EP523" s="1" t="s">
        <v>57</v>
      </c>
      <c r="EQ523" s="1" t="s">
        <v>57</v>
      </c>
      <c r="ER523" s="1" t="s">
        <v>57</v>
      </c>
      <c r="ES523" s="1" t="s">
        <v>57</v>
      </c>
      <c r="ET523" s="1" t="s">
        <v>57</v>
      </c>
      <c r="EU523" s="1" t="s">
        <v>57</v>
      </c>
      <c r="EV523" s="1" t="s">
        <v>57</v>
      </c>
      <c r="EW523" s="1" t="s">
        <v>57</v>
      </c>
      <c r="EX523" s="1" t="s">
        <v>57</v>
      </c>
      <c r="EY523" s="1" t="s">
        <v>57</v>
      </c>
      <c r="EZ523" s="1" t="s">
        <v>57</v>
      </c>
      <c r="FA523" s="1" t="s">
        <v>57</v>
      </c>
      <c r="FB523" s="1" t="s">
        <v>57</v>
      </c>
      <c r="FC523" s="1" t="s">
        <v>57</v>
      </c>
      <c r="FD523" s="1" t="s">
        <v>57</v>
      </c>
      <c r="FE523" s="1" t="s">
        <v>57</v>
      </c>
      <c r="FF523" s="1" t="s">
        <v>57</v>
      </c>
      <c r="FG523" s="1" t="s">
        <v>57</v>
      </c>
      <c r="FH523" s="1" t="s">
        <v>57</v>
      </c>
      <c r="FI523" s="1" t="s">
        <v>57</v>
      </c>
      <c r="GK523" s="1" t="s">
        <v>57</v>
      </c>
      <c r="GP523" s="1" t="s">
        <v>57</v>
      </c>
      <c r="GW523" s="1" t="s">
        <v>6</v>
      </c>
      <c r="GX523" s="1" t="s">
        <v>3</v>
      </c>
      <c r="GY523" s="1" t="s">
        <v>3</v>
      </c>
      <c r="GZ523" s="1" t="s">
        <v>3</v>
      </c>
      <c r="HA523" s="1" t="s">
        <v>3</v>
      </c>
      <c r="HB523" s="1" t="s">
        <v>3</v>
      </c>
      <c r="HC523" s="1" t="s">
        <v>92</v>
      </c>
      <c r="HD523" s="1" t="s">
        <v>92</v>
      </c>
      <c r="HE523" s="1" t="s">
        <v>92</v>
      </c>
      <c r="HF523" s="1" t="s">
        <v>92</v>
      </c>
      <c r="HG523" s="1" t="s">
        <v>92</v>
      </c>
      <c r="HH523" s="1" t="s">
        <v>92</v>
      </c>
      <c r="HI523" s="1" t="s">
        <v>92</v>
      </c>
      <c r="HJ523" s="1" t="s">
        <v>92</v>
      </c>
      <c r="HK523" s="1" t="s">
        <v>92</v>
      </c>
      <c r="HL523" s="1" t="s">
        <v>3</v>
      </c>
      <c r="HM523" s="1" t="s">
        <v>3</v>
      </c>
      <c r="HN523" s="1" t="s">
        <v>3</v>
      </c>
      <c r="HO523" s="1" t="s">
        <v>3</v>
      </c>
      <c r="HP523" s="1" t="s">
        <v>3</v>
      </c>
      <c r="HQ523" s="1" t="s">
        <v>3</v>
      </c>
      <c r="HR523" s="1" t="s">
        <v>3</v>
      </c>
      <c r="HS523" s="1" t="s">
        <v>3</v>
      </c>
      <c r="HT523" s="1" t="s">
        <v>57</v>
      </c>
      <c r="IC523" s="1" t="s">
        <v>57</v>
      </c>
      <c r="IG523" s="1" t="s">
        <v>6</v>
      </c>
      <c r="IH523" s="1" t="s">
        <v>6</v>
      </c>
      <c r="II523" s="1" t="s">
        <v>57</v>
      </c>
      <c r="IJ523" s="1" t="s">
        <v>57</v>
      </c>
      <c r="IK523" s="1" t="s">
        <v>6</v>
      </c>
      <c r="IL523" s="1" t="s">
        <v>57</v>
      </c>
      <c r="IM523" s="1" t="s">
        <v>57</v>
      </c>
      <c r="IN523" s="1" t="s">
        <v>57</v>
      </c>
      <c r="IO523" s="1" t="s">
        <v>7</v>
      </c>
      <c r="IP523" s="1" t="s">
        <v>12</v>
      </c>
      <c r="IQ523" s="1" t="s">
        <v>12</v>
      </c>
      <c r="IR523" s="1" t="s">
        <v>10</v>
      </c>
      <c r="IS523" s="1" t="s">
        <v>10</v>
      </c>
      <c r="IT523" s="1" t="s">
        <v>7</v>
      </c>
      <c r="IU523" s="1" t="s">
        <v>7</v>
      </c>
      <c r="IV523" s="1" t="s">
        <v>7</v>
      </c>
      <c r="IW523" s="1" t="s">
        <v>7</v>
      </c>
      <c r="IX523" s="1" t="s">
        <v>10</v>
      </c>
      <c r="IY523" s="1" t="s">
        <v>6</v>
      </c>
      <c r="IZ523" s="1" t="s">
        <v>3</v>
      </c>
      <c r="JA523" s="1" t="s">
        <v>3</v>
      </c>
      <c r="JB523" s="1" t="s">
        <v>92</v>
      </c>
      <c r="JC523" s="1" t="s">
        <v>92</v>
      </c>
      <c r="JD523" s="1" t="s">
        <v>3</v>
      </c>
      <c r="JE523" s="1" t="s">
        <v>3</v>
      </c>
      <c r="JF523" s="1" t="s">
        <v>92</v>
      </c>
      <c r="JG523" s="1" t="s">
        <v>3</v>
      </c>
      <c r="JH523" s="1" t="s">
        <v>3</v>
      </c>
      <c r="JI523" s="1" t="s">
        <v>3</v>
      </c>
      <c r="JJ523" s="1" t="s">
        <v>3</v>
      </c>
      <c r="JK523" s="1" t="s">
        <v>91</v>
      </c>
      <c r="JL523" s="1" t="s">
        <v>91</v>
      </c>
      <c r="JM523" s="1" t="s">
        <v>94</v>
      </c>
      <c r="JN523" s="1" t="s">
        <v>91</v>
      </c>
      <c r="JO523" s="1" t="s">
        <v>4</v>
      </c>
      <c r="JP523" s="1" t="s">
        <v>94</v>
      </c>
      <c r="JQ523" s="1" t="s">
        <v>57</v>
      </c>
      <c r="JV523" s="1" t="s">
        <v>57</v>
      </c>
      <c r="KA523" s="1" t="s">
        <v>6</v>
      </c>
      <c r="KB523" s="1" t="s">
        <v>3</v>
      </c>
      <c r="KC523" s="1" t="s">
        <v>3</v>
      </c>
      <c r="KD523" s="1" t="s">
        <v>3</v>
      </c>
      <c r="KE523" s="1" t="s">
        <v>3</v>
      </c>
      <c r="KF523" s="1" t="s">
        <v>94</v>
      </c>
      <c r="KG523" s="1" t="s">
        <v>94</v>
      </c>
      <c r="KH523" s="1" t="s">
        <v>5</v>
      </c>
      <c r="KI523" s="1" t="s">
        <v>94</v>
      </c>
      <c r="KJ523" s="1" t="s">
        <v>5</v>
      </c>
      <c r="KK523" s="1" t="s">
        <v>5</v>
      </c>
      <c r="KL523" s="1" t="s">
        <v>6</v>
      </c>
      <c r="KM523" s="1" t="s">
        <v>3</v>
      </c>
      <c r="KN523" s="1" t="s">
        <v>3</v>
      </c>
      <c r="KO523" s="1" t="s">
        <v>3</v>
      </c>
      <c r="KP523" s="1" t="s">
        <v>57</v>
      </c>
    </row>
    <row r="524" spans="1:306" x14ac:dyDescent="0.2">
      <c r="A524" s="1" t="s">
        <v>0</v>
      </c>
      <c r="B524" s="1" t="s">
        <v>34</v>
      </c>
      <c r="C524" s="1" t="s">
        <v>103</v>
      </c>
      <c r="D524" s="1" t="s">
        <v>5</v>
      </c>
      <c r="E524" s="1" t="s">
        <v>5</v>
      </c>
      <c r="F524" s="1" t="s">
        <v>5</v>
      </c>
      <c r="G524" s="1" t="s">
        <v>3</v>
      </c>
      <c r="H524" s="1" t="s">
        <v>3</v>
      </c>
      <c r="I524" s="1" t="s">
        <v>6</v>
      </c>
      <c r="J524" s="1" t="s">
        <v>92</v>
      </c>
      <c r="K524" s="1" t="s">
        <v>5</v>
      </c>
      <c r="L524" s="1" t="s">
        <v>3</v>
      </c>
      <c r="M524" s="1" t="s">
        <v>5</v>
      </c>
      <c r="N524" s="1" t="s">
        <v>3</v>
      </c>
      <c r="O524" s="1" t="s">
        <v>5</v>
      </c>
      <c r="P524" s="1" t="s">
        <v>3</v>
      </c>
      <c r="Q524" s="1" t="s">
        <v>5</v>
      </c>
      <c r="R524" s="1" t="s">
        <v>92</v>
      </c>
      <c r="S524" s="1" t="s">
        <v>5</v>
      </c>
      <c r="T524" s="1" t="s">
        <v>3</v>
      </c>
      <c r="U524" s="1" t="s">
        <v>57</v>
      </c>
      <c r="AF524" s="1" t="s">
        <v>6</v>
      </c>
      <c r="AG524" s="1" t="s">
        <v>5</v>
      </c>
      <c r="AH524" s="1" t="s">
        <v>92</v>
      </c>
      <c r="AI524" s="1" t="s">
        <v>92</v>
      </c>
      <c r="AJ524" s="1" t="s">
        <v>92</v>
      </c>
      <c r="AK524" s="1" t="s">
        <v>92</v>
      </c>
      <c r="AL524" s="1" t="s">
        <v>9</v>
      </c>
      <c r="AM524" s="1" t="s">
        <v>6</v>
      </c>
      <c r="AN524" s="1" t="s">
        <v>3</v>
      </c>
      <c r="AO524" s="1" t="s">
        <v>3</v>
      </c>
      <c r="AP524" s="1" t="s">
        <v>5</v>
      </c>
      <c r="AQ524" s="1" t="s">
        <v>5</v>
      </c>
      <c r="AR524" s="1" t="s">
        <v>4</v>
      </c>
      <c r="AS524" s="1" t="s">
        <v>5</v>
      </c>
      <c r="AT524" s="1" t="s">
        <v>3</v>
      </c>
      <c r="AU524" s="1" t="s">
        <v>5</v>
      </c>
      <c r="AV524" s="1" t="s">
        <v>5</v>
      </c>
      <c r="AW524" s="1" t="s">
        <v>5</v>
      </c>
      <c r="AX524" s="1" t="s">
        <v>5</v>
      </c>
      <c r="AY524" s="1" t="s">
        <v>5</v>
      </c>
      <c r="AZ524" s="1" t="s">
        <v>5</v>
      </c>
      <c r="BA524" s="1" t="s">
        <v>5</v>
      </c>
      <c r="BB524" s="1" t="s">
        <v>5</v>
      </c>
      <c r="BC524" s="1" t="s">
        <v>5</v>
      </c>
      <c r="BD524" s="1" t="s">
        <v>5</v>
      </c>
      <c r="BE524" s="1" t="s">
        <v>5</v>
      </c>
      <c r="BF524" s="1" t="s">
        <v>3</v>
      </c>
      <c r="BG524" s="1" t="s">
        <v>3</v>
      </c>
      <c r="BH524" s="1" t="s">
        <v>5</v>
      </c>
      <c r="BI524" s="1" t="s">
        <v>6</v>
      </c>
      <c r="BJ524" s="1" t="s">
        <v>5</v>
      </c>
      <c r="BK524" s="1" t="s">
        <v>5</v>
      </c>
      <c r="BL524" s="1" t="s">
        <v>3</v>
      </c>
      <c r="BM524" s="1" t="s">
        <v>5</v>
      </c>
      <c r="BN524" s="1" t="s">
        <v>5</v>
      </c>
      <c r="BO524" s="1" t="s">
        <v>5</v>
      </c>
      <c r="BP524" s="1" t="s">
        <v>5</v>
      </c>
      <c r="BQ524" s="1" t="s">
        <v>5</v>
      </c>
      <c r="BR524" s="1" t="s">
        <v>5</v>
      </c>
      <c r="BS524" s="1" t="s">
        <v>57</v>
      </c>
      <c r="BT524" s="1" t="s">
        <v>57</v>
      </c>
      <c r="BU524" s="1" t="s">
        <v>57</v>
      </c>
      <c r="BV524" s="1" t="s">
        <v>57</v>
      </c>
      <c r="BW524" s="1" t="s">
        <v>57</v>
      </c>
      <c r="BX524" s="1" t="s">
        <v>57</v>
      </c>
      <c r="BY524" s="1" t="s">
        <v>57</v>
      </c>
      <c r="BZ524" s="1" t="s">
        <v>57</v>
      </c>
      <c r="CA524" s="1" t="s">
        <v>57</v>
      </c>
      <c r="CB524" s="1" t="s">
        <v>57</v>
      </c>
      <c r="CC524" s="1" t="s">
        <v>57</v>
      </c>
      <c r="CD524" s="1" t="s">
        <v>57</v>
      </c>
      <c r="CE524" s="1" t="s">
        <v>57</v>
      </c>
      <c r="CF524" s="1" t="s">
        <v>57</v>
      </c>
      <c r="CG524" s="1" t="s">
        <v>57</v>
      </c>
      <c r="CH524" s="1" t="s">
        <v>57</v>
      </c>
      <c r="CI524" s="1" t="s">
        <v>57</v>
      </c>
      <c r="CJ524" s="1" t="s">
        <v>57</v>
      </c>
      <c r="CK524" s="1" t="s">
        <v>57</v>
      </c>
      <c r="CL524" s="1" t="s">
        <v>57</v>
      </c>
      <c r="CM524" s="1" t="s">
        <v>57</v>
      </c>
      <c r="CN524" s="1" t="s">
        <v>57</v>
      </c>
      <c r="CO524" s="1" t="s">
        <v>57</v>
      </c>
      <c r="CP524" s="1" t="s">
        <v>57</v>
      </c>
      <c r="CQ524" s="1" t="s">
        <v>57</v>
      </c>
      <c r="CR524" s="1" t="s">
        <v>57</v>
      </c>
      <c r="CS524" s="1" t="s">
        <v>57</v>
      </c>
      <c r="CT524" s="1" t="s">
        <v>57</v>
      </c>
      <c r="CU524" s="1" t="s">
        <v>57</v>
      </c>
      <c r="CV524" s="1" t="s">
        <v>57</v>
      </c>
      <c r="CW524" s="1" t="s">
        <v>57</v>
      </c>
      <c r="CX524" s="1" t="s">
        <v>57</v>
      </c>
      <c r="CY524" s="1" t="s">
        <v>57</v>
      </c>
      <c r="CZ524" s="1" t="s">
        <v>57</v>
      </c>
      <c r="DA524" s="1" t="s">
        <v>57</v>
      </c>
      <c r="DB524" s="1" t="s">
        <v>57</v>
      </c>
      <c r="DC524" s="1" t="s">
        <v>57</v>
      </c>
      <c r="DD524" s="1" t="s">
        <v>57</v>
      </c>
      <c r="DE524" s="1" t="s">
        <v>57</v>
      </c>
      <c r="DF524" s="1" t="s">
        <v>57</v>
      </c>
      <c r="DG524" s="1" t="s">
        <v>57</v>
      </c>
      <c r="DH524" s="1" t="s">
        <v>57</v>
      </c>
      <c r="DI524" s="1" t="s">
        <v>57</v>
      </c>
      <c r="DJ524" s="1" t="s">
        <v>57</v>
      </c>
      <c r="DK524" s="1" t="s">
        <v>57</v>
      </c>
      <c r="DL524" s="1" t="s">
        <v>57</v>
      </c>
      <c r="DM524" s="1" t="s">
        <v>57</v>
      </c>
      <c r="DN524" s="1" t="s">
        <v>57</v>
      </c>
      <c r="DO524" s="1" t="s">
        <v>57</v>
      </c>
      <c r="DP524" s="1" t="s">
        <v>57</v>
      </c>
      <c r="DQ524" s="1" t="s">
        <v>57</v>
      </c>
      <c r="DR524" s="1" t="s">
        <v>57</v>
      </c>
      <c r="DS524" s="1" t="s">
        <v>57</v>
      </c>
      <c r="DT524" s="1" t="s">
        <v>57</v>
      </c>
      <c r="DU524" s="1" t="s">
        <v>57</v>
      </c>
      <c r="DV524" s="1" t="s">
        <v>57</v>
      </c>
      <c r="DW524" s="1" t="s">
        <v>57</v>
      </c>
      <c r="DX524" s="1" t="s">
        <v>57</v>
      </c>
      <c r="DY524" s="1" t="s">
        <v>57</v>
      </c>
      <c r="DZ524" s="1" t="s">
        <v>57</v>
      </c>
      <c r="EA524" s="1" t="s">
        <v>57</v>
      </c>
      <c r="EB524" s="1" t="s">
        <v>57</v>
      </c>
      <c r="EC524" s="1" t="s">
        <v>57</v>
      </c>
      <c r="ED524" s="1" t="s">
        <v>57</v>
      </c>
      <c r="EE524" s="1" t="s">
        <v>57</v>
      </c>
      <c r="EF524" s="1" t="s">
        <v>57</v>
      </c>
      <c r="EG524" s="1" t="s">
        <v>57</v>
      </c>
      <c r="EH524" s="1" t="s">
        <v>57</v>
      </c>
      <c r="EI524" s="1" t="s">
        <v>57</v>
      </c>
      <c r="EJ524" s="1" t="s">
        <v>57</v>
      </c>
      <c r="EK524" s="1" t="s">
        <v>57</v>
      </c>
      <c r="EL524" s="1" t="s">
        <v>57</v>
      </c>
      <c r="EM524" s="1" t="s">
        <v>57</v>
      </c>
      <c r="EN524" s="1" t="s">
        <v>57</v>
      </c>
      <c r="EO524" s="1" t="s">
        <v>57</v>
      </c>
      <c r="EP524" s="1" t="s">
        <v>57</v>
      </c>
      <c r="EQ524" s="1" t="s">
        <v>57</v>
      </c>
      <c r="ER524" s="1" t="s">
        <v>57</v>
      </c>
      <c r="ES524" s="1" t="s">
        <v>57</v>
      </c>
      <c r="ET524" s="1" t="s">
        <v>57</v>
      </c>
      <c r="EU524" s="1" t="s">
        <v>57</v>
      </c>
      <c r="EV524" s="1" t="s">
        <v>57</v>
      </c>
      <c r="EW524" s="1" t="s">
        <v>57</v>
      </c>
      <c r="EX524" s="1" t="s">
        <v>57</v>
      </c>
      <c r="EY524" s="1" t="s">
        <v>57</v>
      </c>
      <c r="EZ524" s="1" t="s">
        <v>57</v>
      </c>
      <c r="FA524" s="1" t="s">
        <v>57</v>
      </c>
      <c r="FB524" s="1" t="s">
        <v>57</v>
      </c>
      <c r="FC524" s="1" t="s">
        <v>57</v>
      </c>
      <c r="FD524" s="1" t="s">
        <v>57</v>
      </c>
      <c r="FE524" s="1" t="s">
        <v>57</v>
      </c>
      <c r="FF524" s="1" t="s">
        <v>57</v>
      </c>
      <c r="FG524" s="1" t="s">
        <v>57</v>
      </c>
      <c r="FH524" s="1" t="s">
        <v>57</v>
      </c>
      <c r="FI524" s="1" t="s">
        <v>57</v>
      </c>
      <c r="GK524" s="1" t="s">
        <v>57</v>
      </c>
      <c r="GP524" s="1" t="s">
        <v>6</v>
      </c>
      <c r="GQ524" s="1" t="s">
        <v>5</v>
      </c>
      <c r="GR524" s="1" t="s">
        <v>5</v>
      </c>
      <c r="GS524" s="1" t="s">
        <v>5</v>
      </c>
      <c r="GT524" s="1" t="s">
        <v>5</v>
      </c>
      <c r="GU524" s="1" t="s">
        <v>5</v>
      </c>
      <c r="GV524" s="1" t="s">
        <v>5</v>
      </c>
      <c r="GW524" s="1" t="s">
        <v>6</v>
      </c>
      <c r="GX524" s="1" t="s">
        <v>5</v>
      </c>
      <c r="GY524" s="1" t="s">
        <v>5</v>
      </c>
      <c r="GZ524" s="1" t="s">
        <v>5</v>
      </c>
      <c r="HA524" s="1" t="s">
        <v>5</v>
      </c>
      <c r="HB524" s="1" t="s">
        <v>5</v>
      </c>
      <c r="HC524" s="1" t="s">
        <v>9</v>
      </c>
      <c r="HD524" s="1" t="s">
        <v>92</v>
      </c>
      <c r="HE524" s="1" t="s">
        <v>5</v>
      </c>
      <c r="HF524" s="1" t="s">
        <v>92</v>
      </c>
      <c r="HG524" s="1" t="s">
        <v>5</v>
      </c>
      <c r="HH524" s="1" t="s">
        <v>5</v>
      </c>
      <c r="HI524" s="1" t="s">
        <v>5</v>
      </c>
      <c r="HJ524" s="1" t="s">
        <v>3</v>
      </c>
      <c r="HK524" s="1" t="s">
        <v>5</v>
      </c>
      <c r="HL524" s="1" t="s">
        <v>5</v>
      </c>
      <c r="HM524" s="1" t="s">
        <v>5</v>
      </c>
      <c r="HN524" s="1" t="s">
        <v>3</v>
      </c>
      <c r="HO524" s="1" t="s">
        <v>5</v>
      </c>
      <c r="HP524" s="1" t="s">
        <v>5</v>
      </c>
      <c r="HQ524" s="1" t="s">
        <v>5</v>
      </c>
      <c r="HR524" s="1" t="s">
        <v>92</v>
      </c>
      <c r="HS524" s="1" t="s">
        <v>5</v>
      </c>
      <c r="HT524" s="1" t="s">
        <v>57</v>
      </c>
      <c r="IC524" s="1" t="s">
        <v>57</v>
      </c>
      <c r="IG524" s="1" t="s">
        <v>6</v>
      </c>
      <c r="IH524" s="1" t="s">
        <v>57</v>
      </c>
      <c r="II524" s="1" t="s">
        <v>57</v>
      </c>
      <c r="IJ524" s="1" t="s">
        <v>57</v>
      </c>
      <c r="IK524" s="1" t="s">
        <v>57</v>
      </c>
      <c r="IL524" s="1" t="s">
        <v>57</v>
      </c>
      <c r="IM524" s="1" t="s">
        <v>57</v>
      </c>
      <c r="IN524" s="1" t="s">
        <v>57</v>
      </c>
      <c r="IO524" s="1" t="s">
        <v>11</v>
      </c>
      <c r="IP524" s="1" t="s">
        <v>8</v>
      </c>
      <c r="IQ524" s="1" t="s">
        <v>11</v>
      </c>
      <c r="IR524" s="1" t="s">
        <v>11</v>
      </c>
      <c r="IS524" s="1" t="s">
        <v>11</v>
      </c>
      <c r="IT524" s="1" t="s">
        <v>11</v>
      </c>
      <c r="IU524" s="1" t="s">
        <v>11</v>
      </c>
      <c r="IV524" s="1" t="s">
        <v>11</v>
      </c>
      <c r="IW524" s="1" t="s">
        <v>11</v>
      </c>
      <c r="IX524" s="1" t="s">
        <v>11</v>
      </c>
      <c r="IY524" s="1" t="s">
        <v>57</v>
      </c>
      <c r="JG524" s="1" t="s">
        <v>3</v>
      </c>
      <c r="JH524" s="1" t="s">
        <v>3</v>
      </c>
      <c r="JI524" s="1" t="s">
        <v>3</v>
      </c>
      <c r="JJ524" s="1" t="s">
        <v>3</v>
      </c>
      <c r="JK524" s="1" t="s">
        <v>5</v>
      </c>
      <c r="JL524" s="1" t="s">
        <v>5</v>
      </c>
      <c r="JM524" s="1" t="s">
        <v>3</v>
      </c>
      <c r="JN524" s="1" t="s">
        <v>94</v>
      </c>
      <c r="JO524" s="1" t="s">
        <v>3</v>
      </c>
      <c r="JP524" s="1" t="s">
        <v>3</v>
      </c>
      <c r="JQ524" s="1" t="s">
        <v>57</v>
      </c>
      <c r="JV524" s="1" t="s">
        <v>57</v>
      </c>
      <c r="KA524" s="1" t="s">
        <v>57</v>
      </c>
      <c r="KF524" s="1" t="s">
        <v>3</v>
      </c>
      <c r="KG524" s="1" t="s">
        <v>94</v>
      </c>
      <c r="KH524" s="1" t="s">
        <v>5</v>
      </c>
      <c r="KI524" s="1" t="s">
        <v>3</v>
      </c>
      <c r="KJ524" s="1" t="s">
        <v>3</v>
      </c>
      <c r="KK524" s="1" t="s">
        <v>3</v>
      </c>
      <c r="KL524" s="1" t="s">
        <v>6</v>
      </c>
      <c r="KM524" s="1" t="s">
        <v>5</v>
      </c>
      <c r="KN524" s="1" t="s">
        <v>5</v>
      </c>
      <c r="KO524" s="1" t="s">
        <v>5</v>
      </c>
      <c r="KP524" s="1" t="s">
        <v>57</v>
      </c>
    </row>
    <row r="525" spans="1:306" x14ac:dyDescent="0.2">
      <c r="A525" s="1" t="s">
        <v>0</v>
      </c>
      <c r="B525" s="1" t="s">
        <v>1</v>
      </c>
      <c r="C525" s="1" t="s">
        <v>2</v>
      </c>
      <c r="D525" s="1" t="s">
        <v>5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6</v>
      </c>
      <c r="J525" s="1" t="s">
        <v>9</v>
      </c>
      <c r="K525" s="1" t="s">
        <v>92</v>
      </c>
      <c r="L525" s="1" t="s">
        <v>5</v>
      </c>
      <c r="M525" s="1" t="s">
        <v>5</v>
      </c>
      <c r="N525" s="1" t="s">
        <v>5</v>
      </c>
      <c r="O525" s="1" t="s">
        <v>3</v>
      </c>
      <c r="P525" s="1" t="s">
        <v>3</v>
      </c>
      <c r="Q525" s="1" t="s">
        <v>5</v>
      </c>
      <c r="R525" s="1" t="s">
        <v>5</v>
      </c>
      <c r="S525" s="1" t="s">
        <v>9</v>
      </c>
      <c r="T525" s="1" t="s">
        <v>5</v>
      </c>
      <c r="U525" s="1" t="s">
        <v>57</v>
      </c>
      <c r="AF525" s="1" t="s">
        <v>57</v>
      </c>
      <c r="AM525" s="1" t="s">
        <v>57</v>
      </c>
      <c r="BI525" s="1" t="s">
        <v>6</v>
      </c>
      <c r="BJ525" s="1" t="s">
        <v>5</v>
      </c>
      <c r="BK525" s="1" t="s">
        <v>5</v>
      </c>
      <c r="BL525" s="1" t="s">
        <v>3</v>
      </c>
      <c r="BM525" s="1" t="s">
        <v>9</v>
      </c>
      <c r="BN525" s="1" t="s">
        <v>5</v>
      </c>
      <c r="BO525" s="1" t="s">
        <v>9</v>
      </c>
      <c r="BP525" s="1" t="s">
        <v>9</v>
      </c>
      <c r="BQ525" s="1" t="s">
        <v>9</v>
      </c>
      <c r="BR525" s="1" t="s">
        <v>5</v>
      </c>
      <c r="BS525" s="1" t="s">
        <v>57</v>
      </c>
      <c r="BT525" s="1" t="s">
        <v>57</v>
      </c>
      <c r="BU525" s="1" t="s">
        <v>57</v>
      </c>
      <c r="BV525" s="1" t="s">
        <v>57</v>
      </c>
      <c r="BW525" s="1" t="s">
        <v>57</v>
      </c>
      <c r="BX525" s="1" t="s">
        <v>57</v>
      </c>
      <c r="BY525" s="1" t="s">
        <v>57</v>
      </c>
      <c r="BZ525" s="1" t="s">
        <v>57</v>
      </c>
      <c r="CA525" s="1" t="s">
        <v>57</v>
      </c>
      <c r="CB525" s="1" t="s">
        <v>57</v>
      </c>
      <c r="CC525" s="1" t="s">
        <v>57</v>
      </c>
      <c r="CD525" s="1" t="s">
        <v>57</v>
      </c>
      <c r="CE525" s="1" t="s">
        <v>57</v>
      </c>
      <c r="CF525" s="1" t="s">
        <v>57</v>
      </c>
      <c r="CG525" s="1" t="s">
        <v>57</v>
      </c>
      <c r="CH525" s="1" t="s">
        <v>57</v>
      </c>
      <c r="CI525" s="1" t="s">
        <v>57</v>
      </c>
      <c r="CJ525" s="1" t="s">
        <v>57</v>
      </c>
      <c r="CK525" s="1" t="s">
        <v>57</v>
      </c>
      <c r="CL525" s="1" t="s">
        <v>57</v>
      </c>
      <c r="CM525" s="1" t="s">
        <v>57</v>
      </c>
      <c r="CN525" s="1" t="s">
        <v>57</v>
      </c>
      <c r="CO525" s="1" t="s">
        <v>57</v>
      </c>
      <c r="CP525" s="1" t="s">
        <v>57</v>
      </c>
      <c r="CQ525" s="1" t="s">
        <v>57</v>
      </c>
      <c r="CR525" s="1" t="s">
        <v>57</v>
      </c>
      <c r="CS525" s="1" t="s">
        <v>57</v>
      </c>
      <c r="CT525" s="1" t="s">
        <v>57</v>
      </c>
      <c r="CU525" s="1" t="s">
        <v>57</v>
      </c>
      <c r="CV525" s="1" t="s">
        <v>57</v>
      </c>
      <c r="CW525" s="1" t="s">
        <v>57</v>
      </c>
      <c r="CX525" s="1" t="s">
        <v>57</v>
      </c>
      <c r="CY525" s="1" t="s">
        <v>57</v>
      </c>
      <c r="CZ525" s="1" t="s">
        <v>57</v>
      </c>
      <c r="DA525" s="1" t="s">
        <v>57</v>
      </c>
      <c r="DB525" s="1" t="s">
        <v>57</v>
      </c>
      <c r="DC525" s="1" t="s">
        <v>57</v>
      </c>
      <c r="DD525" s="1" t="s">
        <v>57</v>
      </c>
      <c r="DE525" s="1" t="s">
        <v>57</v>
      </c>
      <c r="DF525" s="1" t="s">
        <v>57</v>
      </c>
      <c r="DG525" s="1" t="s">
        <v>57</v>
      </c>
      <c r="DH525" s="1" t="s">
        <v>57</v>
      </c>
      <c r="DI525" s="1" t="s">
        <v>57</v>
      </c>
      <c r="DJ525" s="1" t="s">
        <v>57</v>
      </c>
      <c r="DK525" s="1" t="s">
        <v>57</v>
      </c>
      <c r="DL525" s="1" t="s">
        <v>57</v>
      </c>
      <c r="DM525" s="1" t="s">
        <v>57</v>
      </c>
      <c r="DN525" s="1" t="s">
        <v>57</v>
      </c>
      <c r="DO525" s="1" t="s">
        <v>57</v>
      </c>
      <c r="DP525" s="1" t="s">
        <v>57</v>
      </c>
      <c r="DQ525" s="1" t="s">
        <v>57</v>
      </c>
      <c r="DR525" s="1" t="s">
        <v>57</v>
      </c>
      <c r="DS525" s="1" t="s">
        <v>57</v>
      </c>
      <c r="DT525" s="1" t="s">
        <v>57</v>
      </c>
      <c r="DU525" s="1" t="s">
        <v>57</v>
      </c>
      <c r="DV525" s="1" t="s">
        <v>57</v>
      </c>
      <c r="DW525" s="1" t="s">
        <v>57</v>
      </c>
      <c r="DX525" s="1" t="s">
        <v>57</v>
      </c>
      <c r="DY525" s="1" t="s">
        <v>57</v>
      </c>
      <c r="DZ525" s="1" t="s">
        <v>57</v>
      </c>
      <c r="EA525" s="1" t="s">
        <v>57</v>
      </c>
      <c r="EB525" s="1" t="s">
        <v>57</v>
      </c>
      <c r="EC525" s="1" t="s">
        <v>57</v>
      </c>
      <c r="ED525" s="1" t="s">
        <v>57</v>
      </c>
      <c r="EE525" s="1" t="s">
        <v>57</v>
      </c>
      <c r="EF525" s="1" t="s">
        <v>57</v>
      </c>
      <c r="EG525" s="1" t="s">
        <v>57</v>
      </c>
      <c r="EH525" s="1" t="s">
        <v>57</v>
      </c>
      <c r="EI525" s="1" t="s">
        <v>57</v>
      </c>
      <c r="EJ525" s="1" t="s">
        <v>57</v>
      </c>
      <c r="EK525" s="1" t="s">
        <v>57</v>
      </c>
      <c r="EL525" s="1" t="s">
        <v>57</v>
      </c>
      <c r="EM525" s="1" t="s">
        <v>57</v>
      </c>
      <c r="EN525" s="1" t="s">
        <v>57</v>
      </c>
      <c r="EO525" s="1" t="s">
        <v>57</v>
      </c>
      <c r="EP525" s="1" t="s">
        <v>57</v>
      </c>
      <c r="EQ525" s="1" t="s">
        <v>57</v>
      </c>
      <c r="ER525" s="1" t="s">
        <v>57</v>
      </c>
      <c r="ES525" s="1" t="s">
        <v>57</v>
      </c>
      <c r="ET525" s="1" t="s">
        <v>57</v>
      </c>
      <c r="EU525" s="1" t="s">
        <v>57</v>
      </c>
      <c r="EV525" s="1" t="s">
        <v>57</v>
      </c>
      <c r="EW525" s="1" t="s">
        <v>57</v>
      </c>
      <c r="EX525" s="1" t="s">
        <v>57</v>
      </c>
      <c r="EY525" s="1" t="s">
        <v>57</v>
      </c>
      <c r="EZ525" s="1" t="s">
        <v>57</v>
      </c>
      <c r="FA525" s="1" t="s">
        <v>57</v>
      </c>
      <c r="FB525" s="1" t="s">
        <v>57</v>
      </c>
      <c r="FC525" s="1" t="s">
        <v>57</v>
      </c>
      <c r="FD525" s="1" t="s">
        <v>57</v>
      </c>
      <c r="FE525" s="1" t="s">
        <v>57</v>
      </c>
      <c r="FF525" s="1" t="s">
        <v>57</v>
      </c>
      <c r="FG525" s="1" t="s">
        <v>57</v>
      </c>
      <c r="FH525" s="1" t="s">
        <v>57</v>
      </c>
      <c r="FI525" s="1" t="s">
        <v>57</v>
      </c>
      <c r="GK525" s="1" t="s">
        <v>57</v>
      </c>
      <c r="GP525" s="1" t="s">
        <v>57</v>
      </c>
      <c r="GW525" s="1" t="s">
        <v>57</v>
      </c>
      <c r="HT525" s="1" t="s">
        <v>6</v>
      </c>
      <c r="HU525" s="1" t="s">
        <v>5</v>
      </c>
      <c r="HV525" s="1" t="s">
        <v>92</v>
      </c>
      <c r="HW525" s="1" t="s">
        <v>9</v>
      </c>
      <c r="HX525" s="1" t="s">
        <v>5</v>
      </c>
      <c r="HY525" s="1" t="s">
        <v>5</v>
      </c>
      <c r="HZ525" s="1" t="s">
        <v>92</v>
      </c>
      <c r="IA525" s="1" t="s">
        <v>92</v>
      </c>
      <c r="IB525" s="1" t="s">
        <v>92</v>
      </c>
      <c r="IC525" s="1" t="s">
        <v>57</v>
      </c>
      <c r="IG525" s="1" t="s">
        <v>6</v>
      </c>
      <c r="IH525" s="1" t="s">
        <v>57</v>
      </c>
      <c r="II525" s="1" t="s">
        <v>57</v>
      </c>
      <c r="IJ525" s="1" t="s">
        <v>57</v>
      </c>
      <c r="IK525" s="1" t="s">
        <v>57</v>
      </c>
      <c r="IL525" s="1" t="s">
        <v>57</v>
      </c>
      <c r="IM525" s="1" t="s">
        <v>57</v>
      </c>
      <c r="IN525" s="1" t="s">
        <v>57</v>
      </c>
      <c r="IO525" s="1" t="s">
        <v>8</v>
      </c>
      <c r="IP525" s="1" t="s">
        <v>8</v>
      </c>
      <c r="IQ525" s="1" t="s">
        <v>8</v>
      </c>
      <c r="IR525" s="1" t="s">
        <v>8</v>
      </c>
      <c r="IS525" s="1" t="s">
        <v>8</v>
      </c>
      <c r="IT525" s="1" t="s">
        <v>8</v>
      </c>
      <c r="IU525" s="1" t="s">
        <v>8</v>
      </c>
      <c r="IV525" s="1" t="s">
        <v>12</v>
      </c>
      <c r="IW525" s="1" t="s">
        <v>8</v>
      </c>
      <c r="IX525" s="1" t="s">
        <v>8</v>
      </c>
      <c r="IY525" s="1" t="s">
        <v>6</v>
      </c>
      <c r="IZ525" s="1" t="s">
        <v>5</v>
      </c>
      <c r="JA525" s="1" t="s">
        <v>9</v>
      </c>
      <c r="JB525" s="1" t="s">
        <v>5</v>
      </c>
      <c r="JC525" s="1" t="s">
        <v>92</v>
      </c>
      <c r="JD525" s="1" t="s">
        <v>9</v>
      </c>
      <c r="JE525" s="1" t="s">
        <v>9</v>
      </c>
      <c r="JF525" s="1" t="s">
        <v>92</v>
      </c>
      <c r="JG525" s="1" t="s">
        <v>9</v>
      </c>
      <c r="JH525" s="1" t="s">
        <v>9</v>
      </c>
      <c r="JI525" s="1" t="s">
        <v>94</v>
      </c>
      <c r="JJ525" s="1" t="s">
        <v>94</v>
      </c>
      <c r="JK525" s="1" t="s">
        <v>5</v>
      </c>
      <c r="JL525" s="1" t="s">
        <v>5</v>
      </c>
      <c r="JM525" s="1" t="s">
        <v>94</v>
      </c>
      <c r="JN525" s="1" t="s">
        <v>5</v>
      </c>
      <c r="JO525" s="1" t="s">
        <v>94</v>
      </c>
      <c r="JP525" s="1" t="s">
        <v>94</v>
      </c>
      <c r="JQ525" s="1" t="s">
        <v>57</v>
      </c>
      <c r="JV525" s="1" t="s">
        <v>57</v>
      </c>
      <c r="KA525" s="1" t="s">
        <v>57</v>
      </c>
      <c r="KF525" s="1" t="s">
        <v>5</v>
      </c>
      <c r="KG525" s="1" t="s">
        <v>94</v>
      </c>
      <c r="KH525" s="1" t="s">
        <v>94</v>
      </c>
      <c r="KI525" s="1" t="s">
        <v>5</v>
      </c>
      <c r="KJ525" s="1" t="s">
        <v>5</v>
      </c>
      <c r="KK525" s="1" t="s">
        <v>94</v>
      </c>
      <c r="KL525" s="1" t="s">
        <v>57</v>
      </c>
      <c r="KP525" s="1" t="s">
        <v>57</v>
      </c>
    </row>
    <row r="526" spans="1:306" x14ac:dyDescent="0.2">
      <c r="A526" s="1" t="s">
        <v>0</v>
      </c>
      <c r="B526" s="1" t="s">
        <v>31</v>
      </c>
      <c r="C526" s="1" t="s">
        <v>102</v>
      </c>
      <c r="D526" s="1" t="s">
        <v>5</v>
      </c>
      <c r="E526" s="1" t="s">
        <v>5</v>
      </c>
      <c r="F526" s="1" t="s">
        <v>9</v>
      </c>
      <c r="G526" s="1" t="s">
        <v>5</v>
      </c>
      <c r="H526" s="1" t="s">
        <v>5</v>
      </c>
      <c r="I526" s="1" t="s">
        <v>57</v>
      </c>
      <c r="U526" s="1" t="s">
        <v>57</v>
      </c>
      <c r="AF526" s="1" t="s">
        <v>57</v>
      </c>
      <c r="AM526" s="1" t="s">
        <v>6</v>
      </c>
      <c r="AN526" s="1" t="s">
        <v>3</v>
      </c>
      <c r="AO526" s="1" t="s">
        <v>3</v>
      </c>
      <c r="AP526" s="1" t="s">
        <v>5</v>
      </c>
      <c r="AQ526" s="1" t="s">
        <v>5</v>
      </c>
      <c r="AR526" s="1" t="s">
        <v>3</v>
      </c>
      <c r="AS526" s="1" t="s">
        <v>5</v>
      </c>
      <c r="AT526" s="1" t="s">
        <v>9</v>
      </c>
      <c r="AU526" s="1" t="s">
        <v>5</v>
      </c>
      <c r="AV526" s="1" t="s">
        <v>5</v>
      </c>
      <c r="AW526" s="1" t="s">
        <v>5</v>
      </c>
      <c r="AX526" s="1" t="s">
        <v>5</v>
      </c>
      <c r="AY526" s="1" t="s">
        <v>5</v>
      </c>
      <c r="AZ526" s="1" t="s">
        <v>9</v>
      </c>
      <c r="BA526" s="1" t="s">
        <v>9</v>
      </c>
      <c r="BB526" s="1" t="s">
        <v>9</v>
      </c>
      <c r="BC526" s="1" t="s">
        <v>5</v>
      </c>
      <c r="BD526" s="1" t="s">
        <v>5</v>
      </c>
      <c r="BE526" s="1" t="s">
        <v>5</v>
      </c>
      <c r="BF526" s="1" t="s">
        <v>5</v>
      </c>
      <c r="BG526" s="1" t="s">
        <v>5</v>
      </c>
      <c r="BH526" s="1" t="s">
        <v>3</v>
      </c>
      <c r="BI526" s="1" t="s">
        <v>57</v>
      </c>
      <c r="BS526" s="1" t="s">
        <v>57</v>
      </c>
      <c r="BT526" s="1" t="s">
        <v>57</v>
      </c>
      <c r="BU526" s="1" t="s">
        <v>57</v>
      </c>
      <c r="BV526" s="1" t="s">
        <v>57</v>
      </c>
      <c r="BW526" s="1" t="s">
        <v>57</v>
      </c>
      <c r="BX526" s="1" t="s">
        <v>57</v>
      </c>
      <c r="BY526" s="1" t="s">
        <v>57</v>
      </c>
      <c r="BZ526" s="1" t="s">
        <v>57</v>
      </c>
      <c r="CA526" s="1" t="s">
        <v>57</v>
      </c>
      <c r="CB526" s="1" t="s">
        <v>57</v>
      </c>
      <c r="CC526" s="1" t="s">
        <v>57</v>
      </c>
      <c r="CD526" s="1" t="s">
        <v>57</v>
      </c>
      <c r="CE526" s="1" t="s">
        <v>57</v>
      </c>
      <c r="CF526" s="1" t="s">
        <v>57</v>
      </c>
      <c r="CG526" s="1" t="s">
        <v>57</v>
      </c>
      <c r="CH526" s="1" t="s">
        <v>57</v>
      </c>
      <c r="CI526" s="1" t="s">
        <v>57</v>
      </c>
      <c r="CJ526" s="1" t="s">
        <v>57</v>
      </c>
      <c r="CK526" s="1" t="s">
        <v>57</v>
      </c>
      <c r="CL526" s="1" t="s">
        <v>57</v>
      </c>
      <c r="CM526" s="1" t="s">
        <v>57</v>
      </c>
      <c r="CN526" s="1" t="s">
        <v>57</v>
      </c>
      <c r="CO526" s="1" t="s">
        <v>57</v>
      </c>
      <c r="CP526" s="1" t="s">
        <v>57</v>
      </c>
      <c r="CQ526" s="1" t="s">
        <v>57</v>
      </c>
      <c r="CR526" s="1" t="s">
        <v>57</v>
      </c>
      <c r="CS526" s="1" t="s">
        <v>57</v>
      </c>
      <c r="CT526" s="1" t="s">
        <v>57</v>
      </c>
      <c r="CU526" s="1" t="s">
        <v>57</v>
      </c>
      <c r="CV526" s="1" t="s">
        <v>57</v>
      </c>
      <c r="CW526" s="1" t="s">
        <v>57</v>
      </c>
      <c r="CX526" s="1" t="s">
        <v>57</v>
      </c>
      <c r="CY526" s="1" t="s">
        <v>57</v>
      </c>
      <c r="CZ526" s="1" t="s">
        <v>57</v>
      </c>
      <c r="DA526" s="1" t="s">
        <v>57</v>
      </c>
      <c r="DB526" s="1" t="s">
        <v>57</v>
      </c>
      <c r="DC526" s="1" t="s">
        <v>57</v>
      </c>
      <c r="DD526" s="1" t="s">
        <v>57</v>
      </c>
      <c r="DE526" s="1" t="s">
        <v>57</v>
      </c>
      <c r="DF526" s="1" t="s">
        <v>57</v>
      </c>
      <c r="DG526" s="1" t="s">
        <v>57</v>
      </c>
      <c r="DH526" s="1" t="s">
        <v>57</v>
      </c>
      <c r="DI526" s="1" t="s">
        <v>57</v>
      </c>
      <c r="DJ526" s="1" t="s">
        <v>57</v>
      </c>
      <c r="DK526" s="1" t="s">
        <v>57</v>
      </c>
      <c r="DL526" s="1" t="s">
        <v>57</v>
      </c>
      <c r="DM526" s="1" t="s">
        <v>57</v>
      </c>
      <c r="DN526" s="1" t="s">
        <v>57</v>
      </c>
      <c r="DO526" s="1" t="s">
        <v>57</v>
      </c>
      <c r="DP526" s="1" t="s">
        <v>57</v>
      </c>
      <c r="DQ526" s="1" t="s">
        <v>57</v>
      </c>
      <c r="DR526" s="1" t="s">
        <v>57</v>
      </c>
      <c r="DS526" s="1" t="s">
        <v>57</v>
      </c>
      <c r="DT526" s="1" t="s">
        <v>57</v>
      </c>
      <c r="DU526" s="1" t="s">
        <v>57</v>
      </c>
      <c r="DV526" s="1" t="s">
        <v>57</v>
      </c>
      <c r="DW526" s="1" t="s">
        <v>57</v>
      </c>
      <c r="DX526" s="1" t="s">
        <v>57</v>
      </c>
      <c r="DY526" s="1" t="s">
        <v>57</v>
      </c>
      <c r="DZ526" s="1" t="s">
        <v>57</v>
      </c>
      <c r="EA526" s="1" t="s">
        <v>57</v>
      </c>
      <c r="EB526" s="1" t="s">
        <v>57</v>
      </c>
      <c r="EC526" s="1" t="s">
        <v>57</v>
      </c>
      <c r="ED526" s="1" t="s">
        <v>57</v>
      </c>
      <c r="EE526" s="1" t="s">
        <v>57</v>
      </c>
      <c r="EF526" s="1" t="s">
        <v>57</v>
      </c>
      <c r="EG526" s="1" t="s">
        <v>57</v>
      </c>
      <c r="EH526" s="1" t="s">
        <v>57</v>
      </c>
      <c r="EI526" s="1" t="s">
        <v>57</v>
      </c>
      <c r="EJ526" s="1" t="s">
        <v>57</v>
      </c>
      <c r="EK526" s="1" t="s">
        <v>57</v>
      </c>
      <c r="EL526" s="1" t="s">
        <v>57</v>
      </c>
      <c r="EM526" s="1" t="s">
        <v>57</v>
      </c>
      <c r="EN526" s="1" t="s">
        <v>57</v>
      </c>
      <c r="EO526" s="1" t="s">
        <v>57</v>
      </c>
      <c r="EP526" s="1" t="s">
        <v>57</v>
      </c>
      <c r="EQ526" s="1" t="s">
        <v>57</v>
      </c>
      <c r="ER526" s="1" t="s">
        <v>57</v>
      </c>
      <c r="ES526" s="1" t="s">
        <v>57</v>
      </c>
      <c r="ET526" s="1" t="s">
        <v>57</v>
      </c>
      <c r="EU526" s="1" t="s">
        <v>57</v>
      </c>
      <c r="EV526" s="1" t="s">
        <v>57</v>
      </c>
      <c r="EW526" s="1" t="s">
        <v>57</v>
      </c>
      <c r="EX526" s="1" t="s">
        <v>57</v>
      </c>
      <c r="EY526" s="1" t="s">
        <v>57</v>
      </c>
      <c r="EZ526" s="1" t="s">
        <v>57</v>
      </c>
      <c r="FA526" s="1" t="s">
        <v>57</v>
      </c>
      <c r="FB526" s="1" t="s">
        <v>57</v>
      </c>
      <c r="FC526" s="1" t="s">
        <v>57</v>
      </c>
      <c r="FD526" s="1" t="s">
        <v>57</v>
      </c>
      <c r="FE526" s="1" t="s">
        <v>57</v>
      </c>
      <c r="FF526" s="1" t="s">
        <v>57</v>
      </c>
      <c r="FG526" s="1" t="s">
        <v>57</v>
      </c>
      <c r="FH526" s="1" t="s">
        <v>57</v>
      </c>
      <c r="FI526" s="1" t="s">
        <v>57</v>
      </c>
      <c r="GK526" s="1" t="s">
        <v>57</v>
      </c>
      <c r="GP526" s="1" t="s">
        <v>6</v>
      </c>
      <c r="GQ526" s="1" t="s">
        <v>9</v>
      </c>
      <c r="GR526" s="1" t="s">
        <v>5</v>
      </c>
      <c r="GS526" s="1" t="s">
        <v>5</v>
      </c>
      <c r="GT526" s="1" t="s">
        <v>5</v>
      </c>
      <c r="GU526" s="1" t="s">
        <v>5</v>
      </c>
      <c r="GV526" s="1" t="s">
        <v>9</v>
      </c>
      <c r="GW526" s="1" t="s">
        <v>57</v>
      </c>
      <c r="HT526" s="1" t="s">
        <v>57</v>
      </c>
      <c r="IC526" s="1" t="s">
        <v>57</v>
      </c>
      <c r="IG526" s="1" t="s">
        <v>6</v>
      </c>
      <c r="IH526" s="1" t="s">
        <v>6</v>
      </c>
      <c r="II526" s="1" t="s">
        <v>57</v>
      </c>
      <c r="IJ526" s="1" t="s">
        <v>57</v>
      </c>
      <c r="IK526" s="1" t="s">
        <v>57</v>
      </c>
      <c r="IL526" s="1" t="s">
        <v>57</v>
      </c>
      <c r="IM526" s="1" t="s">
        <v>57</v>
      </c>
      <c r="IN526" s="1" t="s">
        <v>57</v>
      </c>
      <c r="IO526" s="1" t="s">
        <v>8</v>
      </c>
      <c r="IP526" s="1" t="s">
        <v>8</v>
      </c>
      <c r="IQ526" s="1" t="s">
        <v>8</v>
      </c>
      <c r="IR526" s="1" t="s">
        <v>8</v>
      </c>
      <c r="IS526" s="1" t="s">
        <v>8</v>
      </c>
      <c r="IT526" s="1" t="s">
        <v>8</v>
      </c>
      <c r="IU526" s="1" t="s">
        <v>8</v>
      </c>
      <c r="IV526" s="1" t="s">
        <v>8</v>
      </c>
      <c r="IW526" s="1" t="s">
        <v>8</v>
      </c>
      <c r="IX526" s="1" t="s">
        <v>8</v>
      </c>
      <c r="IY526" s="1" t="s">
        <v>57</v>
      </c>
      <c r="JG526" s="1" t="s">
        <v>5</v>
      </c>
      <c r="JH526" s="1" t="s">
        <v>5</v>
      </c>
      <c r="JI526" s="1" t="s">
        <v>3</v>
      </c>
      <c r="JJ526" s="1" t="s">
        <v>3</v>
      </c>
      <c r="JK526" s="1" t="s">
        <v>5</v>
      </c>
      <c r="JL526" s="1" t="s">
        <v>5</v>
      </c>
      <c r="JM526" s="1" t="s">
        <v>4</v>
      </c>
      <c r="JN526" s="1" t="s">
        <v>3</v>
      </c>
      <c r="JO526" s="1" t="s">
        <v>5</v>
      </c>
      <c r="JP526" s="1" t="s">
        <v>3</v>
      </c>
      <c r="JQ526" s="1" t="s">
        <v>57</v>
      </c>
      <c r="JV526" s="1" t="s">
        <v>57</v>
      </c>
      <c r="KA526" s="1" t="s">
        <v>57</v>
      </c>
      <c r="KF526" s="1" t="s">
        <v>5</v>
      </c>
      <c r="KG526" s="1" t="s">
        <v>94</v>
      </c>
      <c r="KH526" s="1" t="s">
        <v>5</v>
      </c>
      <c r="KI526" s="1" t="s">
        <v>5</v>
      </c>
      <c r="KJ526" s="1" t="s">
        <v>5</v>
      </c>
      <c r="KK526" s="1" t="s">
        <v>5</v>
      </c>
      <c r="KL526" s="1" t="s">
        <v>57</v>
      </c>
      <c r="KP526" s="1" t="s">
        <v>57</v>
      </c>
    </row>
    <row r="527" spans="1:306" ht="25.5" x14ac:dyDescent="0.2">
      <c r="A527" s="1" t="s">
        <v>13</v>
      </c>
      <c r="B527" s="1" t="s">
        <v>43</v>
      </c>
      <c r="C527" s="1" t="s">
        <v>348</v>
      </c>
      <c r="D527" s="1" t="s">
        <v>5</v>
      </c>
      <c r="E527" s="1" t="s">
        <v>5</v>
      </c>
      <c r="F527" s="1" t="s">
        <v>5</v>
      </c>
      <c r="G527" s="1" t="s">
        <v>5</v>
      </c>
      <c r="H527" s="1" t="s">
        <v>5</v>
      </c>
      <c r="I527" s="1" t="s">
        <v>6</v>
      </c>
      <c r="J527" s="1" t="s">
        <v>5</v>
      </c>
      <c r="K527" s="1" t="s">
        <v>5</v>
      </c>
      <c r="L527" s="1" t="s">
        <v>5</v>
      </c>
      <c r="M527" s="1" t="s">
        <v>3</v>
      </c>
      <c r="N527" s="1" t="s">
        <v>3</v>
      </c>
      <c r="O527" s="1" t="s">
        <v>5</v>
      </c>
      <c r="P527" s="1" t="s">
        <v>5</v>
      </c>
      <c r="Q527" s="1" t="s">
        <v>5</v>
      </c>
      <c r="R527" s="1" t="s">
        <v>5</v>
      </c>
      <c r="S527" s="1" t="s">
        <v>5</v>
      </c>
      <c r="T527" s="1" t="s">
        <v>5</v>
      </c>
      <c r="U527" s="1" t="s">
        <v>57</v>
      </c>
      <c r="AF527" s="1" t="s">
        <v>57</v>
      </c>
      <c r="AM527" s="1" t="s">
        <v>6</v>
      </c>
      <c r="AN527" s="1" t="s">
        <v>5</v>
      </c>
      <c r="AO527" s="1" t="s">
        <v>5</v>
      </c>
      <c r="AP527" s="1" t="s">
        <v>5</v>
      </c>
      <c r="AQ527" s="1" t="s">
        <v>5</v>
      </c>
      <c r="AR527" s="1" t="s">
        <v>5</v>
      </c>
      <c r="AS527" s="1" t="s">
        <v>5</v>
      </c>
      <c r="AT527" s="1" t="s">
        <v>5</v>
      </c>
      <c r="AU527" s="1" t="s">
        <v>5</v>
      </c>
      <c r="AV527" s="1" t="s">
        <v>5</v>
      </c>
      <c r="AW527" s="1" t="s">
        <v>5</v>
      </c>
      <c r="AX527" s="1" t="s">
        <v>5</v>
      </c>
      <c r="AY527" s="1" t="s">
        <v>5</v>
      </c>
      <c r="AZ527" s="1" t="s">
        <v>5</v>
      </c>
      <c r="BA527" s="1" t="s">
        <v>5</v>
      </c>
      <c r="BB527" s="1" t="s">
        <v>5</v>
      </c>
      <c r="BC527" s="1" t="s">
        <v>5</v>
      </c>
      <c r="BD527" s="1" t="s">
        <v>5</v>
      </c>
      <c r="BE527" s="1" t="s">
        <v>5</v>
      </c>
      <c r="BF527" s="1" t="s">
        <v>9</v>
      </c>
      <c r="BG527" s="1" t="s">
        <v>5</v>
      </c>
      <c r="BH527" s="1" t="s">
        <v>3</v>
      </c>
      <c r="BI527" s="1" t="s">
        <v>57</v>
      </c>
      <c r="BS527" s="1" t="s">
        <v>57</v>
      </c>
      <c r="BT527" s="1" t="s">
        <v>57</v>
      </c>
      <c r="BU527" s="1" t="s">
        <v>57</v>
      </c>
      <c r="BV527" s="1" t="s">
        <v>57</v>
      </c>
      <c r="BW527" s="1" t="s">
        <v>57</v>
      </c>
      <c r="BX527" s="1" t="s">
        <v>57</v>
      </c>
      <c r="BY527" s="1" t="s">
        <v>57</v>
      </c>
      <c r="BZ527" s="1" t="s">
        <v>57</v>
      </c>
      <c r="CA527" s="1" t="s">
        <v>57</v>
      </c>
      <c r="CB527" s="1" t="s">
        <v>57</v>
      </c>
      <c r="CC527" s="1" t="s">
        <v>57</v>
      </c>
      <c r="CD527" s="1" t="s">
        <v>57</v>
      </c>
      <c r="CE527" s="1" t="s">
        <v>57</v>
      </c>
      <c r="CF527" s="1" t="s">
        <v>57</v>
      </c>
      <c r="CG527" s="1" t="s">
        <v>57</v>
      </c>
      <c r="CH527" s="1" t="s">
        <v>57</v>
      </c>
      <c r="CI527" s="1" t="s">
        <v>57</v>
      </c>
      <c r="CJ527" s="1" t="s">
        <v>57</v>
      </c>
      <c r="CK527" s="1" t="s">
        <v>57</v>
      </c>
      <c r="CL527" s="1" t="s">
        <v>57</v>
      </c>
      <c r="CM527" s="1" t="s">
        <v>57</v>
      </c>
      <c r="CN527" s="1" t="s">
        <v>57</v>
      </c>
      <c r="CO527" s="1" t="s">
        <v>57</v>
      </c>
      <c r="CP527" s="1" t="s">
        <v>57</v>
      </c>
      <c r="CQ527" s="1" t="s">
        <v>57</v>
      </c>
      <c r="CR527" s="1" t="s">
        <v>57</v>
      </c>
      <c r="CS527" s="1" t="s">
        <v>57</v>
      </c>
      <c r="CT527" s="1" t="s">
        <v>57</v>
      </c>
      <c r="CU527" s="1" t="s">
        <v>57</v>
      </c>
      <c r="CV527" s="1" t="s">
        <v>57</v>
      </c>
      <c r="CW527" s="1" t="s">
        <v>57</v>
      </c>
      <c r="CX527" s="1" t="s">
        <v>57</v>
      </c>
      <c r="CY527" s="1" t="s">
        <v>57</v>
      </c>
      <c r="CZ527" s="1" t="s">
        <v>57</v>
      </c>
      <c r="DA527" s="1" t="s">
        <v>57</v>
      </c>
      <c r="DB527" s="1" t="s">
        <v>57</v>
      </c>
      <c r="DC527" s="1" t="s">
        <v>57</v>
      </c>
      <c r="DD527" s="1" t="s">
        <v>57</v>
      </c>
      <c r="DE527" s="1" t="s">
        <v>57</v>
      </c>
      <c r="DF527" s="1" t="s">
        <v>57</v>
      </c>
      <c r="DG527" s="1" t="s">
        <v>57</v>
      </c>
      <c r="DH527" s="1" t="s">
        <v>57</v>
      </c>
      <c r="DI527" s="1" t="s">
        <v>57</v>
      </c>
      <c r="DJ527" s="1" t="s">
        <v>57</v>
      </c>
      <c r="DK527" s="1" t="s">
        <v>57</v>
      </c>
      <c r="DL527" s="1" t="s">
        <v>57</v>
      </c>
      <c r="DM527" s="1" t="s">
        <v>57</v>
      </c>
      <c r="DN527" s="1" t="s">
        <v>57</v>
      </c>
      <c r="DO527" s="1" t="s">
        <v>57</v>
      </c>
      <c r="DP527" s="1" t="s">
        <v>57</v>
      </c>
      <c r="DQ527" s="1" t="s">
        <v>57</v>
      </c>
      <c r="DR527" s="1" t="s">
        <v>57</v>
      </c>
      <c r="DS527" s="1" t="s">
        <v>57</v>
      </c>
      <c r="DT527" s="1" t="s">
        <v>57</v>
      </c>
      <c r="DU527" s="1" t="s">
        <v>57</v>
      </c>
      <c r="DV527" s="1" t="s">
        <v>57</v>
      </c>
      <c r="DW527" s="1" t="s">
        <v>57</v>
      </c>
      <c r="DX527" s="1" t="s">
        <v>57</v>
      </c>
      <c r="DY527" s="1" t="s">
        <v>57</v>
      </c>
      <c r="DZ527" s="1" t="s">
        <v>57</v>
      </c>
      <c r="EA527" s="1" t="s">
        <v>57</v>
      </c>
      <c r="EB527" s="1" t="s">
        <v>57</v>
      </c>
      <c r="EC527" s="1" t="s">
        <v>57</v>
      </c>
      <c r="ED527" s="1" t="s">
        <v>57</v>
      </c>
      <c r="EE527" s="1" t="s">
        <v>57</v>
      </c>
      <c r="EF527" s="1" t="s">
        <v>57</v>
      </c>
      <c r="EG527" s="1" t="s">
        <v>57</v>
      </c>
      <c r="EH527" s="1" t="s">
        <v>57</v>
      </c>
      <c r="EI527" s="1" t="s">
        <v>57</v>
      </c>
      <c r="EJ527" s="1" t="s">
        <v>57</v>
      </c>
      <c r="EK527" s="1" t="s">
        <v>57</v>
      </c>
      <c r="EL527" s="1" t="s">
        <v>57</v>
      </c>
      <c r="EM527" s="1" t="s">
        <v>57</v>
      </c>
      <c r="EN527" s="1" t="s">
        <v>57</v>
      </c>
      <c r="EO527" s="1" t="s">
        <v>57</v>
      </c>
      <c r="EP527" s="1" t="s">
        <v>57</v>
      </c>
      <c r="EQ527" s="1" t="s">
        <v>57</v>
      </c>
      <c r="ER527" s="1" t="s">
        <v>57</v>
      </c>
      <c r="ES527" s="1" t="s">
        <v>57</v>
      </c>
      <c r="ET527" s="1" t="s">
        <v>57</v>
      </c>
      <c r="EU527" s="1" t="s">
        <v>57</v>
      </c>
      <c r="EV527" s="1" t="s">
        <v>57</v>
      </c>
      <c r="EW527" s="1" t="s">
        <v>57</v>
      </c>
      <c r="EX527" s="1" t="s">
        <v>57</v>
      </c>
      <c r="EY527" s="1" t="s">
        <v>57</v>
      </c>
      <c r="EZ527" s="1" t="s">
        <v>57</v>
      </c>
      <c r="FA527" s="1" t="s">
        <v>57</v>
      </c>
      <c r="FB527" s="1" t="s">
        <v>57</v>
      </c>
      <c r="FC527" s="1" t="s">
        <v>57</v>
      </c>
      <c r="FD527" s="1" t="s">
        <v>57</v>
      </c>
      <c r="FE527" s="1" t="s">
        <v>57</v>
      </c>
      <c r="FF527" s="1" t="s">
        <v>57</v>
      </c>
      <c r="FG527" s="1" t="s">
        <v>57</v>
      </c>
      <c r="FH527" s="1" t="s">
        <v>57</v>
      </c>
      <c r="FI527" s="1" t="s">
        <v>57</v>
      </c>
      <c r="GK527" s="1" t="s">
        <v>57</v>
      </c>
      <c r="GP527" s="1" t="s">
        <v>6</v>
      </c>
      <c r="GQ527" s="1" t="s">
        <v>5</v>
      </c>
      <c r="GR527" s="1" t="s">
        <v>5</v>
      </c>
      <c r="GS527" s="1" t="s">
        <v>5</v>
      </c>
      <c r="GT527" s="1" t="s">
        <v>5</v>
      </c>
      <c r="GU527" s="1" t="s">
        <v>5</v>
      </c>
      <c r="GV527" s="1" t="s">
        <v>5</v>
      </c>
      <c r="GW527" s="1" t="s">
        <v>57</v>
      </c>
      <c r="HT527" s="1" t="s">
        <v>6</v>
      </c>
      <c r="HU527" s="1" t="s">
        <v>5</v>
      </c>
      <c r="HV527" s="1" t="s">
        <v>92</v>
      </c>
      <c r="HW527" s="1" t="s">
        <v>5</v>
      </c>
      <c r="HX527" s="1" t="s">
        <v>92</v>
      </c>
      <c r="HY527" s="1" t="s">
        <v>5</v>
      </c>
      <c r="HZ527" s="1" t="s">
        <v>92</v>
      </c>
      <c r="IA527" s="1" t="s">
        <v>92</v>
      </c>
      <c r="IB527" s="1" t="s">
        <v>5</v>
      </c>
      <c r="IC527" s="1" t="s">
        <v>6</v>
      </c>
      <c r="ID527" s="1" t="s">
        <v>5</v>
      </c>
      <c r="IE527" s="1" t="s">
        <v>5</v>
      </c>
      <c r="IF527" s="1" t="s">
        <v>5</v>
      </c>
      <c r="IG527" s="1" t="s">
        <v>57</v>
      </c>
      <c r="IH527" s="1" t="s">
        <v>57</v>
      </c>
      <c r="II527" s="1" t="s">
        <v>57</v>
      </c>
      <c r="IJ527" s="1" t="s">
        <v>57</v>
      </c>
      <c r="IK527" s="1" t="s">
        <v>57</v>
      </c>
      <c r="IL527" s="1" t="s">
        <v>57</v>
      </c>
      <c r="IM527" s="1" t="s">
        <v>6</v>
      </c>
      <c r="IN527" s="1" t="s">
        <v>57</v>
      </c>
      <c r="IO527" s="1" t="s">
        <v>11</v>
      </c>
      <c r="IP527" s="1" t="s">
        <v>11</v>
      </c>
      <c r="IQ527" s="1" t="s">
        <v>11</v>
      </c>
      <c r="IR527" s="1" t="s">
        <v>11</v>
      </c>
      <c r="IS527" s="1" t="s">
        <v>11</v>
      </c>
      <c r="IT527" s="1" t="s">
        <v>11</v>
      </c>
      <c r="IU527" s="1" t="s">
        <v>11</v>
      </c>
      <c r="IV527" s="1" t="s">
        <v>11</v>
      </c>
      <c r="IW527" s="1" t="s">
        <v>11</v>
      </c>
      <c r="IX527" s="1" t="s">
        <v>11</v>
      </c>
      <c r="IY527" s="1" t="s">
        <v>6</v>
      </c>
      <c r="IZ527" s="1" t="s">
        <v>5</v>
      </c>
      <c r="JA527" s="1" t="s">
        <v>5</v>
      </c>
      <c r="JB527" s="1" t="s">
        <v>5</v>
      </c>
      <c r="JC527" s="1" t="s">
        <v>3</v>
      </c>
      <c r="JD527" s="1" t="s">
        <v>5</v>
      </c>
      <c r="JE527" s="1" t="s">
        <v>92</v>
      </c>
      <c r="JF527" s="1" t="s">
        <v>92</v>
      </c>
      <c r="JG527" s="1" t="s">
        <v>3</v>
      </c>
      <c r="JH527" s="1" t="s">
        <v>3</v>
      </c>
      <c r="JI527" s="1" t="s">
        <v>5</v>
      </c>
      <c r="JJ527" s="1" t="s">
        <v>5</v>
      </c>
      <c r="JK527" s="1" t="s">
        <v>3</v>
      </c>
      <c r="JL527" s="1" t="s">
        <v>3</v>
      </c>
      <c r="JM527" s="1" t="s">
        <v>94</v>
      </c>
      <c r="JN527" s="1" t="s">
        <v>5</v>
      </c>
      <c r="JO527" s="1" t="s">
        <v>3</v>
      </c>
      <c r="JP527" s="1" t="s">
        <v>5</v>
      </c>
      <c r="JQ527" s="1" t="s">
        <v>57</v>
      </c>
      <c r="JV527" s="1" t="s">
        <v>57</v>
      </c>
      <c r="KA527" s="1" t="s">
        <v>57</v>
      </c>
      <c r="KF527" s="1" t="s">
        <v>5</v>
      </c>
      <c r="KG527" s="1" t="s">
        <v>5</v>
      </c>
      <c r="KH527" s="1" t="s">
        <v>5</v>
      </c>
      <c r="KI527" s="1" t="s">
        <v>5</v>
      </c>
      <c r="KJ527" s="1" t="s">
        <v>5</v>
      </c>
      <c r="KK527" s="1" t="s">
        <v>5</v>
      </c>
      <c r="KL527" s="1" t="s">
        <v>6</v>
      </c>
      <c r="KM527" s="1" t="s">
        <v>3</v>
      </c>
      <c r="KN527" s="1" t="s">
        <v>3</v>
      </c>
      <c r="KO527" s="1" t="s">
        <v>3</v>
      </c>
      <c r="KP527" s="1" t="s">
        <v>57</v>
      </c>
    </row>
    <row r="528" spans="1:306" ht="25.5" x14ac:dyDescent="0.2">
      <c r="A528" s="1" t="s">
        <v>13</v>
      </c>
      <c r="B528" s="1" t="s">
        <v>16</v>
      </c>
      <c r="C528" s="1" t="s">
        <v>101</v>
      </c>
      <c r="D528" s="1" t="s">
        <v>9</v>
      </c>
      <c r="E528" s="1" t="s">
        <v>9</v>
      </c>
      <c r="F528" s="1" t="s">
        <v>9</v>
      </c>
      <c r="G528" s="1" t="s">
        <v>5</v>
      </c>
      <c r="H528" s="1" t="s">
        <v>9</v>
      </c>
      <c r="I528" s="1" t="s">
        <v>6</v>
      </c>
      <c r="J528" s="1" t="s">
        <v>5</v>
      </c>
      <c r="K528" s="1" t="s">
        <v>5</v>
      </c>
      <c r="L528" s="1" t="s">
        <v>9</v>
      </c>
      <c r="M528" s="1" t="s">
        <v>9</v>
      </c>
      <c r="N528" s="1" t="s">
        <v>9</v>
      </c>
      <c r="O528" s="1" t="s">
        <v>9</v>
      </c>
      <c r="P528" s="1" t="s">
        <v>9</v>
      </c>
      <c r="Q528" s="1" t="s">
        <v>9</v>
      </c>
      <c r="R528" s="1" t="s">
        <v>9</v>
      </c>
      <c r="S528" s="1" t="s">
        <v>9</v>
      </c>
      <c r="T528" s="1" t="s">
        <v>9</v>
      </c>
      <c r="U528" s="1" t="s">
        <v>57</v>
      </c>
      <c r="AF528" s="1" t="s">
        <v>6</v>
      </c>
      <c r="AG528" s="1" t="s">
        <v>9</v>
      </c>
      <c r="AH528" s="1" t="s">
        <v>9</v>
      </c>
      <c r="AI528" s="1" t="s">
        <v>9</v>
      </c>
      <c r="AJ528" s="1" t="s">
        <v>9</v>
      </c>
      <c r="AK528" s="1" t="s">
        <v>9</v>
      </c>
      <c r="AL528" s="1" t="s">
        <v>9</v>
      </c>
      <c r="AM528" s="1" t="s">
        <v>6</v>
      </c>
      <c r="AN528" s="1" t="s">
        <v>9</v>
      </c>
      <c r="AO528" s="1" t="s">
        <v>9</v>
      </c>
      <c r="AP528" s="1" t="s">
        <v>9</v>
      </c>
      <c r="AQ528" s="1" t="s">
        <v>9</v>
      </c>
      <c r="AR528" s="1" t="s">
        <v>9</v>
      </c>
      <c r="AS528" s="1" t="s">
        <v>9</v>
      </c>
      <c r="AT528" s="1" t="s">
        <v>9</v>
      </c>
      <c r="AU528" s="1" t="s">
        <v>9</v>
      </c>
      <c r="AV528" s="1" t="s">
        <v>9</v>
      </c>
      <c r="AW528" s="1" t="s">
        <v>9</v>
      </c>
      <c r="AX528" s="1" t="s">
        <v>9</v>
      </c>
      <c r="AY528" s="1" t="s">
        <v>9</v>
      </c>
      <c r="AZ528" s="1" t="s">
        <v>9</v>
      </c>
      <c r="BA528" s="1" t="s">
        <v>9</v>
      </c>
      <c r="BB528" s="1" t="s">
        <v>9</v>
      </c>
      <c r="BC528" s="1" t="s">
        <v>5</v>
      </c>
      <c r="BD528" s="1" t="s">
        <v>5</v>
      </c>
      <c r="BE528" s="1" t="s">
        <v>5</v>
      </c>
      <c r="BF528" s="1" t="s">
        <v>9</v>
      </c>
      <c r="BG528" s="1" t="s">
        <v>9</v>
      </c>
      <c r="BH528" s="1" t="s">
        <v>5</v>
      </c>
      <c r="BI528" s="1" t="s">
        <v>57</v>
      </c>
      <c r="BS528" s="1" t="s">
        <v>57</v>
      </c>
      <c r="BT528" s="1" t="s">
        <v>57</v>
      </c>
      <c r="BU528" s="1" t="s">
        <v>57</v>
      </c>
      <c r="BV528" s="1" t="s">
        <v>57</v>
      </c>
      <c r="BW528" s="1" t="s">
        <v>57</v>
      </c>
      <c r="BX528" s="1" t="s">
        <v>57</v>
      </c>
      <c r="BY528" s="1" t="s">
        <v>57</v>
      </c>
      <c r="BZ528" s="1" t="s">
        <v>57</v>
      </c>
      <c r="CA528" s="1" t="s">
        <v>57</v>
      </c>
      <c r="CB528" s="1" t="s">
        <v>57</v>
      </c>
      <c r="CC528" s="1" t="s">
        <v>57</v>
      </c>
      <c r="CD528" s="1" t="s">
        <v>57</v>
      </c>
      <c r="CE528" s="1" t="s">
        <v>57</v>
      </c>
      <c r="CF528" s="1" t="s">
        <v>57</v>
      </c>
      <c r="CG528" s="1" t="s">
        <v>57</v>
      </c>
      <c r="CH528" s="1" t="s">
        <v>57</v>
      </c>
      <c r="CI528" s="1" t="s">
        <v>57</v>
      </c>
      <c r="CJ528" s="1" t="s">
        <v>57</v>
      </c>
      <c r="CK528" s="1" t="s">
        <v>57</v>
      </c>
      <c r="CL528" s="1" t="s">
        <v>57</v>
      </c>
      <c r="CM528" s="1" t="s">
        <v>57</v>
      </c>
      <c r="CN528" s="1" t="s">
        <v>57</v>
      </c>
      <c r="CO528" s="1" t="s">
        <v>57</v>
      </c>
      <c r="CP528" s="1" t="s">
        <v>57</v>
      </c>
      <c r="CQ528" s="1" t="s">
        <v>57</v>
      </c>
      <c r="CR528" s="1" t="s">
        <v>57</v>
      </c>
      <c r="CS528" s="1" t="s">
        <v>57</v>
      </c>
      <c r="CT528" s="1" t="s">
        <v>57</v>
      </c>
      <c r="CU528" s="1" t="s">
        <v>57</v>
      </c>
      <c r="CV528" s="1" t="s">
        <v>57</v>
      </c>
      <c r="CW528" s="1" t="s">
        <v>57</v>
      </c>
      <c r="CX528" s="1" t="s">
        <v>57</v>
      </c>
      <c r="CY528" s="1" t="s">
        <v>57</v>
      </c>
      <c r="CZ528" s="1" t="s">
        <v>57</v>
      </c>
      <c r="DA528" s="1" t="s">
        <v>57</v>
      </c>
      <c r="DB528" s="1" t="s">
        <v>57</v>
      </c>
      <c r="DC528" s="1" t="s">
        <v>57</v>
      </c>
      <c r="DD528" s="1" t="s">
        <v>57</v>
      </c>
      <c r="DE528" s="1" t="s">
        <v>57</v>
      </c>
      <c r="DF528" s="1" t="s">
        <v>57</v>
      </c>
      <c r="DG528" s="1" t="s">
        <v>57</v>
      </c>
      <c r="DH528" s="1" t="s">
        <v>57</v>
      </c>
      <c r="DI528" s="1" t="s">
        <v>57</v>
      </c>
      <c r="DJ528" s="1" t="s">
        <v>57</v>
      </c>
      <c r="DK528" s="1" t="s">
        <v>57</v>
      </c>
      <c r="DL528" s="1" t="s">
        <v>57</v>
      </c>
      <c r="DM528" s="1" t="s">
        <v>57</v>
      </c>
      <c r="DN528" s="1" t="s">
        <v>57</v>
      </c>
      <c r="DO528" s="1" t="s">
        <v>57</v>
      </c>
      <c r="DP528" s="1" t="s">
        <v>57</v>
      </c>
      <c r="DQ528" s="1" t="s">
        <v>57</v>
      </c>
      <c r="DR528" s="1" t="s">
        <v>57</v>
      </c>
      <c r="DS528" s="1" t="s">
        <v>57</v>
      </c>
      <c r="DT528" s="1" t="s">
        <v>57</v>
      </c>
      <c r="DU528" s="1" t="s">
        <v>57</v>
      </c>
      <c r="DV528" s="1" t="s">
        <v>57</v>
      </c>
      <c r="DW528" s="1" t="s">
        <v>57</v>
      </c>
      <c r="DX528" s="1" t="s">
        <v>57</v>
      </c>
      <c r="DY528" s="1" t="s">
        <v>57</v>
      </c>
      <c r="DZ528" s="1" t="s">
        <v>57</v>
      </c>
      <c r="EA528" s="1" t="s">
        <v>57</v>
      </c>
      <c r="EB528" s="1" t="s">
        <v>57</v>
      </c>
      <c r="EC528" s="1" t="s">
        <v>57</v>
      </c>
      <c r="ED528" s="1" t="s">
        <v>57</v>
      </c>
      <c r="EE528" s="1" t="s">
        <v>57</v>
      </c>
      <c r="EF528" s="1" t="s">
        <v>57</v>
      </c>
      <c r="EG528" s="1" t="s">
        <v>57</v>
      </c>
      <c r="EH528" s="1" t="s">
        <v>57</v>
      </c>
      <c r="EI528" s="1" t="s">
        <v>57</v>
      </c>
      <c r="EJ528" s="1" t="s">
        <v>57</v>
      </c>
      <c r="EK528" s="1" t="s">
        <v>57</v>
      </c>
      <c r="EL528" s="1" t="s">
        <v>57</v>
      </c>
      <c r="EM528" s="1" t="s">
        <v>57</v>
      </c>
      <c r="EN528" s="1" t="s">
        <v>57</v>
      </c>
      <c r="EO528" s="1" t="s">
        <v>57</v>
      </c>
      <c r="EP528" s="1" t="s">
        <v>57</v>
      </c>
      <c r="EQ528" s="1" t="s">
        <v>57</v>
      </c>
      <c r="ER528" s="1" t="s">
        <v>57</v>
      </c>
      <c r="ES528" s="1" t="s">
        <v>57</v>
      </c>
      <c r="ET528" s="1" t="s">
        <v>57</v>
      </c>
      <c r="EU528" s="1" t="s">
        <v>57</v>
      </c>
      <c r="EV528" s="1" t="s">
        <v>57</v>
      </c>
      <c r="EW528" s="1" t="s">
        <v>57</v>
      </c>
      <c r="EX528" s="1" t="s">
        <v>57</v>
      </c>
      <c r="EY528" s="1" t="s">
        <v>57</v>
      </c>
      <c r="EZ528" s="1" t="s">
        <v>57</v>
      </c>
      <c r="FA528" s="1" t="s">
        <v>57</v>
      </c>
      <c r="FB528" s="1" t="s">
        <v>57</v>
      </c>
      <c r="FC528" s="1" t="s">
        <v>57</v>
      </c>
      <c r="FD528" s="1" t="s">
        <v>57</v>
      </c>
      <c r="FE528" s="1" t="s">
        <v>57</v>
      </c>
      <c r="FF528" s="1" t="s">
        <v>57</v>
      </c>
      <c r="FG528" s="1" t="s">
        <v>57</v>
      </c>
      <c r="FH528" s="1" t="s">
        <v>57</v>
      </c>
      <c r="FI528" s="1" t="s">
        <v>57</v>
      </c>
      <c r="GK528" s="1" t="s">
        <v>57</v>
      </c>
      <c r="GP528" s="1" t="s">
        <v>57</v>
      </c>
      <c r="GW528" s="1" t="s">
        <v>57</v>
      </c>
      <c r="HT528" s="1" t="s">
        <v>57</v>
      </c>
      <c r="IC528" s="1" t="s">
        <v>57</v>
      </c>
      <c r="IG528" s="1" t="s">
        <v>6</v>
      </c>
      <c r="IH528" s="1" t="s">
        <v>57</v>
      </c>
      <c r="II528" s="1" t="s">
        <v>6</v>
      </c>
      <c r="IJ528" s="1" t="s">
        <v>57</v>
      </c>
      <c r="IK528" s="1" t="s">
        <v>57</v>
      </c>
      <c r="IL528" s="1" t="s">
        <v>57</v>
      </c>
      <c r="IM528" s="1" t="s">
        <v>57</v>
      </c>
      <c r="IN528" s="1" t="s">
        <v>57</v>
      </c>
      <c r="IO528" s="1" t="s">
        <v>8</v>
      </c>
      <c r="IP528" s="1" t="s">
        <v>8</v>
      </c>
      <c r="IQ528" s="1" t="s">
        <v>8</v>
      </c>
      <c r="IR528" s="1" t="s">
        <v>8</v>
      </c>
      <c r="IS528" s="1" t="s">
        <v>8</v>
      </c>
      <c r="IT528" s="1" t="s">
        <v>8</v>
      </c>
      <c r="IU528" s="1" t="s">
        <v>8</v>
      </c>
      <c r="IV528" s="1" t="s">
        <v>8</v>
      </c>
      <c r="IW528" s="1" t="s">
        <v>8</v>
      </c>
      <c r="IX528" s="1" t="s">
        <v>11</v>
      </c>
      <c r="IY528" s="1" t="s">
        <v>6</v>
      </c>
      <c r="IZ528" s="1" t="s">
        <v>5</v>
      </c>
      <c r="JA528" s="1" t="s">
        <v>5</v>
      </c>
      <c r="JB528" s="1" t="s">
        <v>9</v>
      </c>
      <c r="JC528" s="1" t="s">
        <v>9</v>
      </c>
      <c r="JD528" s="1" t="s">
        <v>5</v>
      </c>
      <c r="JE528" s="1" t="s">
        <v>5</v>
      </c>
      <c r="JF528" s="1" t="s">
        <v>5</v>
      </c>
      <c r="JG528" s="1" t="s">
        <v>9</v>
      </c>
      <c r="JH528" s="1" t="s">
        <v>9</v>
      </c>
      <c r="JI528" s="1" t="s">
        <v>9</v>
      </c>
      <c r="JJ528" s="1" t="s">
        <v>9</v>
      </c>
      <c r="JK528" s="1" t="s">
        <v>5</v>
      </c>
      <c r="JL528" s="1" t="s">
        <v>5</v>
      </c>
      <c r="JM528" s="1" t="s">
        <v>5</v>
      </c>
      <c r="JN528" s="1" t="s">
        <v>5</v>
      </c>
      <c r="JO528" s="1" t="s">
        <v>9</v>
      </c>
      <c r="JP528" s="1" t="s">
        <v>9</v>
      </c>
      <c r="JQ528" s="1" t="s">
        <v>57</v>
      </c>
      <c r="JV528" s="1" t="s">
        <v>57</v>
      </c>
      <c r="KA528" s="1" t="s">
        <v>57</v>
      </c>
      <c r="KF528" s="1" t="s">
        <v>9</v>
      </c>
      <c r="KG528" s="1" t="s">
        <v>9</v>
      </c>
      <c r="KH528" s="1" t="s">
        <v>9</v>
      </c>
      <c r="KI528" s="1" t="s">
        <v>9</v>
      </c>
      <c r="KJ528" s="1" t="s">
        <v>9</v>
      </c>
      <c r="KK528" s="1" t="s">
        <v>9</v>
      </c>
      <c r="KL528" s="1" t="s">
        <v>57</v>
      </c>
      <c r="KP528" s="1" t="s">
        <v>57</v>
      </c>
    </row>
    <row r="529" spans="1:306" ht="25.5" x14ac:dyDescent="0.2">
      <c r="A529" s="1" t="s">
        <v>13</v>
      </c>
      <c r="B529" s="1" t="s">
        <v>21</v>
      </c>
      <c r="C529" s="1" t="s">
        <v>368</v>
      </c>
      <c r="D529" s="1" t="s">
        <v>9</v>
      </c>
      <c r="E529" s="1" t="s">
        <v>9</v>
      </c>
      <c r="F529" s="1" t="s">
        <v>9</v>
      </c>
      <c r="G529" s="1" t="s">
        <v>3</v>
      </c>
      <c r="H529" s="1" t="s">
        <v>3</v>
      </c>
      <c r="I529" s="1" t="s">
        <v>6</v>
      </c>
      <c r="J529" s="1" t="s">
        <v>5</v>
      </c>
      <c r="K529" s="1" t="s">
        <v>5</v>
      </c>
      <c r="L529" s="1" t="s">
        <v>5</v>
      </c>
      <c r="M529" s="1" t="s">
        <v>5</v>
      </c>
      <c r="N529" s="1" t="s">
        <v>5</v>
      </c>
      <c r="O529" s="1" t="s">
        <v>5</v>
      </c>
      <c r="P529" s="1" t="s">
        <v>5</v>
      </c>
      <c r="Q529" s="1" t="s">
        <v>5</v>
      </c>
      <c r="R529" s="1" t="s">
        <v>5</v>
      </c>
      <c r="S529" s="1" t="s">
        <v>5</v>
      </c>
      <c r="T529" s="1" t="s">
        <v>5</v>
      </c>
      <c r="U529" s="1" t="s">
        <v>57</v>
      </c>
      <c r="AF529" s="1" t="s">
        <v>6</v>
      </c>
      <c r="AG529" s="1" t="s">
        <v>9</v>
      </c>
      <c r="AH529" s="1" t="s">
        <v>3</v>
      </c>
      <c r="AI529" s="1" t="s">
        <v>3</v>
      </c>
      <c r="AJ529" s="1" t="s">
        <v>3</v>
      </c>
      <c r="AK529" s="1" t="s">
        <v>3</v>
      </c>
      <c r="AL529" s="1" t="s">
        <v>9</v>
      </c>
      <c r="AM529" s="1" t="s">
        <v>57</v>
      </c>
      <c r="BI529" s="1" t="s">
        <v>57</v>
      </c>
      <c r="BS529" s="1" t="s">
        <v>57</v>
      </c>
      <c r="BT529" s="1" t="s">
        <v>57</v>
      </c>
      <c r="BU529" s="1" t="s">
        <v>57</v>
      </c>
      <c r="BV529" s="1" t="s">
        <v>57</v>
      </c>
      <c r="BW529" s="1" t="s">
        <v>57</v>
      </c>
      <c r="BX529" s="1" t="s">
        <v>57</v>
      </c>
      <c r="BY529" s="1" t="s">
        <v>57</v>
      </c>
      <c r="BZ529" s="1" t="s">
        <v>57</v>
      </c>
      <c r="CA529" s="1" t="s">
        <v>57</v>
      </c>
      <c r="CB529" s="1" t="s">
        <v>57</v>
      </c>
      <c r="CC529" s="1" t="s">
        <v>57</v>
      </c>
      <c r="CD529" s="1" t="s">
        <v>57</v>
      </c>
      <c r="CE529" s="1" t="s">
        <v>57</v>
      </c>
      <c r="CF529" s="1" t="s">
        <v>57</v>
      </c>
      <c r="CG529" s="1" t="s">
        <v>57</v>
      </c>
      <c r="CH529" s="1" t="s">
        <v>57</v>
      </c>
      <c r="CI529" s="1" t="s">
        <v>57</v>
      </c>
      <c r="CJ529" s="1" t="s">
        <v>57</v>
      </c>
      <c r="CK529" s="1" t="s">
        <v>57</v>
      </c>
      <c r="CL529" s="1" t="s">
        <v>57</v>
      </c>
      <c r="CM529" s="1" t="s">
        <v>57</v>
      </c>
      <c r="CN529" s="1" t="s">
        <v>57</v>
      </c>
      <c r="CO529" s="1" t="s">
        <v>57</v>
      </c>
      <c r="CP529" s="1" t="s">
        <v>57</v>
      </c>
      <c r="CQ529" s="1" t="s">
        <v>57</v>
      </c>
      <c r="CR529" s="1" t="s">
        <v>57</v>
      </c>
      <c r="CS529" s="1" t="s">
        <v>57</v>
      </c>
      <c r="CT529" s="1" t="s">
        <v>57</v>
      </c>
      <c r="CU529" s="1" t="s">
        <v>57</v>
      </c>
      <c r="CV529" s="1" t="s">
        <v>57</v>
      </c>
      <c r="CW529" s="1" t="s">
        <v>57</v>
      </c>
      <c r="CX529" s="1" t="s">
        <v>57</v>
      </c>
      <c r="CY529" s="1" t="s">
        <v>57</v>
      </c>
      <c r="CZ529" s="1" t="s">
        <v>57</v>
      </c>
      <c r="DA529" s="1" t="s">
        <v>57</v>
      </c>
      <c r="DB529" s="1" t="s">
        <v>57</v>
      </c>
      <c r="DC529" s="1" t="s">
        <v>57</v>
      </c>
      <c r="DD529" s="1" t="s">
        <v>57</v>
      </c>
      <c r="DE529" s="1" t="s">
        <v>57</v>
      </c>
      <c r="DF529" s="1" t="s">
        <v>57</v>
      </c>
      <c r="DG529" s="1" t="s">
        <v>57</v>
      </c>
      <c r="DH529" s="1" t="s">
        <v>57</v>
      </c>
      <c r="DI529" s="1" t="s">
        <v>57</v>
      </c>
      <c r="DJ529" s="1" t="s">
        <v>57</v>
      </c>
      <c r="DK529" s="1" t="s">
        <v>57</v>
      </c>
      <c r="DL529" s="1" t="s">
        <v>57</v>
      </c>
      <c r="DM529" s="1" t="s">
        <v>57</v>
      </c>
      <c r="DN529" s="1" t="s">
        <v>57</v>
      </c>
      <c r="DO529" s="1" t="s">
        <v>57</v>
      </c>
      <c r="DP529" s="1" t="s">
        <v>57</v>
      </c>
      <c r="DQ529" s="1" t="s">
        <v>57</v>
      </c>
      <c r="DR529" s="1" t="s">
        <v>57</v>
      </c>
      <c r="DS529" s="1" t="s">
        <v>57</v>
      </c>
      <c r="DT529" s="1" t="s">
        <v>57</v>
      </c>
      <c r="DU529" s="1" t="s">
        <v>57</v>
      </c>
      <c r="DV529" s="1" t="s">
        <v>57</v>
      </c>
      <c r="DW529" s="1" t="s">
        <v>57</v>
      </c>
      <c r="DX529" s="1" t="s">
        <v>57</v>
      </c>
      <c r="DY529" s="1" t="s">
        <v>57</v>
      </c>
      <c r="DZ529" s="1" t="s">
        <v>57</v>
      </c>
      <c r="EA529" s="1" t="s">
        <v>57</v>
      </c>
      <c r="EB529" s="1" t="s">
        <v>57</v>
      </c>
      <c r="EC529" s="1" t="s">
        <v>57</v>
      </c>
      <c r="ED529" s="1" t="s">
        <v>57</v>
      </c>
      <c r="EE529" s="1" t="s">
        <v>57</v>
      </c>
      <c r="EF529" s="1" t="s">
        <v>57</v>
      </c>
      <c r="EG529" s="1" t="s">
        <v>57</v>
      </c>
      <c r="EH529" s="1" t="s">
        <v>57</v>
      </c>
      <c r="EI529" s="1" t="s">
        <v>57</v>
      </c>
      <c r="EJ529" s="1" t="s">
        <v>57</v>
      </c>
      <c r="EK529" s="1" t="s">
        <v>57</v>
      </c>
      <c r="EL529" s="1" t="s">
        <v>57</v>
      </c>
      <c r="EM529" s="1" t="s">
        <v>57</v>
      </c>
      <c r="EN529" s="1" t="s">
        <v>57</v>
      </c>
      <c r="EO529" s="1" t="s">
        <v>57</v>
      </c>
      <c r="EP529" s="1" t="s">
        <v>57</v>
      </c>
      <c r="EQ529" s="1" t="s">
        <v>57</v>
      </c>
      <c r="ER529" s="1" t="s">
        <v>57</v>
      </c>
      <c r="ES529" s="1" t="s">
        <v>57</v>
      </c>
      <c r="ET529" s="1" t="s">
        <v>57</v>
      </c>
      <c r="EU529" s="1" t="s">
        <v>57</v>
      </c>
      <c r="EV529" s="1" t="s">
        <v>57</v>
      </c>
      <c r="EW529" s="1" t="s">
        <v>57</v>
      </c>
      <c r="EX529" s="1" t="s">
        <v>57</v>
      </c>
      <c r="EY529" s="1" t="s">
        <v>57</v>
      </c>
      <c r="EZ529" s="1" t="s">
        <v>57</v>
      </c>
      <c r="FA529" s="1" t="s">
        <v>57</v>
      </c>
      <c r="FB529" s="1" t="s">
        <v>57</v>
      </c>
      <c r="FC529" s="1" t="s">
        <v>57</v>
      </c>
      <c r="FD529" s="1" t="s">
        <v>57</v>
      </c>
      <c r="FE529" s="1" t="s">
        <v>57</v>
      </c>
      <c r="FF529" s="1" t="s">
        <v>57</v>
      </c>
      <c r="FG529" s="1" t="s">
        <v>57</v>
      </c>
      <c r="FH529" s="1" t="s">
        <v>57</v>
      </c>
      <c r="FI529" s="1" t="s">
        <v>57</v>
      </c>
      <c r="GK529" s="1" t="s">
        <v>57</v>
      </c>
      <c r="GP529" s="1" t="s">
        <v>6</v>
      </c>
      <c r="GQ529" s="1" t="s">
        <v>9</v>
      </c>
      <c r="GR529" s="1" t="s">
        <v>9</v>
      </c>
      <c r="GS529" s="1" t="s">
        <v>5</v>
      </c>
      <c r="GT529" s="1" t="s">
        <v>9</v>
      </c>
      <c r="GU529" s="1" t="s">
        <v>9</v>
      </c>
      <c r="GV529" s="1" t="s">
        <v>9</v>
      </c>
      <c r="GW529" s="1" t="s">
        <v>57</v>
      </c>
      <c r="HT529" s="1" t="s">
        <v>57</v>
      </c>
      <c r="IC529" s="1" t="s">
        <v>57</v>
      </c>
      <c r="IG529" s="1" t="s">
        <v>57</v>
      </c>
      <c r="IH529" s="1" t="s">
        <v>57</v>
      </c>
      <c r="II529" s="1" t="s">
        <v>57</v>
      </c>
      <c r="IJ529" s="1" t="s">
        <v>57</v>
      </c>
      <c r="IK529" s="1" t="s">
        <v>57</v>
      </c>
      <c r="IL529" s="1" t="s">
        <v>57</v>
      </c>
      <c r="IM529" s="1" t="s">
        <v>6</v>
      </c>
      <c r="IN529" s="1" t="s">
        <v>6</v>
      </c>
      <c r="IO529" s="1" t="s">
        <v>8</v>
      </c>
      <c r="IP529" s="1" t="s">
        <v>7</v>
      </c>
      <c r="IQ529" s="1" t="s">
        <v>7</v>
      </c>
      <c r="IR529" s="1" t="s">
        <v>11</v>
      </c>
      <c r="IS529" s="1" t="s">
        <v>11</v>
      </c>
      <c r="IT529" s="1" t="s">
        <v>11</v>
      </c>
      <c r="IU529" s="1" t="s">
        <v>11</v>
      </c>
      <c r="IV529" s="1" t="s">
        <v>11</v>
      </c>
      <c r="IW529" s="1" t="s">
        <v>11</v>
      </c>
      <c r="IX529" s="1" t="s">
        <v>11</v>
      </c>
      <c r="IY529" s="1" t="s">
        <v>6</v>
      </c>
      <c r="IZ529" s="1" t="s">
        <v>5</v>
      </c>
      <c r="JA529" s="1" t="s">
        <v>5</v>
      </c>
      <c r="JB529" s="1" t="s">
        <v>5</v>
      </c>
      <c r="JC529" s="1" t="s">
        <v>5</v>
      </c>
      <c r="JD529" s="1" t="s">
        <v>5</v>
      </c>
      <c r="JE529" s="1" t="s">
        <v>5</v>
      </c>
      <c r="JF529" s="1" t="s">
        <v>5</v>
      </c>
      <c r="JG529" s="1" t="s">
        <v>3</v>
      </c>
      <c r="JH529" s="1" t="s">
        <v>3</v>
      </c>
      <c r="JI529" s="1" t="s">
        <v>4</v>
      </c>
      <c r="JJ529" s="1" t="s">
        <v>4</v>
      </c>
      <c r="JK529" s="1" t="s">
        <v>5</v>
      </c>
      <c r="JL529" s="1" t="s">
        <v>5</v>
      </c>
      <c r="JM529" s="1" t="s">
        <v>4</v>
      </c>
      <c r="JN529" s="1" t="s">
        <v>5</v>
      </c>
      <c r="JO529" s="1" t="s">
        <v>5</v>
      </c>
      <c r="JP529" s="1" t="s">
        <v>5</v>
      </c>
      <c r="JQ529" s="1" t="s">
        <v>57</v>
      </c>
      <c r="JV529" s="1" t="s">
        <v>57</v>
      </c>
      <c r="KA529" s="1" t="s">
        <v>57</v>
      </c>
      <c r="KF529" s="1" t="s">
        <v>3</v>
      </c>
      <c r="KG529" s="1" t="s">
        <v>4</v>
      </c>
      <c r="KH529" s="1" t="s">
        <v>3</v>
      </c>
      <c r="KI529" s="1" t="s">
        <v>3</v>
      </c>
      <c r="KJ529" s="1" t="s">
        <v>4</v>
      </c>
      <c r="KK529" s="1" t="s">
        <v>5</v>
      </c>
      <c r="KL529" s="1" t="s">
        <v>6</v>
      </c>
      <c r="KM529" s="1" t="s">
        <v>91</v>
      </c>
      <c r="KN529" s="1" t="s">
        <v>91</v>
      </c>
      <c r="KO529" s="1" t="s">
        <v>91</v>
      </c>
      <c r="KP529" s="1" t="s">
        <v>57</v>
      </c>
    </row>
    <row r="530" spans="1:306" x14ac:dyDescent="0.2">
      <c r="A530" s="1" t="s">
        <v>13</v>
      </c>
      <c r="B530" s="1" t="s">
        <v>36</v>
      </c>
      <c r="C530" s="1" t="s">
        <v>106</v>
      </c>
      <c r="D530" s="1" t="s">
        <v>91</v>
      </c>
      <c r="E530" s="1" t="s">
        <v>91</v>
      </c>
      <c r="F530" s="1" t="s">
        <v>94</v>
      </c>
      <c r="G530" s="1" t="s">
        <v>94</v>
      </c>
      <c r="H530" s="1" t="s">
        <v>94</v>
      </c>
      <c r="I530" s="1" t="s">
        <v>6</v>
      </c>
      <c r="J530" s="1" t="s">
        <v>5</v>
      </c>
      <c r="K530" s="1" t="s">
        <v>3</v>
      </c>
      <c r="L530" s="1" t="s">
        <v>3</v>
      </c>
      <c r="M530" s="1" t="s">
        <v>3</v>
      </c>
      <c r="N530" s="1" t="s">
        <v>3</v>
      </c>
      <c r="O530" s="1" t="s">
        <v>3</v>
      </c>
      <c r="P530" s="1" t="s">
        <v>3</v>
      </c>
      <c r="Q530" s="1" t="s">
        <v>3</v>
      </c>
      <c r="R530" s="1" t="s">
        <v>3</v>
      </c>
      <c r="S530" s="1" t="s">
        <v>3</v>
      </c>
      <c r="T530" s="1" t="s">
        <v>3</v>
      </c>
      <c r="U530" s="1" t="s">
        <v>57</v>
      </c>
      <c r="AF530" s="1" t="s">
        <v>57</v>
      </c>
      <c r="AM530" s="1" t="s">
        <v>57</v>
      </c>
      <c r="BI530" s="1" t="s">
        <v>57</v>
      </c>
      <c r="BS530" s="1" t="s">
        <v>57</v>
      </c>
      <c r="BT530" s="1" t="s">
        <v>57</v>
      </c>
      <c r="BU530" s="1" t="s">
        <v>57</v>
      </c>
      <c r="BV530" s="1" t="s">
        <v>57</v>
      </c>
      <c r="BW530" s="1" t="s">
        <v>57</v>
      </c>
      <c r="BX530" s="1" t="s">
        <v>57</v>
      </c>
      <c r="BY530" s="1" t="s">
        <v>57</v>
      </c>
      <c r="BZ530" s="1" t="s">
        <v>57</v>
      </c>
      <c r="CA530" s="1" t="s">
        <v>57</v>
      </c>
      <c r="CB530" s="1" t="s">
        <v>57</v>
      </c>
      <c r="CC530" s="1" t="s">
        <v>57</v>
      </c>
      <c r="CD530" s="1" t="s">
        <v>57</v>
      </c>
      <c r="CE530" s="1" t="s">
        <v>57</v>
      </c>
      <c r="CF530" s="1" t="s">
        <v>57</v>
      </c>
      <c r="CG530" s="1" t="s">
        <v>57</v>
      </c>
      <c r="CH530" s="1" t="s">
        <v>57</v>
      </c>
      <c r="CI530" s="1" t="s">
        <v>57</v>
      </c>
      <c r="CJ530" s="1" t="s">
        <v>57</v>
      </c>
      <c r="CK530" s="1" t="s">
        <v>57</v>
      </c>
      <c r="CL530" s="1" t="s">
        <v>57</v>
      </c>
      <c r="CM530" s="1" t="s">
        <v>57</v>
      </c>
      <c r="CN530" s="1" t="s">
        <v>57</v>
      </c>
      <c r="CO530" s="1" t="s">
        <v>57</v>
      </c>
      <c r="CP530" s="1" t="s">
        <v>57</v>
      </c>
      <c r="CQ530" s="1" t="s">
        <v>57</v>
      </c>
      <c r="CR530" s="1" t="s">
        <v>57</v>
      </c>
      <c r="CS530" s="1" t="s">
        <v>57</v>
      </c>
      <c r="CT530" s="1" t="s">
        <v>57</v>
      </c>
      <c r="CU530" s="1" t="s">
        <v>57</v>
      </c>
      <c r="CV530" s="1" t="s">
        <v>57</v>
      </c>
      <c r="CW530" s="1" t="s">
        <v>57</v>
      </c>
      <c r="CX530" s="1" t="s">
        <v>57</v>
      </c>
      <c r="CY530" s="1" t="s">
        <v>57</v>
      </c>
      <c r="CZ530" s="1" t="s">
        <v>57</v>
      </c>
      <c r="DA530" s="1" t="s">
        <v>57</v>
      </c>
      <c r="DB530" s="1" t="s">
        <v>57</v>
      </c>
      <c r="DC530" s="1" t="s">
        <v>57</v>
      </c>
      <c r="DD530" s="1" t="s">
        <v>57</v>
      </c>
      <c r="DE530" s="1" t="s">
        <v>57</v>
      </c>
      <c r="DF530" s="1" t="s">
        <v>57</v>
      </c>
      <c r="DG530" s="1" t="s">
        <v>57</v>
      </c>
      <c r="DH530" s="1" t="s">
        <v>57</v>
      </c>
      <c r="DI530" s="1" t="s">
        <v>57</v>
      </c>
      <c r="DJ530" s="1" t="s">
        <v>57</v>
      </c>
      <c r="DK530" s="1" t="s">
        <v>57</v>
      </c>
      <c r="DL530" s="1" t="s">
        <v>57</v>
      </c>
      <c r="DM530" s="1" t="s">
        <v>57</v>
      </c>
      <c r="DN530" s="1" t="s">
        <v>57</v>
      </c>
      <c r="DO530" s="1" t="s">
        <v>57</v>
      </c>
      <c r="DP530" s="1" t="s">
        <v>57</v>
      </c>
      <c r="DQ530" s="1" t="s">
        <v>57</v>
      </c>
      <c r="DR530" s="1" t="s">
        <v>57</v>
      </c>
      <c r="DS530" s="1" t="s">
        <v>57</v>
      </c>
      <c r="DT530" s="1" t="s">
        <v>57</v>
      </c>
      <c r="DU530" s="1" t="s">
        <v>57</v>
      </c>
      <c r="DV530" s="1" t="s">
        <v>57</v>
      </c>
      <c r="DW530" s="1" t="s">
        <v>57</v>
      </c>
      <c r="DX530" s="1" t="s">
        <v>57</v>
      </c>
      <c r="DY530" s="1" t="s">
        <v>57</v>
      </c>
      <c r="DZ530" s="1" t="s">
        <v>57</v>
      </c>
      <c r="EA530" s="1" t="s">
        <v>57</v>
      </c>
      <c r="EB530" s="1" t="s">
        <v>57</v>
      </c>
      <c r="EC530" s="1" t="s">
        <v>57</v>
      </c>
      <c r="ED530" s="1" t="s">
        <v>57</v>
      </c>
      <c r="EE530" s="1" t="s">
        <v>57</v>
      </c>
      <c r="EF530" s="1" t="s">
        <v>57</v>
      </c>
      <c r="EG530" s="1" t="s">
        <v>57</v>
      </c>
      <c r="EH530" s="1" t="s">
        <v>57</v>
      </c>
      <c r="EI530" s="1" t="s">
        <v>57</v>
      </c>
      <c r="EJ530" s="1" t="s">
        <v>57</v>
      </c>
      <c r="EK530" s="1" t="s">
        <v>57</v>
      </c>
      <c r="EL530" s="1" t="s">
        <v>57</v>
      </c>
      <c r="EM530" s="1" t="s">
        <v>57</v>
      </c>
      <c r="EN530" s="1" t="s">
        <v>57</v>
      </c>
      <c r="EO530" s="1" t="s">
        <v>57</v>
      </c>
      <c r="EP530" s="1" t="s">
        <v>57</v>
      </c>
      <c r="EQ530" s="1" t="s">
        <v>57</v>
      </c>
      <c r="ER530" s="1" t="s">
        <v>57</v>
      </c>
      <c r="ES530" s="1" t="s">
        <v>57</v>
      </c>
      <c r="ET530" s="1" t="s">
        <v>57</v>
      </c>
      <c r="EU530" s="1" t="s">
        <v>57</v>
      </c>
      <c r="EV530" s="1" t="s">
        <v>57</v>
      </c>
      <c r="EW530" s="1" t="s">
        <v>57</v>
      </c>
      <c r="EX530" s="1" t="s">
        <v>57</v>
      </c>
      <c r="EY530" s="1" t="s">
        <v>57</v>
      </c>
      <c r="EZ530" s="1" t="s">
        <v>57</v>
      </c>
      <c r="FA530" s="1" t="s">
        <v>57</v>
      </c>
      <c r="FB530" s="1" t="s">
        <v>57</v>
      </c>
      <c r="FC530" s="1" t="s">
        <v>57</v>
      </c>
      <c r="FD530" s="1" t="s">
        <v>57</v>
      </c>
      <c r="FE530" s="1" t="s">
        <v>57</v>
      </c>
      <c r="FF530" s="1" t="s">
        <v>57</v>
      </c>
      <c r="FG530" s="1" t="s">
        <v>57</v>
      </c>
      <c r="FH530" s="1" t="s">
        <v>57</v>
      </c>
      <c r="FI530" s="1" t="s">
        <v>57</v>
      </c>
      <c r="GK530" s="1" t="s">
        <v>57</v>
      </c>
      <c r="GP530" s="1" t="s">
        <v>57</v>
      </c>
      <c r="GW530" s="1" t="s">
        <v>57</v>
      </c>
      <c r="HT530" s="1" t="s">
        <v>57</v>
      </c>
      <c r="IC530" s="1" t="s">
        <v>57</v>
      </c>
      <c r="IG530" s="1" t="s">
        <v>6</v>
      </c>
      <c r="IH530" s="1" t="s">
        <v>57</v>
      </c>
      <c r="II530" s="1" t="s">
        <v>57</v>
      </c>
      <c r="IJ530" s="1" t="s">
        <v>57</v>
      </c>
      <c r="IK530" s="1" t="s">
        <v>57</v>
      </c>
      <c r="IL530" s="1" t="s">
        <v>57</v>
      </c>
      <c r="IM530" s="1" t="s">
        <v>57</v>
      </c>
      <c r="IN530" s="1" t="s">
        <v>57</v>
      </c>
      <c r="IO530" s="1" t="s">
        <v>7</v>
      </c>
      <c r="IP530" s="1" t="s">
        <v>11</v>
      </c>
      <c r="IQ530" s="1" t="s">
        <v>7</v>
      </c>
      <c r="IR530" s="1" t="s">
        <v>7</v>
      </c>
      <c r="IS530" s="1" t="s">
        <v>7</v>
      </c>
      <c r="IT530" s="1" t="s">
        <v>7</v>
      </c>
      <c r="IU530" s="1" t="s">
        <v>7</v>
      </c>
      <c r="IV530" s="1" t="s">
        <v>7</v>
      </c>
      <c r="IW530" s="1" t="s">
        <v>10</v>
      </c>
      <c r="IX530" s="1" t="s">
        <v>7</v>
      </c>
      <c r="IY530" s="1" t="s">
        <v>57</v>
      </c>
      <c r="JG530" s="1" t="s">
        <v>5</v>
      </c>
      <c r="JH530" s="1" t="s">
        <v>5</v>
      </c>
      <c r="JI530" s="1" t="s">
        <v>5</v>
      </c>
      <c r="JJ530" s="1" t="s">
        <v>5</v>
      </c>
      <c r="JK530" s="1" t="s">
        <v>5</v>
      </c>
      <c r="JL530" s="1" t="s">
        <v>5</v>
      </c>
      <c r="JM530" s="1" t="s">
        <v>5</v>
      </c>
      <c r="JN530" s="1" t="s">
        <v>5</v>
      </c>
      <c r="JO530" s="1" t="s">
        <v>5</v>
      </c>
      <c r="JP530" s="1" t="s">
        <v>5</v>
      </c>
      <c r="JQ530" s="1" t="s">
        <v>57</v>
      </c>
      <c r="JV530" s="1" t="s">
        <v>57</v>
      </c>
      <c r="KA530" s="1" t="s">
        <v>57</v>
      </c>
      <c r="KF530" s="1" t="s">
        <v>5</v>
      </c>
      <c r="KG530" s="1" t="s">
        <v>5</v>
      </c>
      <c r="KH530" s="1" t="s">
        <v>5</v>
      </c>
      <c r="KI530" s="1" t="s">
        <v>5</v>
      </c>
      <c r="KJ530" s="1" t="s">
        <v>5</v>
      </c>
      <c r="KK530" s="1" t="s">
        <v>5</v>
      </c>
      <c r="KL530" s="1" t="s">
        <v>6</v>
      </c>
      <c r="KM530" s="1" t="s">
        <v>91</v>
      </c>
      <c r="KN530" s="1" t="s">
        <v>91</v>
      </c>
      <c r="KO530" s="1" t="s">
        <v>91</v>
      </c>
      <c r="KP530" s="1" t="s">
        <v>57</v>
      </c>
    </row>
    <row r="531" spans="1:306" ht="25.5" x14ac:dyDescent="0.2">
      <c r="A531" s="1" t="s">
        <v>0</v>
      </c>
      <c r="B531" s="1" t="s">
        <v>16</v>
      </c>
      <c r="C531" s="1" t="s">
        <v>101</v>
      </c>
      <c r="D531" s="1" t="s">
        <v>5</v>
      </c>
      <c r="E531" s="1" t="s">
        <v>5</v>
      </c>
      <c r="F531" s="1" t="s">
        <v>5</v>
      </c>
      <c r="G531" s="1" t="s">
        <v>94</v>
      </c>
      <c r="H531" s="1" t="s">
        <v>94</v>
      </c>
      <c r="I531" s="1" t="s">
        <v>6</v>
      </c>
      <c r="J531" s="1" t="s">
        <v>5</v>
      </c>
      <c r="K531" s="1" t="s">
        <v>5</v>
      </c>
      <c r="L531" s="1" t="s">
        <v>5</v>
      </c>
      <c r="M531" s="1" t="s">
        <v>9</v>
      </c>
      <c r="N531" s="1" t="s">
        <v>9</v>
      </c>
      <c r="O531" s="1" t="s">
        <v>5</v>
      </c>
      <c r="P531" s="1" t="s">
        <v>5</v>
      </c>
      <c r="Q531" s="1" t="s">
        <v>5</v>
      </c>
      <c r="R531" s="1" t="s">
        <v>5</v>
      </c>
      <c r="S531" s="1" t="s">
        <v>5</v>
      </c>
      <c r="T531" s="1" t="s">
        <v>5</v>
      </c>
      <c r="U531" s="1" t="s">
        <v>6</v>
      </c>
      <c r="V531" s="1" t="s">
        <v>5</v>
      </c>
      <c r="W531" s="1" t="s">
        <v>5</v>
      </c>
      <c r="X531" s="1" t="s">
        <v>3</v>
      </c>
      <c r="Y531" s="1" t="s">
        <v>5</v>
      </c>
      <c r="Z531" s="1" t="s">
        <v>5</v>
      </c>
      <c r="AA531" s="1" t="s">
        <v>5</v>
      </c>
      <c r="AB531" s="1" t="s">
        <v>5</v>
      </c>
      <c r="AC531" s="1" t="s">
        <v>5</v>
      </c>
      <c r="AD531" s="1" t="s">
        <v>5</v>
      </c>
      <c r="AE531" s="1" t="s">
        <v>5</v>
      </c>
      <c r="AF531" s="1" t="s">
        <v>57</v>
      </c>
      <c r="AM531" s="1" t="s">
        <v>57</v>
      </c>
      <c r="BI531" s="1" t="s">
        <v>57</v>
      </c>
      <c r="BS531" s="1" t="s">
        <v>57</v>
      </c>
      <c r="BT531" s="1" t="s">
        <v>57</v>
      </c>
      <c r="BU531" s="1" t="s">
        <v>57</v>
      </c>
      <c r="BV531" s="1" t="s">
        <v>57</v>
      </c>
      <c r="BW531" s="1" t="s">
        <v>57</v>
      </c>
      <c r="BX531" s="1" t="s">
        <v>57</v>
      </c>
      <c r="BY531" s="1" t="s">
        <v>57</v>
      </c>
      <c r="BZ531" s="1" t="s">
        <v>57</v>
      </c>
      <c r="CA531" s="1" t="s">
        <v>57</v>
      </c>
      <c r="CB531" s="1" t="s">
        <v>57</v>
      </c>
      <c r="CC531" s="1" t="s">
        <v>57</v>
      </c>
      <c r="CD531" s="1" t="s">
        <v>57</v>
      </c>
      <c r="CE531" s="1" t="s">
        <v>57</v>
      </c>
      <c r="CF531" s="1" t="s">
        <v>57</v>
      </c>
      <c r="CG531" s="1" t="s">
        <v>57</v>
      </c>
      <c r="CH531" s="1" t="s">
        <v>57</v>
      </c>
      <c r="CI531" s="1" t="s">
        <v>57</v>
      </c>
      <c r="CJ531" s="1" t="s">
        <v>57</v>
      </c>
      <c r="CK531" s="1" t="s">
        <v>57</v>
      </c>
      <c r="CL531" s="1" t="s">
        <v>57</v>
      </c>
      <c r="CM531" s="1" t="s">
        <v>57</v>
      </c>
      <c r="CN531" s="1" t="s">
        <v>57</v>
      </c>
      <c r="CO531" s="1" t="s">
        <v>57</v>
      </c>
      <c r="CP531" s="1" t="s">
        <v>57</v>
      </c>
      <c r="CQ531" s="1" t="s">
        <v>57</v>
      </c>
      <c r="CR531" s="1" t="s">
        <v>57</v>
      </c>
      <c r="CS531" s="1" t="s">
        <v>57</v>
      </c>
      <c r="CT531" s="1" t="s">
        <v>57</v>
      </c>
      <c r="CU531" s="1" t="s">
        <v>57</v>
      </c>
      <c r="CV531" s="1" t="s">
        <v>57</v>
      </c>
      <c r="CW531" s="1" t="s">
        <v>57</v>
      </c>
      <c r="CX531" s="1" t="s">
        <v>57</v>
      </c>
      <c r="CY531" s="1" t="s">
        <v>57</v>
      </c>
      <c r="CZ531" s="1" t="s">
        <v>57</v>
      </c>
      <c r="DA531" s="1" t="s">
        <v>57</v>
      </c>
      <c r="DB531" s="1" t="s">
        <v>57</v>
      </c>
      <c r="DC531" s="1" t="s">
        <v>57</v>
      </c>
      <c r="DD531" s="1" t="s">
        <v>57</v>
      </c>
      <c r="DE531" s="1" t="s">
        <v>57</v>
      </c>
      <c r="DF531" s="1" t="s">
        <v>57</v>
      </c>
      <c r="DG531" s="1" t="s">
        <v>57</v>
      </c>
      <c r="DH531" s="1" t="s">
        <v>57</v>
      </c>
      <c r="DI531" s="1" t="s">
        <v>57</v>
      </c>
      <c r="DJ531" s="1" t="s">
        <v>57</v>
      </c>
      <c r="DK531" s="1" t="s">
        <v>57</v>
      </c>
      <c r="DL531" s="1" t="s">
        <v>57</v>
      </c>
      <c r="DM531" s="1" t="s">
        <v>57</v>
      </c>
      <c r="DN531" s="1" t="s">
        <v>57</v>
      </c>
      <c r="DO531" s="1" t="s">
        <v>57</v>
      </c>
      <c r="DP531" s="1" t="s">
        <v>57</v>
      </c>
      <c r="DQ531" s="1" t="s">
        <v>57</v>
      </c>
      <c r="DR531" s="1" t="s">
        <v>57</v>
      </c>
      <c r="DS531" s="1" t="s">
        <v>57</v>
      </c>
      <c r="DT531" s="1" t="s">
        <v>57</v>
      </c>
      <c r="DU531" s="1" t="s">
        <v>57</v>
      </c>
      <c r="DV531" s="1" t="s">
        <v>57</v>
      </c>
      <c r="DW531" s="1" t="s">
        <v>57</v>
      </c>
      <c r="DX531" s="1" t="s">
        <v>57</v>
      </c>
      <c r="DY531" s="1" t="s">
        <v>57</v>
      </c>
      <c r="DZ531" s="1" t="s">
        <v>57</v>
      </c>
      <c r="EA531" s="1" t="s">
        <v>57</v>
      </c>
      <c r="EB531" s="1" t="s">
        <v>57</v>
      </c>
      <c r="EC531" s="1" t="s">
        <v>57</v>
      </c>
      <c r="ED531" s="1" t="s">
        <v>57</v>
      </c>
      <c r="EE531" s="1" t="s">
        <v>57</v>
      </c>
      <c r="EF531" s="1" t="s">
        <v>57</v>
      </c>
      <c r="EG531" s="1" t="s">
        <v>57</v>
      </c>
      <c r="EH531" s="1" t="s">
        <v>57</v>
      </c>
      <c r="EI531" s="1" t="s">
        <v>57</v>
      </c>
      <c r="EJ531" s="1" t="s">
        <v>57</v>
      </c>
      <c r="EK531" s="1" t="s">
        <v>57</v>
      </c>
      <c r="EL531" s="1" t="s">
        <v>57</v>
      </c>
      <c r="EM531" s="1" t="s">
        <v>57</v>
      </c>
      <c r="EN531" s="1" t="s">
        <v>57</v>
      </c>
      <c r="EO531" s="1" t="s">
        <v>57</v>
      </c>
      <c r="EP531" s="1" t="s">
        <v>57</v>
      </c>
      <c r="EQ531" s="1" t="s">
        <v>57</v>
      </c>
      <c r="ER531" s="1" t="s">
        <v>57</v>
      </c>
      <c r="ES531" s="1" t="s">
        <v>57</v>
      </c>
      <c r="ET531" s="1" t="s">
        <v>57</v>
      </c>
      <c r="EU531" s="1" t="s">
        <v>57</v>
      </c>
      <c r="EV531" s="1" t="s">
        <v>57</v>
      </c>
      <c r="EW531" s="1" t="s">
        <v>57</v>
      </c>
      <c r="EX531" s="1" t="s">
        <v>57</v>
      </c>
      <c r="EY531" s="1" t="s">
        <v>57</v>
      </c>
      <c r="EZ531" s="1" t="s">
        <v>57</v>
      </c>
      <c r="FA531" s="1" t="s">
        <v>57</v>
      </c>
      <c r="FB531" s="1" t="s">
        <v>57</v>
      </c>
      <c r="FC531" s="1" t="s">
        <v>57</v>
      </c>
      <c r="FD531" s="1" t="s">
        <v>57</v>
      </c>
      <c r="FE531" s="1" t="s">
        <v>57</v>
      </c>
      <c r="FF531" s="1" t="s">
        <v>57</v>
      </c>
      <c r="FG531" s="1" t="s">
        <v>57</v>
      </c>
      <c r="FH531" s="1" t="s">
        <v>57</v>
      </c>
      <c r="FI531" s="1" t="s">
        <v>57</v>
      </c>
      <c r="GK531" s="1" t="s">
        <v>57</v>
      </c>
      <c r="GP531" s="1" t="s">
        <v>57</v>
      </c>
      <c r="GW531" s="1" t="s">
        <v>57</v>
      </c>
      <c r="HT531" s="1" t="s">
        <v>57</v>
      </c>
      <c r="IC531" s="1" t="s">
        <v>57</v>
      </c>
      <c r="IG531" s="1" t="s">
        <v>6</v>
      </c>
      <c r="IH531" s="1" t="s">
        <v>6</v>
      </c>
      <c r="II531" s="1" t="s">
        <v>57</v>
      </c>
      <c r="IJ531" s="1" t="s">
        <v>57</v>
      </c>
      <c r="IK531" s="1" t="s">
        <v>57</v>
      </c>
      <c r="IL531" s="1" t="s">
        <v>57</v>
      </c>
      <c r="IM531" s="1" t="s">
        <v>57</v>
      </c>
      <c r="IN531" s="1" t="s">
        <v>6</v>
      </c>
      <c r="IO531" s="1" t="s">
        <v>11</v>
      </c>
      <c r="IP531" s="1" t="s">
        <v>11</v>
      </c>
      <c r="IQ531" s="1" t="s">
        <v>11</v>
      </c>
      <c r="IR531" s="1" t="s">
        <v>11</v>
      </c>
      <c r="IS531" s="1" t="s">
        <v>11</v>
      </c>
      <c r="IT531" s="1" t="s">
        <v>11</v>
      </c>
      <c r="IU531" s="1" t="s">
        <v>11</v>
      </c>
      <c r="IV531" s="1" t="s">
        <v>11</v>
      </c>
      <c r="IW531" s="1" t="s">
        <v>11</v>
      </c>
      <c r="IX531" s="1" t="s">
        <v>11</v>
      </c>
      <c r="IY531" s="1" t="s">
        <v>57</v>
      </c>
      <c r="JG531" s="1" t="s">
        <v>9</v>
      </c>
      <c r="JH531" s="1" t="s">
        <v>3</v>
      </c>
      <c r="JI531" s="1" t="s">
        <v>3</v>
      </c>
      <c r="JJ531" s="1" t="s">
        <v>4</v>
      </c>
      <c r="JK531" s="1" t="s">
        <v>5</v>
      </c>
      <c r="JL531" s="1" t="s">
        <v>5</v>
      </c>
      <c r="JM531" s="1" t="s">
        <v>4</v>
      </c>
      <c r="JN531" s="1" t="s">
        <v>5</v>
      </c>
      <c r="JO531" s="1" t="s">
        <v>3</v>
      </c>
      <c r="JP531" s="1" t="s">
        <v>3</v>
      </c>
      <c r="JQ531" s="1" t="s">
        <v>57</v>
      </c>
      <c r="JV531" s="1" t="s">
        <v>57</v>
      </c>
      <c r="KA531" s="1" t="s">
        <v>57</v>
      </c>
      <c r="KF531" s="1" t="s">
        <v>5</v>
      </c>
      <c r="KG531" s="1" t="s">
        <v>3</v>
      </c>
      <c r="KH531" s="1" t="s">
        <v>5</v>
      </c>
      <c r="KI531" s="1" t="s">
        <v>3</v>
      </c>
      <c r="KJ531" s="1" t="s">
        <v>3</v>
      </c>
      <c r="KK531" s="1" t="s">
        <v>3</v>
      </c>
      <c r="KL531" s="1" t="s">
        <v>6</v>
      </c>
      <c r="KM531" s="1" t="s">
        <v>4</v>
      </c>
      <c r="KN531" s="1" t="s">
        <v>4</v>
      </c>
      <c r="KO531" s="1" t="s">
        <v>4</v>
      </c>
      <c r="KP531" s="1" t="s">
        <v>57</v>
      </c>
    </row>
    <row r="532" spans="1:306" x14ac:dyDescent="0.2">
      <c r="A532" s="1" t="s">
        <v>13</v>
      </c>
      <c r="B532" s="1" t="s">
        <v>26</v>
      </c>
      <c r="C532" s="1" t="s">
        <v>27</v>
      </c>
      <c r="D532" s="1" t="s">
        <v>4</v>
      </c>
      <c r="E532" s="1" t="s">
        <v>4</v>
      </c>
      <c r="F532" s="1" t="s">
        <v>91</v>
      </c>
      <c r="G532" s="1" t="s">
        <v>94</v>
      </c>
      <c r="H532" s="1" t="s">
        <v>94</v>
      </c>
      <c r="I532" s="1" t="s">
        <v>57</v>
      </c>
      <c r="U532" s="1" t="s">
        <v>57</v>
      </c>
      <c r="AF532" s="1" t="s">
        <v>57</v>
      </c>
      <c r="AM532" s="1" t="s">
        <v>57</v>
      </c>
      <c r="BI532" s="1" t="s">
        <v>57</v>
      </c>
      <c r="BS532" s="1" t="s">
        <v>57</v>
      </c>
      <c r="BT532" s="1" t="s">
        <v>57</v>
      </c>
      <c r="BU532" s="1" t="s">
        <v>57</v>
      </c>
      <c r="BV532" s="1" t="s">
        <v>57</v>
      </c>
      <c r="BW532" s="1" t="s">
        <v>57</v>
      </c>
      <c r="BX532" s="1" t="s">
        <v>57</v>
      </c>
      <c r="BY532" s="1" t="s">
        <v>57</v>
      </c>
      <c r="BZ532" s="1" t="s">
        <v>57</v>
      </c>
      <c r="CA532" s="1" t="s">
        <v>57</v>
      </c>
      <c r="CB532" s="1" t="s">
        <v>57</v>
      </c>
      <c r="CC532" s="1" t="s">
        <v>57</v>
      </c>
      <c r="CD532" s="1" t="s">
        <v>57</v>
      </c>
      <c r="CE532" s="1" t="s">
        <v>57</v>
      </c>
      <c r="CF532" s="1" t="s">
        <v>57</v>
      </c>
      <c r="CG532" s="1" t="s">
        <v>57</v>
      </c>
      <c r="CH532" s="1" t="s">
        <v>57</v>
      </c>
      <c r="CI532" s="1" t="s">
        <v>57</v>
      </c>
      <c r="CJ532" s="1" t="s">
        <v>57</v>
      </c>
      <c r="CK532" s="1" t="s">
        <v>57</v>
      </c>
      <c r="CL532" s="1" t="s">
        <v>57</v>
      </c>
      <c r="CM532" s="1" t="s">
        <v>57</v>
      </c>
      <c r="CN532" s="1" t="s">
        <v>57</v>
      </c>
      <c r="CO532" s="1" t="s">
        <v>57</v>
      </c>
      <c r="CP532" s="1" t="s">
        <v>57</v>
      </c>
      <c r="CQ532" s="1" t="s">
        <v>57</v>
      </c>
      <c r="CR532" s="1" t="s">
        <v>57</v>
      </c>
      <c r="CS532" s="1" t="s">
        <v>57</v>
      </c>
      <c r="CT532" s="1" t="s">
        <v>57</v>
      </c>
      <c r="CU532" s="1" t="s">
        <v>57</v>
      </c>
      <c r="CV532" s="1" t="s">
        <v>57</v>
      </c>
      <c r="CW532" s="1" t="s">
        <v>57</v>
      </c>
      <c r="CX532" s="1" t="s">
        <v>57</v>
      </c>
      <c r="CY532" s="1" t="s">
        <v>57</v>
      </c>
      <c r="CZ532" s="1" t="s">
        <v>57</v>
      </c>
      <c r="DA532" s="1" t="s">
        <v>57</v>
      </c>
      <c r="DB532" s="1" t="s">
        <v>57</v>
      </c>
      <c r="DC532" s="1" t="s">
        <v>57</v>
      </c>
      <c r="DD532" s="1" t="s">
        <v>57</v>
      </c>
      <c r="DE532" s="1" t="s">
        <v>57</v>
      </c>
      <c r="DF532" s="1" t="s">
        <v>57</v>
      </c>
      <c r="DG532" s="1" t="s">
        <v>57</v>
      </c>
      <c r="DH532" s="1" t="s">
        <v>57</v>
      </c>
      <c r="DI532" s="1" t="s">
        <v>57</v>
      </c>
      <c r="DJ532" s="1" t="s">
        <v>57</v>
      </c>
      <c r="DK532" s="1" t="s">
        <v>57</v>
      </c>
      <c r="DL532" s="1" t="s">
        <v>57</v>
      </c>
      <c r="DM532" s="1" t="s">
        <v>57</v>
      </c>
      <c r="DN532" s="1" t="s">
        <v>57</v>
      </c>
      <c r="DO532" s="1" t="s">
        <v>57</v>
      </c>
      <c r="DP532" s="1" t="s">
        <v>57</v>
      </c>
      <c r="DQ532" s="1" t="s">
        <v>57</v>
      </c>
      <c r="DR532" s="1" t="s">
        <v>57</v>
      </c>
      <c r="DS532" s="1" t="s">
        <v>57</v>
      </c>
      <c r="DT532" s="1" t="s">
        <v>57</v>
      </c>
      <c r="DU532" s="1" t="s">
        <v>57</v>
      </c>
      <c r="DV532" s="1" t="s">
        <v>57</v>
      </c>
      <c r="DW532" s="1" t="s">
        <v>57</v>
      </c>
      <c r="DX532" s="1" t="s">
        <v>57</v>
      </c>
      <c r="DY532" s="1" t="s">
        <v>57</v>
      </c>
      <c r="DZ532" s="1" t="s">
        <v>57</v>
      </c>
      <c r="EA532" s="1" t="s">
        <v>57</v>
      </c>
      <c r="EB532" s="1" t="s">
        <v>57</v>
      </c>
      <c r="EC532" s="1" t="s">
        <v>57</v>
      </c>
      <c r="ED532" s="1" t="s">
        <v>57</v>
      </c>
      <c r="EE532" s="1" t="s">
        <v>57</v>
      </c>
      <c r="EF532" s="1" t="s">
        <v>57</v>
      </c>
      <c r="EG532" s="1" t="s">
        <v>57</v>
      </c>
      <c r="EH532" s="1" t="s">
        <v>57</v>
      </c>
      <c r="EI532" s="1" t="s">
        <v>57</v>
      </c>
      <c r="EJ532" s="1" t="s">
        <v>57</v>
      </c>
      <c r="EK532" s="1" t="s">
        <v>57</v>
      </c>
      <c r="EL532" s="1" t="s">
        <v>57</v>
      </c>
      <c r="EM532" s="1" t="s">
        <v>57</v>
      </c>
      <c r="EN532" s="1" t="s">
        <v>57</v>
      </c>
      <c r="EO532" s="1" t="s">
        <v>57</v>
      </c>
      <c r="EP532" s="1" t="s">
        <v>57</v>
      </c>
      <c r="EQ532" s="1" t="s">
        <v>57</v>
      </c>
      <c r="ER532" s="1" t="s">
        <v>57</v>
      </c>
      <c r="ES532" s="1" t="s">
        <v>57</v>
      </c>
      <c r="ET532" s="1" t="s">
        <v>57</v>
      </c>
      <c r="EU532" s="1" t="s">
        <v>57</v>
      </c>
      <c r="EV532" s="1" t="s">
        <v>57</v>
      </c>
      <c r="EW532" s="1" t="s">
        <v>57</v>
      </c>
      <c r="EX532" s="1" t="s">
        <v>57</v>
      </c>
      <c r="EY532" s="1" t="s">
        <v>57</v>
      </c>
      <c r="EZ532" s="1" t="s">
        <v>57</v>
      </c>
      <c r="FA532" s="1" t="s">
        <v>57</v>
      </c>
      <c r="FB532" s="1" t="s">
        <v>57</v>
      </c>
      <c r="FC532" s="1" t="s">
        <v>57</v>
      </c>
      <c r="FD532" s="1" t="s">
        <v>57</v>
      </c>
      <c r="FE532" s="1" t="s">
        <v>57</v>
      </c>
      <c r="FF532" s="1" t="s">
        <v>57</v>
      </c>
      <c r="FG532" s="1" t="s">
        <v>57</v>
      </c>
      <c r="FH532" s="1" t="s">
        <v>57</v>
      </c>
      <c r="FI532" s="1" t="s">
        <v>57</v>
      </c>
      <c r="GK532" s="1" t="s">
        <v>57</v>
      </c>
      <c r="GP532" s="1" t="s">
        <v>57</v>
      </c>
      <c r="GW532" s="1" t="s">
        <v>6</v>
      </c>
      <c r="GX532" s="1" t="s">
        <v>5</v>
      </c>
      <c r="GY532" s="1" t="s">
        <v>91</v>
      </c>
      <c r="GZ532" s="1" t="s">
        <v>9</v>
      </c>
      <c r="HA532" s="1" t="s">
        <v>92</v>
      </c>
      <c r="HB532" s="1" t="s">
        <v>3</v>
      </c>
      <c r="HC532" s="1" t="s">
        <v>5</v>
      </c>
      <c r="HD532" s="1" t="s">
        <v>3</v>
      </c>
      <c r="HE532" s="1" t="s">
        <v>5</v>
      </c>
      <c r="HF532" s="1" t="s">
        <v>5</v>
      </c>
      <c r="HG532" s="1" t="s">
        <v>92</v>
      </c>
      <c r="HH532" s="1" t="s">
        <v>5</v>
      </c>
      <c r="HI532" s="1" t="s">
        <v>3</v>
      </c>
      <c r="HJ532" s="1" t="s">
        <v>5</v>
      </c>
      <c r="HK532" s="1" t="s">
        <v>3</v>
      </c>
      <c r="HL532" s="1" t="s">
        <v>92</v>
      </c>
      <c r="HM532" s="1" t="s">
        <v>92</v>
      </c>
      <c r="HN532" s="1" t="s">
        <v>92</v>
      </c>
      <c r="HO532" s="1" t="s">
        <v>92</v>
      </c>
      <c r="HP532" s="1" t="s">
        <v>92</v>
      </c>
      <c r="HQ532" s="1" t="s">
        <v>92</v>
      </c>
      <c r="HR532" s="1" t="s">
        <v>92</v>
      </c>
      <c r="HS532" s="1" t="s">
        <v>92</v>
      </c>
      <c r="HT532" s="1" t="s">
        <v>57</v>
      </c>
      <c r="IC532" s="1" t="s">
        <v>57</v>
      </c>
      <c r="IG532" s="1" t="s">
        <v>6</v>
      </c>
      <c r="IH532" s="1" t="s">
        <v>57</v>
      </c>
      <c r="II532" s="1" t="s">
        <v>57</v>
      </c>
      <c r="IJ532" s="1" t="s">
        <v>57</v>
      </c>
      <c r="IK532" s="1" t="s">
        <v>57</v>
      </c>
      <c r="IL532" s="1" t="s">
        <v>57</v>
      </c>
      <c r="IM532" s="1" t="s">
        <v>6</v>
      </c>
      <c r="IN532" s="1" t="s">
        <v>57</v>
      </c>
      <c r="IO532" s="1" t="s">
        <v>11</v>
      </c>
      <c r="IP532" s="1" t="s">
        <v>11</v>
      </c>
      <c r="IQ532" s="1" t="s">
        <v>11</v>
      </c>
      <c r="IR532" s="1" t="s">
        <v>11</v>
      </c>
      <c r="IS532" s="1" t="s">
        <v>11</v>
      </c>
      <c r="IT532" s="1" t="s">
        <v>12</v>
      </c>
      <c r="IU532" s="1" t="s">
        <v>11</v>
      </c>
      <c r="IV532" s="1" t="s">
        <v>11</v>
      </c>
      <c r="IW532" s="1" t="s">
        <v>11</v>
      </c>
      <c r="IX532" s="1" t="s">
        <v>10</v>
      </c>
      <c r="IY532" s="1" t="s">
        <v>6</v>
      </c>
      <c r="IZ532" s="1" t="s">
        <v>5</v>
      </c>
      <c r="JA532" s="1" t="s">
        <v>9</v>
      </c>
      <c r="JB532" s="1" t="s">
        <v>3</v>
      </c>
      <c r="JC532" s="1" t="s">
        <v>92</v>
      </c>
      <c r="JD532" s="1" t="s">
        <v>3</v>
      </c>
      <c r="JE532" s="1" t="s">
        <v>92</v>
      </c>
      <c r="JF532" s="1" t="s">
        <v>92</v>
      </c>
      <c r="JG532" s="1" t="s">
        <v>5</v>
      </c>
      <c r="JH532" s="1" t="s">
        <v>91</v>
      </c>
      <c r="JI532" s="1" t="s">
        <v>91</v>
      </c>
      <c r="JJ532" s="1" t="s">
        <v>91</v>
      </c>
      <c r="JK532" s="1" t="s">
        <v>91</v>
      </c>
      <c r="JL532" s="1" t="s">
        <v>91</v>
      </c>
      <c r="JM532" s="1" t="s">
        <v>91</v>
      </c>
      <c r="JN532" s="1" t="s">
        <v>91</v>
      </c>
      <c r="JO532" s="1" t="s">
        <v>91</v>
      </c>
      <c r="JP532" s="1" t="s">
        <v>91</v>
      </c>
      <c r="JQ532" s="1" t="s">
        <v>57</v>
      </c>
      <c r="JV532" s="1" t="s">
        <v>57</v>
      </c>
      <c r="KA532" s="1" t="s">
        <v>6</v>
      </c>
      <c r="KB532" s="1" t="s">
        <v>3</v>
      </c>
      <c r="KC532" s="1" t="s">
        <v>91</v>
      </c>
      <c r="KD532" s="1" t="s">
        <v>91</v>
      </c>
      <c r="KE532" s="1" t="s">
        <v>91</v>
      </c>
      <c r="KF532" s="1" t="s">
        <v>94</v>
      </c>
      <c r="KG532" s="1" t="s">
        <v>94</v>
      </c>
      <c r="KH532" s="1" t="s">
        <v>9</v>
      </c>
      <c r="KI532" s="1" t="s">
        <v>5</v>
      </c>
      <c r="KJ532" s="1" t="s">
        <v>9</v>
      </c>
      <c r="KK532" s="1" t="s">
        <v>9</v>
      </c>
      <c r="KL532" s="1" t="s">
        <v>57</v>
      </c>
      <c r="KP532" s="1" t="s">
        <v>57</v>
      </c>
    </row>
    <row r="533" spans="1:306" ht="25.5" x14ac:dyDescent="0.2">
      <c r="A533" s="1" t="s">
        <v>13</v>
      </c>
      <c r="B533" s="1" t="s">
        <v>23</v>
      </c>
      <c r="C533" s="1" t="s">
        <v>97</v>
      </c>
      <c r="D533" s="1" t="s">
        <v>9</v>
      </c>
      <c r="E533" s="1" t="s">
        <v>9</v>
      </c>
      <c r="F533" s="1" t="s">
        <v>9</v>
      </c>
      <c r="G533" s="1" t="s">
        <v>9</v>
      </c>
      <c r="H533" s="1" t="s">
        <v>9</v>
      </c>
      <c r="I533" s="1" t="s">
        <v>57</v>
      </c>
      <c r="U533" s="1" t="s">
        <v>57</v>
      </c>
      <c r="AF533" s="1" t="s">
        <v>57</v>
      </c>
      <c r="AM533" s="1" t="s">
        <v>57</v>
      </c>
      <c r="BI533" s="1" t="s">
        <v>57</v>
      </c>
      <c r="BS533" s="1" t="s">
        <v>6</v>
      </c>
      <c r="BT533" s="1" t="s">
        <v>57</v>
      </c>
      <c r="BU533" s="1" t="s">
        <v>57</v>
      </c>
      <c r="BV533" s="1" t="s">
        <v>6</v>
      </c>
      <c r="BW533" s="1" t="s">
        <v>57</v>
      </c>
      <c r="BX533" s="1" t="s">
        <v>57</v>
      </c>
      <c r="BY533" s="1" t="s">
        <v>57</v>
      </c>
      <c r="BZ533" s="1" t="s">
        <v>57</v>
      </c>
      <c r="CA533" s="1" t="s">
        <v>57</v>
      </c>
      <c r="CB533" s="1" t="s">
        <v>57</v>
      </c>
      <c r="CC533" s="1" t="s">
        <v>57</v>
      </c>
      <c r="CD533" s="1" t="s">
        <v>57</v>
      </c>
      <c r="CE533" s="1" t="s">
        <v>57</v>
      </c>
      <c r="CF533" s="1" t="s">
        <v>57</v>
      </c>
      <c r="CG533" s="1" t="s">
        <v>57</v>
      </c>
      <c r="CH533" s="1" t="s">
        <v>57</v>
      </c>
      <c r="CI533" s="1" t="s">
        <v>57</v>
      </c>
      <c r="CJ533" s="1" t="s">
        <v>57</v>
      </c>
      <c r="CK533" s="1" t="s">
        <v>57</v>
      </c>
      <c r="CL533" s="1" t="s">
        <v>57</v>
      </c>
      <c r="CM533" s="1" t="s">
        <v>57</v>
      </c>
      <c r="CN533" s="1" t="s">
        <v>57</v>
      </c>
      <c r="CO533" s="1" t="s">
        <v>57</v>
      </c>
      <c r="CP533" s="1" t="s">
        <v>57</v>
      </c>
      <c r="CQ533" s="1" t="s">
        <v>57</v>
      </c>
      <c r="CR533" s="1" t="s">
        <v>57</v>
      </c>
      <c r="CS533" s="1" t="s">
        <v>57</v>
      </c>
      <c r="CT533" s="1" t="s">
        <v>6</v>
      </c>
      <c r="CU533" s="1" t="s">
        <v>57</v>
      </c>
      <c r="CV533" s="1" t="s">
        <v>57</v>
      </c>
      <c r="CW533" s="1" t="s">
        <v>57</v>
      </c>
      <c r="CX533" s="1" t="s">
        <v>57</v>
      </c>
      <c r="CY533" s="1" t="s">
        <v>57</v>
      </c>
      <c r="CZ533" s="1" t="s">
        <v>57</v>
      </c>
      <c r="DA533" s="1" t="s">
        <v>57</v>
      </c>
      <c r="DB533" s="1" t="s">
        <v>57</v>
      </c>
      <c r="DC533" s="1" t="s">
        <v>57</v>
      </c>
      <c r="DD533" s="1" t="s">
        <v>57</v>
      </c>
      <c r="DE533" s="1" t="s">
        <v>57</v>
      </c>
      <c r="DF533" s="1" t="s">
        <v>57</v>
      </c>
      <c r="DG533" s="1" t="s">
        <v>57</v>
      </c>
      <c r="DH533" s="1" t="s">
        <v>57</v>
      </c>
      <c r="DI533" s="1" t="s">
        <v>57</v>
      </c>
      <c r="DJ533" s="1" t="s">
        <v>57</v>
      </c>
      <c r="DK533" s="1" t="s">
        <v>57</v>
      </c>
      <c r="DL533" s="1" t="s">
        <v>57</v>
      </c>
      <c r="DM533" s="1" t="s">
        <v>57</v>
      </c>
      <c r="DN533" s="1" t="s">
        <v>57</v>
      </c>
      <c r="DO533" s="1" t="s">
        <v>57</v>
      </c>
      <c r="DP533" s="1" t="s">
        <v>57</v>
      </c>
      <c r="DQ533" s="1" t="s">
        <v>57</v>
      </c>
      <c r="DR533" s="1" t="s">
        <v>57</v>
      </c>
      <c r="DS533" s="1" t="s">
        <v>57</v>
      </c>
      <c r="DT533" s="1" t="s">
        <v>57</v>
      </c>
      <c r="DU533" s="1" t="s">
        <v>57</v>
      </c>
      <c r="DV533" s="1" t="s">
        <v>57</v>
      </c>
      <c r="DW533" s="1" t="s">
        <v>57</v>
      </c>
      <c r="DX533" s="1" t="s">
        <v>57</v>
      </c>
      <c r="DY533" s="1" t="s">
        <v>57</v>
      </c>
      <c r="DZ533" s="1" t="s">
        <v>57</v>
      </c>
      <c r="EA533" s="1" t="s">
        <v>57</v>
      </c>
      <c r="EB533" s="1" t="s">
        <v>57</v>
      </c>
      <c r="EC533" s="1" t="s">
        <v>57</v>
      </c>
      <c r="ED533" s="1" t="s">
        <v>57</v>
      </c>
      <c r="EE533" s="1" t="s">
        <v>57</v>
      </c>
      <c r="EF533" s="1" t="s">
        <v>57</v>
      </c>
      <c r="EG533" s="1" t="s">
        <v>57</v>
      </c>
      <c r="EH533" s="1" t="s">
        <v>57</v>
      </c>
      <c r="EI533" s="1" t="s">
        <v>57</v>
      </c>
      <c r="EJ533" s="1" t="s">
        <v>57</v>
      </c>
      <c r="EK533" s="1" t="s">
        <v>57</v>
      </c>
      <c r="EL533" s="1" t="s">
        <v>57</v>
      </c>
      <c r="EM533" s="1" t="s">
        <v>57</v>
      </c>
      <c r="EN533" s="1" t="s">
        <v>57</v>
      </c>
      <c r="EO533" s="1" t="s">
        <v>57</v>
      </c>
      <c r="EP533" s="1" t="s">
        <v>57</v>
      </c>
      <c r="EQ533" s="1" t="s">
        <v>57</v>
      </c>
      <c r="ER533" s="1" t="s">
        <v>57</v>
      </c>
      <c r="ES533" s="1" t="s">
        <v>57</v>
      </c>
      <c r="ET533" s="1" t="s">
        <v>57</v>
      </c>
      <c r="EU533" s="1" t="s">
        <v>57</v>
      </c>
      <c r="EV533" s="1" t="s">
        <v>57</v>
      </c>
      <c r="EW533" s="1" t="s">
        <v>57</v>
      </c>
      <c r="EX533" s="1" t="s">
        <v>57</v>
      </c>
      <c r="EY533" s="1" t="s">
        <v>57</v>
      </c>
      <c r="EZ533" s="1" t="s">
        <v>57</v>
      </c>
      <c r="FA533" s="1" t="s">
        <v>57</v>
      </c>
      <c r="FB533" s="1" t="s">
        <v>57</v>
      </c>
      <c r="FC533" s="1" t="s">
        <v>57</v>
      </c>
      <c r="FD533" s="1" t="s">
        <v>57</v>
      </c>
      <c r="FE533" s="1" t="s">
        <v>57</v>
      </c>
      <c r="FF533" s="1" t="s">
        <v>57</v>
      </c>
      <c r="FG533" s="1" t="s">
        <v>57</v>
      </c>
      <c r="FH533" s="1" t="s">
        <v>57</v>
      </c>
      <c r="FI533" s="1" t="s">
        <v>57</v>
      </c>
      <c r="FJ533" s="1" t="s">
        <v>5</v>
      </c>
      <c r="FK533" s="1" t="s">
        <v>5</v>
      </c>
      <c r="FL533" s="1" t="s">
        <v>9</v>
      </c>
      <c r="FM533" s="1" t="s">
        <v>5</v>
      </c>
      <c r="FN533" s="1" t="s">
        <v>9</v>
      </c>
      <c r="FO533" s="1" t="s">
        <v>9</v>
      </c>
      <c r="FP533" s="1" t="s">
        <v>9</v>
      </c>
      <c r="FQ533" s="1" t="s">
        <v>9</v>
      </c>
      <c r="FR533" s="1" t="s">
        <v>5</v>
      </c>
      <c r="FS533" s="1" t="s">
        <v>5</v>
      </c>
      <c r="FT533" s="1" t="s">
        <v>9</v>
      </c>
      <c r="FU533" s="1" t="s">
        <v>9</v>
      </c>
      <c r="FV533" s="1" t="s">
        <v>9</v>
      </c>
      <c r="FW533" s="1" t="s">
        <v>9</v>
      </c>
      <c r="FX533" s="1" t="s">
        <v>9</v>
      </c>
      <c r="FY533" s="1" t="s">
        <v>5</v>
      </c>
      <c r="FZ533" s="1" t="s">
        <v>9</v>
      </c>
      <c r="GA533" s="1" t="s">
        <v>5</v>
      </c>
      <c r="GB533" s="1" t="s">
        <v>9</v>
      </c>
      <c r="GC533" s="1" t="s">
        <v>9</v>
      </c>
      <c r="GD533" s="1" t="s">
        <v>9</v>
      </c>
      <c r="GE533" s="1" t="s">
        <v>5</v>
      </c>
      <c r="GF533" s="1" t="s">
        <v>9</v>
      </c>
      <c r="GG533" s="1" t="s">
        <v>9</v>
      </c>
      <c r="GH533" s="1" t="s">
        <v>9</v>
      </c>
      <c r="GI533" s="1" t="s">
        <v>9</v>
      </c>
      <c r="GJ533" s="1" t="s">
        <v>9</v>
      </c>
      <c r="GK533" s="1" t="s">
        <v>57</v>
      </c>
      <c r="GP533" s="1" t="s">
        <v>57</v>
      </c>
      <c r="GW533" s="1" t="s">
        <v>57</v>
      </c>
      <c r="HT533" s="1" t="s">
        <v>57</v>
      </c>
      <c r="IC533" s="1" t="s">
        <v>57</v>
      </c>
      <c r="IG533" s="1" t="s">
        <v>57</v>
      </c>
      <c r="IH533" s="1" t="s">
        <v>57</v>
      </c>
      <c r="II533" s="1" t="s">
        <v>57</v>
      </c>
      <c r="IJ533" s="1" t="s">
        <v>6</v>
      </c>
      <c r="IK533" s="1" t="s">
        <v>57</v>
      </c>
      <c r="IL533" s="1" t="s">
        <v>57</v>
      </c>
      <c r="IM533" s="1" t="s">
        <v>57</v>
      </c>
      <c r="IN533" s="1" t="s">
        <v>57</v>
      </c>
      <c r="IO533" s="1" t="s">
        <v>11</v>
      </c>
      <c r="IP533" s="1" t="s">
        <v>11</v>
      </c>
      <c r="IQ533" s="1" t="s">
        <v>11</v>
      </c>
      <c r="IR533" s="1" t="s">
        <v>11</v>
      </c>
      <c r="IS533" s="1" t="s">
        <v>11</v>
      </c>
      <c r="IT533" s="1" t="s">
        <v>11</v>
      </c>
      <c r="IU533" s="1" t="s">
        <v>11</v>
      </c>
      <c r="IV533" s="1" t="s">
        <v>11</v>
      </c>
      <c r="IW533" s="1" t="s">
        <v>11</v>
      </c>
      <c r="IX533" s="1" t="s">
        <v>7</v>
      </c>
      <c r="IY533" s="1" t="s">
        <v>6</v>
      </c>
      <c r="IZ533" s="1" t="s">
        <v>5</v>
      </c>
      <c r="JA533" s="1" t="s">
        <v>5</v>
      </c>
      <c r="JB533" s="1" t="s">
        <v>5</v>
      </c>
      <c r="JC533" s="1" t="s">
        <v>3</v>
      </c>
      <c r="JD533" s="1" t="s">
        <v>92</v>
      </c>
      <c r="JE533" s="1" t="s">
        <v>92</v>
      </c>
      <c r="JF533" s="1" t="s">
        <v>92</v>
      </c>
      <c r="JG533" s="1" t="s">
        <v>5</v>
      </c>
      <c r="JH533" s="1" t="s">
        <v>9</v>
      </c>
      <c r="JI533" s="1" t="s">
        <v>94</v>
      </c>
      <c r="JJ533" s="1" t="s">
        <v>94</v>
      </c>
      <c r="JK533" s="1" t="s">
        <v>9</v>
      </c>
      <c r="JL533" s="1" t="s">
        <v>9</v>
      </c>
      <c r="JM533" s="1" t="s">
        <v>94</v>
      </c>
      <c r="JN533" s="1" t="s">
        <v>9</v>
      </c>
      <c r="JO533" s="1" t="s">
        <v>5</v>
      </c>
      <c r="JP533" s="1" t="s">
        <v>5</v>
      </c>
      <c r="JQ533" s="1" t="s">
        <v>57</v>
      </c>
      <c r="JV533" s="1" t="s">
        <v>57</v>
      </c>
      <c r="KA533" s="1" t="s">
        <v>57</v>
      </c>
      <c r="KF533" s="1" t="s">
        <v>5</v>
      </c>
      <c r="KG533" s="1" t="s">
        <v>5</v>
      </c>
      <c r="KH533" s="1" t="s">
        <v>9</v>
      </c>
      <c r="KI533" s="1" t="s">
        <v>9</v>
      </c>
      <c r="KJ533" s="1" t="s">
        <v>9</v>
      </c>
      <c r="KK533" s="1" t="s">
        <v>9</v>
      </c>
      <c r="KL533" s="1" t="s">
        <v>57</v>
      </c>
      <c r="KP533" s="1" t="s">
        <v>57</v>
      </c>
    </row>
    <row r="534" spans="1:306" ht="25.5" x14ac:dyDescent="0.2">
      <c r="A534" s="1" t="s">
        <v>13</v>
      </c>
      <c r="B534" s="1" t="s">
        <v>23</v>
      </c>
      <c r="C534" s="1" t="s">
        <v>97</v>
      </c>
      <c r="D534" s="1" t="s">
        <v>9</v>
      </c>
      <c r="E534" s="1" t="s">
        <v>9</v>
      </c>
      <c r="F534" s="1" t="s">
        <v>9</v>
      </c>
      <c r="G534" s="1" t="s">
        <v>9</v>
      </c>
      <c r="H534" s="1" t="s">
        <v>9</v>
      </c>
      <c r="I534" s="1" t="s">
        <v>57</v>
      </c>
      <c r="U534" s="1" t="s">
        <v>57</v>
      </c>
      <c r="AF534" s="1" t="s">
        <v>57</v>
      </c>
      <c r="AM534" s="1" t="s">
        <v>57</v>
      </c>
      <c r="BI534" s="1" t="s">
        <v>57</v>
      </c>
      <c r="BS534" s="1" t="s">
        <v>57</v>
      </c>
      <c r="BT534" s="1" t="s">
        <v>57</v>
      </c>
      <c r="BU534" s="1" t="s">
        <v>57</v>
      </c>
      <c r="BV534" s="1" t="s">
        <v>57</v>
      </c>
      <c r="BW534" s="1" t="s">
        <v>57</v>
      </c>
      <c r="BX534" s="1" t="s">
        <v>57</v>
      </c>
      <c r="BY534" s="1" t="s">
        <v>57</v>
      </c>
      <c r="BZ534" s="1" t="s">
        <v>57</v>
      </c>
      <c r="CA534" s="1" t="s">
        <v>57</v>
      </c>
      <c r="CB534" s="1" t="s">
        <v>57</v>
      </c>
      <c r="CC534" s="1" t="s">
        <v>57</v>
      </c>
      <c r="CD534" s="1" t="s">
        <v>57</v>
      </c>
      <c r="CE534" s="1" t="s">
        <v>57</v>
      </c>
      <c r="CF534" s="1" t="s">
        <v>57</v>
      </c>
      <c r="CG534" s="1" t="s">
        <v>57</v>
      </c>
      <c r="CH534" s="1" t="s">
        <v>57</v>
      </c>
      <c r="CI534" s="1" t="s">
        <v>57</v>
      </c>
      <c r="CJ534" s="1" t="s">
        <v>57</v>
      </c>
      <c r="CK534" s="1" t="s">
        <v>57</v>
      </c>
      <c r="CL534" s="1" t="s">
        <v>57</v>
      </c>
      <c r="CM534" s="1" t="s">
        <v>57</v>
      </c>
      <c r="CN534" s="1" t="s">
        <v>57</v>
      </c>
      <c r="CO534" s="1" t="s">
        <v>57</v>
      </c>
      <c r="CP534" s="1" t="s">
        <v>57</v>
      </c>
      <c r="CQ534" s="1" t="s">
        <v>57</v>
      </c>
      <c r="CR534" s="1" t="s">
        <v>57</v>
      </c>
      <c r="CS534" s="1" t="s">
        <v>57</v>
      </c>
      <c r="CT534" s="1" t="s">
        <v>57</v>
      </c>
      <c r="CU534" s="1" t="s">
        <v>57</v>
      </c>
      <c r="CV534" s="1" t="s">
        <v>57</v>
      </c>
      <c r="CW534" s="1" t="s">
        <v>57</v>
      </c>
      <c r="CX534" s="1" t="s">
        <v>57</v>
      </c>
      <c r="CY534" s="1" t="s">
        <v>57</v>
      </c>
      <c r="CZ534" s="1" t="s">
        <v>57</v>
      </c>
      <c r="DA534" s="1" t="s">
        <v>57</v>
      </c>
      <c r="DB534" s="1" t="s">
        <v>57</v>
      </c>
      <c r="DC534" s="1" t="s">
        <v>57</v>
      </c>
      <c r="DD534" s="1" t="s">
        <v>57</v>
      </c>
      <c r="DE534" s="1" t="s">
        <v>57</v>
      </c>
      <c r="DF534" s="1" t="s">
        <v>57</v>
      </c>
      <c r="DG534" s="1" t="s">
        <v>57</v>
      </c>
      <c r="DH534" s="1" t="s">
        <v>57</v>
      </c>
      <c r="DI534" s="1" t="s">
        <v>57</v>
      </c>
      <c r="DJ534" s="1" t="s">
        <v>57</v>
      </c>
      <c r="DK534" s="1" t="s">
        <v>57</v>
      </c>
      <c r="DL534" s="1" t="s">
        <v>57</v>
      </c>
      <c r="DM534" s="1" t="s">
        <v>57</v>
      </c>
      <c r="DN534" s="1" t="s">
        <v>57</v>
      </c>
      <c r="DO534" s="1" t="s">
        <v>57</v>
      </c>
      <c r="DP534" s="1" t="s">
        <v>57</v>
      </c>
      <c r="DQ534" s="1" t="s">
        <v>57</v>
      </c>
      <c r="DR534" s="1" t="s">
        <v>57</v>
      </c>
      <c r="DS534" s="1" t="s">
        <v>57</v>
      </c>
      <c r="DT534" s="1" t="s">
        <v>57</v>
      </c>
      <c r="DU534" s="1" t="s">
        <v>57</v>
      </c>
      <c r="DV534" s="1" t="s">
        <v>57</v>
      </c>
      <c r="DW534" s="1" t="s">
        <v>57</v>
      </c>
      <c r="DX534" s="1" t="s">
        <v>57</v>
      </c>
      <c r="DY534" s="1" t="s">
        <v>57</v>
      </c>
      <c r="DZ534" s="1" t="s">
        <v>57</v>
      </c>
      <c r="EA534" s="1" t="s">
        <v>57</v>
      </c>
      <c r="EB534" s="1" t="s">
        <v>57</v>
      </c>
      <c r="EC534" s="1" t="s">
        <v>57</v>
      </c>
      <c r="ED534" s="1" t="s">
        <v>57</v>
      </c>
      <c r="EE534" s="1" t="s">
        <v>57</v>
      </c>
      <c r="EF534" s="1" t="s">
        <v>57</v>
      </c>
      <c r="EG534" s="1" t="s">
        <v>57</v>
      </c>
      <c r="EH534" s="1" t="s">
        <v>57</v>
      </c>
      <c r="EI534" s="1" t="s">
        <v>57</v>
      </c>
      <c r="EJ534" s="1" t="s">
        <v>57</v>
      </c>
      <c r="EK534" s="1" t="s">
        <v>57</v>
      </c>
      <c r="EL534" s="1" t="s">
        <v>57</v>
      </c>
      <c r="EM534" s="1" t="s">
        <v>57</v>
      </c>
      <c r="EN534" s="1" t="s">
        <v>57</v>
      </c>
      <c r="EO534" s="1" t="s">
        <v>57</v>
      </c>
      <c r="EP534" s="1" t="s">
        <v>57</v>
      </c>
      <c r="EQ534" s="1" t="s">
        <v>57</v>
      </c>
      <c r="ER534" s="1" t="s">
        <v>57</v>
      </c>
      <c r="ES534" s="1" t="s">
        <v>57</v>
      </c>
      <c r="ET534" s="1" t="s">
        <v>57</v>
      </c>
      <c r="EU534" s="1" t="s">
        <v>57</v>
      </c>
      <c r="EV534" s="1" t="s">
        <v>57</v>
      </c>
      <c r="EW534" s="1" t="s">
        <v>57</v>
      </c>
      <c r="EX534" s="1" t="s">
        <v>57</v>
      </c>
      <c r="EY534" s="1" t="s">
        <v>57</v>
      </c>
      <c r="EZ534" s="1" t="s">
        <v>57</v>
      </c>
      <c r="FA534" s="1" t="s">
        <v>57</v>
      </c>
      <c r="FB534" s="1" t="s">
        <v>57</v>
      </c>
      <c r="FC534" s="1" t="s">
        <v>57</v>
      </c>
      <c r="FD534" s="1" t="s">
        <v>57</v>
      </c>
      <c r="FE534" s="1" t="s">
        <v>57</v>
      </c>
      <c r="FF534" s="1" t="s">
        <v>57</v>
      </c>
      <c r="FG534" s="1" t="s">
        <v>57</v>
      </c>
      <c r="FH534" s="1" t="s">
        <v>57</v>
      </c>
      <c r="FI534" s="1" t="s">
        <v>57</v>
      </c>
      <c r="GK534" s="1" t="s">
        <v>57</v>
      </c>
      <c r="GP534" s="1" t="s">
        <v>6</v>
      </c>
      <c r="GQ534" s="1" t="s">
        <v>9</v>
      </c>
      <c r="GR534" s="1" t="s">
        <v>9</v>
      </c>
      <c r="GS534" s="1" t="s">
        <v>9</v>
      </c>
      <c r="GT534" s="1" t="s">
        <v>92</v>
      </c>
      <c r="GU534" s="1" t="s">
        <v>5</v>
      </c>
      <c r="GV534" s="1" t="s">
        <v>9</v>
      </c>
      <c r="GW534" s="1" t="s">
        <v>57</v>
      </c>
      <c r="HT534" s="1" t="s">
        <v>57</v>
      </c>
      <c r="IC534" s="1" t="s">
        <v>57</v>
      </c>
      <c r="IG534" s="1" t="s">
        <v>57</v>
      </c>
      <c r="IH534" s="1" t="s">
        <v>57</v>
      </c>
      <c r="II534" s="1" t="s">
        <v>57</v>
      </c>
      <c r="IJ534" s="1" t="s">
        <v>6</v>
      </c>
      <c r="IK534" s="1" t="s">
        <v>57</v>
      </c>
      <c r="IL534" s="1" t="s">
        <v>57</v>
      </c>
      <c r="IM534" s="1" t="s">
        <v>57</v>
      </c>
      <c r="IN534" s="1" t="s">
        <v>57</v>
      </c>
      <c r="IO534" s="1" t="s">
        <v>11</v>
      </c>
      <c r="IP534" s="1" t="s">
        <v>11</v>
      </c>
      <c r="IQ534" s="1" t="s">
        <v>11</v>
      </c>
      <c r="IR534" s="1" t="s">
        <v>11</v>
      </c>
      <c r="IS534" s="1" t="s">
        <v>11</v>
      </c>
      <c r="IT534" s="1" t="s">
        <v>12</v>
      </c>
      <c r="IU534" s="1" t="s">
        <v>12</v>
      </c>
      <c r="IV534" s="1" t="s">
        <v>12</v>
      </c>
      <c r="IW534" s="1" t="s">
        <v>12</v>
      </c>
      <c r="IX534" s="1" t="s">
        <v>12</v>
      </c>
      <c r="IY534" s="1" t="s">
        <v>57</v>
      </c>
      <c r="JG534" s="1" t="s">
        <v>9</v>
      </c>
      <c r="JH534" s="1" t="s">
        <v>9</v>
      </c>
      <c r="JI534" s="1" t="s">
        <v>94</v>
      </c>
      <c r="JJ534" s="1" t="s">
        <v>5</v>
      </c>
      <c r="JK534" s="1" t="s">
        <v>5</v>
      </c>
      <c r="JL534" s="1" t="s">
        <v>5</v>
      </c>
      <c r="JM534" s="1" t="s">
        <v>5</v>
      </c>
      <c r="JN534" s="1" t="s">
        <v>5</v>
      </c>
      <c r="JO534" s="1" t="s">
        <v>5</v>
      </c>
      <c r="JP534" s="1" t="s">
        <v>9</v>
      </c>
      <c r="JQ534" s="1" t="s">
        <v>57</v>
      </c>
      <c r="JV534" s="1" t="s">
        <v>57</v>
      </c>
      <c r="KA534" s="1" t="s">
        <v>57</v>
      </c>
      <c r="KF534" s="1" t="s">
        <v>5</v>
      </c>
      <c r="KG534" s="1" t="s">
        <v>94</v>
      </c>
      <c r="KH534" s="1" t="s">
        <v>9</v>
      </c>
      <c r="KI534" s="1" t="s">
        <v>5</v>
      </c>
      <c r="KJ534" s="1" t="s">
        <v>5</v>
      </c>
      <c r="KK534" s="1" t="s">
        <v>5</v>
      </c>
      <c r="KL534" s="1" t="s">
        <v>57</v>
      </c>
      <c r="KP534" s="1" t="s">
        <v>57</v>
      </c>
    </row>
    <row r="535" spans="1:306" ht="25.5" x14ac:dyDescent="0.2">
      <c r="A535" s="1" t="s">
        <v>13</v>
      </c>
      <c r="B535" s="1" t="s">
        <v>22</v>
      </c>
      <c r="C535" s="1" t="s">
        <v>354</v>
      </c>
      <c r="D535" s="1" t="s">
        <v>4</v>
      </c>
      <c r="E535" s="1" t="s">
        <v>94</v>
      </c>
      <c r="F535" s="1" t="s">
        <v>5</v>
      </c>
      <c r="G535" s="1" t="s">
        <v>4</v>
      </c>
      <c r="H535" s="1" t="s">
        <v>4</v>
      </c>
      <c r="I535" s="1" t="s">
        <v>57</v>
      </c>
      <c r="U535" s="1" t="s">
        <v>57</v>
      </c>
      <c r="AF535" s="1" t="s">
        <v>57</v>
      </c>
      <c r="AM535" s="1" t="s">
        <v>57</v>
      </c>
      <c r="BI535" s="1" t="s">
        <v>57</v>
      </c>
      <c r="BS535" s="1" t="s">
        <v>57</v>
      </c>
      <c r="BT535" s="1" t="s">
        <v>57</v>
      </c>
      <c r="BU535" s="1" t="s">
        <v>57</v>
      </c>
      <c r="BV535" s="1" t="s">
        <v>57</v>
      </c>
      <c r="BW535" s="1" t="s">
        <v>57</v>
      </c>
      <c r="BX535" s="1" t="s">
        <v>57</v>
      </c>
      <c r="BY535" s="1" t="s">
        <v>57</v>
      </c>
      <c r="BZ535" s="1" t="s">
        <v>57</v>
      </c>
      <c r="CA535" s="1" t="s">
        <v>57</v>
      </c>
      <c r="CB535" s="1" t="s">
        <v>57</v>
      </c>
      <c r="CC535" s="1" t="s">
        <v>57</v>
      </c>
      <c r="CD535" s="1" t="s">
        <v>57</v>
      </c>
      <c r="CE535" s="1" t="s">
        <v>57</v>
      </c>
      <c r="CF535" s="1" t="s">
        <v>57</v>
      </c>
      <c r="CG535" s="1" t="s">
        <v>57</v>
      </c>
      <c r="CH535" s="1" t="s">
        <v>57</v>
      </c>
      <c r="CI535" s="1" t="s">
        <v>57</v>
      </c>
      <c r="CJ535" s="1" t="s">
        <v>57</v>
      </c>
      <c r="CK535" s="1" t="s">
        <v>57</v>
      </c>
      <c r="CL535" s="1" t="s">
        <v>57</v>
      </c>
      <c r="CM535" s="1" t="s">
        <v>57</v>
      </c>
      <c r="CN535" s="1" t="s">
        <v>57</v>
      </c>
      <c r="CO535" s="1" t="s">
        <v>57</v>
      </c>
      <c r="CP535" s="1" t="s">
        <v>57</v>
      </c>
      <c r="CQ535" s="1" t="s">
        <v>57</v>
      </c>
      <c r="CR535" s="1" t="s">
        <v>57</v>
      </c>
      <c r="CS535" s="1" t="s">
        <v>57</v>
      </c>
      <c r="CT535" s="1" t="s">
        <v>57</v>
      </c>
      <c r="CU535" s="1" t="s">
        <v>57</v>
      </c>
      <c r="CV535" s="1" t="s">
        <v>57</v>
      </c>
      <c r="CW535" s="1" t="s">
        <v>57</v>
      </c>
      <c r="CX535" s="1" t="s">
        <v>57</v>
      </c>
      <c r="CY535" s="1" t="s">
        <v>57</v>
      </c>
      <c r="CZ535" s="1" t="s">
        <v>57</v>
      </c>
      <c r="DA535" s="1" t="s">
        <v>57</v>
      </c>
      <c r="DB535" s="1" t="s">
        <v>57</v>
      </c>
      <c r="DC535" s="1" t="s">
        <v>57</v>
      </c>
      <c r="DD535" s="1" t="s">
        <v>57</v>
      </c>
      <c r="DE535" s="1" t="s">
        <v>57</v>
      </c>
      <c r="DF535" s="1" t="s">
        <v>57</v>
      </c>
      <c r="DG535" s="1" t="s">
        <v>57</v>
      </c>
      <c r="DH535" s="1" t="s">
        <v>57</v>
      </c>
      <c r="DI535" s="1" t="s">
        <v>57</v>
      </c>
      <c r="DJ535" s="1" t="s">
        <v>57</v>
      </c>
      <c r="DK535" s="1" t="s">
        <v>57</v>
      </c>
      <c r="DL535" s="1" t="s">
        <v>57</v>
      </c>
      <c r="DM535" s="1" t="s">
        <v>57</v>
      </c>
      <c r="DN535" s="1" t="s">
        <v>57</v>
      </c>
      <c r="DO535" s="1" t="s">
        <v>57</v>
      </c>
      <c r="DP535" s="1" t="s">
        <v>57</v>
      </c>
      <c r="DQ535" s="1" t="s">
        <v>57</v>
      </c>
      <c r="DR535" s="1" t="s">
        <v>57</v>
      </c>
      <c r="DS535" s="1" t="s">
        <v>57</v>
      </c>
      <c r="DT535" s="1" t="s">
        <v>57</v>
      </c>
      <c r="DU535" s="1" t="s">
        <v>57</v>
      </c>
      <c r="DV535" s="1" t="s">
        <v>57</v>
      </c>
      <c r="DW535" s="1" t="s">
        <v>57</v>
      </c>
      <c r="DX535" s="1" t="s">
        <v>57</v>
      </c>
      <c r="DY535" s="1" t="s">
        <v>57</v>
      </c>
      <c r="DZ535" s="1" t="s">
        <v>57</v>
      </c>
      <c r="EA535" s="1" t="s">
        <v>57</v>
      </c>
      <c r="EB535" s="1" t="s">
        <v>57</v>
      </c>
      <c r="EC535" s="1" t="s">
        <v>57</v>
      </c>
      <c r="ED535" s="1" t="s">
        <v>57</v>
      </c>
      <c r="EE535" s="1" t="s">
        <v>57</v>
      </c>
      <c r="EF535" s="1" t="s">
        <v>57</v>
      </c>
      <c r="EG535" s="1" t="s">
        <v>57</v>
      </c>
      <c r="EH535" s="1" t="s">
        <v>57</v>
      </c>
      <c r="EI535" s="1" t="s">
        <v>57</v>
      </c>
      <c r="EJ535" s="1" t="s">
        <v>57</v>
      </c>
      <c r="EK535" s="1" t="s">
        <v>57</v>
      </c>
      <c r="EL535" s="1" t="s">
        <v>57</v>
      </c>
      <c r="EM535" s="1" t="s">
        <v>57</v>
      </c>
      <c r="EN535" s="1" t="s">
        <v>57</v>
      </c>
      <c r="EO535" s="1" t="s">
        <v>57</v>
      </c>
      <c r="EP535" s="1" t="s">
        <v>57</v>
      </c>
      <c r="EQ535" s="1" t="s">
        <v>57</v>
      </c>
      <c r="ER535" s="1" t="s">
        <v>57</v>
      </c>
      <c r="ES535" s="1" t="s">
        <v>57</v>
      </c>
      <c r="ET535" s="1" t="s">
        <v>57</v>
      </c>
      <c r="EU535" s="1" t="s">
        <v>57</v>
      </c>
      <c r="EV535" s="1" t="s">
        <v>57</v>
      </c>
      <c r="EW535" s="1" t="s">
        <v>57</v>
      </c>
      <c r="EX535" s="1" t="s">
        <v>57</v>
      </c>
      <c r="EY535" s="1" t="s">
        <v>57</v>
      </c>
      <c r="EZ535" s="1" t="s">
        <v>57</v>
      </c>
      <c r="FA535" s="1" t="s">
        <v>57</v>
      </c>
      <c r="FB535" s="1" t="s">
        <v>57</v>
      </c>
      <c r="FC535" s="1" t="s">
        <v>57</v>
      </c>
      <c r="FD535" s="1" t="s">
        <v>57</v>
      </c>
      <c r="FE535" s="1" t="s">
        <v>57</v>
      </c>
      <c r="FF535" s="1" t="s">
        <v>57</v>
      </c>
      <c r="FG535" s="1" t="s">
        <v>57</v>
      </c>
      <c r="FH535" s="1" t="s">
        <v>57</v>
      </c>
      <c r="FI535" s="1" t="s">
        <v>57</v>
      </c>
      <c r="GK535" s="1" t="s">
        <v>57</v>
      </c>
      <c r="GP535" s="1" t="s">
        <v>57</v>
      </c>
      <c r="GW535" s="1" t="s">
        <v>57</v>
      </c>
      <c r="HT535" s="1" t="s">
        <v>57</v>
      </c>
      <c r="IC535" s="1" t="s">
        <v>57</v>
      </c>
      <c r="IG535" s="1" t="s">
        <v>57</v>
      </c>
      <c r="IH535" s="1" t="s">
        <v>57</v>
      </c>
      <c r="II535" s="1" t="s">
        <v>57</v>
      </c>
      <c r="IJ535" s="1" t="s">
        <v>57</v>
      </c>
      <c r="IK535" s="1" t="s">
        <v>57</v>
      </c>
      <c r="IL535" s="1" t="s">
        <v>6</v>
      </c>
      <c r="IM535" s="1" t="s">
        <v>6</v>
      </c>
      <c r="IN535" s="1" t="s">
        <v>57</v>
      </c>
      <c r="IO535" s="1" t="s">
        <v>11</v>
      </c>
      <c r="IP535" s="1" t="s">
        <v>11</v>
      </c>
      <c r="IQ535" s="1" t="s">
        <v>11</v>
      </c>
      <c r="IR535" s="1" t="s">
        <v>11</v>
      </c>
      <c r="IS535" s="1" t="s">
        <v>11</v>
      </c>
      <c r="IT535" s="1" t="s">
        <v>7</v>
      </c>
      <c r="IU535" s="1" t="s">
        <v>7</v>
      </c>
      <c r="IV535" s="1" t="s">
        <v>11</v>
      </c>
      <c r="IW535" s="1" t="s">
        <v>11</v>
      </c>
      <c r="IX535" s="1" t="s">
        <v>10</v>
      </c>
      <c r="IY535" s="1" t="s">
        <v>6</v>
      </c>
      <c r="IZ535" s="1" t="s">
        <v>5</v>
      </c>
      <c r="JA535" s="1" t="s">
        <v>9</v>
      </c>
      <c r="JB535" s="1" t="s">
        <v>3</v>
      </c>
      <c r="JC535" s="1" t="s">
        <v>92</v>
      </c>
      <c r="JD535" s="1" t="s">
        <v>92</v>
      </c>
      <c r="JE535" s="1" t="s">
        <v>92</v>
      </c>
      <c r="JF535" s="1" t="s">
        <v>92</v>
      </c>
      <c r="JG535" s="1" t="s">
        <v>4</v>
      </c>
      <c r="JH535" s="1" t="s">
        <v>5</v>
      </c>
      <c r="JI535" s="1" t="s">
        <v>94</v>
      </c>
      <c r="JJ535" s="1" t="s">
        <v>94</v>
      </c>
      <c r="JK535" s="1" t="s">
        <v>3</v>
      </c>
      <c r="JL535" s="1" t="s">
        <v>3</v>
      </c>
      <c r="JM535" s="1" t="s">
        <v>94</v>
      </c>
      <c r="JN535" s="1" t="s">
        <v>94</v>
      </c>
      <c r="JO535" s="1" t="s">
        <v>4</v>
      </c>
      <c r="JP535" s="1" t="s">
        <v>4</v>
      </c>
      <c r="JQ535" s="1" t="s">
        <v>57</v>
      </c>
      <c r="JV535" s="1" t="s">
        <v>6</v>
      </c>
      <c r="JW535" s="1" t="s">
        <v>5</v>
      </c>
      <c r="JX535" s="1" t="s">
        <v>5</v>
      </c>
      <c r="JY535" s="1" t="s">
        <v>5</v>
      </c>
      <c r="JZ535" s="1" t="s">
        <v>5</v>
      </c>
      <c r="KA535" s="1" t="s">
        <v>6</v>
      </c>
      <c r="KB535" s="1" t="s">
        <v>94</v>
      </c>
      <c r="KC535" s="1" t="s">
        <v>3</v>
      </c>
      <c r="KD535" s="1" t="s">
        <v>91</v>
      </c>
      <c r="KE535" s="1" t="s">
        <v>4</v>
      </c>
      <c r="KF535" s="1" t="s">
        <v>5</v>
      </c>
      <c r="KG535" s="1" t="s">
        <v>9</v>
      </c>
      <c r="KH535" s="1" t="s">
        <v>4</v>
      </c>
      <c r="KI535" s="1" t="s">
        <v>5</v>
      </c>
      <c r="KJ535" s="1" t="s">
        <v>5</v>
      </c>
      <c r="KK535" s="1" t="s">
        <v>5</v>
      </c>
      <c r="KL535" s="1" t="s">
        <v>57</v>
      </c>
      <c r="KP535" s="1" t="s">
        <v>57</v>
      </c>
    </row>
    <row r="536" spans="1:306" ht="25.5" x14ac:dyDescent="0.2">
      <c r="A536" s="1" t="s">
        <v>13</v>
      </c>
      <c r="B536" s="1" t="s">
        <v>28</v>
      </c>
      <c r="C536" s="1" t="s">
        <v>355</v>
      </c>
      <c r="D536" s="1" t="s">
        <v>94</v>
      </c>
      <c r="E536" s="1" t="s">
        <v>94</v>
      </c>
      <c r="F536" s="1" t="s">
        <v>94</v>
      </c>
      <c r="G536" s="1" t="s">
        <v>94</v>
      </c>
      <c r="H536" s="1" t="s">
        <v>94</v>
      </c>
      <c r="I536" s="1" t="s">
        <v>57</v>
      </c>
      <c r="U536" s="1" t="s">
        <v>57</v>
      </c>
      <c r="AF536" s="1" t="s">
        <v>57</v>
      </c>
      <c r="AM536" s="1" t="s">
        <v>57</v>
      </c>
      <c r="BI536" s="1" t="s">
        <v>57</v>
      </c>
      <c r="BS536" s="1" t="s">
        <v>57</v>
      </c>
      <c r="BT536" s="1" t="s">
        <v>57</v>
      </c>
      <c r="BU536" s="1" t="s">
        <v>57</v>
      </c>
      <c r="BV536" s="1" t="s">
        <v>57</v>
      </c>
      <c r="BW536" s="1" t="s">
        <v>57</v>
      </c>
      <c r="BX536" s="1" t="s">
        <v>57</v>
      </c>
      <c r="BY536" s="1" t="s">
        <v>57</v>
      </c>
      <c r="BZ536" s="1" t="s">
        <v>57</v>
      </c>
      <c r="CA536" s="1" t="s">
        <v>57</v>
      </c>
      <c r="CB536" s="1" t="s">
        <v>57</v>
      </c>
      <c r="CC536" s="1" t="s">
        <v>57</v>
      </c>
      <c r="CD536" s="1" t="s">
        <v>57</v>
      </c>
      <c r="CE536" s="1" t="s">
        <v>57</v>
      </c>
      <c r="CF536" s="1" t="s">
        <v>57</v>
      </c>
      <c r="CG536" s="1" t="s">
        <v>57</v>
      </c>
      <c r="CH536" s="1" t="s">
        <v>57</v>
      </c>
      <c r="CI536" s="1" t="s">
        <v>57</v>
      </c>
      <c r="CJ536" s="1" t="s">
        <v>57</v>
      </c>
      <c r="CK536" s="1" t="s">
        <v>57</v>
      </c>
      <c r="CL536" s="1" t="s">
        <v>57</v>
      </c>
      <c r="CM536" s="1" t="s">
        <v>57</v>
      </c>
      <c r="CN536" s="1" t="s">
        <v>57</v>
      </c>
      <c r="CO536" s="1" t="s">
        <v>57</v>
      </c>
      <c r="CP536" s="1" t="s">
        <v>57</v>
      </c>
      <c r="CQ536" s="1" t="s">
        <v>57</v>
      </c>
      <c r="CR536" s="1" t="s">
        <v>57</v>
      </c>
      <c r="CS536" s="1" t="s">
        <v>57</v>
      </c>
      <c r="CT536" s="1" t="s">
        <v>57</v>
      </c>
      <c r="CU536" s="1" t="s">
        <v>57</v>
      </c>
      <c r="CV536" s="1" t="s">
        <v>57</v>
      </c>
      <c r="CW536" s="1" t="s">
        <v>57</v>
      </c>
      <c r="CX536" s="1" t="s">
        <v>57</v>
      </c>
      <c r="CY536" s="1" t="s">
        <v>57</v>
      </c>
      <c r="CZ536" s="1" t="s">
        <v>57</v>
      </c>
      <c r="DA536" s="1" t="s">
        <v>57</v>
      </c>
      <c r="DB536" s="1" t="s">
        <v>57</v>
      </c>
      <c r="DC536" s="1" t="s">
        <v>57</v>
      </c>
      <c r="DD536" s="1" t="s">
        <v>57</v>
      </c>
      <c r="DE536" s="1" t="s">
        <v>57</v>
      </c>
      <c r="DF536" s="1" t="s">
        <v>57</v>
      </c>
      <c r="DG536" s="1" t="s">
        <v>57</v>
      </c>
      <c r="DH536" s="1" t="s">
        <v>57</v>
      </c>
      <c r="DI536" s="1" t="s">
        <v>57</v>
      </c>
      <c r="DJ536" s="1" t="s">
        <v>57</v>
      </c>
      <c r="DK536" s="1" t="s">
        <v>57</v>
      </c>
      <c r="DL536" s="1" t="s">
        <v>57</v>
      </c>
      <c r="DM536" s="1" t="s">
        <v>57</v>
      </c>
      <c r="DN536" s="1" t="s">
        <v>57</v>
      </c>
      <c r="DO536" s="1" t="s">
        <v>57</v>
      </c>
      <c r="DP536" s="1" t="s">
        <v>57</v>
      </c>
      <c r="DQ536" s="1" t="s">
        <v>57</v>
      </c>
      <c r="DR536" s="1" t="s">
        <v>57</v>
      </c>
      <c r="DS536" s="1" t="s">
        <v>57</v>
      </c>
      <c r="DT536" s="1" t="s">
        <v>57</v>
      </c>
      <c r="DU536" s="1" t="s">
        <v>57</v>
      </c>
      <c r="DV536" s="1" t="s">
        <v>57</v>
      </c>
      <c r="DW536" s="1" t="s">
        <v>57</v>
      </c>
      <c r="DX536" s="1" t="s">
        <v>57</v>
      </c>
      <c r="DY536" s="1" t="s">
        <v>57</v>
      </c>
      <c r="DZ536" s="1" t="s">
        <v>57</v>
      </c>
      <c r="EA536" s="1" t="s">
        <v>57</v>
      </c>
      <c r="EB536" s="1" t="s">
        <v>57</v>
      </c>
      <c r="EC536" s="1" t="s">
        <v>57</v>
      </c>
      <c r="ED536" s="1" t="s">
        <v>57</v>
      </c>
      <c r="EE536" s="1" t="s">
        <v>57</v>
      </c>
      <c r="EF536" s="1" t="s">
        <v>57</v>
      </c>
      <c r="EG536" s="1" t="s">
        <v>57</v>
      </c>
      <c r="EH536" s="1" t="s">
        <v>57</v>
      </c>
      <c r="EI536" s="1" t="s">
        <v>57</v>
      </c>
      <c r="EJ536" s="1" t="s">
        <v>57</v>
      </c>
      <c r="EK536" s="1" t="s">
        <v>57</v>
      </c>
      <c r="EL536" s="1" t="s">
        <v>57</v>
      </c>
      <c r="EM536" s="1" t="s">
        <v>57</v>
      </c>
      <c r="EN536" s="1" t="s">
        <v>57</v>
      </c>
      <c r="EO536" s="1" t="s">
        <v>57</v>
      </c>
      <c r="EP536" s="1" t="s">
        <v>57</v>
      </c>
      <c r="EQ536" s="1" t="s">
        <v>57</v>
      </c>
      <c r="ER536" s="1" t="s">
        <v>57</v>
      </c>
      <c r="ES536" s="1" t="s">
        <v>57</v>
      </c>
      <c r="ET536" s="1" t="s">
        <v>57</v>
      </c>
      <c r="EU536" s="1" t="s">
        <v>57</v>
      </c>
      <c r="EV536" s="1" t="s">
        <v>57</v>
      </c>
      <c r="EW536" s="1" t="s">
        <v>57</v>
      </c>
      <c r="EX536" s="1" t="s">
        <v>57</v>
      </c>
      <c r="EY536" s="1" t="s">
        <v>57</v>
      </c>
      <c r="EZ536" s="1" t="s">
        <v>57</v>
      </c>
      <c r="FA536" s="1" t="s">
        <v>57</v>
      </c>
      <c r="FB536" s="1" t="s">
        <v>57</v>
      </c>
      <c r="FC536" s="1" t="s">
        <v>57</v>
      </c>
      <c r="FD536" s="1" t="s">
        <v>57</v>
      </c>
      <c r="FE536" s="1" t="s">
        <v>57</v>
      </c>
      <c r="FF536" s="1" t="s">
        <v>57</v>
      </c>
      <c r="FG536" s="1" t="s">
        <v>57</v>
      </c>
      <c r="FH536" s="1" t="s">
        <v>57</v>
      </c>
      <c r="FI536" s="1" t="s">
        <v>57</v>
      </c>
      <c r="GK536" s="1" t="s">
        <v>57</v>
      </c>
      <c r="GP536" s="1" t="s">
        <v>57</v>
      </c>
      <c r="GW536" s="1" t="s">
        <v>57</v>
      </c>
      <c r="HT536" s="1" t="s">
        <v>57</v>
      </c>
      <c r="IC536" s="1" t="s">
        <v>57</v>
      </c>
      <c r="IG536" s="1" t="s">
        <v>57</v>
      </c>
      <c r="IH536" s="1" t="s">
        <v>57</v>
      </c>
      <c r="II536" s="1" t="s">
        <v>57</v>
      </c>
      <c r="IJ536" s="1" t="s">
        <v>57</v>
      </c>
      <c r="IK536" s="1" t="s">
        <v>57</v>
      </c>
      <c r="IL536" s="1" t="s">
        <v>57</v>
      </c>
      <c r="IM536" s="1" t="s">
        <v>6</v>
      </c>
      <c r="IN536" s="1" t="s">
        <v>57</v>
      </c>
      <c r="IO536" s="1" t="s">
        <v>7</v>
      </c>
      <c r="IP536" s="1" t="s">
        <v>7</v>
      </c>
      <c r="IQ536" s="1" t="s">
        <v>7</v>
      </c>
      <c r="IR536" s="1" t="s">
        <v>7</v>
      </c>
      <c r="IS536" s="1" t="s">
        <v>7</v>
      </c>
      <c r="IT536" s="1" t="s">
        <v>7</v>
      </c>
      <c r="IU536" s="1" t="s">
        <v>7</v>
      </c>
      <c r="IV536" s="1" t="s">
        <v>7</v>
      </c>
      <c r="IW536" s="1" t="s">
        <v>7</v>
      </c>
      <c r="IX536" s="1" t="s">
        <v>7</v>
      </c>
      <c r="IY536" s="1" t="s">
        <v>6</v>
      </c>
      <c r="IZ536" s="1" t="s">
        <v>3</v>
      </c>
      <c r="JA536" s="1" t="s">
        <v>3</v>
      </c>
      <c r="JB536" s="1" t="s">
        <v>4</v>
      </c>
      <c r="JC536" s="1" t="s">
        <v>4</v>
      </c>
      <c r="JD536" s="1" t="s">
        <v>92</v>
      </c>
      <c r="JE536" s="1" t="s">
        <v>92</v>
      </c>
      <c r="JF536" s="1" t="s">
        <v>92</v>
      </c>
      <c r="JG536" s="1" t="s">
        <v>3</v>
      </c>
      <c r="JH536" s="1" t="s">
        <v>4</v>
      </c>
      <c r="JI536" s="1" t="s">
        <v>94</v>
      </c>
      <c r="JJ536" s="1" t="s">
        <v>94</v>
      </c>
      <c r="JK536" s="1" t="s">
        <v>94</v>
      </c>
      <c r="JL536" s="1" t="s">
        <v>3</v>
      </c>
      <c r="JM536" s="1" t="s">
        <v>94</v>
      </c>
      <c r="JN536" s="1" t="s">
        <v>5</v>
      </c>
      <c r="JO536" s="1" t="s">
        <v>94</v>
      </c>
      <c r="JP536" s="1" t="s">
        <v>94</v>
      </c>
      <c r="JQ536" s="1" t="s">
        <v>57</v>
      </c>
      <c r="JV536" s="1" t="s">
        <v>57</v>
      </c>
      <c r="KA536" s="1" t="s">
        <v>57</v>
      </c>
      <c r="KF536" s="1" t="s">
        <v>3</v>
      </c>
      <c r="KG536" s="1" t="s">
        <v>94</v>
      </c>
      <c r="KH536" s="1" t="s">
        <v>5</v>
      </c>
      <c r="KI536" s="1" t="s">
        <v>94</v>
      </c>
      <c r="KJ536" s="1" t="s">
        <v>5</v>
      </c>
      <c r="KK536" s="1" t="s">
        <v>3</v>
      </c>
      <c r="KL536" s="1" t="s">
        <v>57</v>
      </c>
      <c r="KP536" s="1" t="s">
        <v>57</v>
      </c>
    </row>
    <row r="537" spans="1:306" x14ac:dyDescent="0.2">
      <c r="A537" s="1" t="s">
        <v>0</v>
      </c>
      <c r="B537" s="1" t="s">
        <v>19</v>
      </c>
      <c r="C537" s="1" t="s">
        <v>93</v>
      </c>
      <c r="D537" s="1" t="s">
        <v>3</v>
      </c>
      <c r="E537" s="1" t="s">
        <v>3</v>
      </c>
      <c r="F537" s="1" t="s">
        <v>3</v>
      </c>
      <c r="G537" s="1" t="s">
        <v>4</v>
      </c>
      <c r="H537" s="1" t="s">
        <v>4</v>
      </c>
      <c r="I537" s="1" t="s">
        <v>6</v>
      </c>
      <c r="J537" s="1" t="s">
        <v>3</v>
      </c>
      <c r="K537" s="1" t="s">
        <v>5</v>
      </c>
      <c r="L537" s="1" t="s">
        <v>5</v>
      </c>
      <c r="M537" s="1" t="s">
        <v>4</v>
      </c>
      <c r="N537" s="1" t="s">
        <v>4</v>
      </c>
      <c r="O537" s="1" t="s">
        <v>4</v>
      </c>
      <c r="P537" s="1" t="s">
        <v>4</v>
      </c>
      <c r="Q537" s="1" t="s">
        <v>4</v>
      </c>
      <c r="R537" s="1" t="s">
        <v>3</v>
      </c>
      <c r="S537" s="1" t="s">
        <v>3</v>
      </c>
      <c r="T537" s="1" t="s">
        <v>3</v>
      </c>
      <c r="U537" s="1" t="s">
        <v>6</v>
      </c>
      <c r="V537" s="1" t="s">
        <v>91</v>
      </c>
      <c r="W537" s="1" t="s">
        <v>91</v>
      </c>
      <c r="X537" s="1" t="s">
        <v>91</v>
      </c>
      <c r="Y537" s="1" t="s">
        <v>92</v>
      </c>
      <c r="Z537" s="1" t="s">
        <v>91</v>
      </c>
      <c r="AA537" s="1" t="s">
        <v>91</v>
      </c>
      <c r="AB537" s="1" t="s">
        <v>91</v>
      </c>
      <c r="AC537" s="1" t="s">
        <v>92</v>
      </c>
      <c r="AD537" s="1" t="s">
        <v>91</v>
      </c>
      <c r="AE537" s="1" t="s">
        <v>92</v>
      </c>
      <c r="AF537" s="1" t="s">
        <v>57</v>
      </c>
      <c r="AM537" s="1" t="s">
        <v>6</v>
      </c>
      <c r="AN537" s="1" t="s">
        <v>4</v>
      </c>
      <c r="AO537" s="1" t="s">
        <v>91</v>
      </c>
      <c r="AP537" s="1" t="s">
        <v>91</v>
      </c>
      <c r="AQ537" s="1" t="s">
        <v>91</v>
      </c>
      <c r="AR537" s="1" t="s">
        <v>92</v>
      </c>
      <c r="AS537" s="1" t="s">
        <v>92</v>
      </c>
      <c r="AT537" s="1" t="s">
        <v>91</v>
      </c>
      <c r="AU537" s="1" t="s">
        <v>92</v>
      </c>
      <c r="AV537" s="1" t="s">
        <v>4</v>
      </c>
      <c r="AW537" s="1" t="s">
        <v>4</v>
      </c>
      <c r="AX537" s="1" t="s">
        <v>4</v>
      </c>
      <c r="AY537" s="1" t="s">
        <v>4</v>
      </c>
      <c r="AZ537" s="1" t="s">
        <v>92</v>
      </c>
      <c r="BA537" s="1" t="s">
        <v>92</v>
      </c>
      <c r="BB537" s="1" t="s">
        <v>92</v>
      </c>
      <c r="BC537" s="1" t="s">
        <v>5</v>
      </c>
      <c r="BD537" s="1" t="s">
        <v>5</v>
      </c>
      <c r="BE537" s="1" t="s">
        <v>5</v>
      </c>
      <c r="BF537" s="1" t="s">
        <v>4</v>
      </c>
      <c r="BG537" s="1" t="s">
        <v>4</v>
      </c>
      <c r="BH537" s="1" t="s">
        <v>3</v>
      </c>
      <c r="BI537" s="1" t="s">
        <v>57</v>
      </c>
      <c r="BS537" s="1" t="s">
        <v>6</v>
      </c>
      <c r="BT537" s="1" t="s">
        <v>6</v>
      </c>
      <c r="BU537" s="1" t="s">
        <v>57</v>
      </c>
      <c r="BV537" s="1" t="s">
        <v>57</v>
      </c>
      <c r="BW537" s="1" t="s">
        <v>57</v>
      </c>
      <c r="BX537" s="1" t="s">
        <v>57</v>
      </c>
      <c r="BY537" s="1" t="s">
        <v>57</v>
      </c>
      <c r="BZ537" s="1" t="s">
        <v>57</v>
      </c>
      <c r="CA537" s="1" t="s">
        <v>57</v>
      </c>
      <c r="CB537" s="1" t="s">
        <v>57</v>
      </c>
      <c r="CC537" s="1" t="s">
        <v>57</v>
      </c>
      <c r="CD537" s="1" t="s">
        <v>57</v>
      </c>
      <c r="CE537" s="1" t="s">
        <v>57</v>
      </c>
      <c r="CF537" s="1" t="s">
        <v>57</v>
      </c>
      <c r="CG537" s="1" t="s">
        <v>57</v>
      </c>
      <c r="CH537" s="1" t="s">
        <v>57</v>
      </c>
      <c r="CI537" s="1" t="s">
        <v>57</v>
      </c>
      <c r="CJ537" s="1" t="s">
        <v>57</v>
      </c>
      <c r="CK537" s="1" t="s">
        <v>57</v>
      </c>
      <c r="CL537" s="1" t="s">
        <v>57</v>
      </c>
      <c r="CM537" s="1" t="s">
        <v>57</v>
      </c>
      <c r="CN537" s="1" t="s">
        <v>57</v>
      </c>
      <c r="CO537" s="1" t="s">
        <v>57</v>
      </c>
      <c r="CP537" s="1" t="s">
        <v>57</v>
      </c>
      <c r="CQ537" s="1" t="s">
        <v>57</v>
      </c>
      <c r="CR537" s="1" t="s">
        <v>57</v>
      </c>
      <c r="CS537" s="1" t="s">
        <v>57</v>
      </c>
      <c r="CT537" s="1" t="s">
        <v>57</v>
      </c>
      <c r="CU537" s="1" t="s">
        <v>57</v>
      </c>
      <c r="CV537" s="1" t="s">
        <v>57</v>
      </c>
      <c r="CW537" s="1" t="s">
        <v>57</v>
      </c>
      <c r="CX537" s="1" t="s">
        <v>57</v>
      </c>
      <c r="CY537" s="1" t="s">
        <v>57</v>
      </c>
      <c r="CZ537" s="1" t="s">
        <v>57</v>
      </c>
      <c r="DA537" s="1" t="s">
        <v>57</v>
      </c>
      <c r="DB537" s="1" t="s">
        <v>57</v>
      </c>
      <c r="DC537" s="1" t="s">
        <v>57</v>
      </c>
      <c r="DD537" s="1" t="s">
        <v>57</v>
      </c>
      <c r="DE537" s="1" t="s">
        <v>57</v>
      </c>
      <c r="DF537" s="1" t="s">
        <v>57</v>
      </c>
      <c r="DG537" s="1" t="s">
        <v>57</v>
      </c>
      <c r="DH537" s="1" t="s">
        <v>57</v>
      </c>
      <c r="DI537" s="1" t="s">
        <v>57</v>
      </c>
      <c r="DJ537" s="1" t="s">
        <v>57</v>
      </c>
      <c r="DK537" s="1" t="s">
        <v>57</v>
      </c>
      <c r="DL537" s="1" t="s">
        <v>57</v>
      </c>
      <c r="DM537" s="1" t="s">
        <v>57</v>
      </c>
      <c r="DN537" s="1" t="s">
        <v>57</v>
      </c>
      <c r="DO537" s="1" t="s">
        <v>57</v>
      </c>
      <c r="DP537" s="1" t="s">
        <v>57</v>
      </c>
      <c r="DQ537" s="1" t="s">
        <v>57</v>
      </c>
      <c r="DR537" s="1" t="s">
        <v>57</v>
      </c>
      <c r="DS537" s="1" t="s">
        <v>57</v>
      </c>
      <c r="DT537" s="1" t="s">
        <v>57</v>
      </c>
      <c r="DU537" s="1" t="s">
        <v>57</v>
      </c>
      <c r="DV537" s="1" t="s">
        <v>57</v>
      </c>
      <c r="DW537" s="1" t="s">
        <v>57</v>
      </c>
      <c r="DX537" s="1" t="s">
        <v>57</v>
      </c>
      <c r="DY537" s="1" t="s">
        <v>57</v>
      </c>
      <c r="DZ537" s="1" t="s">
        <v>57</v>
      </c>
      <c r="EA537" s="1" t="s">
        <v>57</v>
      </c>
      <c r="EB537" s="1" t="s">
        <v>57</v>
      </c>
      <c r="EC537" s="1" t="s">
        <v>57</v>
      </c>
      <c r="ED537" s="1" t="s">
        <v>6</v>
      </c>
      <c r="EE537" s="1" t="s">
        <v>57</v>
      </c>
      <c r="EF537" s="1" t="s">
        <v>57</v>
      </c>
      <c r="EG537" s="1" t="s">
        <v>57</v>
      </c>
      <c r="EH537" s="1" t="s">
        <v>57</v>
      </c>
      <c r="EI537" s="1" t="s">
        <v>57</v>
      </c>
      <c r="EJ537" s="1" t="s">
        <v>57</v>
      </c>
      <c r="EK537" s="1" t="s">
        <v>57</v>
      </c>
      <c r="EL537" s="1" t="s">
        <v>57</v>
      </c>
      <c r="EM537" s="1" t="s">
        <v>57</v>
      </c>
      <c r="EN537" s="1" t="s">
        <v>57</v>
      </c>
      <c r="EO537" s="1" t="s">
        <v>57</v>
      </c>
      <c r="EP537" s="1" t="s">
        <v>57</v>
      </c>
      <c r="EQ537" s="1" t="s">
        <v>57</v>
      </c>
      <c r="ER537" s="1" t="s">
        <v>57</v>
      </c>
      <c r="ES537" s="1" t="s">
        <v>57</v>
      </c>
      <c r="ET537" s="1" t="s">
        <v>57</v>
      </c>
      <c r="EU537" s="1" t="s">
        <v>57</v>
      </c>
      <c r="EV537" s="1" t="s">
        <v>57</v>
      </c>
      <c r="EW537" s="1" t="s">
        <v>57</v>
      </c>
      <c r="EX537" s="1" t="s">
        <v>57</v>
      </c>
      <c r="EY537" s="1" t="s">
        <v>57</v>
      </c>
      <c r="EZ537" s="1" t="s">
        <v>57</v>
      </c>
      <c r="FA537" s="1" t="s">
        <v>57</v>
      </c>
      <c r="FB537" s="1" t="s">
        <v>57</v>
      </c>
      <c r="FC537" s="1" t="s">
        <v>57</v>
      </c>
      <c r="FD537" s="1" t="s">
        <v>57</v>
      </c>
      <c r="FE537" s="1" t="s">
        <v>57</v>
      </c>
      <c r="FF537" s="1" t="s">
        <v>57</v>
      </c>
      <c r="FG537" s="1" t="s">
        <v>57</v>
      </c>
      <c r="FH537" s="1" t="s">
        <v>57</v>
      </c>
      <c r="FI537" s="1" t="s">
        <v>57</v>
      </c>
      <c r="FJ537" s="1" t="s">
        <v>5</v>
      </c>
      <c r="FK537" s="1" t="s">
        <v>5</v>
      </c>
      <c r="FL537" s="1" t="s">
        <v>5</v>
      </c>
      <c r="FM537" s="1" t="s">
        <v>3</v>
      </c>
      <c r="FN537" s="1" t="s">
        <v>91</v>
      </c>
      <c r="FO537" s="1" t="s">
        <v>9</v>
      </c>
      <c r="FP537" s="1" t="s">
        <v>5</v>
      </c>
      <c r="FQ537" s="1" t="s">
        <v>3</v>
      </c>
      <c r="FR537" s="1" t="s">
        <v>5</v>
      </c>
      <c r="FS537" s="1" t="s">
        <v>4</v>
      </c>
      <c r="FT537" s="1" t="s">
        <v>5</v>
      </c>
      <c r="FU537" s="1" t="s">
        <v>9</v>
      </c>
      <c r="FV537" s="1" t="s">
        <v>5</v>
      </c>
      <c r="FW537" s="1" t="s">
        <v>3</v>
      </c>
      <c r="FX537" s="1" t="s">
        <v>5</v>
      </c>
      <c r="FY537" s="1" t="s">
        <v>3</v>
      </c>
      <c r="FZ537" s="1" t="s">
        <v>5</v>
      </c>
      <c r="GA537" s="1" t="s">
        <v>5</v>
      </c>
      <c r="GB537" s="1" t="s">
        <v>5</v>
      </c>
      <c r="GC537" s="1" t="s">
        <v>3</v>
      </c>
      <c r="GD537" s="1" t="s">
        <v>9</v>
      </c>
      <c r="GE537" s="1" t="s">
        <v>5</v>
      </c>
      <c r="GF537" s="1" t="s">
        <v>92</v>
      </c>
      <c r="GG537" s="1" t="s">
        <v>92</v>
      </c>
      <c r="GH537" s="1" t="s">
        <v>92</v>
      </c>
      <c r="GI537" s="1" t="s">
        <v>92</v>
      </c>
      <c r="GJ537" s="1" t="s">
        <v>92</v>
      </c>
      <c r="GK537" s="1" t="s">
        <v>57</v>
      </c>
      <c r="GP537" s="1" t="s">
        <v>57</v>
      </c>
      <c r="GW537" s="1" t="s">
        <v>57</v>
      </c>
      <c r="HT537" s="1" t="s">
        <v>57</v>
      </c>
      <c r="IC537" s="1" t="s">
        <v>6</v>
      </c>
      <c r="ID537" s="1" t="s">
        <v>4</v>
      </c>
      <c r="IE537" s="1" t="s">
        <v>4</v>
      </c>
      <c r="IF537" s="1" t="s">
        <v>4</v>
      </c>
      <c r="IG537" s="1" t="s">
        <v>6</v>
      </c>
      <c r="IH537" s="1" t="s">
        <v>57</v>
      </c>
      <c r="II537" s="1" t="s">
        <v>57</v>
      </c>
      <c r="IJ537" s="1" t="s">
        <v>6</v>
      </c>
      <c r="IK537" s="1" t="s">
        <v>57</v>
      </c>
      <c r="IL537" s="1" t="s">
        <v>57</v>
      </c>
      <c r="IM537" s="1" t="s">
        <v>57</v>
      </c>
      <c r="IN537" s="1" t="s">
        <v>57</v>
      </c>
      <c r="IO537" s="1" t="s">
        <v>12</v>
      </c>
      <c r="IP537" s="1" t="s">
        <v>12</v>
      </c>
      <c r="IQ537" s="1" t="s">
        <v>7</v>
      </c>
      <c r="IR537" s="1" t="s">
        <v>12</v>
      </c>
      <c r="IS537" s="1" t="s">
        <v>12</v>
      </c>
      <c r="IT537" s="1" t="s">
        <v>12</v>
      </c>
      <c r="IU537" s="1" t="s">
        <v>12</v>
      </c>
      <c r="IV537" s="1" t="s">
        <v>12</v>
      </c>
      <c r="IW537" s="1" t="s">
        <v>12</v>
      </c>
      <c r="IX537" s="1" t="s">
        <v>10</v>
      </c>
      <c r="IY537" s="1" t="s">
        <v>6</v>
      </c>
      <c r="IZ537" s="1" t="s">
        <v>3</v>
      </c>
      <c r="JA537" s="1" t="s">
        <v>3</v>
      </c>
      <c r="JB537" s="1" t="s">
        <v>4</v>
      </c>
      <c r="JC537" s="1" t="s">
        <v>3</v>
      </c>
      <c r="JD537" s="1" t="s">
        <v>4</v>
      </c>
      <c r="JE537" s="1" t="s">
        <v>3</v>
      </c>
      <c r="JF537" s="1" t="s">
        <v>4</v>
      </c>
      <c r="JG537" s="1" t="s">
        <v>3</v>
      </c>
      <c r="JH537" s="1" t="s">
        <v>3</v>
      </c>
      <c r="JI537" s="1" t="s">
        <v>94</v>
      </c>
      <c r="JJ537" s="1" t="s">
        <v>94</v>
      </c>
      <c r="JK537" s="1" t="s">
        <v>3</v>
      </c>
      <c r="JL537" s="1" t="s">
        <v>3</v>
      </c>
      <c r="JM537" s="1" t="s">
        <v>4</v>
      </c>
      <c r="JN537" s="1" t="s">
        <v>4</v>
      </c>
      <c r="JO537" s="1" t="s">
        <v>4</v>
      </c>
      <c r="JP537" s="1" t="s">
        <v>4</v>
      </c>
      <c r="JQ537" s="1" t="s">
        <v>6</v>
      </c>
      <c r="JR537" s="1" t="s">
        <v>5</v>
      </c>
      <c r="JS537" s="1" t="s">
        <v>4</v>
      </c>
      <c r="JT537" s="1" t="s">
        <v>5</v>
      </c>
      <c r="JU537" s="1" t="s">
        <v>3</v>
      </c>
      <c r="JV537" s="1" t="s">
        <v>6</v>
      </c>
      <c r="JW537" s="1" t="s">
        <v>4</v>
      </c>
      <c r="JX537" s="1" t="s">
        <v>3</v>
      </c>
      <c r="JY537" s="1" t="s">
        <v>4</v>
      </c>
      <c r="JZ537" s="1" t="s">
        <v>3</v>
      </c>
      <c r="KA537" s="1" t="s">
        <v>6</v>
      </c>
      <c r="KB537" s="1" t="s">
        <v>3</v>
      </c>
      <c r="KC537" s="1" t="s">
        <v>91</v>
      </c>
      <c r="KD537" s="1" t="s">
        <v>4</v>
      </c>
      <c r="KE537" s="1" t="s">
        <v>3</v>
      </c>
      <c r="KF537" s="1" t="s">
        <v>3</v>
      </c>
      <c r="KG537" s="1" t="s">
        <v>4</v>
      </c>
      <c r="KH537" s="1" t="s">
        <v>4</v>
      </c>
      <c r="KI537" s="1" t="s">
        <v>4</v>
      </c>
      <c r="KJ537" s="1" t="s">
        <v>3</v>
      </c>
      <c r="KK537" s="1" t="s">
        <v>91</v>
      </c>
      <c r="KL537" s="1" t="s">
        <v>6</v>
      </c>
      <c r="KM537" s="1" t="s">
        <v>91</v>
      </c>
      <c r="KN537" s="1" t="s">
        <v>3</v>
      </c>
      <c r="KO537" s="1" t="s">
        <v>3</v>
      </c>
      <c r="KP537" s="1" t="s">
        <v>57</v>
      </c>
    </row>
    <row r="538" spans="1:306" x14ac:dyDescent="0.2">
      <c r="A538" s="1" t="s">
        <v>0</v>
      </c>
      <c r="B538" s="1" t="s">
        <v>29</v>
      </c>
      <c r="C538" s="1" t="s">
        <v>30</v>
      </c>
      <c r="D538" s="1" t="s">
        <v>9</v>
      </c>
      <c r="E538" s="1" t="s">
        <v>9</v>
      </c>
      <c r="F538" s="1" t="s">
        <v>9</v>
      </c>
      <c r="G538" s="1" t="s">
        <v>5</v>
      </c>
      <c r="H538" s="1" t="s">
        <v>5</v>
      </c>
      <c r="I538" s="1" t="s">
        <v>6</v>
      </c>
      <c r="J538" s="1" t="s">
        <v>5</v>
      </c>
      <c r="K538" s="1" t="s">
        <v>9</v>
      </c>
      <c r="L538" s="1" t="s">
        <v>5</v>
      </c>
      <c r="M538" s="1" t="s">
        <v>5</v>
      </c>
      <c r="N538" s="1" t="s">
        <v>3</v>
      </c>
      <c r="O538" s="1" t="s">
        <v>5</v>
      </c>
      <c r="P538" s="1" t="s">
        <v>3</v>
      </c>
      <c r="Q538" s="1" t="s">
        <v>3</v>
      </c>
      <c r="R538" s="1" t="s">
        <v>5</v>
      </c>
      <c r="S538" s="1" t="s">
        <v>5</v>
      </c>
      <c r="T538" s="1" t="s">
        <v>5</v>
      </c>
      <c r="U538" s="1" t="s">
        <v>6</v>
      </c>
      <c r="V538" s="1" t="s">
        <v>3</v>
      </c>
      <c r="W538" s="1" t="s">
        <v>5</v>
      </c>
      <c r="X538" s="1" t="s">
        <v>5</v>
      </c>
      <c r="Y538" s="1" t="s">
        <v>9</v>
      </c>
      <c r="Z538" s="1" t="s">
        <v>5</v>
      </c>
      <c r="AA538" s="1" t="s">
        <v>5</v>
      </c>
      <c r="AB538" s="1" t="s">
        <v>5</v>
      </c>
      <c r="AC538" s="1" t="s">
        <v>9</v>
      </c>
      <c r="AD538" s="1" t="s">
        <v>9</v>
      </c>
      <c r="AE538" s="1" t="s">
        <v>9</v>
      </c>
      <c r="AF538" s="1" t="s">
        <v>57</v>
      </c>
      <c r="AM538" s="1" t="s">
        <v>6</v>
      </c>
      <c r="AN538" s="1" t="s">
        <v>5</v>
      </c>
      <c r="AO538" s="1" t="s">
        <v>3</v>
      </c>
      <c r="AP538" s="1" t="s">
        <v>5</v>
      </c>
      <c r="AQ538" s="1" t="s">
        <v>5</v>
      </c>
      <c r="AR538" s="1" t="s">
        <v>4</v>
      </c>
      <c r="AS538" s="1" t="s">
        <v>5</v>
      </c>
      <c r="AT538" s="1" t="s">
        <v>5</v>
      </c>
      <c r="AU538" s="1" t="s">
        <v>5</v>
      </c>
      <c r="AV538" s="1" t="s">
        <v>9</v>
      </c>
      <c r="AW538" s="1" t="s">
        <v>9</v>
      </c>
      <c r="AX538" s="1" t="s">
        <v>9</v>
      </c>
      <c r="AY538" s="1" t="s">
        <v>9</v>
      </c>
      <c r="AZ538" s="1" t="s">
        <v>9</v>
      </c>
      <c r="BA538" s="1" t="s">
        <v>9</v>
      </c>
      <c r="BB538" s="1" t="s">
        <v>9</v>
      </c>
      <c r="BC538" s="1" t="s">
        <v>5</v>
      </c>
      <c r="BD538" s="1" t="s">
        <v>5</v>
      </c>
      <c r="BE538" s="1" t="s">
        <v>3</v>
      </c>
      <c r="BF538" s="1" t="s">
        <v>3</v>
      </c>
      <c r="BG538" s="1" t="s">
        <v>3</v>
      </c>
      <c r="BH538" s="1" t="s">
        <v>3</v>
      </c>
      <c r="BI538" s="1" t="s">
        <v>6</v>
      </c>
      <c r="BJ538" s="1" t="s">
        <v>5</v>
      </c>
      <c r="BK538" s="1" t="s">
        <v>5</v>
      </c>
      <c r="BL538" s="1" t="s">
        <v>3</v>
      </c>
      <c r="BM538" s="1" t="s">
        <v>3</v>
      </c>
      <c r="BN538" s="1" t="s">
        <v>5</v>
      </c>
      <c r="BO538" s="1" t="s">
        <v>3</v>
      </c>
      <c r="BP538" s="1" t="s">
        <v>5</v>
      </c>
      <c r="BQ538" s="1" t="s">
        <v>5</v>
      </c>
      <c r="BR538" s="1" t="s">
        <v>5</v>
      </c>
      <c r="BS538" s="1" t="s">
        <v>6</v>
      </c>
      <c r="BT538" s="1" t="s">
        <v>57</v>
      </c>
      <c r="BU538" s="1" t="s">
        <v>57</v>
      </c>
      <c r="BV538" s="1" t="s">
        <v>57</v>
      </c>
      <c r="BW538" s="1" t="s">
        <v>6</v>
      </c>
      <c r="BX538" s="1" t="s">
        <v>57</v>
      </c>
      <c r="BY538" s="1" t="s">
        <v>57</v>
      </c>
      <c r="BZ538" s="1" t="s">
        <v>57</v>
      </c>
      <c r="CA538" s="1" t="s">
        <v>57</v>
      </c>
      <c r="CB538" s="1" t="s">
        <v>6</v>
      </c>
      <c r="CC538" s="1" t="s">
        <v>57</v>
      </c>
      <c r="CD538" s="1" t="s">
        <v>57</v>
      </c>
      <c r="CE538" s="1" t="s">
        <v>57</v>
      </c>
      <c r="CF538" s="1" t="s">
        <v>57</v>
      </c>
      <c r="CG538" s="1" t="s">
        <v>57</v>
      </c>
      <c r="CH538" s="1" t="s">
        <v>57</v>
      </c>
      <c r="CI538" s="1" t="s">
        <v>57</v>
      </c>
      <c r="CJ538" s="1" t="s">
        <v>57</v>
      </c>
      <c r="CK538" s="1" t="s">
        <v>57</v>
      </c>
      <c r="CL538" s="1" t="s">
        <v>57</v>
      </c>
      <c r="CM538" s="1" t="s">
        <v>57</v>
      </c>
      <c r="CN538" s="1" t="s">
        <v>57</v>
      </c>
      <c r="CO538" s="1" t="s">
        <v>57</v>
      </c>
      <c r="CP538" s="1" t="s">
        <v>57</v>
      </c>
      <c r="CQ538" s="1" t="s">
        <v>57</v>
      </c>
      <c r="CR538" s="1" t="s">
        <v>57</v>
      </c>
      <c r="CS538" s="1" t="s">
        <v>57</v>
      </c>
      <c r="CT538" s="1" t="s">
        <v>57</v>
      </c>
      <c r="CU538" s="1" t="s">
        <v>57</v>
      </c>
      <c r="CV538" s="1" t="s">
        <v>57</v>
      </c>
      <c r="CW538" s="1" t="s">
        <v>57</v>
      </c>
      <c r="CX538" s="1" t="s">
        <v>57</v>
      </c>
      <c r="CY538" s="1" t="s">
        <v>57</v>
      </c>
      <c r="CZ538" s="1" t="s">
        <v>57</v>
      </c>
      <c r="DA538" s="1" t="s">
        <v>57</v>
      </c>
      <c r="DB538" s="1" t="s">
        <v>57</v>
      </c>
      <c r="DC538" s="1" t="s">
        <v>57</v>
      </c>
      <c r="DD538" s="1" t="s">
        <v>57</v>
      </c>
      <c r="DE538" s="1" t="s">
        <v>57</v>
      </c>
      <c r="DF538" s="1" t="s">
        <v>57</v>
      </c>
      <c r="DG538" s="1" t="s">
        <v>57</v>
      </c>
      <c r="DH538" s="1" t="s">
        <v>57</v>
      </c>
      <c r="DI538" s="1" t="s">
        <v>57</v>
      </c>
      <c r="DJ538" s="1" t="s">
        <v>57</v>
      </c>
      <c r="DK538" s="1" t="s">
        <v>57</v>
      </c>
      <c r="DL538" s="1" t="s">
        <v>57</v>
      </c>
      <c r="DM538" s="1" t="s">
        <v>57</v>
      </c>
      <c r="DN538" s="1" t="s">
        <v>6</v>
      </c>
      <c r="DO538" s="1" t="s">
        <v>57</v>
      </c>
      <c r="DP538" s="1" t="s">
        <v>57</v>
      </c>
      <c r="DQ538" s="1" t="s">
        <v>57</v>
      </c>
      <c r="DR538" s="1" t="s">
        <v>57</v>
      </c>
      <c r="DS538" s="1" t="s">
        <v>57</v>
      </c>
      <c r="DT538" s="1" t="s">
        <v>57</v>
      </c>
      <c r="DU538" s="1" t="s">
        <v>57</v>
      </c>
      <c r="DV538" s="1" t="s">
        <v>57</v>
      </c>
      <c r="DW538" s="1" t="s">
        <v>57</v>
      </c>
      <c r="DX538" s="1" t="s">
        <v>57</v>
      </c>
      <c r="DY538" s="1" t="s">
        <v>57</v>
      </c>
      <c r="DZ538" s="1" t="s">
        <v>57</v>
      </c>
      <c r="EA538" s="1" t="s">
        <v>57</v>
      </c>
      <c r="EB538" s="1" t="s">
        <v>57</v>
      </c>
      <c r="EC538" s="1" t="s">
        <v>57</v>
      </c>
      <c r="ED538" s="1" t="s">
        <v>57</v>
      </c>
      <c r="EE538" s="1" t="s">
        <v>57</v>
      </c>
      <c r="EF538" s="1" t="s">
        <v>57</v>
      </c>
      <c r="EG538" s="1" t="s">
        <v>57</v>
      </c>
      <c r="EH538" s="1" t="s">
        <v>57</v>
      </c>
      <c r="EI538" s="1" t="s">
        <v>57</v>
      </c>
      <c r="EJ538" s="1" t="s">
        <v>57</v>
      </c>
      <c r="EK538" s="1" t="s">
        <v>57</v>
      </c>
      <c r="EL538" s="1" t="s">
        <v>57</v>
      </c>
      <c r="EM538" s="1" t="s">
        <v>57</v>
      </c>
      <c r="EN538" s="1" t="s">
        <v>57</v>
      </c>
      <c r="EO538" s="1" t="s">
        <v>57</v>
      </c>
      <c r="EP538" s="1" t="s">
        <v>57</v>
      </c>
      <c r="EQ538" s="1" t="s">
        <v>57</v>
      </c>
      <c r="ER538" s="1" t="s">
        <v>57</v>
      </c>
      <c r="ES538" s="1" t="s">
        <v>57</v>
      </c>
      <c r="ET538" s="1" t="s">
        <v>57</v>
      </c>
      <c r="EU538" s="1" t="s">
        <v>57</v>
      </c>
      <c r="EV538" s="1" t="s">
        <v>57</v>
      </c>
      <c r="EW538" s="1" t="s">
        <v>57</v>
      </c>
      <c r="EX538" s="1" t="s">
        <v>57</v>
      </c>
      <c r="EY538" s="1" t="s">
        <v>57</v>
      </c>
      <c r="EZ538" s="1" t="s">
        <v>57</v>
      </c>
      <c r="FA538" s="1" t="s">
        <v>57</v>
      </c>
      <c r="FB538" s="1" t="s">
        <v>57</v>
      </c>
      <c r="FC538" s="1" t="s">
        <v>57</v>
      </c>
      <c r="FD538" s="1" t="s">
        <v>57</v>
      </c>
      <c r="FE538" s="1" t="s">
        <v>57</v>
      </c>
      <c r="FF538" s="1" t="s">
        <v>57</v>
      </c>
      <c r="FG538" s="1" t="s">
        <v>57</v>
      </c>
      <c r="FH538" s="1" t="s">
        <v>57</v>
      </c>
      <c r="FI538" s="1" t="s">
        <v>57</v>
      </c>
      <c r="FJ538" s="1" t="s">
        <v>9</v>
      </c>
      <c r="FK538" s="1" t="s">
        <v>9</v>
      </c>
      <c r="FL538" s="1" t="s">
        <v>5</v>
      </c>
      <c r="FM538" s="1" t="s">
        <v>5</v>
      </c>
      <c r="FN538" s="1" t="s">
        <v>5</v>
      </c>
      <c r="FO538" s="1" t="s">
        <v>5</v>
      </c>
      <c r="FP538" s="1" t="s">
        <v>5</v>
      </c>
      <c r="FQ538" s="1" t="s">
        <v>5</v>
      </c>
      <c r="FR538" s="1" t="s">
        <v>9</v>
      </c>
      <c r="FS538" s="1" t="s">
        <v>91</v>
      </c>
      <c r="FT538" s="1" t="s">
        <v>9</v>
      </c>
      <c r="FU538" s="1" t="s">
        <v>9</v>
      </c>
      <c r="FV538" s="1" t="s">
        <v>5</v>
      </c>
      <c r="FW538" s="1" t="s">
        <v>9</v>
      </c>
      <c r="FX538" s="1" t="s">
        <v>5</v>
      </c>
      <c r="FY538" s="1" t="s">
        <v>5</v>
      </c>
      <c r="FZ538" s="1" t="s">
        <v>5</v>
      </c>
      <c r="GA538" s="1" t="s">
        <v>5</v>
      </c>
      <c r="GB538" s="1" t="s">
        <v>9</v>
      </c>
      <c r="GC538" s="1" t="s">
        <v>5</v>
      </c>
      <c r="GD538" s="1" t="s">
        <v>5</v>
      </c>
      <c r="GE538" s="1" t="s">
        <v>5</v>
      </c>
      <c r="GF538" s="1" t="s">
        <v>5</v>
      </c>
      <c r="GG538" s="1" t="s">
        <v>5</v>
      </c>
      <c r="GH538" s="1" t="s">
        <v>5</v>
      </c>
      <c r="GI538" s="1" t="s">
        <v>9</v>
      </c>
      <c r="GJ538" s="1" t="s">
        <v>5</v>
      </c>
      <c r="GK538" s="1" t="s">
        <v>57</v>
      </c>
      <c r="GP538" s="1" t="s">
        <v>57</v>
      </c>
      <c r="GW538" s="1" t="s">
        <v>57</v>
      </c>
      <c r="HT538" s="1" t="s">
        <v>57</v>
      </c>
      <c r="IC538" s="1" t="s">
        <v>57</v>
      </c>
      <c r="IG538" s="1" t="s">
        <v>6</v>
      </c>
      <c r="IH538" s="1" t="s">
        <v>57</v>
      </c>
      <c r="II538" s="1" t="s">
        <v>57</v>
      </c>
      <c r="IJ538" s="1" t="s">
        <v>6</v>
      </c>
      <c r="IK538" s="1" t="s">
        <v>57</v>
      </c>
      <c r="IL538" s="1" t="s">
        <v>6</v>
      </c>
      <c r="IM538" s="1" t="s">
        <v>6</v>
      </c>
      <c r="IN538" s="1" t="s">
        <v>57</v>
      </c>
      <c r="IO538" s="1" t="s">
        <v>11</v>
      </c>
      <c r="IP538" s="1" t="s">
        <v>11</v>
      </c>
      <c r="IQ538" s="1" t="s">
        <v>11</v>
      </c>
      <c r="IR538" s="1" t="s">
        <v>11</v>
      </c>
      <c r="IS538" s="1" t="s">
        <v>8</v>
      </c>
      <c r="IT538" s="1" t="s">
        <v>8</v>
      </c>
      <c r="IU538" s="1" t="s">
        <v>11</v>
      </c>
      <c r="IV538" s="1" t="s">
        <v>7</v>
      </c>
      <c r="IW538" s="1" t="s">
        <v>11</v>
      </c>
      <c r="IX538" s="1" t="s">
        <v>12</v>
      </c>
      <c r="IY538" s="1" t="s">
        <v>57</v>
      </c>
      <c r="JG538" s="1" t="s">
        <v>5</v>
      </c>
      <c r="JH538" s="1" t="s">
        <v>5</v>
      </c>
      <c r="JI538" s="1" t="s">
        <v>4</v>
      </c>
      <c r="JJ538" s="1" t="s">
        <v>5</v>
      </c>
      <c r="JK538" s="1" t="s">
        <v>5</v>
      </c>
      <c r="JL538" s="1" t="s">
        <v>5</v>
      </c>
      <c r="JM538" s="1" t="s">
        <v>5</v>
      </c>
      <c r="JN538" s="1" t="s">
        <v>5</v>
      </c>
      <c r="JO538" s="1" t="s">
        <v>3</v>
      </c>
      <c r="JP538" s="1" t="s">
        <v>5</v>
      </c>
      <c r="JQ538" s="1" t="s">
        <v>57</v>
      </c>
      <c r="JV538" s="1" t="s">
        <v>57</v>
      </c>
      <c r="KA538" s="1" t="s">
        <v>6</v>
      </c>
      <c r="KB538" s="1" t="s">
        <v>5</v>
      </c>
      <c r="KC538" s="1" t="s">
        <v>5</v>
      </c>
      <c r="KD538" s="1" t="s">
        <v>5</v>
      </c>
      <c r="KE538" s="1" t="s">
        <v>5</v>
      </c>
      <c r="KF538" s="1" t="s">
        <v>3</v>
      </c>
      <c r="KG538" s="1" t="s">
        <v>5</v>
      </c>
      <c r="KH538" s="1" t="s">
        <v>9</v>
      </c>
      <c r="KI538" s="1" t="s">
        <v>5</v>
      </c>
      <c r="KJ538" s="1" t="s">
        <v>5</v>
      </c>
      <c r="KK538" s="1" t="s">
        <v>5</v>
      </c>
      <c r="KL538" s="1" t="s">
        <v>6</v>
      </c>
      <c r="KM538" s="1" t="s">
        <v>4</v>
      </c>
      <c r="KN538" s="1" t="s">
        <v>5</v>
      </c>
      <c r="KO538" s="1" t="s">
        <v>5</v>
      </c>
      <c r="KP538" s="1" t="s">
        <v>6</v>
      </c>
      <c r="KQ538" s="1" t="s">
        <v>9</v>
      </c>
      <c r="KR538" s="1" t="s">
        <v>9</v>
      </c>
      <c r="KS538" s="1" t="s">
        <v>9</v>
      </c>
      <c r="KT538" s="1" t="s">
        <v>9</v>
      </c>
    </row>
    <row r="539" spans="1:306" ht="25.5" x14ac:dyDescent="0.2">
      <c r="A539" s="1" t="s">
        <v>0</v>
      </c>
      <c r="B539" s="1" t="s">
        <v>21</v>
      </c>
      <c r="C539" s="1" t="s">
        <v>368</v>
      </c>
      <c r="D539" s="1" t="s">
        <v>94</v>
      </c>
      <c r="E539" s="1" t="s">
        <v>94</v>
      </c>
      <c r="F539" s="1" t="s">
        <v>94</v>
      </c>
      <c r="G539" s="1" t="s">
        <v>91</v>
      </c>
      <c r="H539" s="1" t="s">
        <v>91</v>
      </c>
      <c r="I539" s="1" t="s">
        <v>6</v>
      </c>
      <c r="J539" s="1" t="s">
        <v>92</v>
      </c>
      <c r="K539" s="1" t="s">
        <v>4</v>
      </c>
      <c r="L539" s="1" t="s">
        <v>4</v>
      </c>
      <c r="M539" s="1" t="s">
        <v>92</v>
      </c>
      <c r="N539" s="1" t="s">
        <v>3</v>
      </c>
      <c r="O539" s="1" t="s">
        <v>92</v>
      </c>
      <c r="P539" s="1" t="s">
        <v>92</v>
      </c>
      <c r="Q539" s="1" t="s">
        <v>5</v>
      </c>
      <c r="R539" s="1" t="s">
        <v>92</v>
      </c>
      <c r="S539" s="1" t="s">
        <v>92</v>
      </c>
      <c r="T539" s="1" t="s">
        <v>92</v>
      </c>
      <c r="U539" s="1" t="s">
        <v>57</v>
      </c>
      <c r="AF539" s="1" t="s">
        <v>57</v>
      </c>
      <c r="AM539" s="1" t="s">
        <v>6</v>
      </c>
      <c r="AN539" s="1" t="s">
        <v>4</v>
      </c>
      <c r="AO539" s="1" t="s">
        <v>4</v>
      </c>
      <c r="AP539" s="1" t="s">
        <v>4</v>
      </c>
      <c r="AQ539" s="1" t="s">
        <v>4</v>
      </c>
      <c r="AR539" s="1" t="s">
        <v>92</v>
      </c>
      <c r="AS539" s="1" t="s">
        <v>5</v>
      </c>
      <c r="AT539" s="1" t="s">
        <v>4</v>
      </c>
      <c r="AU539" s="1" t="s">
        <v>92</v>
      </c>
      <c r="AV539" s="1" t="s">
        <v>4</v>
      </c>
      <c r="AW539" s="1" t="s">
        <v>91</v>
      </c>
      <c r="AX539" s="1" t="s">
        <v>91</v>
      </c>
      <c r="AY539" s="1" t="s">
        <v>91</v>
      </c>
      <c r="AZ539" s="1" t="s">
        <v>4</v>
      </c>
      <c r="BA539" s="1" t="s">
        <v>4</v>
      </c>
      <c r="BB539" s="1" t="s">
        <v>4</v>
      </c>
      <c r="BC539" s="1" t="s">
        <v>5</v>
      </c>
      <c r="BD539" s="1" t="s">
        <v>3</v>
      </c>
      <c r="BE539" s="1" t="s">
        <v>4</v>
      </c>
      <c r="BF539" s="1" t="s">
        <v>4</v>
      </c>
      <c r="BG539" s="1" t="s">
        <v>91</v>
      </c>
      <c r="BH539" s="1" t="s">
        <v>3</v>
      </c>
      <c r="BI539" s="1" t="s">
        <v>57</v>
      </c>
      <c r="BS539" s="1" t="s">
        <v>57</v>
      </c>
      <c r="BT539" s="1" t="s">
        <v>57</v>
      </c>
      <c r="BU539" s="1" t="s">
        <v>57</v>
      </c>
      <c r="BV539" s="1" t="s">
        <v>57</v>
      </c>
      <c r="BW539" s="1" t="s">
        <v>57</v>
      </c>
      <c r="BX539" s="1" t="s">
        <v>57</v>
      </c>
      <c r="BY539" s="1" t="s">
        <v>57</v>
      </c>
      <c r="BZ539" s="1" t="s">
        <v>57</v>
      </c>
      <c r="CA539" s="1" t="s">
        <v>57</v>
      </c>
      <c r="CB539" s="1" t="s">
        <v>57</v>
      </c>
      <c r="CC539" s="1" t="s">
        <v>57</v>
      </c>
      <c r="CD539" s="1" t="s">
        <v>57</v>
      </c>
      <c r="CE539" s="1" t="s">
        <v>57</v>
      </c>
      <c r="CF539" s="1" t="s">
        <v>57</v>
      </c>
      <c r="CG539" s="1" t="s">
        <v>57</v>
      </c>
      <c r="CH539" s="1" t="s">
        <v>57</v>
      </c>
      <c r="CI539" s="1" t="s">
        <v>57</v>
      </c>
      <c r="CJ539" s="1" t="s">
        <v>57</v>
      </c>
      <c r="CK539" s="1" t="s">
        <v>57</v>
      </c>
      <c r="CL539" s="1" t="s">
        <v>57</v>
      </c>
      <c r="CM539" s="1" t="s">
        <v>57</v>
      </c>
      <c r="CN539" s="1" t="s">
        <v>57</v>
      </c>
      <c r="CO539" s="1" t="s">
        <v>57</v>
      </c>
      <c r="CP539" s="1" t="s">
        <v>57</v>
      </c>
      <c r="CQ539" s="1" t="s">
        <v>57</v>
      </c>
      <c r="CR539" s="1" t="s">
        <v>57</v>
      </c>
      <c r="CS539" s="1" t="s">
        <v>57</v>
      </c>
      <c r="CT539" s="1" t="s">
        <v>57</v>
      </c>
      <c r="CU539" s="1" t="s">
        <v>57</v>
      </c>
      <c r="CV539" s="1" t="s">
        <v>57</v>
      </c>
      <c r="CW539" s="1" t="s">
        <v>57</v>
      </c>
      <c r="CX539" s="1" t="s">
        <v>57</v>
      </c>
      <c r="CY539" s="1" t="s">
        <v>57</v>
      </c>
      <c r="CZ539" s="1" t="s">
        <v>57</v>
      </c>
      <c r="DA539" s="1" t="s">
        <v>57</v>
      </c>
      <c r="DB539" s="1" t="s">
        <v>57</v>
      </c>
      <c r="DC539" s="1" t="s">
        <v>57</v>
      </c>
      <c r="DD539" s="1" t="s">
        <v>57</v>
      </c>
      <c r="DE539" s="1" t="s">
        <v>57</v>
      </c>
      <c r="DF539" s="1" t="s">
        <v>57</v>
      </c>
      <c r="DG539" s="1" t="s">
        <v>57</v>
      </c>
      <c r="DH539" s="1" t="s">
        <v>57</v>
      </c>
      <c r="DI539" s="1" t="s">
        <v>57</v>
      </c>
      <c r="DJ539" s="1" t="s">
        <v>57</v>
      </c>
      <c r="DK539" s="1" t="s">
        <v>57</v>
      </c>
      <c r="DL539" s="1" t="s">
        <v>57</v>
      </c>
      <c r="DM539" s="1" t="s">
        <v>57</v>
      </c>
      <c r="DN539" s="1" t="s">
        <v>57</v>
      </c>
      <c r="DO539" s="1" t="s">
        <v>57</v>
      </c>
      <c r="DP539" s="1" t="s">
        <v>57</v>
      </c>
      <c r="DQ539" s="1" t="s">
        <v>57</v>
      </c>
      <c r="DR539" s="1" t="s">
        <v>57</v>
      </c>
      <c r="DS539" s="1" t="s">
        <v>57</v>
      </c>
      <c r="DT539" s="1" t="s">
        <v>57</v>
      </c>
      <c r="DU539" s="1" t="s">
        <v>57</v>
      </c>
      <c r="DV539" s="1" t="s">
        <v>57</v>
      </c>
      <c r="DW539" s="1" t="s">
        <v>57</v>
      </c>
      <c r="DX539" s="1" t="s">
        <v>57</v>
      </c>
      <c r="DY539" s="1" t="s">
        <v>57</v>
      </c>
      <c r="DZ539" s="1" t="s">
        <v>57</v>
      </c>
      <c r="EA539" s="1" t="s">
        <v>57</v>
      </c>
      <c r="EB539" s="1" t="s">
        <v>57</v>
      </c>
      <c r="EC539" s="1" t="s">
        <v>57</v>
      </c>
      <c r="ED539" s="1" t="s">
        <v>57</v>
      </c>
      <c r="EE539" s="1" t="s">
        <v>57</v>
      </c>
      <c r="EF539" s="1" t="s">
        <v>57</v>
      </c>
      <c r="EG539" s="1" t="s">
        <v>57</v>
      </c>
      <c r="EH539" s="1" t="s">
        <v>57</v>
      </c>
      <c r="EI539" s="1" t="s">
        <v>57</v>
      </c>
      <c r="EJ539" s="1" t="s">
        <v>57</v>
      </c>
      <c r="EK539" s="1" t="s">
        <v>57</v>
      </c>
      <c r="EL539" s="1" t="s">
        <v>57</v>
      </c>
      <c r="EM539" s="1" t="s">
        <v>57</v>
      </c>
      <c r="EN539" s="1" t="s">
        <v>57</v>
      </c>
      <c r="EO539" s="1" t="s">
        <v>57</v>
      </c>
      <c r="EP539" s="1" t="s">
        <v>57</v>
      </c>
      <c r="EQ539" s="1" t="s">
        <v>57</v>
      </c>
      <c r="ER539" s="1" t="s">
        <v>57</v>
      </c>
      <c r="ES539" s="1" t="s">
        <v>57</v>
      </c>
      <c r="ET539" s="1" t="s">
        <v>57</v>
      </c>
      <c r="EU539" s="1" t="s">
        <v>57</v>
      </c>
      <c r="EV539" s="1" t="s">
        <v>57</v>
      </c>
      <c r="EW539" s="1" t="s">
        <v>57</v>
      </c>
      <c r="EX539" s="1" t="s">
        <v>57</v>
      </c>
      <c r="EY539" s="1" t="s">
        <v>57</v>
      </c>
      <c r="EZ539" s="1" t="s">
        <v>57</v>
      </c>
      <c r="FA539" s="1" t="s">
        <v>57</v>
      </c>
      <c r="FB539" s="1" t="s">
        <v>57</v>
      </c>
      <c r="FC539" s="1" t="s">
        <v>57</v>
      </c>
      <c r="FD539" s="1" t="s">
        <v>57</v>
      </c>
      <c r="FE539" s="1" t="s">
        <v>57</v>
      </c>
      <c r="FF539" s="1" t="s">
        <v>57</v>
      </c>
      <c r="FG539" s="1" t="s">
        <v>57</v>
      </c>
      <c r="FH539" s="1" t="s">
        <v>57</v>
      </c>
      <c r="FI539" s="1" t="s">
        <v>57</v>
      </c>
      <c r="GK539" s="1" t="s">
        <v>57</v>
      </c>
      <c r="GP539" s="1" t="s">
        <v>6</v>
      </c>
      <c r="GQ539" s="1" t="s">
        <v>4</v>
      </c>
      <c r="GR539" s="1" t="s">
        <v>4</v>
      </c>
      <c r="GS539" s="1" t="s">
        <v>5</v>
      </c>
      <c r="GT539" s="1" t="s">
        <v>92</v>
      </c>
      <c r="GU539" s="1" t="s">
        <v>91</v>
      </c>
      <c r="GV539" s="1" t="s">
        <v>3</v>
      </c>
      <c r="GW539" s="1" t="s">
        <v>57</v>
      </c>
      <c r="HT539" s="1" t="s">
        <v>57</v>
      </c>
      <c r="IC539" s="1" t="s">
        <v>6</v>
      </c>
      <c r="ID539" s="1" t="s">
        <v>91</v>
      </c>
      <c r="IE539" s="1" t="s">
        <v>91</v>
      </c>
      <c r="IF539" s="1" t="s">
        <v>91</v>
      </c>
      <c r="IG539" s="1" t="s">
        <v>6</v>
      </c>
      <c r="IH539" s="1" t="s">
        <v>57</v>
      </c>
      <c r="II539" s="1" t="s">
        <v>57</v>
      </c>
      <c r="IJ539" s="1" t="s">
        <v>57</v>
      </c>
      <c r="IK539" s="1" t="s">
        <v>57</v>
      </c>
      <c r="IL539" s="1" t="s">
        <v>57</v>
      </c>
      <c r="IM539" s="1" t="s">
        <v>57</v>
      </c>
      <c r="IN539" s="1" t="s">
        <v>57</v>
      </c>
      <c r="IO539" s="1" t="s">
        <v>11</v>
      </c>
      <c r="IP539" s="1" t="s">
        <v>11</v>
      </c>
      <c r="IQ539" s="1" t="s">
        <v>11</v>
      </c>
      <c r="IR539" s="1" t="s">
        <v>7</v>
      </c>
      <c r="IS539" s="1" t="s">
        <v>10</v>
      </c>
      <c r="IT539" s="1" t="s">
        <v>7</v>
      </c>
      <c r="IU539" s="1" t="s">
        <v>10</v>
      </c>
      <c r="IV539" s="1" t="s">
        <v>10</v>
      </c>
      <c r="IW539" s="1" t="s">
        <v>12</v>
      </c>
      <c r="IX539" s="1" t="s">
        <v>12</v>
      </c>
      <c r="IY539" s="1" t="s">
        <v>57</v>
      </c>
      <c r="JG539" s="1" t="s">
        <v>3</v>
      </c>
      <c r="JH539" s="1" t="s">
        <v>3</v>
      </c>
      <c r="JI539" s="1" t="s">
        <v>3</v>
      </c>
      <c r="JJ539" s="1" t="s">
        <v>3</v>
      </c>
      <c r="JK539" s="1" t="s">
        <v>4</v>
      </c>
      <c r="JL539" s="1" t="s">
        <v>4</v>
      </c>
      <c r="JM539" s="1" t="s">
        <v>91</v>
      </c>
      <c r="JN539" s="1" t="s">
        <v>94</v>
      </c>
      <c r="JO539" s="1" t="s">
        <v>91</v>
      </c>
      <c r="JP539" s="1" t="s">
        <v>94</v>
      </c>
      <c r="JQ539" s="1" t="s">
        <v>57</v>
      </c>
      <c r="JV539" s="1" t="s">
        <v>57</v>
      </c>
      <c r="KA539" s="1" t="s">
        <v>57</v>
      </c>
      <c r="KF539" s="1" t="s">
        <v>94</v>
      </c>
      <c r="KG539" s="1" t="s">
        <v>94</v>
      </c>
      <c r="KH539" s="1" t="s">
        <v>9</v>
      </c>
      <c r="KI539" s="1" t="s">
        <v>91</v>
      </c>
      <c r="KJ539" s="1" t="s">
        <v>91</v>
      </c>
      <c r="KK539" s="1" t="s">
        <v>91</v>
      </c>
      <c r="KL539" s="1" t="s">
        <v>6</v>
      </c>
      <c r="KM539" s="1" t="s">
        <v>91</v>
      </c>
      <c r="KN539" s="1" t="s">
        <v>91</v>
      </c>
      <c r="KO539" s="1" t="s">
        <v>91</v>
      </c>
      <c r="KP539" s="1" t="s">
        <v>57</v>
      </c>
    </row>
    <row r="540" spans="1:306" ht="25.5" x14ac:dyDescent="0.2">
      <c r="A540" s="1" t="s">
        <v>13</v>
      </c>
      <c r="B540" s="51" t="s">
        <v>38</v>
      </c>
      <c r="C540" s="1" t="s">
        <v>230</v>
      </c>
      <c r="D540" s="1" t="s">
        <v>5</v>
      </c>
      <c r="E540" s="1" t="s">
        <v>5</v>
      </c>
      <c r="F540" s="1" t="s">
        <v>5</v>
      </c>
      <c r="G540" s="1" t="s">
        <v>5</v>
      </c>
      <c r="H540" s="1" t="s">
        <v>5</v>
      </c>
      <c r="I540" s="1" t="s">
        <v>57</v>
      </c>
      <c r="U540" s="1" t="s">
        <v>57</v>
      </c>
      <c r="AF540" s="1" t="s">
        <v>6</v>
      </c>
      <c r="AG540" s="1" t="s">
        <v>5</v>
      </c>
      <c r="AH540" s="1" t="s">
        <v>5</v>
      </c>
      <c r="AI540" s="1" t="s">
        <v>92</v>
      </c>
      <c r="AJ540" s="1" t="s">
        <v>5</v>
      </c>
      <c r="AK540" s="1" t="s">
        <v>5</v>
      </c>
      <c r="AL540" s="1" t="s">
        <v>5</v>
      </c>
      <c r="AM540" s="1" t="s">
        <v>57</v>
      </c>
      <c r="BI540" s="1" t="s">
        <v>57</v>
      </c>
      <c r="BS540" s="1" t="s">
        <v>57</v>
      </c>
      <c r="BT540" s="1" t="s">
        <v>57</v>
      </c>
      <c r="BU540" s="1" t="s">
        <v>57</v>
      </c>
      <c r="BV540" s="1" t="s">
        <v>57</v>
      </c>
      <c r="BW540" s="1" t="s">
        <v>57</v>
      </c>
      <c r="BX540" s="1" t="s">
        <v>57</v>
      </c>
      <c r="BY540" s="1" t="s">
        <v>57</v>
      </c>
      <c r="BZ540" s="1" t="s">
        <v>57</v>
      </c>
      <c r="CA540" s="1" t="s">
        <v>57</v>
      </c>
      <c r="CB540" s="1" t="s">
        <v>57</v>
      </c>
      <c r="CC540" s="1" t="s">
        <v>57</v>
      </c>
      <c r="CD540" s="1" t="s">
        <v>57</v>
      </c>
      <c r="CE540" s="1" t="s">
        <v>57</v>
      </c>
      <c r="CF540" s="1" t="s">
        <v>57</v>
      </c>
      <c r="CG540" s="1" t="s">
        <v>57</v>
      </c>
      <c r="CH540" s="1" t="s">
        <v>57</v>
      </c>
      <c r="CI540" s="1" t="s">
        <v>57</v>
      </c>
      <c r="CJ540" s="1" t="s">
        <v>57</v>
      </c>
      <c r="CK540" s="1" t="s">
        <v>57</v>
      </c>
      <c r="CL540" s="1" t="s">
        <v>57</v>
      </c>
      <c r="CM540" s="1" t="s">
        <v>57</v>
      </c>
      <c r="CN540" s="1" t="s">
        <v>57</v>
      </c>
      <c r="CO540" s="1" t="s">
        <v>57</v>
      </c>
      <c r="CP540" s="1" t="s">
        <v>57</v>
      </c>
      <c r="CQ540" s="1" t="s">
        <v>57</v>
      </c>
      <c r="CR540" s="1" t="s">
        <v>57</v>
      </c>
      <c r="CS540" s="1" t="s">
        <v>57</v>
      </c>
      <c r="CT540" s="1" t="s">
        <v>57</v>
      </c>
      <c r="CU540" s="1" t="s">
        <v>57</v>
      </c>
      <c r="CV540" s="1" t="s">
        <v>57</v>
      </c>
      <c r="CW540" s="1" t="s">
        <v>57</v>
      </c>
      <c r="CX540" s="1" t="s">
        <v>57</v>
      </c>
      <c r="CY540" s="1" t="s">
        <v>57</v>
      </c>
      <c r="CZ540" s="1" t="s">
        <v>57</v>
      </c>
      <c r="DA540" s="1" t="s">
        <v>57</v>
      </c>
      <c r="DB540" s="1" t="s">
        <v>57</v>
      </c>
      <c r="DC540" s="1" t="s">
        <v>57</v>
      </c>
      <c r="DD540" s="1" t="s">
        <v>57</v>
      </c>
      <c r="DE540" s="1" t="s">
        <v>57</v>
      </c>
      <c r="DF540" s="1" t="s">
        <v>57</v>
      </c>
      <c r="DG540" s="1" t="s">
        <v>57</v>
      </c>
      <c r="DH540" s="1" t="s">
        <v>57</v>
      </c>
      <c r="DI540" s="1" t="s">
        <v>57</v>
      </c>
      <c r="DJ540" s="1" t="s">
        <v>57</v>
      </c>
      <c r="DK540" s="1" t="s">
        <v>57</v>
      </c>
      <c r="DL540" s="1" t="s">
        <v>57</v>
      </c>
      <c r="DM540" s="1" t="s">
        <v>57</v>
      </c>
      <c r="DN540" s="1" t="s">
        <v>57</v>
      </c>
      <c r="DO540" s="1" t="s">
        <v>57</v>
      </c>
      <c r="DP540" s="1" t="s">
        <v>57</v>
      </c>
      <c r="DQ540" s="1" t="s">
        <v>57</v>
      </c>
      <c r="DR540" s="1" t="s">
        <v>57</v>
      </c>
      <c r="DS540" s="1" t="s">
        <v>57</v>
      </c>
      <c r="DT540" s="1" t="s">
        <v>57</v>
      </c>
      <c r="DU540" s="1" t="s">
        <v>57</v>
      </c>
      <c r="DV540" s="1" t="s">
        <v>57</v>
      </c>
      <c r="DW540" s="1" t="s">
        <v>57</v>
      </c>
      <c r="DX540" s="1" t="s">
        <v>57</v>
      </c>
      <c r="DY540" s="1" t="s">
        <v>57</v>
      </c>
      <c r="DZ540" s="1" t="s">
        <v>57</v>
      </c>
      <c r="EA540" s="1" t="s">
        <v>57</v>
      </c>
      <c r="EB540" s="1" t="s">
        <v>57</v>
      </c>
      <c r="EC540" s="1" t="s">
        <v>57</v>
      </c>
      <c r="ED540" s="1" t="s">
        <v>57</v>
      </c>
      <c r="EE540" s="1" t="s">
        <v>57</v>
      </c>
      <c r="EF540" s="1" t="s">
        <v>57</v>
      </c>
      <c r="EG540" s="1" t="s">
        <v>57</v>
      </c>
      <c r="EH540" s="1" t="s">
        <v>57</v>
      </c>
      <c r="EI540" s="1" t="s">
        <v>57</v>
      </c>
      <c r="EJ540" s="1" t="s">
        <v>57</v>
      </c>
      <c r="EK540" s="1" t="s">
        <v>57</v>
      </c>
      <c r="EL540" s="1" t="s">
        <v>57</v>
      </c>
      <c r="EM540" s="1" t="s">
        <v>57</v>
      </c>
      <c r="EN540" s="1" t="s">
        <v>57</v>
      </c>
      <c r="EO540" s="1" t="s">
        <v>57</v>
      </c>
      <c r="EP540" s="1" t="s">
        <v>57</v>
      </c>
      <c r="EQ540" s="1" t="s">
        <v>57</v>
      </c>
      <c r="ER540" s="1" t="s">
        <v>57</v>
      </c>
      <c r="ES540" s="1" t="s">
        <v>57</v>
      </c>
      <c r="ET540" s="1" t="s">
        <v>57</v>
      </c>
      <c r="EU540" s="1" t="s">
        <v>57</v>
      </c>
      <c r="EV540" s="1" t="s">
        <v>57</v>
      </c>
      <c r="EW540" s="1" t="s">
        <v>57</v>
      </c>
      <c r="EX540" s="1" t="s">
        <v>57</v>
      </c>
      <c r="EY540" s="1" t="s">
        <v>57</v>
      </c>
      <c r="EZ540" s="1" t="s">
        <v>57</v>
      </c>
      <c r="FA540" s="1" t="s">
        <v>57</v>
      </c>
      <c r="FB540" s="1" t="s">
        <v>57</v>
      </c>
      <c r="FC540" s="1" t="s">
        <v>57</v>
      </c>
      <c r="FD540" s="1" t="s">
        <v>57</v>
      </c>
      <c r="FE540" s="1" t="s">
        <v>57</v>
      </c>
      <c r="FF540" s="1" t="s">
        <v>57</v>
      </c>
      <c r="FG540" s="1" t="s">
        <v>57</v>
      </c>
      <c r="FH540" s="1" t="s">
        <v>57</v>
      </c>
      <c r="FI540" s="1" t="s">
        <v>57</v>
      </c>
      <c r="GK540" s="1" t="s">
        <v>57</v>
      </c>
      <c r="GP540" s="1" t="s">
        <v>57</v>
      </c>
      <c r="GW540" s="1" t="s">
        <v>57</v>
      </c>
      <c r="HT540" s="1" t="s">
        <v>6</v>
      </c>
      <c r="HU540" s="1" t="s">
        <v>5</v>
      </c>
      <c r="HV540" s="1" t="s">
        <v>5</v>
      </c>
      <c r="HW540" s="1" t="s">
        <v>5</v>
      </c>
      <c r="HX540" s="1" t="s">
        <v>5</v>
      </c>
      <c r="HY540" s="1" t="s">
        <v>5</v>
      </c>
      <c r="HZ540" s="1" t="s">
        <v>5</v>
      </c>
      <c r="IA540" s="1" t="s">
        <v>5</v>
      </c>
      <c r="IB540" s="1" t="s">
        <v>5</v>
      </c>
      <c r="IC540" s="1" t="s">
        <v>57</v>
      </c>
      <c r="IG540" s="1" t="s">
        <v>57</v>
      </c>
      <c r="IH540" s="1" t="s">
        <v>57</v>
      </c>
      <c r="II540" s="1" t="s">
        <v>57</v>
      </c>
      <c r="IJ540" s="1" t="s">
        <v>57</v>
      </c>
      <c r="IK540" s="1" t="s">
        <v>57</v>
      </c>
      <c r="IL540" s="1" t="s">
        <v>57</v>
      </c>
      <c r="IM540" s="1" t="s">
        <v>6</v>
      </c>
      <c r="IN540" s="1" t="s">
        <v>57</v>
      </c>
      <c r="IO540" s="1" t="s">
        <v>11</v>
      </c>
      <c r="IP540" s="1" t="s">
        <v>11</v>
      </c>
      <c r="IQ540" s="1" t="s">
        <v>11</v>
      </c>
      <c r="IR540" s="1" t="s">
        <v>11</v>
      </c>
      <c r="IS540" s="1" t="s">
        <v>11</v>
      </c>
      <c r="IT540" s="1" t="s">
        <v>11</v>
      </c>
      <c r="IU540" s="1" t="s">
        <v>11</v>
      </c>
      <c r="IV540" s="1" t="s">
        <v>11</v>
      </c>
      <c r="IW540" s="1" t="s">
        <v>11</v>
      </c>
      <c r="IX540" s="1" t="s">
        <v>11</v>
      </c>
      <c r="IY540" s="1" t="s">
        <v>6</v>
      </c>
      <c r="IZ540" s="1" t="s">
        <v>5</v>
      </c>
      <c r="JA540" s="1" t="s">
        <v>5</v>
      </c>
      <c r="JB540" s="1" t="s">
        <v>5</v>
      </c>
      <c r="JC540" s="1" t="s">
        <v>5</v>
      </c>
      <c r="JD540" s="1" t="s">
        <v>5</v>
      </c>
      <c r="JE540" s="1" t="s">
        <v>5</v>
      </c>
      <c r="JF540" s="1" t="s">
        <v>5</v>
      </c>
      <c r="JG540" s="1" t="s">
        <v>5</v>
      </c>
      <c r="JH540" s="1" t="s">
        <v>5</v>
      </c>
      <c r="JI540" s="1" t="s">
        <v>5</v>
      </c>
      <c r="JJ540" s="1" t="s">
        <v>5</v>
      </c>
      <c r="JK540" s="1" t="s">
        <v>5</v>
      </c>
      <c r="JL540" s="1" t="s">
        <v>5</v>
      </c>
      <c r="JM540" s="1" t="s">
        <v>5</v>
      </c>
      <c r="JN540" s="1" t="s">
        <v>5</v>
      </c>
      <c r="JO540" s="1" t="s">
        <v>5</v>
      </c>
      <c r="JP540" s="1" t="s">
        <v>5</v>
      </c>
      <c r="JQ540" s="1" t="s">
        <v>57</v>
      </c>
      <c r="JV540" s="1" t="s">
        <v>57</v>
      </c>
      <c r="KA540" s="1" t="s">
        <v>57</v>
      </c>
      <c r="KF540" s="1" t="s">
        <v>5</v>
      </c>
      <c r="KG540" s="1" t="s">
        <v>5</v>
      </c>
      <c r="KH540" s="1" t="s">
        <v>5</v>
      </c>
      <c r="KI540" s="1" t="s">
        <v>5</v>
      </c>
      <c r="KJ540" s="1" t="s">
        <v>5</v>
      </c>
      <c r="KK540" s="1" t="s">
        <v>5</v>
      </c>
      <c r="KL540" s="1" t="s">
        <v>57</v>
      </c>
      <c r="KP540" s="1" t="s">
        <v>57</v>
      </c>
    </row>
    <row r="541" spans="1:306" x14ac:dyDescent="0.2">
      <c r="A541" s="1" t="s">
        <v>13</v>
      </c>
      <c r="B541" s="51" t="s">
        <v>38</v>
      </c>
      <c r="C541" s="1" t="s">
        <v>96</v>
      </c>
      <c r="D541" s="1" t="s">
        <v>94</v>
      </c>
      <c r="E541" s="1" t="s">
        <v>94</v>
      </c>
      <c r="F541" s="1" t="s">
        <v>94</v>
      </c>
      <c r="G541" s="1" t="s">
        <v>94</v>
      </c>
      <c r="H541" s="1" t="s">
        <v>94</v>
      </c>
      <c r="I541" s="1" t="s">
        <v>57</v>
      </c>
      <c r="U541" s="1" t="s">
        <v>57</v>
      </c>
      <c r="AF541" s="1" t="s">
        <v>57</v>
      </c>
      <c r="AM541" s="1" t="s">
        <v>57</v>
      </c>
      <c r="BI541" s="1" t="s">
        <v>57</v>
      </c>
      <c r="BS541" s="1" t="s">
        <v>57</v>
      </c>
      <c r="BT541" s="1" t="s">
        <v>57</v>
      </c>
      <c r="BU541" s="1" t="s">
        <v>57</v>
      </c>
      <c r="BV541" s="1" t="s">
        <v>57</v>
      </c>
      <c r="BW541" s="1" t="s">
        <v>57</v>
      </c>
      <c r="BX541" s="1" t="s">
        <v>57</v>
      </c>
      <c r="BY541" s="1" t="s">
        <v>57</v>
      </c>
      <c r="BZ541" s="1" t="s">
        <v>57</v>
      </c>
      <c r="CA541" s="1" t="s">
        <v>57</v>
      </c>
      <c r="CB541" s="1" t="s">
        <v>57</v>
      </c>
      <c r="CC541" s="1" t="s">
        <v>57</v>
      </c>
      <c r="CD541" s="1" t="s">
        <v>57</v>
      </c>
      <c r="CE541" s="1" t="s">
        <v>57</v>
      </c>
      <c r="CF541" s="1" t="s">
        <v>57</v>
      </c>
      <c r="CG541" s="1" t="s">
        <v>57</v>
      </c>
      <c r="CH541" s="1" t="s">
        <v>57</v>
      </c>
      <c r="CI541" s="1" t="s">
        <v>57</v>
      </c>
      <c r="CJ541" s="1" t="s">
        <v>57</v>
      </c>
      <c r="CK541" s="1" t="s">
        <v>57</v>
      </c>
      <c r="CL541" s="1" t="s">
        <v>57</v>
      </c>
      <c r="CM541" s="1" t="s">
        <v>57</v>
      </c>
      <c r="CN541" s="1" t="s">
        <v>57</v>
      </c>
      <c r="CO541" s="1" t="s">
        <v>57</v>
      </c>
      <c r="CP541" s="1" t="s">
        <v>57</v>
      </c>
      <c r="CQ541" s="1" t="s">
        <v>57</v>
      </c>
      <c r="CR541" s="1" t="s">
        <v>57</v>
      </c>
      <c r="CS541" s="1" t="s">
        <v>57</v>
      </c>
      <c r="CT541" s="1" t="s">
        <v>57</v>
      </c>
      <c r="CU541" s="1" t="s">
        <v>57</v>
      </c>
      <c r="CV541" s="1" t="s">
        <v>57</v>
      </c>
      <c r="CW541" s="1" t="s">
        <v>57</v>
      </c>
      <c r="CX541" s="1" t="s">
        <v>57</v>
      </c>
      <c r="CY541" s="1" t="s">
        <v>57</v>
      </c>
      <c r="CZ541" s="1" t="s">
        <v>57</v>
      </c>
      <c r="DA541" s="1" t="s">
        <v>57</v>
      </c>
      <c r="DB541" s="1" t="s">
        <v>57</v>
      </c>
      <c r="DC541" s="1" t="s">
        <v>57</v>
      </c>
      <c r="DD541" s="1" t="s">
        <v>57</v>
      </c>
      <c r="DE541" s="1" t="s">
        <v>57</v>
      </c>
      <c r="DF541" s="1" t="s">
        <v>57</v>
      </c>
      <c r="DG541" s="1" t="s">
        <v>57</v>
      </c>
      <c r="DH541" s="1" t="s">
        <v>57</v>
      </c>
      <c r="DI541" s="1" t="s">
        <v>57</v>
      </c>
      <c r="DJ541" s="1" t="s">
        <v>57</v>
      </c>
      <c r="DK541" s="1" t="s">
        <v>57</v>
      </c>
      <c r="DL541" s="1" t="s">
        <v>57</v>
      </c>
      <c r="DM541" s="1" t="s">
        <v>57</v>
      </c>
      <c r="DN541" s="1" t="s">
        <v>57</v>
      </c>
      <c r="DO541" s="1" t="s">
        <v>57</v>
      </c>
      <c r="DP541" s="1" t="s">
        <v>57</v>
      </c>
      <c r="DQ541" s="1" t="s">
        <v>57</v>
      </c>
      <c r="DR541" s="1" t="s">
        <v>57</v>
      </c>
      <c r="DS541" s="1" t="s">
        <v>57</v>
      </c>
      <c r="DT541" s="1" t="s">
        <v>57</v>
      </c>
      <c r="DU541" s="1" t="s">
        <v>57</v>
      </c>
      <c r="DV541" s="1" t="s">
        <v>57</v>
      </c>
      <c r="DW541" s="1" t="s">
        <v>57</v>
      </c>
      <c r="DX541" s="1" t="s">
        <v>57</v>
      </c>
      <c r="DY541" s="1" t="s">
        <v>57</v>
      </c>
      <c r="DZ541" s="1" t="s">
        <v>57</v>
      </c>
      <c r="EA541" s="1" t="s">
        <v>57</v>
      </c>
      <c r="EB541" s="1" t="s">
        <v>57</v>
      </c>
      <c r="EC541" s="1" t="s">
        <v>57</v>
      </c>
      <c r="ED541" s="1" t="s">
        <v>57</v>
      </c>
      <c r="EE541" s="1" t="s">
        <v>57</v>
      </c>
      <c r="EF541" s="1" t="s">
        <v>57</v>
      </c>
      <c r="EG541" s="1" t="s">
        <v>57</v>
      </c>
      <c r="EH541" s="1" t="s">
        <v>57</v>
      </c>
      <c r="EI541" s="1" t="s">
        <v>57</v>
      </c>
      <c r="EJ541" s="1" t="s">
        <v>57</v>
      </c>
      <c r="EK541" s="1" t="s">
        <v>57</v>
      </c>
      <c r="EL541" s="1" t="s">
        <v>57</v>
      </c>
      <c r="EM541" s="1" t="s">
        <v>57</v>
      </c>
      <c r="EN541" s="1" t="s">
        <v>57</v>
      </c>
      <c r="EO541" s="1" t="s">
        <v>57</v>
      </c>
      <c r="EP541" s="1" t="s">
        <v>57</v>
      </c>
      <c r="EQ541" s="1" t="s">
        <v>57</v>
      </c>
      <c r="ER541" s="1" t="s">
        <v>57</v>
      </c>
      <c r="ES541" s="1" t="s">
        <v>57</v>
      </c>
      <c r="ET541" s="1" t="s">
        <v>57</v>
      </c>
      <c r="EU541" s="1" t="s">
        <v>57</v>
      </c>
      <c r="EV541" s="1" t="s">
        <v>57</v>
      </c>
      <c r="EW541" s="1" t="s">
        <v>57</v>
      </c>
      <c r="EX541" s="1" t="s">
        <v>57</v>
      </c>
      <c r="EY541" s="1" t="s">
        <v>57</v>
      </c>
      <c r="EZ541" s="1" t="s">
        <v>57</v>
      </c>
      <c r="FA541" s="1" t="s">
        <v>57</v>
      </c>
      <c r="FB541" s="1" t="s">
        <v>57</v>
      </c>
      <c r="FC541" s="1" t="s">
        <v>57</v>
      </c>
      <c r="FD541" s="1" t="s">
        <v>57</v>
      </c>
      <c r="FE541" s="1" t="s">
        <v>57</v>
      </c>
      <c r="FF541" s="1" t="s">
        <v>57</v>
      </c>
      <c r="FG541" s="1" t="s">
        <v>57</v>
      </c>
      <c r="FH541" s="1" t="s">
        <v>57</v>
      </c>
      <c r="FI541" s="1" t="s">
        <v>57</v>
      </c>
      <c r="GK541" s="1" t="s">
        <v>57</v>
      </c>
      <c r="GP541" s="1" t="s">
        <v>57</v>
      </c>
      <c r="GW541" s="1" t="s">
        <v>57</v>
      </c>
      <c r="HT541" s="1" t="s">
        <v>57</v>
      </c>
      <c r="IC541" s="1" t="s">
        <v>6</v>
      </c>
      <c r="ID541" s="1" t="s">
        <v>9</v>
      </c>
      <c r="IE541" s="1" t="s">
        <v>9</v>
      </c>
      <c r="IF541" s="1" t="s">
        <v>9</v>
      </c>
      <c r="IG541" s="1" t="s">
        <v>57</v>
      </c>
      <c r="IH541" s="1" t="s">
        <v>57</v>
      </c>
      <c r="II541" s="1" t="s">
        <v>57</v>
      </c>
      <c r="IJ541" s="1" t="s">
        <v>57</v>
      </c>
      <c r="IK541" s="1" t="s">
        <v>57</v>
      </c>
      <c r="IL541" s="1" t="s">
        <v>6</v>
      </c>
      <c r="IM541" s="1" t="s">
        <v>57</v>
      </c>
      <c r="IN541" s="1" t="s">
        <v>57</v>
      </c>
      <c r="IO541" s="1" t="s">
        <v>8</v>
      </c>
      <c r="IP541" s="1" t="s">
        <v>8</v>
      </c>
      <c r="IQ541" s="1" t="s">
        <v>8</v>
      </c>
      <c r="IR541" s="1" t="s">
        <v>8</v>
      </c>
      <c r="IS541" s="1" t="s">
        <v>8</v>
      </c>
      <c r="IT541" s="1" t="s">
        <v>8</v>
      </c>
      <c r="IU541" s="1" t="s">
        <v>8</v>
      </c>
      <c r="IV541" s="1" t="s">
        <v>8</v>
      </c>
      <c r="IW541" s="1" t="s">
        <v>8</v>
      </c>
      <c r="IX541" s="1" t="s">
        <v>8</v>
      </c>
      <c r="IY541" s="1" t="s">
        <v>57</v>
      </c>
      <c r="JG541" s="1" t="s">
        <v>5</v>
      </c>
      <c r="JH541" s="1" t="s">
        <v>5</v>
      </c>
      <c r="JI541" s="1" t="s">
        <v>94</v>
      </c>
      <c r="JJ541" s="1" t="s">
        <v>94</v>
      </c>
      <c r="JK541" s="1" t="s">
        <v>5</v>
      </c>
      <c r="JL541" s="1" t="s">
        <v>5</v>
      </c>
      <c r="JM541" s="1" t="s">
        <v>94</v>
      </c>
      <c r="JN541" s="1" t="s">
        <v>5</v>
      </c>
      <c r="JO541" s="1" t="s">
        <v>9</v>
      </c>
      <c r="JP541" s="1" t="s">
        <v>9</v>
      </c>
      <c r="JQ541" s="1" t="s">
        <v>57</v>
      </c>
      <c r="JV541" s="1" t="s">
        <v>57</v>
      </c>
      <c r="KA541" s="1" t="s">
        <v>57</v>
      </c>
      <c r="KF541" s="1" t="s">
        <v>9</v>
      </c>
      <c r="KG541" s="1" t="s">
        <v>94</v>
      </c>
      <c r="KH541" s="1" t="s">
        <v>9</v>
      </c>
      <c r="KI541" s="1" t="s">
        <v>9</v>
      </c>
      <c r="KJ541" s="1" t="s">
        <v>9</v>
      </c>
      <c r="KK541" s="1" t="s">
        <v>9</v>
      </c>
      <c r="KL541" s="1" t="s">
        <v>57</v>
      </c>
      <c r="KP541" s="1" t="s">
        <v>57</v>
      </c>
    </row>
    <row r="542" spans="1:306" ht="25.5" x14ac:dyDescent="0.2">
      <c r="A542" s="1" t="s">
        <v>13</v>
      </c>
      <c r="B542" s="1" t="s">
        <v>22</v>
      </c>
      <c r="C542" s="1" t="s">
        <v>354</v>
      </c>
      <c r="D542" s="1" t="s">
        <v>91</v>
      </c>
      <c r="E542" s="1" t="s">
        <v>91</v>
      </c>
      <c r="F542" s="1" t="s">
        <v>91</v>
      </c>
      <c r="G542" s="1" t="s">
        <v>5</v>
      </c>
      <c r="H542" s="1" t="s">
        <v>4</v>
      </c>
      <c r="I542" s="1" t="s">
        <v>57</v>
      </c>
      <c r="U542" s="1" t="s">
        <v>6</v>
      </c>
      <c r="V542" s="1" t="s">
        <v>91</v>
      </c>
      <c r="W542" s="1" t="s">
        <v>91</v>
      </c>
      <c r="X542" s="1" t="s">
        <v>91</v>
      </c>
      <c r="Y542" s="1" t="s">
        <v>3</v>
      </c>
      <c r="Z542" s="1" t="s">
        <v>92</v>
      </c>
      <c r="AA542" s="1" t="s">
        <v>92</v>
      </c>
      <c r="AB542" s="1" t="s">
        <v>92</v>
      </c>
      <c r="AC542" s="1" t="s">
        <v>92</v>
      </c>
      <c r="AD542" s="1" t="s">
        <v>4</v>
      </c>
      <c r="AE542" s="1" t="s">
        <v>91</v>
      </c>
      <c r="AF542" s="1" t="s">
        <v>57</v>
      </c>
      <c r="AM542" s="1" t="s">
        <v>57</v>
      </c>
      <c r="BI542" s="1" t="s">
        <v>57</v>
      </c>
      <c r="BS542" s="1" t="s">
        <v>57</v>
      </c>
      <c r="BT542" s="1" t="s">
        <v>57</v>
      </c>
      <c r="BU542" s="1" t="s">
        <v>57</v>
      </c>
      <c r="BV542" s="1" t="s">
        <v>57</v>
      </c>
      <c r="BW542" s="1" t="s">
        <v>57</v>
      </c>
      <c r="BX542" s="1" t="s">
        <v>57</v>
      </c>
      <c r="BY542" s="1" t="s">
        <v>57</v>
      </c>
      <c r="BZ542" s="1" t="s">
        <v>57</v>
      </c>
      <c r="CA542" s="1" t="s">
        <v>57</v>
      </c>
      <c r="CB542" s="1" t="s">
        <v>57</v>
      </c>
      <c r="CC542" s="1" t="s">
        <v>57</v>
      </c>
      <c r="CD542" s="1" t="s">
        <v>57</v>
      </c>
      <c r="CE542" s="1" t="s">
        <v>57</v>
      </c>
      <c r="CF542" s="1" t="s">
        <v>57</v>
      </c>
      <c r="CG542" s="1" t="s">
        <v>57</v>
      </c>
      <c r="CH542" s="1" t="s">
        <v>57</v>
      </c>
      <c r="CI542" s="1" t="s">
        <v>57</v>
      </c>
      <c r="CJ542" s="1" t="s">
        <v>57</v>
      </c>
      <c r="CK542" s="1" t="s">
        <v>57</v>
      </c>
      <c r="CL542" s="1" t="s">
        <v>57</v>
      </c>
      <c r="CM542" s="1" t="s">
        <v>57</v>
      </c>
      <c r="CN542" s="1" t="s">
        <v>57</v>
      </c>
      <c r="CO542" s="1" t="s">
        <v>57</v>
      </c>
      <c r="CP542" s="1" t="s">
        <v>57</v>
      </c>
      <c r="CQ542" s="1" t="s">
        <v>57</v>
      </c>
      <c r="CR542" s="1" t="s">
        <v>57</v>
      </c>
      <c r="CS542" s="1" t="s">
        <v>57</v>
      </c>
      <c r="CT542" s="1" t="s">
        <v>57</v>
      </c>
      <c r="CU542" s="1" t="s">
        <v>57</v>
      </c>
      <c r="CV542" s="1" t="s">
        <v>57</v>
      </c>
      <c r="CW542" s="1" t="s">
        <v>57</v>
      </c>
      <c r="CX542" s="1" t="s">
        <v>57</v>
      </c>
      <c r="CY542" s="1" t="s">
        <v>57</v>
      </c>
      <c r="CZ542" s="1" t="s">
        <v>57</v>
      </c>
      <c r="DA542" s="1" t="s">
        <v>57</v>
      </c>
      <c r="DB542" s="1" t="s">
        <v>57</v>
      </c>
      <c r="DC542" s="1" t="s">
        <v>57</v>
      </c>
      <c r="DD542" s="1" t="s">
        <v>57</v>
      </c>
      <c r="DE542" s="1" t="s">
        <v>57</v>
      </c>
      <c r="DF542" s="1" t="s">
        <v>57</v>
      </c>
      <c r="DG542" s="1" t="s">
        <v>57</v>
      </c>
      <c r="DH542" s="1" t="s">
        <v>57</v>
      </c>
      <c r="DI542" s="1" t="s">
        <v>57</v>
      </c>
      <c r="DJ542" s="1" t="s">
        <v>57</v>
      </c>
      <c r="DK542" s="1" t="s">
        <v>57</v>
      </c>
      <c r="DL542" s="1" t="s">
        <v>57</v>
      </c>
      <c r="DM542" s="1" t="s">
        <v>57</v>
      </c>
      <c r="DN542" s="1" t="s">
        <v>57</v>
      </c>
      <c r="DO542" s="1" t="s">
        <v>57</v>
      </c>
      <c r="DP542" s="1" t="s">
        <v>57</v>
      </c>
      <c r="DQ542" s="1" t="s">
        <v>57</v>
      </c>
      <c r="DR542" s="1" t="s">
        <v>57</v>
      </c>
      <c r="DS542" s="1" t="s">
        <v>57</v>
      </c>
      <c r="DT542" s="1" t="s">
        <v>57</v>
      </c>
      <c r="DU542" s="1" t="s">
        <v>57</v>
      </c>
      <c r="DV542" s="1" t="s">
        <v>57</v>
      </c>
      <c r="DW542" s="1" t="s">
        <v>57</v>
      </c>
      <c r="DX542" s="1" t="s">
        <v>57</v>
      </c>
      <c r="DY542" s="1" t="s">
        <v>57</v>
      </c>
      <c r="DZ542" s="1" t="s">
        <v>57</v>
      </c>
      <c r="EA542" s="1" t="s">
        <v>57</v>
      </c>
      <c r="EB542" s="1" t="s">
        <v>57</v>
      </c>
      <c r="EC542" s="1" t="s">
        <v>57</v>
      </c>
      <c r="ED542" s="1" t="s">
        <v>57</v>
      </c>
      <c r="EE542" s="1" t="s">
        <v>57</v>
      </c>
      <c r="EF542" s="1" t="s">
        <v>57</v>
      </c>
      <c r="EG542" s="1" t="s">
        <v>57</v>
      </c>
      <c r="EH542" s="1" t="s">
        <v>57</v>
      </c>
      <c r="EI542" s="1" t="s">
        <v>57</v>
      </c>
      <c r="EJ542" s="1" t="s">
        <v>57</v>
      </c>
      <c r="EK542" s="1" t="s">
        <v>57</v>
      </c>
      <c r="EL542" s="1" t="s">
        <v>57</v>
      </c>
      <c r="EM542" s="1" t="s">
        <v>57</v>
      </c>
      <c r="EN542" s="1" t="s">
        <v>57</v>
      </c>
      <c r="EO542" s="1" t="s">
        <v>57</v>
      </c>
      <c r="EP542" s="1" t="s">
        <v>57</v>
      </c>
      <c r="EQ542" s="1" t="s">
        <v>57</v>
      </c>
      <c r="ER542" s="1" t="s">
        <v>57</v>
      </c>
      <c r="ES542" s="1" t="s">
        <v>57</v>
      </c>
      <c r="ET542" s="1" t="s">
        <v>57</v>
      </c>
      <c r="EU542" s="1" t="s">
        <v>57</v>
      </c>
      <c r="EV542" s="1" t="s">
        <v>57</v>
      </c>
      <c r="EW542" s="1" t="s">
        <v>57</v>
      </c>
      <c r="EX542" s="1" t="s">
        <v>57</v>
      </c>
      <c r="EY542" s="1" t="s">
        <v>57</v>
      </c>
      <c r="EZ542" s="1" t="s">
        <v>57</v>
      </c>
      <c r="FA542" s="1" t="s">
        <v>57</v>
      </c>
      <c r="FB542" s="1" t="s">
        <v>57</v>
      </c>
      <c r="FC542" s="1" t="s">
        <v>57</v>
      </c>
      <c r="FD542" s="1" t="s">
        <v>57</v>
      </c>
      <c r="FE542" s="1" t="s">
        <v>57</v>
      </c>
      <c r="FF542" s="1" t="s">
        <v>57</v>
      </c>
      <c r="FG542" s="1" t="s">
        <v>57</v>
      </c>
      <c r="FH542" s="1" t="s">
        <v>57</v>
      </c>
      <c r="FI542" s="1" t="s">
        <v>57</v>
      </c>
      <c r="GK542" s="1" t="s">
        <v>57</v>
      </c>
      <c r="GP542" s="1" t="s">
        <v>57</v>
      </c>
      <c r="GW542" s="1" t="s">
        <v>57</v>
      </c>
      <c r="HT542" s="1" t="s">
        <v>57</v>
      </c>
      <c r="IC542" s="1" t="s">
        <v>6</v>
      </c>
      <c r="ID542" s="1" t="s">
        <v>4</v>
      </c>
      <c r="IE542" s="1" t="s">
        <v>4</v>
      </c>
      <c r="IF542" s="1" t="s">
        <v>3</v>
      </c>
      <c r="IG542" s="1" t="s">
        <v>57</v>
      </c>
      <c r="IH542" s="1" t="s">
        <v>57</v>
      </c>
      <c r="II542" s="1" t="s">
        <v>57</v>
      </c>
      <c r="IJ542" s="1" t="s">
        <v>57</v>
      </c>
      <c r="IK542" s="1" t="s">
        <v>57</v>
      </c>
      <c r="IL542" s="1" t="s">
        <v>57</v>
      </c>
      <c r="IM542" s="1" t="s">
        <v>6</v>
      </c>
      <c r="IN542" s="1" t="s">
        <v>57</v>
      </c>
      <c r="IO542" s="1" t="s">
        <v>12</v>
      </c>
      <c r="IP542" s="1" t="s">
        <v>10</v>
      </c>
      <c r="IQ542" s="1" t="s">
        <v>7</v>
      </c>
      <c r="IR542" s="1" t="s">
        <v>12</v>
      </c>
      <c r="IS542" s="1" t="s">
        <v>7</v>
      </c>
      <c r="IT542" s="1" t="s">
        <v>11</v>
      </c>
      <c r="IU542" s="1" t="s">
        <v>12</v>
      </c>
      <c r="IV542" s="1" t="s">
        <v>7</v>
      </c>
      <c r="IW542" s="1" t="s">
        <v>10</v>
      </c>
      <c r="IX542" s="1" t="s">
        <v>12</v>
      </c>
      <c r="IY542" s="1" t="s">
        <v>6</v>
      </c>
      <c r="IZ542" s="1" t="s">
        <v>91</v>
      </c>
      <c r="JA542" s="1" t="s">
        <v>91</v>
      </c>
      <c r="JB542" s="1" t="s">
        <v>91</v>
      </c>
      <c r="JC542" s="1" t="s">
        <v>91</v>
      </c>
      <c r="JD542" s="1" t="s">
        <v>5</v>
      </c>
      <c r="JE542" s="1" t="s">
        <v>92</v>
      </c>
      <c r="JF542" s="1" t="s">
        <v>92</v>
      </c>
      <c r="JG542" s="1" t="s">
        <v>4</v>
      </c>
      <c r="JH542" s="1" t="s">
        <v>4</v>
      </c>
      <c r="JI542" s="1" t="s">
        <v>94</v>
      </c>
      <c r="JJ542" s="1" t="s">
        <v>91</v>
      </c>
      <c r="JK542" s="1" t="s">
        <v>91</v>
      </c>
      <c r="JL542" s="1" t="s">
        <v>91</v>
      </c>
      <c r="JM542" s="1" t="s">
        <v>91</v>
      </c>
      <c r="JN542" s="1" t="s">
        <v>91</v>
      </c>
      <c r="JO542" s="1" t="s">
        <v>3</v>
      </c>
      <c r="JP542" s="1" t="s">
        <v>91</v>
      </c>
      <c r="JQ542" s="1" t="s">
        <v>57</v>
      </c>
      <c r="JV542" s="1" t="s">
        <v>57</v>
      </c>
      <c r="KA542" s="1" t="s">
        <v>6</v>
      </c>
      <c r="KB542" s="1" t="s">
        <v>5</v>
      </c>
      <c r="KC542" s="1" t="s">
        <v>3</v>
      </c>
      <c r="KD542" s="1" t="s">
        <v>91</v>
      </c>
      <c r="KE542" s="1" t="s">
        <v>91</v>
      </c>
      <c r="KF542" s="1" t="s">
        <v>91</v>
      </c>
      <c r="KG542" s="1" t="s">
        <v>91</v>
      </c>
      <c r="KH542" s="1" t="s">
        <v>91</v>
      </c>
      <c r="KI542" s="1" t="s">
        <v>91</v>
      </c>
      <c r="KJ542" s="1" t="s">
        <v>5</v>
      </c>
      <c r="KK542" s="1" t="s">
        <v>91</v>
      </c>
      <c r="KL542" s="1" t="s">
        <v>57</v>
      </c>
      <c r="KP542" s="1" t="s">
        <v>57</v>
      </c>
    </row>
    <row r="543" spans="1:306" x14ac:dyDescent="0.2">
      <c r="A543" s="1" t="s">
        <v>0</v>
      </c>
      <c r="B543" s="1" t="s">
        <v>34</v>
      </c>
      <c r="C543" s="1" t="s">
        <v>103</v>
      </c>
      <c r="D543" s="1" t="s">
        <v>94</v>
      </c>
      <c r="E543" s="1" t="s">
        <v>94</v>
      </c>
      <c r="F543" s="1" t="s">
        <v>94</v>
      </c>
      <c r="G543" s="1" t="s">
        <v>94</v>
      </c>
      <c r="H543" s="1" t="s">
        <v>94</v>
      </c>
      <c r="I543" s="1" t="s">
        <v>6</v>
      </c>
      <c r="J543" s="1" t="s">
        <v>5</v>
      </c>
      <c r="K543" s="1" t="s">
        <v>5</v>
      </c>
      <c r="L543" s="1" t="s">
        <v>5</v>
      </c>
      <c r="M543" s="1" t="s">
        <v>92</v>
      </c>
      <c r="N543" s="1" t="s">
        <v>92</v>
      </c>
      <c r="O543" s="1" t="s">
        <v>92</v>
      </c>
      <c r="P543" s="1" t="s">
        <v>92</v>
      </c>
      <c r="Q543" s="1" t="s">
        <v>5</v>
      </c>
      <c r="R543" s="1" t="s">
        <v>92</v>
      </c>
      <c r="S543" s="1" t="s">
        <v>3</v>
      </c>
      <c r="T543" s="1" t="s">
        <v>92</v>
      </c>
      <c r="U543" s="1" t="s">
        <v>57</v>
      </c>
      <c r="AF543" s="1" t="s">
        <v>57</v>
      </c>
      <c r="AM543" s="1" t="s">
        <v>6</v>
      </c>
      <c r="AN543" s="1" t="s">
        <v>4</v>
      </c>
      <c r="AO543" s="1" t="s">
        <v>4</v>
      </c>
      <c r="AP543" s="1" t="s">
        <v>4</v>
      </c>
      <c r="AQ543" s="1" t="s">
        <v>4</v>
      </c>
      <c r="AR543" s="1" t="s">
        <v>5</v>
      </c>
      <c r="AS543" s="1" t="s">
        <v>91</v>
      </c>
      <c r="AT543" s="1" t="s">
        <v>4</v>
      </c>
      <c r="AU543" s="1" t="s">
        <v>5</v>
      </c>
      <c r="AV543" s="1" t="s">
        <v>4</v>
      </c>
      <c r="AW543" s="1" t="s">
        <v>4</v>
      </c>
      <c r="AX543" s="1" t="s">
        <v>4</v>
      </c>
      <c r="AY543" s="1" t="s">
        <v>4</v>
      </c>
      <c r="AZ543" s="1" t="s">
        <v>3</v>
      </c>
      <c r="BA543" s="1" t="s">
        <v>4</v>
      </c>
      <c r="BB543" s="1" t="s">
        <v>4</v>
      </c>
      <c r="BC543" s="1" t="s">
        <v>4</v>
      </c>
      <c r="BD543" s="1" t="s">
        <v>4</v>
      </c>
      <c r="BE543" s="1" t="s">
        <v>4</v>
      </c>
      <c r="BF543" s="1" t="s">
        <v>4</v>
      </c>
      <c r="BG543" s="1" t="s">
        <v>3</v>
      </c>
      <c r="BH543" s="1" t="s">
        <v>3</v>
      </c>
      <c r="BI543" s="1" t="s">
        <v>57</v>
      </c>
      <c r="BS543" s="1" t="s">
        <v>57</v>
      </c>
      <c r="BT543" s="1" t="s">
        <v>57</v>
      </c>
      <c r="BU543" s="1" t="s">
        <v>57</v>
      </c>
      <c r="BV543" s="1" t="s">
        <v>57</v>
      </c>
      <c r="BW543" s="1" t="s">
        <v>57</v>
      </c>
      <c r="BX543" s="1" t="s">
        <v>57</v>
      </c>
      <c r="BY543" s="1" t="s">
        <v>57</v>
      </c>
      <c r="BZ543" s="1" t="s">
        <v>57</v>
      </c>
      <c r="CA543" s="1" t="s">
        <v>57</v>
      </c>
      <c r="CB543" s="1" t="s">
        <v>57</v>
      </c>
      <c r="CC543" s="1" t="s">
        <v>57</v>
      </c>
      <c r="CD543" s="1" t="s">
        <v>57</v>
      </c>
      <c r="CE543" s="1" t="s">
        <v>57</v>
      </c>
      <c r="CF543" s="1" t="s">
        <v>57</v>
      </c>
      <c r="CG543" s="1" t="s">
        <v>57</v>
      </c>
      <c r="CH543" s="1" t="s">
        <v>57</v>
      </c>
      <c r="CI543" s="1" t="s">
        <v>57</v>
      </c>
      <c r="CJ543" s="1" t="s">
        <v>57</v>
      </c>
      <c r="CK543" s="1" t="s">
        <v>57</v>
      </c>
      <c r="CL543" s="1" t="s">
        <v>57</v>
      </c>
      <c r="CM543" s="1" t="s">
        <v>57</v>
      </c>
      <c r="CN543" s="1" t="s">
        <v>57</v>
      </c>
      <c r="CO543" s="1" t="s">
        <v>57</v>
      </c>
      <c r="CP543" s="1" t="s">
        <v>57</v>
      </c>
      <c r="CQ543" s="1" t="s">
        <v>57</v>
      </c>
      <c r="CR543" s="1" t="s">
        <v>57</v>
      </c>
      <c r="CS543" s="1" t="s">
        <v>57</v>
      </c>
      <c r="CT543" s="1" t="s">
        <v>57</v>
      </c>
      <c r="CU543" s="1" t="s">
        <v>57</v>
      </c>
      <c r="CV543" s="1" t="s">
        <v>57</v>
      </c>
      <c r="CW543" s="1" t="s">
        <v>57</v>
      </c>
      <c r="CX543" s="1" t="s">
        <v>57</v>
      </c>
      <c r="CY543" s="1" t="s">
        <v>57</v>
      </c>
      <c r="CZ543" s="1" t="s">
        <v>57</v>
      </c>
      <c r="DA543" s="1" t="s">
        <v>57</v>
      </c>
      <c r="DB543" s="1" t="s">
        <v>57</v>
      </c>
      <c r="DC543" s="1" t="s">
        <v>57</v>
      </c>
      <c r="DD543" s="1" t="s">
        <v>57</v>
      </c>
      <c r="DE543" s="1" t="s">
        <v>57</v>
      </c>
      <c r="DF543" s="1" t="s">
        <v>57</v>
      </c>
      <c r="DG543" s="1" t="s">
        <v>57</v>
      </c>
      <c r="DH543" s="1" t="s">
        <v>57</v>
      </c>
      <c r="DI543" s="1" t="s">
        <v>57</v>
      </c>
      <c r="DJ543" s="1" t="s">
        <v>57</v>
      </c>
      <c r="DK543" s="1" t="s">
        <v>57</v>
      </c>
      <c r="DL543" s="1" t="s">
        <v>57</v>
      </c>
      <c r="DM543" s="1" t="s">
        <v>57</v>
      </c>
      <c r="DN543" s="1" t="s">
        <v>57</v>
      </c>
      <c r="DO543" s="1" t="s">
        <v>57</v>
      </c>
      <c r="DP543" s="1" t="s">
        <v>57</v>
      </c>
      <c r="DQ543" s="1" t="s">
        <v>57</v>
      </c>
      <c r="DR543" s="1" t="s">
        <v>57</v>
      </c>
      <c r="DS543" s="1" t="s">
        <v>57</v>
      </c>
      <c r="DT543" s="1" t="s">
        <v>57</v>
      </c>
      <c r="DU543" s="1" t="s">
        <v>57</v>
      </c>
      <c r="DV543" s="1" t="s">
        <v>57</v>
      </c>
      <c r="DW543" s="1" t="s">
        <v>57</v>
      </c>
      <c r="DX543" s="1" t="s">
        <v>57</v>
      </c>
      <c r="DY543" s="1" t="s">
        <v>57</v>
      </c>
      <c r="DZ543" s="1" t="s">
        <v>57</v>
      </c>
      <c r="EA543" s="1" t="s">
        <v>57</v>
      </c>
      <c r="EB543" s="1" t="s">
        <v>57</v>
      </c>
      <c r="EC543" s="1" t="s">
        <v>57</v>
      </c>
      <c r="ED543" s="1" t="s">
        <v>57</v>
      </c>
      <c r="EE543" s="1" t="s">
        <v>57</v>
      </c>
      <c r="EF543" s="1" t="s">
        <v>57</v>
      </c>
      <c r="EG543" s="1" t="s">
        <v>57</v>
      </c>
      <c r="EH543" s="1" t="s">
        <v>57</v>
      </c>
      <c r="EI543" s="1" t="s">
        <v>57</v>
      </c>
      <c r="EJ543" s="1" t="s">
        <v>57</v>
      </c>
      <c r="EK543" s="1" t="s">
        <v>57</v>
      </c>
      <c r="EL543" s="1" t="s">
        <v>57</v>
      </c>
      <c r="EM543" s="1" t="s">
        <v>57</v>
      </c>
      <c r="EN543" s="1" t="s">
        <v>57</v>
      </c>
      <c r="EO543" s="1" t="s">
        <v>57</v>
      </c>
      <c r="EP543" s="1" t="s">
        <v>57</v>
      </c>
      <c r="EQ543" s="1" t="s">
        <v>57</v>
      </c>
      <c r="ER543" s="1" t="s">
        <v>57</v>
      </c>
      <c r="ES543" s="1" t="s">
        <v>57</v>
      </c>
      <c r="ET543" s="1" t="s">
        <v>57</v>
      </c>
      <c r="EU543" s="1" t="s">
        <v>57</v>
      </c>
      <c r="EV543" s="1" t="s">
        <v>57</v>
      </c>
      <c r="EW543" s="1" t="s">
        <v>57</v>
      </c>
      <c r="EX543" s="1" t="s">
        <v>57</v>
      </c>
      <c r="EY543" s="1" t="s">
        <v>57</v>
      </c>
      <c r="EZ543" s="1" t="s">
        <v>57</v>
      </c>
      <c r="FA543" s="1" t="s">
        <v>57</v>
      </c>
      <c r="FB543" s="1" t="s">
        <v>57</v>
      </c>
      <c r="FC543" s="1" t="s">
        <v>57</v>
      </c>
      <c r="FD543" s="1" t="s">
        <v>57</v>
      </c>
      <c r="FE543" s="1" t="s">
        <v>57</v>
      </c>
      <c r="FF543" s="1" t="s">
        <v>57</v>
      </c>
      <c r="FG543" s="1" t="s">
        <v>57</v>
      </c>
      <c r="FH543" s="1" t="s">
        <v>57</v>
      </c>
      <c r="FI543" s="1" t="s">
        <v>57</v>
      </c>
      <c r="GK543" s="1" t="s">
        <v>6</v>
      </c>
      <c r="GL543" s="1" t="s">
        <v>91</v>
      </c>
      <c r="GM543" s="1" t="s">
        <v>91</v>
      </c>
      <c r="GN543" s="1" t="s">
        <v>92</v>
      </c>
      <c r="GO543" s="1" t="s">
        <v>92</v>
      </c>
      <c r="GP543" s="1" t="s">
        <v>57</v>
      </c>
      <c r="GW543" s="1" t="s">
        <v>57</v>
      </c>
      <c r="HT543" s="1" t="s">
        <v>57</v>
      </c>
      <c r="IC543" s="1" t="s">
        <v>6</v>
      </c>
      <c r="ID543" s="1" t="s">
        <v>91</v>
      </c>
      <c r="IE543" s="1" t="s">
        <v>91</v>
      </c>
      <c r="IF543" s="1" t="s">
        <v>91</v>
      </c>
      <c r="IG543" s="1" t="s">
        <v>6</v>
      </c>
      <c r="IH543" s="1" t="s">
        <v>57</v>
      </c>
      <c r="II543" s="1" t="s">
        <v>6</v>
      </c>
      <c r="IJ543" s="1" t="s">
        <v>57</v>
      </c>
      <c r="IK543" s="1" t="s">
        <v>57</v>
      </c>
      <c r="IL543" s="1" t="s">
        <v>6</v>
      </c>
      <c r="IM543" s="1" t="s">
        <v>57</v>
      </c>
      <c r="IN543" s="1" t="s">
        <v>57</v>
      </c>
      <c r="IO543" s="1" t="s">
        <v>7</v>
      </c>
      <c r="IP543" s="1" t="s">
        <v>10</v>
      </c>
      <c r="IQ543" s="1" t="s">
        <v>7</v>
      </c>
      <c r="IR543" s="1" t="s">
        <v>7</v>
      </c>
      <c r="IS543" s="1" t="s">
        <v>7</v>
      </c>
      <c r="IT543" s="1" t="s">
        <v>7</v>
      </c>
      <c r="IU543" s="1" t="s">
        <v>10</v>
      </c>
      <c r="IV543" s="1" t="s">
        <v>11</v>
      </c>
      <c r="IW543" s="1" t="s">
        <v>7</v>
      </c>
      <c r="IX543" s="1" t="s">
        <v>10</v>
      </c>
      <c r="IY543" s="1" t="s">
        <v>57</v>
      </c>
      <c r="JG543" s="1" t="s">
        <v>4</v>
      </c>
      <c r="JH543" s="1" t="s">
        <v>4</v>
      </c>
      <c r="JI543" s="1" t="s">
        <v>94</v>
      </c>
      <c r="JJ543" s="1" t="s">
        <v>94</v>
      </c>
      <c r="JK543" s="1" t="s">
        <v>94</v>
      </c>
      <c r="JL543" s="1" t="s">
        <v>94</v>
      </c>
      <c r="JM543" s="1" t="s">
        <v>94</v>
      </c>
      <c r="JN543" s="1" t="s">
        <v>94</v>
      </c>
      <c r="JO543" s="1" t="s">
        <v>5</v>
      </c>
      <c r="JP543" s="1" t="s">
        <v>5</v>
      </c>
      <c r="JQ543" s="1" t="s">
        <v>57</v>
      </c>
      <c r="JV543" s="1" t="s">
        <v>57</v>
      </c>
      <c r="KA543" s="1" t="s">
        <v>6</v>
      </c>
      <c r="KB543" s="1" t="s">
        <v>5</v>
      </c>
      <c r="KC543" s="1" t="s">
        <v>4</v>
      </c>
      <c r="KD543" s="1" t="s">
        <v>4</v>
      </c>
      <c r="KE543" s="1" t="s">
        <v>3</v>
      </c>
      <c r="KF543" s="1" t="s">
        <v>94</v>
      </c>
      <c r="KG543" s="1" t="s">
        <v>94</v>
      </c>
      <c r="KH543" s="1" t="s">
        <v>5</v>
      </c>
      <c r="KI543" s="1" t="s">
        <v>5</v>
      </c>
      <c r="KJ543" s="1" t="s">
        <v>5</v>
      </c>
      <c r="KK543" s="1" t="s">
        <v>5</v>
      </c>
      <c r="KL543" s="1" t="s">
        <v>6</v>
      </c>
      <c r="KM543" s="1" t="s">
        <v>3</v>
      </c>
      <c r="KN543" s="1" t="s">
        <v>3</v>
      </c>
      <c r="KO543" s="1" t="s">
        <v>4</v>
      </c>
      <c r="KP543" s="1" t="s">
        <v>57</v>
      </c>
    </row>
    <row r="544" spans="1:306" ht="25.5" x14ac:dyDescent="0.2">
      <c r="A544" s="1" t="s">
        <v>0</v>
      </c>
      <c r="B544" s="1" t="s">
        <v>23</v>
      </c>
      <c r="C544" s="1" t="s">
        <v>97</v>
      </c>
      <c r="D544" s="1" t="s">
        <v>5</v>
      </c>
      <c r="E544" s="1" t="s">
        <v>5</v>
      </c>
      <c r="F544" s="1" t="s">
        <v>5</v>
      </c>
      <c r="G544" s="1" t="s">
        <v>5</v>
      </c>
      <c r="H544" s="1" t="s">
        <v>5</v>
      </c>
      <c r="I544" s="1" t="s">
        <v>57</v>
      </c>
      <c r="U544" s="1" t="s">
        <v>57</v>
      </c>
      <c r="AF544" s="1" t="s">
        <v>57</v>
      </c>
      <c r="AM544" s="1" t="s">
        <v>57</v>
      </c>
      <c r="BI544" s="1" t="s">
        <v>57</v>
      </c>
      <c r="BS544" s="1" t="s">
        <v>57</v>
      </c>
      <c r="BT544" s="1" t="s">
        <v>57</v>
      </c>
      <c r="BU544" s="1" t="s">
        <v>57</v>
      </c>
      <c r="BV544" s="1" t="s">
        <v>57</v>
      </c>
      <c r="BW544" s="1" t="s">
        <v>57</v>
      </c>
      <c r="BX544" s="1" t="s">
        <v>57</v>
      </c>
      <c r="BY544" s="1" t="s">
        <v>57</v>
      </c>
      <c r="BZ544" s="1" t="s">
        <v>57</v>
      </c>
      <c r="CA544" s="1" t="s">
        <v>57</v>
      </c>
      <c r="CB544" s="1" t="s">
        <v>57</v>
      </c>
      <c r="CC544" s="1" t="s">
        <v>57</v>
      </c>
      <c r="CD544" s="1" t="s">
        <v>57</v>
      </c>
      <c r="CE544" s="1" t="s">
        <v>57</v>
      </c>
      <c r="CF544" s="1" t="s">
        <v>57</v>
      </c>
      <c r="CG544" s="1" t="s">
        <v>57</v>
      </c>
      <c r="CH544" s="1" t="s">
        <v>57</v>
      </c>
      <c r="CI544" s="1" t="s">
        <v>57</v>
      </c>
      <c r="CJ544" s="1" t="s">
        <v>57</v>
      </c>
      <c r="CK544" s="1" t="s">
        <v>57</v>
      </c>
      <c r="CL544" s="1" t="s">
        <v>57</v>
      </c>
      <c r="CM544" s="1" t="s">
        <v>57</v>
      </c>
      <c r="CN544" s="1" t="s">
        <v>57</v>
      </c>
      <c r="CO544" s="1" t="s">
        <v>57</v>
      </c>
      <c r="CP544" s="1" t="s">
        <v>57</v>
      </c>
      <c r="CQ544" s="1" t="s">
        <v>57</v>
      </c>
      <c r="CR544" s="1" t="s">
        <v>57</v>
      </c>
      <c r="CS544" s="1" t="s">
        <v>57</v>
      </c>
      <c r="CT544" s="1" t="s">
        <v>57</v>
      </c>
      <c r="CU544" s="1" t="s">
        <v>57</v>
      </c>
      <c r="CV544" s="1" t="s">
        <v>57</v>
      </c>
      <c r="CW544" s="1" t="s">
        <v>57</v>
      </c>
      <c r="CX544" s="1" t="s">
        <v>57</v>
      </c>
      <c r="CY544" s="1" t="s">
        <v>57</v>
      </c>
      <c r="CZ544" s="1" t="s">
        <v>57</v>
      </c>
      <c r="DA544" s="1" t="s">
        <v>57</v>
      </c>
      <c r="DB544" s="1" t="s">
        <v>57</v>
      </c>
      <c r="DC544" s="1" t="s">
        <v>57</v>
      </c>
      <c r="DD544" s="1" t="s">
        <v>57</v>
      </c>
      <c r="DE544" s="1" t="s">
        <v>57</v>
      </c>
      <c r="DF544" s="1" t="s">
        <v>57</v>
      </c>
      <c r="DG544" s="1" t="s">
        <v>57</v>
      </c>
      <c r="DH544" s="1" t="s">
        <v>57</v>
      </c>
      <c r="DI544" s="1" t="s">
        <v>57</v>
      </c>
      <c r="DJ544" s="1" t="s">
        <v>57</v>
      </c>
      <c r="DK544" s="1" t="s">
        <v>57</v>
      </c>
      <c r="DL544" s="1" t="s">
        <v>57</v>
      </c>
      <c r="DM544" s="1" t="s">
        <v>57</v>
      </c>
      <c r="DN544" s="1" t="s">
        <v>57</v>
      </c>
      <c r="DO544" s="1" t="s">
        <v>57</v>
      </c>
      <c r="DP544" s="1" t="s">
        <v>57</v>
      </c>
      <c r="DQ544" s="1" t="s">
        <v>57</v>
      </c>
      <c r="DR544" s="1" t="s">
        <v>57</v>
      </c>
      <c r="DS544" s="1" t="s">
        <v>57</v>
      </c>
      <c r="DT544" s="1" t="s">
        <v>57</v>
      </c>
      <c r="DU544" s="1" t="s">
        <v>57</v>
      </c>
      <c r="DV544" s="1" t="s">
        <v>57</v>
      </c>
      <c r="DW544" s="1" t="s">
        <v>57</v>
      </c>
      <c r="DX544" s="1" t="s">
        <v>57</v>
      </c>
      <c r="DY544" s="1" t="s">
        <v>57</v>
      </c>
      <c r="DZ544" s="1" t="s">
        <v>57</v>
      </c>
      <c r="EA544" s="1" t="s">
        <v>57</v>
      </c>
      <c r="EB544" s="1" t="s">
        <v>57</v>
      </c>
      <c r="EC544" s="1" t="s">
        <v>57</v>
      </c>
      <c r="ED544" s="1" t="s">
        <v>57</v>
      </c>
      <c r="EE544" s="1" t="s">
        <v>57</v>
      </c>
      <c r="EF544" s="1" t="s">
        <v>57</v>
      </c>
      <c r="EG544" s="1" t="s">
        <v>57</v>
      </c>
      <c r="EH544" s="1" t="s">
        <v>57</v>
      </c>
      <c r="EI544" s="1" t="s">
        <v>57</v>
      </c>
      <c r="EJ544" s="1" t="s">
        <v>57</v>
      </c>
      <c r="EK544" s="1" t="s">
        <v>57</v>
      </c>
      <c r="EL544" s="1" t="s">
        <v>57</v>
      </c>
      <c r="EM544" s="1" t="s">
        <v>57</v>
      </c>
      <c r="EN544" s="1" t="s">
        <v>57</v>
      </c>
      <c r="EO544" s="1" t="s">
        <v>57</v>
      </c>
      <c r="EP544" s="1" t="s">
        <v>57</v>
      </c>
      <c r="EQ544" s="1" t="s">
        <v>57</v>
      </c>
      <c r="ER544" s="1" t="s">
        <v>57</v>
      </c>
      <c r="ES544" s="1" t="s">
        <v>57</v>
      </c>
      <c r="ET544" s="1" t="s">
        <v>57</v>
      </c>
      <c r="EU544" s="1" t="s">
        <v>57</v>
      </c>
      <c r="EV544" s="1" t="s">
        <v>57</v>
      </c>
      <c r="EW544" s="1" t="s">
        <v>57</v>
      </c>
      <c r="EX544" s="1" t="s">
        <v>57</v>
      </c>
      <c r="EY544" s="1" t="s">
        <v>57</v>
      </c>
      <c r="EZ544" s="1" t="s">
        <v>57</v>
      </c>
      <c r="FA544" s="1" t="s">
        <v>57</v>
      </c>
      <c r="FB544" s="1" t="s">
        <v>57</v>
      </c>
      <c r="FC544" s="1" t="s">
        <v>57</v>
      </c>
      <c r="FD544" s="1" t="s">
        <v>57</v>
      </c>
      <c r="FE544" s="1" t="s">
        <v>57</v>
      </c>
      <c r="FF544" s="1" t="s">
        <v>57</v>
      </c>
      <c r="FG544" s="1" t="s">
        <v>57</v>
      </c>
      <c r="FH544" s="1" t="s">
        <v>57</v>
      </c>
      <c r="FI544" s="1" t="s">
        <v>57</v>
      </c>
      <c r="GK544" s="1" t="s">
        <v>57</v>
      </c>
      <c r="GP544" s="1" t="s">
        <v>6</v>
      </c>
      <c r="GQ544" s="1" t="s">
        <v>5</v>
      </c>
      <c r="GR544" s="1" t="s">
        <v>9</v>
      </c>
      <c r="GS544" s="1" t="s">
        <v>5</v>
      </c>
      <c r="GT544" s="1" t="s">
        <v>5</v>
      </c>
      <c r="GU544" s="1" t="s">
        <v>9</v>
      </c>
      <c r="GV544" s="1" t="s">
        <v>9</v>
      </c>
      <c r="GW544" s="1" t="s">
        <v>57</v>
      </c>
      <c r="HT544" s="1" t="s">
        <v>57</v>
      </c>
      <c r="IC544" s="1" t="s">
        <v>57</v>
      </c>
      <c r="IG544" s="1" t="s">
        <v>6</v>
      </c>
      <c r="IH544" s="1" t="s">
        <v>57</v>
      </c>
      <c r="II544" s="1" t="s">
        <v>57</v>
      </c>
      <c r="IJ544" s="1" t="s">
        <v>57</v>
      </c>
      <c r="IK544" s="1" t="s">
        <v>57</v>
      </c>
      <c r="IL544" s="1" t="s">
        <v>57</v>
      </c>
      <c r="IM544" s="1" t="s">
        <v>57</v>
      </c>
      <c r="IN544" s="1" t="s">
        <v>57</v>
      </c>
      <c r="IO544" s="1" t="s">
        <v>11</v>
      </c>
      <c r="IP544" s="1" t="s">
        <v>11</v>
      </c>
      <c r="IQ544" s="1" t="s">
        <v>11</v>
      </c>
      <c r="IR544" s="1" t="s">
        <v>11</v>
      </c>
      <c r="IS544" s="1" t="s">
        <v>11</v>
      </c>
      <c r="IT544" s="1" t="s">
        <v>11</v>
      </c>
      <c r="IU544" s="1" t="s">
        <v>11</v>
      </c>
      <c r="IV544" s="1" t="s">
        <v>11</v>
      </c>
      <c r="IW544" s="1" t="s">
        <v>11</v>
      </c>
      <c r="IX544" s="1" t="s">
        <v>11</v>
      </c>
      <c r="IY544" s="1" t="s">
        <v>6</v>
      </c>
      <c r="IZ544" s="1" t="s">
        <v>5</v>
      </c>
      <c r="JA544" s="1" t="s">
        <v>3</v>
      </c>
      <c r="JB544" s="1" t="s">
        <v>3</v>
      </c>
      <c r="JC544" s="1" t="s">
        <v>5</v>
      </c>
      <c r="JD544" s="1" t="s">
        <v>3</v>
      </c>
      <c r="JE544" s="1" t="s">
        <v>5</v>
      </c>
      <c r="JF544" s="1" t="s">
        <v>5</v>
      </c>
      <c r="JG544" s="1" t="s">
        <v>3</v>
      </c>
      <c r="JH544" s="1" t="s">
        <v>3</v>
      </c>
      <c r="JI544" s="1" t="s">
        <v>3</v>
      </c>
      <c r="JJ544" s="1" t="s">
        <v>3</v>
      </c>
      <c r="JK544" s="1" t="s">
        <v>5</v>
      </c>
      <c r="JL544" s="1" t="s">
        <v>5</v>
      </c>
      <c r="JM544" s="1" t="s">
        <v>5</v>
      </c>
      <c r="JN544" s="1" t="s">
        <v>5</v>
      </c>
      <c r="JO544" s="1" t="s">
        <v>5</v>
      </c>
      <c r="JP544" s="1" t="s">
        <v>5</v>
      </c>
      <c r="JQ544" s="1" t="s">
        <v>57</v>
      </c>
      <c r="JV544" s="1" t="s">
        <v>57</v>
      </c>
      <c r="KA544" s="1" t="s">
        <v>57</v>
      </c>
      <c r="KF544" s="1" t="s">
        <v>5</v>
      </c>
      <c r="KG544" s="1" t="s">
        <v>5</v>
      </c>
      <c r="KH544" s="1" t="s">
        <v>5</v>
      </c>
      <c r="KI544" s="1" t="s">
        <v>5</v>
      </c>
      <c r="KJ544" s="1" t="s">
        <v>5</v>
      </c>
      <c r="KK544" s="1" t="s">
        <v>5</v>
      </c>
      <c r="KL544" s="1" t="s">
        <v>6</v>
      </c>
      <c r="KM544" s="1" t="s">
        <v>5</v>
      </c>
      <c r="KN544" s="1" t="s">
        <v>5</v>
      </c>
      <c r="KO544" s="1" t="s">
        <v>5</v>
      </c>
      <c r="KP544" s="1" t="s">
        <v>57</v>
      </c>
    </row>
    <row r="545" spans="1:306" x14ac:dyDescent="0.2">
      <c r="A545" s="1" t="s">
        <v>0</v>
      </c>
      <c r="B545" s="1" t="s">
        <v>32</v>
      </c>
      <c r="C545" s="1" t="s">
        <v>33</v>
      </c>
      <c r="D545" s="1" t="s">
        <v>5</v>
      </c>
      <c r="E545" s="1" t="s">
        <v>5</v>
      </c>
      <c r="F545" s="1" t="s">
        <v>5</v>
      </c>
      <c r="G545" s="1" t="s">
        <v>3</v>
      </c>
      <c r="H545" s="1" t="s">
        <v>4</v>
      </c>
      <c r="I545" s="1" t="s">
        <v>57</v>
      </c>
      <c r="U545" s="1" t="s">
        <v>6</v>
      </c>
      <c r="V545" s="1" t="s">
        <v>5</v>
      </c>
      <c r="W545" s="1" t="s">
        <v>5</v>
      </c>
      <c r="X545" s="1" t="s">
        <v>5</v>
      </c>
      <c r="Y545" s="1" t="s">
        <v>5</v>
      </c>
      <c r="Z545" s="1" t="s">
        <v>5</v>
      </c>
      <c r="AA545" s="1" t="s">
        <v>5</v>
      </c>
      <c r="AB545" s="1" t="s">
        <v>5</v>
      </c>
      <c r="AC545" s="1" t="s">
        <v>5</v>
      </c>
      <c r="AD545" s="1" t="s">
        <v>5</v>
      </c>
      <c r="AE545" s="1" t="s">
        <v>5</v>
      </c>
      <c r="AF545" s="1" t="s">
        <v>57</v>
      </c>
      <c r="AM545" s="1" t="s">
        <v>6</v>
      </c>
      <c r="AN545" s="1" t="s">
        <v>5</v>
      </c>
      <c r="AO545" s="1" t="s">
        <v>9</v>
      </c>
      <c r="AP545" s="1" t="s">
        <v>5</v>
      </c>
      <c r="AQ545" s="1" t="s">
        <v>9</v>
      </c>
      <c r="AR545" s="1" t="s">
        <v>5</v>
      </c>
      <c r="AS545" s="1" t="s">
        <v>5</v>
      </c>
      <c r="AT545" s="1" t="s">
        <v>9</v>
      </c>
      <c r="AU545" s="1" t="s">
        <v>3</v>
      </c>
      <c r="AV545" s="1" t="s">
        <v>3</v>
      </c>
      <c r="AW545" s="1" t="s">
        <v>3</v>
      </c>
      <c r="AX545" s="1" t="s">
        <v>3</v>
      </c>
      <c r="AY545" s="1" t="s">
        <v>5</v>
      </c>
      <c r="AZ545" s="1" t="s">
        <v>4</v>
      </c>
      <c r="BA545" s="1" t="s">
        <v>3</v>
      </c>
      <c r="BB545" s="1" t="s">
        <v>3</v>
      </c>
      <c r="BC545" s="1" t="s">
        <v>5</v>
      </c>
      <c r="BD545" s="1" t="s">
        <v>9</v>
      </c>
      <c r="BE545" s="1" t="s">
        <v>9</v>
      </c>
      <c r="BF545" s="1" t="s">
        <v>5</v>
      </c>
      <c r="BG545" s="1" t="s">
        <v>5</v>
      </c>
      <c r="BH545" s="1" t="s">
        <v>9</v>
      </c>
      <c r="BI545" s="1" t="s">
        <v>6</v>
      </c>
      <c r="BJ545" s="1" t="s">
        <v>9</v>
      </c>
      <c r="BK545" s="1" t="s">
        <v>5</v>
      </c>
      <c r="BL545" s="1" t="s">
        <v>9</v>
      </c>
      <c r="BM545" s="1" t="s">
        <v>9</v>
      </c>
      <c r="BN545" s="1" t="s">
        <v>9</v>
      </c>
      <c r="BO545" s="1" t="s">
        <v>9</v>
      </c>
      <c r="BP545" s="1" t="s">
        <v>9</v>
      </c>
      <c r="BQ545" s="1" t="s">
        <v>9</v>
      </c>
      <c r="BR545" s="1" t="s">
        <v>9</v>
      </c>
      <c r="BS545" s="1" t="s">
        <v>57</v>
      </c>
      <c r="BT545" s="1" t="s">
        <v>57</v>
      </c>
      <c r="BU545" s="1" t="s">
        <v>57</v>
      </c>
      <c r="BV545" s="1" t="s">
        <v>57</v>
      </c>
      <c r="BW545" s="1" t="s">
        <v>57</v>
      </c>
      <c r="BX545" s="1" t="s">
        <v>57</v>
      </c>
      <c r="BY545" s="1" t="s">
        <v>57</v>
      </c>
      <c r="BZ545" s="1" t="s">
        <v>57</v>
      </c>
      <c r="CA545" s="1" t="s">
        <v>57</v>
      </c>
      <c r="CB545" s="1" t="s">
        <v>57</v>
      </c>
      <c r="CC545" s="1" t="s">
        <v>57</v>
      </c>
      <c r="CD545" s="1" t="s">
        <v>57</v>
      </c>
      <c r="CE545" s="1" t="s">
        <v>57</v>
      </c>
      <c r="CF545" s="1" t="s">
        <v>57</v>
      </c>
      <c r="CG545" s="1" t="s">
        <v>57</v>
      </c>
      <c r="CH545" s="1" t="s">
        <v>57</v>
      </c>
      <c r="CI545" s="1" t="s">
        <v>57</v>
      </c>
      <c r="CJ545" s="1" t="s">
        <v>57</v>
      </c>
      <c r="CK545" s="1" t="s">
        <v>57</v>
      </c>
      <c r="CL545" s="1" t="s">
        <v>57</v>
      </c>
      <c r="CM545" s="1" t="s">
        <v>57</v>
      </c>
      <c r="CN545" s="1" t="s">
        <v>57</v>
      </c>
      <c r="CO545" s="1" t="s">
        <v>57</v>
      </c>
      <c r="CP545" s="1" t="s">
        <v>57</v>
      </c>
      <c r="CQ545" s="1" t="s">
        <v>57</v>
      </c>
      <c r="CR545" s="1" t="s">
        <v>57</v>
      </c>
      <c r="CS545" s="1" t="s">
        <v>57</v>
      </c>
      <c r="CT545" s="1" t="s">
        <v>57</v>
      </c>
      <c r="CU545" s="1" t="s">
        <v>57</v>
      </c>
      <c r="CV545" s="1" t="s">
        <v>57</v>
      </c>
      <c r="CW545" s="1" t="s">
        <v>57</v>
      </c>
      <c r="CX545" s="1" t="s">
        <v>57</v>
      </c>
      <c r="CY545" s="1" t="s">
        <v>57</v>
      </c>
      <c r="CZ545" s="1" t="s">
        <v>57</v>
      </c>
      <c r="DA545" s="1" t="s">
        <v>57</v>
      </c>
      <c r="DB545" s="1" t="s">
        <v>57</v>
      </c>
      <c r="DC545" s="1" t="s">
        <v>57</v>
      </c>
      <c r="DD545" s="1" t="s">
        <v>57</v>
      </c>
      <c r="DE545" s="1" t="s">
        <v>57</v>
      </c>
      <c r="DF545" s="1" t="s">
        <v>57</v>
      </c>
      <c r="DG545" s="1" t="s">
        <v>57</v>
      </c>
      <c r="DH545" s="1" t="s">
        <v>57</v>
      </c>
      <c r="DI545" s="1" t="s">
        <v>57</v>
      </c>
      <c r="DJ545" s="1" t="s">
        <v>57</v>
      </c>
      <c r="DK545" s="1" t="s">
        <v>57</v>
      </c>
      <c r="DL545" s="1" t="s">
        <v>57</v>
      </c>
      <c r="DM545" s="1" t="s">
        <v>57</v>
      </c>
      <c r="DN545" s="1" t="s">
        <v>57</v>
      </c>
      <c r="DO545" s="1" t="s">
        <v>57</v>
      </c>
      <c r="DP545" s="1" t="s">
        <v>57</v>
      </c>
      <c r="DQ545" s="1" t="s">
        <v>57</v>
      </c>
      <c r="DR545" s="1" t="s">
        <v>57</v>
      </c>
      <c r="DS545" s="1" t="s">
        <v>57</v>
      </c>
      <c r="DT545" s="1" t="s">
        <v>57</v>
      </c>
      <c r="DU545" s="1" t="s">
        <v>57</v>
      </c>
      <c r="DV545" s="1" t="s">
        <v>57</v>
      </c>
      <c r="DW545" s="1" t="s">
        <v>57</v>
      </c>
      <c r="DX545" s="1" t="s">
        <v>57</v>
      </c>
      <c r="DY545" s="1" t="s">
        <v>57</v>
      </c>
      <c r="DZ545" s="1" t="s">
        <v>57</v>
      </c>
      <c r="EA545" s="1" t="s">
        <v>57</v>
      </c>
      <c r="EB545" s="1" t="s">
        <v>57</v>
      </c>
      <c r="EC545" s="1" t="s">
        <v>57</v>
      </c>
      <c r="ED545" s="1" t="s">
        <v>57</v>
      </c>
      <c r="EE545" s="1" t="s">
        <v>57</v>
      </c>
      <c r="EF545" s="1" t="s">
        <v>57</v>
      </c>
      <c r="EG545" s="1" t="s">
        <v>57</v>
      </c>
      <c r="EH545" s="1" t="s">
        <v>57</v>
      </c>
      <c r="EI545" s="1" t="s">
        <v>57</v>
      </c>
      <c r="EJ545" s="1" t="s">
        <v>57</v>
      </c>
      <c r="EK545" s="1" t="s">
        <v>57</v>
      </c>
      <c r="EL545" s="1" t="s">
        <v>57</v>
      </c>
      <c r="EM545" s="1" t="s">
        <v>57</v>
      </c>
      <c r="EN545" s="1" t="s">
        <v>57</v>
      </c>
      <c r="EO545" s="1" t="s">
        <v>57</v>
      </c>
      <c r="EP545" s="1" t="s">
        <v>57</v>
      </c>
      <c r="EQ545" s="1" t="s">
        <v>57</v>
      </c>
      <c r="ER545" s="1" t="s">
        <v>57</v>
      </c>
      <c r="ES545" s="1" t="s">
        <v>57</v>
      </c>
      <c r="ET545" s="1" t="s">
        <v>57</v>
      </c>
      <c r="EU545" s="1" t="s">
        <v>57</v>
      </c>
      <c r="EV545" s="1" t="s">
        <v>57</v>
      </c>
      <c r="EW545" s="1" t="s">
        <v>57</v>
      </c>
      <c r="EX545" s="1" t="s">
        <v>57</v>
      </c>
      <c r="EY545" s="1" t="s">
        <v>57</v>
      </c>
      <c r="EZ545" s="1" t="s">
        <v>57</v>
      </c>
      <c r="FA545" s="1" t="s">
        <v>57</v>
      </c>
      <c r="FB545" s="1" t="s">
        <v>57</v>
      </c>
      <c r="FC545" s="1" t="s">
        <v>57</v>
      </c>
      <c r="FD545" s="1" t="s">
        <v>57</v>
      </c>
      <c r="FE545" s="1" t="s">
        <v>57</v>
      </c>
      <c r="FF545" s="1" t="s">
        <v>57</v>
      </c>
      <c r="FG545" s="1" t="s">
        <v>57</v>
      </c>
      <c r="FH545" s="1" t="s">
        <v>57</v>
      </c>
      <c r="FI545" s="1" t="s">
        <v>57</v>
      </c>
      <c r="GK545" s="1" t="s">
        <v>57</v>
      </c>
      <c r="GP545" s="1" t="s">
        <v>57</v>
      </c>
      <c r="GW545" s="1" t="s">
        <v>57</v>
      </c>
      <c r="HT545" s="1" t="s">
        <v>6</v>
      </c>
      <c r="HU545" s="1" t="s">
        <v>9</v>
      </c>
      <c r="HV545" s="1" t="s">
        <v>5</v>
      </c>
      <c r="HW545" s="1" t="s">
        <v>5</v>
      </c>
      <c r="HX545" s="1" t="s">
        <v>9</v>
      </c>
      <c r="HY545" s="1" t="s">
        <v>5</v>
      </c>
      <c r="HZ545" s="1" t="s">
        <v>3</v>
      </c>
      <c r="IA545" s="1" t="s">
        <v>9</v>
      </c>
      <c r="IB545" s="1" t="s">
        <v>9</v>
      </c>
      <c r="IC545" s="1" t="s">
        <v>57</v>
      </c>
      <c r="IG545" s="1" t="s">
        <v>6</v>
      </c>
      <c r="IH545" s="1" t="s">
        <v>6</v>
      </c>
      <c r="II545" s="1" t="s">
        <v>57</v>
      </c>
      <c r="IJ545" s="1" t="s">
        <v>57</v>
      </c>
      <c r="IK545" s="1" t="s">
        <v>57</v>
      </c>
      <c r="IL545" s="1" t="s">
        <v>57</v>
      </c>
      <c r="IM545" s="1" t="s">
        <v>57</v>
      </c>
      <c r="IN545" s="1" t="s">
        <v>57</v>
      </c>
      <c r="IO545" s="1" t="s">
        <v>11</v>
      </c>
      <c r="IP545" s="1" t="s">
        <v>11</v>
      </c>
      <c r="IQ545" s="1" t="s">
        <v>8</v>
      </c>
      <c r="IR545" s="1" t="s">
        <v>11</v>
      </c>
      <c r="IS545" s="1" t="s">
        <v>11</v>
      </c>
      <c r="IT545" s="1" t="s">
        <v>8</v>
      </c>
      <c r="IU545" s="1" t="s">
        <v>8</v>
      </c>
      <c r="IV545" s="1" t="s">
        <v>8</v>
      </c>
      <c r="IW545" s="1" t="s">
        <v>11</v>
      </c>
      <c r="IX545" s="1" t="s">
        <v>8</v>
      </c>
      <c r="IY545" s="1" t="s">
        <v>57</v>
      </c>
      <c r="JG545" s="1" t="s">
        <v>5</v>
      </c>
      <c r="JH545" s="1" t="s">
        <v>5</v>
      </c>
      <c r="JI545" s="1" t="s">
        <v>5</v>
      </c>
      <c r="JJ545" s="1" t="s">
        <v>5</v>
      </c>
      <c r="JK545" s="1" t="s">
        <v>3</v>
      </c>
      <c r="JL545" s="1" t="s">
        <v>5</v>
      </c>
      <c r="JM545" s="1" t="s">
        <v>5</v>
      </c>
      <c r="JN545" s="1" t="s">
        <v>9</v>
      </c>
      <c r="JO545" s="1" t="s">
        <v>5</v>
      </c>
      <c r="JP545" s="1" t="s">
        <v>5</v>
      </c>
      <c r="JQ545" s="1" t="s">
        <v>57</v>
      </c>
      <c r="JV545" s="1" t="s">
        <v>57</v>
      </c>
      <c r="KA545" s="1" t="s">
        <v>57</v>
      </c>
      <c r="KF545" s="1" t="s">
        <v>9</v>
      </c>
      <c r="KG545" s="1" t="s">
        <v>9</v>
      </c>
      <c r="KH545" s="1" t="s">
        <v>9</v>
      </c>
      <c r="KI545" s="1" t="s">
        <v>9</v>
      </c>
      <c r="KJ545" s="1" t="s">
        <v>9</v>
      </c>
      <c r="KK545" s="1" t="s">
        <v>9</v>
      </c>
      <c r="KL545" s="1" t="s">
        <v>57</v>
      </c>
      <c r="KP545" s="1" t="s">
        <v>57</v>
      </c>
    </row>
    <row r="546" spans="1:306" ht="25.5" x14ac:dyDescent="0.2">
      <c r="A546" s="1" t="s">
        <v>13</v>
      </c>
      <c r="B546" s="1" t="s">
        <v>20</v>
      </c>
      <c r="C546" s="1" t="s">
        <v>95</v>
      </c>
      <c r="D546" s="1" t="s">
        <v>5</v>
      </c>
      <c r="E546" s="1" t="s">
        <v>5</v>
      </c>
      <c r="F546" s="1" t="s">
        <v>5</v>
      </c>
      <c r="G546" s="1" t="s">
        <v>5</v>
      </c>
      <c r="H546" s="1" t="s">
        <v>5</v>
      </c>
      <c r="I546" s="1" t="s">
        <v>57</v>
      </c>
      <c r="U546" s="1" t="s">
        <v>57</v>
      </c>
      <c r="AF546" s="1" t="s">
        <v>57</v>
      </c>
      <c r="AM546" s="1" t="s">
        <v>57</v>
      </c>
      <c r="BI546" s="1" t="s">
        <v>57</v>
      </c>
      <c r="BS546" s="1" t="s">
        <v>57</v>
      </c>
      <c r="BT546" s="1" t="s">
        <v>57</v>
      </c>
      <c r="BU546" s="1" t="s">
        <v>57</v>
      </c>
      <c r="BV546" s="1" t="s">
        <v>57</v>
      </c>
      <c r="BW546" s="1" t="s">
        <v>57</v>
      </c>
      <c r="BX546" s="1" t="s">
        <v>57</v>
      </c>
      <c r="BY546" s="1" t="s">
        <v>57</v>
      </c>
      <c r="BZ546" s="1" t="s">
        <v>57</v>
      </c>
      <c r="CA546" s="1" t="s">
        <v>57</v>
      </c>
      <c r="CB546" s="1" t="s">
        <v>57</v>
      </c>
      <c r="CC546" s="1" t="s">
        <v>57</v>
      </c>
      <c r="CD546" s="1" t="s">
        <v>57</v>
      </c>
      <c r="CE546" s="1" t="s">
        <v>57</v>
      </c>
      <c r="CF546" s="1" t="s">
        <v>57</v>
      </c>
      <c r="CG546" s="1" t="s">
        <v>57</v>
      </c>
      <c r="CH546" s="1" t="s">
        <v>57</v>
      </c>
      <c r="CI546" s="1" t="s">
        <v>57</v>
      </c>
      <c r="CJ546" s="1" t="s">
        <v>57</v>
      </c>
      <c r="CK546" s="1" t="s">
        <v>57</v>
      </c>
      <c r="CL546" s="1" t="s">
        <v>57</v>
      </c>
      <c r="CM546" s="1" t="s">
        <v>57</v>
      </c>
      <c r="CN546" s="1" t="s">
        <v>57</v>
      </c>
      <c r="CO546" s="1" t="s">
        <v>57</v>
      </c>
      <c r="CP546" s="1" t="s">
        <v>57</v>
      </c>
      <c r="CQ546" s="1" t="s">
        <v>57</v>
      </c>
      <c r="CR546" s="1" t="s">
        <v>57</v>
      </c>
      <c r="CS546" s="1" t="s">
        <v>57</v>
      </c>
      <c r="CT546" s="1" t="s">
        <v>57</v>
      </c>
      <c r="CU546" s="1" t="s">
        <v>57</v>
      </c>
      <c r="CV546" s="1" t="s">
        <v>57</v>
      </c>
      <c r="CW546" s="1" t="s">
        <v>57</v>
      </c>
      <c r="CX546" s="1" t="s">
        <v>57</v>
      </c>
      <c r="CY546" s="1" t="s">
        <v>57</v>
      </c>
      <c r="CZ546" s="1" t="s">
        <v>57</v>
      </c>
      <c r="DA546" s="1" t="s">
        <v>57</v>
      </c>
      <c r="DB546" s="1" t="s">
        <v>57</v>
      </c>
      <c r="DC546" s="1" t="s">
        <v>57</v>
      </c>
      <c r="DD546" s="1" t="s">
        <v>57</v>
      </c>
      <c r="DE546" s="1" t="s">
        <v>57</v>
      </c>
      <c r="DF546" s="1" t="s">
        <v>57</v>
      </c>
      <c r="DG546" s="1" t="s">
        <v>57</v>
      </c>
      <c r="DH546" s="1" t="s">
        <v>57</v>
      </c>
      <c r="DI546" s="1" t="s">
        <v>57</v>
      </c>
      <c r="DJ546" s="1" t="s">
        <v>57</v>
      </c>
      <c r="DK546" s="1" t="s">
        <v>57</v>
      </c>
      <c r="DL546" s="1" t="s">
        <v>57</v>
      </c>
      <c r="DM546" s="1" t="s">
        <v>57</v>
      </c>
      <c r="DN546" s="1" t="s">
        <v>57</v>
      </c>
      <c r="DO546" s="1" t="s">
        <v>57</v>
      </c>
      <c r="DP546" s="1" t="s">
        <v>57</v>
      </c>
      <c r="DQ546" s="1" t="s">
        <v>57</v>
      </c>
      <c r="DR546" s="1" t="s">
        <v>57</v>
      </c>
      <c r="DS546" s="1" t="s">
        <v>57</v>
      </c>
      <c r="DT546" s="1" t="s">
        <v>57</v>
      </c>
      <c r="DU546" s="1" t="s">
        <v>57</v>
      </c>
      <c r="DV546" s="1" t="s">
        <v>57</v>
      </c>
      <c r="DW546" s="1" t="s">
        <v>57</v>
      </c>
      <c r="DX546" s="1" t="s">
        <v>57</v>
      </c>
      <c r="DY546" s="1" t="s">
        <v>57</v>
      </c>
      <c r="DZ546" s="1" t="s">
        <v>57</v>
      </c>
      <c r="EA546" s="1" t="s">
        <v>57</v>
      </c>
      <c r="EB546" s="1" t="s">
        <v>57</v>
      </c>
      <c r="EC546" s="1" t="s">
        <v>57</v>
      </c>
      <c r="ED546" s="1" t="s">
        <v>57</v>
      </c>
      <c r="EE546" s="1" t="s">
        <v>57</v>
      </c>
      <c r="EF546" s="1" t="s">
        <v>57</v>
      </c>
      <c r="EG546" s="1" t="s">
        <v>57</v>
      </c>
      <c r="EH546" s="1" t="s">
        <v>57</v>
      </c>
      <c r="EI546" s="1" t="s">
        <v>57</v>
      </c>
      <c r="EJ546" s="1" t="s">
        <v>57</v>
      </c>
      <c r="EK546" s="1" t="s">
        <v>57</v>
      </c>
      <c r="EL546" s="1" t="s">
        <v>57</v>
      </c>
      <c r="EM546" s="1" t="s">
        <v>57</v>
      </c>
      <c r="EN546" s="1" t="s">
        <v>57</v>
      </c>
      <c r="EO546" s="1" t="s">
        <v>57</v>
      </c>
      <c r="EP546" s="1" t="s">
        <v>57</v>
      </c>
      <c r="EQ546" s="1" t="s">
        <v>57</v>
      </c>
      <c r="ER546" s="1" t="s">
        <v>57</v>
      </c>
      <c r="ES546" s="1" t="s">
        <v>57</v>
      </c>
      <c r="ET546" s="1" t="s">
        <v>57</v>
      </c>
      <c r="EU546" s="1" t="s">
        <v>57</v>
      </c>
      <c r="EV546" s="1" t="s">
        <v>57</v>
      </c>
      <c r="EW546" s="1" t="s">
        <v>57</v>
      </c>
      <c r="EX546" s="1" t="s">
        <v>57</v>
      </c>
      <c r="EY546" s="1" t="s">
        <v>57</v>
      </c>
      <c r="EZ546" s="1" t="s">
        <v>57</v>
      </c>
      <c r="FA546" s="1" t="s">
        <v>57</v>
      </c>
      <c r="FB546" s="1" t="s">
        <v>57</v>
      </c>
      <c r="FC546" s="1" t="s">
        <v>57</v>
      </c>
      <c r="FD546" s="1" t="s">
        <v>57</v>
      </c>
      <c r="FE546" s="1" t="s">
        <v>57</v>
      </c>
      <c r="FF546" s="1" t="s">
        <v>57</v>
      </c>
      <c r="FG546" s="1" t="s">
        <v>57</v>
      </c>
      <c r="FH546" s="1" t="s">
        <v>57</v>
      </c>
      <c r="FI546" s="1" t="s">
        <v>57</v>
      </c>
      <c r="GK546" s="1" t="s">
        <v>57</v>
      </c>
      <c r="GP546" s="1" t="s">
        <v>57</v>
      </c>
      <c r="GW546" s="1" t="s">
        <v>57</v>
      </c>
      <c r="HT546" s="1" t="s">
        <v>57</v>
      </c>
      <c r="IC546" s="1" t="s">
        <v>57</v>
      </c>
      <c r="IG546" s="1" t="s">
        <v>57</v>
      </c>
      <c r="IH546" s="1" t="s">
        <v>57</v>
      </c>
      <c r="II546" s="1" t="s">
        <v>57</v>
      </c>
      <c r="IJ546" s="1" t="s">
        <v>57</v>
      </c>
      <c r="IK546" s="1" t="s">
        <v>57</v>
      </c>
      <c r="IL546" s="1" t="s">
        <v>57</v>
      </c>
      <c r="IM546" s="1" t="s">
        <v>6</v>
      </c>
      <c r="IN546" s="1" t="s">
        <v>57</v>
      </c>
      <c r="IO546" s="1" t="s">
        <v>11</v>
      </c>
      <c r="IP546" s="1" t="s">
        <v>11</v>
      </c>
      <c r="IQ546" s="1" t="s">
        <v>11</v>
      </c>
      <c r="IR546" s="1" t="s">
        <v>11</v>
      </c>
      <c r="IS546" s="1" t="s">
        <v>11</v>
      </c>
      <c r="IT546" s="1" t="s">
        <v>11</v>
      </c>
      <c r="IU546" s="1" t="s">
        <v>11</v>
      </c>
      <c r="IV546" s="1" t="s">
        <v>11</v>
      </c>
      <c r="IW546" s="1" t="s">
        <v>11</v>
      </c>
      <c r="IX546" s="1" t="s">
        <v>11</v>
      </c>
      <c r="IY546" s="1" t="s">
        <v>57</v>
      </c>
      <c r="JG546" s="1" t="s">
        <v>4</v>
      </c>
      <c r="JH546" s="1" t="s">
        <v>4</v>
      </c>
      <c r="JI546" s="1" t="s">
        <v>94</v>
      </c>
      <c r="JJ546" s="1" t="s">
        <v>94</v>
      </c>
      <c r="JK546" s="1" t="s">
        <v>3</v>
      </c>
      <c r="JL546" s="1" t="s">
        <v>3</v>
      </c>
      <c r="JM546" s="1" t="s">
        <v>3</v>
      </c>
      <c r="JN546" s="1" t="s">
        <v>3</v>
      </c>
      <c r="JO546" s="1" t="s">
        <v>94</v>
      </c>
      <c r="JP546" s="1" t="s">
        <v>94</v>
      </c>
      <c r="JQ546" s="1" t="s">
        <v>57</v>
      </c>
      <c r="JV546" s="1" t="s">
        <v>6</v>
      </c>
      <c r="JW546" s="1" t="s">
        <v>3</v>
      </c>
      <c r="JX546" s="1" t="s">
        <v>3</v>
      </c>
      <c r="JY546" s="1" t="s">
        <v>3</v>
      </c>
      <c r="JZ546" s="1" t="s">
        <v>3</v>
      </c>
      <c r="KA546" s="1" t="s">
        <v>57</v>
      </c>
      <c r="KF546" s="1" t="s">
        <v>3</v>
      </c>
      <c r="KG546" s="1" t="s">
        <v>94</v>
      </c>
      <c r="KH546" s="1" t="s">
        <v>5</v>
      </c>
      <c r="KI546" s="1" t="s">
        <v>5</v>
      </c>
      <c r="KJ546" s="1" t="s">
        <v>5</v>
      </c>
      <c r="KK546" s="1" t="s">
        <v>3</v>
      </c>
      <c r="KL546" s="1" t="s">
        <v>57</v>
      </c>
      <c r="KP546" s="1" t="s">
        <v>57</v>
      </c>
    </row>
    <row r="547" spans="1:306" ht="25.5" x14ac:dyDescent="0.2">
      <c r="A547" s="1" t="s">
        <v>13</v>
      </c>
      <c r="B547" s="1" t="s">
        <v>46</v>
      </c>
      <c r="C547" s="1" t="s">
        <v>360</v>
      </c>
      <c r="D547" s="1" t="s">
        <v>5</v>
      </c>
      <c r="E547" s="1" t="s">
        <v>5</v>
      </c>
      <c r="F547" s="1" t="s">
        <v>3</v>
      </c>
      <c r="G547" s="1" t="s">
        <v>3</v>
      </c>
      <c r="H547" s="1" t="s">
        <v>3</v>
      </c>
      <c r="I547" s="1" t="s">
        <v>57</v>
      </c>
      <c r="U547" s="1" t="s">
        <v>57</v>
      </c>
      <c r="AF547" s="1" t="s">
        <v>57</v>
      </c>
      <c r="AM547" s="1" t="s">
        <v>6</v>
      </c>
      <c r="AN547" s="1" t="s">
        <v>5</v>
      </c>
      <c r="AO547" s="1" t="s">
        <v>3</v>
      </c>
      <c r="AP547" s="1" t="s">
        <v>5</v>
      </c>
      <c r="AQ547" s="1" t="s">
        <v>5</v>
      </c>
      <c r="AR547" s="1" t="s">
        <v>3</v>
      </c>
      <c r="AS547" s="1" t="s">
        <v>5</v>
      </c>
      <c r="AT547" s="1" t="s">
        <v>5</v>
      </c>
      <c r="AU547" s="1" t="s">
        <v>3</v>
      </c>
      <c r="AV547" s="1" t="s">
        <v>92</v>
      </c>
      <c r="AW547" s="1" t="s">
        <v>92</v>
      </c>
      <c r="AX547" s="1" t="s">
        <v>92</v>
      </c>
      <c r="AY547" s="1" t="s">
        <v>92</v>
      </c>
      <c r="AZ547" s="1" t="s">
        <v>92</v>
      </c>
      <c r="BA547" s="1" t="s">
        <v>92</v>
      </c>
      <c r="BB547" s="1" t="s">
        <v>92</v>
      </c>
      <c r="BC547" s="1" t="s">
        <v>92</v>
      </c>
      <c r="BD547" s="1" t="s">
        <v>92</v>
      </c>
      <c r="BE547" s="1" t="s">
        <v>92</v>
      </c>
      <c r="BF547" s="1" t="s">
        <v>92</v>
      </c>
      <c r="BG547" s="1" t="s">
        <v>92</v>
      </c>
      <c r="BH547" s="1" t="s">
        <v>92</v>
      </c>
      <c r="BI547" s="1" t="s">
        <v>6</v>
      </c>
      <c r="BJ547" s="1" t="s">
        <v>5</v>
      </c>
      <c r="BK547" s="1" t="s">
        <v>5</v>
      </c>
      <c r="BL547" s="1" t="s">
        <v>5</v>
      </c>
      <c r="BM547" s="1" t="s">
        <v>5</v>
      </c>
      <c r="BN547" s="1" t="s">
        <v>5</v>
      </c>
      <c r="BO547" s="1" t="s">
        <v>5</v>
      </c>
      <c r="BP547" s="1" t="s">
        <v>5</v>
      </c>
      <c r="BQ547" s="1" t="s">
        <v>5</v>
      </c>
      <c r="BR547" s="1" t="s">
        <v>5</v>
      </c>
      <c r="BS547" s="1" t="s">
        <v>57</v>
      </c>
      <c r="BT547" s="1" t="s">
        <v>57</v>
      </c>
      <c r="BU547" s="1" t="s">
        <v>57</v>
      </c>
      <c r="BV547" s="1" t="s">
        <v>57</v>
      </c>
      <c r="BW547" s="1" t="s">
        <v>57</v>
      </c>
      <c r="BX547" s="1" t="s">
        <v>57</v>
      </c>
      <c r="BY547" s="1" t="s">
        <v>57</v>
      </c>
      <c r="BZ547" s="1" t="s">
        <v>57</v>
      </c>
      <c r="CA547" s="1" t="s">
        <v>57</v>
      </c>
      <c r="CB547" s="1" t="s">
        <v>57</v>
      </c>
      <c r="CC547" s="1" t="s">
        <v>57</v>
      </c>
      <c r="CD547" s="1" t="s">
        <v>57</v>
      </c>
      <c r="CE547" s="1" t="s">
        <v>57</v>
      </c>
      <c r="CF547" s="1" t="s">
        <v>57</v>
      </c>
      <c r="CG547" s="1" t="s">
        <v>57</v>
      </c>
      <c r="CH547" s="1" t="s">
        <v>57</v>
      </c>
      <c r="CI547" s="1" t="s">
        <v>57</v>
      </c>
      <c r="CJ547" s="1" t="s">
        <v>57</v>
      </c>
      <c r="CK547" s="1" t="s">
        <v>57</v>
      </c>
      <c r="CL547" s="1" t="s">
        <v>57</v>
      </c>
      <c r="CM547" s="1" t="s">
        <v>57</v>
      </c>
      <c r="CN547" s="1" t="s">
        <v>57</v>
      </c>
      <c r="CO547" s="1" t="s">
        <v>57</v>
      </c>
      <c r="CP547" s="1" t="s">
        <v>57</v>
      </c>
      <c r="CQ547" s="1" t="s">
        <v>57</v>
      </c>
      <c r="CR547" s="1" t="s">
        <v>57</v>
      </c>
      <c r="CS547" s="1" t="s">
        <v>57</v>
      </c>
      <c r="CT547" s="1" t="s">
        <v>57</v>
      </c>
      <c r="CU547" s="1" t="s">
        <v>57</v>
      </c>
      <c r="CV547" s="1" t="s">
        <v>57</v>
      </c>
      <c r="CW547" s="1" t="s">
        <v>57</v>
      </c>
      <c r="CX547" s="1" t="s">
        <v>57</v>
      </c>
      <c r="CY547" s="1" t="s">
        <v>57</v>
      </c>
      <c r="CZ547" s="1" t="s">
        <v>57</v>
      </c>
      <c r="DA547" s="1" t="s">
        <v>57</v>
      </c>
      <c r="DB547" s="1" t="s">
        <v>57</v>
      </c>
      <c r="DC547" s="1" t="s">
        <v>57</v>
      </c>
      <c r="DD547" s="1" t="s">
        <v>57</v>
      </c>
      <c r="DE547" s="1" t="s">
        <v>57</v>
      </c>
      <c r="DF547" s="1" t="s">
        <v>57</v>
      </c>
      <c r="DG547" s="1" t="s">
        <v>57</v>
      </c>
      <c r="DH547" s="1" t="s">
        <v>57</v>
      </c>
      <c r="DI547" s="1" t="s">
        <v>57</v>
      </c>
      <c r="DJ547" s="1" t="s">
        <v>57</v>
      </c>
      <c r="DK547" s="1" t="s">
        <v>57</v>
      </c>
      <c r="DL547" s="1" t="s">
        <v>57</v>
      </c>
      <c r="DM547" s="1" t="s">
        <v>57</v>
      </c>
      <c r="DN547" s="1" t="s">
        <v>57</v>
      </c>
      <c r="DO547" s="1" t="s">
        <v>57</v>
      </c>
      <c r="DP547" s="1" t="s">
        <v>57</v>
      </c>
      <c r="DQ547" s="1" t="s">
        <v>57</v>
      </c>
      <c r="DR547" s="1" t="s">
        <v>57</v>
      </c>
      <c r="DS547" s="1" t="s">
        <v>57</v>
      </c>
      <c r="DT547" s="1" t="s">
        <v>57</v>
      </c>
      <c r="DU547" s="1" t="s">
        <v>57</v>
      </c>
      <c r="DV547" s="1" t="s">
        <v>57</v>
      </c>
      <c r="DW547" s="1" t="s">
        <v>57</v>
      </c>
      <c r="DX547" s="1" t="s">
        <v>57</v>
      </c>
      <c r="DY547" s="1" t="s">
        <v>57</v>
      </c>
      <c r="DZ547" s="1" t="s">
        <v>57</v>
      </c>
      <c r="EA547" s="1" t="s">
        <v>57</v>
      </c>
      <c r="EB547" s="1" t="s">
        <v>57</v>
      </c>
      <c r="EC547" s="1" t="s">
        <v>57</v>
      </c>
      <c r="ED547" s="1" t="s">
        <v>57</v>
      </c>
      <c r="EE547" s="1" t="s">
        <v>57</v>
      </c>
      <c r="EF547" s="1" t="s">
        <v>57</v>
      </c>
      <c r="EG547" s="1" t="s">
        <v>57</v>
      </c>
      <c r="EH547" s="1" t="s">
        <v>57</v>
      </c>
      <c r="EI547" s="1" t="s">
        <v>57</v>
      </c>
      <c r="EJ547" s="1" t="s">
        <v>57</v>
      </c>
      <c r="EK547" s="1" t="s">
        <v>57</v>
      </c>
      <c r="EL547" s="1" t="s">
        <v>57</v>
      </c>
      <c r="EM547" s="1" t="s">
        <v>57</v>
      </c>
      <c r="EN547" s="1" t="s">
        <v>57</v>
      </c>
      <c r="EO547" s="1" t="s">
        <v>57</v>
      </c>
      <c r="EP547" s="1" t="s">
        <v>57</v>
      </c>
      <c r="EQ547" s="1" t="s">
        <v>57</v>
      </c>
      <c r="ER547" s="1" t="s">
        <v>57</v>
      </c>
      <c r="ES547" s="1" t="s">
        <v>57</v>
      </c>
      <c r="ET547" s="1" t="s">
        <v>57</v>
      </c>
      <c r="EU547" s="1" t="s">
        <v>57</v>
      </c>
      <c r="EV547" s="1" t="s">
        <v>57</v>
      </c>
      <c r="EW547" s="1" t="s">
        <v>57</v>
      </c>
      <c r="EX547" s="1" t="s">
        <v>57</v>
      </c>
      <c r="EY547" s="1" t="s">
        <v>57</v>
      </c>
      <c r="EZ547" s="1" t="s">
        <v>57</v>
      </c>
      <c r="FA547" s="1" t="s">
        <v>57</v>
      </c>
      <c r="FB547" s="1" t="s">
        <v>57</v>
      </c>
      <c r="FC547" s="1" t="s">
        <v>57</v>
      </c>
      <c r="FD547" s="1" t="s">
        <v>57</v>
      </c>
      <c r="FE547" s="1" t="s">
        <v>57</v>
      </c>
      <c r="FF547" s="1" t="s">
        <v>57</v>
      </c>
      <c r="FG547" s="1" t="s">
        <v>57</v>
      </c>
      <c r="FH547" s="1" t="s">
        <v>57</v>
      </c>
      <c r="FI547" s="1" t="s">
        <v>57</v>
      </c>
      <c r="GK547" s="1" t="s">
        <v>57</v>
      </c>
      <c r="GP547" s="1" t="s">
        <v>57</v>
      </c>
      <c r="GW547" s="1" t="s">
        <v>57</v>
      </c>
      <c r="HT547" s="1" t="s">
        <v>57</v>
      </c>
      <c r="IC547" s="1" t="s">
        <v>57</v>
      </c>
      <c r="IG547" s="1" t="s">
        <v>6</v>
      </c>
      <c r="IH547" s="1" t="s">
        <v>57</v>
      </c>
      <c r="II547" s="1" t="s">
        <v>57</v>
      </c>
      <c r="IJ547" s="1" t="s">
        <v>57</v>
      </c>
      <c r="IK547" s="1" t="s">
        <v>57</v>
      </c>
      <c r="IL547" s="1" t="s">
        <v>57</v>
      </c>
      <c r="IM547" s="1" t="s">
        <v>57</v>
      </c>
      <c r="IN547" s="1" t="s">
        <v>57</v>
      </c>
      <c r="IO547" s="1" t="s">
        <v>7</v>
      </c>
      <c r="IP547" s="1" t="s">
        <v>11</v>
      </c>
      <c r="IQ547" s="1" t="s">
        <v>11</v>
      </c>
      <c r="IR547" s="1" t="s">
        <v>11</v>
      </c>
      <c r="IS547" s="1" t="s">
        <v>11</v>
      </c>
      <c r="IT547" s="1" t="s">
        <v>11</v>
      </c>
      <c r="IU547" s="1" t="s">
        <v>7</v>
      </c>
      <c r="IV547" s="1" t="s">
        <v>7</v>
      </c>
      <c r="IW547" s="1" t="s">
        <v>11</v>
      </c>
      <c r="IX547" s="1" t="s">
        <v>7</v>
      </c>
      <c r="IY547" s="1" t="s">
        <v>57</v>
      </c>
      <c r="JG547" s="1" t="s">
        <v>4</v>
      </c>
      <c r="JH547" s="1" t="s">
        <v>3</v>
      </c>
      <c r="JI547" s="1" t="s">
        <v>94</v>
      </c>
      <c r="JJ547" s="1" t="s">
        <v>94</v>
      </c>
      <c r="JK547" s="1" t="s">
        <v>4</v>
      </c>
      <c r="JL547" s="1" t="s">
        <v>4</v>
      </c>
      <c r="JM547" s="1" t="s">
        <v>4</v>
      </c>
      <c r="JN547" s="1" t="s">
        <v>5</v>
      </c>
      <c r="JO547" s="1" t="s">
        <v>3</v>
      </c>
      <c r="JP547" s="1" t="s">
        <v>5</v>
      </c>
      <c r="JQ547" s="1" t="s">
        <v>57</v>
      </c>
      <c r="JV547" s="1" t="s">
        <v>57</v>
      </c>
      <c r="KA547" s="1" t="s">
        <v>57</v>
      </c>
      <c r="KF547" s="1" t="s">
        <v>5</v>
      </c>
      <c r="KG547" s="1" t="s">
        <v>3</v>
      </c>
      <c r="KH547" s="1" t="s">
        <v>5</v>
      </c>
      <c r="KI547" s="1" t="s">
        <v>5</v>
      </c>
      <c r="KJ547" s="1" t="s">
        <v>3</v>
      </c>
      <c r="KK547" s="1" t="s">
        <v>5</v>
      </c>
      <c r="KL547" s="1" t="s">
        <v>6</v>
      </c>
      <c r="KM547" s="1" t="s">
        <v>4</v>
      </c>
      <c r="KN547" s="1" t="s">
        <v>4</v>
      </c>
      <c r="KO547" s="1" t="s">
        <v>4</v>
      </c>
      <c r="KP547" s="1" t="s">
        <v>57</v>
      </c>
    </row>
    <row r="548" spans="1:306" x14ac:dyDescent="0.2">
      <c r="A548" s="1" t="s">
        <v>13</v>
      </c>
      <c r="B548" s="1" t="s">
        <v>47</v>
      </c>
      <c r="C548" s="1" t="s">
        <v>108</v>
      </c>
      <c r="D548" s="1" t="s">
        <v>9</v>
      </c>
      <c r="E548" s="1" t="s">
        <v>9</v>
      </c>
      <c r="F548" s="1" t="s">
        <v>9</v>
      </c>
      <c r="G548" s="1" t="s">
        <v>9</v>
      </c>
      <c r="H548" s="1" t="s">
        <v>9</v>
      </c>
      <c r="I548" s="1" t="s">
        <v>57</v>
      </c>
      <c r="U548" s="1" t="s">
        <v>57</v>
      </c>
      <c r="AF548" s="1" t="s">
        <v>6</v>
      </c>
      <c r="AG548" s="1" t="s">
        <v>9</v>
      </c>
      <c r="AH548" s="1" t="s">
        <v>9</v>
      </c>
      <c r="AI548" s="1" t="s">
        <v>9</v>
      </c>
      <c r="AJ548" s="1" t="s">
        <v>9</v>
      </c>
      <c r="AK548" s="1" t="s">
        <v>9</v>
      </c>
      <c r="AL548" s="1" t="s">
        <v>9</v>
      </c>
      <c r="AM548" s="1" t="s">
        <v>6</v>
      </c>
      <c r="AN548" s="1" t="s">
        <v>9</v>
      </c>
      <c r="AO548" s="1" t="s">
        <v>9</v>
      </c>
      <c r="AP548" s="1" t="s">
        <v>9</v>
      </c>
      <c r="AQ548" s="1" t="s">
        <v>9</v>
      </c>
      <c r="AR548" s="1" t="s">
        <v>9</v>
      </c>
      <c r="AS548" s="1" t="s">
        <v>9</v>
      </c>
      <c r="AT548" s="1" t="s">
        <v>9</v>
      </c>
      <c r="AU548" s="1" t="s">
        <v>9</v>
      </c>
      <c r="AV548" s="1" t="s">
        <v>9</v>
      </c>
      <c r="AW548" s="1" t="s">
        <v>9</v>
      </c>
      <c r="AX548" s="1" t="s">
        <v>9</v>
      </c>
      <c r="AY548" s="1" t="s">
        <v>9</v>
      </c>
      <c r="AZ548" s="1" t="s">
        <v>9</v>
      </c>
      <c r="BA548" s="1" t="s">
        <v>9</v>
      </c>
      <c r="BB548" s="1" t="s">
        <v>9</v>
      </c>
      <c r="BC548" s="1" t="s">
        <v>9</v>
      </c>
      <c r="BD548" s="1" t="s">
        <v>9</v>
      </c>
      <c r="BE548" s="1" t="s">
        <v>9</v>
      </c>
      <c r="BF548" s="1" t="s">
        <v>9</v>
      </c>
      <c r="BG548" s="1" t="s">
        <v>9</v>
      </c>
      <c r="BH548" s="1" t="s">
        <v>9</v>
      </c>
      <c r="BI548" s="1" t="s">
        <v>57</v>
      </c>
      <c r="BS548" s="1" t="s">
        <v>57</v>
      </c>
      <c r="BT548" s="1" t="s">
        <v>57</v>
      </c>
      <c r="BU548" s="1" t="s">
        <v>57</v>
      </c>
      <c r="BV548" s="1" t="s">
        <v>57</v>
      </c>
      <c r="BW548" s="1" t="s">
        <v>57</v>
      </c>
      <c r="BX548" s="1" t="s">
        <v>57</v>
      </c>
      <c r="BY548" s="1" t="s">
        <v>57</v>
      </c>
      <c r="BZ548" s="1" t="s">
        <v>57</v>
      </c>
      <c r="CA548" s="1" t="s">
        <v>57</v>
      </c>
      <c r="CB548" s="1" t="s">
        <v>57</v>
      </c>
      <c r="CC548" s="1" t="s">
        <v>57</v>
      </c>
      <c r="CD548" s="1" t="s">
        <v>57</v>
      </c>
      <c r="CE548" s="1" t="s">
        <v>57</v>
      </c>
      <c r="CF548" s="1" t="s">
        <v>57</v>
      </c>
      <c r="CG548" s="1" t="s">
        <v>57</v>
      </c>
      <c r="CH548" s="1" t="s">
        <v>57</v>
      </c>
      <c r="CI548" s="1" t="s">
        <v>57</v>
      </c>
      <c r="CJ548" s="1" t="s">
        <v>57</v>
      </c>
      <c r="CK548" s="1" t="s">
        <v>57</v>
      </c>
      <c r="CL548" s="1" t="s">
        <v>57</v>
      </c>
      <c r="CM548" s="1" t="s">
        <v>57</v>
      </c>
      <c r="CN548" s="1" t="s">
        <v>57</v>
      </c>
      <c r="CO548" s="1" t="s">
        <v>57</v>
      </c>
      <c r="CP548" s="1" t="s">
        <v>57</v>
      </c>
      <c r="CQ548" s="1" t="s">
        <v>57</v>
      </c>
      <c r="CR548" s="1" t="s">
        <v>57</v>
      </c>
      <c r="CS548" s="1" t="s">
        <v>57</v>
      </c>
      <c r="CT548" s="1" t="s">
        <v>57</v>
      </c>
      <c r="CU548" s="1" t="s">
        <v>57</v>
      </c>
      <c r="CV548" s="1" t="s">
        <v>57</v>
      </c>
      <c r="CW548" s="1" t="s">
        <v>57</v>
      </c>
      <c r="CX548" s="1" t="s">
        <v>57</v>
      </c>
      <c r="CY548" s="1" t="s">
        <v>57</v>
      </c>
      <c r="CZ548" s="1" t="s">
        <v>57</v>
      </c>
      <c r="DA548" s="1" t="s">
        <v>57</v>
      </c>
      <c r="DB548" s="1" t="s">
        <v>57</v>
      </c>
      <c r="DC548" s="1" t="s">
        <v>57</v>
      </c>
      <c r="DD548" s="1" t="s">
        <v>57</v>
      </c>
      <c r="DE548" s="1" t="s">
        <v>57</v>
      </c>
      <c r="DF548" s="1" t="s">
        <v>57</v>
      </c>
      <c r="DG548" s="1" t="s">
        <v>57</v>
      </c>
      <c r="DH548" s="1" t="s">
        <v>57</v>
      </c>
      <c r="DI548" s="1" t="s">
        <v>57</v>
      </c>
      <c r="DJ548" s="1" t="s">
        <v>57</v>
      </c>
      <c r="DK548" s="1" t="s">
        <v>57</v>
      </c>
      <c r="DL548" s="1" t="s">
        <v>57</v>
      </c>
      <c r="DM548" s="1" t="s">
        <v>57</v>
      </c>
      <c r="DN548" s="1" t="s">
        <v>57</v>
      </c>
      <c r="DO548" s="1" t="s">
        <v>57</v>
      </c>
      <c r="DP548" s="1" t="s">
        <v>57</v>
      </c>
      <c r="DQ548" s="1" t="s">
        <v>57</v>
      </c>
      <c r="DR548" s="1" t="s">
        <v>57</v>
      </c>
      <c r="DS548" s="1" t="s">
        <v>57</v>
      </c>
      <c r="DT548" s="1" t="s">
        <v>57</v>
      </c>
      <c r="DU548" s="1" t="s">
        <v>57</v>
      </c>
      <c r="DV548" s="1" t="s">
        <v>57</v>
      </c>
      <c r="DW548" s="1" t="s">
        <v>57</v>
      </c>
      <c r="DX548" s="1" t="s">
        <v>57</v>
      </c>
      <c r="DY548" s="1" t="s">
        <v>57</v>
      </c>
      <c r="DZ548" s="1" t="s">
        <v>57</v>
      </c>
      <c r="EA548" s="1" t="s">
        <v>57</v>
      </c>
      <c r="EB548" s="1" t="s">
        <v>57</v>
      </c>
      <c r="EC548" s="1" t="s">
        <v>57</v>
      </c>
      <c r="ED548" s="1" t="s">
        <v>57</v>
      </c>
      <c r="EE548" s="1" t="s">
        <v>57</v>
      </c>
      <c r="EF548" s="1" t="s">
        <v>57</v>
      </c>
      <c r="EG548" s="1" t="s">
        <v>57</v>
      </c>
      <c r="EH548" s="1" t="s">
        <v>57</v>
      </c>
      <c r="EI548" s="1" t="s">
        <v>57</v>
      </c>
      <c r="EJ548" s="1" t="s">
        <v>57</v>
      </c>
      <c r="EK548" s="1" t="s">
        <v>57</v>
      </c>
      <c r="EL548" s="1" t="s">
        <v>57</v>
      </c>
      <c r="EM548" s="1" t="s">
        <v>57</v>
      </c>
      <c r="EN548" s="1" t="s">
        <v>57</v>
      </c>
      <c r="EO548" s="1" t="s">
        <v>57</v>
      </c>
      <c r="EP548" s="1" t="s">
        <v>57</v>
      </c>
      <c r="EQ548" s="1" t="s">
        <v>57</v>
      </c>
      <c r="ER548" s="1" t="s">
        <v>57</v>
      </c>
      <c r="ES548" s="1" t="s">
        <v>57</v>
      </c>
      <c r="ET548" s="1" t="s">
        <v>57</v>
      </c>
      <c r="EU548" s="1" t="s">
        <v>57</v>
      </c>
      <c r="EV548" s="1" t="s">
        <v>57</v>
      </c>
      <c r="EW548" s="1" t="s">
        <v>57</v>
      </c>
      <c r="EX548" s="1" t="s">
        <v>57</v>
      </c>
      <c r="EY548" s="1" t="s">
        <v>57</v>
      </c>
      <c r="EZ548" s="1" t="s">
        <v>57</v>
      </c>
      <c r="FA548" s="1" t="s">
        <v>57</v>
      </c>
      <c r="FB548" s="1" t="s">
        <v>57</v>
      </c>
      <c r="FC548" s="1" t="s">
        <v>57</v>
      </c>
      <c r="FD548" s="1" t="s">
        <v>57</v>
      </c>
      <c r="FE548" s="1" t="s">
        <v>57</v>
      </c>
      <c r="FF548" s="1" t="s">
        <v>57</v>
      </c>
      <c r="FG548" s="1" t="s">
        <v>57</v>
      </c>
      <c r="FH548" s="1" t="s">
        <v>57</v>
      </c>
      <c r="FI548" s="1" t="s">
        <v>57</v>
      </c>
      <c r="GK548" s="1" t="s">
        <v>57</v>
      </c>
      <c r="GP548" s="1" t="s">
        <v>6</v>
      </c>
      <c r="GQ548" s="1" t="s">
        <v>9</v>
      </c>
      <c r="GR548" s="1" t="s">
        <v>9</v>
      </c>
      <c r="GS548" s="1" t="s">
        <v>9</v>
      </c>
      <c r="GT548" s="1" t="s">
        <v>9</v>
      </c>
      <c r="GU548" s="1" t="s">
        <v>9</v>
      </c>
      <c r="GV548" s="1" t="s">
        <v>9</v>
      </c>
      <c r="GW548" s="1" t="s">
        <v>6</v>
      </c>
      <c r="GX548" s="1" t="s">
        <v>9</v>
      </c>
      <c r="GY548" s="1" t="s">
        <v>9</v>
      </c>
      <c r="GZ548" s="1" t="s">
        <v>9</v>
      </c>
      <c r="HA548" s="1" t="s">
        <v>9</v>
      </c>
      <c r="HB548" s="1" t="s">
        <v>9</v>
      </c>
      <c r="HC548" s="1" t="s">
        <v>9</v>
      </c>
      <c r="HD548" s="1" t="s">
        <v>9</v>
      </c>
      <c r="HE548" s="1" t="s">
        <v>9</v>
      </c>
      <c r="HF548" s="1" t="s">
        <v>9</v>
      </c>
      <c r="HG548" s="1" t="s">
        <v>9</v>
      </c>
      <c r="HH548" s="1" t="s">
        <v>9</v>
      </c>
      <c r="HI548" s="1" t="s">
        <v>9</v>
      </c>
      <c r="HJ548" s="1" t="s">
        <v>9</v>
      </c>
      <c r="HK548" s="1" t="s">
        <v>9</v>
      </c>
      <c r="HL548" s="1" t="s">
        <v>9</v>
      </c>
      <c r="HM548" s="1" t="s">
        <v>9</v>
      </c>
      <c r="HN548" s="1" t="s">
        <v>9</v>
      </c>
      <c r="HO548" s="1" t="s">
        <v>9</v>
      </c>
      <c r="HP548" s="1" t="s">
        <v>9</v>
      </c>
      <c r="HQ548" s="1" t="s">
        <v>9</v>
      </c>
      <c r="HR548" s="1" t="s">
        <v>9</v>
      </c>
      <c r="HS548" s="1" t="s">
        <v>9</v>
      </c>
      <c r="HT548" s="1" t="s">
        <v>6</v>
      </c>
      <c r="HU548" s="1" t="s">
        <v>9</v>
      </c>
      <c r="HV548" s="1" t="s">
        <v>9</v>
      </c>
      <c r="HW548" s="1" t="s">
        <v>9</v>
      </c>
      <c r="HX548" s="1" t="s">
        <v>9</v>
      </c>
      <c r="HY548" s="1" t="s">
        <v>9</v>
      </c>
      <c r="HZ548" s="1" t="s">
        <v>9</v>
      </c>
      <c r="IA548" s="1" t="s">
        <v>9</v>
      </c>
      <c r="IB548" s="1" t="s">
        <v>9</v>
      </c>
      <c r="IC548" s="1" t="s">
        <v>6</v>
      </c>
      <c r="ID548" s="1" t="s">
        <v>9</v>
      </c>
      <c r="IE548" s="1" t="s">
        <v>9</v>
      </c>
      <c r="IF548" s="1" t="s">
        <v>9</v>
      </c>
      <c r="IG548" s="1" t="s">
        <v>57</v>
      </c>
      <c r="IH548" s="1" t="s">
        <v>57</v>
      </c>
      <c r="II548" s="1" t="s">
        <v>6</v>
      </c>
      <c r="IJ548" s="1" t="s">
        <v>57</v>
      </c>
      <c r="IK548" s="1" t="s">
        <v>57</v>
      </c>
      <c r="IL548" s="1" t="s">
        <v>57</v>
      </c>
      <c r="IM548" s="1" t="s">
        <v>57</v>
      </c>
      <c r="IN548" s="1" t="s">
        <v>57</v>
      </c>
      <c r="IO548" s="1" t="s">
        <v>8</v>
      </c>
      <c r="IP548" s="1" t="s">
        <v>8</v>
      </c>
      <c r="IQ548" s="1" t="s">
        <v>8</v>
      </c>
      <c r="IR548" s="1" t="s">
        <v>8</v>
      </c>
      <c r="IS548" s="1" t="s">
        <v>8</v>
      </c>
      <c r="IT548" s="1" t="s">
        <v>8</v>
      </c>
      <c r="IU548" s="1" t="s">
        <v>8</v>
      </c>
      <c r="IV548" s="1" t="s">
        <v>8</v>
      </c>
      <c r="IW548" s="1" t="s">
        <v>8</v>
      </c>
      <c r="IX548" s="1" t="s">
        <v>8</v>
      </c>
      <c r="IY548" s="1" t="s">
        <v>6</v>
      </c>
      <c r="IZ548" s="1" t="s">
        <v>9</v>
      </c>
      <c r="JA548" s="1" t="s">
        <v>9</v>
      </c>
      <c r="JB548" s="1" t="s">
        <v>9</v>
      </c>
      <c r="JC548" s="1" t="s">
        <v>9</v>
      </c>
      <c r="JD548" s="1" t="s">
        <v>9</v>
      </c>
      <c r="JE548" s="1" t="s">
        <v>9</v>
      </c>
      <c r="JF548" s="1" t="s">
        <v>9</v>
      </c>
      <c r="JG548" s="1" t="s">
        <v>9</v>
      </c>
      <c r="JH548" s="1" t="s">
        <v>9</v>
      </c>
      <c r="JI548" s="1" t="s">
        <v>9</v>
      </c>
      <c r="JJ548" s="1" t="s">
        <v>9</v>
      </c>
      <c r="JK548" s="1" t="s">
        <v>9</v>
      </c>
      <c r="JL548" s="1" t="s">
        <v>9</v>
      </c>
      <c r="JM548" s="1" t="s">
        <v>9</v>
      </c>
      <c r="JN548" s="1" t="s">
        <v>9</v>
      </c>
      <c r="JO548" s="1" t="s">
        <v>9</v>
      </c>
      <c r="JP548" s="1" t="s">
        <v>9</v>
      </c>
      <c r="JQ548" s="1" t="s">
        <v>57</v>
      </c>
      <c r="JV548" s="1" t="s">
        <v>57</v>
      </c>
      <c r="KA548" s="1" t="s">
        <v>6</v>
      </c>
      <c r="KB548" s="1" t="s">
        <v>9</v>
      </c>
      <c r="KC548" s="1" t="s">
        <v>9</v>
      </c>
      <c r="KD548" s="1" t="s">
        <v>9</v>
      </c>
      <c r="KE548" s="1" t="s">
        <v>9</v>
      </c>
      <c r="KF548" s="1" t="s">
        <v>9</v>
      </c>
      <c r="KG548" s="1" t="s">
        <v>9</v>
      </c>
      <c r="KH548" s="1" t="s">
        <v>9</v>
      </c>
      <c r="KI548" s="1" t="s">
        <v>9</v>
      </c>
      <c r="KJ548" s="1" t="s">
        <v>9</v>
      </c>
      <c r="KK548" s="1" t="s">
        <v>9</v>
      </c>
      <c r="KL548" s="1" t="s">
        <v>6</v>
      </c>
      <c r="KM548" s="1" t="s">
        <v>9</v>
      </c>
      <c r="KN548" s="1" t="s">
        <v>9</v>
      </c>
      <c r="KO548" s="1" t="s">
        <v>9</v>
      </c>
      <c r="KP548" s="1" t="s">
        <v>6</v>
      </c>
      <c r="KQ548" s="1" t="s">
        <v>9</v>
      </c>
      <c r="KR548" s="1" t="s">
        <v>9</v>
      </c>
      <c r="KS548" s="1" t="s">
        <v>9</v>
      </c>
      <c r="KT548" s="1" t="s">
        <v>9</v>
      </c>
    </row>
    <row r="549" spans="1:306" ht="25.5" x14ac:dyDescent="0.2">
      <c r="A549" s="1" t="s">
        <v>0</v>
      </c>
      <c r="B549" s="1" t="s">
        <v>16</v>
      </c>
      <c r="C549" s="1" t="s">
        <v>101</v>
      </c>
      <c r="D549" s="1" t="s">
        <v>9</v>
      </c>
      <c r="E549" s="1" t="s">
        <v>9</v>
      </c>
      <c r="F549" s="1" t="s">
        <v>9</v>
      </c>
      <c r="G549" s="1" t="s">
        <v>4</v>
      </c>
      <c r="H549" s="1" t="s">
        <v>4</v>
      </c>
      <c r="I549" s="1" t="s">
        <v>6</v>
      </c>
      <c r="J549" s="1" t="s">
        <v>3</v>
      </c>
      <c r="K549" s="1" t="s">
        <v>5</v>
      </c>
      <c r="L549" s="1" t="s">
        <v>5</v>
      </c>
      <c r="M549" s="1" t="s">
        <v>3</v>
      </c>
      <c r="N549" s="1" t="s">
        <v>3</v>
      </c>
      <c r="O549" s="1" t="s">
        <v>3</v>
      </c>
      <c r="P549" s="1" t="s">
        <v>3</v>
      </c>
      <c r="Q549" s="1" t="s">
        <v>3</v>
      </c>
      <c r="R549" s="1" t="s">
        <v>92</v>
      </c>
      <c r="S549" s="1" t="s">
        <v>3</v>
      </c>
      <c r="T549" s="1" t="s">
        <v>92</v>
      </c>
      <c r="U549" s="1" t="s">
        <v>6</v>
      </c>
      <c r="V549" s="1" t="s">
        <v>5</v>
      </c>
      <c r="W549" s="1" t="s">
        <v>5</v>
      </c>
      <c r="X549" s="1" t="s">
        <v>5</v>
      </c>
      <c r="Y549" s="1" t="s">
        <v>5</v>
      </c>
      <c r="Z549" s="1" t="s">
        <v>9</v>
      </c>
      <c r="AA549" s="1" t="s">
        <v>5</v>
      </c>
      <c r="AB549" s="1" t="s">
        <v>92</v>
      </c>
      <c r="AC549" s="1" t="s">
        <v>3</v>
      </c>
      <c r="AD549" s="1" t="s">
        <v>3</v>
      </c>
      <c r="AE549" s="1" t="s">
        <v>9</v>
      </c>
      <c r="AF549" s="1" t="s">
        <v>6</v>
      </c>
      <c r="AG549" s="1" t="s">
        <v>92</v>
      </c>
      <c r="AH549" s="1" t="s">
        <v>3</v>
      </c>
      <c r="AI549" s="1" t="s">
        <v>5</v>
      </c>
      <c r="AJ549" s="1" t="s">
        <v>5</v>
      </c>
      <c r="AK549" s="1" t="s">
        <v>5</v>
      </c>
      <c r="AL549" s="1" t="s">
        <v>5</v>
      </c>
      <c r="AM549" s="1" t="s">
        <v>57</v>
      </c>
      <c r="BI549" s="1" t="s">
        <v>57</v>
      </c>
      <c r="BS549" s="1" t="s">
        <v>57</v>
      </c>
      <c r="BT549" s="1" t="s">
        <v>57</v>
      </c>
      <c r="BU549" s="1" t="s">
        <v>57</v>
      </c>
      <c r="BV549" s="1" t="s">
        <v>57</v>
      </c>
      <c r="BW549" s="1" t="s">
        <v>57</v>
      </c>
      <c r="BX549" s="1" t="s">
        <v>57</v>
      </c>
      <c r="BY549" s="1" t="s">
        <v>57</v>
      </c>
      <c r="BZ549" s="1" t="s">
        <v>57</v>
      </c>
      <c r="CA549" s="1" t="s">
        <v>57</v>
      </c>
      <c r="CB549" s="1" t="s">
        <v>57</v>
      </c>
      <c r="CC549" s="1" t="s">
        <v>57</v>
      </c>
      <c r="CD549" s="1" t="s">
        <v>57</v>
      </c>
      <c r="CE549" s="1" t="s">
        <v>57</v>
      </c>
      <c r="CF549" s="1" t="s">
        <v>57</v>
      </c>
      <c r="CG549" s="1" t="s">
        <v>57</v>
      </c>
      <c r="CH549" s="1" t="s">
        <v>57</v>
      </c>
      <c r="CI549" s="1" t="s">
        <v>57</v>
      </c>
      <c r="CJ549" s="1" t="s">
        <v>57</v>
      </c>
      <c r="CK549" s="1" t="s">
        <v>57</v>
      </c>
      <c r="CL549" s="1" t="s">
        <v>57</v>
      </c>
      <c r="CM549" s="1" t="s">
        <v>57</v>
      </c>
      <c r="CN549" s="1" t="s">
        <v>57</v>
      </c>
      <c r="CO549" s="1" t="s">
        <v>57</v>
      </c>
      <c r="CP549" s="1" t="s">
        <v>57</v>
      </c>
      <c r="CQ549" s="1" t="s">
        <v>57</v>
      </c>
      <c r="CR549" s="1" t="s">
        <v>57</v>
      </c>
      <c r="CS549" s="1" t="s">
        <v>57</v>
      </c>
      <c r="CT549" s="1" t="s">
        <v>57</v>
      </c>
      <c r="CU549" s="1" t="s">
        <v>57</v>
      </c>
      <c r="CV549" s="1" t="s">
        <v>57</v>
      </c>
      <c r="CW549" s="1" t="s">
        <v>57</v>
      </c>
      <c r="CX549" s="1" t="s">
        <v>57</v>
      </c>
      <c r="CY549" s="1" t="s">
        <v>57</v>
      </c>
      <c r="CZ549" s="1" t="s">
        <v>57</v>
      </c>
      <c r="DA549" s="1" t="s">
        <v>57</v>
      </c>
      <c r="DB549" s="1" t="s">
        <v>57</v>
      </c>
      <c r="DC549" s="1" t="s">
        <v>57</v>
      </c>
      <c r="DD549" s="1" t="s">
        <v>57</v>
      </c>
      <c r="DE549" s="1" t="s">
        <v>57</v>
      </c>
      <c r="DF549" s="1" t="s">
        <v>57</v>
      </c>
      <c r="DG549" s="1" t="s">
        <v>57</v>
      </c>
      <c r="DH549" s="1" t="s">
        <v>57</v>
      </c>
      <c r="DI549" s="1" t="s">
        <v>57</v>
      </c>
      <c r="DJ549" s="1" t="s">
        <v>57</v>
      </c>
      <c r="DK549" s="1" t="s">
        <v>57</v>
      </c>
      <c r="DL549" s="1" t="s">
        <v>57</v>
      </c>
      <c r="DM549" s="1" t="s">
        <v>57</v>
      </c>
      <c r="DN549" s="1" t="s">
        <v>57</v>
      </c>
      <c r="DO549" s="1" t="s">
        <v>57</v>
      </c>
      <c r="DP549" s="1" t="s">
        <v>57</v>
      </c>
      <c r="DQ549" s="1" t="s">
        <v>57</v>
      </c>
      <c r="DR549" s="1" t="s">
        <v>57</v>
      </c>
      <c r="DS549" s="1" t="s">
        <v>57</v>
      </c>
      <c r="DT549" s="1" t="s">
        <v>57</v>
      </c>
      <c r="DU549" s="1" t="s">
        <v>57</v>
      </c>
      <c r="DV549" s="1" t="s">
        <v>57</v>
      </c>
      <c r="DW549" s="1" t="s">
        <v>57</v>
      </c>
      <c r="DX549" s="1" t="s">
        <v>57</v>
      </c>
      <c r="DY549" s="1" t="s">
        <v>57</v>
      </c>
      <c r="DZ549" s="1" t="s">
        <v>57</v>
      </c>
      <c r="EA549" s="1" t="s">
        <v>57</v>
      </c>
      <c r="EB549" s="1" t="s">
        <v>57</v>
      </c>
      <c r="EC549" s="1" t="s">
        <v>57</v>
      </c>
      <c r="ED549" s="1" t="s">
        <v>57</v>
      </c>
      <c r="EE549" s="1" t="s">
        <v>57</v>
      </c>
      <c r="EF549" s="1" t="s">
        <v>57</v>
      </c>
      <c r="EG549" s="1" t="s">
        <v>57</v>
      </c>
      <c r="EH549" s="1" t="s">
        <v>57</v>
      </c>
      <c r="EI549" s="1" t="s">
        <v>57</v>
      </c>
      <c r="EJ549" s="1" t="s">
        <v>57</v>
      </c>
      <c r="EK549" s="1" t="s">
        <v>57</v>
      </c>
      <c r="EL549" s="1" t="s">
        <v>57</v>
      </c>
      <c r="EM549" s="1" t="s">
        <v>57</v>
      </c>
      <c r="EN549" s="1" t="s">
        <v>57</v>
      </c>
      <c r="EO549" s="1" t="s">
        <v>57</v>
      </c>
      <c r="EP549" s="1" t="s">
        <v>57</v>
      </c>
      <c r="EQ549" s="1" t="s">
        <v>57</v>
      </c>
      <c r="ER549" s="1" t="s">
        <v>57</v>
      </c>
      <c r="ES549" s="1" t="s">
        <v>57</v>
      </c>
      <c r="ET549" s="1" t="s">
        <v>57</v>
      </c>
      <c r="EU549" s="1" t="s">
        <v>57</v>
      </c>
      <c r="EV549" s="1" t="s">
        <v>57</v>
      </c>
      <c r="EW549" s="1" t="s">
        <v>57</v>
      </c>
      <c r="EX549" s="1" t="s">
        <v>57</v>
      </c>
      <c r="EY549" s="1" t="s">
        <v>57</v>
      </c>
      <c r="EZ549" s="1" t="s">
        <v>57</v>
      </c>
      <c r="FA549" s="1" t="s">
        <v>57</v>
      </c>
      <c r="FB549" s="1" t="s">
        <v>57</v>
      </c>
      <c r="FC549" s="1" t="s">
        <v>57</v>
      </c>
      <c r="FD549" s="1" t="s">
        <v>57</v>
      </c>
      <c r="FE549" s="1" t="s">
        <v>57</v>
      </c>
      <c r="FF549" s="1" t="s">
        <v>57</v>
      </c>
      <c r="FG549" s="1" t="s">
        <v>57</v>
      </c>
      <c r="FH549" s="1" t="s">
        <v>57</v>
      </c>
      <c r="FI549" s="1" t="s">
        <v>57</v>
      </c>
      <c r="GK549" s="1" t="s">
        <v>6</v>
      </c>
      <c r="GL549" s="1" t="s">
        <v>5</v>
      </c>
      <c r="GM549" s="1" t="s">
        <v>5</v>
      </c>
      <c r="GN549" s="1" t="s">
        <v>5</v>
      </c>
      <c r="GO549" s="1" t="s">
        <v>5</v>
      </c>
      <c r="GP549" s="1" t="s">
        <v>6</v>
      </c>
      <c r="GQ549" s="1" t="s">
        <v>9</v>
      </c>
      <c r="GR549" s="1" t="s">
        <v>3</v>
      </c>
      <c r="GS549" s="1" t="s">
        <v>5</v>
      </c>
      <c r="GT549" s="1" t="s">
        <v>5</v>
      </c>
      <c r="GU549" s="1" t="s">
        <v>4</v>
      </c>
      <c r="GV549" s="1" t="s">
        <v>5</v>
      </c>
      <c r="GW549" s="1" t="s">
        <v>6</v>
      </c>
      <c r="GX549" s="1" t="s">
        <v>5</v>
      </c>
      <c r="GY549" s="1" t="s">
        <v>5</v>
      </c>
      <c r="GZ549" s="1" t="s">
        <v>5</v>
      </c>
      <c r="HA549" s="1" t="s">
        <v>5</v>
      </c>
      <c r="HB549" s="1" t="s">
        <v>5</v>
      </c>
      <c r="HC549" s="1" t="s">
        <v>9</v>
      </c>
      <c r="HD549" s="1" t="s">
        <v>9</v>
      </c>
      <c r="HE549" s="1" t="s">
        <v>9</v>
      </c>
      <c r="HF549" s="1" t="s">
        <v>9</v>
      </c>
      <c r="HG549" s="1" t="s">
        <v>9</v>
      </c>
      <c r="HH549" s="1" t="s">
        <v>9</v>
      </c>
      <c r="HI549" s="1" t="s">
        <v>92</v>
      </c>
      <c r="HJ549" s="1" t="s">
        <v>92</v>
      </c>
      <c r="HK549" s="1" t="s">
        <v>92</v>
      </c>
      <c r="HL549" s="1" t="s">
        <v>9</v>
      </c>
      <c r="HM549" s="1" t="s">
        <v>9</v>
      </c>
      <c r="HN549" s="1" t="s">
        <v>9</v>
      </c>
      <c r="HO549" s="1" t="s">
        <v>9</v>
      </c>
      <c r="HP549" s="1" t="s">
        <v>9</v>
      </c>
      <c r="HQ549" s="1" t="s">
        <v>9</v>
      </c>
      <c r="HR549" s="1" t="s">
        <v>9</v>
      </c>
      <c r="HS549" s="1" t="s">
        <v>9</v>
      </c>
      <c r="HT549" s="1" t="s">
        <v>6</v>
      </c>
      <c r="HU549" s="1" t="s">
        <v>5</v>
      </c>
      <c r="HV549" s="1" t="s">
        <v>3</v>
      </c>
      <c r="HW549" s="1" t="s">
        <v>3</v>
      </c>
      <c r="HX549" s="1" t="s">
        <v>3</v>
      </c>
      <c r="HY549" s="1" t="s">
        <v>3</v>
      </c>
      <c r="HZ549" s="1" t="s">
        <v>5</v>
      </c>
      <c r="IA549" s="1" t="s">
        <v>3</v>
      </c>
      <c r="IB549" s="1" t="s">
        <v>5</v>
      </c>
      <c r="IC549" s="1" t="s">
        <v>57</v>
      </c>
      <c r="IG549" s="1" t="s">
        <v>6</v>
      </c>
      <c r="IH549" s="1" t="s">
        <v>6</v>
      </c>
      <c r="II549" s="1" t="s">
        <v>6</v>
      </c>
      <c r="IJ549" s="1" t="s">
        <v>57</v>
      </c>
      <c r="IK549" s="1" t="s">
        <v>57</v>
      </c>
      <c r="IL549" s="1" t="s">
        <v>57</v>
      </c>
      <c r="IM549" s="1" t="s">
        <v>57</v>
      </c>
      <c r="IN549" s="1" t="s">
        <v>57</v>
      </c>
      <c r="IO549" s="1" t="s">
        <v>11</v>
      </c>
      <c r="IP549" s="1" t="s">
        <v>11</v>
      </c>
      <c r="IQ549" s="1" t="s">
        <v>11</v>
      </c>
      <c r="IR549" s="1" t="s">
        <v>11</v>
      </c>
      <c r="IS549" s="1" t="s">
        <v>11</v>
      </c>
      <c r="IT549" s="1" t="s">
        <v>7</v>
      </c>
      <c r="IU549" s="1" t="s">
        <v>11</v>
      </c>
      <c r="IV549" s="1" t="s">
        <v>11</v>
      </c>
      <c r="IW549" s="1" t="s">
        <v>11</v>
      </c>
      <c r="IX549" s="1" t="s">
        <v>7</v>
      </c>
      <c r="IY549" s="1" t="s">
        <v>6</v>
      </c>
      <c r="IZ549" s="1" t="s">
        <v>5</v>
      </c>
      <c r="JA549" s="1" t="s">
        <v>5</v>
      </c>
      <c r="JB549" s="1" t="s">
        <v>5</v>
      </c>
      <c r="JC549" s="1" t="s">
        <v>5</v>
      </c>
      <c r="JD549" s="1" t="s">
        <v>3</v>
      </c>
      <c r="JE549" s="1" t="s">
        <v>3</v>
      </c>
      <c r="JF549" s="1" t="s">
        <v>3</v>
      </c>
      <c r="JG549" s="1" t="s">
        <v>4</v>
      </c>
      <c r="JH549" s="1" t="s">
        <v>4</v>
      </c>
      <c r="JI549" s="1" t="s">
        <v>3</v>
      </c>
      <c r="JJ549" s="1" t="s">
        <v>3</v>
      </c>
      <c r="JK549" s="1" t="s">
        <v>4</v>
      </c>
      <c r="JL549" s="1" t="s">
        <v>4</v>
      </c>
      <c r="JM549" s="1" t="s">
        <v>3</v>
      </c>
      <c r="JN549" s="1" t="s">
        <v>4</v>
      </c>
      <c r="JO549" s="1" t="s">
        <v>3</v>
      </c>
      <c r="JP549" s="1" t="s">
        <v>3</v>
      </c>
      <c r="JQ549" s="1" t="s">
        <v>57</v>
      </c>
      <c r="JV549" s="1" t="s">
        <v>57</v>
      </c>
      <c r="KA549" s="1" t="s">
        <v>6</v>
      </c>
      <c r="KB549" s="1" t="s">
        <v>3</v>
      </c>
      <c r="KC549" s="1" t="s">
        <v>3</v>
      </c>
      <c r="KD549" s="1" t="s">
        <v>3</v>
      </c>
      <c r="KE549" s="1" t="s">
        <v>3</v>
      </c>
      <c r="KF549" s="1" t="s">
        <v>5</v>
      </c>
      <c r="KG549" s="1" t="s">
        <v>4</v>
      </c>
      <c r="KH549" s="1" t="s">
        <v>9</v>
      </c>
      <c r="KI549" s="1" t="s">
        <v>5</v>
      </c>
      <c r="KJ549" s="1" t="s">
        <v>5</v>
      </c>
      <c r="KK549" s="1" t="s">
        <v>4</v>
      </c>
      <c r="KL549" s="1" t="s">
        <v>6</v>
      </c>
      <c r="KM549" s="1" t="s">
        <v>3</v>
      </c>
      <c r="KN549" s="1" t="s">
        <v>3</v>
      </c>
      <c r="KO549" s="1" t="s">
        <v>3</v>
      </c>
      <c r="KP549" s="1" t="s">
        <v>57</v>
      </c>
    </row>
    <row r="550" spans="1:306" ht="25.5" x14ac:dyDescent="0.2">
      <c r="A550" s="1" t="s">
        <v>0</v>
      </c>
      <c r="B550" s="1" t="s">
        <v>21</v>
      </c>
      <c r="C550" s="1" t="s">
        <v>368</v>
      </c>
      <c r="D550" s="1" t="s">
        <v>3</v>
      </c>
      <c r="E550" s="1" t="s">
        <v>3</v>
      </c>
      <c r="F550" s="1" t="s">
        <v>5</v>
      </c>
      <c r="G550" s="1" t="s">
        <v>94</v>
      </c>
      <c r="H550" s="1" t="s">
        <v>94</v>
      </c>
      <c r="I550" s="1" t="s">
        <v>6</v>
      </c>
      <c r="J550" s="1" t="s">
        <v>92</v>
      </c>
      <c r="K550" s="1" t="s">
        <v>9</v>
      </c>
      <c r="L550" s="1" t="s">
        <v>9</v>
      </c>
      <c r="M550" s="1" t="s">
        <v>92</v>
      </c>
      <c r="N550" s="1" t="s">
        <v>92</v>
      </c>
      <c r="O550" s="1" t="s">
        <v>92</v>
      </c>
      <c r="P550" s="1" t="s">
        <v>92</v>
      </c>
      <c r="Q550" s="1" t="s">
        <v>5</v>
      </c>
      <c r="R550" s="1" t="s">
        <v>92</v>
      </c>
      <c r="S550" s="1" t="s">
        <v>5</v>
      </c>
      <c r="T550" s="1" t="s">
        <v>92</v>
      </c>
      <c r="U550" s="1" t="s">
        <v>57</v>
      </c>
      <c r="AF550" s="1" t="s">
        <v>57</v>
      </c>
      <c r="AM550" s="1" t="s">
        <v>6</v>
      </c>
      <c r="AN550" s="1" t="s">
        <v>3</v>
      </c>
      <c r="AO550" s="1" t="s">
        <v>3</v>
      </c>
      <c r="AP550" s="1" t="s">
        <v>5</v>
      </c>
      <c r="AQ550" s="1" t="s">
        <v>3</v>
      </c>
      <c r="AR550" s="1" t="s">
        <v>5</v>
      </c>
      <c r="AS550" s="1" t="s">
        <v>9</v>
      </c>
      <c r="AT550" s="1" t="s">
        <v>9</v>
      </c>
      <c r="AU550" s="1" t="s">
        <v>9</v>
      </c>
      <c r="AV550" s="1" t="s">
        <v>9</v>
      </c>
      <c r="AW550" s="1" t="s">
        <v>9</v>
      </c>
      <c r="AX550" s="1" t="s">
        <v>9</v>
      </c>
      <c r="AY550" s="1" t="s">
        <v>9</v>
      </c>
      <c r="AZ550" s="1" t="s">
        <v>9</v>
      </c>
      <c r="BA550" s="1" t="s">
        <v>9</v>
      </c>
      <c r="BB550" s="1" t="s">
        <v>9</v>
      </c>
      <c r="BC550" s="1" t="s">
        <v>9</v>
      </c>
      <c r="BD550" s="1" t="s">
        <v>5</v>
      </c>
      <c r="BE550" s="1" t="s">
        <v>3</v>
      </c>
      <c r="BF550" s="1" t="s">
        <v>9</v>
      </c>
      <c r="BG550" s="1" t="s">
        <v>5</v>
      </c>
      <c r="BH550" s="1" t="s">
        <v>5</v>
      </c>
      <c r="BI550" s="1" t="s">
        <v>6</v>
      </c>
      <c r="BJ550" s="1" t="s">
        <v>3</v>
      </c>
      <c r="BK550" s="1" t="s">
        <v>5</v>
      </c>
      <c r="BL550" s="1" t="s">
        <v>5</v>
      </c>
      <c r="BM550" s="1" t="s">
        <v>92</v>
      </c>
      <c r="BN550" s="1" t="s">
        <v>9</v>
      </c>
      <c r="BO550" s="1" t="s">
        <v>9</v>
      </c>
      <c r="BP550" s="1" t="s">
        <v>9</v>
      </c>
      <c r="BQ550" s="1" t="s">
        <v>9</v>
      </c>
      <c r="BR550" s="1" t="s">
        <v>3</v>
      </c>
      <c r="BS550" s="1" t="s">
        <v>6</v>
      </c>
      <c r="BT550" s="1" t="s">
        <v>6</v>
      </c>
      <c r="BU550" s="1" t="s">
        <v>6</v>
      </c>
      <c r="BV550" s="1" t="s">
        <v>6</v>
      </c>
      <c r="BW550" s="1" t="s">
        <v>57</v>
      </c>
      <c r="BX550" s="1" t="s">
        <v>57</v>
      </c>
      <c r="BY550" s="1" t="s">
        <v>57</v>
      </c>
      <c r="BZ550" s="1" t="s">
        <v>57</v>
      </c>
      <c r="CA550" s="1" t="s">
        <v>57</v>
      </c>
      <c r="CB550" s="1" t="s">
        <v>57</v>
      </c>
      <c r="CC550" s="1" t="s">
        <v>57</v>
      </c>
      <c r="CD550" s="1" t="s">
        <v>57</v>
      </c>
      <c r="CE550" s="1" t="s">
        <v>57</v>
      </c>
      <c r="CF550" s="1" t="s">
        <v>57</v>
      </c>
      <c r="CG550" s="1" t="s">
        <v>57</v>
      </c>
      <c r="CH550" s="1" t="s">
        <v>57</v>
      </c>
      <c r="CI550" s="1" t="s">
        <v>57</v>
      </c>
      <c r="CJ550" s="1" t="s">
        <v>57</v>
      </c>
      <c r="CK550" s="1" t="s">
        <v>57</v>
      </c>
      <c r="CL550" s="1" t="s">
        <v>57</v>
      </c>
      <c r="CM550" s="1" t="s">
        <v>57</v>
      </c>
      <c r="CN550" s="1" t="s">
        <v>57</v>
      </c>
      <c r="CO550" s="1" t="s">
        <v>57</v>
      </c>
      <c r="CP550" s="1" t="s">
        <v>57</v>
      </c>
      <c r="CQ550" s="1" t="s">
        <v>57</v>
      </c>
      <c r="CR550" s="1" t="s">
        <v>57</v>
      </c>
      <c r="CS550" s="1" t="s">
        <v>57</v>
      </c>
      <c r="CT550" s="1" t="s">
        <v>57</v>
      </c>
      <c r="CU550" s="1" t="s">
        <v>57</v>
      </c>
      <c r="CV550" s="1" t="s">
        <v>57</v>
      </c>
      <c r="CW550" s="1" t="s">
        <v>57</v>
      </c>
      <c r="CX550" s="1" t="s">
        <v>57</v>
      </c>
      <c r="CY550" s="1" t="s">
        <v>57</v>
      </c>
      <c r="CZ550" s="1" t="s">
        <v>57</v>
      </c>
      <c r="DA550" s="1" t="s">
        <v>57</v>
      </c>
      <c r="DB550" s="1" t="s">
        <v>57</v>
      </c>
      <c r="DC550" s="1" t="s">
        <v>57</v>
      </c>
      <c r="DD550" s="1" t="s">
        <v>57</v>
      </c>
      <c r="DE550" s="1" t="s">
        <v>57</v>
      </c>
      <c r="DF550" s="1" t="s">
        <v>57</v>
      </c>
      <c r="DG550" s="1" t="s">
        <v>57</v>
      </c>
      <c r="DH550" s="1" t="s">
        <v>57</v>
      </c>
      <c r="DI550" s="1" t="s">
        <v>57</v>
      </c>
      <c r="DJ550" s="1" t="s">
        <v>57</v>
      </c>
      <c r="DK550" s="1" t="s">
        <v>57</v>
      </c>
      <c r="DL550" s="1" t="s">
        <v>57</v>
      </c>
      <c r="DM550" s="1" t="s">
        <v>57</v>
      </c>
      <c r="DN550" s="1" t="s">
        <v>57</v>
      </c>
      <c r="DO550" s="1" t="s">
        <v>57</v>
      </c>
      <c r="DP550" s="1" t="s">
        <v>57</v>
      </c>
      <c r="DQ550" s="1" t="s">
        <v>57</v>
      </c>
      <c r="DR550" s="1" t="s">
        <v>57</v>
      </c>
      <c r="DS550" s="1" t="s">
        <v>57</v>
      </c>
      <c r="DT550" s="1" t="s">
        <v>57</v>
      </c>
      <c r="DU550" s="1" t="s">
        <v>57</v>
      </c>
      <c r="DV550" s="1" t="s">
        <v>57</v>
      </c>
      <c r="DW550" s="1" t="s">
        <v>57</v>
      </c>
      <c r="DX550" s="1" t="s">
        <v>6</v>
      </c>
      <c r="DY550" s="1" t="s">
        <v>57</v>
      </c>
      <c r="DZ550" s="1" t="s">
        <v>57</v>
      </c>
      <c r="EA550" s="1" t="s">
        <v>57</v>
      </c>
      <c r="EB550" s="1" t="s">
        <v>57</v>
      </c>
      <c r="EC550" s="1" t="s">
        <v>57</v>
      </c>
      <c r="ED550" s="1" t="s">
        <v>57</v>
      </c>
      <c r="EE550" s="1" t="s">
        <v>57</v>
      </c>
      <c r="EF550" s="1" t="s">
        <v>57</v>
      </c>
      <c r="EG550" s="1" t="s">
        <v>57</v>
      </c>
      <c r="EH550" s="1" t="s">
        <v>57</v>
      </c>
      <c r="EI550" s="1" t="s">
        <v>57</v>
      </c>
      <c r="EJ550" s="1" t="s">
        <v>57</v>
      </c>
      <c r="EK550" s="1" t="s">
        <v>57</v>
      </c>
      <c r="EL550" s="1" t="s">
        <v>57</v>
      </c>
      <c r="EM550" s="1" t="s">
        <v>57</v>
      </c>
      <c r="EN550" s="1" t="s">
        <v>57</v>
      </c>
      <c r="EO550" s="1" t="s">
        <v>57</v>
      </c>
      <c r="EP550" s="1" t="s">
        <v>57</v>
      </c>
      <c r="EQ550" s="1" t="s">
        <v>57</v>
      </c>
      <c r="ER550" s="1" t="s">
        <v>57</v>
      </c>
      <c r="ES550" s="1" t="s">
        <v>57</v>
      </c>
      <c r="ET550" s="1" t="s">
        <v>57</v>
      </c>
      <c r="EU550" s="1" t="s">
        <v>57</v>
      </c>
      <c r="EV550" s="1" t="s">
        <v>57</v>
      </c>
      <c r="EW550" s="1" t="s">
        <v>57</v>
      </c>
      <c r="EX550" s="1" t="s">
        <v>57</v>
      </c>
      <c r="EY550" s="1" t="s">
        <v>57</v>
      </c>
      <c r="EZ550" s="1" t="s">
        <v>57</v>
      </c>
      <c r="FA550" s="1" t="s">
        <v>57</v>
      </c>
      <c r="FB550" s="1" t="s">
        <v>57</v>
      </c>
      <c r="FC550" s="1" t="s">
        <v>57</v>
      </c>
      <c r="FD550" s="1" t="s">
        <v>57</v>
      </c>
      <c r="FE550" s="1" t="s">
        <v>57</v>
      </c>
      <c r="FF550" s="1" t="s">
        <v>57</v>
      </c>
      <c r="FG550" s="1" t="s">
        <v>57</v>
      </c>
      <c r="FH550" s="1" t="s">
        <v>57</v>
      </c>
      <c r="FI550" s="1" t="s">
        <v>57</v>
      </c>
      <c r="FJ550" s="1" t="s">
        <v>5</v>
      </c>
      <c r="FK550" s="1" t="s">
        <v>9</v>
      </c>
      <c r="FL550" s="1" t="s">
        <v>9</v>
      </c>
      <c r="FM550" s="1" t="s">
        <v>3</v>
      </c>
      <c r="FN550" s="1" t="s">
        <v>9</v>
      </c>
      <c r="FO550" s="1" t="s">
        <v>9</v>
      </c>
      <c r="FP550" s="1" t="s">
        <v>3</v>
      </c>
      <c r="FQ550" s="1" t="s">
        <v>91</v>
      </c>
      <c r="FR550" s="1" t="s">
        <v>5</v>
      </c>
      <c r="FS550" s="1" t="s">
        <v>91</v>
      </c>
      <c r="FT550" s="1" t="s">
        <v>9</v>
      </c>
      <c r="FU550" s="1" t="s">
        <v>9</v>
      </c>
      <c r="FV550" s="1" t="s">
        <v>9</v>
      </c>
      <c r="FW550" s="1" t="s">
        <v>5</v>
      </c>
      <c r="FX550" s="1" t="s">
        <v>9</v>
      </c>
      <c r="FY550" s="1" t="s">
        <v>5</v>
      </c>
      <c r="FZ550" s="1" t="s">
        <v>9</v>
      </c>
      <c r="GA550" s="1" t="s">
        <v>9</v>
      </c>
      <c r="GB550" s="1" t="s">
        <v>5</v>
      </c>
      <c r="GC550" s="1" t="s">
        <v>9</v>
      </c>
      <c r="GD550" s="1" t="s">
        <v>9</v>
      </c>
      <c r="GE550" s="1" t="s">
        <v>4</v>
      </c>
      <c r="GF550" s="1" t="s">
        <v>5</v>
      </c>
      <c r="GG550" s="1" t="s">
        <v>5</v>
      </c>
      <c r="GH550" s="1" t="s">
        <v>92</v>
      </c>
      <c r="GI550" s="1" t="s">
        <v>5</v>
      </c>
      <c r="GJ550" s="1" t="s">
        <v>3</v>
      </c>
      <c r="GK550" s="1" t="s">
        <v>57</v>
      </c>
      <c r="GP550" s="1" t="s">
        <v>57</v>
      </c>
      <c r="GW550" s="1" t="s">
        <v>57</v>
      </c>
      <c r="HT550" s="1" t="s">
        <v>57</v>
      </c>
      <c r="IC550" s="1" t="s">
        <v>57</v>
      </c>
      <c r="IG550" s="1" t="s">
        <v>6</v>
      </c>
      <c r="IH550" s="1" t="s">
        <v>57</v>
      </c>
      <c r="II550" s="1" t="s">
        <v>57</v>
      </c>
      <c r="IJ550" s="1" t="s">
        <v>6</v>
      </c>
      <c r="IK550" s="1" t="s">
        <v>57</v>
      </c>
      <c r="IL550" s="1" t="s">
        <v>57</v>
      </c>
      <c r="IM550" s="1" t="s">
        <v>57</v>
      </c>
      <c r="IN550" s="1" t="s">
        <v>57</v>
      </c>
      <c r="IO550" s="1" t="s">
        <v>12</v>
      </c>
      <c r="IP550" s="1" t="s">
        <v>7</v>
      </c>
      <c r="IQ550" s="1" t="s">
        <v>11</v>
      </c>
      <c r="IR550" s="1" t="s">
        <v>11</v>
      </c>
      <c r="IS550" s="1" t="s">
        <v>11</v>
      </c>
      <c r="IT550" s="1" t="s">
        <v>7</v>
      </c>
      <c r="IU550" s="1" t="s">
        <v>7</v>
      </c>
      <c r="IV550" s="1" t="s">
        <v>7</v>
      </c>
      <c r="IW550" s="1" t="s">
        <v>7</v>
      </c>
      <c r="IX550" s="1" t="s">
        <v>10</v>
      </c>
      <c r="IY550" s="1" t="s">
        <v>57</v>
      </c>
      <c r="JG550" s="1" t="s">
        <v>4</v>
      </c>
      <c r="JH550" s="1" t="s">
        <v>3</v>
      </c>
      <c r="JI550" s="1" t="s">
        <v>94</v>
      </c>
      <c r="JJ550" s="1" t="s">
        <v>91</v>
      </c>
      <c r="JK550" s="1" t="s">
        <v>3</v>
      </c>
      <c r="JL550" s="1" t="s">
        <v>4</v>
      </c>
      <c r="JM550" s="1" t="s">
        <v>3</v>
      </c>
      <c r="JN550" s="1" t="s">
        <v>3</v>
      </c>
      <c r="JO550" s="1" t="s">
        <v>91</v>
      </c>
      <c r="JP550" s="1" t="s">
        <v>91</v>
      </c>
      <c r="JQ550" s="1" t="s">
        <v>57</v>
      </c>
      <c r="JV550" s="1" t="s">
        <v>57</v>
      </c>
      <c r="KA550" s="1" t="s">
        <v>57</v>
      </c>
      <c r="KF550" s="1" t="s">
        <v>91</v>
      </c>
      <c r="KG550" s="1" t="s">
        <v>94</v>
      </c>
      <c r="KH550" s="1" t="s">
        <v>3</v>
      </c>
      <c r="KI550" s="1" t="s">
        <v>91</v>
      </c>
      <c r="KJ550" s="1" t="s">
        <v>5</v>
      </c>
      <c r="KK550" s="1" t="s">
        <v>4</v>
      </c>
      <c r="KL550" s="1" t="s">
        <v>6</v>
      </c>
      <c r="KM550" s="1" t="s">
        <v>91</v>
      </c>
      <c r="KN550" s="1" t="s">
        <v>4</v>
      </c>
      <c r="KO550" s="1" t="s">
        <v>9</v>
      </c>
      <c r="KP550" s="1" t="s">
        <v>57</v>
      </c>
    </row>
    <row r="551" spans="1:306" ht="25.5" x14ac:dyDescent="0.2">
      <c r="A551" s="1" t="s">
        <v>0</v>
      </c>
      <c r="B551" s="1" t="s">
        <v>35</v>
      </c>
      <c r="C551" s="1" t="s">
        <v>104</v>
      </c>
      <c r="D551" s="1" t="s">
        <v>5</v>
      </c>
      <c r="E551" s="1" t="s">
        <v>5</v>
      </c>
      <c r="F551" s="1" t="s">
        <v>5</v>
      </c>
      <c r="G551" s="1" t="s">
        <v>3</v>
      </c>
      <c r="H551" s="1" t="s">
        <v>3</v>
      </c>
      <c r="I551" s="1" t="s">
        <v>6</v>
      </c>
      <c r="J551" s="1" t="s">
        <v>5</v>
      </c>
      <c r="K551" s="1" t="s">
        <v>5</v>
      </c>
      <c r="L551" s="1" t="s">
        <v>5</v>
      </c>
      <c r="M551" s="1" t="s">
        <v>5</v>
      </c>
      <c r="N551" s="1" t="s">
        <v>5</v>
      </c>
      <c r="O551" s="1" t="s">
        <v>5</v>
      </c>
      <c r="P551" s="1" t="s">
        <v>5</v>
      </c>
      <c r="Q551" s="1" t="s">
        <v>5</v>
      </c>
      <c r="R551" s="1" t="s">
        <v>5</v>
      </c>
      <c r="S551" s="1" t="s">
        <v>5</v>
      </c>
      <c r="T551" s="1" t="s">
        <v>5</v>
      </c>
      <c r="U551" s="1" t="s">
        <v>57</v>
      </c>
      <c r="AF551" s="1" t="s">
        <v>57</v>
      </c>
      <c r="AM551" s="1" t="s">
        <v>6</v>
      </c>
      <c r="AN551" s="1" t="s">
        <v>5</v>
      </c>
      <c r="AO551" s="1" t="s">
        <v>5</v>
      </c>
      <c r="AP551" s="1" t="s">
        <v>5</v>
      </c>
      <c r="AQ551" s="1" t="s">
        <v>5</v>
      </c>
      <c r="AR551" s="1" t="s">
        <v>5</v>
      </c>
      <c r="AS551" s="1" t="s">
        <v>5</v>
      </c>
      <c r="AT551" s="1" t="s">
        <v>5</v>
      </c>
      <c r="AU551" s="1" t="s">
        <v>5</v>
      </c>
      <c r="AV551" s="1" t="s">
        <v>5</v>
      </c>
      <c r="AW551" s="1" t="s">
        <v>5</v>
      </c>
      <c r="AX551" s="1" t="s">
        <v>5</v>
      </c>
      <c r="AY551" s="1" t="s">
        <v>5</v>
      </c>
      <c r="AZ551" s="1" t="s">
        <v>5</v>
      </c>
      <c r="BA551" s="1" t="s">
        <v>5</v>
      </c>
      <c r="BB551" s="1" t="s">
        <v>5</v>
      </c>
      <c r="BC551" s="1" t="s">
        <v>5</v>
      </c>
      <c r="BD551" s="1" t="s">
        <v>5</v>
      </c>
      <c r="BE551" s="1" t="s">
        <v>5</v>
      </c>
      <c r="BF551" s="1" t="s">
        <v>5</v>
      </c>
      <c r="BG551" s="1" t="s">
        <v>5</v>
      </c>
      <c r="BH551" s="1" t="s">
        <v>5</v>
      </c>
      <c r="BI551" s="1" t="s">
        <v>6</v>
      </c>
      <c r="BJ551" s="1" t="s">
        <v>5</v>
      </c>
      <c r="BK551" s="1" t="s">
        <v>5</v>
      </c>
      <c r="BL551" s="1" t="s">
        <v>5</v>
      </c>
      <c r="BM551" s="1" t="s">
        <v>5</v>
      </c>
      <c r="BN551" s="1" t="s">
        <v>5</v>
      </c>
      <c r="BO551" s="1" t="s">
        <v>5</v>
      </c>
      <c r="BP551" s="1" t="s">
        <v>5</v>
      </c>
      <c r="BQ551" s="1" t="s">
        <v>5</v>
      </c>
      <c r="BR551" s="1" t="s">
        <v>4</v>
      </c>
      <c r="BS551" s="1" t="s">
        <v>6</v>
      </c>
      <c r="BT551" s="1" t="s">
        <v>57</v>
      </c>
      <c r="BU551" s="1" t="s">
        <v>57</v>
      </c>
      <c r="BV551" s="1" t="s">
        <v>57</v>
      </c>
      <c r="BW551" s="1" t="s">
        <v>6</v>
      </c>
      <c r="BX551" s="1" t="s">
        <v>57</v>
      </c>
      <c r="BY551" s="1" t="s">
        <v>57</v>
      </c>
      <c r="BZ551" s="1" t="s">
        <v>57</v>
      </c>
      <c r="CA551" s="1" t="s">
        <v>57</v>
      </c>
      <c r="CB551" s="1" t="s">
        <v>57</v>
      </c>
      <c r="CC551" s="1" t="s">
        <v>57</v>
      </c>
      <c r="CD551" s="1" t="s">
        <v>57</v>
      </c>
      <c r="CE551" s="1" t="s">
        <v>57</v>
      </c>
      <c r="CF551" s="1" t="s">
        <v>57</v>
      </c>
      <c r="CG551" s="1" t="s">
        <v>57</v>
      </c>
      <c r="CH551" s="1" t="s">
        <v>57</v>
      </c>
      <c r="CI551" s="1" t="s">
        <v>57</v>
      </c>
      <c r="CJ551" s="1" t="s">
        <v>57</v>
      </c>
      <c r="CK551" s="1" t="s">
        <v>57</v>
      </c>
      <c r="CL551" s="1" t="s">
        <v>57</v>
      </c>
      <c r="CM551" s="1" t="s">
        <v>57</v>
      </c>
      <c r="CN551" s="1" t="s">
        <v>57</v>
      </c>
      <c r="CO551" s="1" t="s">
        <v>57</v>
      </c>
      <c r="CP551" s="1" t="s">
        <v>57</v>
      </c>
      <c r="CQ551" s="1" t="s">
        <v>57</v>
      </c>
      <c r="CR551" s="1" t="s">
        <v>57</v>
      </c>
      <c r="CS551" s="1" t="s">
        <v>57</v>
      </c>
      <c r="CT551" s="1" t="s">
        <v>57</v>
      </c>
      <c r="CU551" s="1" t="s">
        <v>57</v>
      </c>
      <c r="CV551" s="1" t="s">
        <v>57</v>
      </c>
      <c r="CW551" s="1" t="s">
        <v>57</v>
      </c>
      <c r="CX551" s="1" t="s">
        <v>57</v>
      </c>
      <c r="CY551" s="1" t="s">
        <v>57</v>
      </c>
      <c r="CZ551" s="1" t="s">
        <v>57</v>
      </c>
      <c r="DA551" s="1" t="s">
        <v>57</v>
      </c>
      <c r="DB551" s="1" t="s">
        <v>57</v>
      </c>
      <c r="DC551" s="1" t="s">
        <v>57</v>
      </c>
      <c r="DD551" s="1" t="s">
        <v>57</v>
      </c>
      <c r="DE551" s="1" t="s">
        <v>57</v>
      </c>
      <c r="DF551" s="1" t="s">
        <v>57</v>
      </c>
      <c r="DG551" s="1" t="s">
        <v>57</v>
      </c>
      <c r="DH551" s="1" t="s">
        <v>57</v>
      </c>
      <c r="DI551" s="1" t="s">
        <v>57</v>
      </c>
      <c r="DJ551" s="1" t="s">
        <v>57</v>
      </c>
      <c r="DK551" s="1" t="s">
        <v>57</v>
      </c>
      <c r="DL551" s="1" t="s">
        <v>57</v>
      </c>
      <c r="DM551" s="1" t="s">
        <v>57</v>
      </c>
      <c r="DN551" s="1" t="s">
        <v>57</v>
      </c>
      <c r="DO551" s="1" t="s">
        <v>57</v>
      </c>
      <c r="DP551" s="1" t="s">
        <v>57</v>
      </c>
      <c r="DQ551" s="1" t="s">
        <v>57</v>
      </c>
      <c r="DR551" s="1" t="s">
        <v>57</v>
      </c>
      <c r="DS551" s="1" t="s">
        <v>57</v>
      </c>
      <c r="DT551" s="1" t="s">
        <v>57</v>
      </c>
      <c r="DU551" s="1" t="s">
        <v>57</v>
      </c>
      <c r="DV551" s="1" t="s">
        <v>57</v>
      </c>
      <c r="DW551" s="1" t="s">
        <v>57</v>
      </c>
      <c r="DX551" s="1" t="s">
        <v>57</v>
      </c>
      <c r="DY551" s="1" t="s">
        <v>57</v>
      </c>
      <c r="DZ551" s="1" t="s">
        <v>57</v>
      </c>
      <c r="EA551" s="1" t="s">
        <v>57</v>
      </c>
      <c r="EB551" s="1" t="s">
        <v>57</v>
      </c>
      <c r="EC551" s="1" t="s">
        <v>57</v>
      </c>
      <c r="ED551" s="1" t="s">
        <v>57</v>
      </c>
      <c r="EE551" s="1" t="s">
        <v>57</v>
      </c>
      <c r="EF551" s="1" t="s">
        <v>57</v>
      </c>
      <c r="EG551" s="1" t="s">
        <v>57</v>
      </c>
      <c r="EH551" s="1" t="s">
        <v>57</v>
      </c>
      <c r="EI551" s="1" t="s">
        <v>57</v>
      </c>
      <c r="EJ551" s="1" t="s">
        <v>6</v>
      </c>
      <c r="EK551" s="1" t="s">
        <v>57</v>
      </c>
      <c r="EL551" s="1" t="s">
        <v>57</v>
      </c>
      <c r="EM551" s="1" t="s">
        <v>57</v>
      </c>
      <c r="EN551" s="1" t="s">
        <v>57</v>
      </c>
      <c r="EO551" s="1" t="s">
        <v>57</v>
      </c>
      <c r="EP551" s="1" t="s">
        <v>57</v>
      </c>
      <c r="EQ551" s="1" t="s">
        <v>57</v>
      </c>
      <c r="ER551" s="1" t="s">
        <v>57</v>
      </c>
      <c r="ES551" s="1" t="s">
        <v>57</v>
      </c>
      <c r="ET551" s="1" t="s">
        <v>57</v>
      </c>
      <c r="EU551" s="1" t="s">
        <v>57</v>
      </c>
      <c r="EV551" s="1" t="s">
        <v>57</v>
      </c>
      <c r="EW551" s="1" t="s">
        <v>57</v>
      </c>
      <c r="EX551" s="1" t="s">
        <v>57</v>
      </c>
      <c r="EY551" s="1" t="s">
        <v>57</v>
      </c>
      <c r="EZ551" s="1" t="s">
        <v>57</v>
      </c>
      <c r="FA551" s="1" t="s">
        <v>57</v>
      </c>
      <c r="FB551" s="1" t="s">
        <v>57</v>
      </c>
      <c r="FC551" s="1" t="s">
        <v>57</v>
      </c>
      <c r="FD551" s="1" t="s">
        <v>57</v>
      </c>
      <c r="FE551" s="1" t="s">
        <v>57</v>
      </c>
      <c r="FF551" s="1" t="s">
        <v>57</v>
      </c>
      <c r="FG551" s="1" t="s">
        <v>57</v>
      </c>
      <c r="FH551" s="1" t="s">
        <v>57</v>
      </c>
      <c r="FI551" s="1" t="s">
        <v>57</v>
      </c>
      <c r="FJ551" s="1" t="s">
        <v>5</v>
      </c>
      <c r="FK551" s="1" t="s">
        <v>9</v>
      </c>
      <c r="FL551" s="1" t="s">
        <v>5</v>
      </c>
      <c r="FM551" s="1" t="s">
        <v>5</v>
      </c>
      <c r="FN551" s="1" t="s">
        <v>5</v>
      </c>
      <c r="FO551" s="1" t="s">
        <v>5</v>
      </c>
      <c r="FP551" s="1" t="s">
        <v>9</v>
      </c>
      <c r="FQ551" s="1" t="s">
        <v>9</v>
      </c>
      <c r="FR551" s="1" t="s">
        <v>9</v>
      </c>
      <c r="FS551" s="1" t="s">
        <v>5</v>
      </c>
      <c r="FT551" s="1" t="s">
        <v>5</v>
      </c>
      <c r="FU551" s="1" t="s">
        <v>5</v>
      </c>
      <c r="FV551" s="1" t="s">
        <v>5</v>
      </c>
      <c r="FW551" s="1" t="s">
        <v>9</v>
      </c>
      <c r="FX551" s="1" t="s">
        <v>9</v>
      </c>
      <c r="FY551" s="1" t="s">
        <v>5</v>
      </c>
      <c r="FZ551" s="1" t="s">
        <v>5</v>
      </c>
      <c r="GA551" s="1" t="s">
        <v>5</v>
      </c>
      <c r="GB551" s="1" t="s">
        <v>5</v>
      </c>
      <c r="GC551" s="1" t="s">
        <v>5</v>
      </c>
      <c r="GD551" s="1" t="s">
        <v>5</v>
      </c>
      <c r="GE551" s="1" t="s">
        <v>5</v>
      </c>
      <c r="GF551" s="1" t="s">
        <v>5</v>
      </c>
      <c r="GG551" s="1" t="s">
        <v>5</v>
      </c>
      <c r="GH551" s="1" t="s">
        <v>5</v>
      </c>
      <c r="GI551" s="1" t="s">
        <v>5</v>
      </c>
      <c r="GJ551" s="1" t="s">
        <v>5</v>
      </c>
      <c r="GK551" s="1" t="s">
        <v>57</v>
      </c>
      <c r="GP551" s="1" t="s">
        <v>6</v>
      </c>
      <c r="GQ551" s="1" t="s">
        <v>9</v>
      </c>
      <c r="GR551" s="1" t="s">
        <v>9</v>
      </c>
      <c r="GS551" s="1" t="s">
        <v>9</v>
      </c>
      <c r="GT551" s="1" t="s">
        <v>9</v>
      </c>
      <c r="GU551" s="1" t="s">
        <v>9</v>
      </c>
      <c r="GV551" s="1" t="s">
        <v>9</v>
      </c>
      <c r="GW551" s="1" t="s">
        <v>57</v>
      </c>
      <c r="HT551" s="1" t="s">
        <v>57</v>
      </c>
      <c r="IC551" s="1" t="s">
        <v>57</v>
      </c>
      <c r="IG551" s="1" t="s">
        <v>6</v>
      </c>
      <c r="IH551" s="1" t="s">
        <v>57</v>
      </c>
      <c r="II551" s="1" t="s">
        <v>57</v>
      </c>
      <c r="IJ551" s="1" t="s">
        <v>6</v>
      </c>
      <c r="IK551" s="1" t="s">
        <v>57</v>
      </c>
      <c r="IL551" s="1" t="s">
        <v>57</v>
      </c>
      <c r="IM551" s="1" t="s">
        <v>57</v>
      </c>
      <c r="IN551" s="1" t="s">
        <v>57</v>
      </c>
      <c r="IO551" s="1" t="s">
        <v>11</v>
      </c>
      <c r="IP551" s="1" t="s">
        <v>11</v>
      </c>
      <c r="IQ551" s="1" t="s">
        <v>7</v>
      </c>
      <c r="IR551" s="1" t="s">
        <v>7</v>
      </c>
      <c r="IS551" s="1" t="s">
        <v>11</v>
      </c>
      <c r="IT551" s="1" t="s">
        <v>11</v>
      </c>
      <c r="IU551" s="1" t="s">
        <v>7</v>
      </c>
      <c r="IV551" s="1" t="s">
        <v>11</v>
      </c>
      <c r="IW551" s="1" t="s">
        <v>7</v>
      </c>
      <c r="IX551" s="1" t="s">
        <v>10</v>
      </c>
      <c r="IY551" s="1" t="s">
        <v>57</v>
      </c>
      <c r="JG551" s="1" t="s">
        <v>3</v>
      </c>
      <c r="JH551" s="1" t="s">
        <v>3</v>
      </c>
      <c r="JI551" s="1" t="s">
        <v>5</v>
      </c>
      <c r="JJ551" s="1" t="s">
        <v>5</v>
      </c>
      <c r="JK551" s="1" t="s">
        <v>5</v>
      </c>
      <c r="JL551" s="1" t="s">
        <v>5</v>
      </c>
      <c r="JM551" s="1" t="s">
        <v>5</v>
      </c>
      <c r="JN551" s="1" t="s">
        <v>5</v>
      </c>
      <c r="JO551" s="1" t="s">
        <v>5</v>
      </c>
      <c r="JP551" s="1" t="s">
        <v>5</v>
      </c>
      <c r="JQ551" s="1" t="s">
        <v>57</v>
      </c>
      <c r="JV551" s="1" t="s">
        <v>57</v>
      </c>
      <c r="KA551" s="1" t="s">
        <v>57</v>
      </c>
      <c r="KF551" s="1" t="s">
        <v>5</v>
      </c>
      <c r="KG551" s="1" t="s">
        <v>5</v>
      </c>
      <c r="KH551" s="1" t="s">
        <v>5</v>
      </c>
      <c r="KI551" s="1" t="s">
        <v>5</v>
      </c>
      <c r="KJ551" s="1" t="s">
        <v>5</v>
      </c>
      <c r="KK551" s="1" t="s">
        <v>5</v>
      </c>
      <c r="KL551" s="1" t="s">
        <v>57</v>
      </c>
      <c r="KP551" s="1" t="s">
        <v>57</v>
      </c>
    </row>
    <row r="552" spans="1:306" x14ac:dyDescent="0.2">
      <c r="A552" s="1" t="s">
        <v>0</v>
      </c>
      <c r="B552" s="1" t="s">
        <v>29</v>
      </c>
      <c r="C552" s="1" t="s">
        <v>30</v>
      </c>
      <c r="D552" s="1" t="s">
        <v>3</v>
      </c>
      <c r="E552" s="1" t="s">
        <v>4</v>
      </c>
      <c r="F552" s="1" t="s">
        <v>4</v>
      </c>
      <c r="G552" s="1" t="s">
        <v>3</v>
      </c>
      <c r="H552" s="1" t="s">
        <v>91</v>
      </c>
      <c r="I552" s="1" t="s">
        <v>6</v>
      </c>
      <c r="J552" s="1" t="s">
        <v>5</v>
      </c>
      <c r="K552" s="1" t="s">
        <v>5</v>
      </c>
      <c r="L552" s="1" t="s">
        <v>3</v>
      </c>
      <c r="M552" s="1" t="s">
        <v>91</v>
      </c>
      <c r="N552" s="1" t="s">
        <v>4</v>
      </c>
      <c r="O552" s="1" t="s">
        <v>5</v>
      </c>
      <c r="P552" s="1" t="s">
        <v>91</v>
      </c>
      <c r="Q552" s="1" t="s">
        <v>91</v>
      </c>
      <c r="R552" s="1" t="s">
        <v>92</v>
      </c>
      <c r="S552" s="1" t="s">
        <v>5</v>
      </c>
      <c r="T552" s="1" t="s">
        <v>92</v>
      </c>
      <c r="U552" s="1" t="s">
        <v>57</v>
      </c>
      <c r="AF552" s="1" t="s">
        <v>57</v>
      </c>
      <c r="AM552" s="1" t="s">
        <v>6</v>
      </c>
      <c r="AN552" s="1" t="s">
        <v>3</v>
      </c>
      <c r="AO552" s="1" t="s">
        <v>3</v>
      </c>
      <c r="AP552" s="1" t="s">
        <v>5</v>
      </c>
      <c r="AQ552" s="1" t="s">
        <v>5</v>
      </c>
      <c r="AR552" s="1" t="s">
        <v>3</v>
      </c>
      <c r="AS552" s="1" t="s">
        <v>5</v>
      </c>
      <c r="AT552" s="1" t="s">
        <v>3</v>
      </c>
      <c r="AU552" s="1" t="s">
        <v>92</v>
      </c>
      <c r="AV552" s="1" t="s">
        <v>3</v>
      </c>
      <c r="AW552" s="1" t="s">
        <v>3</v>
      </c>
      <c r="AX552" s="1" t="s">
        <v>3</v>
      </c>
      <c r="AY552" s="1" t="s">
        <v>3</v>
      </c>
      <c r="AZ552" s="1" t="s">
        <v>5</v>
      </c>
      <c r="BA552" s="1" t="s">
        <v>5</v>
      </c>
      <c r="BB552" s="1" t="s">
        <v>5</v>
      </c>
      <c r="BC552" s="1" t="s">
        <v>5</v>
      </c>
      <c r="BD552" s="1" t="s">
        <v>3</v>
      </c>
      <c r="BE552" s="1" t="s">
        <v>3</v>
      </c>
      <c r="BF552" s="1" t="s">
        <v>3</v>
      </c>
      <c r="BG552" s="1" t="s">
        <v>91</v>
      </c>
      <c r="BH552" s="1" t="s">
        <v>3</v>
      </c>
      <c r="BI552" s="1" t="s">
        <v>6</v>
      </c>
      <c r="BJ552" s="1" t="s">
        <v>5</v>
      </c>
      <c r="BK552" s="1" t="s">
        <v>9</v>
      </c>
      <c r="BL552" s="1" t="s">
        <v>9</v>
      </c>
      <c r="BM552" s="1" t="s">
        <v>9</v>
      </c>
      <c r="BN552" s="1" t="s">
        <v>4</v>
      </c>
      <c r="BO552" s="1" t="s">
        <v>5</v>
      </c>
      <c r="BP552" s="1" t="s">
        <v>5</v>
      </c>
      <c r="BQ552" s="1" t="s">
        <v>5</v>
      </c>
      <c r="BR552" s="1" t="s">
        <v>3</v>
      </c>
      <c r="BS552" s="1" t="s">
        <v>6</v>
      </c>
      <c r="BT552" s="1" t="s">
        <v>57</v>
      </c>
      <c r="BU552" s="1" t="s">
        <v>57</v>
      </c>
      <c r="BV552" s="1" t="s">
        <v>57</v>
      </c>
      <c r="BW552" s="1" t="s">
        <v>6</v>
      </c>
      <c r="BX552" s="1" t="s">
        <v>57</v>
      </c>
      <c r="BY552" s="1" t="s">
        <v>57</v>
      </c>
      <c r="BZ552" s="1" t="s">
        <v>57</v>
      </c>
      <c r="CA552" s="1" t="s">
        <v>57</v>
      </c>
      <c r="CB552" s="1" t="s">
        <v>6</v>
      </c>
      <c r="CC552" s="1" t="s">
        <v>57</v>
      </c>
      <c r="CD552" s="1" t="s">
        <v>57</v>
      </c>
      <c r="CE552" s="1" t="s">
        <v>57</v>
      </c>
      <c r="CF552" s="1" t="s">
        <v>57</v>
      </c>
      <c r="CG552" s="1" t="s">
        <v>57</v>
      </c>
      <c r="CH552" s="1" t="s">
        <v>57</v>
      </c>
      <c r="CI552" s="1" t="s">
        <v>57</v>
      </c>
      <c r="CJ552" s="1" t="s">
        <v>57</v>
      </c>
      <c r="CK552" s="1" t="s">
        <v>57</v>
      </c>
      <c r="CL552" s="1" t="s">
        <v>57</v>
      </c>
      <c r="CM552" s="1" t="s">
        <v>57</v>
      </c>
      <c r="CN552" s="1" t="s">
        <v>57</v>
      </c>
      <c r="CO552" s="1" t="s">
        <v>57</v>
      </c>
      <c r="CP552" s="1" t="s">
        <v>57</v>
      </c>
      <c r="CQ552" s="1" t="s">
        <v>57</v>
      </c>
      <c r="CR552" s="1" t="s">
        <v>57</v>
      </c>
      <c r="CS552" s="1" t="s">
        <v>57</v>
      </c>
      <c r="CT552" s="1" t="s">
        <v>57</v>
      </c>
      <c r="CU552" s="1" t="s">
        <v>57</v>
      </c>
      <c r="CV552" s="1" t="s">
        <v>57</v>
      </c>
      <c r="CW552" s="1" t="s">
        <v>57</v>
      </c>
      <c r="CX552" s="1" t="s">
        <v>57</v>
      </c>
      <c r="CY552" s="1" t="s">
        <v>57</v>
      </c>
      <c r="CZ552" s="1" t="s">
        <v>57</v>
      </c>
      <c r="DA552" s="1" t="s">
        <v>57</v>
      </c>
      <c r="DB552" s="1" t="s">
        <v>57</v>
      </c>
      <c r="DC552" s="1" t="s">
        <v>57</v>
      </c>
      <c r="DD552" s="1" t="s">
        <v>57</v>
      </c>
      <c r="DE552" s="1" t="s">
        <v>57</v>
      </c>
      <c r="DF552" s="1" t="s">
        <v>57</v>
      </c>
      <c r="DG552" s="1" t="s">
        <v>57</v>
      </c>
      <c r="DH552" s="1" t="s">
        <v>57</v>
      </c>
      <c r="DI552" s="1" t="s">
        <v>57</v>
      </c>
      <c r="DJ552" s="1" t="s">
        <v>57</v>
      </c>
      <c r="DK552" s="1" t="s">
        <v>57</v>
      </c>
      <c r="DL552" s="1" t="s">
        <v>57</v>
      </c>
      <c r="DM552" s="1" t="s">
        <v>57</v>
      </c>
      <c r="DN552" s="1" t="s">
        <v>57</v>
      </c>
      <c r="DO552" s="1" t="s">
        <v>57</v>
      </c>
      <c r="DP552" s="1" t="s">
        <v>57</v>
      </c>
      <c r="DQ552" s="1" t="s">
        <v>57</v>
      </c>
      <c r="DR552" s="1" t="s">
        <v>57</v>
      </c>
      <c r="DS552" s="1" t="s">
        <v>57</v>
      </c>
      <c r="DT552" s="1" t="s">
        <v>57</v>
      </c>
      <c r="DU552" s="1" t="s">
        <v>57</v>
      </c>
      <c r="DV552" s="1" t="s">
        <v>57</v>
      </c>
      <c r="DW552" s="1" t="s">
        <v>57</v>
      </c>
      <c r="DX552" s="1" t="s">
        <v>57</v>
      </c>
      <c r="DY552" s="1" t="s">
        <v>57</v>
      </c>
      <c r="DZ552" s="1" t="s">
        <v>57</v>
      </c>
      <c r="EA552" s="1" t="s">
        <v>57</v>
      </c>
      <c r="EB552" s="1" t="s">
        <v>57</v>
      </c>
      <c r="EC552" s="1" t="s">
        <v>57</v>
      </c>
      <c r="ED552" s="1" t="s">
        <v>57</v>
      </c>
      <c r="EE552" s="1" t="s">
        <v>57</v>
      </c>
      <c r="EF552" s="1" t="s">
        <v>57</v>
      </c>
      <c r="EG552" s="1" t="s">
        <v>57</v>
      </c>
      <c r="EH552" s="1" t="s">
        <v>57</v>
      </c>
      <c r="EI552" s="1" t="s">
        <v>57</v>
      </c>
      <c r="EJ552" s="1" t="s">
        <v>57</v>
      </c>
      <c r="EK552" s="1" t="s">
        <v>57</v>
      </c>
      <c r="EL552" s="1" t="s">
        <v>57</v>
      </c>
      <c r="EM552" s="1" t="s">
        <v>57</v>
      </c>
      <c r="EN552" s="1" t="s">
        <v>57</v>
      </c>
      <c r="EO552" s="1" t="s">
        <v>57</v>
      </c>
      <c r="EP552" s="1" t="s">
        <v>57</v>
      </c>
      <c r="EQ552" s="1" t="s">
        <v>57</v>
      </c>
      <c r="ER552" s="1" t="s">
        <v>57</v>
      </c>
      <c r="ES552" s="1" t="s">
        <v>57</v>
      </c>
      <c r="ET552" s="1" t="s">
        <v>57</v>
      </c>
      <c r="EU552" s="1" t="s">
        <v>57</v>
      </c>
      <c r="EV552" s="1" t="s">
        <v>57</v>
      </c>
      <c r="EW552" s="1" t="s">
        <v>57</v>
      </c>
      <c r="EX552" s="1" t="s">
        <v>57</v>
      </c>
      <c r="EY552" s="1" t="s">
        <v>57</v>
      </c>
      <c r="EZ552" s="1" t="s">
        <v>57</v>
      </c>
      <c r="FA552" s="1" t="s">
        <v>57</v>
      </c>
      <c r="FB552" s="1" t="s">
        <v>57</v>
      </c>
      <c r="FC552" s="1" t="s">
        <v>57</v>
      </c>
      <c r="FD552" s="1" t="s">
        <v>57</v>
      </c>
      <c r="FE552" s="1" t="s">
        <v>57</v>
      </c>
      <c r="FF552" s="1" t="s">
        <v>57</v>
      </c>
      <c r="FG552" s="1" t="s">
        <v>57</v>
      </c>
      <c r="FH552" s="1" t="s">
        <v>57</v>
      </c>
      <c r="FI552" s="1" t="s">
        <v>57</v>
      </c>
      <c r="FJ552" s="1" t="s">
        <v>9</v>
      </c>
      <c r="FK552" s="1" t="s">
        <v>3</v>
      </c>
      <c r="FL552" s="1" t="s">
        <v>5</v>
      </c>
      <c r="FM552" s="1" t="s">
        <v>5</v>
      </c>
      <c r="FN552" s="1" t="s">
        <v>91</v>
      </c>
      <c r="FO552" s="1" t="s">
        <v>5</v>
      </c>
      <c r="FP552" s="1" t="s">
        <v>5</v>
      </c>
      <c r="FQ552" s="1" t="s">
        <v>5</v>
      </c>
      <c r="FR552" s="1" t="s">
        <v>5</v>
      </c>
      <c r="FS552" s="1" t="s">
        <v>91</v>
      </c>
      <c r="FT552" s="1" t="s">
        <v>5</v>
      </c>
      <c r="FU552" s="1" t="s">
        <v>9</v>
      </c>
      <c r="FV552" s="1" t="s">
        <v>3</v>
      </c>
      <c r="FW552" s="1" t="s">
        <v>4</v>
      </c>
      <c r="FX552" s="1" t="s">
        <v>5</v>
      </c>
      <c r="FY552" s="1" t="s">
        <v>91</v>
      </c>
      <c r="FZ552" s="1" t="s">
        <v>3</v>
      </c>
      <c r="GA552" s="1" t="s">
        <v>5</v>
      </c>
      <c r="GB552" s="1" t="s">
        <v>5</v>
      </c>
      <c r="GC552" s="1" t="s">
        <v>5</v>
      </c>
      <c r="GD552" s="1" t="s">
        <v>5</v>
      </c>
      <c r="GE552" s="1" t="s">
        <v>5</v>
      </c>
      <c r="GF552" s="1" t="s">
        <v>3</v>
      </c>
      <c r="GG552" s="1" t="s">
        <v>4</v>
      </c>
      <c r="GH552" s="1" t="s">
        <v>92</v>
      </c>
      <c r="GI552" s="1" t="s">
        <v>91</v>
      </c>
      <c r="GJ552" s="1" t="s">
        <v>4</v>
      </c>
      <c r="GK552" s="1" t="s">
        <v>57</v>
      </c>
      <c r="GP552" s="1" t="s">
        <v>57</v>
      </c>
      <c r="GW552" s="1" t="s">
        <v>6</v>
      </c>
      <c r="GX552" s="1" t="s">
        <v>5</v>
      </c>
      <c r="GY552" s="1" t="s">
        <v>9</v>
      </c>
      <c r="GZ552" s="1" t="s">
        <v>5</v>
      </c>
      <c r="HA552" s="1" t="s">
        <v>92</v>
      </c>
      <c r="HB552" s="1" t="s">
        <v>5</v>
      </c>
      <c r="HC552" s="1" t="s">
        <v>5</v>
      </c>
      <c r="HD552" s="1" t="s">
        <v>5</v>
      </c>
      <c r="HE552" s="1" t="s">
        <v>9</v>
      </c>
      <c r="HF552" s="1" t="s">
        <v>9</v>
      </c>
      <c r="HG552" s="1" t="s">
        <v>92</v>
      </c>
      <c r="HH552" s="1" t="s">
        <v>92</v>
      </c>
      <c r="HI552" s="1" t="s">
        <v>9</v>
      </c>
      <c r="HJ552" s="1" t="s">
        <v>9</v>
      </c>
      <c r="HK552" s="1" t="s">
        <v>9</v>
      </c>
      <c r="HL552" s="1" t="s">
        <v>92</v>
      </c>
      <c r="HM552" s="1" t="s">
        <v>5</v>
      </c>
      <c r="HN552" s="1" t="s">
        <v>91</v>
      </c>
      <c r="HO552" s="1" t="s">
        <v>5</v>
      </c>
      <c r="HP552" s="1" t="s">
        <v>5</v>
      </c>
      <c r="HQ552" s="1" t="s">
        <v>92</v>
      </c>
      <c r="HR552" s="1" t="s">
        <v>92</v>
      </c>
      <c r="HS552" s="1" t="s">
        <v>5</v>
      </c>
      <c r="HT552" s="1" t="s">
        <v>57</v>
      </c>
      <c r="IC552" s="1" t="s">
        <v>57</v>
      </c>
      <c r="IG552" s="1" t="s">
        <v>6</v>
      </c>
      <c r="IH552" s="1" t="s">
        <v>57</v>
      </c>
      <c r="II552" s="1" t="s">
        <v>57</v>
      </c>
      <c r="IJ552" s="1" t="s">
        <v>6</v>
      </c>
      <c r="IK552" s="1" t="s">
        <v>57</v>
      </c>
      <c r="IL552" s="1" t="s">
        <v>57</v>
      </c>
      <c r="IM552" s="1" t="s">
        <v>6</v>
      </c>
      <c r="IN552" s="1" t="s">
        <v>57</v>
      </c>
      <c r="IO552" s="1" t="s">
        <v>11</v>
      </c>
      <c r="IP552" s="1" t="s">
        <v>8</v>
      </c>
      <c r="IQ552" s="1" t="s">
        <v>11</v>
      </c>
      <c r="IR552" s="1" t="s">
        <v>8</v>
      </c>
      <c r="IS552" s="1" t="s">
        <v>8</v>
      </c>
      <c r="IT552" s="1" t="s">
        <v>8</v>
      </c>
      <c r="IU552" s="1" t="s">
        <v>7</v>
      </c>
      <c r="IV552" s="1" t="s">
        <v>11</v>
      </c>
      <c r="IW552" s="1" t="s">
        <v>11</v>
      </c>
      <c r="IX552" s="1" t="s">
        <v>11</v>
      </c>
      <c r="IY552" s="1" t="s">
        <v>6</v>
      </c>
      <c r="IZ552" s="1" t="s">
        <v>5</v>
      </c>
      <c r="JA552" s="1" t="s">
        <v>5</v>
      </c>
      <c r="JB552" s="1" t="s">
        <v>92</v>
      </c>
      <c r="JC552" s="1" t="s">
        <v>5</v>
      </c>
      <c r="JD552" s="1" t="s">
        <v>9</v>
      </c>
      <c r="JE552" s="1" t="s">
        <v>5</v>
      </c>
      <c r="JF552" s="1" t="s">
        <v>3</v>
      </c>
      <c r="JG552" s="1" t="s">
        <v>4</v>
      </c>
      <c r="JH552" s="1" t="s">
        <v>3</v>
      </c>
      <c r="JI552" s="1" t="s">
        <v>4</v>
      </c>
      <c r="JJ552" s="1" t="s">
        <v>94</v>
      </c>
      <c r="JK552" s="1" t="s">
        <v>4</v>
      </c>
      <c r="JL552" s="1" t="s">
        <v>4</v>
      </c>
      <c r="JM552" s="1" t="s">
        <v>91</v>
      </c>
      <c r="JN552" s="1" t="s">
        <v>91</v>
      </c>
      <c r="JO552" s="1" t="s">
        <v>5</v>
      </c>
      <c r="JP552" s="1" t="s">
        <v>5</v>
      </c>
      <c r="JQ552" s="1" t="s">
        <v>57</v>
      </c>
      <c r="JV552" s="1" t="s">
        <v>57</v>
      </c>
      <c r="KA552" s="1" t="s">
        <v>57</v>
      </c>
      <c r="KF552" s="1" t="s">
        <v>3</v>
      </c>
      <c r="KG552" s="1" t="s">
        <v>3</v>
      </c>
      <c r="KH552" s="1" t="s">
        <v>9</v>
      </c>
      <c r="KI552" s="1" t="s">
        <v>9</v>
      </c>
      <c r="KJ552" s="1" t="s">
        <v>3</v>
      </c>
      <c r="KK552" s="1" t="s">
        <v>5</v>
      </c>
      <c r="KL552" s="1" t="s">
        <v>6</v>
      </c>
      <c r="KM552" s="1" t="s">
        <v>3</v>
      </c>
      <c r="KN552" s="1" t="s">
        <v>3</v>
      </c>
      <c r="KO552" s="1" t="s">
        <v>3</v>
      </c>
      <c r="KP552" s="1" t="s">
        <v>57</v>
      </c>
    </row>
    <row r="553" spans="1:306" x14ac:dyDescent="0.2">
      <c r="A553" s="1" t="s">
        <v>0</v>
      </c>
      <c r="B553" s="1" t="s">
        <v>26</v>
      </c>
      <c r="C553" s="1" t="s">
        <v>27</v>
      </c>
      <c r="D553" s="1" t="s">
        <v>5</v>
      </c>
      <c r="E553" s="1" t="s">
        <v>5</v>
      </c>
      <c r="F553" s="1" t="s">
        <v>5</v>
      </c>
      <c r="G553" s="1" t="s">
        <v>4</v>
      </c>
      <c r="H553" s="1" t="s">
        <v>4</v>
      </c>
      <c r="I553" s="1" t="s">
        <v>6</v>
      </c>
      <c r="J553" s="1" t="s">
        <v>92</v>
      </c>
      <c r="K553" s="1" t="s">
        <v>92</v>
      </c>
      <c r="L553" s="1" t="s">
        <v>5</v>
      </c>
      <c r="M553" s="1" t="s">
        <v>4</v>
      </c>
      <c r="N553" s="1" t="s">
        <v>91</v>
      </c>
      <c r="O553" s="1" t="s">
        <v>4</v>
      </c>
      <c r="P553" s="1" t="s">
        <v>4</v>
      </c>
      <c r="Q553" s="1" t="s">
        <v>4</v>
      </c>
      <c r="R553" s="1" t="s">
        <v>92</v>
      </c>
      <c r="S553" s="1" t="s">
        <v>92</v>
      </c>
      <c r="T553" s="1" t="s">
        <v>5</v>
      </c>
      <c r="U553" s="1" t="s">
        <v>6</v>
      </c>
      <c r="V553" s="1" t="s">
        <v>4</v>
      </c>
      <c r="W553" s="1" t="s">
        <v>4</v>
      </c>
      <c r="X553" s="1" t="s">
        <v>92</v>
      </c>
      <c r="Y553" s="1" t="s">
        <v>92</v>
      </c>
      <c r="Z553" s="1" t="s">
        <v>91</v>
      </c>
      <c r="AA553" s="1" t="s">
        <v>91</v>
      </c>
      <c r="AB553" s="1" t="s">
        <v>91</v>
      </c>
      <c r="AC553" s="1" t="s">
        <v>5</v>
      </c>
      <c r="AD553" s="1" t="s">
        <v>92</v>
      </c>
      <c r="AE553" s="1" t="s">
        <v>3</v>
      </c>
      <c r="AF553" s="1" t="s">
        <v>57</v>
      </c>
      <c r="AM553" s="1" t="s">
        <v>6</v>
      </c>
      <c r="AN553" s="1" t="s">
        <v>5</v>
      </c>
      <c r="AO553" s="1" t="s">
        <v>3</v>
      </c>
      <c r="AP553" s="1" t="s">
        <v>5</v>
      </c>
      <c r="AQ553" s="1" t="s">
        <v>4</v>
      </c>
      <c r="AR553" s="1" t="s">
        <v>3</v>
      </c>
      <c r="AS553" s="1" t="s">
        <v>92</v>
      </c>
      <c r="AT553" s="1" t="s">
        <v>5</v>
      </c>
      <c r="AU553" s="1" t="s">
        <v>92</v>
      </c>
      <c r="AV553" s="1" t="s">
        <v>5</v>
      </c>
      <c r="AW553" s="1" t="s">
        <v>5</v>
      </c>
      <c r="AX553" s="1" t="s">
        <v>5</v>
      </c>
      <c r="AY553" s="1" t="s">
        <v>5</v>
      </c>
      <c r="AZ553" s="1" t="s">
        <v>3</v>
      </c>
      <c r="BA553" s="1" t="s">
        <v>3</v>
      </c>
      <c r="BB553" s="1" t="s">
        <v>3</v>
      </c>
      <c r="BC553" s="1" t="s">
        <v>91</v>
      </c>
      <c r="BD553" s="1" t="s">
        <v>91</v>
      </c>
      <c r="BE553" s="1" t="s">
        <v>91</v>
      </c>
      <c r="BF553" s="1" t="s">
        <v>91</v>
      </c>
      <c r="BG553" s="1" t="s">
        <v>92</v>
      </c>
      <c r="BH553" s="1" t="s">
        <v>91</v>
      </c>
      <c r="BI553" s="1" t="s">
        <v>6</v>
      </c>
      <c r="BJ553" s="1" t="s">
        <v>5</v>
      </c>
      <c r="BK553" s="1" t="s">
        <v>5</v>
      </c>
      <c r="BL553" s="1" t="s">
        <v>5</v>
      </c>
      <c r="BM553" s="1" t="s">
        <v>5</v>
      </c>
      <c r="BN553" s="1" t="s">
        <v>5</v>
      </c>
      <c r="BO553" s="1" t="s">
        <v>5</v>
      </c>
      <c r="BP553" s="1" t="s">
        <v>5</v>
      </c>
      <c r="BQ553" s="1" t="s">
        <v>5</v>
      </c>
      <c r="BR553" s="1" t="s">
        <v>5</v>
      </c>
      <c r="BS553" s="1" t="s">
        <v>6</v>
      </c>
      <c r="BT553" s="1" t="s">
        <v>6</v>
      </c>
      <c r="BU553" s="1" t="s">
        <v>57</v>
      </c>
      <c r="BV553" s="1" t="s">
        <v>57</v>
      </c>
      <c r="BW553" s="1" t="s">
        <v>57</v>
      </c>
      <c r="BX553" s="1" t="s">
        <v>57</v>
      </c>
      <c r="BY553" s="1" t="s">
        <v>57</v>
      </c>
      <c r="BZ553" s="1" t="s">
        <v>57</v>
      </c>
      <c r="CA553" s="1" t="s">
        <v>57</v>
      </c>
      <c r="CB553" s="1" t="s">
        <v>57</v>
      </c>
      <c r="CC553" s="1" t="s">
        <v>57</v>
      </c>
      <c r="CD553" s="1" t="s">
        <v>57</v>
      </c>
      <c r="CE553" s="1" t="s">
        <v>57</v>
      </c>
      <c r="CF553" s="1" t="s">
        <v>57</v>
      </c>
      <c r="CG553" s="1" t="s">
        <v>57</v>
      </c>
      <c r="CH553" s="1" t="s">
        <v>57</v>
      </c>
      <c r="CI553" s="1" t="s">
        <v>57</v>
      </c>
      <c r="CJ553" s="1" t="s">
        <v>57</v>
      </c>
      <c r="CK553" s="1" t="s">
        <v>57</v>
      </c>
      <c r="CL553" s="1" t="s">
        <v>57</v>
      </c>
      <c r="CM553" s="1" t="s">
        <v>57</v>
      </c>
      <c r="CN553" s="1" t="s">
        <v>57</v>
      </c>
      <c r="CO553" s="1" t="s">
        <v>57</v>
      </c>
      <c r="CP553" s="1" t="s">
        <v>57</v>
      </c>
      <c r="CQ553" s="1" t="s">
        <v>57</v>
      </c>
      <c r="CR553" s="1" t="s">
        <v>57</v>
      </c>
      <c r="CS553" s="1" t="s">
        <v>57</v>
      </c>
      <c r="CT553" s="1" t="s">
        <v>57</v>
      </c>
      <c r="CU553" s="1" t="s">
        <v>6</v>
      </c>
      <c r="CV553" s="1" t="s">
        <v>57</v>
      </c>
      <c r="CW553" s="1" t="s">
        <v>57</v>
      </c>
      <c r="CX553" s="1" t="s">
        <v>57</v>
      </c>
      <c r="CY553" s="1" t="s">
        <v>57</v>
      </c>
      <c r="CZ553" s="1" t="s">
        <v>57</v>
      </c>
      <c r="DA553" s="1" t="s">
        <v>57</v>
      </c>
      <c r="DB553" s="1" t="s">
        <v>57</v>
      </c>
      <c r="DC553" s="1" t="s">
        <v>57</v>
      </c>
      <c r="DD553" s="1" t="s">
        <v>57</v>
      </c>
      <c r="DE553" s="1" t="s">
        <v>57</v>
      </c>
      <c r="DF553" s="1" t="s">
        <v>57</v>
      </c>
      <c r="DG553" s="1" t="s">
        <v>57</v>
      </c>
      <c r="DH553" s="1" t="s">
        <v>57</v>
      </c>
      <c r="DI553" s="1" t="s">
        <v>57</v>
      </c>
      <c r="DJ553" s="1" t="s">
        <v>57</v>
      </c>
      <c r="DK553" s="1" t="s">
        <v>57</v>
      </c>
      <c r="DL553" s="1" t="s">
        <v>57</v>
      </c>
      <c r="DM553" s="1" t="s">
        <v>57</v>
      </c>
      <c r="DN553" s="1" t="s">
        <v>57</v>
      </c>
      <c r="DO553" s="1" t="s">
        <v>57</v>
      </c>
      <c r="DP553" s="1" t="s">
        <v>57</v>
      </c>
      <c r="DQ553" s="1" t="s">
        <v>57</v>
      </c>
      <c r="DR553" s="1" t="s">
        <v>57</v>
      </c>
      <c r="DS553" s="1" t="s">
        <v>57</v>
      </c>
      <c r="DT553" s="1" t="s">
        <v>57</v>
      </c>
      <c r="DU553" s="1" t="s">
        <v>57</v>
      </c>
      <c r="DV553" s="1" t="s">
        <v>57</v>
      </c>
      <c r="DW553" s="1" t="s">
        <v>57</v>
      </c>
      <c r="DX553" s="1" t="s">
        <v>57</v>
      </c>
      <c r="DY553" s="1" t="s">
        <v>57</v>
      </c>
      <c r="DZ553" s="1" t="s">
        <v>57</v>
      </c>
      <c r="EA553" s="1" t="s">
        <v>57</v>
      </c>
      <c r="EB553" s="1" t="s">
        <v>57</v>
      </c>
      <c r="EC553" s="1" t="s">
        <v>57</v>
      </c>
      <c r="ED553" s="1" t="s">
        <v>57</v>
      </c>
      <c r="EE553" s="1" t="s">
        <v>57</v>
      </c>
      <c r="EF553" s="1" t="s">
        <v>57</v>
      </c>
      <c r="EG553" s="1" t="s">
        <v>57</v>
      </c>
      <c r="EH553" s="1" t="s">
        <v>57</v>
      </c>
      <c r="EI553" s="1" t="s">
        <v>57</v>
      </c>
      <c r="EJ553" s="1" t="s">
        <v>6</v>
      </c>
      <c r="EK553" s="1" t="s">
        <v>57</v>
      </c>
      <c r="EL553" s="1" t="s">
        <v>57</v>
      </c>
      <c r="EM553" s="1" t="s">
        <v>57</v>
      </c>
      <c r="EN553" s="1" t="s">
        <v>57</v>
      </c>
      <c r="EO553" s="1" t="s">
        <v>57</v>
      </c>
      <c r="EP553" s="1" t="s">
        <v>57</v>
      </c>
      <c r="EQ553" s="1" t="s">
        <v>57</v>
      </c>
      <c r="ER553" s="1" t="s">
        <v>57</v>
      </c>
      <c r="ES553" s="1" t="s">
        <v>57</v>
      </c>
      <c r="ET553" s="1" t="s">
        <v>57</v>
      </c>
      <c r="EU553" s="1" t="s">
        <v>57</v>
      </c>
      <c r="EV553" s="1" t="s">
        <v>57</v>
      </c>
      <c r="EW553" s="1" t="s">
        <v>57</v>
      </c>
      <c r="EX553" s="1" t="s">
        <v>57</v>
      </c>
      <c r="EY553" s="1" t="s">
        <v>57</v>
      </c>
      <c r="EZ553" s="1" t="s">
        <v>57</v>
      </c>
      <c r="FA553" s="1" t="s">
        <v>57</v>
      </c>
      <c r="FB553" s="1" t="s">
        <v>57</v>
      </c>
      <c r="FC553" s="1" t="s">
        <v>57</v>
      </c>
      <c r="FD553" s="1" t="s">
        <v>57</v>
      </c>
      <c r="FE553" s="1" t="s">
        <v>57</v>
      </c>
      <c r="FF553" s="1" t="s">
        <v>57</v>
      </c>
      <c r="FG553" s="1" t="s">
        <v>57</v>
      </c>
      <c r="FH553" s="1" t="s">
        <v>57</v>
      </c>
      <c r="FI553" s="1" t="s">
        <v>57</v>
      </c>
      <c r="FJ553" s="1" t="s">
        <v>5</v>
      </c>
      <c r="FK553" s="1" t="s">
        <v>5</v>
      </c>
      <c r="FL553" s="1" t="s">
        <v>5</v>
      </c>
      <c r="FM553" s="1" t="s">
        <v>5</v>
      </c>
      <c r="FN553" s="1" t="s">
        <v>92</v>
      </c>
      <c r="FO553" s="1" t="s">
        <v>5</v>
      </c>
      <c r="FP553" s="1" t="s">
        <v>5</v>
      </c>
      <c r="FQ553" s="1" t="s">
        <v>5</v>
      </c>
      <c r="FR553" s="1" t="s">
        <v>5</v>
      </c>
      <c r="FS553" s="1" t="s">
        <v>3</v>
      </c>
      <c r="FT553" s="1" t="s">
        <v>5</v>
      </c>
      <c r="FU553" s="1" t="s">
        <v>5</v>
      </c>
      <c r="FV553" s="1" t="s">
        <v>5</v>
      </c>
      <c r="FW553" s="1" t="s">
        <v>5</v>
      </c>
      <c r="FX553" s="1" t="s">
        <v>5</v>
      </c>
      <c r="FY553" s="1" t="s">
        <v>5</v>
      </c>
      <c r="FZ553" s="1" t="s">
        <v>5</v>
      </c>
      <c r="GA553" s="1" t="s">
        <v>3</v>
      </c>
      <c r="GB553" s="1" t="s">
        <v>5</v>
      </c>
      <c r="GC553" s="1" t="s">
        <v>5</v>
      </c>
      <c r="GD553" s="1" t="s">
        <v>5</v>
      </c>
      <c r="GE553" s="1" t="s">
        <v>3</v>
      </c>
      <c r="GF553" s="1" t="s">
        <v>5</v>
      </c>
      <c r="GG553" s="1" t="s">
        <v>5</v>
      </c>
      <c r="GH553" s="1" t="s">
        <v>5</v>
      </c>
      <c r="GI553" s="1" t="s">
        <v>5</v>
      </c>
      <c r="GJ553" s="1" t="s">
        <v>5</v>
      </c>
      <c r="GK553" s="1" t="s">
        <v>6</v>
      </c>
      <c r="GL553" s="1" t="s">
        <v>92</v>
      </c>
      <c r="GM553" s="1" t="s">
        <v>92</v>
      </c>
      <c r="GN553" s="1" t="s">
        <v>92</v>
      </c>
      <c r="GO553" s="1" t="s">
        <v>92</v>
      </c>
      <c r="GP553" s="1" t="s">
        <v>57</v>
      </c>
      <c r="GW553" s="1" t="s">
        <v>57</v>
      </c>
      <c r="HT553" s="1" t="s">
        <v>6</v>
      </c>
      <c r="HU553" s="1" t="s">
        <v>5</v>
      </c>
      <c r="HV553" s="1" t="s">
        <v>5</v>
      </c>
      <c r="HW553" s="1" t="s">
        <v>4</v>
      </c>
      <c r="HX553" s="1" t="s">
        <v>5</v>
      </c>
      <c r="HY553" s="1" t="s">
        <v>92</v>
      </c>
      <c r="HZ553" s="1" t="s">
        <v>92</v>
      </c>
      <c r="IA553" s="1" t="s">
        <v>5</v>
      </c>
      <c r="IB553" s="1" t="s">
        <v>5</v>
      </c>
      <c r="IC553" s="1" t="s">
        <v>57</v>
      </c>
      <c r="IG553" s="1" t="s">
        <v>6</v>
      </c>
      <c r="IH553" s="1" t="s">
        <v>57</v>
      </c>
      <c r="II553" s="1" t="s">
        <v>6</v>
      </c>
      <c r="IJ553" s="1" t="s">
        <v>57</v>
      </c>
      <c r="IK553" s="1" t="s">
        <v>57</v>
      </c>
      <c r="IL553" s="1" t="s">
        <v>57</v>
      </c>
      <c r="IM553" s="1" t="s">
        <v>57</v>
      </c>
      <c r="IN553" s="1" t="s">
        <v>6</v>
      </c>
      <c r="IO553" s="1" t="s">
        <v>11</v>
      </c>
      <c r="IP553" s="1" t="s">
        <v>11</v>
      </c>
      <c r="IQ553" s="1" t="s">
        <v>11</v>
      </c>
      <c r="IR553" s="1" t="s">
        <v>11</v>
      </c>
      <c r="IS553" s="1" t="s">
        <v>12</v>
      </c>
      <c r="IT553" s="1" t="s">
        <v>11</v>
      </c>
      <c r="IU553" s="1" t="s">
        <v>11</v>
      </c>
      <c r="IV553" s="1" t="s">
        <v>7</v>
      </c>
      <c r="IW553" s="1" t="s">
        <v>12</v>
      </c>
      <c r="IX553" s="1" t="s">
        <v>12</v>
      </c>
      <c r="IY553" s="1" t="s">
        <v>6</v>
      </c>
      <c r="IZ553" s="1" t="s">
        <v>5</v>
      </c>
      <c r="JA553" s="1" t="s">
        <v>5</v>
      </c>
      <c r="JB553" s="1" t="s">
        <v>92</v>
      </c>
      <c r="JC553" s="1" t="s">
        <v>92</v>
      </c>
      <c r="JD553" s="1" t="s">
        <v>92</v>
      </c>
      <c r="JE553" s="1" t="s">
        <v>92</v>
      </c>
      <c r="JF553" s="1" t="s">
        <v>92</v>
      </c>
      <c r="JG553" s="1" t="s">
        <v>5</v>
      </c>
      <c r="JH553" s="1" t="s">
        <v>3</v>
      </c>
      <c r="JI553" s="1" t="s">
        <v>94</v>
      </c>
      <c r="JJ553" s="1" t="s">
        <v>94</v>
      </c>
      <c r="JK553" s="1" t="s">
        <v>94</v>
      </c>
      <c r="JL553" s="1" t="s">
        <v>94</v>
      </c>
      <c r="JM553" s="1" t="s">
        <v>4</v>
      </c>
      <c r="JN553" s="1" t="s">
        <v>9</v>
      </c>
      <c r="JO553" s="1" t="s">
        <v>5</v>
      </c>
      <c r="JP553" s="1" t="s">
        <v>5</v>
      </c>
      <c r="JQ553" s="1" t="s">
        <v>57</v>
      </c>
      <c r="JV553" s="1" t="s">
        <v>57</v>
      </c>
      <c r="KA553" s="1" t="s">
        <v>57</v>
      </c>
      <c r="KF553" s="1" t="s">
        <v>3</v>
      </c>
      <c r="KG553" s="1" t="s">
        <v>5</v>
      </c>
      <c r="KH553" s="1" t="s">
        <v>5</v>
      </c>
      <c r="KI553" s="1" t="s">
        <v>5</v>
      </c>
      <c r="KJ553" s="1" t="s">
        <v>5</v>
      </c>
      <c r="KK553" s="1" t="s">
        <v>5</v>
      </c>
      <c r="KL553" s="1" t="s">
        <v>57</v>
      </c>
      <c r="KP553" s="1" t="s">
        <v>57</v>
      </c>
    </row>
    <row r="554" spans="1:306" x14ac:dyDescent="0.2">
      <c r="A554" s="1" t="s">
        <v>13</v>
      </c>
      <c r="B554" s="51" t="s">
        <v>38</v>
      </c>
      <c r="C554" s="1" t="s">
        <v>48</v>
      </c>
      <c r="D554" s="1" t="s">
        <v>3</v>
      </c>
      <c r="E554" s="1" t="s">
        <v>3</v>
      </c>
      <c r="F554" s="1" t="s">
        <v>3</v>
      </c>
      <c r="G554" s="1" t="s">
        <v>94</v>
      </c>
      <c r="H554" s="1" t="s">
        <v>94</v>
      </c>
      <c r="I554" s="1" t="s">
        <v>57</v>
      </c>
      <c r="U554" s="1" t="s">
        <v>57</v>
      </c>
      <c r="AF554" s="1" t="s">
        <v>57</v>
      </c>
      <c r="AM554" s="1" t="s">
        <v>57</v>
      </c>
      <c r="BI554" s="1" t="s">
        <v>57</v>
      </c>
      <c r="BS554" s="1" t="s">
        <v>57</v>
      </c>
      <c r="BT554" s="1" t="s">
        <v>57</v>
      </c>
      <c r="BU554" s="1" t="s">
        <v>57</v>
      </c>
      <c r="BV554" s="1" t="s">
        <v>57</v>
      </c>
      <c r="BW554" s="1" t="s">
        <v>57</v>
      </c>
      <c r="BX554" s="1" t="s">
        <v>57</v>
      </c>
      <c r="BY554" s="1" t="s">
        <v>57</v>
      </c>
      <c r="BZ554" s="1" t="s">
        <v>57</v>
      </c>
      <c r="CA554" s="1" t="s">
        <v>57</v>
      </c>
      <c r="CB554" s="1" t="s">
        <v>57</v>
      </c>
      <c r="CC554" s="1" t="s">
        <v>57</v>
      </c>
      <c r="CD554" s="1" t="s">
        <v>57</v>
      </c>
      <c r="CE554" s="1" t="s">
        <v>57</v>
      </c>
      <c r="CF554" s="1" t="s">
        <v>57</v>
      </c>
      <c r="CG554" s="1" t="s">
        <v>57</v>
      </c>
      <c r="CH554" s="1" t="s">
        <v>57</v>
      </c>
      <c r="CI554" s="1" t="s">
        <v>57</v>
      </c>
      <c r="CJ554" s="1" t="s">
        <v>57</v>
      </c>
      <c r="CK554" s="1" t="s">
        <v>57</v>
      </c>
      <c r="CL554" s="1" t="s">
        <v>57</v>
      </c>
      <c r="CM554" s="1" t="s">
        <v>57</v>
      </c>
      <c r="CN554" s="1" t="s">
        <v>57</v>
      </c>
      <c r="CO554" s="1" t="s">
        <v>57</v>
      </c>
      <c r="CP554" s="1" t="s">
        <v>57</v>
      </c>
      <c r="CQ554" s="1" t="s">
        <v>57</v>
      </c>
      <c r="CR554" s="1" t="s">
        <v>57</v>
      </c>
      <c r="CS554" s="1" t="s">
        <v>57</v>
      </c>
      <c r="CT554" s="1" t="s">
        <v>57</v>
      </c>
      <c r="CU554" s="1" t="s">
        <v>57</v>
      </c>
      <c r="CV554" s="1" t="s">
        <v>57</v>
      </c>
      <c r="CW554" s="1" t="s">
        <v>57</v>
      </c>
      <c r="CX554" s="1" t="s">
        <v>57</v>
      </c>
      <c r="CY554" s="1" t="s">
        <v>57</v>
      </c>
      <c r="CZ554" s="1" t="s">
        <v>57</v>
      </c>
      <c r="DA554" s="1" t="s">
        <v>57</v>
      </c>
      <c r="DB554" s="1" t="s">
        <v>57</v>
      </c>
      <c r="DC554" s="1" t="s">
        <v>57</v>
      </c>
      <c r="DD554" s="1" t="s">
        <v>57</v>
      </c>
      <c r="DE554" s="1" t="s">
        <v>57</v>
      </c>
      <c r="DF554" s="1" t="s">
        <v>57</v>
      </c>
      <c r="DG554" s="1" t="s">
        <v>57</v>
      </c>
      <c r="DH554" s="1" t="s">
        <v>57</v>
      </c>
      <c r="DI554" s="1" t="s">
        <v>57</v>
      </c>
      <c r="DJ554" s="1" t="s">
        <v>57</v>
      </c>
      <c r="DK554" s="1" t="s">
        <v>57</v>
      </c>
      <c r="DL554" s="1" t="s">
        <v>57</v>
      </c>
      <c r="DM554" s="1" t="s">
        <v>57</v>
      </c>
      <c r="DN554" s="1" t="s">
        <v>57</v>
      </c>
      <c r="DO554" s="1" t="s">
        <v>57</v>
      </c>
      <c r="DP554" s="1" t="s">
        <v>57</v>
      </c>
      <c r="DQ554" s="1" t="s">
        <v>57</v>
      </c>
      <c r="DR554" s="1" t="s">
        <v>57</v>
      </c>
      <c r="DS554" s="1" t="s">
        <v>57</v>
      </c>
      <c r="DT554" s="1" t="s">
        <v>57</v>
      </c>
      <c r="DU554" s="1" t="s">
        <v>57</v>
      </c>
      <c r="DV554" s="1" t="s">
        <v>57</v>
      </c>
      <c r="DW554" s="1" t="s">
        <v>57</v>
      </c>
      <c r="DX554" s="1" t="s">
        <v>57</v>
      </c>
      <c r="DY554" s="1" t="s">
        <v>57</v>
      </c>
      <c r="DZ554" s="1" t="s">
        <v>57</v>
      </c>
      <c r="EA554" s="1" t="s">
        <v>57</v>
      </c>
      <c r="EB554" s="1" t="s">
        <v>57</v>
      </c>
      <c r="EC554" s="1" t="s">
        <v>57</v>
      </c>
      <c r="ED554" s="1" t="s">
        <v>57</v>
      </c>
      <c r="EE554" s="1" t="s">
        <v>57</v>
      </c>
      <c r="EF554" s="1" t="s">
        <v>57</v>
      </c>
      <c r="EG554" s="1" t="s">
        <v>57</v>
      </c>
      <c r="EH554" s="1" t="s">
        <v>57</v>
      </c>
      <c r="EI554" s="1" t="s">
        <v>57</v>
      </c>
      <c r="EJ554" s="1" t="s">
        <v>57</v>
      </c>
      <c r="EK554" s="1" t="s">
        <v>57</v>
      </c>
      <c r="EL554" s="1" t="s">
        <v>57</v>
      </c>
      <c r="EM554" s="1" t="s">
        <v>57</v>
      </c>
      <c r="EN554" s="1" t="s">
        <v>57</v>
      </c>
      <c r="EO554" s="1" t="s">
        <v>57</v>
      </c>
      <c r="EP554" s="1" t="s">
        <v>57</v>
      </c>
      <c r="EQ554" s="1" t="s">
        <v>57</v>
      </c>
      <c r="ER554" s="1" t="s">
        <v>57</v>
      </c>
      <c r="ES554" s="1" t="s">
        <v>57</v>
      </c>
      <c r="ET554" s="1" t="s">
        <v>57</v>
      </c>
      <c r="EU554" s="1" t="s">
        <v>57</v>
      </c>
      <c r="EV554" s="1" t="s">
        <v>57</v>
      </c>
      <c r="EW554" s="1" t="s">
        <v>57</v>
      </c>
      <c r="EX554" s="1" t="s">
        <v>57</v>
      </c>
      <c r="EY554" s="1" t="s">
        <v>57</v>
      </c>
      <c r="EZ554" s="1" t="s">
        <v>57</v>
      </c>
      <c r="FA554" s="1" t="s">
        <v>57</v>
      </c>
      <c r="FB554" s="1" t="s">
        <v>57</v>
      </c>
      <c r="FC554" s="1" t="s">
        <v>57</v>
      </c>
      <c r="FD554" s="1" t="s">
        <v>57</v>
      </c>
      <c r="FE554" s="1" t="s">
        <v>57</v>
      </c>
      <c r="FF554" s="1" t="s">
        <v>57</v>
      </c>
      <c r="FG554" s="1" t="s">
        <v>57</v>
      </c>
      <c r="FH554" s="1" t="s">
        <v>57</v>
      </c>
      <c r="FI554" s="1" t="s">
        <v>57</v>
      </c>
      <c r="GK554" s="1" t="s">
        <v>57</v>
      </c>
      <c r="GP554" s="1" t="s">
        <v>57</v>
      </c>
      <c r="GW554" s="1" t="s">
        <v>57</v>
      </c>
      <c r="HT554" s="1" t="s">
        <v>57</v>
      </c>
      <c r="IC554" s="1" t="s">
        <v>57</v>
      </c>
      <c r="IG554" s="1" t="s">
        <v>57</v>
      </c>
      <c r="IH554" s="1" t="s">
        <v>57</v>
      </c>
      <c r="II554" s="1" t="s">
        <v>57</v>
      </c>
      <c r="IJ554" s="1" t="s">
        <v>57</v>
      </c>
      <c r="IK554" s="1" t="s">
        <v>57</v>
      </c>
      <c r="IL554" s="1" t="s">
        <v>57</v>
      </c>
      <c r="IM554" s="1" t="s">
        <v>6</v>
      </c>
      <c r="IN554" s="1" t="s">
        <v>57</v>
      </c>
      <c r="IO554" s="1" t="s">
        <v>11</v>
      </c>
      <c r="IP554" s="1" t="s">
        <v>7</v>
      </c>
      <c r="IQ554" s="1" t="s">
        <v>8</v>
      </c>
      <c r="IR554" s="1" t="s">
        <v>11</v>
      </c>
      <c r="IS554" s="1" t="s">
        <v>11</v>
      </c>
      <c r="IT554" s="1" t="s">
        <v>11</v>
      </c>
      <c r="IU554" s="1" t="s">
        <v>11</v>
      </c>
      <c r="IV554" s="1" t="s">
        <v>11</v>
      </c>
      <c r="IW554" s="1" t="s">
        <v>11</v>
      </c>
      <c r="IX554" s="1" t="s">
        <v>11</v>
      </c>
      <c r="IY554" s="1" t="s">
        <v>6</v>
      </c>
      <c r="IZ554" s="1" t="s">
        <v>91</v>
      </c>
      <c r="JA554" s="1" t="s">
        <v>9</v>
      </c>
      <c r="JB554" s="1" t="s">
        <v>4</v>
      </c>
      <c r="JC554" s="1" t="s">
        <v>4</v>
      </c>
      <c r="JD554" s="1" t="s">
        <v>4</v>
      </c>
      <c r="JE554" s="1" t="s">
        <v>4</v>
      </c>
      <c r="JF554" s="1" t="s">
        <v>92</v>
      </c>
      <c r="JG554" s="1" t="s">
        <v>3</v>
      </c>
      <c r="JH554" s="1" t="s">
        <v>3</v>
      </c>
      <c r="JI554" s="1" t="s">
        <v>94</v>
      </c>
      <c r="JJ554" s="1" t="s">
        <v>94</v>
      </c>
      <c r="JK554" s="1" t="s">
        <v>94</v>
      </c>
      <c r="JL554" s="1" t="s">
        <v>94</v>
      </c>
      <c r="JM554" s="1" t="s">
        <v>94</v>
      </c>
      <c r="JN554" s="1" t="s">
        <v>94</v>
      </c>
      <c r="JO554" s="1" t="s">
        <v>94</v>
      </c>
      <c r="JP554" s="1" t="s">
        <v>94</v>
      </c>
      <c r="JQ554" s="1" t="s">
        <v>57</v>
      </c>
      <c r="JV554" s="1" t="s">
        <v>57</v>
      </c>
      <c r="KA554" s="1" t="s">
        <v>57</v>
      </c>
      <c r="KF554" s="1" t="s">
        <v>94</v>
      </c>
      <c r="KG554" s="1" t="s">
        <v>94</v>
      </c>
      <c r="KH554" s="1" t="s">
        <v>5</v>
      </c>
      <c r="KI554" s="1" t="s">
        <v>94</v>
      </c>
      <c r="KJ554" s="1" t="s">
        <v>9</v>
      </c>
      <c r="KK554" s="1" t="s">
        <v>4</v>
      </c>
      <c r="KL554" s="1" t="s">
        <v>57</v>
      </c>
      <c r="KP554" s="1" t="s">
        <v>57</v>
      </c>
    </row>
    <row r="555" spans="1:306" x14ac:dyDescent="0.2">
      <c r="A555" s="1" t="s">
        <v>13</v>
      </c>
      <c r="B555" s="1" t="s">
        <v>24</v>
      </c>
      <c r="C555" s="1" t="s">
        <v>98</v>
      </c>
      <c r="D555" s="1" t="s">
        <v>9</v>
      </c>
      <c r="E555" s="1" t="s">
        <v>9</v>
      </c>
      <c r="F555" s="1" t="s">
        <v>9</v>
      </c>
      <c r="G555" s="1" t="s">
        <v>3</v>
      </c>
      <c r="H555" s="1" t="s">
        <v>3</v>
      </c>
      <c r="I555" s="1" t="s">
        <v>57</v>
      </c>
      <c r="U555" s="1" t="s">
        <v>57</v>
      </c>
      <c r="AF555" s="1" t="s">
        <v>6</v>
      </c>
      <c r="AG555" s="1" t="s">
        <v>9</v>
      </c>
      <c r="AH555" s="1" t="s">
        <v>9</v>
      </c>
      <c r="AI555" s="1" t="s">
        <v>9</v>
      </c>
      <c r="AJ555" s="1" t="s">
        <v>9</v>
      </c>
      <c r="AK555" s="1" t="s">
        <v>9</v>
      </c>
      <c r="AL555" s="1" t="s">
        <v>9</v>
      </c>
      <c r="AM555" s="1" t="s">
        <v>57</v>
      </c>
      <c r="BI555" s="1" t="s">
        <v>57</v>
      </c>
      <c r="BS555" s="1" t="s">
        <v>57</v>
      </c>
      <c r="BT555" s="1" t="s">
        <v>57</v>
      </c>
      <c r="BU555" s="1" t="s">
        <v>57</v>
      </c>
      <c r="BV555" s="1" t="s">
        <v>57</v>
      </c>
      <c r="BW555" s="1" t="s">
        <v>57</v>
      </c>
      <c r="BX555" s="1" t="s">
        <v>57</v>
      </c>
      <c r="BY555" s="1" t="s">
        <v>57</v>
      </c>
      <c r="BZ555" s="1" t="s">
        <v>57</v>
      </c>
      <c r="CA555" s="1" t="s">
        <v>57</v>
      </c>
      <c r="CB555" s="1" t="s">
        <v>57</v>
      </c>
      <c r="CC555" s="1" t="s">
        <v>57</v>
      </c>
      <c r="CD555" s="1" t="s">
        <v>57</v>
      </c>
      <c r="CE555" s="1" t="s">
        <v>57</v>
      </c>
      <c r="CF555" s="1" t="s">
        <v>57</v>
      </c>
      <c r="CG555" s="1" t="s">
        <v>57</v>
      </c>
      <c r="CH555" s="1" t="s">
        <v>57</v>
      </c>
      <c r="CI555" s="1" t="s">
        <v>57</v>
      </c>
      <c r="CJ555" s="1" t="s">
        <v>57</v>
      </c>
      <c r="CK555" s="1" t="s">
        <v>57</v>
      </c>
      <c r="CL555" s="1" t="s">
        <v>57</v>
      </c>
      <c r="CM555" s="1" t="s">
        <v>57</v>
      </c>
      <c r="CN555" s="1" t="s">
        <v>57</v>
      </c>
      <c r="CO555" s="1" t="s">
        <v>57</v>
      </c>
      <c r="CP555" s="1" t="s">
        <v>57</v>
      </c>
      <c r="CQ555" s="1" t="s">
        <v>57</v>
      </c>
      <c r="CR555" s="1" t="s">
        <v>57</v>
      </c>
      <c r="CS555" s="1" t="s">
        <v>57</v>
      </c>
      <c r="CT555" s="1" t="s">
        <v>57</v>
      </c>
      <c r="CU555" s="1" t="s">
        <v>57</v>
      </c>
      <c r="CV555" s="1" t="s">
        <v>57</v>
      </c>
      <c r="CW555" s="1" t="s">
        <v>57</v>
      </c>
      <c r="CX555" s="1" t="s">
        <v>57</v>
      </c>
      <c r="CY555" s="1" t="s">
        <v>57</v>
      </c>
      <c r="CZ555" s="1" t="s">
        <v>57</v>
      </c>
      <c r="DA555" s="1" t="s">
        <v>57</v>
      </c>
      <c r="DB555" s="1" t="s">
        <v>57</v>
      </c>
      <c r="DC555" s="1" t="s">
        <v>57</v>
      </c>
      <c r="DD555" s="1" t="s">
        <v>57</v>
      </c>
      <c r="DE555" s="1" t="s">
        <v>57</v>
      </c>
      <c r="DF555" s="1" t="s">
        <v>57</v>
      </c>
      <c r="DG555" s="1" t="s">
        <v>57</v>
      </c>
      <c r="DH555" s="1" t="s">
        <v>57</v>
      </c>
      <c r="DI555" s="1" t="s">
        <v>57</v>
      </c>
      <c r="DJ555" s="1" t="s">
        <v>57</v>
      </c>
      <c r="DK555" s="1" t="s">
        <v>57</v>
      </c>
      <c r="DL555" s="1" t="s">
        <v>57</v>
      </c>
      <c r="DM555" s="1" t="s">
        <v>57</v>
      </c>
      <c r="DN555" s="1" t="s">
        <v>57</v>
      </c>
      <c r="DO555" s="1" t="s">
        <v>57</v>
      </c>
      <c r="DP555" s="1" t="s">
        <v>57</v>
      </c>
      <c r="DQ555" s="1" t="s">
        <v>57</v>
      </c>
      <c r="DR555" s="1" t="s">
        <v>57</v>
      </c>
      <c r="DS555" s="1" t="s">
        <v>57</v>
      </c>
      <c r="DT555" s="1" t="s">
        <v>57</v>
      </c>
      <c r="DU555" s="1" t="s">
        <v>57</v>
      </c>
      <c r="DV555" s="1" t="s">
        <v>57</v>
      </c>
      <c r="DW555" s="1" t="s">
        <v>57</v>
      </c>
      <c r="DX555" s="1" t="s">
        <v>57</v>
      </c>
      <c r="DY555" s="1" t="s">
        <v>57</v>
      </c>
      <c r="DZ555" s="1" t="s">
        <v>57</v>
      </c>
      <c r="EA555" s="1" t="s">
        <v>57</v>
      </c>
      <c r="EB555" s="1" t="s">
        <v>57</v>
      </c>
      <c r="EC555" s="1" t="s">
        <v>57</v>
      </c>
      <c r="ED555" s="1" t="s">
        <v>57</v>
      </c>
      <c r="EE555" s="1" t="s">
        <v>57</v>
      </c>
      <c r="EF555" s="1" t="s">
        <v>57</v>
      </c>
      <c r="EG555" s="1" t="s">
        <v>57</v>
      </c>
      <c r="EH555" s="1" t="s">
        <v>57</v>
      </c>
      <c r="EI555" s="1" t="s">
        <v>57</v>
      </c>
      <c r="EJ555" s="1" t="s">
        <v>57</v>
      </c>
      <c r="EK555" s="1" t="s">
        <v>57</v>
      </c>
      <c r="EL555" s="1" t="s">
        <v>57</v>
      </c>
      <c r="EM555" s="1" t="s">
        <v>57</v>
      </c>
      <c r="EN555" s="1" t="s">
        <v>57</v>
      </c>
      <c r="EO555" s="1" t="s">
        <v>57</v>
      </c>
      <c r="EP555" s="1" t="s">
        <v>57</v>
      </c>
      <c r="EQ555" s="1" t="s">
        <v>57</v>
      </c>
      <c r="ER555" s="1" t="s">
        <v>57</v>
      </c>
      <c r="ES555" s="1" t="s">
        <v>57</v>
      </c>
      <c r="ET555" s="1" t="s">
        <v>57</v>
      </c>
      <c r="EU555" s="1" t="s">
        <v>57</v>
      </c>
      <c r="EV555" s="1" t="s">
        <v>57</v>
      </c>
      <c r="EW555" s="1" t="s">
        <v>57</v>
      </c>
      <c r="EX555" s="1" t="s">
        <v>57</v>
      </c>
      <c r="EY555" s="1" t="s">
        <v>57</v>
      </c>
      <c r="EZ555" s="1" t="s">
        <v>57</v>
      </c>
      <c r="FA555" s="1" t="s">
        <v>57</v>
      </c>
      <c r="FB555" s="1" t="s">
        <v>57</v>
      </c>
      <c r="FC555" s="1" t="s">
        <v>57</v>
      </c>
      <c r="FD555" s="1" t="s">
        <v>57</v>
      </c>
      <c r="FE555" s="1" t="s">
        <v>57</v>
      </c>
      <c r="FF555" s="1" t="s">
        <v>57</v>
      </c>
      <c r="FG555" s="1" t="s">
        <v>57</v>
      </c>
      <c r="FH555" s="1" t="s">
        <v>57</v>
      </c>
      <c r="FI555" s="1" t="s">
        <v>57</v>
      </c>
      <c r="GK555" s="1" t="s">
        <v>57</v>
      </c>
      <c r="GP555" s="1" t="s">
        <v>6</v>
      </c>
      <c r="GQ555" s="1" t="s">
        <v>5</v>
      </c>
      <c r="GR555" s="1" t="s">
        <v>5</v>
      </c>
      <c r="GS555" s="1" t="s">
        <v>5</v>
      </c>
      <c r="GT555" s="1" t="s">
        <v>5</v>
      </c>
      <c r="GU555" s="1" t="s">
        <v>9</v>
      </c>
      <c r="GV555" s="1" t="s">
        <v>9</v>
      </c>
      <c r="GW555" s="1" t="s">
        <v>57</v>
      </c>
      <c r="HT555" s="1" t="s">
        <v>57</v>
      </c>
      <c r="IC555" s="1" t="s">
        <v>57</v>
      </c>
      <c r="IG555" s="1" t="s">
        <v>57</v>
      </c>
      <c r="IH555" s="1" t="s">
        <v>6</v>
      </c>
      <c r="II555" s="1" t="s">
        <v>57</v>
      </c>
      <c r="IJ555" s="1" t="s">
        <v>57</v>
      </c>
      <c r="IK555" s="1" t="s">
        <v>57</v>
      </c>
      <c r="IL555" s="1" t="s">
        <v>6</v>
      </c>
      <c r="IM555" s="1" t="s">
        <v>6</v>
      </c>
      <c r="IN555" s="1" t="s">
        <v>57</v>
      </c>
      <c r="IO555" s="1" t="s">
        <v>11</v>
      </c>
      <c r="IP555" s="1" t="s">
        <v>11</v>
      </c>
      <c r="IQ555" s="1" t="s">
        <v>11</v>
      </c>
      <c r="IR555" s="1" t="s">
        <v>11</v>
      </c>
      <c r="IS555" s="1" t="s">
        <v>11</v>
      </c>
      <c r="IT555" s="1" t="s">
        <v>11</v>
      </c>
      <c r="IU555" s="1" t="s">
        <v>10</v>
      </c>
      <c r="IV555" s="1" t="s">
        <v>7</v>
      </c>
      <c r="IW555" s="1" t="s">
        <v>11</v>
      </c>
      <c r="IX555" s="1" t="s">
        <v>11</v>
      </c>
      <c r="IY555" s="1" t="s">
        <v>6</v>
      </c>
      <c r="IZ555" s="1" t="s">
        <v>4</v>
      </c>
      <c r="JA555" s="1" t="s">
        <v>91</v>
      </c>
      <c r="JB555" s="1" t="s">
        <v>3</v>
      </c>
      <c r="JC555" s="1" t="s">
        <v>5</v>
      </c>
      <c r="JD555" s="1" t="s">
        <v>5</v>
      </c>
      <c r="JE555" s="1" t="s">
        <v>92</v>
      </c>
      <c r="JF555" s="1" t="s">
        <v>92</v>
      </c>
      <c r="JG555" s="1" t="s">
        <v>9</v>
      </c>
      <c r="JH555" s="1" t="s">
        <v>9</v>
      </c>
      <c r="JI555" s="1" t="s">
        <v>94</v>
      </c>
      <c r="JJ555" s="1" t="s">
        <v>94</v>
      </c>
      <c r="JK555" s="1" t="s">
        <v>5</v>
      </c>
      <c r="JL555" s="1" t="s">
        <v>5</v>
      </c>
      <c r="JM555" s="1" t="s">
        <v>94</v>
      </c>
      <c r="JN555" s="1" t="s">
        <v>5</v>
      </c>
      <c r="JO555" s="1" t="s">
        <v>3</v>
      </c>
      <c r="JP555" s="1" t="s">
        <v>5</v>
      </c>
      <c r="JQ555" s="1" t="s">
        <v>57</v>
      </c>
      <c r="JV555" s="1" t="s">
        <v>6</v>
      </c>
      <c r="JW555" s="1" t="s">
        <v>5</v>
      </c>
      <c r="JX555" s="1" t="s">
        <v>5</v>
      </c>
      <c r="JY555" s="1" t="s">
        <v>5</v>
      </c>
      <c r="JZ555" s="1" t="s">
        <v>5</v>
      </c>
      <c r="KA555" s="1" t="s">
        <v>6</v>
      </c>
      <c r="KB555" s="1" t="s">
        <v>3</v>
      </c>
      <c r="KC555" s="1" t="s">
        <v>3</v>
      </c>
      <c r="KD555" s="1" t="s">
        <v>4</v>
      </c>
      <c r="KE555" s="1" t="s">
        <v>3</v>
      </c>
      <c r="KF555" s="1" t="s">
        <v>5</v>
      </c>
      <c r="KG555" s="1" t="s">
        <v>5</v>
      </c>
      <c r="KH555" s="1" t="s">
        <v>9</v>
      </c>
      <c r="KI555" s="1" t="s">
        <v>9</v>
      </c>
      <c r="KJ555" s="1" t="s">
        <v>9</v>
      </c>
      <c r="KK555" s="1" t="s">
        <v>9</v>
      </c>
      <c r="KL555" s="1" t="s">
        <v>6</v>
      </c>
      <c r="KM555" s="1" t="s">
        <v>5</v>
      </c>
      <c r="KN555" s="1" t="s">
        <v>5</v>
      </c>
      <c r="KO555" s="1" t="s">
        <v>5</v>
      </c>
      <c r="KP555" s="1" t="s">
        <v>6</v>
      </c>
      <c r="KQ555" s="1" t="s">
        <v>3</v>
      </c>
      <c r="KR555" s="1" t="s">
        <v>5</v>
      </c>
      <c r="KS555" s="1" t="s">
        <v>3</v>
      </c>
      <c r="KT555" s="1" t="s">
        <v>5</v>
      </c>
    </row>
    <row r="556" spans="1:306" ht="25.5" x14ac:dyDescent="0.2">
      <c r="A556" s="1" t="s">
        <v>0</v>
      </c>
      <c r="B556" s="1" t="s">
        <v>16</v>
      </c>
      <c r="C556" s="1" t="s">
        <v>101</v>
      </c>
      <c r="D556" s="1" t="s">
        <v>5</v>
      </c>
      <c r="E556" s="1" t="s">
        <v>5</v>
      </c>
      <c r="F556" s="1" t="s">
        <v>5</v>
      </c>
      <c r="G556" s="1" t="s">
        <v>5</v>
      </c>
      <c r="H556" s="1" t="s">
        <v>5</v>
      </c>
      <c r="I556" s="1" t="s">
        <v>6</v>
      </c>
      <c r="J556" s="1" t="s">
        <v>5</v>
      </c>
      <c r="K556" s="1" t="s">
        <v>5</v>
      </c>
      <c r="L556" s="1" t="s">
        <v>5</v>
      </c>
      <c r="M556" s="1" t="s">
        <v>5</v>
      </c>
      <c r="N556" s="1" t="s">
        <v>5</v>
      </c>
      <c r="O556" s="1" t="s">
        <v>5</v>
      </c>
      <c r="P556" s="1" t="s">
        <v>5</v>
      </c>
      <c r="Q556" s="1" t="s">
        <v>5</v>
      </c>
      <c r="R556" s="1" t="s">
        <v>5</v>
      </c>
      <c r="S556" s="1" t="s">
        <v>5</v>
      </c>
      <c r="T556" s="1" t="s">
        <v>5</v>
      </c>
      <c r="U556" s="1" t="s">
        <v>57</v>
      </c>
      <c r="AF556" s="1" t="s">
        <v>57</v>
      </c>
      <c r="AM556" s="1" t="s">
        <v>57</v>
      </c>
      <c r="BI556" s="1" t="s">
        <v>57</v>
      </c>
      <c r="BS556" s="1" t="s">
        <v>57</v>
      </c>
      <c r="BT556" s="1" t="s">
        <v>57</v>
      </c>
      <c r="BU556" s="1" t="s">
        <v>57</v>
      </c>
      <c r="BV556" s="1" t="s">
        <v>57</v>
      </c>
      <c r="BW556" s="1" t="s">
        <v>57</v>
      </c>
      <c r="BX556" s="1" t="s">
        <v>57</v>
      </c>
      <c r="BY556" s="1" t="s">
        <v>57</v>
      </c>
      <c r="BZ556" s="1" t="s">
        <v>57</v>
      </c>
      <c r="CA556" s="1" t="s">
        <v>57</v>
      </c>
      <c r="CB556" s="1" t="s">
        <v>57</v>
      </c>
      <c r="CC556" s="1" t="s">
        <v>57</v>
      </c>
      <c r="CD556" s="1" t="s">
        <v>57</v>
      </c>
      <c r="CE556" s="1" t="s">
        <v>57</v>
      </c>
      <c r="CF556" s="1" t="s">
        <v>57</v>
      </c>
      <c r="CG556" s="1" t="s">
        <v>57</v>
      </c>
      <c r="CH556" s="1" t="s">
        <v>57</v>
      </c>
      <c r="CI556" s="1" t="s">
        <v>57</v>
      </c>
      <c r="CJ556" s="1" t="s">
        <v>57</v>
      </c>
      <c r="CK556" s="1" t="s">
        <v>57</v>
      </c>
      <c r="CL556" s="1" t="s">
        <v>57</v>
      </c>
      <c r="CM556" s="1" t="s">
        <v>57</v>
      </c>
      <c r="CN556" s="1" t="s">
        <v>57</v>
      </c>
      <c r="CO556" s="1" t="s">
        <v>57</v>
      </c>
      <c r="CP556" s="1" t="s">
        <v>57</v>
      </c>
      <c r="CQ556" s="1" t="s">
        <v>57</v>
      </c>
      <c r="CR556" s="1" t="s">
        <v>57</v>
      </c>
      <c r="CS556" s="1" t="s">
        <v>57</v>
      </c>
      <c r="CT556" s="1" t="s">
        <v>57</v>
      </c>
      <c r="CU556" s="1" t="s">
        <v>57</v>
      </c>
      <c r="CV556" s="1" t="s">
        <v>57</v>
      </c>
      <c r="CW556" s="1" t="s">
        <v>57</v>
      </c>
      <c r="CX556" s="1" t="s">
        <v>57</v>
      </c>
      <c r="CY556" s="1" t="s">
        <v>57</v>
      </c>
      <c r="CZ556" s="1" t="s">
        <v>57</v>
      </c>
      <c r="DA556" s="1" t="s">
        <v>57</v>
      </c>
      <c r="DB556" s="1" t="s">
        <v>57</v>
      </c>
      <c r="DC556" s="1" t="s">
        <v>57</v>
      </c>
      <c r="DD556" s="1" t="s">
        <v>57</v>
      </c>
      <c r="DE556" s="1" t="s">
        <v>57</v>
      </c>
      <c r="DF556" s="1" t="s">
        <v>57</v>
      </c>
      <c r="DG556" s="1" t="s">
        <v>57</v>
      </c>
      <c r="DH556" s="1" t="s">
        <v>57</v>
      </c>
      <c r="DI556" s="1" t="s">
        <v>57</v>
      </c>
      <c r="DJ556" s="1" t="s">
        <v>57</v>
      </c>
      <c r="DK556" s="1" t="s">
        <v>57</v>
      </c>
      <c r="DL556" s="1" t="s">
        <v>57</v>
      </c>
      <c r="DM556" s="1" t="s">
        <v>57</v>
      </c>
      <c r="DN556" s="1" t="s">
        <v>57</v>
      </c>
      <c r="DO556" s="1" t="s">
        <v>57</v>
      </c>
      <c r="DP556" s="1" t="s">
        <v>57</v>
      </c>
      <c r="DQ556" s="1" t="s">
        <v>57</v>
      </c>
      <c r="DR556" s="1" t="s">
        <v>57</v>
      </c>
      <c r="DS556" s="1" t="s">
        <v>57</v>
      </c>
      <c r="DT556" s="1" t="s">
        <v>57</v>
      </c>
      <c r="DU556" s="1" t="s">
        <v>57</v>
      </c>
      <c r="DV556" s="1" t="s">
        <v>57</v>
      </c>
      <c r="DW556" s="1" t="s">
        <v>57</v>
      </c>
      <c r="DX556" s="1" t="s">
        <v>57</v>
      </c>
      <c r="DY556" s="1" t="s">
        <v>57</v>
      </c>
      <c r="DZ556" s="1" t="s">
        <v>57</v>
      </c>
      <c r="EA556" s="1" t="s">
        <v>57</v>
      </c>
      <c r="EB556" s="1" t="s">
        <v>57</v>
      </c>
      <c r="EC556" s="1" t="s">
        <v>57</v>
      </c>
      <c r="ED556" s="1" t="s">
        <v>57</v>
      </c>
      <c r="EE556" s="1" t="s">
        <v>57</v>
      </c>
      <c r="EF556" s="1" t="s">
        <v>57</v>
      </c>
      <c r="EG556" s="1" t="s">
        <v>57</v>
      </c>
      <c r="EH556" s="1" t="s">
        <v>57</v>
      </c>
      <c r="EI556" s="1" t="s">
        <v>57</v>
      </c>
      <c r="EJ556" s="1" t="s">
        <v>57</v>
      </c>
      <c r="EK556" s="1" t="s">
        <v>57</v>
      </c>
      <c r="EL556" s="1" t="s">
        <v>57</v>
      </c>
      <c r="EM556" s="1" t="s">
        <v>57</v>
      </c>
      <c r="EN556" s="1" t="s">
        <v>57</v>
      </c>
      <c r="EO556" s="1" t="s">
        <v>57</v>
      </c>
      <c r="EP556" s="1" t="s">
        <v>57</v>
      </c>
      <c r="EQ556" s="1" t="s">
        <v>57</v>
      </c>
      <c r="ER556" s="1" t="s">
        <v>57</v>
      </c>
      <c r="ES556" s="1" t="s">
        <v>57</v>
      </c>
      <c r="ET556" s="1" t="s">
        <v>57</v>
      </c>
      <c r="EU556" s="1" t="s">
        <v>57</v>
      </c>
      <c r="EV556" s="1" t="s">
        <v>57</v>
      </c>
      <c r="EW556" s="1" t="s">
        <v>57</v>
      </c>
      <c r="EX556" s="1" t="s">
        <v>57</v>
      </c>
      <c r="EY556" s="1" t="s">
        <v>57</v>
      </c>
      <c r="EZ556" s="1" t="s">
        <v>57</v>
      </c>
      <c r="FA556" s="1" t="s">
        <v>57</v>
      </c>
      <c r="FB556" s="1" t="s">
        <v>57</v>
      </c>
      <c r="FC556" s="1" t="s">
        <v>57</v>
      </c>
      <c r="FD556" s="1" t="s">
        <v>57</v>
      </c>
      <c r="FE556" s="1" t="s">
        <v>57</v>
      </c>
      <c r="FF556" s="1" t="s">
        <v>57</v>
      </c>
      <c r="FG556" s="1" t="s">
        <v>57</v>
      </c>
      <c r="FH556" s="1" t="s">
        <v>57</v>
      </c>
      <c r="FI556" s="1" t="s">
        <v>57</v>
      </c>
      <c r="GK556" s="1" t="s">
        <v>57</v>
      </c>
      <c r="GP556" s="1" t="s">
        <v>57</v>
      </c>
      <c r="GW556" s="1" t="s">
        <v>57</v>
      </c>
      <c r="HT556" s="1" t="s">
        <v>57</v>
      </c>
      <c r="IC556" s="1" t="s">
        <v>57</v>
      </c>
      <c r="IG556" s="1" t="s">
        <v>6</v>
      </c>
      <c r="IH556" s="1" t="s">
        <v>57</v>
      </c>
      <c r="II556" s="1" t="s">
        <v>57</v>
      </c>
      <c r="IJ556" s="1" t="s">
        <v>57</v>
      </c>
      <c r="IK556" s="1" t="s">
        <v>57</v>
      </c>
      <c r="IL556" s="1" t="s">
        <v>57</v>
      </c>
      <c r="IM556" s="1" t="s">
        <v>57</v>
      </c>
      <c r="IN556" s="1" t="s">
        <v>57</v>
      </c>
      <c r="IO556" s="1" t="s">
        <v>11</v>
      </c>
      <c r="IP556" s="1" t="s">
        <v>11</v>
      </c>
      <c r="IQ556" s="1" t="s">
        <v>11</v>
      </c>
      <c r="IR556" s="1" t="s">
        <v>11</v>
      </c>
      <c r="IS556" s="1" t="s">
        <v>11</v>
      </c>
      <c r="IT556" s="1" t="s">
        <v>11</v>
      </c>
      <c r="IU556" s="1" t="s">
        <v>11</v>
      </c>
      <c r="IV556" s="1" t="s">
        <v>11</v>
      </c>
      <c r="IW556" s="1" t="s">
        <v>11</v>
      </c>
      <c r="IX556" s="1" t="s">
        <v>11</v>
      </c>
      <c r="IY556" s="1" t="s">
        <v>57</v>
      </c>
      <c r="JG556" s="1" t="s">
        <v>5</v>
      </c>
      <c r="JH556" s="1" t="s">
        <v>5</v>
      </c>
      <c r="JI556" s="1" t="s">
        <v>5</v>
      </c>
      <c r="JJ556" s="1" t="s">
        <v>5</v>
      </c>
      <c r="JK556" s="1" t="s">
        <v>5</v>
      </c>
      <c r="JL556" s="1" t="s">
        <v>5</v>
      </c>
      <c r="JM556" s="1" t="s">
        <v>5</v>
      </c>
      <c r="JN556" s="1" t="s">
        <v>5</v>
      </c>
      <c r="JO556" s="1" t="s">
        <v>3</v>
      </c>
      <c r="JP556" s="1" t="s">
        <v>3</v>
      </c>
      <c r="JQ556" s="1" t="s">
        <v>57</v>
      </c>
      <c r="JV556" s="1" t="s">
        <v>57</v>
      </c>
      <c r="KA556" s="1" t="s">
        <v>57</v>
      </c>
      <c r="KF556" s="1" t="s">
        <v>94</v>
      </c>
      <c r="KG556" s="1" t="s">
        <v>94</v>
      </c>
      <c r="KH556" s="1" t="s">
        <v>5</v>
      </c>
      <c r="KI556" s="1" t="s">
        <v>5</v>
      </c>
      <c r="KJ556" s="1" t="s">
        <v>5</v>
      </c>
      <c r="KK556" s="1" t="s">
        <v>5</v>
      </c>
      <c r="KL556" s="1" t="s">
        <v>6</v>
      </c>
      <c r="KM556" s="1" t="s">
        <v>3</v>
      </c>
      <c r="KN556" s="1" t="s">
        <v>3</v>
      </c>
      <c r="KO556" s="1" t="s">
        <v>3</v>
      </c>
      <c r="KP556" s="1" t="s">
        <v>57</v>
      </c>
    </row>
    <row r="557" spans="1:306" x14ac:dyDescent="0.2">
      <c r="A557" s="1" t="s">
        <v>13</v>
      </c>
      <c r="B557" s="1" t="s">
        <v>34</v>
      </c>
      <c r="C557" s="1" t="s">
        <v>103</v>
      </c>
      <c r="D557" s="1" t="s">
        <v>4</v>
      </c>
      <c r="E557" s="1" t="s">
        <v>3</v>
      </c>
      <c r="F557" s="1" t="s">
        <v>4</v>
      </c>
      <c r="G557" s="1" t="s">
        <v>91</v>
      </c>
      <c r="H557" s="1" t="s">
        <v>91</v>
      </c>
      <c r="I557" s="1" t="s">
        <v>6</v>
      </c>
      <c r="J557" s="1" t="s">
        <v>3</v>
      </c>
      <c r="K557" s="1" t="s">
        <v>5</v>
      </c>
      <c r="L557" s="1" t="s">
        <v>3</v>
      </c>
      <c r="M557" s="1" t="s">
        <v>3</v>
      </c>
      <c r="N557" s="1" t="s">
        <v>3</v>
      </c>
      <c r="O557" s="1" t="s">
        <v>3</v>
      </c>
      <c r="P557" s="1" t="s">
        <v>4</v>
      </c>
      <c r="Q557" s="1" t="s">
        <v>4</v>
      </c>
      <c r="R557" s="1" t="s">
        <v>92</v>
      </c>
      <c r="S557" s="1" t="s">
        <v>3</v>
      </c>
      <c r="T557" s="1" t="s">
        <v>92</v>
      </c>
      <c r="U557" s="1" t="s">
        <v>57</v>
      </c>
      <c r="AF557" s="1" t="s">
        <v>57</v>
      </c>
      <c r="AM557" s="1" t="s">
        <v>6</v>
      </c>
      <c r="AN557" s="1" t="s">
        <v>3</v>
      </c>
      <c r="AO557" s="1" t="s">
        <v>3</v>
      </c>
      <c r="AP557" s="1" t="s">
        <v>3</v>
      </c>
      <c r="AQ557" s="1" t="s">
        <v>4</v>
      </c>
      <c r="AR557" s="1" t="s">
        <v>4</v>
      </c>
      <c r="AS557" s="1" t="s">
        <v>91</v>
      </c>
      <c r="AT557" s="1" t="s">
        <v>91</v>
      </c>
      <c r="AU557" s="1" t="s">
        <v>3</v>
      </c>
      <c r="AV557" s="1" t="s">
        <v>3</v>
      </c>
      <c r="AW557" s="1" t="s">
        <v>91</v>
      </c>
      <c r="AX557" s="1" t="s">
        <v>4</v>
      </c>
      <c r="AY557" s="1" t="s">
        <v>4</v>
      </c>
      <c r="AZ557" s="1" t="s">
        <v>4</v>
      </c>
      <c r="BA557" s="1" t="s">
        <v>4</v>
      </c>
      <c r="BB557" s="1" t="s">
        <v>4</v>
      </c>
      <c r="BC557" s="1" t="s">
        <v>3</v>
      </c>
      <c r="BD557" s="1" t="s">
        <v>91</v>
      </c>
      <c r="BE557" s="1" t="s">
        <v>91</v>
      </c>
      <c r="BF557" s="1" t="s">
        <v>5</v>
      </c>
      <c r="BG557" s="1" t="s">
        <v>91</v>
      </c>
      <c r="BH557" s="1" t="s">
        <v>4</v>
      </c>
      <c r="BI557" s="1" t="s">
        <v>57</v>
      </c>
      <c r="BS557" s="1" t="s">
        <v>6</v>
      </c>
      <c r="BT557" s="1" t="s">
        <v>57</v>
      </c>
      <c r="BU557" s="1" t="s">
        <v>6</v>
      </c>
      <c r="BV557" s="1" t="s">
        <v>57</v>
      </c>
      <c r="BW557" s="1" t="s">
        <v>57</v>
      </c>
      <c r="BX557" s="1" t="s">
        <v>57</v>
      </c>
      <c r="BY557" s="1" t="s">
        <v>57</v>
      </c>
      <c r="BZ557" s="1" t="s">
        <v>57</v>
      </c>
      <c r="CA557" s="1" t="s">
        <v>57</v>
      </c>
      <c r="CB557" s="1" t="s">
        <v>57</v>
      </c>
      <c r="CC557" s="1" t="s">
        <v>57</v>
      </c>
      <c r="CD557" s="1" t="s">
        <v>57</v>
      </c>
      <c r="CE557" s="1" t="s">
        <v>57</v>
      </c>
      <c r="CF557" s="1" t="s">
        <v>57</v>
      </c>
      <c r="CG557" s="1" t="s">
        <v>57</v>
      </c>
      <c r="CH557" s="1" t="s">
        <v>57</v>
      </c>
      <c r="CI557" s="1" t="s">
        <v>57</v>
      </c>
      <c r="CJ557" s="1" t="s">
        <v>57</v>
      </c>
      <c r="CK557" s="1" t="s">
        <v>57</v>
      </c>
      <c r="CL557" s="1" t="s">
        <v>57</v>
      </c>
      <c r="CM557" s="1" t="s">
        <v>57</v>
      </c>
      <c r="CN557" s="1" t="s">
        <v>57</v>
      </c>
      <c r="CO557" s="1" t="s">
        <v>57</v>
      </c>
      <c r="CP557" s="1" t="s">
        <v>57</v>
      </c>
      <c r="CQ557" s="1" t="s">
        <v>57</v>
      </c>
      <c r="CR557" s="1" t="s">
        <v>57</v>
      </c>
      <c r="CS557" s="1" t="s">
        <v>57</v>
      </c>
      <c r="CT557" s="1" t="s">
        <v>57</v>
      </c>
      <c r="CU557" s="1" t="s">
        <v>57</v>
      </c>
      <c r="CV557" s="1" t="s">
        <v>57</v>
      </c>
      <c r="CW557" s="1" t="s">
        <v>57</v>
      </c>
      <c r="CX557" s="1" t="s">
        <v>57</v>
      </c>
      <c r="CY557" s="1" t="s">
        <v>57</v>
      </c>
      <c r="CZ557" s="1" t="s">
        <v>57</v>
      </c>
      <c r="DA557" s="1" t="s">
        <v>57</v>
      </c>
      <c r="DB557" s="1" t="s">
        <v>57</v>
      </c>
      <c r="DC557" s="1" t="s">
        <v>57</v>
      </c>
      <c r="DD557" s="1" t="s">
        <v>57</v>
      </c>
      <c r="DE557" s="1" t="s">
        <v>57</v>
      </c>
      <c r="DF557" s="1" t="s">
        <v>57</v>
      </c>
      <c r="DG557" s="1" t="s">
        <v>57</v>
      </c>
      <c r="DH557" s="1" t="s">
        <v>57</v>
      </c>
      <c r="DI557" s="1" t="s">
        <v>57</v>
      </c>
      <c r="DJ557" s="1" t="s">
        <v>57</v>
      </c>
      <c r="DK557" s="1" t="s">
        <v>57</v>
      </c>
      <c r="DL557" s="1" t="s">
        <v>57</v>
      </c>
      <c r="DM557" s="1" t="s">
        <v>57</v>
      </c>
      <c r="DN557" s="1" t="s">
        <v>57</v>
      </c>
      <c r="DO557" s="1" t="s">
        <v>57</v>
      </c>
      <c r="DP557" s="1" t="s">
        <v>6</v>
      </c>
      <c r="DQ557" s="1" t="s">
        <v>57</v>
      </c>
      <c r="DR557" s="1" t="s">
        <v>57</v>
      </c>
      <c r="DS557" s="1" t="s">
        <v>57</v>
      </c>
      <c r="DT557" s="1" t="s">
        <v>57</v>
      </c>
      <c r="DU557" s="1" t="s">
        <v>57</v>
      </c>
      <c r="DV557" s="1" t="s">
        <v>57</v>
      </c>
      <c r="DW557" s="1" t="s">
        <v>57</v>
      </c>
      <c r="DX557" s="1" t="s">
        <v>57</v>
      </c>
      <c r="DY557" s="1" t="s">
        <v>57</v>
      </c>
      <c r="DZ557" s="1" t="s">
        <v>57</v>
      </c>
      <c r="EA557" s="1" t="s">
        <v>57</v>
      </c>
      <c r="EB557" s="1" t="s">
        <v>57</v>
      </c>
      <c r="EC557" s="1" t="s">
        <v>57</v>
      </c>
      <c r="ED557" s="1" t="s">
        <v>57</v>
      </c>
      <c r="EE557" s="1" t="s">
        <v>57</v>
      </c>
      <c r="EF557" s="1" t="s">
        <v>57</v>
      </c>
      <c r="EG557" s="1" t="s">
        <v>57</v>
      </c>
      <c r="EH557" s="1" t="s">
        <v>57</v>
      </c>
      <c r="EI557" s="1" t="s">
        <v>57</v>
      </c>
      <c r="EJ557" s="1" t="s">
        <v>57</v>
      </c>
      <c r="EK557" s="1" t="s">
        <v>57</v>
      </c>
      <c r="EL557" s="1" t="s">
        <v>57</v>
      </c>
      <c r="EM557" s="1" t="s">
        <v>57</v>
      </c>
      <c r="EN557" s="1" t="s">
        <v>57</v>
      </c>
      <c r="EO557" s="1" t="s">
        <v>57</v>
      </c>
      <c r="EP557" s="1" t="s">
        <v>57</v>
      </c>
      <c r="EQ557" s="1" t="s">
        <v>57</v>
      </c>
      <c r="ER557" s="1" t="s">
        <v>57</v>
      </c>
      <c r="ES557" s="1" t="s">
        <v>57</v>
      </c>
      <c r="ET557" s="1" t="s">
        <v>57</v>
      </c>
      <c r="EU557" s="1" t="s">
        <v>57</v>
      </c>
      <c r="EV557" s="1" t="s">
        <v>57</v>
      </c>
      <c r="EW557" s="1" t="s">
        <v>57</v>
      </c>
      <c r="EX557" s="1" t="s">
        <v>57</v>
      </c>
      <c r="EY557" s="1" t="s">
        <v>57</v>
      </c>
      <c r="EZ557" s="1" t="s">
        <v>57</v>
      </c>
      <c r="FA557" s="1" t="s">
        <v>57</v>
      </c>
      <c r="FB557" s="1" t="s">
        <v>57</v>
      </c>
      <c r="FC557" s="1" t="s">
        <v>57</v>
      </c>
      <c r="FD557" s="1" t="s">
        <v>57</v>
      </c>
      <c r="FE557" s="1" t="s">
        <v>57</v>
      </c>
      <c r="FF557" s="1" t="s">
        <v>57</v>
      </c>
      <c r="FG557" s="1" t="s">
        <v>57</v>
      </c>
      <c r="FH557" s="1" t="s">
        <v>57</v>
      </c>
      <c r="FI557" s="1" t="s">
        <v>57</v>
      </c>
      <c r="FJ557" s="1" t="s">
        <v>5</v>
      </c>
      <c r="FK557" s="1" t="s">
        <v>5</v>
      </c>
      <c r="FL557" s="1" t="s">
        <v>3</v>
      </c>
      <c r="FM557" s="1" t="s">
        <v>3</v>
      </c>
      <c r="FN557" s="1" t="s">
        <v>3</v>
      </c>
      <c r="FO557" s="1" t="s">
        <v>3</v>
      </c>
      <c r="FP557" s="1" t="s">
        <v>3</v>
      </c>
      <c r="FQ557" s="1" t="s">
        <v>3</v>
      </c>
      <c r="FR557" s="1" t="s">
        <v>5</v>
      </c>
      <c r="FS557" s="1" t="s">
        <v>5</v>
      </c>
      <c r="FT557" s="1" t="s">
        <v>5</v>
      </c>
      <c r="FU557" s="1" t="s">
        <v>5</v>
      </c>
      <c r="FV557" s="1" t="s">
        <v>5</v>
      </c>
      <c r="FW557" s="1" t="s">
        <v>5</v>
      </c>
      <c r="FX557" s="1" t="s">
        <v>3</v>
      </c>
      <c r="FY557" s="1" t="s">
        <v>5</v>
      </c>
      <c r="FZ557" s="1" t="s">
        <v>5</v>
      </c>
      <c r="GA557" s="1" t="s">
        <v>5</v>
      </c>
      <c r="GB557" s="1" t="s">
        <v>5</v>
      </c>
      <c r="GC557" s="1" t="s">
        <v>5</v>
      </c>
      <c r="GD557" s="1" t="s">
        <v>5</v>
      </c>
      <c r="GE557" s="1" t="s">
        <v>5</v>
      </c>
      <c r="GF557" s="1" t="s">
        <v>92</v>
      </c>
      <c r="GG557" s="1" t="s">
        <v>92</v>
      </c>
      <c r="GH557" s="1" t="s">
        <v>92</v>
      </c>
      <c r="GI557" s="1" t="s">
        <v>92</v>
      </c>
      <c r="GJ557" s="1" t="s">
        <v>92</v>
      </c>
      <c r="GK557" s="1" t="s">
        <v>57</v>
      </c>
      <c r="GP557" s="1" t="s">
        <v>57</v>
      </c>
      <c r="GW557" s="1" t="s">
        <v>57</v>
      </c>
      <c r="HT557" s="1" t="s">
        <v>57</v>
      </c>
      <c r="IC557" s="1" t="s">
        <v>57</v>
      </c>
      <c r="IG557" s="1" t="s">
        <v>57</v>
      </c>
      <c r="IH557" s="1" t="s">
        <v>57</v>
      </c>
      <c r="II557" s="1" t="s">
        <v>57</v>
      </c>
      <c r="IJ557" s="1" t="s">
        <v>6</v>
      </c>
      <c r="IK557" s="1" t="s">
        <v>57</v>
      </c>
      <c r="IL557" s="1" t="s">
        <v>57</v>
      </c>
      <c r="IM557" s="1" t="s">
        <v>6</v>
      </c>
      <c r="IN557" s="1" t="s">
        <v>57</v>
      </c>
      <c r="IO557" s="1" t="s">
        <v>11</v>
      </c>
      <c r="IP557" s="1" t="s">
        <v>7</v>
      </c>
      <c r="IQ557" s="1" t="s">
        <v>7</v>
      </c>
      <c r="IR557" s="1" t="s">
        <v>7</v>
      </c>
      <c r="IS557" s="1" t="s">
        <v>11</v>
      </c>
      <c r="IT557" s="1" t="s">
        <v>11</v>
      </c>
      <c r="IU557" s="1" t="s">
        <v>11</v>
      </c>
      <c r="IV557" s="1" t="s">
        <v>11</v>
      </c>
      <c r="IW557" s="1" t="s">
        <v>11</v>
      </c>
      <c r="IX557" s="1" t="s">
        <v>7</v>
      </c>
      <c r="IY557" s="1" t="s">
        <v>6</v>
      </c>
      <c r="IZ557" s="1" t="s">
        <v>4</v>
      </c>
      <c r="JA557" s="1" t="s">
        <v>4</v>
      </c>
      <c r="JB557" s="1" t="s">
        <v>4</v>
      </c>
      <c r="JC557" s="1" t="s">
        <v>4</v>
      </c>
      <c r="JD557" s="1" t="s">
        <v>4</v>
      </c>
      <c r="JE557" s="1" t="s">
        <v>4</v>
      </c>
      <c r="JF557" s="1" t="s">
        <v>92</v>
      </c>
      <c r="JG557" s="1" t="s">
        <v>9</v>
      </c>
      <c r="JH557" s="1" t="s">
        <v>5</v>
      </c>
      <c r="JI557" s="1" t="s">
        <v>94</v>
      </c>
      <c r="JJ557" s="1" t="s">
        <v>4</v>
      </c>
      <c r="JK557" s="1" t="s">
        <v>91</v>
      </c>
      <c r="JL557" s="1" t="s">
        <v>4</v>
      </c>
      <c r="JM557" s="1" t="s">
        <v>4</v>
      </c>
      <c r="JN557" s="1" t="s">
        <v>91</v>
      </c>
      <c r="JO557" s="1" t="s">
        <v>91</v>
      </c>
      <c r="JP557" s="1" t="s">
        <v>91</v>
      </c>
      <c r="JQ557" s="1" t="s">
        <v>57</v>
      </c>
      <c r="JV557" s="1" t="s">
        <v>57</v>
      </c>
      <c r="KA557" s="1" t="s">
        <v>6</v>
      </c>
      <c r="KB557" s="1" t="s">
        <v>3</v>
      </c>
      <c r="KC557" s="1" t="s">
        <v>3</v>
      </c>
      <c r="KD557" s="1" t="s">
        <v>4</v>
      </c>
      <c r="KE557" s="1" t="s">
        <v>3</v>
      </c>
      <c r="KF557" s="1" t="s">
        <v>4</v>
      </c>
      <c r="KG557" s="1" t="s">
        <v>4</v>
      </c>
      <c r="KH557" s="1" t="s">
        <v>5</v>
      </c>
      <c r="KI557" s="1" t="s">
        <v>4</v>
      </c>
      <c r="KJ557" s="1" t="s">
        <v>3</v>
      </c>
      <c r="KK557" s="1" t="s">
        <v>3</v>
      </c>
      <c r="KL557" s="1" t="s">
        <v>6</v>
      </c>
      <c r="KM557" s="1" t="s">
        <v>4</v>
      </c>
      <c r="KN557" s="1" t="s">
        <v>4</v>
      </c>
      <c r="KO557" s="1" t="s">
        <v>4</v>
      </c>
      <c r="KP557" s="1" t="s">
        <v>57</v>
      </c>
    </row>
    <row r="558" spans="1:306" ht="25.5" x14ac:dyDescent="0.2">
      <c r="A558" s="1" t="s">
        <v>0</v>
      </c>
      <c r="B558" s="1" t="s">
        <v>43</v>
      </c>
      <c r="C558" s="1" t="s">
        <v>348</v>
      </c>
      <c r="D558" s="1" t="s">
        <v>3</v>
      </c>
      <c r="E558" s="1" t="s">
        <v>5</v>
      </c>
      <c r="F558" s="1" t="s">
        <v>5</v>
      </c>
      <c r="G558" s="1" t="s">
        <v>3</v>
      </c>
      <c r="H558" s="1" t="s">
        <v>3</v>
      </c>
      <c r="I558" s="1" t="s">
        <v>6</v>
      </c>
      <c r="J558" s="1" t="s">
        <v>3</v>
      </c>
      <c r="K558" s="1" t="s">
        <v>3</v>
      </c>
      <c r="L558" s="1" t="s">
        <v>3</v>
      </c>
      <c r="M558" s="1" t="s">
        <v>3</v>
      </c>
      <c r="N558" s="1" t="s">
        <v>3</v>
      </c>
      <c r="O558" s="1" t="s">
        <v>3</v>
      </c>
      <c r="P558" s="1" t="s">
        <v>91</v>
      </c>
      <c r="Q558" s="1" t="s">
        <v>3</v>
      </c>
      <c r="R558" s="1" t="s">
        <v>3</v>
      </c>
      <c r="S558" s="1" t="s">
        <v>3</v>
      </c>
      <c r="T558" s="1" t="s">
        <v>91</v>
      </c>
      <c r="U558" s="1" t="s">
        <v>57</v>
      </c>
      <c r="AF558" s="1" t="s">
        <v>57</v>
      </c>
      <c r="AM558" s="1" t="s">
        <v>6</v>
      </c>
      <c r="AN558" s="1" t="s">
        <v>3</v>
      </c>
      <c r="AO558" s="1" t="s">
        <v>3</v>
      </c>
      <c r="AP558" s="1" t="s">
        <v>5</v>
      </c>
      <c r="AQ558" s="1" t="s">
        <v>5</v>
      </c>
      <c r="AR558" s="1" t="s">
        <v>9</v>
      </c>
      <c r="AS558" s="1" t="s">
        <v>9</v>
      </c>
      <c r="AT558" s="1" t="s">
        <v>9</v>
      </c>
      <c r="AU558" s="1" t="s">
        <v>9</v>
      </c>
      <c r="AV558" s="1" t="s">
        <v>9</v>
      </c>
      <c r="AW558" s="1" t="s">
        <v>9</v>
      </c>
      <c r="AX558" s="1" t="s">
        <v>9</v>
      </c>
      <c r="AY558" s="1" t="s">
        <v>3</v>
      </c>
      <c r="AZ558" s="1" t="s">
        <v>5</v>
      </c>
      <c r="BA558" s="1" t="s">
        <v>9</v>
      </c>
      <c r="BB558" s="1" t="s">
        <v>9</v>
      </c>
      <c r="BC558" s="1" t="s">
        <v>5</v>
      </c>
      <c r="BD558" s="1" t="s">
        <v>5</v>
      </c>
      <c r="BE558" s="1" t="s">
        <v>3</v>
      </c>
      <c r="BF558" s="1" t="s">
        <v>5</v>
      </c>
      <c r="BG558" s="1" t="s">
        <v>5</v>
      </c>
      <c r="BH558" s="1" t="s">
        <v>4</v>
      </c>
      <c r="BI558" s="1" t="s">
        <v>6</v>
      </c>
      <c r="BJ558" s="1" t="s">
        <v>3</v>
      </c>
      <c r="BK558" s="1" t="s">
        <v>3</v>
      </c>
      <c r="BL558" s="1" t="s">
        <v>4</v>
      </c>
      <c r="BM558" s="1" t="s">
        <v>3</v>
      </c>
      <c r="BN558" s="1" t="s">
        <v>4</v>
      </c>
      <c r="BO558" s="1" t="s">
        <v>3</v>
      </c>
      <c r="BP558" s="1" t="s">
        <v>5</v>
      </c>
      <c r="BQ558" s="1" t="s">
        <v>3</v>
      </c>
      <c r="BR558" s="1" t="s">
        <v>9</v>
      </c>
      <c r="BS558" s="1" t="s">
        <v>57</v>
      </c>
      <c r="BT558" s="1" t="s">
        <v>57</v>
      </c>
      <c r="BU558" s="1" t="s">
        <v>57</v>
      </c>
      <c r="BV558" s="1" t="s">
        <v>57</v>
      </c>
      <c r="BW558" s="1" t="s">
        <v>57</v>
      </c>
      <c r="BX558" s="1" t="s">
        <v>57</v>
      </c>
      <c r="BY558" s="1" t="s">
        <v>57</v>
      </c>
      <c r="BZ558" s="1" t="s">
        <v>57</v>
      </c>
      <c r="CA558" s="1" t="s">
        <v>57</v>
      </c>
      <c r="CB558" s="1" t="s">
        <v>57</v>
      </c>
      <c r="CC558" s="1" t="s">
        <v>57</v>
      </c>
      <c r="CD558" s="1" t="s">
        <v>57</v>
      </c>
      <c r="CE558" s="1" t="s">
        <v>57</v>
      </c>
      <c r="CF558" s="1" t="s">
        <v>57</v>
      </c>
      <c r="CG558" s="1" t="s">
        <v>57</v>
      </c>
      <c r="CH558" s="1" t="s">
        <v>57</v>
      </c>
      <c r="CI558" s="1" t="s">
        <v>57</v>
      </c>
      <c r="CJ558" s="1" t="s">
        <v>57</v>
      </c>
      <c r="CK558" s="1" t="s">
        <v>57</v>
      </c>
      <c r="CL558" s="1" t="s">
        <v>57</v>
      </c>
      <c r="CM558" s="1" t="s">
        <v>57</v>
      </c>
      <c r="CN558" s="1" t="s">
        <v>57</v>
      </c>
      <c r="CO558" s="1" t="s">
        <v>57</v>
      </c>
      <c r="CP558" s="1" t="s">
        <v>57</v>
      </c>
      <c r="CQ558" s="1" t="s">
        <v>57</v>
      </c>
      <c r="CR558" s="1" t="s">
        <v>57</v>
      </c>
      <c r="CS558" s="1" t="s">
        <v>57</v>
      </c>
      <c r="CT558" s="1" t="s">
        <v>57</v>
      </c>
      <c r="CU558" s="1" t="s">
        <v>57</v>
      </c>
      <c r="CV558" s="1" t="s">
        <v>57</v>
      </c>
      <c r="CW558" s="1" t="s">
        <v>57</v>
      </c>
      <c r="CX558" s="1" t="s">
        <v>57</v>
      </c>
      <c r="CY558" s="1" t="s">
        <v>57</v>
      </c>
      <c r="CZ558" s="1" t="s">
        <v>57</v>
      </c>
      <c r="DA558" s="1" t="s">
        <v>57</v>
      </c>
      <c r="DB558" s="1" t="s">
        <v>57</v>
      </c>
      <c r="DC558" s="1" t="s">
        <v>57</v>
      </c>
      <c r="DD558" s="1" t="s">
        <v>57</v>
      </c>
      <c r="DE558" s="1" t="s">
        <v>57</v>
      </c>
      <c r="DF558" s="1" t="s">
        <v>57</v>
      </c>
      <c r="DG558" s="1" t="s">
        <v>57</v>
      </c>
      <c r="DH558" s="1" t="s">
        <v>57</v>
      </c>
      <c r="DI558" s="1" t="s">
        <v>57</v>
      </c>
      <c r="DJ558" s="1" t="s">
        <v>57</v>
      </c>
      <c r="DK558" s="1" t="s">
        <v>57</v>
      </c>
      <c r="DL558" s="1" t="s">
        <v>57</v>
      </c>
      <c r="DM558" s="1" t="s">
        <v>57</v>
      </c>
      <c r="DN558" s="1" t="s">
        <v>57</v>
      </c>
      <c r="DO558" s="1" t="s">
        <v>57</v>
      </c>
      <c r="DP558" s="1" t="s">
        <v>57</v>
      </c>
      <c r="DQ558" s="1" t="s">
        <v>57</v>
      </c>
      <c r="DR558" s="1" t="s">
        <v>57</v>
      </c>
      <c r="DS558" s="1" t="s">
        <v>57</v>
      </c>
      <c r="DT558" s="1" t="s">
        <v>57</v>
      </c>
      <c r="DU558" s="1" t="s">
        <v>57</v>
      </c>
      <c r="DV558" s="1" t="s">
        <v>57</v>
      </c>
      <c r="DW558" s="1" t="s">
        <v>57</v>
      </c>
      <c r="DX558" s="1" t="s">
        <v>57</v>
      </c>
      <c r="DY558" s="1" t="s">
        <v>57</v>
      </c>
      <c r="DZ558" s="1" t="s">
        <v>57</v>
      </c>
      <c r="EA558" s="1" t="s">
        <v>57</v>
      </c>
      <c r="EB558" s="1" t="s">
        <v>57</v>
      </c>
      <c r="EC558" s="1" t="s">
        <v>57</v>
      </c>
      <c r="ED558" s="1" t="s">
        <v>57</v>
      </c>
      <c r="EE558" s="1" t="s">
        <v>57</v>
      </c>
      <c r="EF558" s="1" t="s">
        <v>57</v>
      </c>
      <c r="EG558" s="1" t="s">
        <v>57</v>
      </c>
      <c r="EH558" s="1" t="s">
        <v>57</v>
      </c>
      <c r="EI558" s="1" t="s">
        <v>57</v>
      </c>
      <c r="EJ558" s="1" t="s">
        <v>57</v>
      </c>
      <c r="EK558" s="1" t="s">
        <v>57</v>
      </c>
      <c r="EL558" s="1" t="s">
        <v>57</v>
      </c>
      <c r="EM558" s="1" t="s">
        <v>57</v>
      </c>
      <c r="EN558" s="1" t="s">
        <v>57</v>
      </c>
      <c r="EO558" s="1" t="s">
        <v>57</v>
      </c>
      <c r="EP558" s="1" t="s">
        <v>57</v>
      </c>
      <c r="EQ558" s="1" t="s">
        <v>57</v>
      </c>
      <c r="ER558" s="1" t="s">
        <v>57</v>
      </c>
      <c r="ES558" s="1" t="s">
        <v>57</v>
      </c>
      <c r="ET558" s="1" t="s">
        <v>57</v>
      </c>
      <c r="EU558" s="1" t="s">
        <v>57</v>
      </c>
      <c r="EV558" s="1" t="s">
        <v>57</v>
      </c>
      <c r="EW558" s="1" t="s">
        <v>57</v>
      </c>
      <c r="EX558" s="1" t="s">
        <v>57</v>
      </c>
      <c r="EY558" s="1" t="s">
        <v>57</v>
      </c>
      <c r="EZ558" s="1" t="s">
        <v>57</v>
      </c>
      <c r="FA558" s="1" t="s">
        <v>57</v>
      </c>
      <c r="FB558" s="1" t="s">
        <v>57</v>
      </c>
      <c r="FC558" s="1" t="s">
        <v>57</v>
      </c>
      <c r="FD558" s="1" t="s">
        <v>57</v>
      </c>
      <c r="FE558" s="1" t="s">
        <v>57</v>
      </c>
      <c r="FF558" s="1" t="s">
        <v>57</v>
      </c>
      <c r="FG558" s="1" t="s">
        <v>57</v>
      </c>
      <c r="FH558" s="1" t="s">
        <v>57</v>
      </c>
      <c r="FI558" s="1" t="s">
        <v>57</v>
      </c>
      <c r="GK558" s="1" t="s">
        <v>57</v>
      </c>
      <c r="GP558" s="1" t="s">
        <v>57</v>
      </c>
      <c r="GW558" s="1" t="s">
        <v>57</v>
      </c>
      <c r="HT558" s="1" t="s">
        <v>57</v>
      </c>
      <c r="IC558" s="1" t="s">
        <v>57</v>
      </c>
      <c r="IG558" s="1" t="s">
        <v>6</v>
      </c>
      <c r="IH558" s="1" t="s">
        <v>57</v>
      </c>
      <c r="II558" s="1" t="s">
        <v>57</v>
      </c>
      <c r="IJ558" s="1" t="s">
        <v>57</v>
      </c>
      <c r="IK558" s="1" t="s">
        <v>57</v>
      </c>
      <c r="IL558" s="1" t="s">
        <v>57</v>
      </c>
      <c r="IM558" s="1" t="s">
        <v>57</v>
      </c>
      <c r="IN558" s="1" t="s">
        <v>57</v>
      </c>
      <c r="IO558" s="1" t="s">
        <v>11</v>
      </c>
      <c r="IP558" s="1" t="s">
        <v>8</v>
      </c>
      <c r="IQ558" s="1" t="s">
        <v>7</v>
      </c>
      <c r="IR558" s="1" t="s">
        <v>11</v>
      </c>
      <c r="IS558" s="1" t="s">
        <v>11</v>
      </c>
      <c r="IT558" s="1" t="s">
        <v>8</v>
      </c>
      <c r="IU558" s="1" t="s">
        <v>8</v>
      </c>
      <c r="IV558" s="1" t="s">
        <v>11</v>
      </c>
      <c r="IW558" s="1" t="s">
        <v>11</v>
      </c>
      <c r="IX558" s="1" t="s">
        <v>11</v>
      </c>
      <c r="IY558" s="1" t="s">
        <v>57</v>
      </c>
      <c r="JG558" s="1" t="s">
        <v>91</v>
      </c>
      <c r="JH558" s="1" t="s">
        <v>4</v>
      </c>
      <c r="JI558" s="1" t="s">
        <v>3</v>
      </c>
      <c r="JJ558" s="1" t="s">
        <v>4</v>
      </c>
      <c r="JK558" s="1" t="s">
        <v>91</v>
      </c>
      <c r="JL558" s="1" t="s">
        <v>4</v>
      </c>
      <c r="JM558" s="1" t="s">
        <v>94</v>
      </c>
      <c r="JN558" s="1" t="s">
        <v>5</v>
      </c>
      <c r="JO558" s="1" t="s">
        <v>94</v>
      </c>
      <c r="JP558" s="1" t="s">
        <v>94</v>
      </c>
      <c r="JQ558" s="1" t="s">
        <v>57</v>
      </c>
      <c r="JV558" s="1" t="s">
        <v>57</v>
      </c>
      <c r="KA558" s="1" t="s">
        <v>57</v>
      </c>
      <c r="KF558" s="1" t="s">
        <v>3</v>
      </c>
      <c r="KG558" s="1" t="s">
        <v>94</v>
      </c>
      <c r="KH558" s="1" t="s">
        <v>9</v>
      </c>
      <c r="KI558" s="1" t="s">
        <v>9</v>
      </c>
      <c r="KJ558" s="1" t="s">
        <v>9</v>
      </c>
      <c r="KK558" s="1" t="s">
        <v>9</v>
      </c>
      <c r="KL558" s="1" t="s">
        <v>57</v>
      </c>
      <c r="KP558" s="1" t="s">
        <v>57</v>
      </c>
    </row>
    <row r="559" spans="1:306" x14ac:dyDescent="0.2">
      <c r="A559" s="1" t="s">
        <v>0</v>
      </c>
      <c r="B559" s="1" t="s">
        <v>26</v>
      </c>
      <c r="C559" s="1" t="s">
        <v>27</v>
      </c>
      <c r="D559" s="1" t="s">
        <v>5</v>
      </c>
      <c r="E559" s="1" t="s">
        <v>5</v>
      </c>
      <c r="F559" s="1" t="s">
        <v>5</v>
      </c>
      <c r="G559" s="1" t="s">
        <v>5</v>
      </c>
      <c r="H559" s="1" t="s">
        <v>5</v>
      </c>
      <c r="I559" s="1" t="s">
        <v>6</v>
      </c>
      <c r="J559" s="1" t="s">
        <v>9</v>
      </c>
      <c r="K559" s="1" t="s">
        <v>5</v>
      </c>
      <c r="L559" s="1" t="s">
        <v>3</v>
      </c>
      <c r="M559" s="1" t="s">
        <v>5</v>
      </c>
      <c r="N559" s="1" t="s">
        <v>3</v>
      </c>
      <c r="O559" s="1" t="s">
        <v>92</v>
      </c>
      <c r="P559" s="1" t="s">
        <v>3</v>
      </c>
      <c r="Q559" s="1" t="s">
        <v>4</v>
      </c>
      <c r="R559" s="1" t="s">
        <v>4</v>
      </c>
      <c r="S559" s="1" t="s">
        <v>3</v>
      </c>
      <c r="T559" s="1" t="s">
        <v>4</v>
      </c>
      <c r="U559" s="1" t="s">
        <v>6</v>
      </c>
      <c r="V559" s="1" t="s">
        <v>4</v>
      </c>
      <c r="W559" s="1" t="s">
        <v>4</v>
      </c>
      <c r="X559" s="1" t="s">
        <v>3</v>
      </c>
      <c r="Y559" s="1" t="s">
        <v>5</v>
      </c>
      <c r="Z559" s="1" t="s">
        <v>92</v>
      </c>
      <c r="AA559" s="1" t="s">
        <v>92</v>
      </c>
      <c r="AB559" s="1" t="s">
        <v>92</v>
      </c>
      <c r="AC559" s="1" t="s">
        <v>92</v>
      </c>
      <c r="AD559" s="1" t="s">
        <v>3</v>
      </c>
      <c r="AE559" s="1" t="s">
        <v>3</v>
      </c>
      <c r="AF559" s="1" t="s">
        <v>6</v>
      </c>
      <c r="AG559" s="1" t="s">
        <v>5</v>
      </c>
      <c r="AH559" s="1" t="s">
        <v>5</v>
      </c>
      <c r="AI559" s="1" t="s">
        <v>5</v>
      </c>
      <c r="AJ559" s="1" t="s">
        <v>5</v>
      </c>
      <c r="AK559" s="1" t="s">
        <v>5</v>
      </c>
      <c r="AL559" s="1" t="s">
        <v>9</v>
      </c>
      <c r="AM559" s="1" t="s">
        <v>57</v>
      </c>
      <c r="BI559" s="1" t="s">
        <v>57</v>
      </c>
      <c r="BS559" s="1" t="s">
        <v>6</v>
      </c>
      <c r="BT559" s="1" t="s">
        <v>6</v>
      </c>
      <c r="BU559" s="1" t="s">
        <v>6</v>
      </c>
      <c r="BV559" s="1" t="s">
        <v>57</v>
      </c>
      <c r="BW559" s="1" t="s">
        <v>57</v>
      </c>
      <c r="BX559" s="1" t="s">
        <v>57</v>
      </c>
      <c r="BY559" s="1" t="s">
        <v>57</v>
      </c>
      <c r="BZ559" s="1" t="s">
        <v>57</v>
      </c>
      <c r="CA559" s="1" t="s">
        <v>57</v>
      </c>
      <c r="CB559" s="1" t="s">
        <v>57</v>
      </c>
      <c r="CC559" s="1" t="s">
        <v>57</v>
      </c>
      <c r="CD559" s="1" t="s">
        <v>57</v>
      </c>
      <c r="CE559" s="1" t="s">
        <v>57</v>
      </c>
      <c r="CF559" s="1" t="s">
        <v>57</v>
      </c>
      <c r="CG559" s="1" t="s">
        <v>57</v>
      </c>
      <c r="CH559" s="1" t="s">
        <v>57</v>
      </c>
      <c r="CI559" s="1" t="s">
        <v>57</v>
      </c>
      <c r="CJ559" s="1" t="s">
        <v>57</v>
      </c>
      <c r="CK559" s="1" t="s">
        <v>57</v>
      </c>
      <c r="CL559" s="1" t="s">
        <v>57</v>
      </c>
      <c r="CM559" s="1" t="s">
        <v>57</v>
      </c>
      <c r="CN559" s="1" t="s">
        <v>57</v>
      </c>
      <c r="CO559" s="1" t="s">
        <v>57</v>
      </c>
      <c r="CP559" s="1" t="s">
        <v>57</v>
      </c>
      <c r="CQ559" s="1" t="s">
        <v>57</v>
      </c>
      <c r="CR559" s="1" t="s">
        <v>57</v>
      </c>
      <c r="CS559" s="1" t="s">
        <v>57</v>
      </c>
      <c r="CT559" s="1" t="s">
        <v>57</v>
      </c>
      <c r="CU559" s="1" t="s">
        <v>57</v>
      </c>
      <c r="CV559" s="1" t="s">
        <v>57</v>
      </c>
      <c r="CW559" s="1" t="s">
        <v>57</v>
      </c>
      <c r="CX559" s="1" t="s">
        <v>57</v>
      </c>
      <c r="CY559" s="1" t="s">
        <v>57</v>
      </c>
      <c r="CZ559" s="1" t="s">
        <v>57</v>
      </c>
      <c r="DA559" s="1" t="s">
        <v>6</v>
      </c>
      <c r="DB559" s="1" t="s">
        <v>57</v>
      </c>
      <c r="DC559" s="1" t="s">
        <v>57</v>
      </c>
      <c r="DD559" s="1" t="s">
        <v>57</v>
      </c>
      <c r="DE559" s="1" t="s">
        <v>57</v>
      </c>
      <c r="DF559" s="1" t="s">
        <v>57</v>
      </c>
      <c r="DG559" s="1" t="s">
        <v>57</v>
      </c>
      <c r="DH559" s="1" t="s">
        <v>57</v>
      </c>
      <c r="DI559" s="1" t="s">
        <v>57</v>
      </c>
      <c r="DJ559" s="1" t="s">
        <v>57</v>
      </c>
      <c r="DK559" s="1" t="s">
        <v>57</v>
      </c>
      <c r="DL559" s="1" t="s">
        <v>57</v>
      </c>
      <c r="DM559" s="1" t="s">
        <v>57</v>
      </c>
      <c r="DN559" s="1" t="s">
        <v>57</v>
      </c>
      <c r="DO559" s="1" t="s">
        <v>57</v>
      </c>
      <c r="DP559" s="1" t="s">
        <v>57</v>
      </c>
      <c r="DQ559" s="1" t="s">
        <v>57</v>
      </c>
      <c r="DR559" s="1" t="s">
        <v>57</v>
      </c>
      <c r="DS559" s="1" t="s">
        <v>57</v>
      </c>
      <c r="DT559" s="1" t="s">
        <v>57</v>
      </c>
      <c r="DU559" s="1" t="s">
        <v>57</v>
      </c>
      <c r="DV559" s="1" t="s">
        <v>57</v>
      </c>
      <c r="DW559" s="1" t="s">
        <v>57</v>
      </c>
      <c r="DX559" s="1" t="s">
        <v>57</v>
      </c>
      <c r="DY559" s="1" t="s">
        <v>57</v>
      </c>
      <c r="DZ559" s="1" t="s">
        <v>57</v>
      </c>
      <c r="EA559" s="1" t="s">
        <v>57</v>
      </c>
      <c r="EB559" s="1" t="s">
        <v>57</v>
      </c>
      <c r="EC559" s="1" t="s">
        <v>57</v>
      </c>
      <c r="ED559" s="1" t="s">
        <v>57</v>
      </c>
      <c r="EE559" s="1" t="s">
        <v>57</v>
      </c>
      <c r="EF559" s="1" t="s">
        <v>57</v>
      </c>
      <c r="EG559" s="1" t="s">
        <v>57</v>
      </c>
      <c r="EH559" s="1" t="s">
        <v>57</v>
      </c>
      <c r="EI559" s="1" t="s">
        <v>57</v>
      </c>
      <c r="EJ559" s="1" t="s">
        <v>57</v>
      </c>
      <c r="EK559" s="1" t="s">
        <v>57</v>
      </c>
      <c r="EL559" s="1" t="s">
        <v>57</v>
      </c>
      <c r="EM559" s="1" t="s">
        <v>57</v>
      </c>
      <c r="EN559" s="1" t="s">
        <v>57</v>
      </c>
      <c r="EO559" s="1" t="s">
        <v>57</v>
      </c>
      <c r="EP559" s="1" t="s">
        <v>57</v>
      </c>
      <c r="EQ559" s="1" t="s">
        <v>57</v>
      </c>
      <c r="ER559" s="1" t="s">
        <v>57</v>
      </c>
      <c r="ES559" s="1" t="s">
        <v>57</v>
      </c>
      <c r="ET559" s="1" t="s">
        <v>57</v>
      </c>
      <c r="EU559" s="1" t="s">
        <v>57</v>
      </c>
      <c r="EV559" s="1" t="s">
        <v>57</v>
      </c>
      <c r="EW559" s="1" t="s">
        <v>57</v>
      </c>
      <c r="EX559" s="1" t="s">
        <v>57</v>
      </c>
      <c r="EY559" s="1" t="s">
        <v>57</v>
      </c>
      <c r="EZ559" s="1" t="s">
        <v>57</v>
      </c>
      <c r="FA559" s="1" t="s">
        <v>57</v>
      </c>
      <c r="FB559" s="1" t="s">
        <v>57</v>
      </c>
      <c r="FC559" s="1" t="s">
        <v>57</v>
      </c>
      <c r="FD559" s="1" t="s">
        <v>57</v>
      </c>
      <c r="FE559" s="1" t="s">
        <v>57</v>
      </c>
      <c r="FF559" s="1" t="s">
        <v>57</v>
      </c>
      <c r="FG559" s="1" t="s">
        <v>57</v>
      </c>
      <c r="FH559" s="1" t="s">
        <v>57</v>
      </c>
      <c r="FI559" s="1" t="s">
        <v>57</v>
      </c>
      <c r="FJ559" s="1" t="s">
        <v>5</v>
      </c>
      <c r="FK559" s="1" t="s">
        <v>3</v>
      </c>
      <c r="FL559" s="1" t="s">
        <v>3</v>
      </c>
      <c r="FM559" s="1" t="s">
        <v>3</v>
      </c>
      <c r="FN559" s="1" t="s">
        <v>3</v>
      </c>
      <c r="FO559" s="1" t="s">
        <v>3</v>
      </c>
      <c r="FP559" s="1" t="s">
        <v>5</v>
      </c>
      <c r="FQ559" s="1" t="s">
        <v>5</v>
      </c>
      <c r="FR559" s="1" t="s">
        <v>5</v>
      </c>
      <c r="FS559" s="1" t="s">
        <v>3</v>
      </c>
      <c r="FT559" s="1" t="s">
        <v>3</v>
      </c>
      <c r="FU559" s="1" t="s">
        <v>3</v>
      </c>
      <c r="FV559" s="1" t="s">
        <v>3</v>
      </c>
      <c r="FW559" s="1" t="s">
        <v>3</v>
      </c>
      <c r="FX559" s="1" t="s">
        <v>5</v>
      </c>
      <c r="FY559" s="1" t="s">
        <v>3</v>
      </c>
      <c r="FZ559" s="1" t="s">
        <v>5</v>
      </c>
      <c r="GA559" s="1" t="s">
        <v>3</v>
      </c>
      <c r="GB559" s="1" t="s">
        <v>5</v>
      </c>
      <c r="GC559" s="1" t="s">
        <v>3</v>
      </c>
      <c r="GD559" s="1" t="s">
        <v>3</v>
      </c>
      <c r="GE559" s="1" t="s">
        <v>5</v>
      </c>
      <c r="GF559" s="1" t="s">
        <v>92</v>
      </c>
      <c r="GG559" s="1" t="s">
        <v>92</v>
      </c>
      <c r="GH559" s="1" t="s">
        <v>92</v>
      </c>
      <c r="GI559" s="1" t="s">
        <v>92</v>
      </c>
      <c r="GJ559" s="1" t="s">
        <v>92</v>
      </c>
      <c r="GK559" s="1" t="s">
        <v>57</v>
      </c>
      <c r="GP559" s="1" t="s">
        <v>6</v>
      </c>
      <c r="GW559" s="1" t="s">
        <v>57</v>
      </c>
      <c r="HT559" s="1" t="s">
        <v>57</v>
      </c>
      <c r="IC559" s="1" t="s">
        <v>57</v>
      </c>
      <c r="IG559" s="1" t="s">
        <v>57</v>
      </c>
      <c r="IH559" s="1" t="s">
        <v>57</v>
      </c>
      <c r="II559" s="1" t="s">
        <v>57</v>
      </c>
      <c r="IJ559" s="1" t="s">
        <v>57</v>
      </c>
      <c r="IK559" s="1" t="s">
        <v>57</v>
      </c>
      <c r="IL559" s="1" t="s">
        <v>57</v>
      </c>
      <c r="IM559" s="1" t="s">
        <v>57</v>
      </c>
      <c r="IN559" s="1" t="s">
        <v>57</v>
      </c>
      <c r="IY559" s="1" t="s">
        <v>57</v>
      </c>
      <c r="JQ559" s="1" t="s">
        <v>57</v>
      </c>
      <c r="JV559" s="1" t="s">
        <v>57</v>
      </c>
      <c r="KA559" s="1" t="s">
        <v>57</v>
      </c>
      <c r="KL559" s="1" t="s">
        <v>57</v>
      </c>
      <c r="KP559" s="1" t="s">
        <v>57</v>
      </c>
    </row>
    <row r="560" spans="1:306" ht="25.5" x14ac:dyDescent="0.2">
      <c r="A560" s="1" t="s">
        <v>13</v>
      </c>
      <c r="B560" s="1" t="s">
        <v>22</v>
      </c>
      <c r="C560" s="1" t="s">
        <v>354</v>
      </c>
      <c r="D560" s="1" t="s">
        <v>94</v>
      </c>
      <c r="E560" s="1" t="s">
        <v>94</v>
      </c>
      <c r="F560" s="1" t="s">
        <v>94</v>
      </c>
      <c r="G560" s="1" t="s">
        <v>3</v>
      </c>
      <c r="H560" s="1" t="s">
        <v>5</v>
      </c>
      <c r="I560" s="1" t="s">
        <v>57</v>
      </c>
      <c r="U560" s="1" t="s">
        <v>57</v>
      </c>
      <c r="AF560" s="1" t="s">
        <v>57</v>
      </c>
      <c r="AM560" s="1" t="s">
        <v>57</v>
      </c>
      <c r="BI560" s="1" t="s">
        <v>57</v>
      </c>
      <c r="BS560" s="1" t="s">
        <v>57</v>
      </c>
      <c r="BT560" s="1" t="s">
        <v>57</v>
      </c>
      <c r="BU560" s="1" t="s">
        <v>57</v>
      </c>
      <c r="BV560" s="1" t="s">
        <v>57</v>
      </c>
      <c r="BW560" s="1" t="s">
        <v>57</v>
      </c>
      <c r="BX560" s="1" t="s">
        <v>57</v>
      </c>
      <c r="BY560" s="1" t="s">
        <v>57</v>
      </c>
      <c r="BZ560" s="1" t="s">
        <v>57</v>
      </c>
      <c r="CA560" s="1" t="s">
        <v>57</v>
      </c>
      <c r="CB560" s="1" t="s">
        <v>57</v>
      </c>
      <c r="CC560" s="1" t="s">
        <v>57</v>
      </c>
      <c r="CD560" s="1" t="s">
        <v>57</v>
      </c>
      <c r="CE560" s="1" t="s">
        <v>57</v>
      </c>
      <c r="CF560" s="1" t="s">
        <v>57</v>
      </c>
      <c r="CG560" s="1" t="s">
        <v>57</v>
      </c>
      <c r="CH560" s="1" t="s">
        <v>57</v>
      </c>
      <c r="CI560" s="1" t="s">
        <v>57</v>
      </c>
      <c r="CJ560" s="1" t="s">
        <v>57</v>
      </c>
      <c r="CK560" s="1" t="s">
        <v>57</v>
      </c>
      <c r="CL560" s="1" t="s">
        <v>57</v>
      </c>
      <c r="CM560" s="1" t="s">
        <v>57</v>
      </c>
      <c r="CN560" s="1" t="s">
        <v>57</v>
      </c>
      <c r="CO560" s="1" t="s">
        <v>57</v>
      </c>
      <c r="CP560" s="1" t="s">
        <v>57</v>
      </c>
      <c r="CQ560" s="1" t="s">
        <v>57</v>
      </c>
      <c r="CR560" s="1" t="s">
        <v>57</v>
      </c>
      <c r="CS560" s="1" t="s">
        <v>57</v>
      </c>
      <c r="CT560" s="1" t="s">
        <v>57</v>
      </c>
      <c r="CU560" s="1" t="s">
        <v>57</v>
      </c>
      <c r="CV560" s="1" t="s">
        <v>57</v>
      </c>
      <c r="CW560" s="1" t="s">
        <v>57</v>
      </c>
      <c r="CX560" s="1" t="s">
        <v>57</v>
      </c>
      <c r="CY560" s="1" t="s">
        <v>57</v>
      </c>
      <c r="CZ560" s="1" t="s">
        <v>57</v>
      </c>
      <c r="DA560" s="1" t="s">
        <v>57</v>
      </c>
      <c r="DB560" s="1" t="s">
        <v>57</v>
      </c>
      <c r="DC560" s="1" t="s">
        <v>57</v>
      </c>
      <c r="DD560" s="1" t="s">
        <v>57</v>
      </c>
      <c r="DE560" s="1" t="s">
        <v>57</v>
      </c>
      <c r="DF560" s="1" t="s">
        <v>57</v>
      </c>
      <c r="DG560" s="1" t="s">
        <v>57</v>
      </c>
      <c r="DH560" s="1" t="s">
        <v>57</v>
      </c>
      <c r="DI560" s="1" t="s">
        <v>57</v>
      </c>
      <c r="DJ560" s="1" t="s">
        <v>57</v>
      </c>
      <c r="DK560" s="1" t="s">
        <v>57</v>
      </c>
      <c r="DL560" s="1" t="s">
        <v>57</v>
      </c>
      <c r="DM560" s="1" t="s">
        <v>57</v>
      </c>
      <c r="DN560" s="1" t="s">
        <v>57</v>
      </c>
      <c r="DO560" s="1" t="s">
        <v>57</v>
      </c>
      <c r="DP560" s="1" t="s">
        <v>57</v>
      </c>
      <c r="DQ560" s="1" t="s">
        <v>57</v>
      </c>
      <c r="DR560" s="1" t="s">
        <v>57</v>
      </c>
      <c r="DS560" s="1" t="s">
        <v>57</v>
      </c>
      <c r="DT560" s="1" t="s">
        <v>57</v>
      </c>
      <c r="DU560" s="1" t="s">
        <v>57</v>
      </c>
      <c r="DV560" s="1" t="s">
        <v>57</v>
      </c>
      <c r="DW560" s="1" t="s">
        <v>57</v>
      </c>
      <c r="DX560" s="1" t="s">
        <v>57</v>
      </c>
      <c r="DY560" s="1" t="s">
        <v>57</v>
      </c>
      <c r="DZ560" s="1" t="s">
        <v>57</v>
      </c>
      <c r="EA560" s="1" t="s">
        <v>57</v>
      </c>
      <c r="EB560" s="1" t="s">
        <v>57</v>
      </c>
      <c r="EC560" s="1" t="s">
        <v>57</v>
      </c>
      <c r="ED560" s="1" t="s">
        <v>57</v>
      </c>
      <c r="EE560" s="1" t="s">
        <v>57</v>
      </c>
      <c r="EF560" s="1" t="s">
        <v>57</v>
      </c>
      <c r="EG560" s="1" t="s">
        <v>57</v>
      </c>
      <c r="EH560" s="1" t="s">
        <v>57</v>
      </c>
      <c r="EI560" s="1" t="s">
        <v>57</v>
      </c>
      <c r="EJ560" s="1" t="s">
        <v>57</v>
      </c>
      <c r="EK560" s="1" t="s">
        <v>57</v>
      </c>
      <c r="EL560" s="1" t="s">
        <v>57</v>
      </c>
      <c r="EM560" s="1" t="s">
        <v>57</v>
      </c>
      <c r="EN560" s="1" t="s">
        <v>57</v>
      </c>
      <c r="EO560" s="1" t="s">
        <v>57</v>
      </c>
      <c r="EP560" s="1" t="s">
        <v>57</v>
      </c>
      <c r="EQ560" s="1" t="s">
        <v>57</v>
      </c>
      <c r="ER560" s="1" t="s">
        <v>57</v>
      </c>
      <c r="ES560" s="1" t="s">
        <v>57</v>
      </c>
      <c r="ET560" s="1" t="s">
        <v>57</v>
      </c>
      <c r="EU560" s="1" t="s">
        <v>57</v>
      </c>
      <c r="EV560" s="1" t="s">
        <v>57</v>
      </c>
      <c r="EW560" s="1" t="s">
        <v>57</v>
      </c>
      <c r="EX560" s="1" t="s">
        <v>57</v>
      </c>
      <c r="EY560" s="1" t="s">
        <v>57</v>
      </c>
      <c r="EZ560" s="1" t="s">
        <v>57</v>
      </c>
      <c r="FA560" s="1" t="s">
        <v>57</v>
      </c>
      <c r="FB560" s="1" t="s">
        <v>57</v>
      </c>
      <c r="FC560" s="1" t="s">
        <v>57</v>
      </c>
      <c r="FD560" s="1" t="s">
        <v>57</v>
      </c>
      <c r="FE560" s="1" t="s">
        <v>57</v>
      </c>
      <c r="FF560" s="1" t="s">
        <v>57</v>
      </c>
      <c r="FG560" s="1" t="s">
        <v>57</v>
      </c>
      <c r="FH560" s="1" t="s">
        <v>57</v>
      </c>
      <c r="FI560" s="1" t="s">
        <v>57</v>
      </c>
      <c r="GK560" s="1" t="s">
        <v>57</v>
      </c>
      <c r="GP560" s="1" t="s">
        <v>57</v>
      </c>
      <c r="GW560" s="1" t="s">
        <v>57</v>
      </c>
      <c r="HT560" s="1" t="s">
        <v>57</v>
      </c>
      <c r="IC560" s="1" t="s">
        <v>6</v>
      </c>
      <c r="ID560" s="1" t="s">
        <v>5</v>
      </c>
      <c r="IE560" s="1" t="s">
        <v>5</v>
      </c>
      <c r="IF560" s="1" t="s">
        <v>3</v>
      </c>
      <c r="IG560" s="1" t="s">
        <v>57</v>
      </c>
      <c r="IH560" s="1" t="s">
        <v>57</v>
      </c>
      <c r="II560" s="1" t="s">
        <v>57</v>
      </c>
      <c r="IJ560" s="1" t="s">
        <v>57</v>
      </c>
      <c r="IK560" s="1" t="s">
        <v>57</v>
      </c>
      <c r="IL560" s="1" t="s">
        <v>57</v>
      </c>
      <c r="IM560" s="1" t="s">
        <v>6</v>
      </c>
      <c r="IN560" s="1" t="s">
        <v>57</v>
      </c>
      <c r="IO560" s="1" t="s">
        <v>7</v>
      </c>
      <c r="IP560" s="1" t="s">
        <v>7</v>
      </c>
      <c r="IQ560" s="1" t="s">
        <v>7</v>
      </c>
      <c r="IR560" s="1" t="s">
        <v>11</v>
      </c>
      <c r="IS560" s="1" t="s">
        <v>8</v>
      </c>
      <c r="IT560" s="1" t="s">
        <v>11</v>
      </c>
      <c r="IU560" s="1" t="s">
        <v>7</v>
      </c>
      <c r="IV560" s="1" t="s">
        <v>7</v>
      </c>
      <c r="IW560" s="1" t="s">
        <v>11</v>
      </c>
      <c r="IX560" s="1" t="s">
        <v>7</v>
      </c>
      <c r="IY560" s="1" t="s">
        <v>6</v>
      </c>
      <c r="IZ560" s="1" t="s">
        <v>3</v>
      </c>
      <c r="JA560" s="1" t="s">
        <v>5</v>
      </c>
      <c r="JB560" s="1" t="s">
        <v>5</v>
      </c>
      <c r="JC560" s="1" t="s">
        <v>5</v>
      </c>
      <c r="JD560" s="1" t="s">
        <v>3</v>
      </c>
      <c r="JE560" s="1" t="s">
        <v>5</v>
      </c>
      <c r="JF560" s="1" t="s">
        <v>92</v>
      </c>
      <c r="JG560" s="1" t="s">
        <v>9</v>
      </c>
      <c r="JH560" s="1" t="s">
        <v>5</v>
      </c>
      <c r="JI560" s="1" t="s">
        <v>3</v>
      </c>
      <c r="JJ560" s="1" t="s">
        <v>94</v>
      </c>
      <c r="JK560" s="1" t="s">
        <v>5</v>
      </c>
      <c r="JL560" s="1" t="s">
        <v>3</v>
      </c>
      <c r="JM560" s="1" t="s">
        <v>4</v>
      </c>
      <c r="JN560" s="1" t="s">
        <v>3</v>
      </c>
      <c r="JO560" s="1" t="s">
        <v>3</v>
      </c>
      <c r="JP560" s="1" t="s">
        <v>3</v>
      </c>
      <c r="JQ560" s="1" t="s">
        <v>57</v>
      </c>
      <c r="JV560" s="1" t="s">
        <v>57</v>
      </c>
      <c r="KA560" s="1" t="s">
        <v>57</v>
      </c>
      <c r="KF560" s="1" t="s">
        <v>5</v>
      </c>
      <c r="KG560" s="1" t="s">
        <v>3</v>
      </c>
      <c r="KH560" s="1" t="s">
        <v>5</v>
      </c>
      <c r="KI560" s="1" t="s">
        <v>5</v>
      </c>
      <c r="KJ560" s="1" t="s">
        <v>5</v>
      </c>
      <c r="KK560" s="1" t="s">
        <v>5</v>
      </c>
      <c r="KL560" s="1" t="s">
        <v>57</v>
      </c>
      <c r="KP560" s="1" t="s">
        <v>57</v>
      </c>
    </row>
    <row r="561" spans="1:306" ht="25.5" x14ac:dyDescent="0.2">
      <c r="A561" s="1" t="s">
        <v>13</v>
      </c>
      <c r="B561" s="1" t="s">
        <v>28</v>
      </c>
      <c r="C561" s="1" t="s">
        <v>355</v>
      </c>
      <c r="D561" s="1" t="s">
        <v>5</v>
      </c>
      <c r="E561" s="1" t="s">
        <v>5</v>
      </c>
      <c r="F561" s="1" t="s">
        <v>5</v>
      </c>
      <c r="G561" s="1" t="s">
        <v>5</v>
      </c>
      <c r="H561" s="1" t="s">
        <v>5</v>
      </c>
      <c r="I561" s="1" t="s">
        <v>57</v>
      </c>
      <c r="U561" s="1" t="s">
        <v>57</v>
      </c>
      <c r="AF561" s="1" t="s">
        <v>57</v>
      </c>
      <c r="AM561" s="1" t="s">
        <v>57</v>
      </c>
      <c r="BI561" s="1" t="s">
        <v>57</v>
      </c>
      <c r="BS561" s="1" t="s">
        <v>57</v>
      </c>
      <c r="BT561" s="1" t="s">
        <v>57</v>
      </c>
      <c r="BU561" s="1" t="s">
        <v>57</v>
      </c>
      <c r="BV561" s="1" t="s">
        <v>57</v>
      </c>
      <c r="BW561" s="1" t="s">
        <v>57</v>
      </c>
      <c r="BX561" s="1" t="s">
        <v>57</v>
      </c>
      <c r="BY561" s="1" t="s">
        <v>57</v>
      </c>
      <c r="BZ561" s="1" t="s">
        <v>57</v>
      </c>
      <c r="CA561" s="1" t="s">
        <v>57</v>
      </c>
      <c r="CB561" s="1" t="s">
        <v>57</v>
      </c>
      <c r="CC561" s="1" t="s">
        <v>57</v>
      </c>
      <c r="CD561" s="1" t="s">
        <v>57</v>
      </c>
      <c r="CE561" s="1" t="s">
        <v>57</v>
      </c>
      <c r="CF561" s="1" t="s">
        <v>57</v>
      </c>
      <c r="CG561" s="1" t="s">
        <v>57</v>
      </c>
      <c r="CH561" s="1" t="s">
        <v>57</v>
      </c>
      <c r="CI561" s="1" t="s">
        <v>57</v>
      </c>
      <c r="CJ561" s="1" t="s">
        <v>57</v>
      </c>
      <c r="CK561" s="1" t="s">
        <v>57</v>
      </c>
      <c r="CL561" s="1" t="s">
        <v>57</v>
      </c>
      <c r="CM561" s="1" t="s">
        <v>57</v>
      </c>
      <c r="CN561" s="1" t="s">
        <v>57</v>
      </c>
      <c r="CO561" s="1" t="s">
        <v>57</v>
      </c>
      <c r="CP561" s="1" t="s">
        <v>57</v>
      </c>
      <c r="CQ561" s="1" t="s">
        <v>57</v>
      </c>
      <c r="CR561" s="1" t="s">
        <v>57</v>
      </c>
      <c r="CS561" s="1" t="s">
        <v>57</v>
      </c>
      <c r="CT561" s="1" t="s">
        <v>57</v>
      </c>
      <c r="CU561" s="1" t="s">
        <v>57</v>
      </c>
      <c r="CV561" s="1" t="s">
        <v>57</v>
      </c>
      <c r="CW561" s="1" t="s">
        <v>57</v>
      </c>
      <c r="CX561" s="1" t="s">
        <v>57</v>
      </c>
      <c r="CY561" s="1" t="s">
        <v>57</v>
      </c>
      <c r="CZ561" s="1" t="s">
        <v>57</v>
      </c>
      <c r="DA561" s="1" t="s">
        <v>57</v>
      </c>
      <c r="DB561" s="1" t="s">
        <v>57</v>
      </c>
      <c r="DC561" s="1" t="s">
        <v>57</v>
      </c>
      <c r="DD561" s="1" t="s">
        <v>57</v>
      </c>
      <c r="DE561" s="1" t="s">
        <v>57</v>
      </c>
      <c r="DF561" s="1" t="s">
        <v>57</v>
      </c>
      <c r="DG561" s="1" t="s">
        <v>57</v>
      </c>
      <c r="DH561" s="1" t="s">
        <v>57</v>
      </c>
      <c r="DI561" s="1" t="s">
        <v>57</v>
      </c>
      <c r="DJ561" s="1" t="s">
        <v>57</v>
      </c>
      <c r="DK561" s="1" t="s">
        <v>57</v>
      </c>
      <c r="DL561" s="1" t="s">
        <v>57</v>
      </c>
      <c r="DM561" s="1" t="s">
        <v>57</v>
      </c>
      <c r="DN561" s="1" t="s">
        <v>57</v>
      </c>
      <c r="DO561" s="1" t="s">
        <v>57</v>
      </c>
      <c r="DP561" s="1" t="s">
        <v>57</v>
      </c>
      <c r="DQ561" s="1" t="s">
        <v>57</v>
      </c>
      <c r="DR561" s="1" t="s">
        <v>57</v>
      </c>
      <c r="DS561" s="1" t="s">
        <v>57</v>
      </c>
      <c r="DT561" s="1" t="s">
        <v>57</v>
      </c>
      <c r="DU561" s="1" t="s">
        <v>57</v>
      </c>
      <c r="DV561" s="1" t="s">
        <v>57</v>
      </c>
      <c r="DW561" s="1" t="s">
        <v>57</v>
      </c>
      <c r="DX561" s="1" t="s">
        <v>57</v>
      </c>
      <c r="DY561" s="1" t="s">
        <v>57</v>
      </c>
      <c r="DZ561" s="1" t="s">
        <v>57</v>
      </c>
      <c r="EA561" s="1" t="s">
        <v>57</v>
      </c>
      <c r="EB561" s="1" t="s">
        <v>57</v>
      </c>
      <c r="EC561" s="1" t="s">
        <v>57</v>
      </c>
      <c r="ED561" s="1" t="s">
        <v>57</v>
      </c>
      <c r="EE561" s="1" t="s">
        <v>57</v>
      </c>
      <c r="EF561" s="1" t="s">
        <v>57</v>
      </c>
      <c r="EG561" s="1" t="s">
        <v>57</v>
      </c>
      <c r="EH561" s="1" t="s">
        <v>57</v>
      </c>
      <c r="EI561" s="1" t="s">
        <v>57</v>
      </c>
      <c r="EJ561" s="1" t="s">
        <v>57</v>
      </c>
      <c r="EK561" s="1" t="s">
        <v>57</v>
      </c>
      <c r="EL561" s="1" t="s">
        <v>57</v>
      </c>
      <c r="EM561" s="1" t="s">
        <v>57</v>
      </c>
      <c r="EN561" s="1" t="s">
        <v>57</v>
      </c>
      <c r="EO561" s="1" t="s">
        <v>57</v>
      </c>
      <c r="EP561" s="1" t="s">
        <v>57</v>
      </c>
      <c r="EQ561" s="1" t="s">
        <v>57</v>
      </c>
      <c r="ER561" s="1" t="s">
        <v>57</v>
      </c>
      <c r="ES561" s="1" t="s">
        <v>57</v>
      </c>
      <c r="ET561" s="1" t="s">
        <v>57</v>
      </c>
      <c r="EU561" s="1" t="s">
        <v>57</v>
      </c>
      <c r="EV561" s="1" t="s">
        <v>57</v>
      </c>
      <c r="EW561" s="1" t="s">
        <v>57</v>
      </c>
      <c r="EX561" s="1" t="s">
        <v>57</v>
      </c>
      <c r="EY561" s="1" t="s">
        <v>57</v>
      </c>
      <c r="EZ561" s="1" t="s">
        <v>57</v>
      </c>
      <c r="FA561" s="1" t="s">
        <v>57</v>
      </c>
      <c r="FB561" s="1" t="s">
        <v>57</v>
      </c>
      <c r="FC561" s="1" t="s">
        <v>57</v>
      </c>
      <c r="FD561" s="1" t="s">
        <v>57</v>
      </c>
      <c r="FE561" s="1" t="s">
        <v>57</v>
      </c>
      <c r="FF561" s="1" t="s">
        <v>57</v>
      </c>
      <c r="FG561" s="1" t="s">
        <v>57</v>
      </c>
      <c r="FH561" s="1" t="s">
        <v>57</v>
      </c>
      <c r="FI561" s="1" t="s">
        <v>57</v>
      </c>
      <c r="GK561" s="1" t="s">
        <v>57</v>
      </c>
      <c r="GP561" s="1" t="s">
        <v>57</v>
      </c>
      <c r="GW561" s="1" t="s">
        <v>57</v>
      </c>
      <c r="HT561" s="1" t="s">
        <v>57</v>
      </c>
      <c r="IC561" s="1" t="s">
        <v>57</v>
      </c>
      <c r="IG561" s="1" t="s">
        <v>57</v>
      </c>
      <c r="IH561" s="1" t="s">
        <v>57</v>
      </c>
      <c r="II561" s="1" t="s">
        <v>57</v>
      </c>
      <c r="IJ561" s="1" t="s">
        <v>57</v>
      </c>
      <c r="IK561" s="1" t="s">
        <v>57</v>
      </c>
      <c r="IL561" s="1" t="s">
        <v>57</v>
      </c>
      <c r="IM561" s="1" t="s">
        <v>6</v>
      </c>
      <c r="IN561" s="1" t="s">
        <v>57</v>
      </c>
      <c r="IO561" s="1" t="s">
        <v>11</v>
      </c>
      <c r="IP561" s="1" t="s">
        <v>7</v>
      </c>
      <c r="IQ561" s="1" t="s">
        <v>7</v>
      </c>
      <c r="IR561" s="1" t="s">
        <v>11</v>
      </c>
      <c r="IS561" s="1" t="s">
        <v>7</v>
      </c>
      <c r="IT561" s="1" t="s">
        <v>7</v>
      </c>
      <c r="IU561" s="1" t="s">
        <v>7</v>
      </c>
      <c r="IV561" s="1" t="s">
        <v>7</v>
      </c>
      <c r="IW561" s="1" t="s">
        <v>7</v>
      </c>
      <c r="IX561" s="1" t="s">
        <v>10</v>
      </c>
      <c r="IY561" s="1" t="s">
        <v>6</v>
      </c>
      <c r="IZ561" s="1" t="s">
        <v>5</v>
      </c>
      <c r="JA561" s="1" t="s">
        <v>9</v>
      </c>
      <c r="JB561" s="1" t="s">
        <v>5</v>
      </c>
      <c r="JC561" s="1" t="s">
        <v>5</v>
      </c>
      <c r="JD561" s="1" t="s">
        <v>5</v>
      </c>
      <c r="JE561" s="1" t="s">
        <v>5</v>
      </c>
      <c r="JF561" s="1" t="s">
        <v>5</v>
      </c>
      <c r="JG561" s="1" t="s">
        <v>5</v>
      </c>
      <c r="JH561" s="1" t="s">
        <v>5</v>
      </c>
      <c r="JI561" s="1" t="s">
        <v>3</v>
      </c>
      <c r="JJ561" s="1" t="s">
        <v>3</v>
      </c>
      <c r="JK561" s="1" t="s">
        <v>5</v>
      </c>
      <c r="JL561" s="1" t="s">
        <v>5</v>
      </c>
      <c r="JM561" s="1" t="s">
        <v>3</v>
      </c>
      <c r="JN561" s="1" t="s">
        <v>5</v>
      </c>
      <c r="JO561" s="1" t="s">
        <v>3</v>
      </c>
      <c r="JP561" s="1" t="s">
        <v>3</v>
      </c>
      <c r="JQ561" s="1" t="s">
        <v>57</v>
      </c>
      <c r="JV561" s="1" t="s">
        <v>57</v>
      </c>
      <c r="KA561" s="1" t="s">
        <v>57</v>
      </c>
      <c r="KF561" s="1" t="s">
        <v>3</v>
      </c>
      <c r="KG561" s="1" t="s">
        <v>5</v>
      </c>
      <c r="KH561" s="1" t="s">
        <v>5</v>
      </c>
      <c r="KI561" s="1" t="s">
        <v>3</v>
      </c>
      <c r="KJ561" s="1" t="s">
        <v>5</v>
      </c>
      <c r="KK561" s="1" t="s">
        <v>5</v>
      </c>
      <c r="KL561" s="1" t="s">
        <v>57</v>
      </c>
      <c r="KP561" s="1" t="s">
        <v>57</v>
      </c>
    </row>
    <row r="562" spans="1:306" ht="25.5" x14ac:dyDescent="0.2">
      <c r="A562" s="1" t="s">
        <v>0</v>
      </c>
      <c r="B562" s="1" t="s">
        <v>21</v>
      </c>
      <c r="C562" s="1" t="s">
        <v>368</v>
      </c>
      <c r="D562" s="1" t="s">
        <v>5</v>
      </c>
      <c r="E562" s="1" t="s">
        <v>5</v>
      </c>
      <c r="F562" s="1" t="s">
        <v>3</v>
      </c>
      <c r="G562" s="1" t="s">
        <v>3</v>
      </c>
      <c r="H562" s="1" t="s">
        <v>3</v>
      </c>
      <c r="I562" s="1" t="s">
        <v>6</v>
      </c>
      <c r="J562" s="1" t="s">
        <v>3</v>
      </c>
      <c r="K562" s="1" t="s">
        <v>3</v>
      </c>
      <c r="L562" s="1" t="s">
        <v>5</v>
      </c>
      <c r="M562" s="1" t="s">
        <v>5</v>
      </c>
      <c r="N562" s="1" t="s">
        <v>5</v>
      </c>
      <c r="O562" s="1" t="s">
        <v>5</v>
      </c>
      <c r="P562" s="1" t="s">
        <v>4</v>
      </c>
      <c r="Q562" s="1" t="s">
        <v>9</v>
      </c>
      <c r="R562" s="1" t="s">
        <v>3</v>
      </c>
      <c r="S562" s="1" t="s">
        <v>5</v>
      </c>
      <c r="T562" s="1" t="s">
        <v>3</v>
      </c>
      <c r="U562" s="1" t="s">
        <v>57</v>
      </c>
      <c r="AF562" s="1" t="s">
        <v>57</v>
      </c>
      <c r="AM562" s="1" t="s">
        <v>6</v>
      </c>
      <c r="AN562" s="1" t="s">
        <v>3</v>
      </c>
      <c r="AO562" s="1" t="s">
        <v>3</v>
      </c>
      <c r="AP562" s="1" t="s">
        <v>3</v>
      </c>
      <c r="AQ562" s="1" t="s">
        <v>3</v>
      </c>
      <c r="AR562" s="1" t="s">
        <v>5</v>
      </c>
      <c r="AS562" s="1" t="s">
        <v>9</v>
      </c>
      <c r="AT562" s="1" t="s">
        <v>3</v>
      </c>
      <c r="AU562" s="1" t="s">
        <v>92</v>
      </c>
      <c r="AV562" s="1" t="s">
        <v>3</v>
      </c>
      <c r="AW562" s="1" t="s">
        <v>4</v>
      </c>
      <c r="AX562" s="1" t="s">
        <v>4</v>
      </c>
      <c r="AY562" s="1" t="s">
        <v>91</v>
      </c>
      <c r="AZ562" s="1" t="s">
        <v>4</v>
      </c>
      <c r="BA562" s="1" t="s">
        <v>3</v>
      </c>
      <c r="BB562" s="1" t="s">
        <v>3</v>
      </c>
      <c r="BC562" s="1" t="s">
        <v>5</v>
      </c>
      <c r="BD562" s="1" t="s">
        <v>5</v>
      </c>
      <c r="BE562" s="1" t="s">
        <v>3</v>
      </c>
      <c r="BF562" s="1" t="s">
        <v>91</v>
      </c>
      <c r="BG562" s="1" t="s">
        <v>4</v>
      </c>
      <c r="BH562" s="1" t="s">
        <v>3</v>
      </c>
      <c r="BI562" s="1" t="s">
        <v>6</v>
      </c>
      <c r="BJ562" s="1" t="s">
        <v>5</v>
      </c>
      <c r="BK562" s="1" t="s">
        <v>5</v>
      </c>
      <c r="BL562" s="1" t="s">
        <v>5</v>
      </c>
      <c r="BM562" s="1" t="s">
        <v>5</v>
      </c>
      <c r="BN562" s="1" t="s">
        <v>3</v>
      </c>
      <c r="BO562" s="1" t="s">
        <v>5</v>
      </c>
      <c r="BP562" s="1" t="s">
        <v>5</v>
      </c>
      <c r="BQ562" s="1" t="s">
        <v>5</v>
      </c>
      <c r="BR562" s="1" t="s">
        <v>9</v>
      </c>
      <c r="BS562" s="1" t="s">
        <v>6</v>
      </c>
      <c r="BT562" s="1" t="s">
        <v>57</v>
      </c>
      <c r="BU562" s="1" t="s">
        <v>57</v>
      </c>
      <c r="BV562" s="1" t="s">
        <v>57</v>
      </c>
      <c r="BW562" s="1" t="s">
        <v>6</v>
      </c>
      <c r="BX562" s="1" t="s">
        <v>57</v>
      </c>
      <c r="BY562" s="1" t="s">
        <v>57</v>
      </c>
      <c r="BZ562" s="1" t="s">
        <v>57</v>
      </c>
      <c r="CA562" s="1" t="s">
        <v>57</v>
      </c>
      <c r="CB562" s="1" t="s">
        <v>57</v>
      </c>
      <c r="CC562" s="1" t="s">
        <v>57</v>
      </c>
      <c r="CD562" s="1" t="s">
        <v>57</v>
      </c>
      <c r="CE562" s="1" t="s">
        <v>57</v>
      </c>
      <c r="CF562" s="1" t="s">
        <v>57</v>
      </c>
      <c r="CG562" s="1" t="s">
        <v>57</v>
      </c>
      <c r="CH562" s="1" t="s">
        <v>57</v>
      </c>
      <c r="CI562" s="1" t="s">
        <v>57</v>
      </c>
      <c r="CJ562" s="1" t="s">
        <v>57</v>
      </c>
      <c r="CK562" s="1" t="s">
        <v>57</v>
      </c>
      <c r="CL562" s="1" t="s">
        <v>57</v>
      </c>
      <c r="CM562" s="1" t="s">
        <v>57</v>
      </c>
      <c r="CN562" s="1" t="s">
        <v>57</v>
      </c>
      <c r="CO562" s="1" t="s">
        <v>57</v>
      </c>
      <c r="CP562" s="1" t="s">
        <v>57</v>
      </c>
      <c r="CQ562" s="1" t="s">
        <v>57</v>
      </c>
      <c r="CR562" s="1" t="s">
        <v>57</v>
      </c>
      <c r="CS562" s="1" t="s">
        <v>57</v>
      </c>
      <c r="CT562" s="1" t="s">
        <v>57</v>
      </c>
      <c r="CU562" s="1" t="s">
        <v>57</v>
      </c>
      <c r="CV562" s="1" t="s">
        <v>57</v>
      </c>
      <c r="CW562" s="1" t="s">
        <v>57</v>
      </c>
      <c r="CX562" s="1" t="s">
        <v>57</v>
      </c>
      <c r="CY562" s="1" t="s">
        <v>57</v>
      </c>
      <c r="CZ562" s="1" t="s">
        <v>57</v>
      </c>
      <c r="DA562" s="1" t="s">
        <v>57</v>
      </c>
      <c r="DB562" s="1" t="s">
        <v>57</v>
      </c>
      <c r="DC562" s="1" t="s">
        <v>57</v>
      </c>
      <c r="DD562" s="1" t="s">
        <v>57</v>
      </c>
      <c r="DE562" s="1" t="s">
        <v>57</v>
      </c>
      <c r="DF562" s="1" t="s">
        <v>57</v>
      </c>
      <c r="DG562" s="1" t="s">
        <v>57</v>
      </c>
      <c r="DH562" s="1" t="s">
        <v>57</v>
      </c>
      <c r="DI562" s="1" t="s">
        <v>57</v>
      </c>
      <c r="DJ562" s="1" t="s">
        <v>57</v>
      </c>
      <c r="DK562" s="1" t="s">
        <v>57</v>
      </c>
      <c r="DL562" s="1" t="s">
        <v>57</v>
      </c>
      <c r="DM562" s="1" t="s">
        <v>57</v>
      </c>
      <c r="DN562" s="1" t="s">
        <v>57</v>
      </c>
      <c r="DO562" s="1" t="s">
        <v>57</v>
      </c>
      <c r="DP562" s="1" t="s">
        <v>57</v>
      </c>
      <c r="DQ562" s="1" t="s">
        <v>57</v>
      </c>
      <c r="DR562" s="1" t="s">
        <v>57</v>
      </c>
      <c r="DS562" s="1" t="s">
        <v>57</v>
      </c>
      <c r="DT562" s="1" t="s">
        <v>57</v>
      </c>
      <c r="DU562" s="1" t="s">
        <v>57</v>
      </c>
      <c r="DV562" s="1" t="s">
        <v>57</v>
      </c>
      <c r="DW562" s="1" t="s">
        <v>57</v>
      </c>
      <c r="DX562" s="1" t="s">
        <v>57</v>
      </c>
      <c r="DY562" s="1" t="s">
        <v>57</v>
      </c>
      <c r="DZ562" s="1" t="s">
        <v>57</v>
      </c>
      <c r="EA562" s="1" t="s">
        <v>57</v>
      </c>
      <c r="EB562" s="1" t="s">
        <v>57</v>
      </c>
      <c r="EC562" s="1" t="s">
        <v>57</v>
      </c>
      <c r="ED562" s="1" t="s">
        <v>57</v>
      </c>
      <c r="EE562" s="1" t="s">
        <v>57</v>
      </c>
      <c r="EF562" s="1" t="s">
        <v>57</v>
      </c>
      <c r="EG562" s="1" t="s">
        <v>57</v>
      </c>
      <c r="EH562" s="1" t="s">
        <v>57</v>
      </c>
      <c r="EI562" s="1" t="s">
        <v>57</v>
      </c>
      <c r="EJ562" s="1" t="s">
        <v>57</v>
      </c>
      <c r="EK562" s="1" t="s">
        <v>57</v>
      </c>
      <c r="EL562" s="1" t="s">
        <v>57</v>
      </c>
      <c r="EM562" s="1" t="s">
        <v>57</v>
      </c>
      <c r="EN562" s="1" t="s">
        <v>57</v>
      </c>
      <c r="EO562" s="1" t="s">
        <v>57</v>
      </c>
      <c r="EP562" s="1" t="s">
        <v>57</v>
      </c>
      <c r="EQ562" s="1" t="s">
        <v>57</v>
      </c>
      <c r="ER562" s="1" t="s">
        <v>57</v>
      </c>
      <c r="ES562" s="1" t="s">
        <v>57</v>
      </c>
      <c r="ET562" s="1" t="s">
        <v>57</v>
      </c>
      <c r="EU562" s="1" t="s">
        <v>57</v>
      </c>
      <c r="EV562" s="1" t="s">
        <v>57</v>
      </c>
      <c r="EW562" s="1" t="s">
        <v>57</v>
      </c>
      <c r="EX562" s="1" t="s">
        <v>57</v>
      </c>
      <c r="EY562" s="1" t="s">
        <v>57</v>
      </c>
      <c r="EZ562" s="1" t="s">
        <v>57</v>
      </c>
      <c r="FA562" s="1" t="s">
        <v>57</v>
      </c>
      <c r="FB562" s="1" t="s">
        <v>57</v>
      </c>
      <c r="FC562" s="1" t="s">
        <v>57</v>
      </c>
      <c r="FD562" s="1" t="s">
        <v>57</v>
      </c>
      <c r="FE562" s="1" t="s">
        <v>57</v>
      </c>
      <c r="FF562" s="1" t="s">
        <v>57</v>
      </c>
      <c r="FG562" s="1" t="s">
        <v>57</v>
      </c>
      <c r="FH562" s="1" t="s">
        <v>6</v>
      </c>
      <c r="FI562" s="1" t="s">
        <v>57</v>
      </c>
      <c r="FJ562" s="1" t="s">
        <v>9</v>
      </c>
      <c r="FK562" s="1" t="s">
        <v>5</v>
      </c>
      <c r="FL562" s="1" t="s">
        <v>5</v>
      </c>
      <c r="FM562" s="1" t="s">
        <v>5</v>
      </c>
      <c r="FN562" s="1" t="s">
        <v>5</v>
      </c>
      <c r="FO562" s="1" t="s">
        <v>5</v>
      </c>
      <c r="FP562" s="1" t="s">
        <v>5</v>
      </c>
      <c r="FQ562" s="1" t="s">
        <v>9</v>
      </c>
      <c r="FR562" s="1" t="s">
        <v>5</v>
      </c>
      <c r="FS562" s="1" t="s">
        <v>9</v>
      </c>
      <c r="FT562" s="1" t="s">
        <v>9</v>
      </c>
      <c r="FU562" s="1" t="s">
        <v>9</v>
      </c>
      <c r="FV562" s="1" t="s">
        <v>9</v>
      </c>
      <c r="FW562" s="1" t="s">
        <v>5</v>
      </c>
      <c r="FX562" s="1" t="s">
        <v>92</v>
      </c>
      <c r="FY562" s="1" t="s">
        <v>92</v>
      </c>
      <c r="FZ562" s="1" t="s">
        <v>5</v>
      </c>
      <c r="GA562" s="1" t="s">
        <v>5</v>
      </c>
      <c r="GB562" s="1" t="s">
        <v>5</v>
      </c>
      <c r="GC562" s="1" t="s">
        <v>9</v>
      </c>
      <c r="GD562" s="1" t="s">
        <v>9</v>
      </c>
      <c r="GE562" s="1" t="s">
        <v>5</v>
      </c>
      <c r="GF562" s="1" t="s">
        <v>5</v>
      </c>
      <c r="GG562" s="1" t="s">
        <v>5</v>
      </c>
      <c r="GH562" s="1" t="s">
        <v>92</v>
      </c>
      <c r="GI562" s="1" t="s">
        <v>92</v>
      </c>
      <c r="GJ562" s="1" t="s">
        <v>92</v>
      </c>
      <c r="GK562" s="1" t="s">
        <v>57</v>
      </c>
      <c r="GP562" s="1" t="s">
        <v>6</v>
      </c>
      <c r="GQ562" s="1" t="s">
        <v>9</v>
      </c>
      <c r="GR562" s="1" t="s">
        <v>9</v>
      </c>
      <c r="GS562" s="1" t="s">
        <v>3</v>
      </c>
      <c r="GT562" s="1" t="s">
        <v>5</v>
      </c>
      <c r="GU562" s="1" t="s">
        <v>92</v>
      </c>
      <c r="GV562" s="1" t="s">
        <v>5</v>
      </c>
      <c r="GW562" s="1" t="s">
        <v>57</v>
      </c>
      <c r="HT562" s="1" t="s">
        <v>57</v>
      </c>
      <c r="IC562" s="1" t="s">
        <v>57</v>
      </c>
      <c r="IG562" s="1" t="s">
        <v>57</v>
      </c>
      <c r="IH562" s="1" t="s">
        <v>6</v>
      </c>
      <c r="II562" s="1" t="s">
        <v>57</v>
      </c>
      <c r="IJ562" s="1" t="s">
        <v>6</v>
      </c>
      <c r="IK562" s="1" t="s">
        <v>57</v>
      </c>
      <c r="IL562" s="1" t="s">
        <v>57</v>
      </c>
      <c r="IM562" s="1" t="s">
        <v>57</v>
      </c>
      <c r="IN562" s="1" t="s">
        <v>57</v>
      </c>
      <c r="IO562" s="1" t="s">
        <v>8</v>
      </c>
      <c r="IP562" s="1" t="s">
        <v>11</v>
      </c>
      <c r="IQ562" s="1" t="s">
        <v>11</v>
      </c>
      <c r="IR562" s="1" t="s">
        <v>11</v>
      </c>
      <c r="IS562" s="1" t="s">
        <v>11</v>
      </c>
      <c r="IT562" s="1" t="s">
        <v>11</v>
      </c>
      <c r="IU562" s="1" t="s">
        <v>11</v>
      </c>
      <c r="IV562" s="1" t="s">
        <v>11</v>
      </c>
      <c r="IW562" s="1" t="s">
        <v>11</v>
      </c>
      <c r="IX562" s="1" t="s">
        <v>7</v>
      </c>
      <c r="IY562" s="1" t="s">
        <v>57</v>
      </c>
      <c r="JG562" s="1" t="s">
        <v>91</v>
      </c>
      <c r="JH562" s="1" t="s">
        <v>94</v>
      </c>
      <c r="JI562" s="1" t="s">
        <v>94</v>
      </c>
      <c r="JJ562" s="1" t="s">
        <v>94</v>
      </c>
      <c r="JK562" s="1" t="s">
        <v>3</v>
      </c>
      <c r="JL562" s="1" t="s">
        <v>3</v>
      </c>
      <c r="JM562" s="1" t="s">
        <v>94</v>
      </c>
      <c r="JN562" s="1" t="s">
        <v>94</v>
      </c>
      <c r="JO562" s="1" t="s">
        <v>91</v>
      </c>
      <c r="JP562" s="1" t="s">
        <v>91</v>
      </c>
      <c r="JQ562" s="1" t="s">
        <v>57</v>
      </c>
      <c r="JV562" s="1" t="s">
        <v>57</v>
      </c>
      <c r="KA562" s="1" t="s">
        <v>57</v>
      </c>
      <c r="KF562" s="1" t="s">
        <v>3</v>
      </c>
      <c r="KG562" s="1" t="s">
        <v>94</v>
      </c>
      <c r="KH562" s="1" t="s">
        <v>5</v>
      </c>
      <c r="KI562" s="1" t="s">
        <v>3</v>
      </c>
      <c r="KJ562" s="1" t="s">
        <v>3</v>
      </c>
      <c r="KK562" s="1" t="s">
        <v>4</v>
      </c>
      <c r="KL562" s="1" t="s">
        <v>57</v>
      </c>
      <c r="KP562" s="1" t="s">
        <v>57</v>
      </c>
    </row>
    <row r="563" spans="1:306" ht="25.5" x14ac:dyDescent="0.2">
      <c r="A563" s="1" t="s">
        <v>0</v>
      </c>
      <c r="B563" s="1" t="s">
        <v>20</v>
      </c>
      <c r="C563" s="1" t="s">
        <v>95</v>
      </c>
      <c r="D563" s="1" t="s">
        <v>5</v>
      </c>
      <c r="E563" s="1" t="s">
        <v>5</v>
      </c>
      <c r="F563" s="1" t="s">
        <v>9</v>
      </c>
      <c r="G563" s="1" t="s">
        <v>5</v>
      </c>
      <c r="H563" s="1" t="s">
        <v>5</v>
      </c>
      <c r="I563" s="1" t="s">
        <v>6</v>
      </c>
      <c r="J563" s="1" t="s">
        <v>9</v>
      </c>
      <c r="K563" s="1" t="s">
        <v>3</v>
      </c>
      <c r="L563" s="1" t="s">
        <v>3</v>
      </c>
      <c r="M563" s="1" t="s">
        <v>5</v>
      </c>
      <c r="N563" s="1" t="s">
        <v>5</v>
      </c>
      <c r="O563" s="1" t="s">
        <v>9</v>
      </c>
      <c r="P563" s="1" t="s">
        <v>3</v>
      </c>
      <c r="Q563" s="1" t="s">
        <v>9</v>
      </c>
      <c r="R563" s="1" t="s">
        <v>5</v>
      </c>
      <c r="S563" s="1" t="s">
        <v>5</v>
      </c>
      <c r="T563" s="1" t="s">
        <v>3</v>
      </c>
      <c r="U563" s="1" t="s">
        <v>6</v>
      </c>
      <c r="V563" s="1" t="s">
        <v>9</v>
      </c>
      <c r="W563" s="1" t="s">
        <v>9</v>
      </c>
      <c r="X563" s="1" t="s">
        <v>9</v>
      </c>
      <c r="Y563" s="1" t="s">
        <v>9</v>
      </c>
      <c r="Z563" s="1" t="s">
        <v>5</v>
      </c>
      <c r="AA563" s="1" t="s">
        <v>5</v>
      </c>
      <c r="AB563" s="1" t="s">
        <v>5</v>
      </c>
      <c r="AC563" s="1" t="s">
        <v>9</v>
      </c>
      <c r="AD563" s="1" t="s">
        <v>9</v>
      </c>
      <c r="AE563" s="1" t="s">
        <v>5</v>
      </c>
      <c r="AF563" s="1" t="s">
        <v>57</v>
      </c>
      <c r="AM563" s="1" t="s">
        <v>6</v>
      </c>
      <c r="AN563" s="1" t="s">
        <v>5</v>
      </c>
      <c r="AO563" s="1" t="s">
        <v>9</v>
      </c>
      <c r="AP563" s="1" t="s">
        <v>5</v>
      </c>
      <c r="AQ563" s="1" t="s">
        <v>5</v>
      </c>
      <c r="AR563" s="1" t="s">
        <v>5</v>
      </c>
      <c r="AS563" s="1" t="s">
        <v>9</v>
      </c>
      <c r="AT563" s="1" t="s">
        <v>5</v>
      </c>
      <c r="AU563" s="1" t="s">
        <v>5</v>
      </c>
      <c r="AV563" s="1" t="s">
        <v>5</v>
      </c>
      <c r="AW563" s="1" t="s">
        <v>92</v>
      </c>
      <c r="AX563" s="1" t="s">
        <v>3</v>
      </c>
      <c r="AY563" s="1" t="s">
        <v>3</v>
      </c>
      <c r="AZ563" s="1" t="s">
        <v>5</v>
      </c>
      <c r="BA563" s="1" t="s">
        <v>5</v>
      </c>
      <c r="BB563" s="1" t="s">
        <v>3</v>
      </c>
      <c r="BC563" s="1" t="s">
        <v>92</v>
      </c>
      <c r="BD563" s="1" t="s">
        <v>92</v>
      </c>
      <c r="BE563" s="1" t="s">
        <v>92</v>
      </c>
      <c r="BF563" s="1" t="s">
        <v>92</v>
      </c>
      <c r="BG563" s="1" t="s">
        <v>92</v>
      </c>
      <c r="BH563" s="1" t="s">
        <v>92</v>
      </c>
      <c r="BI563" s="1" t="s">
        <v>6</v>
      </c>
      <c r="BJ563" s="1" t="s">
        <v>9</v>
      </c>
      <c r="BK563" s="1" t="s">
        <v>5</v>
      </c>
      <c r="BL563" s="1" t="s">
        <v>3</v>
      </c>
      <c r="BM563" s="1" t="s">
        <v>5</v>
      </c>
      <c r="BN563" s="1" t="s">
        <v>5</v>
      </c>
      <c r="BO563" s="1" t="s">
        <v>5</v>
      </c>
      <c r="BP563" s="1" t="s">
        <v>5</v>
      </c>
      <c r="BQ563" s="1" t="s">
        <v>5</v>
      </c>
      <c r="BR563" s="1" t="s">
        <v>5</v>
      </c>
      <c r="BS563" s="1" t="s">
        <v>57</v>
      </c>
      <c r="BT563" s="1" t="s">
        <v>57</v>
      </c>
      <c r="BU563" s="1" t="s">
        <v>57</v>
      </c>
      <c r="BV563" s="1" t="s">
        <v>57</v>
      </c>
      <c r="BW563" s="1" t="s">
        <v>57</v>
      </c>
      <c r="BX563" s="1" t="s">
        <v>57</v>
      </c>
      <c r="BY563" s="1" t="s">
        <v>57</v>
      </c>
      <c r="BZ563" s="1" t="s">
        <v>57</v>
      </c>
      <c r="CA563" s="1" t="s">
        <v>57</v>
      </c>
      <c r="CB563" s="1" t="s">
        <v>57</v>
      </c>
      <c r="CC563" s="1" t="s">
        <v>57</v>
      </c>
      <c r="CD563" s="1" t="s">
        <v>57</v>
      </c>
      <c r="CE563" s="1" t="s">
        <v>57</v>
      </c>
      <c r="CF563" s="1" t="s">
        <v>57</v>
      </c>
      <c r="CG563" s="1" t="s">
        <v>57</v>
      </c>
      <c r="CH563" s="1" t="s">
        <v>57</v>
      </c>
      <c r="CI563" s="1" t="s">
        <v>57</v>
      </c>
      <c r="CJ563" s="1" t="s">
        <v>57</v>
      </c>
      <c r="CK563" s="1" t="s">
        <v>57</v>
      </c>
      <c r="CL563" s="1" t="s">
        <v>57</v>
      </c>
      <c r="CM563" s="1" t="s">
        <v>57</v>
      </c>
      <c r="CN563" s="1" t="s">
        <v>57</v>
      </c>
      <c r="CO563" s="1" t="s">
        <v>57</v>
      </c>
      <c r="CP563" s="1" t="s">
        <v>57</v>
      </c>
      <c r="CQ563" s="1" t="s">
        <v>57</v>
      </c>
      <c r="CR563" s="1" t="s">
        <v>57</v>
      </c>
      <c r="CS563" s="1" t="s">
        <v>57</v>
      </c>
      <c r="CT563" s="1" t="s">
        <v>57</v>
      </c>
      <c r="CU563" s="1" t="s">
        <v>57</v>
      </c>
      <c r="CV563" s="1" t="s">
        <v>57</v>
      </c>
      <c r="CW563" s="1" t="s">
        <v>57</v>
      </c>
      <c r="CX563" s="1" t="s">
        <v>57</v>
      </c>
      <c r="CY563" s="1" t="s">
        <v>57</v>
      </c>
      <c r="CZ563" s="1" t="s">
        <v>57</v>
      </c>
      <c r="DA563" s="1" t="s">
        <v>57</v>
      </c>
      <c r="DB563" s="1" t="s">
        <v>57</v>
      </c>
      <c r="DC563" s="1" t="s">
        <v>57</v>
      </c>
      <c r="DD563" s="1" t="s">
        <v>57</v>
      </c>
      <c r="DE563" s="1" t="s">
        <v>57</v>
      </c>
      <c r="DF563" s="1" t="s">
        <v>57</v>
      </c>
      <c r="DG563" s="1" t="s">
        <v>57</v>
      </c>
      <c r="DH563" s="1" t="s">
        <v>57</v>
      </c>
      <c r="DI563" s="1" t="s">
        <v>57</v>
      </c>
      <c r="DJ563" s="1" t="s">
        <v>57</v>
      </c>
      <c r="DK563" s="1" t="s">
        <v>57</v>
      </c>
      <c r="DL563" s="1" t="s">
        <v>57</v>
      </c>
      <c r="DM563" s="1" t="s">
        <v>57</v>
      </c>
      <c r="DN563" s="1" t="s">
        <v>57</v>
      </c>
      <c r="DO563" s="1" t="s">
        <v>57</v>
      </c>
      <c r="DP563" s="1" t="s">
        <v>57</v>
      </c>
      <c r="DQ563" s="1" t="s">
        <v>57</v>
      </c>
      <c r="DR563" s="1" t="s">
        <v>57</v>
      </c>
      <c r="DS563" s="1" t="s">
        <v>57</v>
      </c>
      <c r="DT563" s="1" t="s">
        <v>57</v>
      </c>
      <c r="DU563" s="1" t="s">
        <v>57</v>
      </c>
      <c r="DV563" s="1" t="s">
        <v>57</v>
      </c>
      <c r="DW563" s="1" t="s">
        <v>57</v>
      </c>
      <c r="DX563" s="1" t="s">
        <v>57</v>
      </c>
      <c r="DY563" s="1" t="s">
        <v>57</v>
      </c>
      <c r="DZ563" s="1" t="s">
        <v>57</v>
      </c>
      <c r="EA563" s="1" t="s">
        <v>57</v>
      </c>
      <c r="EB563" s="1" t="s">
        <v>57</v>
      </c>
      <c r="EC563" s="1" t="s">
        <v>57</v>
      </c>
      <c r="ED563" s="1" t="s">
        <v>57</v>
      </c>
      <c r="EE563" s="1" t="s">
        <v>57</v>
      </c>
      <c r="EF563" s="1" t="s">
        <v>57</v>
      </c>
      <c r="EG563" s="1" t="s">
        <v>57</v>
      </c>
      <c r="EH563" s="1" t="s">
        <v>57</v>
      </c>
      <c r="EI563" s="1" t="s">
        <v>57</v>
      </c>
      <c r="EJ563" s="1" t="s">
        <v>57</v>
      </c>
      <c r="EK563" s="1" t="s">
        <v>57</v>
      </c>
      <c r="EL563" s="1" t="s">
        <v>57</v>
      </c>
      <c r="EM563" s="1" t="s">
        <v>57</v>
      </c>
      <c r="EN563" s="1" t="s">
        <v>57</v>
      </c>
      <c r="EO563" s="1" t="s">
        <v>57</v>
      </c>
      <c r="EP563" s="1" t="s">
        <v>57</v>
      </c>
      <c r="EQ563" s="1" t="s">
        <v>57</v>
      </c>
      <c r="ER563" s="1" t="s">
        <v>57</v>
      </c>
      <c r="ES563" s="1" t="s">
        <v>57</v>
      </c>
      <c r="ET563" s="1" t="s">
        <v>57</v>
      </c>
      <c r="EU563" s="1" t="s">
        <v>57</v>
      </c>
      <c r="EV563" s="1" t="s">
        <v>57</v>
      </c>
      <c r="EW563" s="1" t="s">
        <v>57</v>
      </c>
      <c r="EX563" s="1" t="s">
        <v>57</v>
      </c>
      <c r="EY563" s="1" t="s">
        <v>57</v>
      </c>
      <c r="EZ563" s="1" t="s">
        <v>57</v>
      </c>
      <c r="FA563" s="1" t="s">
        <v>57</v>
      </c>
      <c r="FB563" s="1" t="s">
        <v>57</v>
      </c>
      <c r="FC563" s="1" t="s">
        <v>57</v>
      </c>
      <c r="FD563" s="1" t="s">
        <v>57</v>
      </c>
      <c r="FE563" s="1" t="s">
        <v>57</v>
      </c>
      <c r="FF563" s="1" t="s">
        <v>57</v>
      </c>
      <c r="FG563" s="1" t="s">
        <v>57</v>
      </c>
      <c r="FH563" s="1" t="s">
        <v>57</v>
      </c>
      <c r="FI563" s="1" t="s">
        <v>57</v>
      </c>
      <c r="GK563" s="1" t="s">
        <v>57</v>
      </c>
      <c r="GP563" s="1" t="s">
        <v>6</v>
      </c>
      <c r="GQ563" s="1" t="s">
        <v>9</v>
      </c>
      <c r="GR563" s="1" t="s">
        <v>5</v>
      </c>
      <c r="GS563" s="1" t="s">
        <v>5</v>
      </c>
      <c r="GT563" s="1" t="s">
        <v>5</v>
      </c>
      <c r="GU563" s="1" t="s">
        <v>5</v>
      </c>
      <c r="GV563" s="1" t="s">
        <v>5</v>
      </c>
      <c r="GW563" s="1" t="s">
        <v>6</v>
      </c>
      <c r="GX563" s="1" t="s">
        <v>9</v>
      </c>
      <c r="GY563" s="1" t="s">
        <v>5</v>
      </c>
      <c r="GZ563" s="1" t="s">
        <v>5</v>
      </c>
      <c r="HA563" s="1" t="s">
        <v>9</v>
      </c>
      <c r="HB563" s="1" t="s">
        <v>9</v>
      </c>
      <c r="HC563" s="1" t="s">
        <v>9</v>
      </c>
      <c r="HD563" s="1" t="s">
        <v>9</v>
      </c>
      <c r="HE563" s="1" t="s">
        <v>9</v>
      </c>
      <c r="HF563" s="1" t="s">
        <v>9</v>
      </c>
      <c r="HG563" s="1" t="s">
        <v>9</v>
      </c>
      <c r="HH563" s="1" t="s">
        <v>9</v>
      </c>
      <c r="HI563" s="1" t="s">
        <v>9</v>
      </c>
      <c r="HJ563" s="1" t="s">
        <v>9</v>
      </c>
      <c r="HK563" s="1" t="s">
        <v>9</v>
      </c>
      <c r="HL563" s="1" t="s">
        <v>3</v>
      </c>
      <c r="HM563" s="1" t="s">
        <v>5</v>
      </c>
      <c r="HN563" s="1" t="s">
        <v>5</v>
      </c>
      <c r="HO563" s="1" t="s">
        <v>9</v>
      </c>
      <c r="HP563" s="1" t="s">
        <v>9</v>
      </c>
      <c r="HQ563" s="1" t="s">
        <v>5</v>
      </c>
      <c r="HR563" s="1" t="s">
        <v>5</v>
      </c>
      <c r="HS563" s="1" t="s">
        <v>3</v>
      </c>
      <c r="HT563" s="1" t="s">
        <v>6</v>
      </c>
      <c r="HU563" s="1" t="s">
        <v>5</v>
      </c>
      <c r="HV563" s="1" t="s">
        <v>5</v>
      </c>
      <c r="HW563" s="1" t="s">
        <v>3</v>
      </c>
      <c r="HX563" s="1" t="s">
        <v>3</v>
      </c>
      <c r="HY563" s="1" t="s">
        <v>3</v>
      </c>
      <c r="HZ563" s="1" t="s">
        <v>92</v>
      </c>
      <c r="IA563" s="1" t="s">
        <v>5</v>
      </c>
      <c r="IB563" s="1" t="s">
        <v>9</v>
      </c>
      <c r="IC563" s="1" t="s">
        <v>57</v>
      </c>
      <c r="IG563" s="1" t="s">
        <v>6</v>
      </c>
      <c r="IH563" s="1" t="s">
        <v>6</v>
      </c>
      <c r="II563" s="1" t="s">
        <v>57</v>
      </c>
      <c r="IJ563" s="1" t="s">
        <v>57</v>
      </c>
      <c r="IK563" s="1" t="s">
        <v>57</v>
      </c>
      <c r="IL563" s="1" t="s">
        <v>57</v>
      </c>
      <c r="IM563" s="1" t="s">
        <v>6</v>
      </c>
      <c r="IN563" s="1" t="s">
        <v>57</v>
      </c>
      <c r="IO563" s="1" t="s">
        <v>8</v>
      </c>
      <c r="IP563" s="1" t="s">
        <v>8</v>
      </c>
      <c r="IQ563" s="1" t="s">
        <v>8</v>
      </c>
      <c r="IR563" s="1" t="s">
        <v>8</v>
      </c>
      <c r="IS563" s="1" t="s">
        <v>8</v>
      </c>
      <c r="IT563" s="1" t="s">
        <v>8</v>
      </c>
      <c r="IU563" s="1" t="s">
        <v>11</v>
      </c>
      <c r="IV563" s="1" t="s">
        <v>8</v>
      </c>
      <c r="IW563" s="1" t="s">
        <v>8</v>
      </c>
      <c r="IX563" s="1" t="s">
        <v>8</v>
      </c>
      <c r="IY563" s="1" t="s">
        <v>6</v>
      </c>
      <c r="IZ563" s="1" t="s">
        <v>5</v>
      </c>
      <c r="JA563" s="1" t="s">
        <v>5</v>
      </c>
      <c r="JB563" s="1" t="s">
        <v>9</v>
      </c>
      <c r="JC563" s="1" t="s">
        <v>5</v>
      </c>
      <c r="JD563" s="1" t="s">
        <v>9</v>
      </c>
      <c r="JE563" s="1" t="s">
        <v>9</v>
      </c>
      <c r="JF563" s="1" t="s">
        <v>5</v>
      </c>
      <c r="JG563" s="1" t="s">
        <v>3</v>
      </c>
      <c r="JH563" s="1" t="s">
        <v>5</v>
      </c>
      <c r="JI563" s="1" t="s">
        <v>94</v>
      </c>
      <c r="JJ563" s="1" t="s">
        <v>94</v>
      </c>
      <c r="JK563" s="1" t="s">
        <v>5</v>
      </c>
      <c r="JL563" s="1" t="s">
        <v>5</v>
      </c>
      <c r="JM563" s="1" t="s">
        <v>3</v>
      </c>
      <c r="JN563" s="1" t="s">
        <v>9</v>
      </c>
      <c r="JO563" s="1" t="s">
        <v>3</v>
      </c>
      <c r="JP563" s="1" t="s">
        <v>3</v>
      </c>
      <c r="JQ563" s="1" t="s">
        <v>57</v>
      </c>
      <c r="JV563" s="1" t="s">
        <v>57</v>
      </c>
      <c r="KA563" s="1" t="s">
        <v>57</v>
      </c>
      <c r="KF563" s="1" t="s">
        <v>5</v>
      </c>
      <c r="KG563" s="1" t="s">
        <v>5</v>
      </c>
      <c r="KH563" s="1" t="s">
        <v>9</v>
      </c>
      <c r="KI563" s="1" t="s">
        <v>5</v>
      </c>
      <c r="KJ563" s="1" t="s">
        <v>9</v>
      </c>
      <c r="KK563" s="1" t="s">
        <v>5</v>
      </c>
      <c r="KL563" s="1" t="s">
        <v>6</v>
      </c>
      <c r="KM563" s="1" t="s">
        <v>5</v>
      </c>
      <c r="KN563" s="1" t="s">
        <v>5</v>
      </c>
      <c r="KO563" s="1" t="s">
        <v>9</v>
      </c>
      <c r="KP563" s="1" t="s">
        <v>6</v>
      </c>
      <c r="KQ563" s="1" t="s">
        <v>5</v>
      </c>
      <c r="KR563" s="1" t="s">
        <v>9</v>
      </c>
      <c r="KS563" s="1" t="s">
        <v>9</v>
      </c>
      <c r="KT563" s="1" t="s">
        <v>9</v>
      </c>
    </row>
    <row r="564" spans="1:306" ht="25.5" x14ac:dyDescent="0.2">
      <c r="A564" s="1" t="s">
        <v>13</v>
      </c>
      <c r="B564" s="1" t="s">
        <v>35</v>
      </c>
      <c r="C564" s="1" t="s">
        <v>104</v>
      </c>
      <c r="D564" s="1" t="s">
        <v>5</v>
      </c>
      <c r="E564" s="1" t="s">
        <v>5</v>
      </c>
      <c r="F564" s="1" t="s">
        <v>94</v>
      </c>
      <c r="G564" s="1" t="s">
        <v>91</v>
      </c>
      <c r="H564" s="1" t="s">
        <v>4</v>
      </c>
      <c r="I564" s="1" t="s">
        <v>57</v>
      </c>
      <c r="U564" s="1" t="s">
        <v>6</v>
      </c>
      <c r="V564" s="1" t="s">
        <v>92</v>
      </c>
      <c r="W564" s="1" t="s">
        <v>92</v>
      </c>
      <c r="X564" s="1" t="s">
        <v>5</v>
      </c>
      <c r="Y564" s="1" t="s">
        <v>5</v>
      </c>
      <c r="Z564" s="1" t="s">
        <v>92</v>
      </c>
      <c r="AA564" s="1" t="s">
        <v>5</v>
      </c>
      <c r="AB564" s="1" t="s">
        <v>5</v>
      </c>
      <c r="AC564" s="1" t="s">
        <v>5</v>
      </c>
      <c r="AD564" s="1" t="s">
        <v>5</v>
      </c>
      <c r="AE564" s="1" t="s">
        <v>5</v>
      </c>
      <c r="AF564" s="1" t="s">
        <v>57</v>
      </c>
      <c r="AM564" s="1" t="s">
        <v>57</v>
      </c>
      <c r="BI564" s="1" t="s">
        <v>57</v>
      </c>
      <c r="BS564" s="1" t="s">
        <v>57</v>
      </c>
      <c r="BT564" s="1" t="s">
        <v>57</v>
      </c>
      <c r="BU564" s="1" t="s">
        <v>57</v>
      </c>
      <c r="BV564" s="1" t="s">
        <v>57</v>
      </c>
      <c r="BW564" s="1" t="s">
        <v>57</v>
      </c>
      <c r="BX564" s="1" t="s">
        <v>57</v>
      </c>
      <c r="BY564" s="1" t="s">
        <v>57</v>
      </c>
      <c r="BZ564" s="1" t="s">
        <v>57</v>
      </c>
      <c r="CA564" s="1" t="s">
        <v>57</v>
      </c>
      <c r="CB564" s="1" t="s">
        <v>57</v>
      </c>
      <c r="CC564" s="1" t="s">
        <v>57</v>
      </c>
      <c r="CD564" s="1" t="s">
        <v>57</v>
      </c>
      <c r="CE564" s="1" t="s">
        <v>57</v>
      </c>
      <c r="CF564" s="1" t="s">
        <v>57</v>
      </c>
      <c r="CG564" s="1" t="s">
        <v>57</v>
      </c>
      <c r="CH564" s="1" t="s">
        <v>57</v>
      </c>
      <c r="CI564" s="1" t="s">
        <v>57</v>
      </c>
      <c r="CJ564" s="1" t="s">
        <v>57</v>
      </c>
      <c r="CK564" s="1" t="s">
        <v>57</v>
      </c>
      <c r="CL564" s="1" t="s">
        <v>57</v>
      </c>
      <c r="CM564" s="1" t="s">
        <v>57</v>
      </c>
      <c r="CN564" s="1" t="s">
        <v>57</v>
      </c>
      <c r="CO564" s="1" t="s">
        <v>57</v>
      </c>
      <c r="CP564" s="1" t="s">
        <v>57</v>
      </c>
      <c r="CQ564" s="1" t="s">
        <v>57</v>
      </c>
      <c r="CR564" s="1" t="s">
        <v>57</v>
      </c>
      <c r="CS564" s="1" t="s">
        <v>57</v>
      </c>
      <c r="CT564" s="1" t="s">
        <v>57</v>
      </c>
      <c r="CU564" s="1" t="s">
        <v>57</v>
      </c>
      <c r="CV564" s="1" t="s">
        <v>57</v>
      </c>
      <c r="CW564" s="1" t="s">
        <v>57</v>
      </c>
      <c r="CX564" s="1" t="s">
        <v>57</v>
      </c>
      <c r="CY564" s="1" t="s">
        <v>57</v>
      </c>
      <c r="CZ564" s="1" t="s">
        <v>57</v>
      </c>
      <c r="DA564" s="1" t="s">
        <v>57</v>
      </c>
      <c r="DB564" s="1" t="s">
        <v>57</v>
      </c>
      <c r="DC564" s="1" t="s">
        <v>57</v>
      </c>
      <c r="DD564" s="1" t="s">
        <v>57</v>
      </c>
      <c r="DE564" s="1" t="s">
        <v>57</v>
      </c>
      <c r="DF564" s="1" t="s">
        <v>57</v>
      </c>
      <c r="DG564" s="1" t="s">
        <v>57</v>
      </c>
      <c r="DH564" s="1" t="s">
        <v>57</v>
      </c>
      <c r="DI564" s="1" t="s">
        <v>57</v>
      </c>
      <c r="DJ564" s="1" t="s">
        <v>57</v>
      </c>
      <c r="DK564" s="1" t="s">
        <v>57</v>
      </c>
      <c r="DL564" s="1" t="s">
        <v>57</v>
      </c>
      <c r="DM564" s="1" t="s">
        <v>57</v>
      </c>
      <c r="DN564" s="1" t="s">
        <v>57</v>
      </c>
      <c r="DO564" s="1" t="s">
        <v>57</v>
      </c>
      <c r="DP564" s="1" t="s">
        <v>57</v>
      </c>
      <c r="DQ564" s="1" t="s">
        <v>57</v>
      </c>
      <c r="DR564" s="1" t="s">
        <v>57</v>
      </c>
      <c r="DS564" s="1" t="s">
        <v>57</v>
      </c>
      <c r="DT564" s="1" t="s">
        <v>57</v>
      </c>
      <c r="DU564" s="1" t="s">
        <v>57</v>
      </c>
      <c r="DV564" s="1" t="s">
        <v>57</v>
      </c>
      <c r="DW564" s="1" t="s">
        <v>57</v>
      </c>
      <c r="DX564" s="1" t="s">
        <v>57</v>
      </c>
      <c r="DY564" s="1" t="s">
        <v>57</v>
      </c>
      <c r="DZ564" s="1" t="s">
        <v>57</v>
      </c>
      <c r="EA564" s="1" t="s">
        <v>57</v>
      </c>
      <c r="EB564" s="1" t="s">
        <v>57</v>
      </c>
      <c r="EC564" s="1" t="s">
        <v>57</v>
      </c>
      <c r="ED564" s="1" t="s">
        <v>57</v>
      </c>
      <c r="EE564" s="1" t="s">
        <v>57</v>
      </c>
      <c r="EF564" s="1" t="s">
        <v>57</v>
      </c>
      <c r="EG564" s="1" t="s">
        <v>57</v>
      </c>
      <c r="EH564" s="1" t="s">
        <v>57</v>
      </c>
      <c r="EI564" s="1" t="s">
        <v>57</v>
      </c>
      <c r="EJ564" s="1" t="s">
        <v>57</v>
      </c>
      <c r="EK564" s="1" t="s">
        <v>57</v>
      </c>
      <c r="EL564" s="1" t="s">
        <v>57</v>
      </c>
      <c r="EM564" s="1" t="s">
        <v>57</v>
      </c>
      <c r="EN564" s="1" t="s">
        <v>57</v>
      </c>
      <c r="EO564" s="1" t="s">
        <v>57</v>
      </c>
      <c r="EP564" s="1" t="s">
        <v>57</v>
      </c>
      <c r="EQ564" s="1" t="s">
        <v>57</v>
      </c>
      <c r="ER564" s="1" t="s">
        <v>57</v>
      </c>
      <c r="ES564" s="1" t="s">
        <v>57</v>
      </c>
      <c r="ET564" s="1" t="s">
        <v>57</v>
      </c>
      <c r="EU564" s="1" t="s">
        <v>57</v>
      </c>
      <c r="EV564" s="1" t="s">
        <v>57</v>
      </c>
      <c r="EW564" s="1" t="s">
        <v>57</v>
      </c>
      <c r="EX564" s="1" t="s">
        <v>57</v>
      </c>
      <c r="EY564" s="1" t="s">
        <v>57</v>
      </c>
      <c r="EZ564" s="1" t="s">
        <v>57</v>
      </c>
      <c r="FA564" s="1" t="s">
        <v>57</v>
      </c>
      <c r="FB564" s="1" t="s">
        <v>57</v>
      </c>
      <c r="FC564" s="1" t="s">
        <v>57</v>
      </c>
      <c r="FD564" s="1" t="s">
        <v>57</v>
      </c>
      <c r="FE564" s="1" t="s">
        <v>57</v>
      </c>
      <c r="FF564" s="1" t="s">
        <v>57</v>
      </c>
      <c r="FG564" s="1" t="s">
        <v>57</v>
      </c>
      <c r="FH564" s="1" t="s">
        <v>57</v>
      </c>
      <c r="FI564" s="1" t="s">
        <v>57</v>
      </c>
      <c r="GK564" s="1" t="s">
        <v>57</v>
      </c>
      <c r="GP564" s="1" t="s">
        <v>57</v>
      </c>
      <c r="GW564" s="1" t="s">
        <v>57</v>
      </c>
      <c r="HT564" s="1" t="s">
        <v>57</v>
      </c>
      <c r="IC564" s="1" t="s">
        <v>57</v>
      </c>
      <c r="IG564" s="1" t="s">
        <v>57</v>
      </c>
      <c r="IH564" s="1" t="s">
        <v>6</v>
      </c>
      <c r="II564" s="1" t="s">
        <v>57</v>
      </c>
      <c r="IJ564" s="1" t="s">
        <v>57</v>
      </c>
      <c r="IK564" s="1" t="s">
        <v>57</v>
      </c>
      <c r="IL564" s="1" t="s">
        <v>57</v>
      </c>
      <c r="IM564" s="1" t="s">
        <v>57</v>
      </c>
      <c r="IN564" s="1" t="s">
        <v>57</v>
      </c>
      <c r="IO564" s="1" t="s">
        <v>11</v>
      </c>
      <c r="IP564" s="1" t="s">
        <v>11</v>
      </c>
      <c r="IQ564" s="1" t="s">
        <v>11</v>
      </c>
      <c r="IR564" s="1" t="s">
        <v>11</v>
      </c>
      <c r="IS564" s="1" t="s">
        <v>11</v>
      </c>
      <c r="IT564" s="1" t="s">
        <v>11</v>
      </c>
      <c r="IU564" s="1" t="s">
        <v>7</v>
      </c>
      <c r="IV564" s="1" t="s">
        <v>11</v>
      </c>
      <c r="IW564" s="1" t="s">
        <v>11</v>
      </c>
      <c r="IX564" s="1" t="s">
        <v>11</v>
      </c>
      <c r="IY564" s="1" t="s">
        <v>57</v>
      </c>
      <c r="JG564" s="1" t="s">
        <v>3</v>
      </c>
      <c r="JH564" s="1" t="s">
        <v>3</v>
      </c>
      <c r="JI564" s="1" t="s">
        <v>94</v>
      </c>
      <c r="JJ564" s="1" t="s">
        <v>94</v>
      </c>
      <c r="JK564" s="1" t="s">
        <v>3</v>
      </c>
      <c r="JL564" s="1" t="s">
        <v>4</v>
      </c>
      <c r="JM564" s="1" t="s">
        <v>4</v>
      </c>
      <c r="JN564" s="1" t="s">
        <v>94</v>
      </c>
      <c r="JO564" s="1" t="s">
        <v>91</v>
      </c>
      <c r="JP564" s="1" t="s">
        <v>91</v>
      </c>
      <c r="JQ564" s="1" t="s">
        <v>57</v>
      </c>
      <c r="JV564" s="1" t="s">
        <v>6</v>
      </c>
      <c r="JW564" s="1" t="s">
        <v>5</v>
      </c>
      <c r="JX564" s="1" t="s">
        <v>5</v>
      </c>
      <c r="JY564" s="1" t="s">
        <v>5</v>
      </c>
      <c r="JZ564" s="1" t="s">
        <v>5</v>
      </c>
      <c r="KA564" s="1" t="s">
        <v>57</v>
      </c>
      <c r="KF564" s="1" t="s">
        <v>3</v>
      </c>
      <c r="KG564" s="1" t="s">
        <v>94</v>
      </c>
      <c r="KH564" s="1" t="s">
        <v>5</v>
      </c>
      <c r="KI564" s="1" t="s">
        <v>5</v>
      </c>
      <c r="KJ564" s="1" t="s">
        <v>5</v>
      </c>
      <c r="KK564" s="1" t="s">
        <v>3</v>
      </c>
      <c r="KL564" s="1" t="s">
        <v>6</v>
      </c>
      <c r="KM564" s="1" t="s">
        <v>3</v>
      </c>
      <c r="KN564" s="1" t="s">
        <v>3</v>
      </c>
      <c r="KO564" s="1" t="s">
        <v>3</v>
      </c>
      <c r="KP564" s="1" t="s">
        <v>6</v>
      </c>
      <c r="KQ564" s="1" t="s">
        <v>3</v>
      </c>
      <c r="KR564" s="1" t="s">
        <v>3</v>
      </c>
      <c r="KS564" s="1" t="s">
        <v>3</v>
      </c>
      <c r="KT564" s="1" t="s">
        <v>5</v>
      </c>
    </row>
    <row r="565" spans="1:306" ht="25.5" x14ac:dyDescent="0.2">
      <c r="A565" s="1" t="s">
        <v>13</v>
      </c>
      <c r="B565" s="1" t="s">
        <v>16</v>
      </c>
      <c r="C565" s="1" t="s">
        <v>101</v>
      </c>
      <c r="D565" s="1" t="s">
        <v>9</v>
      </c>
      <c r="E565" s="1" t="s">
        <v>9</v>
      </c>
      <c r="F565" s="1" t="s">
        <v>5</v>
      </c>
      <c r="G565" s="1" t="s">
        <v>5</v>
      </c>
      <c r="H565" s="1" t="s">
        <v>3</v>
      </c>
      <c r="I565" s="1" t="s">
        <v>57</v>
      </c>
      <c r="U565" s="1" t="s">
        <v>57</v>
      </c>
      <c r="AF565" s="1" t="s">
        <v>57</v>
      </c>
      <c r="AM565" s="1" t="s">
        <v>57</v>
      </c>
      <c r="BI565" s="1" t="s">
        <v>57</v>
      </c>
      <c r="BS565" s="1" t="s">
        <v>57</v>
      </c>
      <c r="BT565" s="1" t="s">
        <v>57</v>
      </c>
      <c r="BU565" s="1" t="s">
        <v>57</v>
      </c>
      <c r="BV565" s="1" t="s">
        <v>57</v>
      </c>
      <c r="BW565" s="1" t="s">
        <v>57</v>
      </c>
      <c r="BX565" s="1" t="s">
        <v>57</v>
      </c>
      <c r="BY565" s="1" t="s">
        <v>57</v>
      </c>
      <c r="BZ565" s="1" t="s">
        <v>57</v>
      </c>
      <c r="CA565" s="1" t="s">
        <v>57</v>
      </c>
      <c r="CB565" s="1" t="s">
        <v>57</v>
      </c>
      <c r="CC565" s="1" t="s">
        <v>57</v>
      </c>
      <c r="CD565" s="1" t="s">
        <v>57</v>
      </c>
      <c r="CE565" s="1" t="s">
        <v>57</v>
      </c>
      <c r="CF565" s="1" t="s">
        <v>57</v>
      </c>
      <c r="CG565" s="1" t="s">
        <v>57</v>
      </c>
      <c r="CH565" s="1" t="s">
        <v>57</v>
      </c>
      <c r="CI565" s="1" t="s">
        <v>57</v>
      </c>
      <c r="CJ565" s="1" t="s">
        <v>57</v>
      </c>
      <c r="CK565" s="1" t="s">
        <v>57</v>
      </c>
      <c r="CL565" s="1" t="s">
        <v>57</v>
      </c>
      <c r="CM565" s="1" t="s">
        <v>57</v>
      </c>
      <c r="CN565" s="1" t="s">
        <v>57</v>
      </c>
      <c r="CO565" s="1" t="s">
        <v>57</v>
      </c>
      <c r="CP565" s="1" t="s">
        <v>57</v>
      </c>
      <c r="CQ565" s="1" t="s">
        <v>57</v>
      </c>
      <c r="CR565" s="1" t="s">
        <v>57</v>
      </c>
      <c r="CS565" s="1" t="s">
        <v>57</v>
      </c>
      <c r="CT565" s="1" t="s">
        <v>57</v>
      </c>
      <c r="CU565" s="1" t="s">
        <v>57</v>
      </c>
      <c r="CV565" s="1" t="s">
        <v>57</v>
      </c>
      <c r="CW565" s="1" t="s">
        <v>57</v>
      </c>
      <c r="CX565" s="1" t="s">
        <v>57</v>
      </c>
      <c r="CY565" s="1" t="s">
        <v>57</v>
      </c>
      <c r="CZ565" s="1" t="s">
        <v>57</v>
      </c>
      <c r="DA565" s="1" t="s">
        <v>57</v>
      </c>
      <c r="DB565" s="1" t="s">
        <v>57</v>
      </c>
      <c r="DC565" s="1" t="s">
        <v>57</v>
      </c>
      <c r="DD565" s="1" t="s">
        <v>57</v>
      </c>
      <c r="DE565" s="1" t="s">
        <v>57</v>
      </c>
      <c r="DF565" s="1" t="s">
        <v>57</v>
      </c>
      <c r="DG565" s="1" t="s">
        <v>57</v>
      </c>
      <c r="DH565" s="1" t="s">
        <v>57</v>
      </c>
      <c r="DI565" s="1" t="s">
        <v>57</v>
      </c>
      <c r="DJ565" s="1" t="s">
        <v>57</v>
      </c>
      <c r="DK565" s="1" t="s">
        <v>57</v>
      </c>
      <c r="DL565" s="1" t="s">
        <v>57</v>
      </c>
      <c r="DM565" s="1" t="s">
        <v>57</v>
      </c>
      <c r="DN565" s="1" t="s">
        <v>57</v>
      </c>
      <c r="DO565" s="1" t="s">
        <v>57</v>
      </c>
      <c r="DP565" s="1" t="s">
        <v>57</v>
      </c>
      <c r="DQ565" s="1" t="s">
        <v>57</v>
      </c>
      <c r="DR565" s="1" t="s">
        <v>57</v>
      </c>
      <c r="DS565" s="1" t="s">
        <v>57</v>
      </c>
      <c r="DT565" s="1" t="s">
        <v>57</v>
      </c>
      <c r="DU565" s="1" t="s">
        <v>57</v>
      </c>
      <c r="DV565" s="1" t="s">
        <v>57</v>
      </c>
      <c r="DW565" s="1" t="s">
        <v>57</v>
      </c>
      <c r="DX565" s="1" t="s">
        <v>57</v>
      </c>
      <c r="DY565" s="1" t="s">
        <v>57</v>
      </c>
      <c r="DZ565" s="1" t="s">
        <v>57</v>
      </c>
      <c r="EA565" s="1" t="s">
        <v>57</v>
      </c>
      <c r="EB565" s="1" t="s">
        <v>57</v>
      </c>
      <c r="EC565" s="1" t="s">
        <v>57</v>
      </c>
      <c r="ED565" s="1" t="s">
        <v>57</v>
      </c>
      <c r="EE565" s="1" t="s">
        <v>57</v>
      </c>
      <c r="EF565" s="1" t="s">
        <v>57</v>
      </c>
      <c r="EG565" s="1" t="s">
        <v>57</v>
      </c>
      <c r="EH565" s="1" t="s">
        <v>57</v>
      </c>
      <c r="EI565" s="1" t="s">
        <v>57</v>
      </c>
      <c r="EJ565" s="1" t="s">
        <v>57</v>
      </c>
      <c r="EK565" s="1" t="s">
        <v>57</v>
      </c>
      <c r="EL565" s="1" t="s">
        <v>57</v>
      </c>
      <c r="EM565" s="1" t="s">
        <v>57</v>
      </c>
      <c r="EN565" s="1" t="s">
        <v>57</v>
      </c>
      <c r="EO565" s="1" t="s">
        <v>57</v>
      </c>
      <c r="EP565" s="1" t="s">
        <v>57</v>
      </c>
      <c r="EQ565" s="1" t="s">
        <v>57</v>
      </c>
      <c r="ER565" s="1" t="s">
        <v>57</v>
      </c>
      <c r="ES565" s="1" t="s">
        <v>57</v>
      </c>
      <c r="ET565" s="1" t="s">
        <v>57</v>
      </c>
      <c r="EU565" s="1" t="s">
        <v>57</v>
      </c>
      <c r="EV565" s="1" t="s">
        <v>57</v>
      </c>
      <c r="EW565" s="1" t="s">
        <v>57</v>
      </c>
      <c r="EX565" s="1" t="s">
        <v>57</v>
      </c>
      <c r="EY565" s="1" t="s">
        <v>57</v>
      </c>
      <c r="EZ565" s="1" t="s">
        <v>57</v>
      </c>
      <c r="FA565" s="1" t="s">
        <v>57</v>
      </c>
      <c r="FB565" s="1" t="s">
        <v>57</v>
      </c>
      <c r="FC565" s="1" t="s">
        <v>57</v>
      </c>
      <c r="FD565" s="1" t="s">
        <v>57</v>
      </c>
      <c r="FE565" s="1" t="s">
        <v>57</v>
      </c>
      <c r="FF565" s="1" t="s">
        <v>57</v>
      </c>
      <c r="FG565" s="1" t="s">
        <v>57</v>
      </c>
      <c r="FH565" s="1" t="s">
        <v>57</v>
      </c>
      <c r="FI565" s="1" t="s">
        <v>57</v>
      </c>
      <c r="GK565" s="1" t="s">
        <v>57</v>
      </c>
      <c r="GP565" s="1" t="s">
        <v>57</v>
      </c>
      <c r="GW565" s="1" t="s">
        <v>57</v>
      </c>
      <c r="HT565" s="1" t="s">
        <v>57</v>
      </c>
      <c r="IC565" s="1" t="s">
        <v>57</v>
      </c>
      <c r="IG565" s="1" t="s">
        <v>6</v>
      </c>
      <c r="IH565" s="1" t="s">
        <v>57</v>
      </c>
      <c r="II565" s="1" t="s">
        <v>57</v>
      </c>
      <c r="IJ565" s="1" t="s">
        <v>57</v>
      </c>
      <c r="IK565" s="1" t="s">
        <v>57</v>
      </c>
      <c r="IL565" s="1" t="s">
        <v>57</v>
      </c>
      <c r="IM565" s="1" t="s">
        <v>57</v>
      </c>
      <c r="IN565" s="1" t="s">
        <v>57</v>
      </c>
      <c r="IO565" s="1" t="s">
        <v>11</v>
      </c>
      <c r="IP565" s="1" t="s">
        <v>7</v>
      </c>
      <c r="IQ565" s="1" t="s">
        <v>11</v>
      </c>
      <c r="IR565" s="1" t="s">
        <v>11</v>
      </c>
      <c r="IS565" s="1" t="s">
        <v>11</v>
      </c>
      <c r="IT565" s="1" t="s">
        <v>11</v>
      </c>
      <c r="IU565" s="1" t="s">
        <v>11</v>
      </c>
      <c r="IV565" s="1" t="s">
        <v>11</v>
      </c>
      <c r="IW565" s="1" t="s">
        <v>11</v>
      </c>
      <c r="IX565" s="1" t="s">
        <v>11</v>
      </c>
      <c r="IY565" s="1" t="s">
        <v>57</v>
      </c>
      <c r="JG565" s="1" t="s">
        <v>4</v>
      </c>
      <c r="JH565" s="1" t="s">
        <v>4</v>
      </c>
      <c r="JI565" s="1" t="s">
        <v>94</v>
      </c>
      <c r="JJ565" s="1" t="s">
        <v>94</v>
      </c>
      <c r="JK565" s="1" t="s">
        <v>3</v>
      </c>
      <c r="JL565" s="1" t="s">
        <v>3</v>
      </c>
      <c r="JM565" s="1" t="s">
        <v>94</v>
      </c>
      <c r="JN565" s="1" t="s">
        <v>5</v>
      </c>
      <c r="JO565" s="1" t="s">
        <v>3</v>
      </c>
      <c r="JP565" s="1" t="s">
        <v>3</v>
      </c>
      <c r="JQ565" s="1" t="s">
        <v>57</v>
      </c>
      <c r="JV565" s="1" t="s">
        <v>57</v>
      </c>
      <c r="KA565" s="1" t="s">
        <v>6</v>
      </c>
      <c r="KB565" s="1" t="s">
        <v>3</v>
      </c>
      <c r="KC565" s="1" t="s">
        <v>4</v>
      </c>
      <c r="KD565" s="1" t="s">
        <v>3</v>
      </c>
      <c r="KE565" s="1" t="s">
        <v>3</v>
      </c>
      <c r="KF565" s="1" t="s">
        <v>3</v>
      </c>
      <c r="KG565" s="1" t="s">
        <v>4</v>
      </c>
      <c r="KH565" s="1" t="s">
        <v>9</v>
      </c>
      <c r="KI565" s="1" t="s">
        <v>9</v>
      </c>
      <c r="KJ565" s="1" t="s">
        <v>5</v>
      </c>
      <c r="KK565" s="1" t="s">
        <v>5</v>
      </c>
      <c r="KL565" s="1" t="s">
        <v>57</v>
      </c>
      <c r="KP565" s="1" t="s">
        <v>57</v>
      </c>
    </row>
    <row r="566" spans="1:306" ht="25.5" x14ac:dyDescent="0.2">
      <c r="A566" s="1" t="s">
        <v>13</v>
      </c>
      <c r="B566" s="1" t="s">
        <v>28</v>
      </c>
      <c r="C566" s="1" t="s">
        <v>355</v>
      </c>
      <c r="D566" s="1" t="s">
        <v>94</v>
      </c>
      <c r="E566" s="1" t="s">
        <v>94</v>
      </c>
      <c r="F566" s="1" t="s">
        <v>94</v>
      </c>
      <c r="G566" s="1" t="s">
        <v>3</v>
      </c>
      <c r="H566" s="1" t="s">
        <v>4</v>
      </c>
      <c r="I566" s="1" t="s">
        <v>57</v>
      </c>
      <c r="U566" s="1" t="s">
        <v>57</v>
      </c>
      <c r="AF566" s="1" t="s">
        <v>57</v>
      </c>
      <c r="AM566" s="1" t="s">
        <v>57</v>
      </c>
      <c r="BI566" s="1" t="s">
        <v>57</v>
      </c>
      <c r="BS566" s="1" t="s">
        <v>57</v>
      </c>
      <c r="BT566" s="1" t="s">
        <v>57</v>
      </c>
      <c r="BU566" s="1" t="s">
        <v>57</v>
      </c>
      <c r="BV566" s="1" t="s">
        <v>57</v>
      </c>
      <c r="BW566" s="1" t="s">
        <v>57</v>
      </c>
      <c r="BX566" s="1" t="s">
        <v>57</v>
      </c>
      <c r="BY566" s="1" t="s">
        <v>57</v>
      </c>
      <c r="BZ566" s="1" t="s">
        <v>57</v>
      </c>
      <c r="CA566" s="1" t="s">
        <v>57</v>
      </c>
      <c r="CB566" s="1" t="s">
        <v>57</v>
      </c>
      <c r="CC566" s="1" t="s">
        <v>57</v>
      </c>
      <c r="CD566" s="1" t="s">
        <v>57</v>
      </c>
      <c r="CE566" s="1" t="s">
        <v>57</v>
      </c>
      <c r="CF566" s="1" t="s">
        <v>57</v>
      </c>
      <c r="CG566" s="1" t="s">
        <v>57</v>
      </c>
      <c r="CH566" s="1" t="s">
        <v>57</v>
      </c>
      <c r="CI566" s="1" t="s">
        <v>57</v>
      </c>
      <c r="CJ566" s="1" t="s">
        <v>57</v>
      </c>
      <c r="CK566" s="1" t="s">
        <v>57</v>
      </c>
      <c r="CL566" s="1" t="s">
        <v>57</v>
      </c>
      <c r="CM566" s="1" t="s">
        <v>57</v>
      </c>
      <c r="CN566" s="1" t="s">
        <v>57</v>
      </c>
      <c r="CO566" s="1" t="s">
        <v>57</v>
      </c>
      <c r="CP566" s="1" t="s">
        <v>57</v>
      </c>
      <c r="CQ566" s="1" t="s">
        <v>57</v>
      </c>
      <c r="CR566" s="1" t="s">
        <v>57</v>
      </c>
      <c r="CS566" s="1" t="s">
        <v>57</v>
      </c>
      <c r="CT566" s="1" t="s">
        <v>57</v>
      </c>
      <c r="CU566" s="1" t="s">
        <v>57</v>
      </c>
      <c r="CV566" s="1" t="s">
        <v>57</v>
      </c>
      <c r="CW566" s="1" t="s">
        <v>57</v>
      </c>
      <c r="CX566" s="1" t="s">
        <v>57</v>
      </c>
      <c r="CY566" s="1" t="s">
        <v>57</v>
      </c>
      <c r="CZ566" s="1" t="s">
        <v>57</v>
      </c>
      <c r="DA566" s="1" t="s">
        <v>57</v>
      </c>
      <c r="DB566" s="1" t="s">
        <v>57</v>
      </c>
      <c r="DC566" s="1" t="s">
        <v>57</v>
      </c>
      <c r="DD566" s="1" t="s">
        <v>57</v>
      </c>
      <c r="DE566" s="1" t="s">
        <v>57</v>
      </c>
      <c r="DF566" s="1" t="s">
        <v>57</v>
      </c>
      <c r="DG566" s="1" t="s">
        <v>57</v>
      </c>
      <c r="DH566" s="1" t="s">
        <v>57</v>
      </c>
      <c r="DI566" s="1" t="s">
        <v>57</v>
      </c>
      <c r="DJ566" s="1" t="s">
        <v>57</v>
      </c>
      <c r="DK566" s="1" t="s">
        <v>57</v>
      </c>
      <c r="DL566" s="1" t="s">
        <v>57</v>
      </c>
      <c r="DM566" s="1" t="s">
        <v>57</v>
      </c>
      <c r="DN566" s="1" t="s">
        <v>57</v>
      </c>
      <c r="DO566" s="1" t="s">
        <v>57</v>
      </c>
      <c r="DP566" s="1" t="s">
        <v>57</v>
      </c>
      <c r="DQ566" s="1" t="s">
        <v>57</v>
      </c>
      <c r="DR566" s="1" t="s">
        <v>57</v>
      </c>
      <c r="DS566" s="1" t="s">
        <v>57</v>
      </c>
      <c r="DT566" s="1" t="s">
        <v>57</v>
      </c>
      <c r="DU566" s="1" t="s">
        <v>57</v>
      </c>
      <c r="DV566" s="1" t="s">
        <v>57</v>
      </c>
      <c r="DW566" s="1" t="s">
        <v>57</v>
      </c>
      <c r="DX566" s="1" t="s">
        <v>57</v>
      </c>
      <c r="DY566" s="1" t="s">
        <v>57</v>
      </c>
      <c r="DZ566" s="1" t="s">
        <v>57</v>
      </c>
      <c r="EA566" s="1" t="s">
        <v>57</v>
      </c>
      <c r="EB566" s="1" t="s">
        <v>57</v>
      </c>
      <c r="EC566" s="1" t="s">
        <v>57</v>
      </c>
      <c r="ED566" s="1" t="s">
        <v>57</v>
      </c>
      <c r="EE566" s="1" t="s">
        <v>57</v>
      </c>
      <c r="EF566" s="1" t="s">
        <v>57</v>
      </c>
      <c r="EG566" s="1" t="s">
        <v>57</v>
      </c>
      <c r="EH566" s="1" t="s">
        <v>57</v>
      </c>
      <c r="EI566" s="1" t="s">
        <v>57</v>
      </c>
      <c r="EJ566" s="1" t="s">
        <v>57</v>
      </c>
      <c r="EK566" s="1" t="s">
        <v>57</v>
      </c>
      <c r="EL566" s="1" t="s">
        <v>57</v>
      </c>
      <c r="EM566" s="1" t="s">
        <v>57</v>
      </c>
      <c r="EN566" s="1" t="s">
        <v>57</v>
      </c>
      <c r="EO566" s="1" t="s">
        <v>57</v>
      </c>
      <c r="EP566" s="1" t="s">
        <v>57</v>
      </c>
      <c r="EQ566" s="1" t="s">
        <v>57</v>
      </c>
      <c r="ER566" s="1" t="s">
        <v>57</v>
      </c>
      <c r="ES566" s="1" t="s">
        <v>57</v>
      </c>
      <c r="ET566" s="1" t="s">
        <v>57</v>
      </c>
      <c r="EU566" s="1" t="s">
        <v>57</v>
      </c>
      <c r="EV566" s="1" t="s">
        <v>57</v>
      </c>
      <c r="EW566" s="1" t="s">
        <v>57</v>
      </c>
      <c r="EX566" s="1" t="s">
        <v>57</v>
      </c>
      <c r="EY566" s="1" t="s">
        <v>57</v>
      </c>
      <c r="EZ566" s="1" t="s">
        <v>57</v>
      </c>
      <c r="FA566" s="1" t="s">
        <v>57</v>
      </c>
      <c r="FB566" s="1" t="s">
        <v>57</v>
      </c>
      <c r="FC566" s="1" t="s">
        <v>57</v>
      </c>
      <c r="FD566" s="1" t="s">
        <v>57</v>
      </c>
      <c r="FE566" s="1" t="s">
        <v>57</v>
      </c>
      <c r="FF566" s="1" t="s">
        <v>57</v>
      </c>
      <c r="FG566" s="1" t="s">
        <v>57</v>
      </c>
      <c r="FH566" s="1" t="s">
        <v>57</v>
      </c>
      <c r="FI566" s="1" t="s">
        <v>57</v>
      </c>
      <c r="GK566" s="1" t="s">
        <v>57</v>
      </c>
      <c r="GP566" s="1" t="s">
        <v>57</v>
      </c>
      <c r="GW566" s="1" t="s">
        <v>57</v>
      </c>
      <c r="HT566" s="1" t="s">
        <v>57</v>
      </c>
      <c r="IC566" s="1" t="s">
        <v>57</v>
      </c>
      <c r="IG566" s="1" t="s">
        <v>57</v>
      </c>
      <c r="IH566" s="1" t="s">
        <v>57</v>
      </c>
      <c r="II566" s="1" t="s">
        <v>57</v>
      </c>
      <c r="IJ566" s="1" t="s">
        <v>57</v>
      </c>
      <c r="IK566" s="1" t="s">
        <v>57</v>
      </c>
      <c r="IL566" s="1" t="s">
        <v>57</v>
      </c>
      <c r="IM566" s="1" t="s">
        <v>6</v>
      </c>
      <c r="IN566" s="1" t="s">
        <v>57</v>
      </c>
      <c r="IO566" s="1" t="s">
        <v>11</v>
      </c>
      <c r="IP566" s="1" t="s">
        <v>11</v>
      </c>
      <c r="IQ566" s="1" t="s">
        <v>11</v>
      </c>
      <c r="IR566" s="1" t="s">
        <v>11</v>
      </c>
      <c r="IS566" s="1" t="s">
        <v>11</v>
      </c>
      <c r="IT566" s="1" t="s">
        <v>7</v>
      </c>
      <c r="IU566" s="1" t="s">
        <v>7</v>
      </c>
      <c r="IV566" s="1" t="s">
        <v>7</v>
      </c>
      <c r="IW566" s="1" t="s">
        <v>7</v>
      </c>
      <c r="IX566" s="1" t="s">
        <v>7</v>
      </c>
      <c r="IY566" s="1" t="s">
        <v>57</v>
      </c>
      <c r="JG566" s="1" t="s">
        <v>3</v>
      </c>
      <c r="JH566" s="1" t="s">
        <v>3</v>
      </c>
      <c r="JI566" s="1" t="s">
        <v>94</v>
      </c>
      <c r="JJ566" s="1" t="s">
        <v>94</v>
      </c>
      <c r="JK566" s="1" t="s">
        <v>4</v>
      </c>
      <c r="JL566" s="1" t="s">
        <v>4</v>
      </c>
      <c r="JM566" s="1" t="s">
        <v>91</v>
      </c>
      <c r="JN566" s="1" t="s">
        <v>5</v>
      </c>
      <c r="JO566" s="1" t="s">
        <v>94</v>
      </c>
      <c r="JP566" s="1" t="s">
        <v>94</v>
      </c>
      <c r="JQ566" s="1" t="s">
        <v>57</v>
      </c>
      <c r="JV566" s="1" t="s">
        <v>57</v>
      </c>
      <c r="KA566" s="1" t="s">
        <v>6</v>
      </c>
      <c r="KB566" s="1" t="s">
        <v>3</v>
      </c>
      <c r="KC566" s="1" t="s">
        <v>91</v>
      </c>
      <c r="KD566" s="1" t="s">
        <v>91</v>
      </c>
      <c r="KE566" s="1" t="s">
        <v>91</v>
      </c>
      <c r="KF566" s="1" t="s">
        <v>94</v>
      </c>
      <c r="KG566" s="1" t="s">
        <v>94</v>
      </c>
      <c r="KH566" s="1" t="s">
        <v>3</v>
      </c>
      <c r="KI566" s="1" t="s">
        <v>94</v>
      </c>
      <c r="KJ566" s="1" t="s">
        <v>3</v>
      </c>
      <c r="KK566" s="1" t="s">
        <v>4</v>
      </c>
      <c r="KL566" s="1" t="s">
        <v>57</v>
      </c>
      <c r="KP566" s="1" t="s">
        <v>57</v>
      </c>
    </row>
    <row r="567" spans="1:306" ht="25.5" x14ac:dyDescent="0.2">
      <c r="A567" s="1" t="s">
        <v>13</v>
      </c>
      <c r="B567" s="1" t="s">
        <v>22</v>
      </c>
      <c r="C567" s="1" t="s">
        <v>354</v>
      </c>
      <c r="D567" s="1" t="s">
        <v>94</v>
      </c>
      <c r="E567" s="1" t="s">
        <v>94</v>
      </c>
      <c r="F567" s="1" t="s">
        <v>94</v>
      </c>
      <c r="G567" s="1" t="s">
        <v>94</v>
      </c>
      <c r="H567" s="1" t="s">
        <v>94</v>
      </c>
      <c r="I567" s="1" t="s">
        <v>57</v>
      </c>
      <c r="U567" s="1" t="s">
        <v>57</v>
      </c>
      <c r="AF567" s="1" t="s">
        <v>57</v>
      </c>
      <c r="AM567" s="1" t="s">
        <v>57</v>
      </c>
      <c r="BI567" s="1" t="s">
        <v>57</v>
      </c>
      <c r="BS567" s="1" t="s">
        <v>57</v>
      </c>
      <c r="BT567" s="1" t="s">
        <v>57</v>
      </c>
      <c r="BU567" s="1" t="s">
        <v>57</v>
      </c>
      <c r="BV567" s="1" t="s">
        <v>57</v>
      </c>
      <c r="BW567" s="1" t="s">
        <v>57</v>
      </c>
      <c r="BX567" s="1" t="s">
        <v>57</v>
      </c>
      <c r="BY567" s="1" t="s">
        <v>57</v>
      </c>
      <c r="BZ567" s="1" t="s">
        <v>57</v>
      </c>
      <c r="CA567" s="1" t="s">
        <v>57</v>
      </c>
      <c r="CB567" s="1" t="s">
        <v>57</v>
      </c>
      <c r="CC567" s="1" t="s">
        <v>57</v>
      </c>
      <c r="CD567" s="1" t="s">
        <v>57</v>
      </c>
      <c r="CE567" s="1" t="s">
        <v>57</v>
      </c>
      <c r="CF567" s="1" t="s">
        <v>57</v>
      </c>
      <c r="CG567" s="1" t="s">
        <v>57</v>
      </c>
      <c r="CH567" s="1" t="s">
        <v>57</v>
      </c>
      <c r="CI567" s="1" t="s">
        <v>57</v>
      </c>
      <c r="CJ567" s="1" t="s">
        <v>57</v>
      </c>
      <c r="CK567" s="1" t="s">
        <v>57</v>
      </c>
      <c r="CL567" s="1" t="s">
        <v>57</v>
      </c>
      <c r="CM567" s="1" t="s">
        <v>57</v>
      </c>
      <c r="CN567" s="1" t="s">
        <v>57</v>
      </c>
      <c r="CO567" s="1" t="s">
        <v>57</v>
      </c>
      <c r="CP567" s="1" t="s">
        <v>57</v>
      </c>
      <c r="CQ567" s="1" t="s">
        <v>57</v>
      </c>
      <c r="CR567" s="1" t="s">
        <v>57</v>
      </c>
      <c r="CS567" s="1" t="s">
        <v>57</v>
      </c>
      <c r="CT567" s="1" t="s">
        <v>57</v>
      </c>
      <c r="CU567" s="1" t="s">
        <v>57</v>
      </c>
      <c r="CV567" s="1" t="s">
        <v>57</v>
      </c>
      <c r="CW567" s="1" t="s">
        <v>57</v>
      </c>
      <c r="CX567" s="1" t="s">
        <v>57</v>
      </c>
      <c r="CY567" s="1" t="s">
        <v>57</v>
      </c>
      <c r="CZ567" s="1" t="s">
        <v>57</v>
      </c>
      <c r="DA567" s="1" t="s">
        <v>57</v>
      </c>
      <c r="DB567" s="1" t="s">
        <v>57</v>
      </c>
      <c r="DC567" s="1" t="s">
        <v>57</v>
      </c>
      <c r="DD567" s="1" t="s">
        <v>57</v>
      </c>
      <c r="DE567" s="1" t="s">
        <v>57</v>
      </c>
      <c r="DF567" s="1" t="s">
        <v>57</v>
      </c>
      <c r="DG567" s="1" t="s">
        <v>57</v>
      </c>
      <c r="DH567" s="1" t="s">
        <v>57</v>
      </c>
      <c r="DI567" s="1" t="s">
        <v>57</v>
      </c>
      <c r="DJ567" s="1" t="s">
        <v>57</v>
      </c>
      <c r="DK567" s="1" t="s">
        <v>57</v>
      </c>
      <c r="DL567" s="1" t="s">
        <v>57</v>
      </c>
      <c r="DM567" s="1" t="s">
        <v>57</v>
      </c>
      <c r="DN567" s="1" t="s">
        <v>57</v>
      </c>
      <c r="DO567" s="1" t="s">
        <v>57</v>
      </c>
      <c r="DP567" s="1" t="s">
        <v>57</v>
      </c>
      <c r="DQ567" s="1" t="s">
        <v>57</v>
      </c>
      <c r="DR567" s="1" t="s">
        <v>57</v>
      </c>
      <c r="DS567" s="1" t="s">
        <v>57</v>
      </c>
      <c r="DT567" s="1" t="s">
        <v>57</v>
      </c>
      <c r="DU567" s="1" t="s">
        <v>57</v>
      </c>
      <c r="DV567" s="1" t="s">
        <v>57</v>
      </c>
      <c r="DW567" s="1" t="s">
        <v>57</v>
      </c>
      <c r="DX567" s="1" t="s">
        <v>57</v>
      </c>
      <c r="DY567" s="1" t="s">
        <v>57</v>
      </c>
      <c r="DZ567" s="1" t="s">
        <v>57</v>
      </c>
      <c r="EA567" s="1" t="s">
        <v>57</v>
      </c>
      <c r="EB567" s="1" t="s">
        <v>57</v>
      </c>
      <c r="EC567" s="1" t="s">
        <v>57</v>
      </c>
      <c r="ED567" s="1" t="s">
        <v>57</v>
      </c>
      <c r="EE567" s="1" t="s">
        <v>57</v>
      </c>
      <c r="EF567" s="1" t="s">
        <v>57</v>
      </c>
      <c r="EG567" s="1" t="s">
        <v>57</v>
      </c>
      <c r="EH567" s="1" t="s">
        <v>57</v>
      </c>
      <c r="EI567" s="1" t="s">
        <v>57</v>
      </c>
      <c r="EJ567" s="1" t="s">
        <v>57</v>
      </c>
      <c r="EK567" s="1" t="s">
        <v>57</v>
      </c>
      <c r="EL567" s="1" t="s">
        <v>57</v>
      </c>
      <c r="EM567" s="1" t="s">
        <v>57</v>
      </c>
      <c r="EN567" s="1" t="s">
        <v>57</v>
      </c>
      <c r="EO567" s="1" t="s">
        <v>57</v>
      </c>
      <c r="EP567" s="1" t="s">
        <v>57</v>
      </c>
      <c r="EQ567" s="1" t="s">
        <v>57</v>
      </c>
      <c r="ER567" s="1" t="s">
        <v>57</v>
      </c>
      <c r="ES567" s="1" t="s">
        <v>57</v>
      </c>
      <c r="ET567" s="1" t="s">
        <v>57</v>
      </c>
      <c r="EU567" s="1" t="s">
        <v>57</v>
      </c>
      <c r="EV567" s="1" t="s">
        <v>57</v>
      </c>
      <c r="EW567" s="1" t="s">
        <v>57</v>
      </c>
      <c r="EX567" s="1" t="s">
        <v>57</v>
      </c>
      <c r="EY567" s="1" t="s">
        <v>57</v>
      </c>
      <c r="EZ567" s="1" t="s">
        <v>57</v>
      </c>
      <c r="FA567" s="1" t="s">
        <v>57</v>
      </c>
      <c r="FB567" s="1" t="s">
        <v>57</v>
      </c>
      <c r="FC567" s="1" t="s">
        <v>57</v>
      </c>
      <c r="FD567" s="1" t="s">
        <v>57</v>
      </c>
      <c r="FE567" s="1" t="s">
        <v>57</v>
      </c>
      <c r="FF567" s="1" t="s">
        <v>57</v>
      </c>
      <c r="FG567" s="1" t="s">
        <v>57</v>
      </c>
      <c r="FH567" s="1" t="s">
        <v>57</v>
      </c>
      <c r="FI567" s="1" t="s">
        <v>57</v>
      </c>
      <c r="GK567" s="1" t="s">
        <v>57</v>
      </c>
      <c r="GP567" s="1" t="s">
        <v>57</v>
      </c>
      <c r="GW567" s="1" t="s">
        <v>57</v>
      </c>
      <c r="HT567" s="1" t="s">
        <v>57</v>
      </c>
      <c r="IC567" s="1" t="s">
        <v>57</v>
      </c>
      <c r="IG567" s="1" t="s">
        <v>57</v>
      </c>
      <c r="IH567" s="1" t="s">
        <v>57</v>
      </c>
      <c r="II567" s="1" t="s">
        <v>57</v>
      </c>
      <c r="IJ567" s="1" t="s">
        <v>57</v>
      </c>
      <c r="IK567" s="1" t="s">
        <v>57</v>
      </c>
      <c r="IL567" s="1" t="s">
        <v>6</v>
      </c>
      <c r="IM567" s="1" t="s">
        <v>57</v>
      </c>
      <c r="IN567" s="1" t="s">
        <v>57</v>
      </c>
      <c r="IO567" s="1" t="s">
        <v>7</v>
      </c>
      <c r="IP567" s="1" t="s">
        <v>10</v>
      </c>
      <c r="IQ567" s="1" t="s">
        <v>10</v>
      </c>
      <c r="IR567" s="1" t="s">
        <v>11</v>
      </c>
      <c r="IS567" s="1" t="s">
        <v>11</v>
      </c>
      <c r="IT567" s="1" t="s">
        <v>7</v>
      </c>
      <c r="IU567" s="1" t="s">
        <v>7</v>
      </c>
      <c r="IV567" s="1" t="s">
        <v>10</v>
      </c>
      <c r="IW567" s="1" t="s">
        <v>10</v>
      </c>
      <c r="IX567" s="1" t="s">
        <v>7</v>
      </c>
      <c r="IY567" s="1" t="s">
        <v>57</v>
      </c>
      <c r="JG567" s="1" t="s">
        <v>3</v>
      </c>
      <c r="JH567" s="1" t="s">
        <v>3</v>
      </c>
      <c r="JI567" s="1" t="s">
        <v>3</v>
      </c>
      <c r="JJ567" s="1" t="s">
        <v>94</v>
      </c>
      <c r="JK567" s="1" t="s">
        <v>94</v>
      </c>
      <c r="JL567" s="1" t="s">
        <v>94</v>
      </c>
      <c r="JM567" s="1" t="s">
        <v>94</v>
      </c>
      <c r="JN567" s="1" t="s">
        <v>94</v>
      </c>
      <c r="JO567" s="1" t="s">
        <v>3</v>
      </c>
      <c r="JP567" s="1" t="s">
        <v>3</v>
      </c>
      <c r="JQ567" s="1" t="s">
        <v>57</v>
      </c>
      <c r="JV567" s="1" t="s">
        <v>57</v>
      </c>
      <c r="KA567" s="1" t="s">
        <v>57</v>
      </c>
      <c r="KF567" s="1" t="s">
        <v>9</v>
      </c>
      <c r="KG567" s="1" t="s">
        <v>9</v>
      </c>
      <c r="KH567" s="1" t="s">
        <v>3</v>
      </c>
      <c r="KI567" s="1" t="s">
        <v>3</v>
      </c>
      <c r="KJ567" s="1" t="s">
        <v>9</v>
      </c>
      <c r="KK567" s="1" t="s">
        <v>4</v>
      </c>
      <c r="KL567" s="1" t="s">
        <v>57</v>
      </c>
      <c r="KP567" s="1" t="s">
        <v>57</v>
      </c>
    </row>
    <row r="568" spans="1:306" x14ac:dyDescent="0.2">
      <c r="A568" s="1" t="s">
        <v>13</v>
      </c>
      <c r="B568" s="1" t="s">
        <v>17</v>
      </c>
      <c r="C568" s="1" t="s">
        <v>18</v>
      </c>
      <c r="D568" s="1" t="s">
        <v>9</v>
      </c>
      <c r="E568" s="1" t="s">
        <v>9</v>
      </c>
      <c r="F568" s="1" t="s">
        <v>9</v>
      </c>
      <c r="G568" s="1" t="s">
        <v>9</v>
      </c>
      <c r="H568" s="1" t="s">
        <v>9</v>
      </c>
      <c r="I568" s="1" t="s">
        <v>57</v>
      </c>
      <c r="U568" s="1" t="s">
        <v>57</v>
      </c>
      <c r="AF568" s="1" t="s">
        <v>6</v>
      </c>
      <c r="AG568" s="1" t="s">
        <v>92</v>
      </c>
      <c r="AH568" s="1" t="s">
        <v>9</v>
      </c>
      <c r="AI568" s="1" t="s">
        <v>9</v>
      </c>
      <c r="AJ568" s="1" t="s">
        <v>9</v>
      </c>
      <c r="AK568" s="1" t="s">
        <v>92</v>
      </c>
      <c r="AL568" s="1" t="s">
        <v>9</v>
      </c>
      <c r="AM568" s="1" t="s">
        <v>57</v>
      </c>
      <c r="BI568" s="1" t="s">
        <v>57</v>
      </c>
      <c r="BS568" s="1" t="s">
        <v>57</v>
      </c>
      <c r="BT568" s="1" t="s">
        <v>57</v>
      </c>
      <c r="BU568" s="1" t="s">
        <v>57</v>
      </c>
      <c r="BV568" s="1" t="s">
        <v>57</v>
      </c>
      <c r="BW568" s="1" t="s">
        <v>57</v>
      </c>
      <c r="BX568" s="1" t="s">
        <v>57</v>
      </c>
      <c r="BY568" s="1" t="s">
        <v>57</v>
      </c>
      <c r="BZ568" s="1" t="s">
        <v>57</v>
      </c>
      <c r="CA568" s="1" t="s">
        <v>57</v>
      </c>
      <c r="CB568" s="1" t="s">
        <v>57</v>
      </c>
      <c r="CC568" s="1" t="s">
        <v>57</v>
      </c>
      <c r="CD568" s="1" t="s">
        <v>57</v>
      </c>
      <c r="CE568" s="1" t="s">
        <v>57</v>
      </c>
      <c r="CF568" s="1" t="s">
        <v>57</v>
      </c>
      <c r="CG568" s="1" t="s">
        <v>57</v>
      </c>
      <c r="CH568" s="1" t="s">
        <v>57</v>
      </c>
      <c r="CI568" s="1" t="s">
        <v>57</v>
      </c>
      <c r="CJ568" s="1" t="s">
        <v>57</v>
      </c>
      <c r="CK568" s="1" t="s">
        <v>57</v>
      </c>
      <c r="CL568" s="1" t="s">
        <v>57</v>
      </c>
      <c r="CM568" s="1" t="s">
        <v>57</v>
      </c>
      <c r="CN568" s="1" t="s">
        <v>57</v>
      </c>
      <c r="CO568" s="1" t="s">
        <v>57</v>
      </c>
      <c r="CP568" s="1" t="s">
        <v>57</v>
      </c>
      <c r="CQ568" s="1" t="s">
        <v>57</v>
      </c>
      <c r="CR568" s="1" t="s">
        <v>57</v>
      </c>
      <c r="CS568" s="1" t="s">
        <v>57</v>
      </c>
      <c r="CT568" s="1" t="s">
        <v>57</v>
      </c>
      <c r="CU568" s="1" t="s">
        <v>57</v>
      </c>
      <c r="CV568" s="1" t="s">
        <v>57</v>
      </c>
      <c r="CW568" s="1" t="s">
        <v>57</v>
      </c>
      <c r="CX568" s="1" t="s">
        <v>57</v>
      </c>
      <c r="CY568" s="1" t="s">
        <v>57</v>
      </c>
      <c r="CZ568" s="1" t="s">
        <v>57</v>
      </c>
      <c r="DA568" s="1" t="s">
        <v>57</v>
      </c>
      <c r="DB568" s="1" t="s">
        <v>57</v>
      </c>
      <c r="DC568" s="1" t="s">
        <v>57</v>
      </c>
      <c r="DD568" s="1" t="s">
        <v>57</v>
      </c>
      <c r="DE568" s="1" t="s">
        <v>57</v>
      </c>
      <c r="DF568" s="1" t="s">
        <v>57</v>
      </c>
      <c r="DG568" s="1" t="s">
        <v>57</v>
      </c>
      <c r="DH568" s="1" t="s">
        <v>57</v>
      </c>
      <c r="DI568" s="1" t="s">
        <v>57</v>
      </c>
      <c r="DJ568" s="1" t="s">
        <v>57</v>
      </c>
      <c r="DK568" s="1" t="s">
        <v>57</v>
      </c>
      <c r="DL568" s="1" t="s">
        <v>57</v>
      </c>
      <c r="DM568" s="1" t="s">
        <v>57</v>
      </c>
      <c r="DN568" s="1" t="s">
        <v>57</v>
      </c>
      <c r="DO568" s="1" t="s">
        <v>57</v>
      </c>
      <c r="DP568" s="1" t="s">
        <v>57</v>
      </c>
      <c r="DQ568" s="1" t="s">
        <v>57</v>
      </c>
      <c r="DR568" s="1" t="s">
        <v>57</v>
      </c>
      <c r="DS568" s="1" t="s">
        <v>57</v>
      </c>
      <c r="DT568" s="1" t="s">
        <v>57</v>
      </c>
      <c r="DU568" s="1" t="s">
        <v>57</v>
      </c>
      <c r="DV568" s="1" t="s">
        <v>57</v>
      </c>
      <c r="DW568" s="1" t="s">
        <v>57</v>
      </c>
      <c r="DX568" s="1" t="s">
        <v>57</v>
      </c>
      <c r="DY568" s="1" t="s">
        <v>57</v>
      </c>
      <c r="DZ568" s="1" t="s">
        <v>57</v>
      </c>
      <c r="EA568" s="1" t="s">
        <v>57</v>
      </c>
      <c r="EB568" s="1" t="s">
        <v>57</v>
      </c>
      <c r="EC568" s="1" t="s">
        <v>57</v>
      </c>
      <c r="ED568" s="1" t="s">
        <v>57</v>
      </c>
      <c r="EE568" s="1" t="s">
        <v>57</v>
      </c>
      <c r="EF568" s="1" t="s">
        <v>57</v>
      </c>
      <c r="EG568" s="1" t="s">
        <v>57</v>
      </c>
      <c r="EH568" s="1" t="s">
        <v>57</v>
      </c>
      <c r="EI568" s="1" t="s">
        <v>57</v>
      </c>
      <c r="EJ568" s="1" t="s">
        <v>57</v>
      </c>
      <c r="EK568" s="1" t="s">
        <v>57</v>
      </c>
      <c r="EL568" s="1" t="s">
        <v>57</v>
      </c>
      <c r="EM568" s="1" t="s">
        <v>57</v>
      </c>
      <c r="EN568" s="1" t="s">
        <v>57</v>
      </c>
      <c r="EO568" s="1" t="s">
        <v>57</v>
      </c>
      <c r="EP568" s="1" t="s">
        <v>57</v>
      </c>
      <c r="EQ568" s="1" t="s">
        <v>57</v>
      </c>
      <c r="ER568" s="1" t="s">
        <v>57</v>
      </c>
      <c r="ES568" s="1" t="s">
        <v>57</v>
      </c>
      <c r="ET568" s="1" t="s">
        <v>57</v>
      </c>
      <c r="EU568" s="1" t="s">
        <v>57</v>
      </c>
      <c r="EV568" s="1" t="s">
        <v>57</v>
      </c>
      <c r="EW568" s="1" t="s">
        <v>57</v>
      </c>
      <c r="EX568" s="1" t="s">
        <v>57</v>
      </c>
      <c r="EY568" s="1" t="s">
        <v>57</v>
      </c>
      <c r="EZ568" s="1" t="s">
        <v>57</v>
      </c>
      <c r="FA568" s="1" t="s">
        <v>57</v>
      </c>
      <c r="FB568" s="1" t="s">
        <v>57</v>
      </c>
      <c r="FC568" s="1" t="s">
        <v>57</v>
      </c>
      <c r="FD568" s="1" t="s">
        <v>57</v>
      </c>
      <c r="FE568" s="1" t="s">
        <v>57</v>
      </c>
      <c r="FF568" s="1" t="s">
        <v>57</v>
      </c>
      <c r="FG568" s="1" t="s">
        <v>57</v>
      </c>
      <c r="FH568" s="1" t="s">
        <v>57</v>
      </c>
      <c r="FI568" s="1" t="s">
        <v>57</v>
      </c>
      <c r="GK568" s="1" t="s">
        <v>57</v>
      </c>
      <c r="GP568" s="1" t="s">
        <v>6</v>
      </c>
      <c r="GQ568" s="1" t="s">
        <v>3</v>
      </c>
      <c r="GR568" s="1" t="s">
        <v>4</v>
      </c>
      <c r="GS568" s="1" t="s">
        <v>4</v>
      </c>
      <c r="GT568" s="1" t="s">
        <v>4</v>
      </c>
      <c r="GU568" s="1" t="s">
        <v>9</v>
      </c>
      <c r="GV568" s="1" t="s">
        <v>5</v>
      </c>
      <c r="GW568" s="1" t="s">
        <v>57</v>
      </c>
      <c r="HT568" s="1" t="s">
        <v>57</v>
      </c>
      <c r="IC568" s="1" t="s">
        <v>57</v>
      </c>
      <c r="IG568" s="1" t="s">
        <v>57</v>
      </c>
      <c r="IH568" s="1" t="s">
        <v>57</v>
      </c>
      <c r="II568" s="1" t="s">
        <v>57</v>
      </c>
      <c r="IJ568" s="1" t="s">
        <v>57</v>
      </c>
      <c r="IK568" s="1" t="s">
        <v>57</v>
      </c>
      <c r="IL568" s="1" t="s">
        <v>57</v>
      </c>
      <c r="IM568" s="1" t="s">
        <v>6</v>
      </c>
      <c r="IN568" s="1" t="s">
        <v>57</v>
      </c>
      <c r="IO568" s="1" t="s">
        <v>12</v>
      </c>
      <c r="IP568" s="1" t="s">
        <v>7</v>
      </c>
      <c r="IQ568" s="1" t="s">
        <v>12</v>
      </c>
      <c r="IR568" s="1" t="s">
        <v>8</v>
      </c>
      <c r="IS568" s="1" t="s">
        <v>12</v>
      </c>
      <c r="IT568" s="1" t="s">
        <v>12</v>
      </c>
      <c r="IU568" s="1" t="s">
        <v>12</v>
      </c>
      <c r="IV568" s="1" t="s">
        <v>12</v>
      </c>
      <c r="IW568" s="1" t="s">
        <v>12</v>
      </c>
      <c r="IX568" s="1" t="s">
        <v>10</v>
      </c>
      <c r="IY568" s="1" t="s">
        <v>57</v>
      </c>
      <c r="JG568" s="1" t="s">
        <v>5</v>
      </c>
      <c r="JH568" s="1" t="s">
        <v>5</v>
      </c>
      <c r="JI568" s="1" t="s">
        <v>5</v>
      </c>
      <c r="JJ568" s="1" t="s">
        <v>3</v>
      </c>
      <c r="JK568" s="1" t="s">
        <v>5</v>
      </c>
      <c r="JL568" s="1" t="s">
        <v>5</v>
      </c>
      <c r="JM568" s="1" t="s">
        <v>9</v>
      </c>
      <c r="JN568" s="1" t="s">
        <v>9</v>
      </c>
      <c r="JO568" s="1" t="s">
        <v>94</v>
      </c>
      <c r="JP568" s="1" t="s">
        <v>94</v>
      </c>
      <c r="JQ568" s="1" t="s">
        <v>57</v>
      </c>
      <c r="JV568" s="1" t="s">
        <v>57</v>
      </c>
      <c r="KA568" s="1" t="s">
        <v>57</v>
      </c>
      <c r="KF568" s="1" t="s">
        <v>94</v>
      </c>
      <c r="KG568" s="1" t="s">
        <v>94</v>
      </c>
      <c r="KH568" s="1" t="s">
        <v>9</v>
      </c>
      <c r="KI568" s="1" t="s">
        <v>9</v>
      </c>
      <c r="KJ568" s="1" t="s">
        <v>9</v>
      </c>
      <c r="KK568" s="1" t="s">
        <v>9</v>
      </c>
      <c r="KL568" s="1" t="s">
        <v>57</v>
      </c>
      <c r="KP568" s="1" t="s">
        <v>57</v>
      </c>
    </row>
    <row r="569" spans="1:306" ht="25.5" x14ac:dyDescent="0.2">
      <c r="A569" s="1" t="s">
        <v>0</v>
      </c>
      <c r="B569" s="1" t="s">
        <v>16</v>
      </c>
      <c r="C569" s="1" t="s">
        <v>101</v>
      </c>
      <c r="D569" s="1" t="s">
        <v>5</v>
      </c>
      <c r="E569" s="1" t="s">
        <v>5</v>
      </c>
      <c r="F569" s="1" t="s">
        <v>5</v>
      </c>
      <c r="G569" s="1" t="s">
        <v>4</v>
      </c>
      <c r="H569" s="1" t="s">
        <v>91</v>
      </c>
      <c r="I569" s="1" t="s">
        <v>6</v>
      </c>
      <c r="J569" s="1" t="s">
        <v>3</v>
      </c>
      <c r="K569" s="1" t="s">
        <v>4</v>
      </c>
      <c r="L569" s="1" t="s">
        <v>3</v>
      </c>
      <c r="M569" s="1" t="s">
        <v>3</v>
      </c>
      <c r="N569" s="1" t="s">
        <v>3</v>
      </c>
      <c r="O569" s="1" t="s">
        <v>3</v>
      </c>
      <c r="P569" s="1" t="s">
        <v>5</v>
      </c>
      <c r="Q569" s="1" t="s">
        <v>5</v>
      </c>
      <c r="R569" s="1" t="s">
        <v>92</v>
      </c>
      <c r="S569" s="1" t="s">
        <v>3</v>
      </c>
      <c r="T569" s="1" t="s">
        <v>92</v>
      </c>
      <c r="U569" s="1" t="s">
        <v>6</v>
      </c>
      <c r="V569" s="1" t="s">
        <v>3</v>
      </c>
      <c r="W569" s="1" t="s">
        <v>3</v>
      </c>
      <c r="X569" s="1" t="s">
        <v>3</v>
      </c>
      <c r="Y569" s="1" t="s">
        <v>3</v>
      </c>
      <c r="Z569" s="1" t="s">
        <v>3</v>
      </c>
      <c r="AA569" s="1" t="s">
        <v>3</v>
      </c>
      <c r="AB569" s="1" t="s">
        <v>4</v>
      </c>
      <c r="AC569" s="1" t="s">
        <v>9</v>
      </c>
      <c r="AD569" s="1" t="s">
        <v>3</v>
      </c>
      <c r="AE569" s="1" t="s">
        <v>3</v>
      </c>
      <c r="AF569" s="1" t="s">
        <v>57</v>
      </c>
      <c r="AM569" s="1" t="s">
        <v>6</v>
      </c>
      <c r="AN569" s="1" t="s">
        <v>5</v>
      </c>
      <c r="AO569" s="1" t="s">
        <v>5</v>
      </c>
      <c r="AP569" s="1" t="s">
        <v>5</v>
      </c>
      <c r="AQ569" s="1" t="s">
        <v>3</v>
      </c>
      <c r="AR569" s="1" t="s">
        <v>3</v>
      </c>
      <c r="AS569" s="1" t="s">
        <v>3</v>
      </c>
      <c r="AT569" s="1" t="s">
        <v>5</v>
      </c>
      <c r="AU569" s="1" t="s">
        <v>9</v>
      </c>
      <c r="AV569" s="1" t="s">
        <v>5</v>
      </c>
      <c r="AW569" s="1" t="s">
        <v>5</v>
      </c>
      <c r="AX569" s="1" t="s">
        <v>5</v>
      </c>
      <c r="AY569" s="1" t="s">
        <v>5</v>
      </c>
      <c r="AZ569" s="1" t="s">
        <v>5</v>
      </c>
      <c r="BA569" s="1" t="s">
        <v>5</v>
      </c>
      <c r="BB569" s="1" t="s">
        <v>5</v>
      </c>
      <c r="BC569" s="1" t="s">
        <v>3</v>
      </c>
      <c r="BD569" s="1" t="s">
        <v>3</v>
      </c>
      <c r="BE569" s="1" t="s">
        <v>3</v>
      </c>
      <c r="BF569" s="1" t="s">
        <v>91</v>
      </c>
      <c r="BG569" s="1" t="s">
        <v>5</v>
      </c>
      <c r="BH569" s="1" t="s">
        <v>3</v>
      </c>
      <c r="BI569" s="1" t="s">
        <v>6</v>
      </c>
      <c r="BJ569" s="1" t="s">
        <v>91</v>
      </c>
      <c r="BK569" s="1" t="s">
        <v>5</v>
      </c>
      <c r="BL569" s="1" t="s">
        <v>3</v>
      </c>
      <c r="BM569" s="1" t="s">
        <v>5</v>
      </c>
      <c r="BN569" s="1" t="s">
        <v>3</v>
      </c>
      <c r="BO569" s="1" t="s">
        <v>5</v>
      </c>
      <c r="BP569" s="1" t="s">
        <v>5</v>
      </c>
      <c r="BQ569" s="1" t="s">
        <v>3</v>
      </c>
      <c r="BR569" s="1" t="s">
        <v>3</v>
      </c>
      <c r="BS569" s="1" t="s">
        <v>6</v>
      </c>
      <c r="BT569" s="1" t="s">
        <v>6</v>
      </c>
      <c r="BU569" s="1" t="s">
        <v>57</v>
      </c>
      <c r="BV569" s="1" t="s">
        <v>57</v>
      </c>
      <c r="BW569" s="1" t="s">
        <v>57</v>
      </c>
      <c r="BX569" s="1" t="s">
        <v>57</v>
      </c>
      <c r="BY569" s="1" t="s">
        <v>57</v>
      </c>
      <c r="BZ569" s="1" t="s">
        <v>57</v>
      </c>
      <c r="CA569" s="1" t="s">
        <v>57</v>
      </c>
      <c r="CB569" s="1" t="s">
        <v>57</v>
      </c>
      <c r="CC569" s="1" t="s">
        <v>57</v>
      </c>
      <c r="CD569" s="1" t="s">
        <v>57</v>
      </c>
      <c r="CE569" s="1" t="s">
        <v>57</v>
      </c>
      <c r="CF569" s="1" t="s">
        <v>57</v>
      </c>
      <c r="CG569" s="1" t="s">
        <v>57</v>
      </c>
      <c r="CH569" s="1" t="s">
        <v>57</v>
      </c>
      <c r="CI569" s="1" t="s">
        <v>57</v>
      </c>
      <c r="CJ569" s="1" t="s">
        <v>57</v>
      </c>
      <c r="CK569" s="1" t="s">
        <v>57</v>
      </c>
      <c r="CL569" s="1" t="s">
        <v>57</v>
      </c>
      <c r="CM569" s="1" t="s">
        <v>57</v>
      </c>
      <c r="CN569" s="1" t="s">
        <v>57</v>
      </c>
      <c r="CO569" s="1" t="s">
        <v>57</v>
      </c>
      <c r="CP569" s="1" t="s">
        <v>57</v>
      </c>
      <c r="CQ569" s="1" t="s">
        <v>57</v>
      </c>
      <c r="CR569" s="1" t="s">
        <v>57</v>
      </c>
      <c r="CS569" s="1" t="s">
        <v>57</v>
      </c>
      <c r="CT569" s="1" t="s">
        <v>57</v>
      </c>
      <c r="CU569" s="1" t="s">
        <v>57</v>
      </c>
      <c r="CV569" s="1" t="s">
        <v>57</v>
      </c>
      <c r="CW569" s="1" t="s">
        <v>57</v>
      </c>
      <c r="CX569" s="1" t="s">
        <v>57</v>
      </c>
      <c r="CY569" s="1" t="s">
        <v>57</v>
      </c>
      <c r="CZ569" s="1" t="s">
        <v>57</v>
      </c>
      <c r="DA569" s="1" t="s">
        <v>57</v>
      </c>
      <c r="DB569" s="1" t="s">
        <v>57</v>
      </c>
      <c r="DC569" s="1" t="s">
        <v>57</v>
      </c>
      <c r="DD569" s="1" t="s">
        <v>57</v>
      </c>
      <c r="DE569" s="1" t="s">
        <v>57</v>
      </c>
      <c r="DF569" s="1" t="s">
        <v>57</v>
      </c>
      <c r="DG569" s="1" t="s">
        <v>57</v>
      </c>
      <c r="DH569" s="1" t="s">
        <v>57</v>
      </c>
      <c r="DI569" s="1" t="s">
        <v>57</v>
      </c>
      <c r="DJ569" s="1" t="s">
        <v>57</v>
      </c>
      <c r="DK569" s="1" t="s">
        <v>57</v>
      </c>
      <c r="DL569" s="1" t="s">
        <v>57</v>
      </c>
      <c r="DM569" s="1" t="s">
        <v>57</v>
      </c>
      <c r="DN569" s="1" t="s">
        <v>57</v>
      </c>
      <c r="DO569" s="1" t="s">
        <v>57</v>
      </c>
      <c r="DP569" s="1" t="s">
        <v>57</v>
      </c>
      <c r="DQ569" s="1" t="s">
        <v>57</v>
      </c>
      <c r="DR569" s="1" t="s">
        <v>57</v>
      </c>
      <c r="DS569" s="1" t="s">
        <v>57</v>
      </c>
      <c r="DT569" s="1" t="s">
        <v>57</v>
      </c>
      <c r="DU569" s="1" t="s">
        <v>57</v>
      </c>
      <c r="DV569" s="1" t="s">
        <v>57</v>
      </c>
      <c r="DW569" s="1" t="s">
        <v>57</v>
      </c>
      <c r="DX569" s="1" t="s">
        <v>57</v>
      </c>
      <c r="DY569" s="1" t="s">
        <v>57</v>
      </c>
      <c r="DZ569" s="1" t="s">
        <v>57</v>
      </c>
      <c r="EA569" s="1" t="s">
        <v>57</v>
      </c>
      <c r="EB569" s="1" t="s">
        <v>57</v>
      </c>
      <c r="EC569" s="1" t="s">
        <v>57</v>
      </c>
      <c r="ED569" s="1" t="s">
        <v>57</v>
      </c>
      <c r="EE569" s="1" t="s">
        <v>57</v>
      </c>
      <c r="EF569" s="1" t="s">
        <v>57</v>
      </c>
      <c r="EG569" s="1" t="s">
        <v>57</v>
      </c>
      <c r="EH569" s="1" t="s">
        <v>57</v>
      </c>
      <c r="EI569" s="1" t="s">
        <v>57</v>
      </c>
      <c r="EJ569" s="1" t="s">
        <v>57</v>
      </c>
      <c r="EK569" s="1" t="s">
        <v>57</v>
      </c>
      <c r="EL569" s="1" t="s">
        <v>57</v>
      </c>
      <c r="EM569" s="1" t="s">
        <v>57</v>
      </c>
      <c r="EN569" s="1" t="s">
        <v>57</v>
      </c>
      <c r="EO569" s="1" t="s">
        <v>57</v>
      </c>
      <c r="EP569" s="1" t="s">
        <v>6</v>
      </c>
      <c r="EQ569" s="1" t="s">
        <v>57</v>
      </c>
      <c r="ER569" s="1" t="s">
        <v>57</v>
      </c>
      <c r="ES569" s="1" t="s">
        <v>57</v>
      </c>
      <c r="ET569" s="1" t="s">
        <v>57</v>
      </c>
      <c r="EU569" s="1" t="s">
        <v>57</v>
      </c>
      <c r="EV569" s="1" t="s">
        <v>57</v>
      </c>
      <c r="EW569" s="1" t="s">
        <v>57</v>
      </c>
      <c r="EX569" s="1" t="s">
        <v>57</v>
      </c>
      <c r="EY569" s="1" t="s">
        <v>57</v>
      </c>
      <c r="EZ569" s="1" t="s">
        <v>57</v>
      </c>
      <c r="FA569" s="1" t="s">
        <v>57</v>
      </c>
      <c r="FB569" s="1" t="s">
        <v>57</v>
      </c>
      <c r="FC569" s="1" t="s">
        <v>57</v>
      </c>
      <c r="FD569" s="1" t="s">
        <v>57</v>
      </c>
      <c r="FE569" s="1" t="s">
        <v>57</v>
      </c>
      <c r="FF569" s="1" t="s">
        <v>57</v>
      </c>
      <c r="FG569" s="1" t="s">
        <v>57</v>
      </c>
      <c r="FH569" s="1" t="s">
        <v>57</v>
      </c>
      <c r="FI569" s="1" t="s">
        <v>57</v>
      </c>
      <c r="FJ569" s="1" t="s">
        <v>5</v>
      </c>
      <c r="FK569" s="1" t="s">
        <v>9</v>
      </c>
      <c r="FL569" s="1" t="s">
        <v>5</v>
      </c>
      <c r="FM569" s="1" t="s">
        <v>3</v>
      </c>
      <c r="FN569" s="1" t="s">
        <v>3</v>
      </c>
      <c r="FO569" s="1" t="s">
        <v>5</v>
      </c>
      <c r="FP569" s="1" t="s">
        <v>5</v>
      </c>
      <c r="FQ569" s="1" t="s">
        <v>5</v>
      </c>
      <c r="FR569" s="1" t="s">
        <v>5</v>
      </c>
      <c r="FS569" s="1" t="s">
        <v>3</v>
      </c>
      <c r="FT569" s="1" t="s">
        <v>9</v>
      </c>
      <c r="FU569" s="1" t="s">
        <v>9</v>
      </c>
      <c r="FV569" s="1" t="s">
        <v>5</v>
      </c>
      <c r="FW569" s="1" t="s">
        <v>5</v>
      </c>
      <c r="FX569" s="1" t="s">
        <v>5</v>
      </c>
      <c r="FY569" s="1" t="s">
        <v>5</v>
      </c>
      <c r="FZ569" s="1" t="s">
        <v>5</v>
      </c>
      <c r="GA569" s="1" t="s">
        <v>5</v>
      </c>
      <c r="GB569" s="1" t="s">
        <v>5</v>
      </c>
      <c r="GC569" s="1" t="s">
        <v>3</v>
      </c>
      <c r="GD569" s="1" t="s">
        <v>5</v>
      </c>
      <c r="GE569" s="1" t="s">
        <v>5</v>
      </c>
      <c r="GF569" s="1" t="s">
        <v>5</v>
      </c>
      <c r="GG569" s="1" t="s">
        <v>5</v>
      </c>
      <c r="GH569" s="1" t="s">
        <v>5</v>
      </c>
      <c r="GI569" s="1" t="s">
        <v>5</v>
      </c>
      <c r="GJ569" s="1" t="s">
        <v>5</v>
      </c>
      <c r="GK569" s="1" t="s">
        <v>6</v>
      </c>
      <c r="GL569" s="1" t="s">
        <v>3</v>
      </c>
      <c r="GM569" s="1" t="s">
        <v>3</v>
      </c>
      <c r="GN569" s="1" t="s">
        <v>3</v>
      </c>
      <c r="GO569" s="1" t="s">
        <v>3</v>
      </c>
      <c r="GP569" s="1" t="s">
        <v>6</v>
      </c>
      <c r="GQ569" s="1" t="s">
        <v>4</v>
      </c>
      <c r="GR569" s="1" t="s">
        <v>3</v>
      </c>
      <c r="GS569" s="1" t="s">
        <v>4</v>
      </c>
      <c r="GT569" s="1" t="s">
        <v>3</v>
      </c>
      <c r="GU569" s="1" t="s">
        <v>5</v>
      </c>
      <c r="GV569" s="1" t="s">
        <v>5</v>
      </c>
      <c r="GW569" s="1" t="s">
        <v>57</v>
      </c>
      <c r="HT569" s="1" t="s">
        <v>6</v>
      </c>
      <c r="HU569" s="1" t="s">
        <v>3</v>
      </c>
      <c r="HV569" s="1" t="s">
        <v>3</v>
      </c>
      <c r="HW569" s="1" t="s">
        <v>91</v>
      </c>
      <c r="HX569" s="1" t="s">
        <v>91</v>
      </c>
      <c r="HY569" s="1" t="s">
        <v>91</v>
      </c>
      <c r="HZ569" s="1" t="s">
        <v>92</v>
      </c>
      <c r="IA569" s="1" t="s">
        <v>3</v>
      </c>
      <c r="IB569" s="1" t="s">
        <v>9</v>
      </c>
      <c r="IC569" s="1" t="s">
        <v>57</v>
      </c>
      <c r="IG569" s="1" t="s">
        <v>6</v>
      </c>
      <c r="IH569" s="1" t="s">
        <v>57</v>
      </c>
      <c r="II569" s="1" t="s">
        <v>57</v>
      </c>
      <c r="IJ569" s="1" t="s">
        <v>6</v>
      </c>
      <c r="IK569" s="1" t="s">
        <v>57</v>
      </c>
      <c r="IL569" s="1" t="s">
        <v>57</v>
      </c>
      <c r="IM569" s="1" t="s">
        <v>57</v>
      </c>
      <c r="IN569" s="1" t="s">
        <v>57</v>
      </c>
      <c r="IO569" s="1" t="s">
        <v>11</v>
      </c>
      <c r="IP569" s="1" t="s">
        <v>11</v>
      </c>
      <c r="IQ569" s="1" t="s">
        <v>11</v>
      </c>
      <c r="IR569" s="1" t="s">
        <v>11</v>
      </c>
      <c r="IS569" s="1" t="s">
        <v>11</v>
      </c>
      <c r="IT569" s="1" t="s">
        <v>11</v>
      </c>
      <c r="IU569" s="1" t="s">
        <v>11</v>
      </c>
      <c r="IV569" s="1" t="s">
        <v>11</v>
      </c>
      <c r="IW569" s="1" t="s">
        <v>11</v>
      </c>
      <c r="IX569" s="1" t="s">
        <v>11</v>
      </c>
      <c r="IY569" s="1" t="s">
        <v>57</v>
      </c>
      <c r="JG569" s="1" t="s">
        <v>3</v>
      </c>
      <c r="JH569" s="1" t="s">
        <v>3</v>
      </c>
      <c r="JI569" s="1" t="s">
        <v>3</v>
      </c>
      <c r="JJ569" s="1" t="s">
        <v>3</v>
      </c>
      <c r="JK569" s="1" t="s">
        <v>3</v>
      </c>
      <c r="JL569" s="1" t="s">
        <v>4</v>
      </c>
      <c r="JM569" s="1" t="s">
        <v>4</v>
      </c>
      <c r="JN569" s="1" t="s">
        <v>9</v>
      </c>
      <c r="JO569" s="1" t="s">
        <v>3</v>
      </c>
      <c r="JP569" s="1" t="s">
        <v>3</v>
      </c>
      <c r="JQ569" s="1" t="s">
        <v>57</v>
      </c>
      <c r="JV569" s="1" t="s">
        <v>57</v>
      </c>
      <c r="KA569" s="1" t="s">
        <v>6</v>
      </c>
      <c r="KB569" s="1" t="s">
        <v>4</v>
      </c>
      <c r="KC569" s="1" t="s">
        <v>4</v>
      </c>
      <c r="KD569" s="1" t="s">
        <v>4</v>
      </c>
      <c r="KE569" s="1" t="s">
        <v>4</v>
      </c>
      <c r="KF569" s="1" t="s">
        <v>4</v>
      </c>
      <c r="KG569" s="1" t="s">
        <v>91</v>
      </c>
      <c r="KH569" s="1" t="s">
        <v>3</v>
      </c>
      <c r="KI569" s="1" t="s">
        <v>3</v>
      </c>
      <c r="KJ569" s="1" t="s">
        <v>5</v>
      </c>
      <c r="KK569" s="1" t="s">
        <v>5</v>
      </c>
      <c r="KL569" s="1" t="s">
        <v>6</v>
      </c>
      <c r="KM569" s="1" t="s">
        <v>3</v>
      </c>
      <c r="KN569" s="1" t="s">
        <v>3</v>
      </c>
      <c r="KO569" s="1" t="s">
        <v>3</v>
      </c>
      <c r="KP569" s="1" t="s">
        <v>57</v>
      </c>
    </row>
    <row r="570" spans="1:306" ht="25.5" x14ac:dyDescent="0.2">
      <c r="A570" s="1" t="s">
        <v>0</v>
      </c>
      <c r="B570" s="1" t="s">
        <v>21</v>
      </c>
      <c r="C570" s="1" t="s">
        <v>368</v>
      </c>
      <c r="D570" s="1" t="s">
        <v>5</v>
      </c>
      <c r="E570" s="1" t="s">
        <v>5</v>
      </c>
      <c r="F570" s="1" t="s">
        <v>5</v>
      </c>
      <c r="G570" s="1" t="s">
        <v>5</v>
      </c>
      <c r="H570" s="1" t="s">
        <v>5</v>
      </c>
      <c r="I570" s="1" t="s">
        <v>6</v>
      </c>
      <c r="J570" s="1" t="s">
        <v>3</v>
      </c>
      <c r="K570" s="1" t="s">
        <v>4</v>
      </c>
      <c r="L570" s="1" t="s">
        <v>4</v>
      </c>
      <c r="M570" s="1" t="s">
        <v>4</v>
      </c>
      <c r="N570" s="1" t="s">
        <v>4</v>
      </c>
      <c r="O570" s="1" t="s">
        <v>4</v>
      </c>
      <c r="P570" s="1" t="s">
        <v>4</v>
      </c>
      <c r="Q570" s="1" t="s">
        <v>3</v>
      </c>
      <c r="R570" s="1" t="s">
        <v>4</v>
      </c>
      <c r="S570" s="1" t="s">
        <v>91</v>
      </c>
      <c r="T570" s="1" t="s">
        <v>91</v>
      </c>
      <c r="U570" s="1" t="s">
        <v>57</v>
      </c>
      <c r="AF570" s="1" t="s">
        <v>57</v>
      </c>
      <c r="AM570" s="1" t="s">
        <v>6</v>
      </c>
      <c r="AN570" s="1" t="s">
        <v>5</v>
      </c>
      <c r="AO570" s="1" t="s">
        <v>5</v>
      </c>
      <c r="AP570" s="1" t="s">
        <v>3</v>
      </c>
      <c r="AQ570" s="1" t="s">
        <v>3</v>
      </c>
      <c r="AR570" s="1" t="s">
        <v>91</v>
      </c>
      <c r="AS570" s="1" t="s">
        <v>5</v>
      </c>
      <c r="AT570" s="1" t="s">
        <v>3</v>
      </c>
      <c r="AU570" s="1" t="s">
        <v>4</v>
      </c>
      <c r="AV570" s="1" t="s">
        <v>3</v>
      </c>
      <c r="AW570" s="1" t="s">
        <v>3</v>
      </c>
      <c r="AX570" s="1" t="s">
        <v>4</v>
      </c>
      <c r="AY570" s="1" t="s">
        <v>4</v>
      </c>
      <c r="AZ570" s="1" t="s">
        <v>5</v>
      </c>
      <c r="BA570" s="1" t="s">
        <v>3</v>
      </c>
      <c r="BB570" s="1" t="s">
        <v>4</v>
      </c>
      <c r="BC570" s="1" t="s">
        <v>5</v>
      </c>
      <c r="BD570" s="1" t="s">
        <v>5</v>
      </c>
      <c r="BE570" s="1" t="s">
        <v>3</v>
      </c>
      <c r="BF570" s="1" t="s">
        <v>3</v>
      </c>
      <c r="BG570" s="1" t="s">
        <v>5</v>
      </c>
      <c r="BH570" s="1" t="s">
        <v>4</v>
      </c>
      <c r="BI570" s="1" t="s">
        <v>6</v>
      </c>
      <c r="BJ570" s="1" t="s">
        <v>3</v>
      </c>
      <c r="BK570" s="1" t="s">
        <v>3</v>
      </c>
      <c r="BL570" s="1" t="s">
        <v>3</v>
      </c>
      <c r="BM570" s="1" t="s">
        <v>3</v>
      </c>
      <c r="BN570" s="1" t="s">
        <v>4</v>
      </c>
      <c r="BO570" s="1" t="s">
        <v>4</v>
      </c>
      <c r="BP570" s="1" t="s">
        <v>3</v>
      </c>
      <c r="BQ570" s="1" t="s">
        <v>3</v>
      </c>
      <c r="BR570" s="1" t="s">
        <v>3</v>
      </c>
      <c r="BS570" s="1" t="s">
        <v>6</v>
      </c>
      <c r="BT570" s="1" t="s">
        <v>57</v>
      </c>
      <c r="BU570" s="1" t="s">
        <v>6</v>
      </c>
      <c r="BV570" s="1" t="s">
        <v>57</v>
      </c>
      <c r="BW570" s="1" t="s">
        <v>57</v>
      </c>
      <c r="BX570" s="1" t="s">
        <v>57</v>
      </c>
      <c r="BY570" s="1" t="s">
        <v>57</v>
      </c>
      <c r="BZ570" s="1" t="s">
        <v>57</v>
      </c>
      <c r="CA570" s="1" t="s">
        <v>57</v>
      </c>
      <c r="CB570" s="1" t="s">
        <v>57</v>
      </c>
      <c r="CC570" s="1" t="s">
        <v>57</v>
      </c>
      <c r="CD570" s="1" t="s">
        <v>57</v>
      </c>
      <c r="CE570" s="1" t="s">
        <v>57</v>
      </c>
      <c r="CF570" s="1" t="s">
        <v>57</v>
      </c>
      <c r="CG570" s="1" t="s">
        <v>57</v>
      </c>
      <c r="CH570" s="1" t="s">
        <v>57</v>
      </c>
      <c r="CI570" s="1" t="s">
        <v>57</v>
      </c>
      <c r="CJ570" s="1" t="s">
        <v>57</v>
      </c>
      <c r="CK570" s="1" t="s">
        <v>57</v>
      </c>
      <c r="CL570" s="1" t="s">
        <v>57</v>
      </c>
      <c r="CM570" s="1" t="s">
        <v>57</v>
      </c>
      <c r="CN570" s="1" t="s">
        <v>57</v>
      </c>
      <c r="CO570" s="1" t="s">
        <v>57</v>
      </c>
      <c r="CP570" s="1" t="s">
        <v>57</v>
      </c>
      <c r="CQ570" s="1" t="s">
        <v>57</v>
      </c>
      <c r="CR570" s="1" t="s">
        <v>57</v>
      </c>
      <c r="CS570" s="1" t="s">
        <v>57</v>
      </c>
      <c r="CT570" s="1" t="s">
        <v>57</v>
      </c>
      <c r="CU570" s="1" t="s">
        <v>57</v>
      </c>
      <c r="CV570" s="1" t="s">
        <v>57</v>
      </c>
      <c r="CW570" s="1" t="s">
        <v>57</v>
      </c>
      <c r="CX570" s="1" t="s">
        <v>57</v>
      </c>
      <c r="CY570" s="1" t="s">
        <v>57</v>
      </c>
      <c r="CZ570" s="1" t="s">
        <v>57</v>
      </c>
      <c r="DA570" s="1" t="s">
        <v>57</v>
      </c>
      <c r="DB570" s="1" t="s">
        <v>57</v>
      </c>
      <c r="DC570" s="1" t="s">
        <v>57</v>
      </c>
      <c r="DD570" s="1" t="s">
        <v>57</v>
      </c>
      <c r="DE570" s="1" t="s">
        <v>57</v>
      </c>
      <c r="DF570" s="1" t="s">
        <v>57</v>
      </c>
      <c r="DG570" s="1" t="s">
        <v>57</v>
      </c>
      <c r="DH570" s="1" t="s">
        <v>57</v>
      </c>
      <c r="DI570" s="1" t="s">
        <v>57</v>
      </c>
      <c r="DJ570" s="1" t="s">
        <v>57</v>
      </c>
      <c r="DK570" s="1" t="s">
        <v>57</v>
      </c>
      <c r="DL570" s="1" t="s">
        <v>57</v>
      </c>
      <c r="DM570" s="1" t="s">
        <v>57</v>
      </c>
      <c r="DN570" s="1" t="s">
        <v>57</v>
      </c>
      <c r="DO570" s="1" t="s">
        <v>57</v>
      </c>
      <c r="DP570" s="1" t="s">
        <v>57</v>
      </c>
      <c r="DQ570" s="1" t="s">
        <v>57</v>
      </c>
      <c r="DR570" s="1" t="s">
        <v>57</v>
      </c>
      <c r="DS570" s="1" t="s">
        <v>57</v>
      </c>
      <c r="DT570" s="1" t="s">
        <v>57</v>
      </c>
      <c r="DU570" s="1" t="s">
        <v>57</v>
      </c>
      <c r="DV570" s="1" t="s">
        <v>6</v>
      </c>
      <c r="DW570" s="1" t="s">
        <v>57</v>
      </c>
      <c r="DX570" s="1" t="s">
        <v>57</v>
      </c>
      <c r="DY570" s="1" t="s">
        <v>57</v>
      </c>
      <c r="DZ570" s="1" t="s">
        <v>57</v>
      </c>
      <c r="EA570" s="1" t="s">
        <v>57</v>
      </c>
      <c r="EB570" s="1" t="s">
        <v>57</v>
      </c>
      <c r="EC570" s="1" t="s">
        <v>57</v>
      </c>
      <c r="ED570" s="1" t="s">
        <v>57</v>
      </c>
      <c r="EE570" s="1" t="s">
        <v>57</v>
      </c>
      <c r="EF570" s="1" t="s">
        <v>57</v>
      </c>
      <c r="EG570" s="1" t="s">
        <v>57</v>
      </c>
      <c r="EH570" s="1" t="s">
        <v>57</v>
      </c>
      <c r="EI570" s="1" t="s">
        <v>57</v>
      </c>
      <c r="EJ570" s="1" t="s">
        <v>57</v>
      </c>
      <c r="EK570" s="1" t="s">
        <v>57</v>
      </c>
      <c r="EL570" s="1" t="s">
        <v>57</v>
      </c>
      <c r="EM570" s="1" t="s">
        <v>57</v>
      </c>
      <c r="EN570" s="1" t="s">
        <v>57</v>
      </c>
      <c r="EO570" s="1" t="s">
        <v>57</v>
      </c>
      <c r="EP570" s="1" t="s">
        <v>57</v>
      </c>
      <c r="EQ570" s="1" t="s">
        <v>57</v>
      </c>
      <c r="ER570" s="1" t="s">
        <v>57</v>
      </c>
      <c r="ES570" s="1" t="s">
        <v>57</v>
      </c>
      <c r="ET570" s="1" t="s">
        <v>57</v>
      </c>
      <c r="EU570" s="1" t="s">
        <v>57</v>
      </c>
      <c r="EV570" s="1" t="s">
        <v>57</v>
      </c>
      <c r="EW570" s="1" t="s">
        <v>57</v>
      </c>
      <c r="EX570" s="1" t="s">
        <v>57</v>
      </c>
      <c r="EY570" s="1" t="s">
        <v>57</v>
      </c>
      <c r="EZ570" s="1" t="s">
        <v>57</v>
      </c>
      <c r="FA570" s="1" t="s">
        <v>57</v>
      </c>
      <c r="FB570" s="1" t="s">
        <v>57</v>
      </c>
      <c r="FC570" s="1" t="s">
        <v>57</v>
      </c>
      <c r="FD570" s="1" t="s">
        <v>57</v>
      </c>
      <c r="FE570" s="1" t="s">
        <v>57</v>
      </c>
      <c r="FF570" s="1" t="s">
        <v>57</v>
      </c>
      <c r="FG570" s="1" t="s">
        <v>57</v>
      </c>
      <c r="FH570" s="1" t="s">
        <v>57</v>
      </c>
      <c r="FI570" s="1" t="s">
        <v>6</v>
      </c>
      <c r="FJ570" s="1" t="s">
        <v>5</v>
      </c>
      <c r="FK570" s="1" t="s">
        <v>3</v>
      </c>
      <c r="FL570" s="1" t="s">
        <v>3</v>
      </c>
      <c r="FM570" s="1" t="s">
        <v>4</v>
      </c>
      <c r="FN570" s="1" t="s">
        <v>4</v>
      </c>
      <c r="FO570" s="1" t="s">
        <v>5</v>
      </c>
      <c r="FP570" s="1" t="s">
        <v>4</v>
      </c>
      <c r="FQ570" s="1" t="s">
        <v>3</v>
      </c>
      <c r="FR570" s="1" t="s">
        <v>3</v>
      </c>
      <c r="FS570" s="1" t="s">
        <v>91</v>
      </c>
      <c r="FT570" s="1" t="s">
        <v>4</v>
      </c>
      <c r="FU570" s="1" t="s">
        <v>3</v>
      </c>
      <c r="FV570" s="1" t="s">
        <v>4</v>
      </c>
      <c r="FW570" s="1" t="s">
        <v>4</v>
      </c>
      <c r="FX570" s="1" t="s">
        <v>4</v>
      </c>
      <c r="FY570" s="1" t="s">
        <v>4</v>
      </c>
      <c r="FZ570" s="1" t="s">
        <v>4</v>
      </c>
      <c r="GA570" s="1" t="s">
        <v>3</v>
      </c>
      <c r="GB570" s="1" t="s">
        <v>4</v>
      </c>
      <c r="GC570" s="1" t="s">
        <v>5</v>
      </c>
      <c r="GD570" s="1" t="s">
        <v>5</v>
      </c>
      <c r="GE570" s="1" t="s">
        <v>3</v>
      </c>
      <c r="GF570" s="1" t="s">
        <v>3</v>
      </c>
      <c r="GG570" s="1" t="s">
        <v>3</v>
      </c>
      <c r="GH570" s="1" t="s">
        <v>4</v>
      </c>
      <c r="GI570" s="1" t="s">
        <v>3</v>
      </c>
      <c r="GJ570" s="1" t="s">
        <v>3</v>
      </c>
      <c r="GK570" s="1" t="s">
        <v>57</v>
      </c>
      <c r="GP570" s="1" t="s">
        <v>6</v>
      </c>
      <c r="GQ570" s="1" t="s">
        <v>5</v>
      </c>
      <c r="GR570" s="1" t="s">
        <v>5</v>
      </c>
      <c r="GS570" s="1" t="s">
        <v>5</v>
      </c>
      <c r="GT570" s="1" t="s">
        <v>5</v>
      </c>
      <c r="GU570" s="1" t="s">
        <v>4</v>
      </c>
      <c r="GV570" s="1" t="s">
        <v>3</v>
      </c>
      <c r="GW570" s="1" t="s">
        <v>57</v>
      </c>
      <c r="HT570" s="1" t="s">
        <v>57</v>
      </c>
      <c r="IC570" s="1" t="s">
        <v>57</v>
      </c>
      <c r="IG570" s="1" t="s">
        <v>6</v>
      </c>
      <c r="IH570" s="1" t="s">
        <v>57</v>
      </c>
      <c r="II570" s="1" t="s">
        <v>6</v>
      </c>
      <c r="IJ570" s="1" t="s">
        <v>57</v>
      </c>
      <c r="IK570" s="1" t="s">
        <v>57</v>
      </c>
      <c r="IL570" s="1" t="s">
        <v>57</v>
      </c>
      <c r="IM570" s="1" t="s">
        <v>57</v>
      </c>
      <c r="IN570" s="1" t="s">
        <v>57</v>
      </c>
      <c r="IO570" s="1" t="s">
        <v>7</v>
      </c>
      <c r="IP570" s="1" t="s">
        <v>7</v>
      </c>
      <c r="IQ570" s="1" t="s">
        <v>10</v>
      </c>
      <c r="IR570" s="1" t="s">
        <v>7</v>
      </c>
      <c r="IS570" s="1" t="s">
        <v>7</v>
      </c>
      <c r="IT570" s="1" t="s">
        <v>7</v>
      </c>
      <c r="IU570" s="1" t="s">
        <v>7</v>
      </c>
      <c r="IV570" s="1" t="s">
        <v>7</v>
      </c>
      <c r="IW570" s="1" t="s">
        <v>7</v>
      </c>
      <c r="IX570" s="1" t="s">
        <v>7</v>
      </c>
      <c r="IY570" s="1" t="s">
        <v>57</v>
      </c>
      <c r="JG570" s="1" t="s">
        <v>3</v>
      </c>
      <c r="JH570" s="1" t="s">
        <v>3</v>
      </c>
      <c r="JI570" s="1" t="s">
        <v>3</v>
      </c>
      <c r="JJ570" s="1" t="s">
        <v>3</v>
      </c>
      <c r="JK570" s="1" t="s">
        <v>4</v>
      </c>
      <c r="JL570" s="1" t="s">
        <v>4</v>
      </c>
      <c r="JM570" s="1" t="s">
        <v>91</v>
      </c>
      <c r="JN570" s="1" t="s">
        <v>3</v>
      </c>
      <c r="JO570" s="1" t="s">
        <v>3</v>
      </c>
      <c r="JP570" s="1" t="s">
        <v>3</v>
      </c>
      <c r="JQ570" s="1" t="s">
        <v>57</v>
      </c>
      <c r="JV570" s="1" t="s">
        <v>57</v>
      </c>
      <c r="KA570" s="1" t="s">
        <v>57</v>
      </c>
      <c r="KF570" s="1" t="s">
        <v>3</v>
      </c>
      <c r="KG570" s="1" t="s">
        <v>3</v>
      </c>
      <c r="KH570" s="1" t="s">
        <v>5</v>
      </c>
      <c r="KI570" s="1" t="s">
        <v>3</v>
      </c>
      <c r="KJ570" s="1" t="s">
        <v>3</v>
      </c>
      <c r="KK570" s="1" t="s">
        <v>3</v>
      </c>
      <c r="KL570" s="1" t="s">
        <v>6</v>
      </c>
      <c r="KM570" s="1" t="s">
        <v>4</v>
      </c>
      <c r="KN570" s="1" t="s">
        <v>91</v>
      </c>
      <c r="KO570" s="1" t="s">
        <v>91</v>
      </c>
      <c r="KP570" s="1" t="s">
        <v>57</v>
      </c>
    </row>
    <row r="571" spans="1:306" ht="25.5" x14ac:dyDescent="0.2">
      <c r="A571" s="1" t="s">
        <v>13</v>
      </c>
      <c r="B571" s="1" t="s">
        <v>28</v>
      </c>
      <c r="C571" s="1" t="s">
        <v>355</v>
      </c>
      <c r="D571" s="1" t="s">
        <v>94</v>
      </c>
      <c r="E571" s="1" t="s">
        <v>94</v>
      </c>
      <c r="F571" s="1" t="s">
        <v>94</v>
      </c>
      <c r="G571" s="1" t="s">
        <v>94</v>
      </c>
      <c r="H571" s="1" t="s">
        <v>94</v>
      </c>
      <c r="I571" s="1" t="s">
        <v>57</v>
      </c>
      <c r="U571" s="1" t="s">
        <v>57</v>
      </c>
      <c r="AF571" s="1" t="s">
        <v>57</v>
      </c>
      <c r="AM571" s="1" t="s">
        <v>57</v>
      </c>
      <c r="BI571" s="1" t="s">
        <v>57</v>
      </c>
      <c r="BS571" s="1" t="s">
        <v>57</v>
      </c>
      <c r="BT571" s="1" t="s">
        <v>57</v>
      </c>
      <c r="BU571" s="1" t="s">
        <v>57</v>
      </c>
      <c r="BV571" s="1" t="s">
        <v>57</v>
      </c>
      <c r="BW571" s="1" t="s">
        <v>57</v>
      </c>
      <c r="BX571" s="1" t="s">
        <v>57</v>
      </c>
      <c r="BY571" s="1" t="s">
        <v>57</v>
      </c>
      <c r="BZ571" s="1" t="s">
        <v>57</v>
      </c>
      <c r="CA571" s="1" t="s">
        <v>57</v>
      </c>
      <c r="CB571" s="1" t="s">
        <v>57</v>
      </c>
      <c r="CC571" s="1" t="s">
        <v>57</v>
      </c>
      <c r="CD571" s="1" t="s">
        <v>57</v>
      </c>
      <c r="CE571" s="1" t="s">
        <v>57</v>
      </c>
      <c r="CF571" s="1" t="s">
        <v>57</v>
      </c>
      <c r="CG571" s="1" t="s">
        <v>57</v>
      </c>
      <c r="CH571" s="1" t="s">
        <v>57</v>
      </c>
      <c r="CI571" s="1" t="s">
        <v>57</v>
      </c>
      <c r="CJ571" s="1" t="s">
        <v>57</v>
      </c>
      <c r="CK571" s="1" t="s">
        <v>57</v>
      </c>
      <c r="CL571" s="1" t="s">
        <v>57</v>
      </c>
      <c r="CM571" s="1" t="s">
        <v>57</v>
      </c>
      <c r="CN571" s="1" t="s">
        <v>57</v>
      </c>
      <c r="CO571" s="1" t="s">
        <v>57</v>
      </c>
      <c r="CP571" s="1" t="s">
        <v>57</v>
      </c>
      <c r="CQ571" s="1" t="s">
        <v>57</v>
      </c>
      <c r="CR571" s="1" t="s">
        <v>57</v>
      </c>
      <c r="CS571" s="1" t="s">
        <v>57</v>
      </c>
      <c r="CT571" s="1" t="s">
        <v>57</v>
      </c>
      <c r="CU571" s="1" t="s">
        <v>57</v>
      </c>
      <c r="CV571" s="1" t="s">
        <v>57</v>
      </c>
      <c r="CW571" s="1" t="s">
        <v>57</v>
      </c>
      <c r="CX571" s="1" t="s">
        <v>57</v>
      </c>
      <c r="CY571" s="1" t="s">
        <v>57</v>
      </c>
      <c r="CZ571" s="1" t="s">
        <v>57</v>
      </c>
      <c r="DA571" s="1" t="s">
        <v>57</v>
      </c>
      <c r="DB571" s="1" t="s">
        <v>57</v>
      </c>
      <c r="DC571" s="1" t="s">
        <v>57</v>
      </c>
      <c r="DD571" s="1" t="s">
        <v>57</v>
      </c>
      <c r="DE571" s="1" t="s">
        <v>57</v>
      </c>
      <c r="DF571" s="1" t="s">
        <v>57</v>
      </c>
      <c r="DG571" s="1" t="s">
        <v>57</v>
      </c>
      <c r="DH571" s="1" t="s">
        <v>57</v>
      </c>
      <c r="DI571" s="1" t="s">
        <v>57</v>
      </c>
      <c r="DJ571" s="1" t="s">
        <v>57</v>
      </c>
      <c r="DK571" s="1" t="s">
        <v>57</v>
      </c>
      <c r="DL571" s="1" t="s">
        <v>57</v>
      </c>
      <c r="DM571" s="1" t="s">
        <v>57</v>
      </c>
      <c r="DN571" s="1" t="s">
        <v>57</v>
      </c>
      <c r="DO571" s="1" t="s">
        <v>57</v>
      </c>
      <c r="DP571" s="1" t="s">
        <v>57</v>
      </c>
      <c r="DQ571" s="1" t="s">
        <v>57</v>
      </c>
      <c r="DR571" s="1" t="s">
        <v>57</v>
      </c>
      <c r="DS571" s="1" t="s">
        <v>57</v>
      </c>
      <c r="DT571" s="1" t="s">
        <v>57</v>
      </c>
      <c r="DU571" s="1" t="s">
        <v>57</v>
      </c>
      <c r="DV571" s="1" t="s">
        <v>57</v>
      </c>
      <c r="DW571" s="1" t="s">
        <v>57</v>
      </c>
      <c r="DX571" s="1" t="s">
        <v>57</v>
      </c>
      <c r="DY571" s="1" t="s">
        <v>57</v>
      </c>
      <c r="DZ571" s="1" t="s">
        <v>57</v>
      </c>
      <c r="EA571" s="1" t="s">
        <v>57</v>
      </c>
      <c r="EB571" s="1" t="s">
        <v>57</v>
      </c>
      <c r="EC571" s="1" t="s">
        <v>57</v>
      </c>
      <c r="ED571" s="1" t="s">
        <v>57</v>
      </c>
      <c r="EE571" s="1" t="s">
        <v>57</v>
      </c>
      <c r="EF571" s="1" t="s">
        <v>57</v>
      </c>
      <c r="EG571" s="1" t="s">
        <v>57</v>
      </c>
      <c r="EH571" s="1" t="s">
        <v>57</v>
      </c>
      <c r="EI571" s="1" t="s">
        <v>57</v>
      </c>
      <c r="EJ571" s="1" t="s">
        <v>57</v>
      </c>
      <c r="EK571" s="1" t="s">
        <v>57</v>
      </c>
      <c r="EL571" s="1" t="s">
        <v>57</v>
      </c>
      <c r="EM571" s="1" t="s">
        <v>57</v>
      </c>
      <c r="EN571" s="1" t="s">
        <v>57</v>
      </c>
      <c r="EO571" s="1" t="s">
        <v>57</v>
      </c>
      <c r="EP571" s="1" t="s">
        <v>57</v>
      </c>
      <c r="EQ571" s="1" t="s">
        <v>57</v>
      </c>
      <c r="ER571" s="1" t="s">
        <v>57</v>
      </c>
      <c r="ES571" s="1" t="s">
        <v>57</v>
      </c>
      <c r="ET571" s="1" t="s">
        <v>57</v>
      </c>
      <c r="EU571" s="1" t="s">
        <v>57</v>
      </c>
      <c r="EV571" s="1" t="s">
        <v>57</v>
      </c>
      <c r="EW571" s="1" t="s">
        <v>57</v>
      </c>
      <c r="EX571" s="1" t="s">
        <v>57</v>
      </c>
      <c r="EY571" s="1" t="s">
        <v>57</v>
      </c>
      <c r="EZ571" s="1" t="s">
        <v>57</v>
      </c>
      <c r="FA571" s="1" t="s">
        <v>57</v>
      </c>
      <c r="FB571" s="1" t="s">
        <v>57</v>
      </c>
      <c r="FC571" s="1" t="s">
        <v>57</v>
      </c>
      <c r="FD571" s="1" t="s">
        <v>57</v>
      </c>
      <c r="FE571" s="1" t="s">
        <v>57</v>
      </c>
      <c r="FF571" s="1" t="s">
        <v>57</v>
      </c>
      <c r="FG571" s="1" t="s">
        <v>57</v>
      </c>
      <c r="FH571" s="1" t="s">
        <v>57</v>
      </c>
      <c r="FI571" s="1" t="s">
        <v>57</v>
      </c>
      <c r="GK571" s="1" t="s">
        <v>57</v>
      </c>
      <c r="GP571" s="1" t="s">
        <v>57</v>
      </c>
      <c r="GW571" s="1" t="s">
        <v>57</v>
      </c>
      <c r="HT571" s="1" t="s">
        <v>57</v>
      </c>
      <c r="IC571" s="1" t="s">
        <v>57</v>
      </c>
      <c r="IG571" s="1" t="s">
        <v>57</v>
      </c>
      <c r="IH571" s="1" t="s">
        <v>57</v>
      </c>
      <c r="II571" s="1" t="s">
        <v>57</v>
      </c>
      <c r="IJ571" s="1" t="s">
        <v>57</v>
      </c>
      <c r="IK571" s="1" t="s">
        <v>57</v>
      </c>
      <c r="IL571" s="1" t="s">
        <v>57</v>
      </c>
      <c r="IM571" s="1" t="s">
        <v>6</v>
      </c>
      <c r="IN571" s="1" t="s">
        <v>57</v>
      </c>
      <c r="IO571" s="1" t="s">
        <v>7</v>
      </c>
      <c r="IP571" s="1" t="s">
        <v>11</v>
      </c>
      <c r="IQ571" s="1" t="s">
        <v>11</v>
      </c>
      <c r="IR571" s="1" t="s">
        <v>11</v>
      </c>
      <c r="IS571" s="1" t="s">
        <v>7</v>
      </c>
      <c r="IT571" s="1" t="s">
        <v>7</v>
      </c>
      <c r="IU571" s="1" t="s">
        <v>12</v>
      </c>
      <c r="IV571" s="1" t="s">
        <v>12</v>
      </c>
      <c r="IW571" s="1" t="s">
        <v>12</v>
      </c>
      <c r="IX571" s="1" t="s">
        <v>12</v>
      </c>
      <c r="IY571" s="1" t="s">
        <v>57</v>
      </c>
      <c r="JG571" s="1" t="s">
        <v>5</v>
      </c>
      <c r="JH571" s="1" t="s">
        <v>5</v>
      </c>
      <c r="JI571" s="1" t="s">
        <v>94</v>
      </c>
      <c r="JJ571" s="1" t="s">
        <v>94</v>
      </c>
      <c r="JK571" s="1" t="s">
        <v>94</v>
      </c>
      <c r="JL571" s="1" t="s">
        <v>94</v>
      </c>
      <c r="JM571" s="1" t="s">
        <v>94</v>
      </c>
      <c r="JN571" s="1" t="s">
        <v>94</v>
      </c>
      <c r="JO571" s="1" t="s">
        <v>94</v>
      </c>
      <c r="JP571" s="1" t="s">
        <v>94</v>
      </c>
      <c r="JQ571" s="1" t="s">
        <v>57</v>
      </c>
      <c r="JV571" s="1" t="s">
        <v>57</v>
      </c>
      <c r="KA571" s="1" t="s">
        <v>57</v>
      </c>
      <c r="KF571" s="1" t="s">
        <v>94</v>
      </c>
      <c r="KG571" s="1" t="s">
        <v>94</v>
      </c>
      <c r="KH571" s="1" t="s">
        <v>3</v>
      </c>
      <c r="KI571" s="1" t="s">
        <v>3</v>
      </c>
      <c r="KJ571" s="1" t="s">
        <v>3</v>
      </c>
      <c r="KK571" s="1" t="s">
        <v>4</v>
      </c>
      <c r="KL571" s="1" t="s">
        <v>57</v>
      </c>
      <c r="KP571" s="1" t="s">
        <v>57</v>
      </c>
    </row>
    <row r="572" spans="1:306" x14ac:dyDescent="0.2">
      <c r="A572" s="1" t="s">
        <v>13</v>
      </c>
      <c r="B572" s="1" t="s">
        <v>17</v>
      </c>
      <c r="C572" s="1" t="s">
        <v>18</v>
      </c>
      <c r="D572" s="1" t="s">
        <v>5</v>
      </c>
      <c r="E572" s="1" t="s">
        <v>5</v>
      </c>
      <c r="F572" s="1" t="s">
        <v>5</v>
      </c>
      <c r="G572" s="1" t="s">
        <v>4</v>
      </c>
      <c r="H572" s="1" t="s">
        <v>4</v>
      </c>
      <c r="I572" s="1" t="s">
        <v>57</v>
      </c>
      <c r="U572" s="1" t="s">
        <v>57</v>
      </c>
      <c r="AF572" s="1" t="s">
        <v>6</v>
      </c>
      <c r="AG572" s="1" t="s">
        <v>5</v>
      </c>
      <c r="AH572" s="1" t="s">
        <v>9</v>
      </c>
      <c r="AI572" s="1" t="s">
        <v>9</v>
      </c>
      <c r="AJ572" s="1" t="s">
        <v>5</v>
      </c>
      <c r="AK572" s="1" t="s">
        <v>92</v>
      </c>
      <c r="AL572" s="1" t="s">
        <v>5</v>
      </c>
      <c r="AM572" s="1" t="s">
        <v>57</v>
      </c>
      <c r="BI572" s="1" t="s">
        <v>57</v>
      </c>
      <c r="BS572" s="1" t="s">
        <v>57</v>
      </c>
      <c r="BT572" s="1" t="s">
        <v>57</v>
      </c>
      <c r="BU572" s="1" t="s">
        <v>57</v>
      </c>
      <c r="BV572" s="1" t="s">
        <v>57</v>
      </c>
      <c r="BW572" s="1" t="s">
        <v>57</v>
      </c>
      <c r="BX572" s="1" t="s">
        <v>57</v>
      </c>
      <c r="BY572" s="1" t="s">
        <v>57</v>
      </c>
      <c r="BZ572" s="1" t="s">
        <v>57</v>
      </c>
      <c r="CA572" s="1" t="s">
        <v>57</v>
      </c>
      <c r="CB572" s="1" t="s">
        <v>57</v>
      </c>
      <c r="CC572" s="1" t="s">
        <v>57</v>
      </c>
      <c r="CD572" s="1" t="s">
        <v>57</v>
      </c>
      <c r="CE572" s="1" t="s">
        <v>57</v>
      </c>
      <c r="CF572" s="1" t="s">
        <v>57</v>
      </c>
      <c r="CG572" s="1" t="s">
        <v>57</v>
      </c>
      <c r="CH572" s="1" t="s">
        <v>57</v>
      </c>
      <c r="CI572" s="1" t="s">
        <v>57</v>
      </c>
      <c r="CJ572" s="1" t="s">
        <v>57</v>
      </c>
      <c r="CK572" s="1" t="s">
        <v>57</v>
      </c>
      <c r="CL572" s="1" t="s">
        <v>57</v>
      </c>
      <c r="CM572" s="1" t="s">
        <v>57</v>
      </c>
      <c r="CN572" s="1" t="s">
        <v>57</v>
      </c>
      <c r="CO572" s="1" t="s">
        <v>57</v>
      </c>
      <c r="CP572" s="1" t="s">
        <v>57</v>
      </c>
      <c r="CQ572" s="1" t="s">
        <v>57</v>
      </c>
      <c r="CR572" s="1" t="s">
        <v>57</v>
      </c>
      <c r="CS572" s="1" t="s">
        <v>57</v>
      </c>
      <c r="CT572" s="1" t="s">
        <v>57</v>
      </c>
      <c r="CU572" s="1" t="s">
        <v>57</v>
      </c>
      <c r="CV572" s="1" t="s">
        <v>57</v>
      </c>
      <c r="CW572" s="1" t="s">
        <v>57</v>
      </c>
      <c r="CX572" s="1" t="s">
        <v>57</v>
      </c>
      <c r="CY572" s="1" t="s">
        <v>57</v>
      </c>
      <c r="CZ572" s="1" t="s">
        <v>57</v>
      </c>
      <c r="DA572" s="1" t="s">
        <v>57</v>
      </c>
      <c r="DB572" s="1" t="s">
        <v>57</v>
      </c>
      <c r="DC572" s="1" t="s">
        <v>57</v>
      </c>
      <c r="DD572" s="1" t="s">
        <v>57</v>
      </c>
      <c r="DE572" s="1" t="s">
        <v>57</v>
      </c>
      <c r="DF572" s="1" t="s">
        <v>57</v>
      </c>
      <c r="DG572" s="1" t="s">
        <v>57</v>
      </c>
      <c r="DH572" s="1" t="s">
        <v>57</v>
      </c>
      <c r="DI572" s="1" t="s">
        <v>57</v>
      </c>
      <c r="DJ572" s="1" t="s">
        <v>57</v>
      </c>
      <c r="DK572" s="1" t="s">
        <v>57</v>
      </c>
      <c r="DL572" s="1" t="s">
        <v>57</v>
      </c>
      <c r="DM572" s="1" t="s">
        <v>57</v>
      </c>
      <c r="DN572" s="1" t="s">
        <v>57</v>
      </c>
      <c r="DO572" s="1" t="s">
        <v>57</v>
      </c>
      <c r="DP572" s="1" t="s">
        <v>57</v>
      </c>
      <c r="DQ572" s="1" t="s">
        <v>57</v>
      </c>
      <c r="DR572" s="1" t="s">
        <v>57</v>
      </c>
      <c r="DS572" s="1" t="s">
        <v>57</v>
      </c>
      <c r="DT572" s="1" t="s">
        <v>57</v>
      </c>
      <c r="DU572" s="1" t="s">
        <v>57</v>
      </c>
      <c r="DV572" s="1" t="s">
        <v>57</v>
      </c>
      <c r="DW572" s="1" t="s">
        <v>57</v>
      </c>
      <c r="DX572" s="1" t="s">
        <v>57</v>
      </c>
      <c r="DY572" s="1" t="s">
        <v>57</v>
      </c>
      <c r="DZ572" s="1" t="s">
        <v>57</v>
      </c>
      <c r="EA572" s="1" t="s">
        <v>57</v>
      </c>
      <c r="EB572" s="1" t="s">
        <v>57</v>
      </c>
      <c r="EC572" s="1" t="s">
        <v>57</v>
      </c>
      <c r="ED572" s="1" t="s">
        <v>57</v>
      </c>
      <c r="EE572" s="1" t="s">
        <v>57</v>
      </c>
      <c r="EF572" s="1" t="s">
        <v>57</v>
      </c>
      <c r="EG572" s="1" t="s">
        <v>57</v>
      </c>
      <c r="EH572" s="1" t="s">
        <v>57</v>
      </c>
      <c r="EI572" s="1" t="s">
        <v>57</v>
      </c>
      <c r="EJ572" s="1" t="s">
        <v>57</v>
      </c>
      <c r="EK572" s="1" t="s">
        <v>57</v>
      </c>
      <c r="EL572" s="1" t="s">
        <v>57</v>
      </c>
      <c r="EM572" s="1" t="s">
        <v>57</v>
      </c>
      <c r="EN572" s="1" t="s">
        <v>57</v>
      </c>
      <c r="EO572" s="1" t="s">
        <v>57</v>
      </c>
      <c r="EP572" s="1" t="s">
        <v>57</v>
      </c>
      <c r="EQ572" s="1" t="s">
        <v>57</v>
      </c>
      <c r="ER572" s="1" t="s">
        <v>57</v>
      </c>
      <c r="ES572" s="1" t="s">
        <v>57</v>
      </c>
      <c r="ET572" s="1" t="s">
        <v>57</v>
      </c>
      <c r="EU572" s="1" t="s">
        <v>57</v>
      </c>
      <c r="EV572" s="1" t="s">
        <v>57</v>
      </c>
      <c r="EW572" s="1" t="s">
        <v>57</v>
      </c>
      <c r="EX572" s="1" t="s">
        <v>57</v>
      </c>
      <c r="EY572" s="1" t="s">
        <v>57</v>
      </c>
      <c r="EZ572" s="1" t="s">
        <v>57</v>
      </c>
      <c r="FA572" s="1" t="s">
        <v>57</v>
      </c>
      <c r="FB572" s="1" t="s">
        <v>57</v>
      </c>
      <c r="FC572" s="1" t="s">
        <v>57</v>
      </c>
      <c r="FD572" s="1" t="s">
        <v>57</v>
      </c>
      <c r="FE572" s="1" t="s">
        <v>57</v>
      </c>
      <c r="FF572" s="1" t="s">
        <v>57</v>
      </c>
      <c r="FG572" s="1" t="s">
        <v>57</v>
      </c>
      <c r="FH572" s="1" t="s">
        <v>57</v>
      </c>
      <c r="FI572" s="1" t="s">
        <v>57</v>
      </c>
      <c r="GK572" s="1" t="s">
        <v>57</v>
      </c>
      <c r="GP572" s="1" t="s">
        <v>6</v>
      </c>
      <c r="GQ572" s="1" t="s">
        <v>4</v>
      </c>
      <c r="GR572" s="1" t="s">
        <v>3</v>
      </c>
      <c r="GS572" s="1" t="s">
        <v>3</v>
      </c>
      <c r="GT572" s="1" t="s">
        <v>3</v>
      </c>
      <c r="GU572" s="1" t="s">
        <v>3</v>
      </c>
      <c r="GV572" s="1" t="s">
        <v>3</v>
      </c>
      <c r="GW572" s="1" t="s">
        <v>6</v>
      </c>
      <c r="GX572" s="1" t="s">
        <v>5</v>
      </c>
      <c r="GY572" s="1" t="s">
        <v>9</v>
      </c>
      <c r="GZ572" s="1" t="s">
        <v>9</v>
      </c>
      <c r="HA572" s="1" t="s">
        <v>5</v>
      </c>
      <c r="HB572" s="1" t="s">
        <v>9</v>
      </c>
      <c r="HC572" s="1" t="s">
        <v>9</v>
      </c>
      <c r="HD572" s="1" t="s">
        <v>9</v>
      </c>
      <c r="HE572" s="1" t="s">
        <v>9</v>
      </c>
      <c r="HF572" s="1" t="s">
        <v>9</v>
      </c>
      <c r="HG572" s="1" t="s">
        <v>9</v>
      </c>
      <c r="HH572" s="1" t="s">
        <v>9</v>
      </c>
      <c r="HI572" s="1" t="s">
        <v>9</v>
      </c>
      <c r="HJ572" s="1" t="s">
        <v>9</v>
      </c>
      <c r="HK572" s="1" t="s">
        <v>9</v>
      </c>
      <c r="HL572" s="1" t="s">
        <v>9</v>
      </c>
      <c r="HM572" s="1" t="s">
        <v>5</v>
      </c>
      <c r="HN572" s="1" t="s">
        <v>5</v>
      </c>
      <c r="HO572" s="1" t="s">
        <v>9</v>
      </c>
      <c r="HP572" s="1" t="s">
        <v>9</v>
      </c>
      <c r="HQ572" s="1" t="s">
        <v>5</v>
      </c>
      <c r="HR572" s="1" t="s">
        <v>92</v>
      </c>
      <c r="HS572" s="1" t="s">
        <v>3</v>
      </c>
      <c r="HT572" s="1" t="s">
        <v>57</v>
      </c>
      <c r="IC572" s="1" t="s">
        <v>57</v>
      </c>
      <c r="IG572" s="1" t="s">
        <v>57</v>
      </c>
      <c r="IH572" s="1" t="s">
        <v>57</v>
      </c>
      <c r="II572" s="1" t="s">
        <v>57</v>
      </c>
      <c r="IJ572" s="1" t="s">
        <v>57</v>
      </c>
      <c r="IK572" s="1" t="s">
        <v>57</v>
      </c>
      <c r="IL572" s="1" t="s">
        <v>57</v>
      </c>
      <c r="IM572" s="1" t="s">
        <v>6</v>
      </c>
      <c r="IN572" s="1" t="s">
        <v>57</v>
      </c>
      <c r="IO572" s="1" t="s">
        <v>11</v>
      </c>
      <c r="IP572" s="1" t="s">
        <v>8</v>
      </c>
      <c r="IQ572" s="1" t="s">
        <v>11</v>
      </c>
      <c r="IR572" s="1" t="s">
        <v>7</v>
      </c>
      <c r="IS572" s="1" t="s">
        <v>7</v>
      </c>
      <c r="IT572" s="1" t="s">
        <v>10</v>
      </c>
      <c r="IU572" s="1" t="s">
        <v>7</v>
      </c>
      <c r="IV572" s="1" t="s">
        <v>7</v>
      </c>
      <c r="IW572" s="1" t="s">
        <v>11</v>
      </c>
      <c r="IX572" s="1" t="s">
        <v>10</v>
      </c>
      <c r="IY572" s="1" t="s">
        <v>6</v>
      </c>
      <c r="IZ572" s="1" t="s">
        <v>5</v>
      </c>
      <c r="JA572" s="1" t="s">
        <v>5</v>
      </c>
      <c r="JB572" s="1" t="s">
        <v>5</v>
      </c>
      <c r="JC572" s="1" t="s">
        <v>5</v>
      </c>
      <c r="JD572" s="1" t="s">
        <v>5</v>
      </c>
      <c r="JE572" s="1" t="s">
        <v>5</v>
      </c>
      <c r="JF572" s="1" t="s">
        <v>92</v>
      </c>
      <c r="JG572" s="1" t="s">
        <v>5</v>
      </c>
      <c r="JH572" s="1" t="s">
        <v>5</v>
      </c>
      <c r="JI572" s="1" t="s">
        <v>3</v>
      </c>
      <c r="JJ572" s="1" t="s">
        <v>3</v>
      </c>
      <c r="JK572" s="1" t="s">
        <v>3</v>
      </c>
      <c r="JL572" s="1" t="s">
        <v>3</v>
      </c>
      <c r="JM572" s="1" t="s">
        <v>4</v>
      </c>
      <c r="JN572" s="1" t="s">
        <v>3</v>
      </c>
      <c r="JO572" s="1" t="s">
        <v>5</v>
      </c>
      <c r="JP572" s="1" t="s">
        <v>5</v>
      </c>
      <c r="JQ572" s="1" t="s">
        <v>57</v>
      </c>
      <c r="JV572" s="1" t="s">
        <v>57</v>
      </c>
      <c r="KA572" s="1" t="s">
        <v>57</v>
      </c>
      <c r="KF572" s="1" t="s">
        <v>5</v>
      </c>
      <c r="KG572" s="1" t="s">
        <v>4</v>
      </c>
      <c r="KH572" s="1" t="s">
        <v>5</v>
      </c>
      <c r="KI572" s="1" t="s">
        <v>5</v>
      </c>
      <c r="KJ572" s="1" t="s">
        <v>5</v>
      </c>
      <c r="KK572" s="1" t="s">
        <v>5</v>
      </c>
      <c r="KL572" s="1" t="s">
        <v>57</v>
      </c>
      <c r="KP572" s="1" t="s">
        <v>57</v>
      </c>
    </row>
    <row r="573" spans="1:306" ht="25.5" x14ac:dyDescent="0.2">
      <c r="A573" s="1" t="s">
        <v>0</v>
      </c>
      <c r="B573" s="1" t="s">
        <v>21</v>
      </c>
      <c r="C573" s="1" t="s">
        <v>368</v>
      </c>
      <c r="D573" s="1" t="s">
        <v>9</v>
      </c>
      <c r="E573" s="1" t="s">
        <v>9</v>
      </c>
      <c r="F573" s="1" t="s">
        <v>5</v>
      </c>
      <c r="G573" s="1" t="s">
        <v>9</v>
      </c>
      <c r="H573" s="1" t="s">
        <v>5</v>
      </c>
      <c r="I573" s="1" t="s">
        <v>6</v>
      </c>
      <c r="J573" s="1" t="s">
        <v>5</v>
      </c>
      <c r="K573" s="1" t="s">
        <v>5</v>
      </c>
      <c r="L573" s="1" t="s">
        <v>5</v>
      </c>
      <c r="M573" s="1" t="s">
        <v>5</v>
      </c>
      <c r="N573" s="1" t="s">
        <v>5</v>
      </c>
      <c r="O573" s="1" t="s">
        <v>5</v>
      </c>
      <c r="P573" s="1" t="s">
        <v>5</v>
      </c>
      <c r="Q573" s="1" t="s">
        <v>5</v>
      </c>
      <c r="R573" s="1" t="s">
        <v>5</v>
      </c>
      <c r="S573" s="1" t="s">
        <v>5</v>
      </c>
      <c r="T573" s="1" t="s">
        <v>5</v>
      </c>
      <c r="U573" s="1" t="s">
        <v>57</v>
      </c>
      <c r="AF573" s="1" t="s">
        <v>6</v>
      </c>
      <c r="AG573" s="1" t="s">
        <v>5</v>
      </c>
      <c r="AH573" s="1" t="s">
        <v>5</v>
      </c>
      <c r="AI573" s="1" t="s">
        <v>9</v>
      </c>
      <c r="AJ573" s="1" t="s">
        <v>5</v>
      </c>
      <c r="AK573" s="1" t="s">
        <v>5</v>
      </c>
      <c r="AL573" s="1" t="s">
        <v>5</v>
      </c>
      <c r="AM573" s="1" t="s">
        <v>6</v>
      </c>
      <c r="AN573" s="1" t="s">
        <v>9</v>
      </c>
      <c r="AO573" s="1" t="s">
        <v>9</v>
      </c>
      <c r="AP573" s="1" t="s">
        <v>5</v>
      </c>
      <c r="AQ573" s="1" t="s">
        <v>5</v>
      </c>
      <c r="AR573" s="1" t="s">
        <v>5</v>
      </c>
      <c r="AS573" s="1" t="s">
        <v>5</v>
      </c>
      <c r="AT573" s="1" t="s">
        <v>5</v>
      </c>
      <c r="AU573" s="1" t="s">
        <v>5</v>
      </c>
      <c r="AV573" s="1" t="s">
        <v>9</v>
      </c>
      <c r="AW573" s="1" t="s">
        <v>9</v>
      </c>
      <c r="AX573" s="1" t="s">
        <v>9</v>
      </c>
      <c r="AY573" s="1" t="s">
        <v>9</v>
      </c>
      <c r="AZ573" s="1" t="s">
        <v>5</v>
      </c>
      <c r="BA573" s="1" t="s">
        <v>5</v>
      </c>
      <c r="BB573" s="1" t="s">
        <v>5</v>
      </c>
      <c r="BC573" s="1" t="s">
        <v>3</v>
      </c>
      <c r="BD573" s="1" t="s">
        <v>3</v>
      </c>
      <c r="BE573" s="1" t="s">
        <v>3</v>
      </c>
      <c r="BF573" s="1" t="s">
        <v>5</v>
      </c>
      <c r="BG573" s="1" t="s">
        <v>5</v>
      </c>
      <c r="BH573" s="1" t="s">
        <v>5</v>
      </c>
      <c r="BI573" s="1" t="s">
        <v>6</v>
      </c>
      <c r="BJ573" s="1" t="s">
        <v>5</v>
      </c>
      <c r="BK573" s="1" t="s">
        <v>5</v>
      </c>
      <c r="BL573" s="1" t="s">
        <v>5</v>
      </c>
      <c r="BM573" s="1" t="s">
        <v>5</v>
      </c>
      <c r="BN573" s="1" t="s">
        <v>5</v>
      </c>
      <c r="BO573" s="1" t="s">
        <v>5</v>
      </c>
      <c r="BP573" s="1" t="s">
        <v>5</v>
      </c>
      <c r="BQ573" s="1" t="s">
        <v>5</v>
      </c>
      <c r="BR573" s="1" t="s">
        <v>5</v>
      </c>
      <c r="BS573" s="1" t="s">
        <v>6</v>
      </c>
      <c r="BT573" s="1" t="s">
        <v>57</v>
      </c>
      <c r="BU573" s="1" t="s">
        <v>57</v>
      </c>
      <c r="BV573" s="1" t="s">
        <v>57</v>
      </c>
      <c r="BW573" s="1" t="s">
        <v>6</v>
      </c>
      <c r="BX573" s="1" t="s">
        <v>57</v>
      </c>
      <c r="BY573" s="1" t="s">
        <v>57</v>
      </c>
      <c r="BZ573" s="1" t="s">
        <v>57</v>
      </c>
      <c r="CA573" s="1" t="s">
        <v>57</v>
      </c>
      <c r="CB573" s="1" t="s">
        <v>57</v>
      </c>
      <c r="CC573" s="1" t="s">
        <v>57</v>
      </c>
      <c r="CD573" s="1" t="s">
        <v>57</v>
      </c>
      <c r="CE573" s="1" t="s">
        <v>57</v>
      </c>
      <c r="CF573" s="1" t="s">
        <v>57</v>
      </c>
      <c r="CG573" s="1" t="s">
        <v>57</v>
      </c>
      <c r="CH573" s="1" t="s">
        <v>57</v>
      </c>
      <c r="CI573" s="1" t="s">
        <v>57</v>
      </c>
      <c r="CJ573" s="1" t="s">
        <v>57</v>
      </c>
      <c r="CK573" s="1" t="s">
        <v>57</v>
      </c>
      <c r="CL573" s="1" t="s">
        <v>57</v>
      </c>
      <c r="CM573" s="1" t="s">
        <v>57</v>
      </c>
      <c r="CN573" s="1" t="s">
        <v>57</v>
      </c>
      <c r="CO573" s="1" t="s">
        <v>57</v>
      </c>
      <c r="CP573" s="1" t="s">
        <v>57</v>
      </c>
      <c r="CQ573" s="1" t="s">
        <v>57</v>
      </c>
      <c r="CR573" s="1" t="s">
        <v>57</v>
      </c>
      <c r="CS573" s="1" t="s">
        <v>57</v>
      </c>
      <c r="CT573" s="1" t="s">
        <v>57</v>
      </c>
      <c r="CU573" s="1" t="s">
        <v>57</v>
      </c>
      <c r="CV573" s="1" t="s">
        <v>57</v>
      </c>
      <c r="CW573" s="1" t="s">
        <v>57</v>
      </c>
      <c r="CX573" s="1" t="s">
        <v>57</v>
      </c>
      <c r="CY573" s="1" t="s">
        <v>57</v>
      </c>
      <c r="CZ573" s="1" t="s">
        <v>57</v>
      </c>
      <c r="DA573" s="1" t="s">
        <v>57</v>
      </c>
      <c r="DB573" s="1" t="s">
        <v>57</v>
      </c>
      <c r="DC573" s="1" t="s">
        <v>57</v>
      </c>
      <c r="DD573" s="1" t="s">
        <v>57</v>
      </c>
      <c r="DE573" s="1" t="s">
        <v>57</v>
      </c>
      <c r="DF573" s="1" t="s">
        <v>57</v>
      </c>
      <c r="DG573" s="1" t="s">
        <v>57</v>
      </c>
      <c r="DH573" s="1" t="s">
        <v>57</v>
      </c>
      <c r="DI573" s="1" t="s">
        <v>57</v>
      </c>
      <c r="DJ573" s="1" t="s">
        <v>57</v>
      </c>
      <c r="DK573" s="1" t="s">
        <v>57</v>
      </c>
      <c r="DL573" s="1" t="s">
        <v>57</v>
      </c>
      <c r="DM573" s="1" t="s">
        <v>57</v>
      </c>
      <c r="DN573" s="1" t="s">
        <v>57</v>
      </c>
      <c r="DO573" s="1" t="s">
        <v>57</v>
      </c>
      <c r="DP573" s="1" t="s">
        <v>57</v>
      </c>
      <c r="DQ573" s="1" t="s">
        <v>57</v>
      </c>
      <c r="DR573" s="1" t="s">
        <v>57</v>
      </c>
      <c r="DS573" s="1" t="s">
        <v>57</v>
      </c>
      <c r="DT573" s="1" t="s">
        <v>57</v>
      </c>
      <c r="DU573" s="1" t="s">
        <v>57</v>
      </c>
      <c r="DV573" s="1" t="s">
        <v>57</v>
      </c>
      <c r="DW573" s="1" t="s">
        <v>57</v>
      </c>
      <c r="DX573" s="1" t="s">
        <v>57</v>
      </c>
      <c r="DY573" s="1" t="s">
        <v>57</v>
      </c>
      <c r="DZ573" s="1" t="s">
        <v>57</v>
      </c>
      <c r="EA573" s="1" t="s">
        <v>57</v>
      </c>
      <c r="EB573" s="1" t="s">
        <v>57</v>
      </c>
      <c r="EC573" s="1" t="s">
        <v>57</v>
      </c>
      <c r="ED573" s="1" t="s">
        <v>57</v>
      </c>
      <c r="EE573" s="1" t="s">
        <v>57</v>
      </c>
      <c r="EF573" s="1" t="s">
        <v>57</v>
      </c>
      <c r="EG573" s="1" t="s">
        <v>57</v>
      </c>
      <c r="EH573" s="1" t="s">
        <v>57</v>
      </c>
      <c r="EI573" s="1" t="s">
        <v>57</v>
      </c>
      <c r="EJ573" s="1" t="s">
        <v>57</v>
      </c>
      <c r="EK573" s="1" t="s">
        <v>57</v>
      </c>
      <c r="EL573" s="1" t="s">
        <v>6</v>
      </c>
      <c r="EM573" s="1" t="s">
        <v>57</v>
      </c>
      <c r="EN573" s="1" t="s">
        <v>57</v>
      </c>
      <c r="EO573" s="1" t="s">
        <v>57</v>
      </c>
      <c r="EP573" s="1" t="s">
        <v>57</v>
      </c>
      <c r="EQ573" s="1" t="s">
        <v>57</v>
      </c>
      <c r="ER573" s="1" t="s">
        <v>57</v>
      </c>
      <c r="ES573" s="1" t="s">
        <v>57</v>
      </c>
      <c r="ET573" s="1" t="s">
        <v>57</v>
      </c>
      <c r="EU573" s="1" t="s">
        <v>57</v>
      </c>
      <c r="EV573" s="1" t="s">
        <v>57</v>
      </c>
      <c r="EW573" s="1" t="s">
        <v>57</v>
      </c>
      <c r="EX573" s="1" t="s">
        <v>57</v>
      </c>
      <c r="EY573" s="1" t="s">
        <v>57</v>
      </c>
      <c r="EZ573" s="1" t="s">
        <v>57</v>
      </c>
      <c r="FA573" s="1" t="s">
        <v>57</v>
      </c>
      <c r="FB573" s="1" t="s">
        <v>57</v>
      </c>
      <c r="FC573" s="1" t="s">
        <v>57</v>
      </c>
      <c r="FD573" s="1" t="s">
        <v>57</v>
      </c>
      <c r="FE573" s="1" t="s">
        <v>57</v>
      </c>
      <c r="FF573" s="1" t="s">
        <v>57</v>
      </c>
      <c r="FG573" s="1" t="s">
        <v>57</v>
      </c>
      <c r="FH573" s="1" t="s">
        <v>57</v>
      </c>
      <c r="FI573" s="1" t="s">
        <v>57</v>
      </c>
      <c r="FJ573" s="1" t="s">
        <v>5</v>
      </c>
      <c r="FK573" s="1" t="s">
        <v>5</v>
      </c>
      <c r="FL573" s="1" t="s">
        <v>5</v>
      </c>
      <c r="FM573" s="1" t="s">
        <v>5</v>
      </c>
      <c r="FN573" s="1" t="s">
        <v>5</v>
      </c>
      <c r="FO573" s="1" t="s">
        <v>5</v>
      </c>
      <c r="FP573" s="1" t="s">
        <v>3</v>
      </c>
      <c r="FQ573" s="1" t="s">
        <v>3</v>
      </c>
      <c r="FR573" s="1" t="s">
        <v>5</v>
      </c>
      <c r="FS573" s="1" t="s">
        <v>3</v>
      </c>
      <c r="FT573" s="1" t="s">
        <v>5</v>
      </c>
      <c r="FU573" s="1" t="s">
        <v>9</v>
      </c>
      <c r="FV573" s="1" t="s">
        <v>9</v>
      </c>
      <c r="FW573" s="1" t="s">
        <v>5</v>
      </c>
      <c r="FX573" s="1" t="s">
        <v>9</v>
      </c>
      <c r="FY573" s="1" t="s">
        <v>5</v>
      </c>
      <c r="FZ573" s="1" t="s">
        <v>5</v>
      </c>
      <c r="GA573" s="1" t="s">
        <v>9</v>
      </c>
      <c r="GB573" s="1" t="s">
        <v>9</v>
      </c>
      <c r="GC573" s="1" t="s">
        <v>9</v>
      </c>
      <c r="GD573" s="1" t="s">
        <v>5</v>
      </c>
      <c r="GE573" s="1" t="s">
        <v>5</v>
      </c>
      <c r="GF573" s="1" t="s">
        <v>5</v>
      </c>
      <c r="GG573" s="1" t="s">
        <v>5</v>
      </c>
      <c r="GH573" s="1" t="s">
        <v>5</v>
      </c>
      <c r="GI573" s="1" t="s">
        <v>5</v>
      </c>
      <c r="GJ573" s="1" t="s">
        <v>9</v>
      </c>
      <c r="GK573" s="1" t="s">
        <v>57</v>
      </c>
      <c r="GP573" s="1" t="s">
        <v>6</v>
      </c>
      <c r="GQ573" s="1" t="s">
        <v>5</v>
      </c>
      <c r="GR573" s="1" t="s">
        <v>5</v>
      </c>
      <c r="GS573" s="1" t="s">
        <v>3</v>
      </c>
      <c r="GT573" s="1" t="s">
        <v>3</v>
      </c>
      <c r="GU573" s="1" t="s">
        <v>5</v>
      </c>
      <c r="GV573" s="1" t="s">
        <v>3</v>
      </c>
      <c r="GW573" s="1" t="s">
        <v>57</v>
      </c>
      <c r="HT573" s="1" t="s">
        <v>6</v>
      </c>
      <c r="HU573" s="1" t="s">
        <v>5</v>
      </c>
      <c r="HV573" s="1" t="s">
        <v>5</v>
      </c>
      <c r="HW573" s="1" t="s">
        <v>5</v>
      </c>
      <c r="HX573" s="1" t="s">
        <v>3</v>
      </c>
      <c r="HY573" s="1" t="s">
        <v>5</v>
      </c>
      <c r="HZ573" s="1" t="s">
        <v>5</v>
      </c>
      <c r="IA573" s="1" t="s">
        <v>5</v>
      </c>
      <c r="IB573" s="1" t="s">
        <v>5</v>
      </c>
      <c r="IC573" s="1" t="s">
        <v>6</v>
      </c>
      <c r="ID573" s="1" t="s">
        <v>5</v>
      </c>
      <c r="IE573" s="1" t="s">
        <v>5</v>
      </c>
      <c r="IF573" s="1" t="s">
        <v>5</v>
      </c>
      <c r="IG573" s="1" t="s">
        <v>6</v>
      </c>
      <c r="IH573" s="1" t="s">
        <v>57</v>
      </c>
      <c r="II573" s="1" t="s">
        <v>57</v>
      </c>
      <c r="IJ573" s="1" t="s">
        <v>6</v>
      </c>
      <c r="IK573" s="1" t="s">
        <v>57</v>
      </c>
      <c r="IL573" s="1" t="s">
        <v>57</v>
      </c>
      <c r="IM573" s="1" t="s">
        <v>57</v>
      </c>
      <c r="IN573" s="1" t="s">
        <v>57</v>
      </c>
      <c r="IO573" s="1" t="s">
        <v>11</v>
      </c>
      <c r="IP573" s="1" t="s">
        <v>11</v>
      </c>
      <c r="IQ573" s="1" t="s">
        <v>11</v>
      </c>
      <c r="IR573" s="1" t="s">
        <v>11</v>
      </c>
      <c r="IS573" s="1" t="s">
        <v>11</v>
      </c>
      <c r="IT573" s="1" t="s">
        <v>11</v>
      </c>
      <c r="IU573" s="1" t="s">
        <v>11</v>
      </c>
      <c r="IV573" s="1" t="s">
        <v>11</v>
      </c>
      <c r="IW573" s="1" t="s">
        <v>11</v>
      </c>
      <c r="IX573" s="1" t="s">
        <v>7</v>
      </c>
      <c r="IY573" s="1" t="s">
        <v>57</v>
      </c>
      <c r="JG573" s="1" t="s">
        <v>4</v>
      </c>
      <c r="JH573" s="1" t="s">
        <v>3</v>
      </c>
      <c r="JI573" s="1" t="s">
        <v>3</v>
      </c>
      <c r="JJ573" s="1" t="s">
        <v>3</v>
      </c>
      <c r="JK573" s="1" t="s">
        <v>3</v>
      </c>
      <c r="JL573" s="1" t="s">
        <v>3</v>
      </c>
      <c r="JM573" s="1" t="s">
        <v>3</v>
      </c>
      <c r="JN573" s="1" t="s">
        <v>5</v>
      </c>
      <c r="JO573" s="1" t="s">
        <v>5</v>
      </c>
      <c r="JP573" s="1" t="s">
        <v>5</v>
      </c>
      <c r="JQ573" s="1" t="s">
        <v>57</v>
      </c>
      <c r="JV573" s="1" t="s">
        <v>57</v>
      </c>
      <c r="KA573" s="1" t="s">
        <v>57</v>
      </c>
      <c r="KF573" s="1" t="s">
        <v>3</v>
      </c>
      <c r="KG573" s="1" t="s">
        <v>3</v>
      </c>
      <c r="KH573" s="1" t="s">
        <v>5</v>
      </c>
      <c r="KI573" s="1" t="s">
        <v>3</v>
      </c>
      <c r="KJ573" s="1" t="s">
        <v>3</v>
      </c>
      <c r="KK573" s="1" t="s">
        <v>3</v>
      </c>
      <c r="KL573" s="1" t="s">
        <v>6</v>
      </c>
      <c r="KM573" s="1" t="s">
        <v>3</v>
      </c>
      <c r="KN573" s="1" t="s">
        <v>3</v>
      </c>
      <c r="KO573" s="1" t="s">
        <v>3</v>
      </c>
      <c r="KP573" s="1" t="s">
        <v>57</v>
      </c>
    </row>
    <row r="574" spans="1:306" x14ac:dyDescent="0.2">
      <c r="A574" s="1" t="s">
        <v>0</v>
      </c>
      <c r="B574" s="1" t="s">
        <v>1</v>
      </c>
      <c r="C574" s="1" t="s">
        <v>2</v>
      </c>
      <c r="D574" s="1" t="s">
        <v>91</v>
      </c>
      <c r="E574" s="1" t="s">
        <v>4</v>
      </c>
      <c r="F574" s="1" t="s">
        <v>4</v>
      </c>
      <c r="G574" s="1" t="s">
        <v>3</v>
      </c>
      <c r="H574" s="1" t="s">
        <v>3</v>
      </c>
      <c r="I574" s="1" t="s">
        <v>6</v>
      </c>
      <c r="J574" s="1" t="s">
        <v>5</v>
      </c>
      <c r="K574" s="1" t="s">
        <v>5</v>
      </c>
      <c r="L574" s="1" t="s">
        <v>4</v>
      </c>
      <c r="M574" s="1" t="s">
        <v>5</v>
      </c>
      <c r="N574" s="1" t="s">
        <v>4</v>
      </c>
      <c r="O574" s="1" t="s">
        <v>3</v>
      </c>
      <c r="P574" s="1" t="s">
        <v>91</v>
      </c>
      <c r="Q574" s="1" t="s">
        <v>4</v>
      </c>
      <c r="R574" s="1" t="s">
        <v>92</v>
      </c>
      <c r="S574" s="1" t="s">
        <v>5</v>
      </c>
      <c r="T574" s="1" t="s">
        <v>92</v>
      </c>
      <c r="U574" s="1" t="s">
        <v>6</v>
      </c>
      <c r="V574" s="1" t="s">
        <v>3</v>
      </c>
      <c r="W574" s="1" t="s">
        <v>3</v>
      </c>
      <c r="X574" s="1" t="s">
        <v>5</v>
      </c>
      <c r="Y574" s="1" t="s">
        <v>5</v>
      </c>
      <c r="Z574" s="1" t="s">
        <v>5</v>
      </c>
      <c r="AA574" s="1" t="s">
        <v>5</v>
      </c>
      <c r="AB574" s="1" t="s">
        <v>5</v>
      </c>
      <c r="AC574" s="1" t="s">
        <v>5</v>
      </c>
      <c r="AD574" s="1" t="s">
        <v>3</v>
      </c>
      <c r="AE574" s="1" t="s">
        <v>3</v>
      </c>
      <c r="AF574" s="1" t="s">
        <v>57</v>
      </c>
      <c r="AM574" s="1" t="s">
        <v>6</v>
      </c>
      <c r="AN574" s="1" t="s">
        <v>5</v>
      </c>
      <c r="AO574" s="1" t="s">
        <v>4</v>
      </c>
      <c r="AP574" s="1" t="s">
        <v>3</v>
      </c>
      <c r="AQ574" s="1" t="s">
        <v>3</v>
      </c>
      <c r="AR574" s="1" t="s">
        <v>91</v>
      </c>
      <c r="AS574" s="1" t="s">
        <v>3</v>
      </c>
      <c r="AT574" s="1" t="s">
        <v>4</v>
      </c>
      <c r="AU574" s="1" t="s">
        <v>5</v>
      </c>
      <c r="AV574" s="1" t="s">
        <v>3</v>
      </c>
      <c r="AW574" s="1" t="s">
        <v>5</v>
      </c>
      <c r="AX574" s="1" t="s">
        <v>4</v>
      </c>
      <c r="AY574" s="1" t="s">
        <v>91</v>
      </c>
      <c r="AZ574" s="1" t="s">
        <v>5</v>
      </c>
      <c r="BA574" s="1" t="s">
        <v>5</v>
      </c>
      <c r="BB574" s="1" t="s">
        <v>3</v>
      </c>
      <c r="BC574" s="1" t="s">
        <v>4</v>
      </c>
      <c r="BD574" s="1" t="s">
        <v>3</v>
      </c>
      <c r="BE574" s="1" t="s">
        <v>4</v>
      </c>
      <c r="BF574" s="1" t="s">
        <v>91</v>
      </c>
      <c r="BG574" s="1" t="s">
        <v>4</v>
      </c>
      <c r="BH574" s="1" t="s">
        <v>4</v>
      </c>
      <c r="BI574" s="1" t="s">
        <v>6</v>
      </c>
      <c r="BJ574" s="1" t="s">
        <v>5</v>
      </c>
      <c r="BK574" s="1" t="s">
        <v>3</v>
      </c>
      <c r="BL574" s="1" t="s">
        <v>4</v>
      </c>
      <c r="BM574" s="1" t="s">
        <v>5</v>
      </c>
      <c r="BN574" s="1" t="s">
        <v>3</v>
      </c>
      <c r="BO574" s="1" t="s">
        <v>4</v>
      </c>
      <c r="BP574" s="1" t="s">
        <v>5</v>
      </c>
      <c r="BQ574" s="1" t="s">
        <v>5</v>
      </c>
      <c r="BR574" s="1" t="s">
        <v>5</v>
      </c>
      <c r="BS574" s="1" t="s">
        <v>6</v>
      </c>
      <c r="BT574" s="1" t="s">
        <v>6</v>
      </c>
      <c r="BU574" s="1" t="s">
        <v>57</v>
      </c>
      <c r="BV574" s="1" t="s">
        <v>57</v>
      </c>
      <c r="BW574" s="1" t="s">
        <v>57</v>
      </c>
      <c r="BX574" s="1" t="s">
        <v>57</v>
      </c>
      <c r="BY574" s="1" t="s">
        <v>57</v>
      </c>
      <c r="BZ574" s="1" t="s">
        <v>57</v>
      </c>
      <c r="CA574" s="1" t="s">
        <v>57</v>
      </c>
      <c r="CB574" s="1" t="s">
        <v>57</v>
      </c>
      <c r="CC574" s="1" t="s">
        <v>57</v>
      </c>
      <c r="CD574" s="1" t="s">
        <v>57</v>
      </c>
      <c r="CE574" s="1" t="s">
        <v>57</v>
      </c>
      <c r="CF574" s="1" t="s">
        <v>57</v>
      </c>
      <c r="CG574" s="1" t="s">
        <v>57</v>
      </c>
      <c r="CH574" s="1" t="s">
        <v>57</v>
      </c>
      <c r="CI574" s="1" t="s">
        <v>57</v>
      </c>
      <c r="CJ574" s="1" t="s">
        <v>57</v>
      </c>
      <c r="CK574" s="1" t="s">
        <v>57</v>
      </c>
      <c r="CL574" s="1" t="s">
        <v>57</v>
      </c>
      <c r="CM574" s="1" t="s">
        <v>57</v>
      </c>
      <c r="CN574" s="1" t="s">
        <v>57</v>
      </c>
      <c r="CO574" s="1" t="s">
        <v>57</v>
      </c>
      <c r="CP574" s="1" t="s">
        <v>57</v>
      </c>
      <c r="CQ574" s="1" t="s">
        <v>57</v>
      </c>
      <c r="CR574" s="1" t="s">
        <v>57</v>
      </c>
      <c r="CS574" s="1" t="s">
        <v>57</v>
      </c>
      <c r="CT574" s="1" t="s">
        <v>57</v>
      </c>
      <c r="CU574" s="1" t="s">
        <v>57</v>
      </c>
      <c r="CV574" s="1" t="s">
        <v>57</v>
      </c>
      <c r="CW574" s="1" t="s">
        <v>57</v>
      </c>
      <c r="CX574" s="1" t="s">
        <v>57</v>
      </c>
      <c r="CY574" s="1" t="s">
        <v>57</v>
      </c>
      <c r="CZ574" s="1" t="s">
        <v>57</v>
      </c>
      <c r="DA574" s="1" t="s">
        <v>57</v>
      </c>
      <c r="DB574" s="1" t="s">
        <v>57</v>
      </c>
      <c r="DC574" s="1" t="s">
        <v>57</v>
      </c>
      <c r="DD574" s="1" t="s">
        <v>57</v>
      </c>
      <c r="DE574" s="1" t="s">
        <v>57</v>
      </c>
      <c r="DF574" s="1" t="s">
        <v>57</v>
      </c>
      <c r="DG574" s="1" t="s">
        <v>57</v>
      </c>
      <c r="DH574" s="1" t="s">
        <v>57</v>
      </c>
      <c r="DI574" s="1" t="s">
        <v>57</v>
      </c>
      <c r="DJ574" s="1" t="s">
        <v>57</v>
      </c>
      <c r="DK574" s="1" t="s">
        <v>57</v>
      </c>
      <c r="DL574" s="1" t="s">
        <v>57</v>
      </c>
      <c r="DM574" s="1" t="s">
        <v>57</v>
      </c>
      <c r="DN574" s="1" t="s">
        <v>57</v>
      </c>
      <c r="DO574" s="1" t="s">
        <v>57</v>
      </c>
      <c r="DP574" s="1" t="s">
        <v>57</v>
      </c>
      <c r="DQ574" s="1" t="s">
        <v>57</v>
      </c>
      <c r="DR574" s="1" t="s">
        <v>6</v>
      </c>
      <c r="DS574" s="1" t="s">
        <v>57</v>
      </c>
      <c r="DT574" s="1" t="s">
        <v>57</v>
      </c>
      <c r="DU574" s="1" t="s">
        <v>57</v>
      </c>
      <c r="DV574" s="1" t="s">
        <v>57</v>
      </c>
      <c r="DW574" s="1" t="s">
        <v>57</v>
      </c>
      <c r="DX574" s="1" t="s">
        <v>57</v>
      </c>
      <c r="DY574" s="1" t="s">
        <v>57</v>
      </c>
      <c r="DZ574" s="1" t="s">
        <v>57</v>
      </c>
      <c r="EA574" s="1" t="s">
        <v>57</v>
      </c>
      <c r="EB574" s="1" t="s">
        <v>57</v>
      </c>
      <c r="EC574" s="1" t="s">
        <v>57</v>
      </c>
      <c r="ED574" s="1" t="s">
        <v>57</v>
      </c>
      <c r="EE574" s="1" t="s">
        <v>57</v>
      </c>
      <c r="EF574" s="1" t="s">
        <v>57</v>
      </c>
      <c r="EG574" s="1" t="s">
        <v>57</v>
      </c>
      <c r="EH574" s="1" t="s">
        <v>57</v>
      </c>
      <c r="EI574" s="1" t="s">
        <v>57</v>
      </c>
      <c r="EJ574" s="1" t="s">
        <v>57</v>
      </c>
      <c r="EK574" s="1" t="s">
        <v>6</v>
      </c>
      <c r="EL574" s="1" t="s">
        <v>57</v>
      </c>
      <c r="EM574" s="1" t="s">
        <v>57</v>
      </c>
      <c r="EN574" s="1" t="s">
        <v>57</v>
      </c>
      <c r="EO574" s="1" t="s">
        <v>57</v>
      </c>
      <c r="EP574" s="1" t="s">
        <v>57</v>
      </c>
      <c r="EQ574" s="1" t="s">
        <v>57</v>
      </c>
      <c r="ER574" s="1" t="s">
        <v>57</v>
      </c>
      <c r="ES574" s="1" t="s">
        <v>57</v>
      </c>
      <c r="ET574" s="1" t="s">
        <v>57</v>
      </c>
      <c r="EU574" s="1" t="s">
        <v>57</v>
      </c>
      <c r="EV574" s="1" t="s">
        <v>57</v>
      </c>
      <c r="EW574" s="1" t="s">
        <v>57</v>
      </c>
      <c r="EX574" s="1" t="s">
        <v>57</v>
      </c>
      <c r="EY574" s="1" t="s">
        <v>57</v>
      </c>
      <c r="EZ574" s="1" t="s">
        <v>57</v>
      </c>
      <c r="FA574" s="1" t="s">
        <v>57</v>
      </c>
      <c r="FB574" s="1" t="s">
        <v>57</v>
      </c>
      <c r="FC574" s="1" t="s">
        <v>57</v>
      </c>
      <c r="FD574" s="1" t="s">
        <v>57</v>
      </c>
      <c r="FE574" s="1" t="s">
        <v>57</v>
      </c>
      <c r="FF574" s="1" t="s">
        <v>57</v>
      </c>
      <c r="FG574" s="1" t="s">
        <v>57</v>
      </c>
      <c r="FH574" s="1" t="s">
        <v>57</v>
      </c>
      <c r="FI574" s="1" t="s">
        <v>57</v>
      </c>
      <c r="FJ574" s="1" t="s">
        <v>5</v>
      </c>
      <c r="FK574" s="1" t="s">
        <v>3</v>
      </c>
      <c r="FL574" s="1" t="s">
        <v>3</v>
      </c>
      <c r="FM574" s="1" t="s">
        <v>3</v>
      </c>
      <c r="FN574" s="1" t="s">
        <v>4</v>
      </c>
      <c r="FO574" s="1" t="s">
        <v>5</v>
      </c>
      <c r="FP574" s="1" t="s">
        <v>5</v>
      </c>
      <c r="FQ574" s="1" t="s">
        <v>3</v>
      </c>
      <c r="FR574" s="1" t="s">
        <v>5</v>
      </c>
      <c r="FS574" s="1" t="s">
        <v>4</v>
      </c>
      <c r="FT574" s="1" t="s">
        <v>5</v>
      </c>
      <c r="FU574" s="1" t="s">
        <v>9</v>
      </c>
      <c r="FV574" s="1" t="s">
        <v>9</v>
      </c>
      <c r="FW574" s="1" t="s">
        <v>3</v>
      </c>
      <c r="FX574" s="1" t="s">
        <v>5</v>
      </c>
      <c r="FY574" s="1" t="s">
        <v>5</v>
      </c>
      <c r="FZ574" s="1" t="s">
        <v>3</v>
      </c>
      <c r="GA574" s="1" t="s">
        <v>9</v>
      </c>
      <c r="GB574" s="1" t="s">
        <v>9</v>
      </c>
      <c r="GC574" s="1" t="s">
        <v>9</v>
      </c>
      <c r="GD574" s="1" t="s">
        <v>5</v>
      </c>
      <c r="GE574" s="1" t="s">
        <v>5</v>
      </c>
      <c r="GF574" s="1" t="s">
        <v>9</v>
      </c>
      <c r="GG574" s="1" t="s">
        <v>9</v>
      </c>
      <c r="GH574" s="1" t="s">
        <v>3</v>
      </c>
      <c r="GI574" s="1" t="s">
        <v>5</v>
      </c>
      <c r="GJ574" s="1" t="s">
        <v>5</v>
      </c>
      <c r="GK574" s="1" t="s">
        <v>57</v>
      </c>
      <c r="GP574" s="1" t="s">
        <v>57</v>
      </c>
      <c r="GW574" s="1" t="s">
        <v>57</v>
      </c>
      <c r="HT574" s="1" t="s">
        <v>6</v>
      </c>
      <c r="HU574" s="1" t="s">
        <v>3</v>
      </c>
      <c r="HV574" s="1" t="s">
        <v>4</v>
      </c>
      <c r="HW574" s="1" t="s">
        <v>3</v>
      </c>
      <c r="HX574" s="1" t="s">
        <v>3</v>
      </c>
      <c r="HY574" s="1" t="s">
        <v>5</v>
      </c>
      <c r="HZ574" s="1" t="s">
        <v>5</v>
      </c>
      <c r="IA574" s="1" t="s">
        <v>5</v>
      </c>
      <c r="IB574" s="1" t="s">
        <v>9</v>
      </c>
      <c r="IC574" s="1" t="s">
        <v>6</v>
      </c>
      <c r="ID574" s="1" t="s">
        <v>5</v>
      </c>
      <c r="IE574" s="1" t="s">
        <v>4</v>
      </c>
      <c r="IF574" s="1" t="s">
        <v>4</v>
      </c>
      <c r="IG574" s="1" t="s">
        <v>6</v>
      </c>
      <c r="IH574" s="1" t="s">
        <v>57</v>
      </c>
      <c r="II574" s="1" t="s">
        <v>6</v>
      </c>
      <c r="IJ574" s="1" t="s">
        <v>6</v>
      </c>
      <c r="IK574" s="1" t="s">
        <v>57</v>
      </c>
      <c r="IL574" s="1" t="s">
        <v>57</v>
      </c>
      <c r="IM574" s="1" t="s">
        <v>6</v>
      </c>
      <c r="IN574" s="1" t="s">
        <v>57</v>
      </c>
      <c r="IO574" s="1" t="s">
        <v>7</v>
      </c>
      <c r="IP574" s="1" t="s">
        <v>11</v>
      </c>
      <c r="IQ574" s="1" t="s">
        <v>7</v>
      </c>
      <c r="IR574" s="1" t="s">
        <v>7</v>
      </c>
      <c r="IS574" s="1" t="s">
        <v>11</v>
      </c>
      <c r="IT574" s="1" t="s">
        <v>11</v>
      </c>
      <c r="IU574" s="1" t="s">
        <v>10</v>
      </c>
      <c r="IV574" s="1" t="s">
        <v>7</v>
      </c>
      <c r="IW574" s="1" t="s">
        <v>10</v>
      </c>
      <c r="IX574" s="1" t="s">
        <v>10</v>
      </c>
      <c r="IY574" s="1" t="s">
        <v>6</v>
      </c>
      <c r="IZ574" s="1" t="s">
        <v>4</v>
      </c>
      <c r="JA574" s="1" t="s">
        <v>4</v>
      </c>
      <c r="JB574" s="1" t="s">
        <v>5</v>
      </c>
      <c r="JC574" s="1" t="s">
        <v>3</v>
      </c>
      <c r="JD574" s="1" t="s">
        <v>3</v>
      </c>
      <c r="JE574" s="1" t="s">
        <v>3</v>
      </c>
      <c r="JF574" s="1" t="s">
        <v>4</v>
      </c>
      <c r="JG574" s="1" t="s">
        <v>5</v>
      </c>
      <c r="JH574" s="1" t="s">
        <v>3</v>
      </c>
      <c r="JI574" s="1" t="s">
        <v>94</v>
      </c>
      <c r="JJ574" s="1" t="s">
        <v>94</v>
      </c>
      <c r="JK574" s="1" t="s">
        <v>4</v>
      </c>
      <c r="JL574" s="1" t="s">
        <v>4</v>
      </c>
      <c r="JM574" s="1" t="s">
        <v>91</v>
      </c>
      <c r="JN574" s="1" t="s">
        <v>4</v>
      </c>
      <c r="JO574" s="1" t="s">
        <v>4</v>
      </c>
      <c r="JP574" s="1" t="s">
        <v>91</v>
      </c>
      <c r="JQ574" s="1" t="s">
        <v>57</v>
      </c>
      <c r="JV574" s="1" t="s">
        <v>6</v>
      </c>
      <c r="JW574" s="1" t="s">
        <v>3</v>
      </c>
      <c r="JX574" s="1" t="s">
        <v>3</v>
      </c>
      <c r="JY574" s="1" t="s">
        <v>5</v>
      </c>
      <c r="JZ574" s="1" t="s">
        <v>5</v>
      </c>
      <c r="KA574" s="1" t="s">
        <v>6</v>
      </c>
      <c r="KB574" s="1" t="s">
        <v>3</v>
      </c>
      <c r="KC574" s="1" t="s">
        <v>3</v>
      </c>
      <c r="KD574" s="1" t="s">
        <v>3</v>
      </c>
      <c r="KE574" s="1" t="s">
        <v>4</v>
      </c>
      <c r="KF574" s="1" t="s">
        <v>4</v>
      </c>
      <c r="KG574" s="1" t="s">
        <v>4</v>
      </c>
      <c r="KH574" s="1" t="s">
        <v>3</v>
      </c>
      <c r="KI574" s="1" t="s">
        <v>4</v>
      </c>
      <c r="KJ574" s="1" t="s">
        <v>5</v>
      </c>
      <c r="KK574" s="1" t="s">
        <v>4</v>
      </c>
      <c r="KL574" s="1" t="s">
        <v>6</v>
      </c>
      <c r="KM574" s="1" t="s">
        <v>4</v>
      </c>
      <c r="KN574" s="1" t="s">
        <v>4</v>
      </c>
      <c r="KO574" s="1" t="s">
        <v>4</v>
      </c>
      <c r="KP574" s="1" t="s">
        <v>57</v>
      </c>
    </row>
    <row r="575" spans="1:306" x14ac:dyDescent="0.2">
      <c r="A575" s="1" t="s">
        <v>13</v>
      </c>
      <c r="B575" s="1" t="s">
        <v>29</v>
      </c>
      <c r="C575" s="1" t="s">
        <v>30</v>
      </c>
      <c r="D575" s="1" t="s">
        <v>9</v>
      </c>
      <c r="E575" s="1" t="s">
        <v>9</v>
      </c>
      <c r="F575" s="1" t="s">
        <v>9</v>
      </c>
      <c r="G575" s="1" t="s">
        <v>3</v>
      </c>
      <c r="H575" s="1" t="s">
        <v>3</v>
      </c>
      <c r="I575" s="1" t="s">
        <v>57</v>
      </c>
      <c r="U575" s="1" t="s">
        <v>57</v>
      </c>
      <c r="AF575" s="1" t="s">
        <v>57</v>
      </c>
      <c r="AM575" s="1" t="s">
        <v>57</v>
      </c>
      <c r="BI575" s="1" t="s">
        <v>57</v>
      </c>
      <c r="BS575" s="1" t="s">
        <v>57</v>
      </c>
      <c r="BT575" s="1" t="s">
        <v>57</v>
      </c>
      <c r="BU575" s="1" t="s">
        <v>57</v>
      </c>
      <c r="BV575" s="1" t="s">
        <v>57</v>
      </c>
      <c r="BW575" s="1" t="s">
        <v>57</v>
      </c>
      <c r="BX575" s="1" t="s">
        <v>57</v>
      </c>
      <c r="BY575" s="1" t="s">
        <v>57</v>
      </c>
      <c r="BZ575" s="1" t="s">
        <v>57</v>
      </c>
      <c r="CA575" s="1" t="s">
        <v>57</v>
      </c>
      <c r="CB575" s="1" t="s">
        <v>57</v>
      </c>
      <c r="CC575" s="1" t="s">
        <v>57</v>
      </c>
      <c r="CD575" s="1" t="s">
        <v>57</v>
      </c>
      <c r="CE575" s="1" t="s">
        <v>57</v>
      </c>
      <c r="CF575" s="1" t="s">
        <v>57</v>
      </c>
      <c r="CG575" s="1" t="s">
        <v>57</v>
      </c>
      <c r="CH575" s="1" t="s">
        <v>57</v>
      </c>
      <c r="CI575" s="1" t="s">
        <v>57</v>
      </c>
      <c r="CJ575" s="1" t="s">
        <v>57</v>
      </c>
      <c r="CK575" s="1" t="s">
        <v>57</v>
      </c>
      <c r="CL575" s="1" t="s">
        <v>57</v>
      </c>
      <c r="CM575" s="1" t="s">
        <v>57</v>
      </c>
      <c r="CN575" s="1" t="s">
        <v>57</v>
      </c>
      <c r="CO575" s="1" t="s">
        <v>57</v>
      </c>
      <c r="CP575" s="1" t="s">
        <v>57</v>
      </c>
      <c r="CQ575" s="1" t="s">
        <v>57</v>
      </c>
      <c r="CR575" s="1" t="s">
        <v>57</v>
      </c>
      <c r="CS575" s="1" t="s">
        <v>57</v>
      </c>
      <c r="CT575" s="1" t="s">
        <v>57</v>
      </c>
      <c r="CU575" s="1" t="s">
        <v>57</v>
      </c>
      <c r="CV575" s="1" t="s">
        <v>57</v>
      </c>
      <c r="CW575" s="1" t="s">
        <v>57</v>
      </c>
      <c r="CX575" s="1" t="s">
        <v>57</v>
      </c>
      <c r="CY575" s="1" t="s">
        <v>57</v>
      </c>
      <c r="CZ575" s="1" t="s">
        <v>57</v>
      </c>
      <c r="DA575" s="1" t="s">
        <v>57</v>
      </c>
      <c r="DB575" s="1" t="s">
        <v>57</v>
      </c>
      <c r="DC575" s="1" t="s">
        <v>57</v>
      </c>
      <c r="DD575" s="1" t="s">
        <v>57</v>
      </c>
      <c r="DE575" s="1" t="s">
        <v>57</v>
      </c>
      <c r="DF575" s="1" t="s">
        <v>57</v>
      </c>
      <c r="DG575" s="1" t="s">
        <v>57</v>
      </c>
      <c r="DH575" s="1" t="s">
        <v>57</v>
      </c>
      <c r="DI575" s="1" t="s">
        <v>57</v>
      </c>
      <c r="DJ575" s="1" t="s">
        <v>57</v>
      </c>
      <c r="DK575" s="1" t="s">
        <v>57</v>
      </c>
      <c r="DL575" s="1" t="s">
        <v>57</v>
      </c>
      <c r="DM575" s="1" t="s">
        <v>57</v>
      </c>
      <c r="DN575" s="1" t="s">
        <v>57</v>
      </c>
      <c r="DO575" s="1" t="s">
        <v>57</v>
      </c>
      <c r="DP575" s="1" t="s">
        <v>57</v>
      </c>
      <c r="DQ575" s="1" t="s">
        <v>57</v>
      </c>
      <c r="DR575" s="1" t="s">
        <v>57</v>
      </c>
      <c r="DS575" s="1" t="s">
        <v>57</v>
      </c>
      <c r="DT575" s="1" t="s">
        <v>57</v>
      </c>
      <c r="DU575" s="1" t="s">
        <v>57</v>
      </c>
      <c r="DV575" s="1" t="s">
        <v>57</v>
      </c>
      <c r="DW575" s="1" t="s">
        <v>57</v>
      </c>
      <c r="DX575" s="1" t="s">
        <v>57</v>
      </c>
      <c r="DY575" s="1" t="s">
        <v>57</v>
      </c>
      <c r="DZ575" s="1" t="s">
        <v>57</v>
      </c>
      <c r="EA575" s="1" t="s">
        <v>57</v>
      </c>
      <c r="EB575" s="1" t="s">
        <v>57</v>
      </c>
      <c r="EC575" s="1" t="s">
        <v>57</v>
      </c>
      <c r="ED575" s="1" t="s">
        <v>57</v>
      </c>
      <c r="EE575" s="1" t="s">
        <v>57</v>
      </c>
      <c r="EF575" s="1" t="s">
        <v>57</v>
      </c>
      <c r="EG575" s="1" t="s">
        <v>57</v>
      </c>
      <c r="EH575" s="1" t="s">
        <v>57</v>
      </c>
      <c r="EI575" s="1" t="s">
        <v>57</v>
      </c>
      <c r="EJ575" s="1" t="s">
        <v>57</v>
      </c>
      <c r="EK575" s="1" t="s">
        <v>57</v>
      </c>
      <c r="EL575" s="1" t="s">
        <v>57</v>
      </c>
      <c r="EM575" s="1" t="s">
        <v>57</v>
      </c>
      <c r="EN575" s="1" t="s">
        <v>57</v>
      </c>
      <c r="EO575" s="1" t="s">
        <v>57</v>
      </c>
      <c r="EP575" s="1" t="s">
        <v>57</v>
      </c>
      <c r="EQ575" s="1" t="s">
        <v>57</v>
      </c>
      <c r="ER575" s="1" t="s">
        <v>57</v>
      </c>
      <c r="ES575" s="1" t="s">
        <v>57</v>
      </c>
      <c r="ET575" s="1" t="s">
        <v>57</v>
      </c>
      <c r="EU575" s="1" t="s">
        <v>57</v>
      </c>
      <c r="EV575" s="1" t="s">
        <v>57</v>
      </c>
      <c r="EW575" s="1" t="s">
        <v>57</v>
      </c>
      <c r="EX575" s="1" t="s">
        <v>57</v>
      </c>
      <c r="EY575" s="1" t="s">
        <v>57</v>
      </c>
      <c r="EZ575" s="1" t="s">
        <v>57</v>
      </c>
      <c r="FA575" s="1" t="s">
        <v>57</v>
      </c>
      <c r="FB575" s="1" t="s">
        <v>57</v>
      </c>
      <c r="FC575" s="1" t="s">
        <v>57</v>
      </c>
      <c r="FD575" s="1" t="s">
        <v>57</v>
      </c>
      <c r="FE575" s="1" t="s">
        <v>57</v>
      </c>
      <c r="FF575" s="1" t="s">
        <v>57</v>
      </c>
      <c r="FG575" s="1" t="s">
        <v>57</v>
      </c>
      <c r="FH575" s="1" t="s">
        <v>57</v>
      </c>
      <c r="FI575" s="1" t="s">
        <v>57</v>
      </c>
      <c r="GK575" s="1" t="s">
        <v>57</v>
      </c>
      <c r="GP575" s="1" t="s">
        <v>57</v>
      </c>
      <c r="GW575" s="1" t="s">
        <v>57</v>
      </c>
      <c r="HT575" s="1" t="s">
        <v>57</v>
      </c>
      <c r="IC575" s="1" t="s">
        <v>57</v>
      </c>
      <c r="IG575" s="1" t="s">
        <v>57</v>
      </c>
      <c r="IH575" s="1" t="s">
        <v>57</v>
      </c>
      <c r="II575" s="1" t="s">
        <v>57</v>
      </c>
      <c r="IJ575" s="1" t="s">
        <v>57</v>
      </c>
      <c r="IK575" s="1" t="s">
        <v>57</v>
      </c>
      <c r="IL575" s="1" t="s">
        <v>57</v>
      </c>
      <c r="IM575" s="1" t="s">
        <v>6</v>
      </c>
      <c r="IN575" s="1" t="s">
        <v>57</v>
      </c>
      <c r="IO575" s="1" t="s">
        <v>8</v>
      </c>
      <c r="IP575" s="1" t="s">
        <v>8</v>
      </c>
      <c r="IQ575" s="1" t="s">
        <v>8</v>
      </c>
      <c r="IR575" s="1" t="s">
        <v>8</v>
      </c>
      <c r="IS575" s="1" t="s">
        <v>8</v>
      </c>
      <c r="IT575" s="1" t="s">
        <v>11</v>
      </c>
      <c r="IU575" s="1" t="s">
        <v>11</v>
      </c>
      <c r="IV575" s="1" t="s">
        <v>11</v>
      </c>
      <c r="IW575" s="1" t="s">
        <v>11</v>
      </c>
      <c r="IX575" s="1" t="s">
        <v>7</v>
      </c>
      <c r="IY575" s="1" t="s">
        <v>57</v>
      </c>
      <c r="JG575" s="1" t="s">
        <v>9</v>
      </c>
      <c r="JH575" s="1" t="s">
        <v>5</v>
      </c>
      <c r="JI575" s="1" t="s">
        <v>94</v>
      </c>
      <c r="JJ575" s="1" t="s">
        <v>94</v>
      </c>
      <c r="JK575" s="1" t="s">
        <v>4</v>
      </c>
      <c r="JL575" s="1" t="s">
        <v>4</v>
      </c>
      <c r="JM575" s="1" t="s">
        <v>4</v>
      </c>
      <c r="JN575" s="1" t="s">
        <v>5</v>
      </c>
      <c r="JO575" s="1" t="s">
        <v>4</v>
      </c>
      <c r="JP575" s="1" t="s">
        <v>4</v>
      </c>
      <c r="JQ575" s="1" t="s">
        <v>57</v>
      </c>
      <c r="JV575" s="1" t="s">
        <v>6</v>
      </c>
      <c r="JW575" s="1" t="s">
        <v>9</v>
      </c>
      <c r="JX575" s="1" t="s">
        <v>9</v>
      </c>
      <c r="JY575" s="1" t="s">
        <v>9</v>
      </c>
      <c r="JZ575" s="1" t="s">
        <v>9</v>
      </c>
      <c r="KA575" s="1" t="s">
        <v>6</v>
      </c>
      <c r="KB575" s="1" t="s">
        <v>4</v>
      </c>
      <c r="KC575" s="1" t="s">
        <v>4</v>
      </c>
      <c r="KD575" s="1" t="s">
        <v>94</v>
      </c>
      <c r="KE575" s="1" t="s">
        <v>5</v>
      </c>
      <c r="KF575" s="1" t="s">
        <v>94</v>
      </c>
      <c r="KG575" s="1" t="s">
        <v>94</v>
      </c>
      <c r="KH575" s="1" t="s">
        <v>9</v>
      </c>
      <c r="KI575" s="1" t="s">
        <v>9</v>
      </c>
      <c r="KJ575" s="1" t="s">
        <v>3</v>
      </c>
      <c r="KK575" s="1" t="s">
        <v>3</v>
      </c>
      <c r="KL575" s="1" t="s">
        <v>57</v>
      </c>
      <c r="KP575" s="1" t="s">
        <v>57</v>
      </c>
    </row>
    <row r="576" spans="1:306" x14ac:dyDescent="0.2">
      <c r="A576" s="1" t="s">
        <v>13</v>
      </c>
      <c r="B576" s="1" t="s">
        <v>19</v>
      </c>
      <c r="C576" s="1" t="s">
        <v>93</v>
      </c>
      <c r="D576" s="1" t="s">
        <v>9</v>
      </c>
      <c r="E576" s="1" t="s">
        <v>9</v>
      </c>
      <c r="F576" s="1" t="s">
        <v>9</v>
      </c>
      <c r="G576" s="1" t="s">
        <v>9</v>
      </c>
      <c r="H576" s="1" t="s">
        <v>9</v>
      </c>
      <c r="I576" s="1" t="s">
        <v>57</v>
      </c>
      <c r="U576" s="1" t="s">
        <v>57</v>
      </c>
      <c r="AF576" s="1" t="s">
        <v>57</v>
      </c>
      <c r="AM576" s="1" t="s">
        <v>57</v>
      </c>
      <c r="BI576" s="1" t="s">
        <v>57</v>
      </c>
      <c r="BS576" s="1" t="s">
        <v>57</v>
      </c>
      <c r="BT576" s="1" t="s">
        <v>57</v>
      </c>
      <c r="BU576" s="1" t="s">
        <v>57</v>
      </c>
      <c r="BV576" s="1" t="s">
        <v>57</v>
      </c>
      <c r="BW576" s="1" t="s">
        <v>57</v>
      </c>
      <c r="BX576" s="1" t="s">
        <v>57</v>
      </c>
      <c r="BY576" s="1" t="s">
        <v>57</v>
      </c>
      <c r="BZ576" s="1" t="s">
        <v>57</v>
      </c>
      <c r="CA576" s="1" t="s">
        <v>57</v>
      </c>
      <c r="CB576" s="1" t="s">
        <v>57</v>
      </c>
      <c r="CC576" s="1" t="s">
        <v>57</v>
      </c>
      <c r="CD576" s="1" t="s">
        <v>57</v>
      </c>
      <c r="CE576" s="1" t="s">
        <v>57</v>
      </c>
      <c r="CF576" s="1" t="s">
        <v>57</v>
      </c>
      <c r="CG576" s="1" t="s">
        <v>57</v>
      </c>
      <c r="CH576" s="1" t="s">
        <v>57</v>
      </c>
      <c r="CI576" s="1" t="s">
        <v>57</v>
      </c>
      <c r="CJ576" s="1" t="s">
        <v>57</v>
      </c>
      <c r="CK576" s="1" t="s">
        <v>57</v>
      </c>
      <c r="CL576" s="1" t="s">
        <v>57</v>
      </c>
      <c r="CM576" s="1" t="s">
        <v>57</v>
      </c>
      <c r="CN576" s="1" t="s">
        <v>57</v>
      </c>
      <c r="CO576" s="1" t="s">
        <v>57</v>
      </c>
      <c r="CP576" s="1" t="s">
        <v>57</v>
      </c>
      <c r="CQ576" s="1" t="s">
        <v>57</v>
      </c>
      <c r="CR576" s="1" t="s">
        <v>57</v>
      </c>
      <c r="CS576" s="1" t="s">
        <v>57</v>
      </c>
      <c r="CT576" s="1" t="s">
        <v>57</v>
      </c>
      <c r="CU576" s="1" t="s">
        <v>57</v>
      </c>
      <c r="CV576" s="1" t="s">
        <v>57</v>
      </c>
      <c r="CW576" s="1" t="s">
        <v>57</v>
      </c>
      <c r="CX576" s="1" t="s">
        <v>57</v>
      </c>
      <c r="CY576" s="1" t="s">
        <v>57</v>
      </c>
      <c r="CZ576" s="1" t="s">
        <v>57</v>
      </c>
      <c r="DA576" s="1" t="s">
        <v>57</v>
      </c>
      <c r="DB576" s="1" t="s">
        <v>57</v>
      </c>
      <c r="DC576" s="1" t="s">
        <v>57</v>
      </c>
      <c r="DD576" s="1" t="s">
        <v>57</v>
      </c>
      <c r="DE576" s="1" t="s">
        <v>57</v>
      </c>
      <c r="DF576" s="1" t="s">
        <v>57</v>
      </c>
      <c r="DG576" s="1" t="s">
        <v>57</v>
      </c>
      <c r="DH576" s="1" t="s">
        <v>57</v>
      </c>
      <c r="DI576" s="1" t="s">
        <v>57</v>
      </c>
      <c r="DJ576" s="1" t="s">
        <v>57</v>
      </c>
      <c r="DK576" s="1" t="s">
        <v>57</v>
      </c>
      <c r="DL576" s="1" t="s">
        <v>57</v>
      </c>
      <c r="DM576" s="1" t="s">
        <v>57</v>
      </c>
      <c r="DN576" s="1" t="s">
        <v>57</v>
      </c>
      <c r="DO576" s="1" t="s">
        <v>57</v>
      </c>
      <c r="DP576" s="1" t="s">
        <v>57</v>
      </c>
      <c r="DQ576" s="1" t="s">
        <v>57</v>
      </c>
      <c r="DR576" s="1" t="s">
        <v>57</v>
      </c>
      <c r="DS576" s="1" t="s">
        <v>57</v>
      </c>
      <c r="DT576" s="1" t="s">
        <v>57</v>
      </c>
      <c r="DU576" s="1" t="s">
        <v>57</v>
      </c>
      <c r="DV576" s="1" t="s">
        <v>57</v>
      </c>
      <c r="DW576" s="1" t="s">
        <v>57</v>
      </c>
      <c r="DX576" s="1" t="s">
        <v>57</v>
      </c>
      <c r="DY576" s="1" t="s">
        <v>57</v>
      </c>
      <c r="DZ576" s="1" t="s">
        <v>57</v>
      </c>
      <c r="EA576" s="1" t="s">
        <v>57</v>
      </c>
      <c r="EB576" s="1" t="s">
        <v>57</v>
      </c>
      <c r="EC576" s="1" t="s">
        <v>57</v>
      </c>
      <c r="ED576" s="1" t="s">
        <v>57</v>
      </c>
      <c r="EE576" s="1" t="s">
        <v>57</v>
      </c>
      <c r="EF576" s="1" t="s">
        <v>57</v>
      </c>
      <c r="EG576" s="1" t="s">
        <v>57</v>
      </c>
      <c r="EH576" s="1" t="s">
        <v>57</v>
      </c>
      <c r="EI576" s="1" t="s">
        <v>57</v>
      </c>
      <c r="EJ576" s="1" t="s">
        <v>57</v>
      </c>
      <c r="EK576" s="1" t="s">
        <v>57</v>
      </c>
      <c r="EL576" s="1" t="s">
        <v>57</v>
      </c>
      <c r="EM576" s="1" t="s">
        <v>57</v>
      </c>
      <c r="EN576" s="1" t="s">
        <v>57</v>
      </c>
      <c r="EO576" s="1" t="s">
        <v>57</v>
      </c>
      <c r="EP576" s="1" t="s">
        <v>57</v>
      </c>
      <c r="EQ576" s="1" t="s">
        <v>57</v>
      </c>
      <c r="ER576" s="1" t="s">
        <v>57</v>
      </c>
      <c r="ES576" s="1" t="s">
        <v>57</v>
      </c>
      <c r="ET576" s="1" t="s">
        <v>57</v>
      </c>
      <c r="EU576" s="1" t="s">
        <v>57</v>
      </c>
      <c r="EV576" s="1" t="s">
        <v>57</v>
      </c>
      <c r="EW576" s="1" t="s">
        <v>57</v>
      </c>
      <c r="EX576" s="1" t="s">
        <v>57</v>
      </c>
      <c r="EY576" s="1" t="s">
        <v>57</v>
      </c>
      <c r="EZ576" s="1" t="s">
        <v>57</v>
      </c>
      <c r="FA576" s="1" t="s">
        <v>57</v>
      </c>
      <c r="FB576" s="1" t="s">
        <v>57</v>
      </c>
      <c r="FC576" s="1" t="s">
        <v>57</v>
      </c>
      <c r="FD576" s="1" t="s">
        <v>57</v>
      </c>
      <c r="FE576" s="1" t="s">
        <v>57</v>
      </c>
      <c r="FF576" s="1" t="s">
        <v>57</v>
      </c>
      <c r="FG576" s="1" t="s">
        <v>57</v>
      </c>
      <c r="FH576" s="1" t="s">
        <v>57</v>
      </c>
      <c r="FI576" s="1" t="s">
        <v>57</v>
      </c>
      <c r="GK576" s="1" t="s">
        <v>57</v>
      </c>
      <c r="GP576" s="1" t="s">
        <v>57</v>
      </c>
      <c r="GW576" s="1" t="s">
        <v>57</v>
      </c>
      <c r="HT576" s="1" t="s">
        <v>57</v>
      </c>
      <c r="IC576" s="1" t="s">
        <v>57</v>
      </c>
      <c r="IG576" s="1" t="s">
        <v>57</v>
      </c>
      <c r="IH576" s="1" t="s">
        <v>6</v>
      </c>
      <c r="II576" s="1" t="s">
        <v>57</v>
      </c>
      <c r="IJ576" s="1" t="s">
        <v>57</v>
      </c>
      <c r="IK576" s="1" t="s">
        <v>57</v>
      </c>
      <c r="IL576" s="1" t="s">
        <v>57</v>
      </c>
      <c r="IM576" s="1" t="s">
        <v>57</v>
      </c>
      <c r="IN576" s="1" t="s">
        <v>57</v>
      </c>
      <c r="IO576" s="1" t="s">
        <v>8</v>
      </c>
      <c r="IP576" s="1" t="s">
        <v>8</v>
      </c>
      <c r="IQ576" s="1" t="s">
        <v>8</v>
      </c>
      <c r="IR576" s="1" t="s">
        <v>8</v>
      </c>
      <c r="IS576" s="1" t="s">
        <v>8</v>
      </c>
      <c r="IT576" s="1" t="s">
        <v>8</v>
      </c>
      <c r="IU576" s="1" t="s">
        <v>8</v>
      </c>
      <c r="IV576" s="1" t="s">
        <v>8</v>
      </c>
      <c r="IW576" s="1" t="s">
        <v>8</v>
      </c>
      <c r="IX576" s="1" t="s">
        <v>8</v>
      </c>
      <c r="IY576" s="1" t="s">
        <v>57</v>
      </c>
      <c r="JG576" s="1" t="s">
        <v>9</v>
      </c>
      <c r="JH576" s="1" t="s">
        <v>9</v>
      </c>
      <c r="JI576" s="1" t="s">
        <v>9</v>
      </c>
      <c r="JJ576" s="1" t="s">
        <v>9</v>
      </c>
      <c r="JK576" s="1" t="s">
        <v>9</v>
      </c>
      <c r="JL576" s="1" t="s">
        <v>9</v>
      </c>
      <c r="JM576" s="1" t="s">
        <v>9</v>
      </c>
      <c r="JN576" s="1" t="s">
        <v>9</v>
      </c>
      <c r="JO576" s="1" t="s">
        <v>9</v>
      </c>
      <c r="JP576" s="1" t="s">
        <v>9</v>
      </c>
      <c r="JQ576" s="1" t="s">
        <v>57</v>
      </c>
      <c r="JV576" s="1" t="s">
        <v>57</v>
      </c>
      <c r="KA576" s="1" t="s">
        <v>57</v>
      </c>
      <c r="KF576" s="1" t="s">
        <v>9</v>
      </c>
      <c r="KG576" s="1" t="s">
        <v>9</v>
      </c>
      <c r="KH576" s="1" t="s">
        <v>9</v>
      </c>
      <c r="KI576" s="1" t="s">
        <v>9</v>
      </c>
      <c r="KJ576" s="1" t="s">
        <v>9</v>
      </c>
      <c r="KK576" s="1" t="s">
        <v>9</v>
      </c>
      <c r="KL576" s="1" t="s">
        <v>57</v>
      </c>
      <c r="KP576" s="1" t="s">
        <v>57</v>
      </c>
    </row>
    <row r="577" spans="1:306" ht="25.5" x14ac:dyDescent="0.2">
      <c r="A577" s="1" t="s">
        <v>13</v>
      </c>
      <c r="B577" s="1" t="s">
        <v>25</v>
      </c>
      <c r="C577" s="1" t="s">
        <v>100</v>
      </c>
      <c r="D577" s="1" t="s">
        <v>5</v>
      </c>
      <c r="E577" s="1" t="s">
        <v>5</v>
      </c>
      <c r="F577" s="1" t="s">
        <v>5</v>
      </c>
      <c r="G577" s="1" t="s">
        <v>3</v>
      </c>
      <c r="H577" s="1" t="s">
        <v>3</v>
      </c>
      <c r="I577" s="1" t="s">
        <v>57</v>
      </c>
      <c r="U577" s="1" t="s">
        <v>57</v>
      </c>
      <c r="AF577" s="1" t="s">
        <v>57</v>
      </c>
      <c r="AM577" s="1" t="s">
        <v>57</v>
      </c>
      <c r="BI577" s="1" t="s">
        <v>57</v>
      </c>
      <c r="BS577" s="1" t="s">
        <v>57</v>
      </c>
      <c r="BT577" s="1" t="s">
        <v>57</v>
      </c>
      <c r="BU577" s="1" t="s">
        <v>57</v>
      </c>
      <c r="BV577" s="1" t="s">
        <v>57</v>
      </c>
      <c r="BW577" s="1" t="s">
        <v>57</v>
      </c>
      <c r="BX577" s="1" t="s">
        <v>57</v>
      </c>
      <c r="BY577" s="1" t="s">
        <v>57</v>
      </c>
      <c r="BZ577" s="1" t="s">
        <v>57</v>
      </c>
      <c r="CA577" s="1" t="s">
        <v>57</v>
      </c>
      <c r="CB577" s="1" t="s">
        <v>57</v>
      </c>
      <c r="CC577" s="1" t="s">
        <v>57</v>
      </c>
      <c r="CD577" s="1" t="s">
        <v>57</v>
      </c>
      <c r="CE577" s="1" t="s">
        <v>57</v>
      </c>
      <c r="CF577" s="1" t="s">
        <v>57</v>
      </c>
      <c r="CG577" s="1" t="s">
        <v>57</v>
      </c>
      <c r="CH577" s="1" t="s">
        <v>57</v>
      </c>
      <c r="CI577" s="1" t="s">
        <v>57</v>
      </c>
      <c r="CJ577" s="1" t="s">
        <v>57</v>
      </c>
      <c r="CK577" s="1" t="s">
        <v>57</v>
      </c>
      <c r="CL577" s="1" t="s">
        <v>57</v>
      </c>
      <c r="CM577" s="1" t="s">
        <v>57</v>
      </c>
      <c r="CN577" s="1" t="s">
        <v>57</v>
      </c>
      <c r="CO577" s="1" t="s">
        <v>57</v>
      </c>
      <c r="CP577" s="1" t="s">
        <v>57</v>
      </c>
      <c r="CQ577" s="1" t="s">
        <v>57</v>
      </c>
      <c r="CR577" s="1" t="s">
        <v>57</v>
      </c>
      <c r="CS577" s="1" t="s">
        <v>57</v>
      </c>
      <c r="CT577" s="1" t="s">
        <v>57</v>
      </c>
      <c r="CU577" s="1" t="s">
        <v>57</v>
      </c>
      <c r="CV577" s="1" t="s">
        <v>57</v>
      </c>
      <c r="CW577" s="1" t="s">
        <v>57</v>
      </c>
      <c r="CX577" s="1" t="s">
        <v>57</v>
      </c>
      <c r="CY577" s="1" t="s">
        <v>57</v>
      </c>
      <c r="CZ577" s="1" t="s">
        <v>57</v>
      </c>
      <c r="DA577" s="1" t="s">
        <v>57</v>
      </c>
      <c r="DB577" s="1" t="s">
        <v>57</v>
      </c>
      <c r="DC577" s="1" t="s">
        <v>57</v>
      </c>
      <c r="DD577" s="1" t="s">
        <v>57</v>
      </c>
      <c r="DE577" s="1" t="s">
        <v>57</v>
      </c>
      <c r="DF577" s="1" t="s">
        <v>57</v>
      </c>
      <c r="DG577" s="1" t="s">
        <v>57</v>
      </c>
      <c r="DH577" s="1" t="s">
        <v>57</v>
      </c>
      <c r="DI577" s="1" t="s">
        <v>57</v>
      </c>
      <c r="DJ577" s="1" t="s">
        <v>57</v>
      </c>
      <c r="DK577" s="1" t="s">
        <v>57</v>
      </c>
      <c r="DL577" s="1" t="s">
        <v>57</v>
      </c>
      <c r="DM577" s="1" t="s">
        <v>57</v>
      </c>
      <c r="DN577" s="1" t="s">
        <v>57</v>
      </c>
      <c r="DO577" s="1" t="s">
        <v>57</v>
      </c>
      <c r="DP577" s="1" t="s">
        <v>57</v>
      </c>
      <c r="DQ577" s="1" t="s">
        <v>57</v>
      </c>
      <c r="DR577" s="1" t="s">
        <v>57</v>
      </c>
      <c r="DS577" s="1" t="s">
        <v>57</v>
      </c>
      <c r="DT577" s="1" t="s">
        <v>57</v>
      </c>
      <c r="DU577" s="1" t="s">
        <v>57</v>
      </c>
      <c r="DV577" s="1" t="s">
        <v>57</v>
      </c>
      <c r="DW577" s="1" t="s">
        <v>57</v>
      </c>
      <c r="DX577" s="1" t="s">
        <v>57</v>
      </c>
      <c r="DY577" s="1" t="s">
        <v>57</v>
      </c>
      <c r="DZ577" s="1" t="s">
        <v>57</v>
      </c>
      <c r="EA577" s="1" t="s">
        <v>57</v>
      </c>
      <c r="EB577" s="1" t="s">
        <v>57</v>
      </c>
      <c r="EC577" s="1" t="s">
        <v>57</v>
      </c>
      <c r="ED577" s="1" t="s">
        <v>57</v>
      </c>
      <c r="EE577" s="1" t="s">
        <v>57</v>
      </c>
      <c r="EF577" s="1" t="s">
        <v>57</v>
      </c>
      <c r="EG577" s="1" t="s">
        <v>57</v>
      </c>
      <c r="EH577" s="1" t="s">
        <v>57</v>
      </c>
      <c r="EI577" s="1" t="s">
        <v>57</v>
      </c>
      <c r="EJ577" s="1" t="s">
        <v>57</v>
      </c>
      <c r="EK577" s="1" t="s">
        <v>57</v>
      </c>
      <c r="EL577" s="1" t="s">
        <v>57</v>
      </c>
      <c r="EM577" s="1" t="s">
        <v>57</v>
      </c>
      <c r="EN577" s="1" t="s">
        <v>57</v>
      </c>
      <c r="EO577" s="1" t="s">
        <v>57</v>
      </c>
      <c r="EP577" s="1" t="s">
        <v>57</v>
      </c>
      <c r="EQ577" s="1" t="s">
        <v>57</v>
      </c>
      <c r="ER577" s="1" t="s">
        <v>57</v>
      </c>
      <c r="ES577" s="1" t="s">
        <v>57</v>
      </c>
      <c r="ET577" s="1" t="s">
        <v>57</v>
      </c>
      <c r="EU577" s="1" t="s">
        <v>57</v>
      </c>
      <c r="EV577" s="1" t="s">
        <v>57</v>
      </c>
      <c r="EW577" s="1" t="s">
        <v>57</v>
      </c>
      <c r="EX577" s="1" t="s">
        <v>57</v>
      </c>
      <c r="EY577" s="1" t="s">
        <v>57</v>
      </c>
      <c r="EZ577" s="1" t="s">
        <v>57</v>
      </c>
      <c r="FA577" s="1" t="s">
        <v>57</v>
      </c>
      <c r="FB577" s="1" t="s">
        <v>57</v>
      </c>
      <c r="FC577" s="1" t="s">
        <v>57</v>
      </c>
      <c r="FD577" s="1" t="s">
        <v>57</v>
      </c>
      <c r="FE577" s="1" t="s">
        <v>57</v>
      </c>
      <c r="FF577" s="1" t="s">
        <v>57</v>
      </c>
      <c r="FG577" s="1" t="s">
        <v>57</v>
      </c>
      <c r="FH577" s="1" t="s">
        <v>57</v>
      </c>
      <c r="FI577" s="1" t="s">
        <v>57</v>
      </c>
      <c r="GK577" s="1" t="s">
        <v>57</v>
      </c>
      <c r="GP577" s="1" t="s">
        <v>57</v>
      </c>
      <c r="GW577" s="1" t="s">
        <v>57</v>
      </c>
      <c r="HT577" s="1" t="s">
        <v>57</v>
      </c>
      <c r="IC577" s="1" t="s">
        <v>57</v>
      </c>
      <c r="IG577" s="1" t="s">
        <v>57</v>
      </c>
      <c r="IH577" s="1" t="s">
        <v>57</v>
      </c>
      <c r="II577" s="1" t="s">
        <v>57</v>
      </c>
      <c r="IJ577" s="1" t="s">
        <v>57</v>
      </c>
      <c r="IK577" s="1" t="s">
        <v>57</v>
      </c>
      <c r="IL577" s="1" t="s">
        <v>57</v>
      </c>
      <c r="IM577" s="1" t="s">
        <v>6</v>
      </c>
      <c r="IN577" s="1" t="s">
        <v>57</v>
      </c>
      <c r="IO577" s="1" t="s">
        <v>11</v>
      </c>
      <c r="IP577" s="1" t="s">
        <v>11</v>
      </c>
      <c r="IQ577" s="1" t="s">
        <v>11</v>
      </c>
      <c r="IR577" s="1" t="s">
        <v>11</v>
      </c>
      <c r="IS577" s="1" t="s">
        <v>11</v>
      </c>
      <c r="IT577" s="1" t="s">
        <v>11</v>
      </c>
      <c r="IU577" s="1" t="s">
        <v>11</v>
      </c>
      <c r="IV577" s="1" t="s">
        <v>11</v>
      </c>
      <c r="IW577" s="1" t="s">
        <v>11</v>
      </c>
      <c r="IX577" s="1" t="s">
        <v>11</v>
      </c>
      <c r="IY577" s="1" t="s">
        <v>57</v>
      </c>
      <c r="JG577" s="1" t="s">
        <v>5</v>
      </c>
      <c r="JH577" s="1" t="s">
        <v>5</v>
      </c>
      <c r="JI577" s="1" t="s">
        <v>5</v>
      </c>
      <c r="JJ577" s="1" t="s">
        <v>5</v>
      </c>
      <c r="JK577" s="1" t="s">
        <v>5</v>
      </c>
      <c r="JL577" s="1" t="s">
        <v>5</v>
      </c>
      <c r="JM577" s="1" t="s">
        <v>5</v>
      </c>
      <c r="JN577" s="1" t="s">
        <v>5</v>
      </c>
      <c r="JO577" s="1" t="s">
        <v>5</v>
      </c>
      <c r="JP577" s="1" t="s">
        <v>5</v>
      </c>
      <c r="JQ577" s="1" t="s">
        <v>57</v>
      </c>
      <c r="JV577" s="1" t="s">
        <v>57</v>
      </c>
      <c r="KA577" s="1" t="s">
        <v>57</v>
      </c>
      <c r="KF577" s="1" t="s">
        <v>5</v>
      </c>
      <c r="KG577" s="1" t="s">
        <v>5</v>
      </c>
      <c r="KH577" s="1" t="s">
        <v>5</v>
      </c>
      <c r="KI577" s="1" t="s">
        <v>5</v>
      </c>
      <c r="KJ577" s="1" t="s">
        <v>5</v>
      </c>
      <c r="KK577" s="1" t="s">
        <v>5</v>
      </c>
      <c r="KL577" s="1" t="s">
        <v>57</v>
      </c>
      <c r="KP577" s="1" t="s">
        <v>57</v>
      </c>
    </row>
    <row r="578" spans="1:306" ht="25.5" x14ac:dyDescent="0.2">
      <c r="A578" s="1" t="s">
        <v>13</v>
      </c>
      <c r="B578" s="1" t="s">
        <v>22</v>
      </c>
      <c r="C578" s="1" t="s">
        <v>354</v>
      </c>
      <c r="D578" s="1" t="s">
        <v>94</v>
      </c>
      <c r="E578" s="1" t="s">
        <v>94</v>
      </c>
      <c r="F578" s="1" t="s">
        <v>94</v>
      </c>
      <c r="G578" s="1" t="s">
        <v>5</v>
      </c>
      <c r="H578" s="1" t="s">
        <v>5</v>
      </c>
      <c r="I578" s="1" t="s">
        <v>57</v>
      </c>
      <c r="U578" s="1" t="s">
        <v>57</v>
      </c>
      <c r="AF578" s="1" t="s">
        <v>57</v>
      </c>
      <c r="AM578" s="1" t="s">
        <v>57</v>
      </c>
      <c r="BI578" s="1" t="s">
        <v>6</v>
      </c>
      <c r="BJ578" s="1" t="s">
        <v>5</v>
      </c>
      <c r="BK578" s="1" t="s">
        <v>9</v>
      </c>
      <c r="BL578" s="1" t="s">
        <v>9</v>
      </c>
      <c r="BM578" s="1" t="s">
        <v>9</v>
      </c>
      <c r="BN578" s="1" t="s">
        <v>9</v>
      </c>
      <c r="BO578" s="1" t="s">
        <v>5</v>
      </c>
      <c r="BP578" s="1" t="s">
        <v>9</v>
      </c>
      <c r="BQ578" s="1" t="s">
        <v>9</v>
      </c>
      <c r="BR578" s="1" t="s">
        <v>92</v>
      </c>
      <c r="BS578" s="1" t="s">
        <v>57</v>
      </c>
      <c r="BT578" s="1" t="s">
        <v>57</v>
      </c>
      <c r="BU578" s="1" t="s">
        <v>57</v>
      </c>
      <c r="BV578" s="1" t="s">
        <v>57</v>
      </c>
      <c r="BW578" s="1" t="s">
        <v>57</v>
      </c>
      <c r="BX578" s="1" t="s">
        <v>57</v>
      </c>
      <c r="BY578" s="1" t="s">
        <v>57</v>
      </c>
      <c r="BZ578" s="1" t="s">
        <v>57</v>
      </c>
      <c r="CA578" s="1" t="s">
        <v>57</v>
      </c>
      <c r="CB578" s="1" t="s">
        <v>57</v>
      </c>
      <c r="CC578" s="1" t="s">
        <v>57</v>
      </c>
      <c r="CD578" s="1" t="s">
        <v>57</v>
      </c>
      <c r="CE578" s="1" t="s">
        <v>57</v>
      </c>
      <c r="CF578" s="1" t="s">
        <v>57</v>
      </c>
      <c r="CG578" s="1" t="s">
        <v>57</v>
      </c>
      <c r="CH578" s="1" t="s">
        <v>57</v>
      </c>
      <c r="CI578" s="1" t="s">
        <v>57</v>
      </c>
      <c r="CJ578" s="1" t="s">
        <v>57</v>
      </c>
      <c r="CK578" s="1" t="s">
        <v>57</v>
      </c>
      <c r="CL578" s="1" t="s">
        <v>57</v>
      </c>
      <c r="CM578" s="1" t="s">
        <v>57</v>
      </c>
      <c r="CN578" s="1" t="s">
        <v>57</v>
      </c>
      <c r="CO578" s="1" t="s">
        <v>57</v>
      </c>
      <c r="CP578" s="1" t="s">
        <v>57</v>
      </c>
      <c r="CQ578" s="1" t="s">
        <v>57</v>
      </c>
      <c r="CR578" s="1" t="s">
        <v>57</v>
      </c>
      <c r="CS578" s="1" t="s">
        <v>57</v>
      </c>
      <c r="CT578" s="1" t="s">
        <v>57</v>
      </c>
      <c r="CU578" s="1" t="s">
        <v>57</v>
      </c>
      <c r="CV578" s="1" t="s">
        <v>57</v>
      </c>
      <c r="CW578" s="1" t="s">
        <v>57</v>
      </c>
      <c r="CX578" s="1" t="s">
        <v>57</v>
      </c>
      <c r="CY578" s="1" t="s">
        <v>57</v>
      </c>
      <c r="CZ578" s="1" t="s">
        <v>57</v>
      </c>
      <c r="DA578" s="1" t="s">
        <v>57</v>
      </c>
      <c r="DB578" s="1" t="s">
        <v>57</v>
      </c>
      <c r="DC578" s="1" t="s">
        <v>57</v>
      </c>
      <c r="DD578" s="1" t="s">
        <v>57</v>
      </c>
      <c r="DE578" s="1" t="s">
        <v>57</v>
      </c>
      <c r="DF578" s="1" t="s">
        <v>57</v>
      </c>
      <c r="DG578" s="1" t="s">
        <v>57</v>
      </c>
      <c r="DH578" s="1" t="s">
        <v>57</v>
      </c>
      <c r="DI578" s="1" t="s">
        <v>57</v>
      </c>
      <c r="DJ578" s="1" t="s">
        <v>57</v>
      </c>
      <c r="DK578" s="1" t="s">
        <v>57</v>
      </c>
      <c r="DL578" s="1" t="s">
        <v>57</v>
      </c>
      <c r="DM578" s="1" t="s">
        <v>57</v>
      </c>
      <c r="DN578" s="1" t="s">
        <v>57</v>
      </c>
      <c r="DO578" s="1" t="s">
        <v>57</v>
      </c>
      <c r="DP578" s="1" t="s">
        <v>57</v>
      </c>
      <c r="DQ578" s="1" t="s">
        <v>57</v>
      </c>
      <c r="DR578" s="1" t="s">
        <v>57</v>
      </c>
      <c r="DS578" s="1" t="s">
        <v>57</v>
      </c>
      <c r="DT578" s="1" t="s">
        <v>57</v>
      </c>
      <c r="DU578" s="1" t="s">
        <v>57</v>
      </c>
      <c r="DV578" s="1" t="s">
        <v>57</v>
      </c>
      <c r="DW578" s="1" t="s">
        <v>57</v>
      </c>
      <c r="DX578" s="1" t="s">
        <v>57</v>
      </c>
      <c r="DY578" s="1" t="s">
        <v>57</v>
      </c>
      <c r="DZ578" s="1" t="s">
        <v>57</v>
      </c>
      <c r="EA578" s="1" t="s">
        <v>57</v>
      </c>
      <c r="EB578" s="1" t="s">
        <v>57</v>
      </c>
      <c r="EC578" s="1" t="s">
        <v>57</v>
      </c>
      <c r="ED578" s="1" t="s">
        <v>57</v>
      </c>
      <c r="EE578" s="1" t="s">
        <v>57</v>
      </c>
      <c r="EF578" s="1" t="s">
        <v>57</v>
      </c>
      <c r="EG578" s="1" t="s">
        <v>57</v>
      </c>
      <c r="EH578" s="1" t="s">
        <v>57</v>
      </c>
      <c r="EI578" s="1" t="s">
        <v>57</v>
      </c>
      <c r="EJ578" s="1" t="s">
        <v>57</v>
      </c>
      <c r="EK578" s="1" t="s">
        <v>57</v>
      </c>
      <c r="EL578" s="1" t="s">
        <v>57</v>
      </c>
      <c r="EM578" s="1" t="s">
        <v>57</v>
      </c>
      <c r="EN578" s="1" t="s">
        <v>57</v>
      </c>
      <c r="EO578" s="1" t="s">
        <v>57</v>
      </c>
      <c r="EP578" s="1" t="s">
        <v>57</v>
      </c>
      <c r="EQ578" s="1" t="s">
        <v>57</v>
      </c>
      <c r="ER578" s="1" t="s">
        <v>57</v>
      </c>
      <c r="ES578" s="1" t="s">
        <v>57</v>
      </c>
      <c r="ET578" s="1" t="s">
        <v>57</v>
      </c>
      <c r="EU578" s="1" t="s">
        <v>57</v>
      </c>
      <c r="EV578" s="1" t="s">
        <v>57</v>
      </c>
      <c r="EW578" s="1" t="s">
        <v>57</v>
      </c>
      <c r="EX578" s="1" t="s">
        <v>57</v>
      </c>
      <c r="EY578" s="1" t="s">
        <v>57</v>
      </c>
      <c r="EZ578" s="1" t="s">
        <v>57</v>
      </c>
      <c r="FA578" s="1" t="s">
        <v>57</v>
      </c>
      <c r="FB578" s="1" t="s">
        <v>57</v>
      </c>
      <c r="FC578" s="1" t="s">
        <v>57</v>
      </c>
      <c r="FD578" s="1" t="s">
        <v>57</v>
      </c>
      <c r="FE578" s="1" t="s">
        <v>57</v>
      </c>
      <c r="FF578" s="1" t="s">
        <v>57</v>
      </c>
      <c r="FG578" s="1" t="s">
        <v>57</v>
      </c>
      <c r="FH578" s="1" t="s">
        <v>57</v>
      </c>
      <c r="FI578" s="1" t="s">
        <v>57</v>
      </c>
      <c r="GK578" s="1" t="s">
        <v>57</v>
      </c>
      <c r="GP578" s="1" t="s">
        <v>57</v>
      </c>
      <c r="GW578" s="1" t="s">
        <v>57</v>
      </c>
      <c r="HT578" s="1" t="s">
        <v>57</v>
      </c>
      <c r="IC578" s="1" t="s">
        <v>57</v>
      </c>
      <c r="IG578" s="1" t="s">
        <v>6</v>
      </c>
      <c r="IH578" s="1" t="s">
        <v>57</v>
      </c>
      <c r="II578" s="1" t="s">
        <v>57</v>
      </c>
      <c r="IJ578" s="1" t="s">
        <v>57</v>
      </c>
      <c r="IK578" s="1" t="s">
        <v>57</v>
      </c>
      <c r="IL578" s="1" t="s">
        <v>57</v>
      </c>
      <c r="IM578" s="1" t="s">
        <v>57</v>
      </c>
      <c r="IN578" s="1" t="s">
        <v>57</v>
      </c>
      <c r="IO578" s="1" t="s">
        <v>8</v>
      </c>
      <c r="IP578" s="1" t="s">
        <v>8</v>
      </c>
      <c r="IQ578" s="1" t="s">
        <v>8</v>
      </c>
      <c r="IR578" s="1" t="s">
        <v>8</v>
      </c>
      <c r="IS578" s="1" t="s">
        <v>8</v>
      </c>
      <c r="IT578" s="1" t="s">
        <v>8</v>
      </c>
      <c r="IU578" s="1" t="s">
        <v>11</v>
      </c>
      <c r="IV578" s="1" t="s">
        <v>11</v>
      </c>
      <c r="IW578" s="1" t="s">
        <v>11</v>
      </c>
      <c r="IX578" s="1" t="s">
        <v>7</v>
      </c>
      <c r="IY578" s="1" t="s">
        <v>57</v>
      </c>
      <c r="JG578" s="1" t="s">
        <v>5</v>
      </c>
      <c r="JH578" s="1" t="s">
        <v>5</v>
      </c>
      <c r="JI578" s="1" t="s">
        <v>94</v>
      </c>
      <c r="JJ578" s="1" t="s">
        <v>94</v>
      </c>
      <c r="JK578" s="1" t="s">
        <v>9</v>
      </c>
      <c r="JL578" s="1" t="s">
        <v>9</v>
      </c>
      <c r="JM578" s="1" t="s">
        <v>94</v>
      </c>
      <c r="JN578" s="1" t="s">
        <v>94</v>
      </c>
      <c r="JO578" s="1" t="s">
        <v>94</v>
      </c>
      <c r="JP578" s="1" t="s">
        <v>5</v>
      </c>
      <c r="JQ578" s="1" t="s">
        <v>57</v>
      </c>
      <c r="JV578" s="1" t="s">
        <v>57</v>
      </c>
      <c r="KA578" s="1" t="s">
        <v>57</v>
      </c>
      <c r="KF578" s="1" t="s">
        <v>5</v>
      </c>
      <c r="KG578" s="1" t="s">
        <v>5</v>
      </c>
      <c r="KH578" s="1" t="s">
        <v>5</v>
      </c>
      <c r="KI578" s="1" t="s">
        <v>5</v>
      </c>
      <c r="KJ578" s="1" t="s">
        <v>5</v>
      </c>
      <c r="KK578" s="1" t="s">
        <v>5</v>
      </c>
      <c r="KL578" s="1" t="s">
        <v>57</v>
      </c>
      <c r="KP578" s="1" t="s">
        <v>57</v>
      </c>
    </row>
    <row r="579" spans="1:306" ht="25.5" x14ac:dyDescent="0.2">
      <c r="A579" s="1" t="s">
        <v>0</v>
      </c>
      <c r="B579" s="1" t="s">
        <v>21</v>
      </c>
      <c r="C579" s="1" t="s">
        <v>368</v>
      </c>
      <c r="D579" s="1" t="s">
        <v>3</v>
      </c>
      <c r="E579" s="1" t="s">
        <v>5</v>
      </c>
      <c r="F579" s="1" t="s">
        <v>3</v>
      </c>
      <c r="G579" s="1" t="s">
        <v>5</v>
      </c>
      <c r="H579" s="1" t="s">
        <v>3</v>
      </c>
      <c r="I579" s="1" t="s">
        <v>6</v>
      </c>
      <c r="J579" s="1" t="s">
        <v>4</v>
      </c>
      <c r="K579" s="1" t="s">
        <v>4</v>
      </c>
      <c r="L579" s="1" t="s">
        <v>3</v>
      </c>
      <c r="M579" s="1" t="s">
        <v>91</v>
      </c>
      <c r="N579" s="1" t="s">
        <v>91</v>
      </c>
      <c r="O579" s="1" t="s">
        <v>91</v>
      </c>
      <c r="P579" s="1" t="s">
        <v>91</v>
      </c>
      <c r="Q579" s="1" t="s">
        <v>4</v>
      </c>
      <c r="R579" s="1" t="s">
        <v>4</v>
      </c>
      <c r="S579" s="1" t="s">
        <v>3</v>
      </c>
      <c r="T579" s="1" t="s">
        <v>3</v>
      </c>
      <c r="U579" s="1" t="s">
        <v>57</v>
      </c>
      <c r="AF579" s="1" t="s">
        <v>57</v>
      </c>
      <c r="AM579" s="1" t="s">
        <v>6</v>
      </c>
      <c r="AN579" s="1" t="s">
        <v>4</v>
      </c>
      <c r="AO579" s="1" t="s">
        <v>4</v>
      </c>
      <c r="AP579" s="1" t="s">
        <v>91</v>
      </c>
      <c r="AQ579" s="1" t="s">
        <v>91</v>
      </c>
      <c r="AR579" s="1" t="s">
        <v>91</v>
      </c>
      <c r="AS579" s="1" t="s">
        <v>91</v>
      </c>
      <c r="AT579" s="1" t="s">
        <v>3</v>
      </c>
      <c r="AU579" s="1" t="s">
        <v>3</v>
      </c>
      <c r="AV579" s="1" t="s">
        <v>9</v>
      </c>
      <c r="AW579" s="1" t="s">
        <v>9</v>
      </c>
      <c r="AX579" s="1" t="s">
        <v>9</v>
      </c>
      <c r="AY579" s="1" t="s">
        <v>9</v>
      </c>
      <c r="AZ579" s="1" t="s">
        <v>9</v>
      </c>
      <c r="BA579" s="1" t="s">
        <v>9</v>
      </c>
      <c r="BB579" s="1" t="s">
        <v>9</v>
      </c>
      <c r="BC579" s="1" t="s">
        <v>3</v>
      </c>
      <c r="BD579" s="1" t="s">
        <v>3</v>
      </c>
      <c r="BE579" s="1" t="s">
        <v>4</v>
      </c>
      <c r="BF579" s="1" t="s">
        <v>91</v>
      </c>
      <c r="BG579" s="1" t="s">
        <v>4</v>
      </c>
      <c r="BH579" s="1" t="s">
        <v>3</v>
      </c>
      <c r="BI579" s="1" t="s">
        <v>6</v>
      </c>
      <c r="BJ579" s="1" t="s">
        <v>3</v>
      </c>
      <c r="BK579" s="1" t="s">
        <v>3</v>
      </c>
      <c r="BL579" s="1" t="s">
        <v>3</v>
      </c>
      <c r="BM579" s="1" t="s">
        <v>4</v>
      </c>
      <c r="BN579" s="1" t="s">
        <v>5</v>
      </c>
      <c r="BO579" s="1" t="s">
        <v>5</v>
      </c>
      <c r="BP579" s="1" t="s">
        <v>5</v>
      </c>
      <c r="BQ579" s="1" t="s">
        <v>3</v>
      </c>
      <c r="BR579" s="1" t="s">
        <v>3</v>
      </c>
      <c r="BS579" s="1" t="s">
        <v>6</v>
      </c>
      <c r="BT579" s="1" t="s">
        <v>57</v>
      </c>
      <c r="BU579" s="1" t="s">
        <v>57</v>
      </c>
      <c r="BV579" s="1" t="s">
        <v>57</v>
      </c>
      <c r="BW579" s="1" t="s">
        <v>6</v>
      </c>
      <c r="BX579" s="1" t="s">
        <v>57</v>
      </c>
      <c r="BY579" s="1" t="s">
        <v>57</v>
      </c>
      <c r="BZ579" s="1" t="s">
        <v>57</v>
      </c>
      <c r="CA579" s="1" t="s">
        <v>57</v>
      </c>
      <c r="CB579" s="1" t="s">
        <v>57</v>
      </c>
      <c r="CC579" s="1" t="s">
        <v>57</v>
      </c>
      <c r="CD579" s="1" t="s">
        <v>57</v>
      </c>
      <c r="CE579" s="1" t="s">
        <v>57</v>
      </c>
      <c r="CF579" s="1" t="s">
        <v>57</v>
      </c>
      <c r="CG579" s="1" t="s">
        <v>57</v>
      </c>
      <c r="CH579" s="1" t="s">
        <v>57</v>
      </c>
      <c r="CI579" s="1" t="s">
        <v>57</v>
      </c>
      <c r="CJ579" s="1" t="s">
        <v>57</v>
      </c>
      <c r="CK579" s="1" t="s">
        <v>57</v>
      </c>
      <c r="CL579" s="1" t="s">
        <v>57</v>
      </c>
      <c r="CM579" s="1" t="s">
        <v>57</v>
      </c>
      <c r="CN579" s="1" t="s">
        <v>57</v>
      </c>
      <c r="CO579" s="1" t="s">
        <v>57</v>
      </c>
      <c r="CP579" s="1" t="s">
        <v>57</v>
      </c>
      <c r="CQ579" s="1" t="s">
        <v>57</v>
      </c>
      <c r="CR579" s="1" t="s">
        <v>57</v>
      </c>
      <c r="CS579" s="1" t="s">
        <v>57</v>
      </c>
      <c r="CT579" s="1" t="s">
        <v>57</v>
      </c>
      <c r="CU579" s="1" t="s">
        <v>57</v>
      </c>
      <c r="CV579" s="1" t="s">
        <v>57</v>
      </c>
      <c r="CW579" s="1" t="s">
        <v>57</v>
      </c>
      <c r="CX579" s="1" t="s">
        <v>57</v>
      </c>
      <c r="CY579" s="1" t="s">
        <v>57</v>
      </c>
      <c r="CZ579" s="1" t="s">
        <v>57</v>
      </c>
      <c r="DA579" s="1" t="s">
        <v>57</v>
      </c>
      <c r="DB579" s="1" t="s">
        <v>57</v>
      </c>
      <c r="DC579" s="1" t="s">
        <v>57</v>
      </c>
      <c r="DD579" s="1" t="s">
        <v>57</v>
      </c>
      <c r="DE579" s="1" t="s">
        <v>57</v>
      </c>
      <c r="DF579" s="1" t="s">
        <v>57</v>
      </c>
      <c r="DG579" s="1" t="s">
        <v>57</v>
      </c>
      <c r="DH579" s="1" t="s">
        <v>57</v>
      </c>
      <c r="DI579" s="1" t="s">
        <v>57</v>
      </c>
      <c r="DJ579" s="1" t="s">
        <v>57</v>
      </c>
      <c r="DK579" s="1" t="s">
        <v>57</v>
      </c>
      <c r="DL579" s="1" t="s">
        <v>57</v>
      </c>
      <c r="DM579" s="1" t="s">
        <v>57</v>
      </c>
      <c r="DN579" s="1" t="s">
        <v>57</v>
      </c>
      <c r="DO579" s="1" t="s">
        <v>57</v>
      </c>
      <c r="DP579" s="1" t="s">
        <v>57</v>
      </c>
      <c r="DQ579" s="1" t="s">
        <v>57</v>
      </c>
      <c r="DR579" s="1" t="s">
        <v>57</v>
      </c>
      <c r="DS579" s="1" t="s">
        <v>57</v>
      </c>
      <c r="DT579" s="1" t="s">
        <v>57</v>
      </c>
      <c r="DU579" s="1" t="s">
        <v>57</v>
      </c>
      <c r="DV579" s="1" t="s">
        <v>57</v>
      </c>
      <c r="DW579" s="1" t="s">
        <v>57</v>
      </c>
      <c r="DX579" s="1" t="s">
        <v>6</v>
      </c>
      <c r="DY579" s="1" t="s">
        <v>57</v>
      </c>
      <c r="DZ579" s="1" t="s">
        <v>57</v>
      </c>
      <c r="EA579" s="1" t="s">
        <v>57</v>
      </c>
      <c r="EB579" s="1" t="s">
        <v>57</v>
      </c>
      <c r="EC579" s="1" t="s">
        <v>57</v>
      </c>
      <c r="ED579" s="1" t="s">
        <v>57</v>
      </c>
      <c r="EE579" s="1" t="s">
        <v>57</v>
      </c>
      <c r="EF579" s="1" t="s">
        <v>57</v>
      </c>
      <c r="EG579" s="1" t="s">
        <v>57</v>
      </c>
      <c r="EH579" s="1" t="s">
        <v>57</v>
      </c>
      <c r="EI579" s="1" t="s">
        <v>57</v>
      </c>
      <c r="EJ579" s="1" t="s">
        <v>57</v>
      </c>
      <c r="EK579" s="1" t="s">
        <v>57</v>
      </c>
      <c r="EL579" s="1" t="s">
        <v>57</v>
      </c>
      <c r="EM579" s="1" t="s">
        <v>57</v>
      </c>
      <c r="EN579" s="1" t="s">
        <v>57</v>
      </c>
      <c r="EO579" s="1" t="s">
        <v>57</v>
      </c>
      <c r="EP579" s="1" t="s">
        <v>57</v>
      </c>
      <c r="EQ579" s="1" t="s">
        <v>57</v>
      </c>
      <c r="ER579" s="1" t="s">
        <v>57</v>
      </c>
      <c r="ES579" s="1" t="s">
        <v>57</v>
      </c>
      <c r="ET579" s="1" t="s">
        <v>57</v>
      </c>
      <c r="EU579" s="1" t="s">
        <v>57</v>
      </c>
      <c r="EV579" s="1" t="s">
        <v>57</v>
      </c>
      <c r="EW579" s="1" t="s">
        <v>57</v>
      </c>
      <c r="EX579" s="1" t="s">
        <v>57</v>
      </c>
      <c r="EY579" s="1" t="s">
        <v>57</v>
      </c>
      <c r="EZ579" s="1" t="s">
        <v>57</v>
      </c>
      <c r="FA579" s="1" t="s">
        <v>57</v>
      </c>
      <c r="FB579" s="1" t="s">
        <v>57</v>
      </c>
      <c r="FC579" s="1" t="s">
        <v>57</v>
      </c>
      <c r="FD579" s="1" t="s">
        <v>57</v>
      </c>
      <c r="FE579" s="1" t="s">
        <v>57</v>
      </c>
      <c r="FF579" s="1" t="s">
        <v>57</v>
      </c>
      <c r="FG579" s="1" t="s">
        <v>57</v>
      </c>
      <c r="FH579" s="1" t="s">
        <v>57</v>
      </c>
      <c r="FI579" s="1" t="s">
        <v>57</v>
      </c>
      <c r="FJ579" s="1" t="s">
        <v>4</v>
      </c>
      <c r="FK579" s="1" t="s">
        <v>9</v>
      </c>
      <c r="FL579" s="1" t="s">
        <v>3</v>
      </c>
      <c r="FM579" s="1" t="s">
        <v>5</v>
      </c>
      <c r="FN579" s="1" t="s">
        <v>5</v>
      </c>
      <c r="FO579" s="1" t="s">
        <v>4</v>
      </c>
      <c r="FP579" s="1" t="s">
        <v>3</v>
      </c>
      <c r="FQ579" s="1" t="s">
        <v>5</v>
      </c>
      <c r="FR579" s="1" t="s">
        <v>3</v>
      </c>
      <c r="FS579" s="1" t="s">
        <v>4</v>
      </c>
      <c r="FT579" s="1" t="s">
        <v>3</v>
      </c>
      <c r="FU579" s="1" t="s">
        <v>5</v>
      </c>
      <c r="FV579" s="1" t="s">
        <v>5</v>
      </c>
      <c r="FW579" s="1" t="s">
        <v>5</v>
      </c>
      <c r="FX579" s="1" t="s">
        <v>3</v>
      </c>
      <c r="FY579" s="1" t="s">
        <v>3</v>
      </c>
      <c r="FZ579" s="1" t="s">
        <v>3</v>
      </c>
      <c r="GA579" s="1" t="s">
        <v>5</v>
      </c>
      <c r="GB579" s="1" t="s">
        <v>5</v>
      </c>
      <c r="GC579" s="1" t="s">
        <v>91</v>
      </c>
      <c r="GD579" s="1" t="s">
        <v>5</v>
      </c>
      <c r="GE579" s="1" t="s">
        <v>91</v>
      </c>
      <c r="GF579" s="1" t="s">
        <v>9</v>
      </c>
      <c r="GG579" s="1" t="s">
        <v>9</v>
      </c>
      <c r="GH579" s="1" t="s">
        <v>9</v>
      </c>
      <c r="GI579" s="1" t="s">
        <v>9</v>
      </c>
      <c r="GJ579" s="1" t="s">
        <v>9</v>
      </c>
      <c r="GK579" s="1" t="s">
        <v>57</v>
      </c>
      <c r="GP579" s="1" t="s">
        <v>57</v>
      </c>
      <c r="GW579" s="1" t="s">
        <v>57</v>
      </c>
      <c r="HT579" s="1" t="s">
        <v>6</v>
      </c>
      <c r="HU579" s="1" t="s">
        <v>3</v>
      </c>
      <c r="HV579" s="1" t="s">
        <v>3</v>
      </c>
      <c r="HW579" s="1" t="s">
        <v>3</v>
      </c>
      <c r="HX579" s="1" t="s">
        <v>5</v>
      </c>
      <c r="HY579" s="1" t="s">
        <v>3</v>
      </c>
      <c r="HZ579" s="1" t="s">
        <v>92</v>
      </c>
      <c r="IA579" s="1" t="s">
        <v>3</v>
      </c>
      <c r="IB579" s="1" t="s">
        <v>3</v>
      </c>
      <c r="IC579" s="1" t="s">
        <v>6</v>
      </c>
      <c r="ID579" s="1" t="s">
        <v>5</v>
      </c>
      <c r="IE579" s="1" t="s">
        <v>5</v>
      </c>
      <c r="IF579" s="1" t="s">
        <v>5</v>
      </c>
      <c r="IG579" s="1" t="s">
        <v>57</v>
      </c>
      <c r="IH579" s="1" t="s">
        <v>57</v>
      </c>
      <c r="II579" s="1" t="s">
        <v>57</v>
      </c>
      <c r="IJ579" s="1" t="s">
        <v>6</v>
      </c>
      <c r="IK579" s="1" t="s">
        <v>57</v>
      </c>
      <c r="IL579" s="1" t="s">
        <v>57</v>
      </c>
      <c r="IM579" s="1" t="s">
        <v>57</v>
      </c>
      <c r="IN579" s="1" t="s">
        <v>57</v>
      </c>
      <c r="IO579" s="1" t="s">
        <v>11</v>
      </c>
      <c r="IP579" s="1" t="s">
        <v>11</v>
      </c>
      <c r="IQ579" s="1" t="s">
        <v>11</v>
      </c>
      <c r="IR579" s="1" t="s">
        <v>11</v>
      </c>
      <c r="IS579" s="1" t="s">
        <v>11</v>
      </c>
      <c r="IT579" s="1" t="s">
        <v>11</v>
      </c>
      <c r="IU579" s="1" t="s">
        <v>10</v>
      </c>
      <c r="IV579" s="1" t="s">
        <v>7</v>
      </c>
      <c r="IW579" s="1" t="s">
        <v>7</v>
      </c>
      <c r="IX579" s="1" t="s">
        <v>10</v>
      </c>
      <c r="IY579" s="1" t="s">
        <v>6</v>
      </c>
      <c r="IZ579" s="1" t="s">
        <v>4</v>
      </c>
      <c r="JA579" s="1" t="s">
        <v>4</v>
      </c>
      <c r="JB579" s="1" t="s">
        <v>3</v>
      </c>
      <c r="JC579" s="1" t="s">
        <v>91</v>
      </c>
      <c r="JD579" s="1" t="s">
        <v>92</v>
      </c>
      <c r="JE579" s="1" t="s">
        <v>92</v>
      </c>
      <c r="JF579" s="1" t="s">
        <v>91</v>
      </c>
      <c r="JG579" s="1" t="s">
        <v>9</v>
      </c>
      <c r="JH579" s="1" t="s">
        <v>9</v>
      </c>
      <c r="JI579" s="1" t="s">
        <v>94</v>
      </c>
      <c r="JJ579" s="1" t="s">
        <v>94</v>
      </c>
      <c r="JK579" s="1" t="s">
        <v>5</v>
      </c>
      <c r="JL579" s="1" t="s">
        <v>5</v>
      </c>
      <c r="JM579" s="1" t="s">
        <v>91</v>
      </c>
      <c r="JN579" s="1" t="s">
        <v>91</v>
      </c>
      <c r="JO579" s="1" t="s">
        <v>94</v>
      </c>
      <c r="JP579" s="1" t="s">
        <v>94</v>
      </c>
      <c r="JQ579" s="1" t="s">
        <v>57</v>
      </c>
      <c r="JV579" s="1" t="s">
        <v>57</v>
      </c>
      <c r="KA579" s="1" t="s">
        <v>6</v>
      </c>
      <c r="KB579" s="1" t="s">
        <v>4</v>
      </c>
      <c r="KC579" s="1" t="s">
        <v>4</v>
      </c>
      <c r="KD579" s="1" t="s">
        <v>4</v>
      </c>
      <c r="KE579" s="1" t="s">
        <v>4</v>
      </c>
      <c r="KF579" s="1" t="s">
        <v>3</v>
      </c>
      <c r="KG579" s="1" t="s">
        <v>3</v>
      </c>
      <c r="KH579" s="1" t="s">
        <v>3</v>
      </c>
      <c r="KI579" s="1" t="s">
        <v>3</v>
      </c>
      <c r="KJ579" s="1" t="s">
        <v>3</v>
      </c>
      <c r="KK579" s="1" t="s">
        <v>3</v>
      </c>
      <c r="KL579" s="1" t="s">
        <v>6</v>
      </c>
      <c r="KM579" s="1" t="s">
        <v>4</v>
      </c>
      <c r="KN579" s="1" t="s">
        <v>4</v>
      </c>
      <c r="KO579" s="1" t="s">
        <v>4</v>
      </c>
      <c r="KP579" s="1" t="s">
        <v>57</v>
      </c>
    </row>
    <row r="580" spans="1:306" x14ac:dyDescent="0.2">
      <c r="A580" s="1" t="s">
        <v>0</v>
      </c>
      <c r="B580" s="1" t="s">
        <v>32</v>
      </c>
      <c r="C580" s="1" t="s">
        <v>33</v>
      </c>
      <c r="D580" s="1" t="s">
        <v>5</v>
      </c>
      <c r="E580" s="1" t="s">
        <v>5</v>
      </c>
      <c r="F580" s="1" t="s">
        <v>5</v>
      </c>
      <c r="G580" s="1" t="s">
        <v>5</v>
      </c>
      <c r="H580" s="1" t="s">
        <v>5</v>
      </c>
      <c r="I580" s="1" t="s">
        <v>57</v>
      </c>
      <c r="U580" s="1" t="s">
        <v>6</v>
      </c>
      <c r="V580" s="1" t="s">
        <v>5</v>
      </c>
      <c r="W580" s="1" t="s">
        <v>5</v>
      </c>
      <c r="X580" s="1" t="s">
        <v>5</v>
      </c>
      <c r="Y580" s="1" t="s">
        <v>5</v>
      </c>
      <c r="Z580" s="1" t="s">
        <v>3</v>
      </c>
      <c r="AA580" s="1" t="s">
        <v>3</v>
      </c>
      <c r="AB580" s="1" t="s">
        <v>3</v>
      </c>
      <c r="AC580" s="1" t="s">
        <v>3</v>
      </c>
      <c r="AD580" s="1" t="s">
        <v>5</v>
      </c>
      <c r="AE580" s="1" t="s">
        <v>3</v>
      </c>
      <c r="AF580" s="1" t="s">
        <v>57</v>
      </c>
      <c r="AM580" s="1" t="s">
        <v>6</v>
      </c>
      <c r="AN580" s="1" t="s">
        <v>5</v>
      </c>
      <c r="AO580" s="1" t="s">
        <v>5</v>
      </c>
      <c r="AP580" s="1" t="s">
        <v>5</v>
      </c>
      <c r="AQ580" s="1" t="s">
        <v>5</v>
      </c>
      <c r="AR580" s="1" t="s">
        <v>3</v>
      </c>
      <c r="AS580" s="1" t="s">
        <v>5</v>
      </c>
      <c r="AT580" s="1" t="s">
        <v>5</v>
      </c>
      <c r="AU580" s="1" t="s">
        <v>5</v>
      </c>
      <c r="AV580" s="1" t="s">
        <v>5</v>
      </c>
      <c r="AW580" s="1" t="s">
        <v>3</v>
      </c>
      <c r="AX580" s="1" t="s">
        <v>3</v>
      </c>
      <c r="AY580" s="1" t="s">
        <v>3</v>
      </c>
      <c r="AZ580" s="1" t="s">
        <v>3</v>
      </c>
      <c r="BA580" s="1" t="s">
        <v>3</v>
      </c>
      <c r="BB580" s="1" t="s">
        <v>3</v>
      </c>
      <c r="BC580" s="1" t="s">
        <v>3</v>
      </c>
      <c r="BD580" s="1" t="s">
        <v>3</v>
      </c>
      <c r="BE580" s="1" t="s">
        <v>3</v>
      </c>
      <c r="BF580" s="1" t="s">
        <v>3</v>
      </c>
      <c r="BG580" s="1" t="s">
        <v>3</v>
      </c>
      <c r="BH580" s="1" t="s">
        <v>3</v>
      </c>
      <c r="BI580" s="1" t="s">
        <v>57</v>
      </c>
      <c r="BS580" s="1" t="s">
        <v>57</v>
      </c>
      <c r="BT580" s="1" t="s">
        <v>57</v>
      </c>
      <c r="BU580" s="1" t="s">
        <v>57</v>
      </c>
      <c r="BV580" s="1" t="s">
        <v>57</v>
      </c>
      <c r="BW580" s="1" t="s">
        <v>57</v>
      </c>
      <c r="BX580" s="1" t="s">
        <v>57</v>
      </c>
      <c r="BY580" s="1" t="s">
        <v>57</v>
      </c>
      <c r="BZ580" s="1" t="s">
        <v>57</v>
      </c>
      <c r="CA580" s="1" t="s">
        <v>57</v>
      </c>
      <c r="CB580" s="1" t="s">
        <v>57</v>
      </c>
      <c r="CC580" s="1" t="s">
        <v>57</v>
      </c>
      <c r="CD580" s="1" t="s">
        <v>57</v>
      </c>
      <c r="CE580" s="1" t="s">
        <v>57</v>
      </c>
      <c r="CF580" s="1" t="s">
        <v>57</v>
      </c>
      <c r="CG580" s="1" t="s">
        <v>57</v>
      </c>
      <c r="CH580" s="1" t="s">
        <v>57</v>
      </c>
      <c r="CI580" s="1" t="s">
        <v>57</v>
      </c>
      <c r="CJ580" s="1" t="s">
        <v>57</v>
      </c>
      <c r="CK580" s="1" t="s">
        <v>57</v>
      </c>
      <c r="CL580" s="1" t="s">
        <v>57</v>
      </c>
      <c r="CM580" s="1" t="s">
        <v>57</v>
      </c>
      <c r="CN580" s="1" t="s">
        <v>57</v>
      </c>
      <c r="CO580" s="1" t="s">
        <v>57</v>
      </c>
      <c r="CP580" s="1" t="s">
        <v>57</v>
      </c>
      <c r="CQ580" s="1" t="s">
        <v>57</v>
      </c>
      <c r="CR580" s="1" t="s">
        <v>57</v>
      </c>
      <c r="CS580" s="1" t="s">
        <v>57</v>
      </c>
      <c r="CT580" s="1" t="s">
        <v>57</v>
      </c>
      <c r="CU580" s="1" t="s">
        <v>57</v>
      </c>
      <c r="CV580" s="1" t="s">
        <v>57</v>
      </c>
      <c r="CW580" s="1" t="s">
        <v>57</v>
      </c>
      <c r="CX580" s="1" t="s">
        <v>57</v>
      </c>
      <c r="CY580" s="1" t="s">
        <v>57</v>
      </c>
      <c r="CZ580" s="1" t="s">
        <v>57</v>
      </c>
      <c r="DA580" s="1" t="s">
        <v>57</v>
      </c>
      <c r="DB580" s="1" t="s">
        <v>57</v>
      </c>
      <c r="DC580" s="1" t="s">
        <v>57</v>
      </c>
      <c r="DD580" s="1" t="s">
        <v>57</v>
      </c>
      <c r="DE580" s="1" t="s">
        <v>57</v>
      </c>
      <c r="DF580" s="1" t="s">
        <v>57</v>
      </c>
      <c r="DG580" s="1" t="s">
        <v>57</v>
      </c>
      <c r="DH580" s="1" t="s">
        <v>57</v>
      </c>
      <c r="DI580" s="1" t="s">
        <v>57</v>
      </c>
      <c r="DJ580" s="1" t="s">
        <v>57</v>
      </c>
      <c r="DK580" s="1" t="s">
        <v>57</v>
      </c>
      <c r="DL580" s="1" t="s">
        <v>57</v>
      </c>
      <c r="DM580" s="1" t="s">
        <v>57</v>
      </c>
      <c r="DN580" s="1" t="s">
        <v>57</v>
      </c>
      <c r="DO580" s="1" t="s">
        <v>57</v>
      </c>
      <c r="DP580" s="1" t="s">
        <v>57</v>
      </c>
      <c r="DQ580" s="1" t="s">
        <v>57</v>
      </c>
      <c r="DR580" s="1" t="s">
        <v>57</v>
      </c>
      <c r="DS580" s="1" t="s">
        <v>57</v>
      </c>
      <c r="DT580" s="1" t="s">
        <v>57</v>
      </c>
      <c r="DU580" s="1" t="s">
        <v>57</v>
      </c>
      <c r="DV580" s="1" t="s">
        <v>57</v>
      </c>
      <c r="DW580" s="1" t="s">
        <v>57</v>
      </c>
      <c r="DX580" s="1" t="s">
        <v>57</v>
      </c>
      <c r="DY580" s="1" t="s">
        <v>57</v>
      </c>
      <c r="DZ580" s="1" t="s">
        <v>57</v>
      </c>
      <c r="EA580" s="1" t="s">
        <v>57</v>
      </c>
      <c r="EB580" s="1" t="s">
        <v>57</v>
      </c>
      <c r="EC580" s="1" t="s">
        <v>57</v>
      </c>
      <c r="ED580" s="1" t="s">
        <v>57</v>
      </c>
      <c r="EE580" s="1" t="s">
        <v>57</v>
      </c>
      <c r="EF580" s="1" t="s">
        <v>57</v>
      </c>
      <c r="EG580" s="1" t="s">
        <v>57</v>
      </c>
      <c r="EH580" s="1" t="s">
        <v>57</v>
      </c>
      <c r="EI580" s="1" t="s">
        <v>57</v>
      </c>
      <c r="EJ580" s="1" t="s">
        <v>57</v>
      </c>
      <c r="EK580" s="1" t="s">
        <v>57</v>
      </c>
      <c r="EL580" s="1" t="s">
        <v>57</v>
      </c>
      <c r="EM580" s="1" t="s">
        <v>57</v>
      </c>
      <c r="EN580" s="1" t="s">
        <v>57</v>
      </c>
      <c r="EO580" s="1" t="s">
        <v>57</v>
      </c>
      <c r="EP580" s="1" t="s">
        <v>57</v>
      </c>
      <c r="EQ580" s="1" t="s">
        <v>57</v>
      </c>
      <c r="ER580" s="1" t="s">
        <v>57</v>
      </c>
      <c r="ES580" s="1" t="s">
        <v>57</v>
      </c>
      <c r="ET580" s="1" t="s">
        <v>57</v>
      </c>
      <c r="EU580" s="1" t="s">
        <v>57</v>
      </c>
      <c r="EV580" s="1" t="s">
        <v>57</v>
      </c>
      <c r="EW580" s="1" t="s">
        <v>57</v>
      </c>
      <c r="EX580" s="1" t="s">
        <v>57</v>
      </c>
      <c r="EY580" s="1" t="s">
        <v>57</v>
      </c>
      <c r="EZ580" s="1" t="s">
        <v>57</v>
      </c>
      <c r="FA580" s="1" t="s">
        <v>57</v>
      </c>
      <c r="FB580" s="1" t="s">
        <v>57</v>
      </c>
      <c r="FC580" s="1" t="s">
        <v>57</v>
      </c>
      <c r="FD580" s="1" t="s">
        <v>57</v>
      </c>
      <c r="FE580" s="1" t="s">
        <v>57</v>
      </c>
      <c r="FF580" s="1" t="s">
        <v>57</v>
      </c>
      <c r="FG580" s="1" t="s">
        <v>57</v>
      </c>
      <c r="FH580" s="1" t="s">
        <v>57</v>
      </c>
      <c r="FI580" s="1" t="s">
        <v>57</v>
      </c>
      <c r="GK580" s="1" t="s">
        <v>57</v>
      </c>
      <c r="GP580" s="1" t="s">
        <v>6</v>
      </c>
      <c r="GQ580" s="1" t="s">
        <v>5</v>
      </c>
      <c r="GR580" s="1" t="s">
        <v>5</v>
      </c>
      <c r="GS580" s="1" t="s">
        <v>5</v>
      </c>
      <c r="GT580" s="1" t="s">
        <v>5</v>
      </c>
      <c r="GU580" s="1" t="s">
        <v>5</v>
      </c>
      <c r="GV580" s="1" t="s">
        <v>5</v>
      </c>
      <c r="GW580" s="1" t="s">
        <v>57</v>
      </c>
      <c r="HT580" s="1" t="s">
        <v>57</v>
      </c>
      <c r="IC580" s="1" t="s">
        <v>6</v>
      </c>
      <c r="ID580" s="1" t="s">
        <v>5</v>
      </c>
      <c r="IE580" s="1" t="s">
        <v>5</v>
      </c>
      <c r="IF580" s="1" t="s">
        <v>5</v>
      </c>
      <c r="IG580" s="1" t="s">
        <v>6</v>
      </c>
      <c r="IH580" s="1" t="s">
        <v>57</v>
      </c>
      <c r="II580" s="1" t="s">
        <v>57</v>
      </c>
      <c r="IJ580" s="1" t="s">
        <v>57</v>
      </c>
      <c r="IK580" s="1" t="s">
        <v>57</v>
      </c>
      <c r="IL580" s="1" t="s">
        <v>57</v>
      </c>
      <c r="IM580" s="1" t="s">
        <v>57</v>
      </c>
      <c r="IN580" s="1" t="s">
        <v>57</v>
      </c>
      <c r="IO580" s="1" t="s">
        <v>11</v>
      </c>
      <c r="IP580" s="1" t="s">
        <v>7</v>
      </c>
      <c r="IQ580" s="1" t="s">
        <v>11</v>
      </c>
      <c r="IR580" s="1" t="s">
        <v>7</v>
      </c>
      <c r="IS580" s="1" t="s">
        <v>7</v>
      </c>
      <c r="IT580" s="1" t="s">
        <v>7</v>
      </c>
      <c r="IU580" s="1" t="s">
        <v>7</v>
      </c>
      <c r="IV580" s="1" t="s">
        <v>7</v>
      </c>
      <c r="IW580" s="1" t="s">
        <v>7</v>
      </c>
      <c r="IX580" s="1" t="s">
        <v>7</v>
      </c>
      <c r="IY580" s="1" t="s">
        <v>57</v>
      </c>
      <c r="JG580" s="1" t="s">
        <v>3</v>
      </c>
      <c r="JH580" s="1" t="s">
        <v>5</v>
      </c>
      <c r="JI580" s="1" t="s">
        <v>5</v>
      </c>
      <c r="JJ580" s="1" t="s">
        <v>5</v>
      </c>
      <c r="JK580" s="1" t="s">
        <v>5</v>
      </c>
      <c r="JL580" s="1" t="s">
        <v>5</v>
      </c>
      <c r="JM580" s="1" t="s">
        <v>5</v>
      </c>
      <c r="JN580" s="1" t="s">
        <v>5</v>
      </c>
      <c r="JO580" s="1" t="s">
        <v>5</v>
      </c>
      <c r="JP580" s="1" t="s">
        <v>5</v>
      </c>
      <c r="JQ580" s="1" t="s">
        <v>57</v>
      </c>
      <c r="JV580" s="1" t="s">
        <v>57</v>
      </c>
      <c r="KA580" s="1" t="s">
        <v>57</v>
      </c>
      <c r="KF580" s="1" t="s">
        <v>5</v>
      </c>
      <c r="KG580" s="1" t="s">
        <v>3</v>
      </c>
      <c r="KH580" s="1" t="s">
        <v>5</v>
      </c>
      <c r="KI580" s="1" t="s">
        <v>3</v>
      </c>
      <c r="KJ580" s="1" t="s">
        <v>5</v>
      </c>
      <c r="KK580" s="1" t="s">
        <v>5</v>
      </c>
      <c r="KL580" s="1" t="s">
        <v>57</v>
      </c>
      <c r="KP580" s="1" t="s">
        <v>57</v>
      </c>
    </row>
    <row r="581" spans="1:306" x14ac:dyDescent="0.2">
      <c r="A581" s="1" t="s">
        <v>0</v>
      </c>
      <c r="B581" s="1" t="s">
        <v>19</v>
      </c>
      <c r="C581" s="1" t="s">
        <v>93</v>
      </c>
      <c r="D581" s="1" t="s">
        <v>9</v>
      </c>
      <c r="E581" s="1" t="s">
        <v>9</v>
      </c>
      <c r="F581" s="1" t="s">
        <v>5</v>
      </c>
      <c r="G581" s="1" t="s">
        <v>5</v>
      </c>
      <c r="H581" s="1" t="s">
        <v>9</v>
      </c>
      <c r="I581" s="1" t="s">
        <v>57</v>
      </c>
      <c r="U581" s="1" t="s">
        <v>6</v>
      </c>
      <c r="V581" s="1" t="s">
        <v>5</v>
      </c>
      <c r="W581" s="1" t="s">
        <v>5</v>
      </c>
      <c r="X581" s="1" t="s">
        <v>5</v>
      </c>
      <c r="Y581" s="1" t="s">
        <v>9</v>
      </c>
      <c r="Z581" s="1" t="s">
        <v>9</v>
      </c>
      <c r="AA581" s="1" t="s">
        <v>5</v>
      </c>
      <c r="AB581" s="1" t="s">
        <v>5</v>
      </c>
      <c r="AC581" s="1" t="s">
        <v>9</v>
      </c>
      <c r="AD581" s="1" t="s">
        <v>5</v>
      </c>
      <c r="AE581" s="1" t="s">
        <v>3</v>
      </c>
      <c r="AF581" s="1" t="s">
        <v>57</v>
      </c>
      <c r="AM581" s="1" t="s">
        <v>57</v>
      </c>
      <c r="BI581" s="1" t="s">
        <v>57</v>
      </c>
      <c r="BS581" s="1" t="s">
        <v>6</v>
      </c>
      <c r="BT581" s="1" t="s">
        <v>57</v>
      </c>
      <c r="BU581" s="1" t="s">
        <v>57</v>
      </c>
      <c r="BV581" s="1" t="s">
        <v>57</v>
      </c>
      <c r="BW581" s="1" t="s">
        <v>6</v>
      </c>
      <c r="BX581" s="1" t="s">
        <v>57</v>
      </c>
      <c r="BY581" s="1" t="s">
        <v>57</v>
      </c>
      <c r="BZ581" s="1" t="s">
        <v>57</v>
      </c>
      <c r="CA581" s="1" t="s">
        <v>57</v>
      </c>
      <c r="CB581" s="1" t="s">
        <v>57</v>
      </c>
      <c r="CC581" s="1" t="s">
        <v>57</v>
      </c>
      <c r="CD581" s="1" t="s">
        <v>57</v>
      </c>
      <c r="CE581" s="1" t="s">
        <v>57</v>
      </c>
      <c r="CF581" s="1" t="s">
        <v>57</v>
      </c>
      <c r="CG581" s="1" t="s">
        <v>57</v>
      </c>
      <c r="CH581" s="1" t="s">
        <v>57</v>
      </c>
      <c r="CI581" s="1" t="s">
        <v>57</v>
      </c>
      <c r="CJ581" s="1" t="s">
        <v>57</v>
      </c>
      <c r="CK581" s="1" t="s">
        <v>57</v>
      </c>
      <c r="CL581" s="1" t="s">
        <v>57</v>
      </c>
      <c r="CM581" s="1" t="s">
        <v>57</v>
      </c>
      <c r="CN581" s="1" t="s">
        <v>57</v>
      </c>
      <c r="CO581" s="1" t="s">
        <v>57</v>
      </c>
      <c r="CP581" s="1" t="s">
        <v>57</v>
      </c>
      <c r="CQ581" s="1" t="s">
        <v>57</v>
      </c>
      <c r="CR581" s="1" t="s">
        <v>57</v>
      </c>
      <c r="CS581" s="1" t="s">
        <v>57</v>
      </c>
      <c r="CT581" s="1" t="s">
        <v>57</v>
      </c>
      <c r="CU581" s="1" t="s">
        <v>57</v>
      </c>
      <c r="CV581" s="1" t="s">
        <v>57</v>
      </c>
      <c r="CW581" s="1" t="s">
        <v>57</v>
      </c>
      <c r="CX581" s="1" t="s">
        <v>57</v>
      </c>
      <c r="CY581" s="1" t="s">
        <v>57</v>
      </c>
      <c r="CZ581" s="1" t="s">
        <v>57</v>
      </c>
      <c r="DA581" s="1" t="s">
        <v>57</v>
      </c>
      <c r="DB581" s="1" t="s">
        <v>57</v>
      </c>
      <c r="DC581" s="1" t="s">
        <v>57</v>
      </c>
      <c r="DD581" s="1" t="s">
        <v>57</v>
      </c>
      <c r="DE581" s="1" t="s">
        <v>57</v>
      </c>
      <c r="DF581" s="1" t="s">
        <v>57</v>
      </c>
      <c r="DG581" s="1" t="s">
        <v>57</v>
      </c>
      <c r="DH581" s="1" t="s">
        <v>57</v>
      </c>
      <c r="DI581" s="1" t="s">
        <v>57</v>
      </c>
      <c r="DJ581" s="1" t="s">
        <v>57</v>
      </c>
      <c r="DK581" s="1" t="s">
        <v>57</v>
      </c>
      <c r="DL581" s="1" t="s">
        <v>57</v>
      </c>
      <c r="DM581" s="1" t="s">
        <v>57</v>
      </c>
      <c r="DN581" s="1" t="s">
        <v>57</v>
      </c>
      <c r="DO581" s="1" t="s">
        <v>57</v>
      </c>
      <c r="DP581" s="1" t="s">
        <v>57</v>
      </c>
      <c r="DQ581" s="1" t="s">
        <v>57</v>
      </c>
      <c r="DR581" s="1" t="s">
        <v>57</v>
      </c>
      <c r="DS581" s="1" t="s">
        <v>57</v>
      </c>
      <c r="DT581" s="1" t="s">
        <v>57</v>
      </c>
      <c r="DU581" s="1" t="s">
        <v>57</v>
      </c>
      <c r="DV581" s="1" t="s">
        <v>57</v>
      </c>
      <c r="DW581" s="1" t="s">
        <v>57</v>
      </c>
      <c r="DX581" s="1" t="s">
        <v>57</v>
      </c>
      <c r="DY581" s="1" t="s">
        <v>57</v>
      </c>
      <c r="DZ581" s="1" t="s">
        <v>57</v>
      </c>
      <c r="EA581" s="1" t="s">
        <v>57</v>
      </c>
      <c r="EB581" s="1" t="s">
        <v>57</v>
      </c>
      <c r="EC581" s="1" t="s">
        <v>57</v>
      </c>
      <c r="ED581" s="1" t="s">
        <v>57</v>
      </c>
      <c r="EE581" s="1" t="s">
        <v>57</v>
      </c>
      <c r="EF581" s="1" t="s">
        <v>57</v>
      </c>
      <c r="EG581" s="1" t="s">
        <v>6</v>
      </c>
      <c r="EH581" s="1" t="s">
        <v>57</v>
      </c>
      <c r="EI581" s="1" t="s">
        <v>57</v>
      </c>
      <c r="EJ581" s="1" t="s">
        <v>57</v>
      </c>
      <c r="EK581" s="1" t="s">
        <v>57</v>
      </c>
      <c r="EL581" s="1" t="s">
        <v>57</v>
      </c>
      <c r="EM581" s="1" t="s">
        <v>57</v>
      </c>
      <c r="EN581" s="1" t="s">
        <v>57</v>
      </c>
      <c r="EO581" s="1" t="s">
        <v>57</v>
      </c>
      <c r="EP581" s="1" t="s">
        <v>57</v>
      </c>
      <c r="EQ581" s="1" t="s">
        <v>57</v>
      </c>
      <c r="ER581" s="1" t="s">
        <v>57</v>
      </c>
      <c r="ES581" s="1" t="s">
        <v>57</v>
      </c>
      <c r="ET581" s="1" t="s">
        <v>57</v>
      </c>
      <c r="EU581" s="1" t="s">
        <v>57</v>
      </c>
      <c r="EV581" s="1" t="s">
        <v>57</v>
      </c>
      <c r="EW581" s="1" t="s">
        <v>57</v>
      </c>
      <c r="EX581" s="1" t="s">
        <v>57</v>
      </c>
      <c r="EY581" s="1" t="s">
        <v>57</v>
      </c>
      <c r="EZ581" s="1" t="s">
        <v>57</v>
      </c>
      <c r="FA581" s="1" t="s">
        <v>57</v>
      </c>
      <c r="FB581" s="1" t="s">
        <v>57</v>
      </c>
      <c r="FC581" s="1" t="s">
        <v>57</v>
      </c>
      <c r="FD581" s="1" t="s">
        <v>57</v>
      </c>
      <c r="FE581" s="1" t="s">
        <v>57</v>
      </c>
      <c r="FF581" s="1" t="s">
        <v>57</v>
      </c>
      <c r="FG581" s="1" t="s">
        <v>57</v>
      </c>
      <c r="FH581" s="1" t="s">
        <v>57</v>
      </c>
      <c r="FI581" s="1" t="s">
        <v>57</v>
      </c>
      <c r="FJ581" s="1" t="s">
        <v>5</v>
      </c>
      <c r="FK581" s="1" t="s">
        <v>5</v>
      </c>
      <c r="FL581" s="1" t="s">
        <v>5</v>
      </c>
      <c r="FM581" s="1" t="s">
        <v>9</v>
      </c>
      <c r="FN581" s="1" t="s">
        <v>5</v>
      </c>
      <c r="FO581" s="1" t="s">
        <v>5</v>
      </c>
      <c r="FP581" s="1" t="s">
        <v>9</v>
      </c>
      <c r="FQ581" s="1" t="s">
        <v>5</v>
      </c>
      <c r="FR581" s="1" t="s">
        <v>92</v>
      </c>
      <c r="FS581" s="1" t="s">
        <v>92</v>
      </c>
      <c r="FT581" s="1" t="s">
        <v>9</v>
      </c>
      <c r="FU581" s="1" t="s">
        <v>9</v>
      </c>
      <c r="FV581" s="1" t="s">
        <v>5</v>
      </c>
      <c r="FW581" s="1" t="s">
        <v>5</v>
      </c>
      <c r="FX581" s="1" t="s">
        <v>5</v>
      </c>
      <c r="FY581" s="1" t="s">
        <v>5</v>
      </c>
      <c r="FZ581" s="1" t="s">
        <v>3</v>
      </c>
      <c r="GA581" s="1" t="s">
        <v>5</v>
      </c>
      <c r="GB581" s="1" t="s">
        <v>5</v>
      </c>
      <c r="GC581" s="1" t="s">
        <v>92</v>
      </c>
      <c r="GD581" s="1" t="s">
        <v>92</v>
      </c>
      <c r="GE581" s="1" t="s">
        <v>5</v>
      </c>
      <c r="GF581" s="1" t="s">
        <v>5</v>
      </c>
      <c r="GG581" s="1" t="s">
        <v>5</v>
      </c>
      <c r="GH581" s="1" t="s">
        <v>3</v>
      </c>
      <c r="GI581" s="1" t="s">
        <v>5</v>
      </c>
      <c r="GJ581" s="1" t="s">
        <v>5</v>
      </c>
      <c r="GK581" s="1" t="s">
        <v>57</v>
      </c>
      <c r="GP581" s="1" t="s">
        <v>57</v>
      </c>
      <c r="GW581" s="1" t="s">
        <v>6</v>
      </c>
      <c r="GX581" s="1" t="s">
        <v>5</v>
      </c>
      <c r="GY581" s="1" t="s">
        <v>5</v>
      </c>
      <c r="GZ581" s="1" t="s">
        <v>9</v>
      </c>
      <c r="HA581" s="1" t="s">
        <v>9</v>
      </c>
      <c r="HB581" s="1" t="s">
        <v>5</v>
      </c>
      <c r="HC581" s="1" t="s">
        <v>9</v>
      </c>
      <c r="HD581" s="1" t="s">
        <v>5</v>
      </c>
      <c r="HE581" s="1" t="s">
        <v>5</v>
      </c>
      <c r="HF581" s="1" t="s">
        <v>5</v>
      </c>
      <c r="HG581" s="1" t="s">
        <v>9</v>
      </c>
      <c r="HH581" s="1" t="s">
        <v>9</v>
      </c>
      <c r="HI581" s="1" t="s">
        <v>3</v>
      </c>
      <c r="HJ581" s="1" t="s">
        <v>5</v>
      </c>
      <c r="HK581" s="1" t="s">
        <v>5</v>
      </c>
      <c r="HL581" s="1" t="s">
        <v>5</v>
      </c>
      <c r="HM581" s="1" t="s">
        <v>5</v>
      </c>
      <c r="HN581" s="1" t="s">
        <v>5</v>
      </c>
      <c r="HO581" s="1" t="s">
        <v>9</v>
      </c>
      <c r="HP581" s="1" t="s">
        <v>9</v>
      </c>
      <c r="HQ581" s="1" t="s">
        <v>5</v>
      </c>
      <c r="HR581" s="1" t="s">
        <v>5</v>
      </c>
      <c r="HS581" s="1" t="s">
        <v>5</v>
      </c>
      <c r="HT581" s="1" t="s">
        <v>57</v>
      </c>
      <c r="IC581" s="1" t="s">
        <v>57</v>
      </c>
      <c r="IG581" s="1" t="s">
        <v>6</v>
      </c>
      <c r="IH581" s="1" t="s">
        <v>6</v>
      </c>
      <c r="II581" s="1" t="s">
        <v>6</v>
      </c>
      <c r="IJ581" s="1" t="s">
        <v>57</v>
      </c>
      <c r="IK581" s="1" t="s">
        <v>57</v>
      </c>
      <c r="IL581" s="1" t="s">
        <v>57</v>
      </c>
      <c r="IM581" s="1" t="s">
        <v>57</v>
      </c>
      <c r="IN581" s="1" t="s">
        <v>57</v>
      </c>
      <c r="IO581" s="1" t="s">
        <v>11</v>
      </c>
      <c r="IP581" s="1" t="s">
        <v>11</v>
      </c>
      <c r="IQ581" s="1" t="s">
        <v>11</v>
      </c>
      <c r="IR581" s="1" t="s">
        <v>8</v>
      </c>
      <c r="IS581" s="1" t="s">
        <v>11</v>
      </c>
      <c r="IT581" s="1" t="s">
        <v>8</v>
      </c>
      <c r="IU581" s="1" t="s">
        <v>11</v>
      </c>
      <c r="IV581" s="1" t="s">
        <v>11</v>
      </c>
      <c r="IW581" s="1" t="s">
        <v>8</v>
      </c>
      <c r="IX581" s="1" t="s">
        <v>11</v>
      </c>
      <c r="IY581" s="1" t="s">
        <v>57</v>
      </c>
      <c r="JG581" s="1" t="s">
        <v>3</v>
      </c>
      <c r="JH581" s="1" t="s">
        <v>3</v>
      </c>
      <c r="JI581" s="1" t="s">
        <v>5</v>
      </c>
      <c r="JJ581" s="1" t="s">
        <v>9</v>
      </c>
      <c r="JK581" s="1" t="s">
        <v>5</v>
      </c>
      <c r="JL581" s="1" t="s">
        <v>5</v>
      </c>
      <c r="JM581" s="1" t="s">
        <v>3</v>
      </c>
      <c r="JN581" s="1" t="s">
        <v>5</v>
      </c>
      <c r="JO581" s="1" t="s">
        <v>5</v>
      </c>
      <c r="JP581" s="1" t="s">
        <v>5</v>
      </c>
      <c r="JQ581" s="1" t="s">
        <v>57</v>
      </c>
      <c r="JV581" s="1" t="s">
        <v>57</v>
      </c>
      <c r="KA581" s="1" t="s">
        <v>57</v>
      </c>
      <c r="KF581" s="1" t="s">
        <v>5</v>
      </c>
      <c r="KG581" s="1" t="s">
        <v>5</v>
      </c>
      <c r="KH581" s="1" t="s">
        <v>9</v>
      </c>
      <c r="KI581" s="1" t="s">
        <v>5</v>
      </c>
      <c r="KJ581" s="1" t="s">
        <v>5</v>
      </c>
      <c r="KK581" s="1" t="s">
        <v>9</v>
      </c>
      <c r="KL581" s="1" t="s">
        <v>57</v>
      </c>
      <c r="KP581" s="1" t="s">
        <v>57</v>
      </c>
    </row>
    <row r="582" spans="1:306" ht="25.5" x14ac:dyDescent="0.2">
      <c r="A582" s="1" t="s">
        <v>13</v>
      </c>
      <c r="B582" s="1" t="s">
        <v>43</v>
      </c>
      <c r="C582" s="1" t="s">
        <v>348</v>
      </c>
      <c r="D582" s="1" t="s">
        <v>94</v>
      </c>
      <c r="E582" s="1" t="s">
        <v>94</v>
      </c>
      <c r="F582" s="1" t="s">
        <v>94</v>
      </c>
      <c r="G582" s="1" t="s">
        <v>5</v>
      </c>
      <c r="H582" s="1" t="s">
        <v>5</v>
      </c>
      <c r="I582" s="1" t="s">
        <v>57</v>
      </c>
      <c r="U582" s="1" t="s">
        <v>57</v>
      </c>
      <c r="AF582" s="1" t="s">
        <v>57</v>
      </c>
      <c r="AM582" s="1" t="s">
        <v>57</v>
      </c>
      <c r="BI582" s="1" t="s">
        <v>57</v>
      </c>
      <c r="BS582" s="1" t="s">
        <v>57</v>
      </c>
      <c r="BT582" s="1" t="s">
        <v>57</v>
      </c>
      <c r="BU582" s="1" t="s">
        <v>57</v>
      </c>
      <c r="BV582" s="1" t="s">
        <v>57</v>
      </c>
      <c r="BW582" s="1" t="s">
        <v>57</v>
      </c>
      <c r="BX582" s="1" t="s">
        <v>57</v>
      </c>
      <c r="BY582" s="1" t="s">
        <v>57</v>
      </c>
      <c r="BZ582" s="1" t="s">
        <v>57</v>
      </c>
      <c r="CA582" s="1" t="s">
        <v>57</v>
      </c>
      <c r="CB582" s="1" t="s">
        <v>57</v>
      </c>
      <c r="CC582" s="1" t="s">
        <v>57</v>
      </c>
      <c r="CD582" s="1" t="s">
        <v>57</v>
      </c>
      <c r="CE582" s="1" t="s">
        <v>57</v>
      </c>
      <c r="CF582" s="1" t="s">
        <v>57</v>
      </c>
      <c r="CG582" s="1" t="s">
        <v>57</v>
      </c>
      <c r="CH582" s="1" t="s">
        <v>57</v>
      </c>
      <c r="CI582" s="1" t="s">
        <v>57</v>
      </c>
      <c r="CJ582" s="1" t="s">
        <v>57</v>
      </c>
      <c r="CK582" s="1" t="s">
        <v>57</v>
      </c>
      <c r="CL582" s="1" t="s">
        <v>57</v>
      </c>
      <c r="CM582" s="1" t="s">
        <v>57</v>
      </c>
      <c r="CN582" s="1" t="s">
        <v>57</v>
      </c>
      <c r="CO582" s="1" t="s">
        <v>57</v>
      </c>
      <c r="CP582" s="1" t="s">
        <v>57</v>
      </c>
      <c r="CQ582" s="1" t="s">
        <v>57</v>
      </c>
      <c r="CR582" s="1" t="s">
        <v>57</v>
      </c>
      <c r="CS582" s="1" t="s">
        <v>57</v>
      </c>
      <c r="CT582" s="1" t="s">
        <v>57</v>
      </c>
      <c r="CU582" s="1" t="s">
        <v>57</v>
      </c>
      <c r="CV582" s="1" t="s">
        <v>57</v>
      </c>
      <c r="CW582" s="1" t="s">
        <v>57</v>
      </c>
      <c r="CX582" s="1" t="s">
        <v>57</v>
      </c>
      <c r="CY582" s="1" t="s">
        <v>57</v>
      </c>
      <c r="CZ582" s="1" t="s">
        <v>57</v>
      </c>
      <c r="DA582" s="1" t="s">
        <v>57</v>
      </c>
      <c r="DB582" s="1" t="s">
        <v>57</v>
      </c>
      <c r="DC582" s="1" t="s">
        <v>57</v>
      </c>
      <c r="DD582" s="1" t="s">
        <v>57</v>
      </c>
      <c r="DE582" s="1" t="s">
        <v>57</v>
      </c>
      <c r="DF582" s="1" t="s">
        <v>57</v>
      </c>
      <c r="DG582" s="1" t="s">
        <v>57</v>
      </c>
      <c r="DH582" s="1" t="s">
        <v>57</v>
      </c>
      <c r="DI582" s="1" t="s">
        <v>57</v>
      </c>
      <c r="DJ582" s="1" t="s">
        <v>57</v>
      </c>
      <c r="DK582" s="1" t="s">
        <v>57</v>
      </c>
      <c r="DL582" s="1" t="s">
        <v>57</v>
      </c>
      <c r="DM582" s="1" t="s">
        <v>57</v>
      </c>
      <c r="DN582" s="1" t="s">
        <v>57</v>
      </c>
      <c r="DO582" s="1" t="s">
        <v>57</v>
      </c>
      <c r="DP582" s="1" t="s">
        <v>57</v>
      </c>
      <c r="DQ582" s="1" t="s">
        <v>57</v>
      </c>
      <c r="DR582" s="1" t="s">
        <v>57</v>
      </c>
      <c r="DS582" s="1" t="s">
        <v>57</v>
      </c>
      <c r="DT582" s="1" t="s">
        <v>57</v>
      </c>
      <c r="DU582" s="1" t="s">
        <v>57</v>
      </c>
      <c r="DV582" s="1" t="s">
        <v>57</v>
      </c>
      <c r="DW582" s="1" t="s">
        <v>57</v>
      </c>
      <c r="DX582" s="1" t="s">
        <v>57</v>
      </c>
      <c r="DY582" s="1" t="s">
        <v>57</v>
      </c>
      <c r="DZ582" s="1" t="s">
        <v>57</v>
      </c>
      <c r="EA582" s="1" t="s">
        <v>57</v>
      </c>
      <c r="EB582" s="1" t="s">
        <v>57</v>
      </c>
      <c r="EC582" s="1" t="s">
        <v>57</v>
      </c>
      <c r="ED582" s="1" t="s">
        <v>57</v>
      </c>
      <c r="EE582" s="1" t="s">
        <v>57</v>
      </c>
      <c r="EF582" s="1" t="s">
        <v>57</v>
      </c>
      <c r="EG582" s="1" t="s">
        <v>57</v>
      </c>
      <c r="EH582" s="1" t="s">
        <v>57</v>
      </c>
      <c r="EI582" s="1" t="s">
        <v>57</v>
      </c>
      <c r="EJ582" s="1" t="s">
        <v>57</v>
      </c>
      <c r="EK582" s="1" t="s">
        <v>57</v>
      </c>
      <c r="EL582" s="1" t="s">
        <v>57</v>
      </c>
      <c r="EM582" s="1" t="s">
        <v>57</v>
      </c>
      <c r="EN582" s="1" t="s">
        <v>57</v>
      </c>
      <c r="EO582" s="1" t="s">
        <v>57</v>
      </c>
      <c r="EP582" s="1" t="s">
        <v>57</v>
      </c>
      <c r="EQ582" s="1" t="s">
        <v>57</v>
      </c>
      <c r="ER582" s="1" t="s">
        <v>57</v>
      </c>
      <c r="ES582" s="1" t="s">
        <v>57</v>
      </c>
      <c r="ET582" s="1" t="s">
        <v>57</v>
      </c>
      <c r="EU582" s="1" t="s">
        <v>57</v>
      </c>
      <c r="EV582" s="1" t="s">
        <v>57</v>
      </c>
      <c r="EW582" s="1" t="s">
        <v>57</v>
      </c>
      <c r="EX582" s="1" t="s">
        <v>57</v>
      </c>
      <c r="EY582" s="1" t="s">
        <v>57</v>
      </c>
      <c r="EZ582" s="1" t="s">
        <v>57</v>
      </c>
      <c r="FA582" s="1" t="s">
        <v>57</v>
      </c>
      <c r="FB582" s="1" t="s">
        <v>57</v>
      </c>
      <c r="FC582" s="1" t="s">
        <v>57</v>
      </c>
      <c r="FD582" s="1" t="s">
        <v>57</v>
      </c>
      <c r="FE582" s="1" t="s">
        <v>57</v>
      </c>
      <c r="FF582" s="1" t="s">
        <v>57</v>
      </c>
      <c r="FG582" s="1" t="s">
        <v>57</v>
      </c>
      <c r="FH582" s="1" t="s">
        <v>57</v>
      </c>
      <c r="FI582" s="1" t="s">
        <v>57</v>
      </c>
      <c r="GK582" s="1" t="s">
        <v>57</v>
      </c>
      <c r="GP582" s="1" t="s">
        <v>57</v>
      </c>
      <c r="GW582" s="1" t="s">
        <v>57</v>
      </c>
      <c r="HT582" s="1" t="s">
        <v>57</v>
      </c>
      <c r="IC582" s="1" t="s">
        <v>57</v>
      </c>
      <c r="IG582" s="1" t="s">
        <v>6</v>
      </c>
      <c r="IH582" s="1" t="s">
        <v>57</v>
      </c>
      <c r="II582" s="1" t="s">
        <v>57</v>
      </c>
      <c r="IJ582" s="1" t="s">
        <v>57</v>
      </c>
      <c r="IK582" s="1" t="s">
        <v>57</v>
      </c>
      <c r="IL582" s="1" t="s">
        <v>57</v>
      </c>
      <c r="IM582" s="1" t="s">
        <v>57</v>
      </c>
      <c r="IN582" s="1" t="s">
        <v>57</v>
      </c>
      <c r="IO582" s="1" t="s">
        <v>11</v>
      </c>
      <c r="IP582" s="1" t="s">
        <v>11</v>
      </c>
      <c r="IQ582" s="1" t="s">
        <v>11</v>
      </c>
      <c r="IR582" s="1" t="s">
        <v>11</v>
      </c>
      <c r="IS582" s="1" t="s">
        <v>11</v>
      </c>
      <c r="IT582" s="1" t="s">
        <v>7</v>
      </c>
      <c r="IU582" s="1" t="s">
        <v>11</v>
      </c>
      <c r="IV582" s="1" t="s">
        <v>11</v>
      </c>
      <c r="IW582" s="1" t="s">
        <v>7</v>
      </c>
      <c r="IX582" s="1" t="s">
        <v>7</v>
      </c>
      <c r="IY582" s="1" t="s">
        <v>57</v>
      </c>
      <c r="JG582" s="1" t="s">
        <v>4</v>
      </c>
      <c r="JH582" s="1" t="s">
        <v>3</v>
      </c>
      <c r="JI582" s="1" t="s">
        <v>91</v>
      </c>
      <c r="JJ582" s="1" t="s">
        <v>3</v>
      </c>
      <c r="JK582" s="1" t="s">
        <v>4</v>
      </c>
      <c r="JL582" s="1" t="s">
        <v>4</v>
      </c>
      <c r="JM582" s="1" t="s">
        <v>4</v>
      </c>
      <c r="JN582" s="1" t="s">
        <v>4</v>
      </c>
      <c r="JO582" s="1" t="s">
        <v>94</v>
      </c>
      <c r="JP582" s="1" t="s">
        <v>94</v>
      </c>
      <c r="JQ582" s="1" t="s">
        <v>57</v>
      </c>
      <c r="JV582" s="1" t="s">
        <v>57</v>
      </c>
      <c r="KA582" s="1" t="s">
        <v>57</v>
      </c>
      <c r="KF582" s="1" t="s">
        <v>3</v>
      </c>
      <c r="KG582" s="1" t="s">
        <v>3</v>
      </c>
      <c r="KH582" s="1" t="s">
        <v>5</v>
      </c>
      <c r="KI582" s="1" t="s">
        <v>5</v>
      </c>
      <c r="KJ582" s="1" t="s">
        <v>5</v>
      </c>
      <c r="KK582" s="1" t="s">
        <v>5</v>
      </c>
      <c r="KL582" s="1" t="s">
        <v>57</v>
      </c>
      <c r="KP582" s="1" t="s">
        <v>57</v>
      </c>
    </row>
    <row r="583" spans="1:306" x14ac:dyDescent="0.2">
      <c r="A583" s="1" t="s">
        <v>13</v>
      </c>
      <c r="B583" s="1" t="s">
        <v>26</v>
      </c>
      <c r="C583" s="1" t="s">
        <v>27</v>
      </c>
      <c r="D583" s="1" t="s">
        <v>94</v>
      </c>
      <c r="E583" s="1" t="s">
        <v>94</v>
      </c>
      <c r="F583" s="1" t="s">
        <v>5</v>
      </c>
      <c r="G583" s="1" t="s">
        <v>9</v>
      </c>
      <c r="H583" s="1" t="s">
        <v>5</v>
      </c>
      <c r="I583" s="1" t="s">
        <v>57</v>
      </c>
      <c r="U583" s="1" t="s">
        <v>57</v>
      </c>
      <c r="AF583" s="1" t="s">
        <v>57</v>
      </c>
      <c r="AM583" s="1" t="s">
        <v>57</v>
      </c>
      <c r="BI583" s="1" t="s">
        <v>57</v>
      </c>
      <c r="BS583" s="1" t="s">
        <v>57</v>
      </c>
      <c r="BT583" s="1" t="s">
        <v>57</v>
      </c>
      <c r="BU583" s="1" t="s">
        <v>57</v>
      </c>
      <c r="BV583" s="1" t="s">
        <v>57</v>
      </c>
      <c r="BW583" s="1" t="s">
        <v>57</v>
      </c>
      <c r="BX583" s="1" t="s">
        <v>57</v>
      </c>
      <c r="BY583" s="1" t="s">
        <v>57</v>
      </c>
      <c r="BZ583" s="1" t="s">
        <v>57</v>
      </c>
      <c r="CA583" s="1" t="s">
        <v>57</v>
      </c>
      <c r="CB583" s="1" t="s">
        <v>57</v>
      </c>
      <c r="CC583" s="1" t="s">
        <v>57</v>
      </c>
      <c r="CD583" s="1" t="s">
        <v>57</v>
      </c>
      <c r="CE583" s="1" t="s">
        <v>57</v>
      </c>
      <c r="CF583" s="1" t="s">
        <v>57</v>
      </c>
      <c r="CG583" s="1" t="s">
        <v>57</v>
      </c>
      <c r="CH583" s="1" t="s">
        <v>57</v>
      </c>
      <c r="CI583" s="1" t="s">
        <v>57</v>
      </c>
      <c r="CJ583" s="1" t="s">
        <v>57</v>
      </c>
      <c r="CK583" s="1" t="s">
        <v>57</v>
      </c>
      <c r="CL583" s="1" t="s">
        <v>57</v>
      </c>
      <c r="CM583" s="1" t="s">
        <v>57</v>
      </c>
      <c r="CN583" s="1" t="s">
        <v>57</v>
      </c>
      <c r="CO583" s="1" t="s">
        <v>57</v>
      </c>
      <c r="CP583" s="1" t="s">
        <v>57</v>
      </c>
      <c r="CQ583" s="1" t="s">
        <v>57</v>
      </c>
      <c r="CR583" s="1" t="s">
        <v>57</v>
      </c>
      <c r="CS583" s="1" t="s">
        <v>57</v>
      </c>
      <c r="CT583" s="1" t="s">
        <v>57</v>
      </c>
      <c r="CU583" s="1" t="s">
        <v>57</v>
      </c>
      <c r="CV583" s="1" t="s">
        <v>57</v>
      </c>
      <c r="CW583" s="1" t="s">
        <v>57</v>
      </c>
      <c r="CX583" s="1" t="s">
        <v>57</v>
      </c>
      <c r="CY583" s="1" t="s">
        <v>57</v>
      </c>
      <c r="CZ583" s="1" t="s">
        <v>57</v>
      </c>
      <c r="DA583" s="1" t="s">
        <v>57</v>
      </c>
      <c r="DB583" s="1" t="s">
        <v>57</v>
      </c>
      <c r="DC583" s="1" t="s">
        <v>57</v>
      </c>
      <c r="DD583" s="1" t="s">
        <v>57</v>
      </c>
      <c r="DE583" s="1" t="s">
        <v>57</v>
      </c>
      <c r="DF583" s="1" t="s">
        <v>57</v>
      </c>
      <c r="DG583" s="1" t="s">
        <v>57</v>
      </c>
      <c r="DH583" s="1" t="s">
        <v>57</v>
      </c>
      <c r="DI583" s="1" t="s">
        <v>57</v>
      </c>
      <c r="DJ583" s="1" t="s">
        <v>57</v>
      </c>
      <c r="DK583" s="1" t="s">
        <v>57</v>
      </c>
      <c r="DL583" s="1" t="s">
        <v>57</v>
      </c>
      <c r="DM583" s="1" t="s">
        <v>57</v>
      </c>
      <c r="DN583" s="1" t="s">
        <v>57</v>
      </c>
      <c r="DO583" s="1" t="s">
        <v>57</v>
      </c>
      <c r="DP583" s="1" t="s">
        <v>57</v>
      </c>
      <c r="DQ583" s="1" t="s">
        <v>57</v>
      </c>
      <c r="DR583" s="1" t="s">
        <v>57</v>
      </c>
      <c r="DS583" s="1" t="s">
        <v>57</v>
      </c>
      <c r="DT583" s="1" t="s">
        <v>57</v>
      </c>
      <c r="DU583" s="1" t="s">
        <v>57</v>
      </c>
      <c r="DV583" s="1" t="s">
        <v>57</v>
      </c>
      <c r="DW583" s="1" t="s">
        <v>57</v>
      </c>
      <c r="DX583" s="1" t="s">
        <v>57</v>
      </c>
      <c r="DY583" s="1" t="s">
        <v>57</v>
      </c>
      <c r="DZ583" s="1" t="s">
        <v>57</v>
      </c>
      <c r="EA583" s="1" t="s">
        <v>57</v>
      </c>
      <c r="EB583" s="1" t="s">
        <v>57</v>
      </c>
      <c r="EC583" s="1" t="s">
        <v>57</v>
      </c>
      <c r="ED583" s="1" t="s">
        <v>57</v>
      </c>
      <c r="EE583" s="1" t="s">
        <v>57</v>
      </c>
      <c r="EF583" s="1" t="s">
        <v>57</v>
      </c>
      <c r="EG583" s="1" t="s">
        <v>57</v>
      </c>
      <c r="EH583" s="1" t="s">
        <v>57</v>
      </c>
      <c r="EI583" s="1" t="s">
        <v>57</v>
      </c>
      <c r="EJ583" s="1" t="s">
        <v>57</v>
      </c>
      <c r="EK583" s="1" t="s">
        <v>57</v>
      </c>
      <c r="EL583" s="1" t="s">
        <v>57</v>
      </c>
      <c r="EM583" s="1" t="s">
        <v>57</v>
      </c>
      <c r="EN583" s="1" t="s">
        <v>57</v>
      </c>
      <c r="EO583" s="1" t="s">
        <v>57</v>
      </c>
      <c r="EP583" s="1" t="s">
        <v>57</v>
      </c>
      <c r="EQ583" s="1" t="s">
        <v>57</v>
      </c>
      <c r="ER583" s="1" t="s">
        <v>57</v>
      </c>
      <c r="ES583" s="1" t="s">
        <v>57</v>
      </c>
      <c r="ET583" s="1" t="s">
        <v>57</v>
      </c>
      <c r="EU583" s="1" t="s">
        <v>57</v>
      </c>
      <c r="EV583" s="1" t="s">
        <v>57</v>
      </c>
      <c r="EW583" s="1" t="s">
        <v>57</v>
      </c>
      <c r="EX583" s="1" t="s">
        <v>57</v>
      </c>
      <c r="EY583" s="1" t="s">
        <v>57</v>
      </c>
      <c r="EZ583" s="1" t="s">
        <v>57</v>
      </c>
      <c r="FA583" s="1" t="s">
        <v>57</v>
      </c>
      <c r="FB583" s="1" t="s">
        <v>57</v>
      </c>
      <c r="FC583" s="1" t="s">
        <v>57</v>
      </c>
      <c r="FD583" s="1" t="s">
        <v>57</v>
      </c>
      <c r="FE583" s="1" t="s">
        <v>57</v>
      </c>
      <c r="FF583" s="1" t="s">
        <v>57</v>
      </c>
      <c r="FG583" s="1" t="s">
        <v>57</v>
      </c>
      <c r="FH583" s="1" t="s">
        <v>57</v>
      </c>
      <c r="FI583" s="1" t="s">
        <v>57</v>
      </c>
      <c r="GK583" s="1" t="s">
        <v>57</v>
      </c>
      <c r="GP583" s="1" t="s">
        <v>6</v>
      </c>
      <c r="GQ583" s="1" t="s">
        <v>5</v>
      </c>
      <c r="GR583" s="1" t="s">
        <v>5</v>
      </c>
      <c r="GS583" s="1" t="s">
        <v>5</v>
      </c>
      <c r="GT583" s="1" t="s">
        <v>5</v>
      </c>
      <c r="GU583" s="1" t="s">
        <v>5</v>
      </c>
      <c r="GV583" s="1" t="s">
        <v>5</v>
      </c>
      <c r="GW583" s="1" t="s">
        <v>57</v>
      </c>
      <c r="HT583" s="1" t="s">
        <v>57</v>
      </c>
      <c r="IC583" s="1" t="s">
        <v>57</v>
      </c>
      <c r="IG583" s="1" t="s">
        <v>57</v>
      </c>
      <c r="IH583" s="1" t="s">
        <v>57</v>
      </c>
      <c r="II583" s="1" t="s">
        <v>6</v>
      </c>
      <c r="IJ583" s="1" t="s">
        <v>57</v>
      </c>
      <c r="IK583" s="1" t="s">
        <v>57</v>
      </c>
      <c r="IL583" s="1" t="s">
        <v>57</v>
      </c>
      <c r="IM583" s="1" t="s">
        <v>57</v>
      </c>
      <c r="IN583" s="1" t="s">
        <v>57</v>
      </c>
      <c r="IO583" s="1" t="s">
        <v>11</v>
      </c>
      <c r="IP583" s="1" t="s">
        <v>7</v>
      </c>
      <c r="IQ583" s="1" t="s">
        <v>11</v>
      </c>
      <c r="IR583" s="1" t="s">
        <v>11</v>
      </c>
      <c r="IS583" s="1" t="s">
        <v>7</v>
      </c>
      <c r="IT583" s="1" t="s">
        <v>11</v>
      </c>
      <c r="IU583" s="1" t="s">
        <v>7</v>
      </c>
      <c r="IV583" s="1" t="s">
        <v>11</v>
      </c>
      <c r="IW583" s="1" t="s">
        <v>7</v>
      </c>
      <c r="IX583" s="1" t="s">
        <v>10</v>
      </c>
      <c r="IY583" s="1" t="s">
        <v>57</v>
      </c>
      <c r="JG583" s="1" t="s">
        <v>5</v>
      </c>
      <c r="JH583" s="1" t="s">
        <v>3</v>
      </c>
      <c r="JI583" s="1" t="s">
        <v>5</v>
      </c>
      <c r="JJ583" s="1" t="s">
        <v>5</v>
      </c>
      <c r="JK583" s="1" t="s">
        <v>5</v>
      </c>
      <c r="JL583" s="1" t="s">
        <v>5</v>
      </c>
      <c r="JM583" s="1" t="s">
        <v>4</v>
      </c>
      <c r="JN583" s="1" t="s">
        <v>5</v>
      </c>
      <c r="JO583" s="1" t="s">
        <v>5</v>
      </c>
      <c r="JP583" s="1" t="s">
        <v>4</v>
      </c>
      <c r="JQ583" s="1" t="s">
        <v>57</v>
      </c>
      <c r="JV583" s="1" t="s">
        <v>57</v>
      </c>
      <c r="KA583" s="1" t="s">
        <v>57</v>
      </c>
      <c r="KF583" s="1" t="s">
        <v>3</v>
      </c>
      <c r="KG583" s="1" t="s">
        <v>5</v>
      </c>
      <c r="KH583" s="1" t="s">
        <v>5</v>
      </c>
      <c r="KI583" s="1" t="s">
        <v>3</v>
      </c>
      <c r="KJ583" s="1" t="s">
        <v>5</v>
      </c>
      <c r="KK583" s="1" t="s">
        <v>5</v>
      </c>
      <c r="KL583" s="1" t="s">
        <v>57</v>
      </c>
      <c r="KP583" s="1" t="s">
        <v>57</v>
      </c>
    </row>
    <row r="584" spans="1:306" x14ac:dyDescent="0.2">
      <c r="A584" s="1" t="s">
        <v>13</v>
      </c>
      <c r="B584" s="1" t="s">
        <v>34</v>
      </c>
      <c r="C584" s="1" t="s">
        <v>103</v>
      </c>
      <c r="D584" s="1" t="s">
        <v>9</v>
      </c>
      <c r="E584" s="1" t="s">
        <v>9</v>
      </c>
      <c r="F584" s="1" t="s">
        <v>9</v>
      </c>
      <c r="G584" s="1" t="s">
        <v>9</v>
      </c>
      <c r="H584" s="1" t="s">
        <v>9</v>
      </c>
      <c r="I584" s="1" t="s">
        <v>6</v>
      </c>
      <c r="J584" s="1" t="s">
        <v>9</v>
      </c>
      <c r="K584" s="1" t="s">
        <v>9</v>
      </c>
      <c r="L584" s="1" t="s">
        <v>9</v>
      </c>
      <c r="M584" s="1" t="s">
        <v>9</v>
      </c>
      <c r="N584" s="1" t="s">
        <v>9</v>
      </c>
      <c r="O584" s="1" t="s">
        <v>9</v>
      </c>
      <c r="P584" s="1" t="s">
        <v>9</v>
      </c>
      <c r="Q584" s="1" t="s">
        <v>9</v>
      </c>
      <c r="R584" s="1" t="s">
        <v>9</v>
      </c>
      <c r="S584" s="1" t="s">
        <v>9</v>
      </c>
      <c r="T584" s="1" t="s">
        <v>9</v>
      </c>
      <c r="U584" s="1" t="s">
        <v>57</v>
      </c>
      <c r="AF584" s="1" t="s">
        <v>57</v>
      </c>
      <c r="AM584" s="1" t="s">
        <v>57</v>
      </c>
      <c r="BI584" s="1" t="s">
        <v>57</v>
      </c>
      <c r="BS584" s="1" t="s">
        <v>57</v>
      </c>
      <c r="BT584" s="1" t="s">
        <v>57</v>
      </c>
      <c r="BU584" s="1" t="s">
        <v>57</v>
      </c>
      <c r="BV584" s="1" t="s">
        <v>57</v>
      </c>
      <c r="BW584" s="1" t="s">
        <v>57</v>
      </c>
      <c r="BX584" s="1" t="s">
        <v>57</v>
      </c>
      <c r="BY584" s="1" t="s">
        <v>57</v>
      </c>
      <c r="BZ584" s="1" t="s">
        <v>57</v>
      </c>
      <c r="CA584" s="1" t="s">
        <v>57</v>
      </c>
      <c r="CB584" s="1" t="s">
        <v>57</v>
      </c>
      <c r="CC584" s="1" t="s">
        <v>57</v>
      </c>
      <c r="CD584" s="1" t="s">
        <v>57</v>
      </c>
      <c r="CE584" s="1" t="s">
        <v>57</v>
      </c>
      <c r="CF584" s="1" t="s">
        <v>57</v>
      </c>
      <c r="CG584" s="1" t="s">
        <v>57</v>
      </c>
      <c r="CH584" s="1" t="s">
        <v>57</v>
      </c>
      <c r="CI584" s="1" t="s">
        <v>57</v>
      </c>
      <c r="CJ584" s="1" t="s">
        <v>57</v>
      </c>
      <c r="CK584" s="1" t="s">
        <v>57</v>
      </c>
      <c r="CL584" s="1" t="s">
        <v>57</v>
      </c>
      <c r="CM584" s="1" t="s">
        <v>57</v>
      </c>
      <c r="CN584" s="1" t="s">
        <v>57</v>
      </c>
      <c r="CO584" s="1" t="s">
        <v>57</v>
      </c>
      <c r="CP584" s="1" t="s">
        <v>57</v>
      </c>
      <c r="CQ584" s="1" t="s">
        <v>57</v>
      </c>
      <c r="CR584" s="1" t="s">
        <v>57</v>
      </c>
      <c r="CS584" s="1" t="s">
        <v>57</v>
      </c>
      <c r="CT584" s="1" t="s">
        <v>57</v>
      </c>
      <c r="CU584" s="1" t="s">
        <v>57</v>
      </c>
      <c r="CV584" s="1" t="s">
        <v>57</v>
      </c>
      <c r="CW584" s="1" t="s">
        <v>57</v>
      </c>
      <c r="CX584" s="1" t="s">
        <v>57</v>
      </c>
      <c r="CY584" s="1" t="s">
        <v>57</v>
      </c>
      <c r="CZ584" s="1" t="s">
        <v>57</v>
      </c>
      <c r="DA584" s="1" t="s">
        <v>57</v>
      </c>
      <c r="DB584" s="1" t="s">
        <v>57</v>
      </c>
      <c r="DC584" s="1" t="s">
        <v>57</v>
      </c>
      <c r="DD584" s="1" t="s">
        <v>57</v>
      </c>
      <c r="DE584" s="1" t="s">
        <v>57</v>
      </c>
      <c r="DF584" s="1" t="s">
        <v>57</v>
      </c>
      <c r="DG584" s="1" t="s">
        <v>57</v>
      </c>
      <c r="DH584" s="1" t="s">
        <v>57</v>
      </c>
      <c r="DI584" s="1" t="s">
        <v>57</v>
      </c>
      <c r="DJ584" s="1" t="s">
        <v>57</v>
      </c>
      <c r="DK584" s="1" t="s">
        <v>57</v>
      </c>
      <c r="DL584" s="1" t="s">
        <v>57</v>
      </c>
      <c r="DM584" s="1" t="s">
        <v>57</v>
      </c>
      <c r="DN584" s="1" t="s">
        <v>57</v>
      </c>
      <c r="DO584" s="1" t="s">
        <v>57</v>
      </c>
      <c r="DP584" s="1" t="s">
        <v>57</v>
      </c>
      <c r="DQ584" s="1" t="s">
        <v>57</v>
      </c>
      <c r="DR584" s="1" t="s">
        <v>57</v>
      </c>
      <c r="DS584" s="1" t="s">
        <v>57</v>
      </c>
      <c r="DT584" s="1" t="s">
        <v>57</v>
      </c>
      <c r="DU584" s="1" t="s">
        <v>57</v>
      </c>
      <c r="DV584" s="1" t="s">
        <v>57</v>
      </c>
      <c r="DW584" s="1" t="s">
        <v>57</v>
      </c>
      <c r="DX584" s="1" t="s">
        <v>57</v>
      </c>
      <c r="DY584" s="1" t="s">
        <v>57</v>
      </c>
      <c r="DZ584" s="1" t="s">
        <v>57</v>
      </c>
      <c r="EA584" s="1" t="s">
        <v>57</v>
      </c>
      <c r="EB584" s="1" t="s">
        <v>57</v>
      </c>
      <c r="EC584" s="1" t="s">
        <v>57</v>
      </c>
      <c r="ED584" s="1" t="s">
        <v>57</v>
      </c>
      <c r="EE584" s="1" t="s">
        <v>57</v>
      </c>
      <c r="EF584" s="1" t="s">
        <v>57</v>
      </c>
      <c r="EG584" s="1" t="s">
        <v>57</v>
      </c>
      <c r="EH584" s="1" t="s">
        <v>57</v>
      </c>
      <c r="EI584" s="1" t="s">
        <v>57</v>
      </c>
      <c r="EJ584" s="1" t="s">
        <v>57</v>
      </c>
      <c r="EK584" s="1" t="s">
        <v>57</v>
      </c>
      <c r="EL584" s="1" t="s">
        <v>57</v>
      </c>
      <c r="EM584" s="1" t="s">
        <v>57</v>
      </c>
      <c r="EN584" s="1" t="s">
        <v>57</v>
      </c>
      <c r="EO584" s="1" t="s">
        <v>57</v>
      </c>
      <c r="EP584" s="1" t="s">
        <v>57</v>
      </c>
      <c r="EQ584" s="1" t="s">
        <v>57</v>
      </c>
      <c r="ER584" s="1" t="s">
        <v>57</v>
      </c>
      <c r="ES584" s="1" t="s">
        <v>57</v>
      </c>
      <c r="ET584" s="1" t="s">
        <v>57</v>
      </c>
      <c r="EU584" s="1" t="s">
        <v>57</v>
      </c>
      <c r="EV584" s="1" t="s">
        <v>57</v>
      </c>
      <c r="EW584" s="1" t="s">
        <v>57</v>
      </c>
      <c r="EX584" s="1" t="s">
        <v>57</v>
      </c>
      <c r="EY584" s="1" t="s">
        <v>57</v>
      </c>
      <c r="EZ584" s="1" t="s">
        <v>57</v>
      </c>
      <c r="FA584" s="1" t="s">
        <v>57</v>
      </c>
      <c r="FB584" s="1" t="s">
        <v>57</v>
      </c>
      <c r="FC584" s="1" t="s">
        <v>57</v>
      </c>
      <c r="FD584" s="1" t="s">
        <v>57</v>
      </c>
      <c r="FE584" s="1" t="s">
        <v>57</v>
      </c>
      <c r="FF584" s="1" t="s">
        <v>57</v>
      </c>
      <c r="FG584" s="1" t="s">
        <v>57</v>
      </c>
      <c r="FH584" s="1" t="s">
        <v>57</v>
      </c>
      <c r="FI584" s="1" t="s">
        <v>57</v>
      </c>
      <c r="GK584" s="1" t="s">
        <v>57</v>
      </c>
      <c r="GP584" s="1" t="s">
        <v>57</v>
      </c>
      <c r="GW584" s="1" t="s">
        <v>57</v>
      </c>
      <c r="HT584" s="1" t="s">
        <v>57</v>
      </c>
      <c r="IC584" s="1" t="s">
        <v>57</v>
      </c>
      <c r="IG584" s="1" t="s">
        <v>6</v>
      </c>
      <c r="IH584" s="1" t="s">
        <v>57</v>
      </c>
      <c r="II584" s="1" t="s">
        <v>57</v>
      </c>
      <c r="IJ584" s="1" t="s">
        <v>57</v>
      </c>
      <c r="IK584" s="1" t="s">
        <v>57</v>
      </c>
      <c r="IL584" s="1" t="s">
        <v>57</v>
      </c>
      <c r="IM584" s="1" t="s">
        <v>57</v>
      </c>
      <c r="IN584" s="1" t="s">
        <v>57</v>
      </c>
      <c r="IO584" s="1" t="s">
        <v>11</v>
      </c>
      <c r="IP584" s="1" t="s">
        <v>11</v>
      </c>
      <c r="IQ584" s="1" t="s">
        <v>11</v>
      </c>
      <c r="IR584" s="1" t="s">
        <v>11</v>
      </c>
      <c r="IS584" s="1" t="s">
        <v>11</v>
      </c>
      <c r="IT584" s="1" t="s">
        <v>11</v>
      </c>
      <c r="IU584" s="1" t="s">
        <v>11</v>
      </c>
      <c r="IV584" s="1" t="s">
        <v>11</v>
      </c>
      <c r="IW584" s="1" t="s">
        <v>11</v>
      </c>
      <c r="IX584" s="1" t="s">
        <v>11</v>
      </c>
      <c r="IY584" s="1" t="s">
        <v>6</v>
      </c>
      <c r="IZ584" s="1" t="s">
        <v>3</v>
      </c>
      <c r="JA584" s="1" t="s">
        <v>3</v>
      </c>
      <c r="JB584" s="1" t="s">
        <v>3</v>
      </c>
      <c r="JC584" s="1" t="s">
        <v>3</v>
      </c>
      <c r="JD584" s="1" t="s">
        <v>5</v>
      </c>
      <c r="JE584" s="1" t="s">
        <v>5</v>
      </c>
      <c r="JF584" s="1" t="s">
        <v>5</v>
      </c>
      <c r="JG584" s="1" t="s">
        <v>9</v>
      </c>
      <c r="JH584" s="1" t="s">
        <v>9</v>
      </c>
      <c r="JI584" s="1" t="s">
        <v>9</v>
      </c>
      <c r="JJ584" s="1" t="s">
        <v>9</v>
      </c>
      <c r="JK584" s="1" t="s">
        <v>3</v>
      </c>
      <c r="JL584" s="1" t="s">
        <v>3</v>
      </c>
      <c r="JM584" s="1" t="s">
        <v>3</v>
      </c>
      <c r="JN584" s="1" t="s">
        <v>3</v>
      </c>
      <c r="JO584" s="1" t="s">
        <v>3</v>
      </c>
      <c r="JP584" s="1" t="s">
        <v>3</v>
      </c>
      <c r="JQ584" s="1" t="s">
        <v>57</v>
      </c>
      <c r="JV584" s="1" t="s">
        <v>57</v>
      </c>
      <c r="KA584" s="1" t="s">
        <v>57</v>
      </c>
      <c r="KF584" s="1" t="s">
        <v>9</v>
      </c>
      <c r="KG584" s="1" t="s">
        <v>3</v>
      </c>
      <c r="KH584" s="1" t="s">
        <v>9</v>
      </c>
      <c r="KI584" s="1" t="s">
        <v>5</v>
      </c>
      <c r="KJ584" s="1" t="s">
        <v>3</v>
      </c>
      <c r="KK584" s="1" t="s">
        <v>3</v>
      </c>
      <c r="KL584" s="1" t="s">
        <v>57</v>
      </c>
      <c r="KP584" s="1" t="s">
        <v>57</v>
      </c>
    </row>
    <row r="585" spans="1:306" ht="25.5" x14ac:dyDescent="0.2">
      <c r="A585" s="1" t="s">
        <v>13</v>
      </c>
      <c r="B585" s="1" t="s">
        <v>37</v>
      </c>
      <c r="C585" s="1" t="s">
        <v>356</v>
      </c>
      <c r="D585" s="1" t="s">
        <v>5</v>
      </c>
      <c r="E585" s="1" t="s">
        <v>5</v>
      </c>
      <c r="F585" s="1" t="s">
        <v>5</v>
      </c>
      <c r="G585" s="1" t="s">
        <v>5</v>
      </c>
      <c r="H585" s="1" t="s">
        <v>5</v>
      </c>
      <c r="I585" s="1" t="s">
        <v>6</v>
      </c>
      <c r="J585" s="1" t="s">
        <v>92</v>
      </c>
      <c r="K585" s="1" t="s">
        <v>5</v>
      </c>
      <c r="L585" s="1" t="s">
        <v>5</v>
      </c>
      <c r="M585" s="1" t="s">
        <v>5</v>
      </c>
      <c r="N585" s="1" t="s">
        <v>92</v>
      </c>
      <c r="O585" s="1" t="s">
        <v>92</v>
      </c>
      <c r="P585" s="1" t="s">
        <v>4</v>
      </c>
      <c r="Q585" s="1" t="s">
        <v>9</v>
      </c>
      <c r="R585" s="1" t="s">
        <v>5</v>
      </c>
      <c r="S585" s="1" t="s">
        <v>3</v>
      </c>
      <c r="T585" s="1" t="s">
        <v>3</v>
      </c>
      <c r="U585" s="1" t="s">
        <v>57</v>
      </c>
      <c r="AF585" s="1" t="s">
        <v>57</v>
      </c>
      <c r="AM585" s="1" t="s">
        <v>57</v>
      </c>
      <c r="BI585" s="1" t="s">
        <v>57</v>
      </c>
      <c r="BS585" s="1" t="s">
        <v>57</v>
      </c>
      <c r="BT585" s="1" t="s">
        <v>57</v>
      </c>
      <c r="BU585" s="1" t="s">
        <v>57</v>
      </c>
      <c r="BV585" s="1" t="s">
        <v>57</v>
      </c>
      <c r="BW585" s="1" t="s">
        <v>57</v>
      </c>
      <c r="BX585" s="1" t="s">
        <v>57</v>
      </c>
      <c r="BY585" s="1" t="s">
        <v>57</v>
      </c>
      <c r="BZ585" s="1" t="s">
        <v>57</v>
      </c>
      <c r="CA585" s="1" t="s">
        <v>57</v>
      </c>
      <c r="CB585" s="1" t="s">
        <v>57</v>
      </c>
      <c r="CC585" s="1" t="s">
        <v>57</v>
      </c>
      <c r="CD585" s="1" t="s">
        <v>57</v>
      </c>
      <c r="CE585" s="1" t="s">
        <v>57</v>
      </c>
      <c r="CF585" s="1" t="s">
        <v>57</v>
      </c>
      <c r="CG585" s="1" t="s">
        <v>57</v>
      </c>
      <c r="CH585" s="1" t="s">
        <v>57</v>
      </c>
      <c r="CI585" s="1" t="s">
        <v>57</v>
      </c>
      <c r="CJ585" s="1" t="s">
        <v>57</v>
      </c>
      <c r="CK585" s="1" t="s">
        <v>57</v>
      </c>
      <c r="CL585" s="1" t="s">
        <v>57</v>
      </c>
      <c r="CM585" s="1" t="s">
        <v>57</v>
      </c>
      <c r="CN585" s="1" t="s">
        <v>57</v>
      </c>
      <c r="CO585" s="1" t="s">
        <v>57</v>
      </c>
      <c r="CP585" s="1" t="s">
        <v>57</v>
      </c>
      <c r="CQ585" s="1" t="s">
        <v>57</v>
      </c>
      <c r="CR585" s="1" t="s">
        <v>57</v>
      </c>
      <c r="CS585" s="1" t="s">
        <v>57</v>
      </c>
      <c r="CT585" s="1" t="s">
        <v>57</v>
      </c>
      <c r="CU585" s="1" t="s">
        <v>57</v>
      </c>
      <c r="CV585" s="1" t="s">
        <v>57</v>
      </c>
      <c r="CW585" s="1" t="s">
        <v>57</v>
      </c>
      <c r="CX585" s="1" t="s">
        <v>57</v>
      </c>
      <c r="CY585" s="1" t="s">
        <v>57</v>
      </c>
      <c r="CZ585" s="1" t="s">
        <v>57</v>
      </c>
      <c r="DA585" s="1" t="s">
        <v>57</v>
      </c>
      <c r="DB585" s="1" t="s">
        <v>57</v>
      </c>
      <c r="DC585" s="1" t="s">
        <v>57</v>
      </c>
      <c r="DD585" s="1" t="s">
        <v>57</v>
      </c>
      <c r="DE585" s="1" t="s">
        <v>57</v>
      </c>
      <c r="DF585" s="1" t="s">
        <v>57</v>
      </c>
      <c r="DG585" s="1" t="s">
        <v>57</v>
      </c>
      <c r="DH585" s="1" t="s">
        <v>57</v>
      </c>
      <c r="DI585" s="1" t="s">
        <v>57</v>
      </c>
      <c r="DJ585" s="1" t="s">
        <v>57</v>
      </c>
      <c r="DK585" s="1" t="s">
        <v>57</v>
      </c>
      <c r="DL585" s="1" t="s">
        <v>57</v>
      </c>
      <c r="DM585" s="1" t="s">
        <v>57</v>
      </c>
      <c r="DN585" s="1" t="s">
        <v>57</v>
      </c>
      <c r="DO585" s="1" t="s">
        <v>57</v>
      </c>
      <c r="DP585" s="1" t="s">
        <v>57</v>
      </c>
      <c r="DQ585" s="1" t="s">
        <v>57</v>
      </c>
      <c r="DR585" s="1" t="s">
        <v>57</v>
      </c>
      <c r="DS585" s="1" t="s">
        <v>57</v>
      </c>
      <c r="DT585" s="1" t="s">
        <v>57</v>
      </c>
      <c r="DU585" s="1" t="s">
        <v>57</v>
      </c>
      <c r="DV585" s="1" t="s">
        <v>57</v>
      </c>
      <c r="DW585" s="1" t="s">
        <v>57</v>
      </c>
      <c r="DX585" s="1" t="s">
        <v>57</v>
      </c>
      <c r="DY585" s="1" t="s">
        <v>57</v>
      </c>
      <c r="DZ585" s="1" t="s">
        <v>57</v>
      </c>
      <c r="EA585" s="1" t="s">
        <v>57</v>
      </c>
      <c r="EB585" s="1" t="s">
        <v>57</v>
      </c>
      <c r="EC585" s="1" t="s">
        <v>57</v>
      </c>
      <c r="ED585" s="1" t="s">
        <v>57</v>
      </c>
      <c r="EE585" s="1" t="s">
        <v>57</v>
      </c>
      <c r="EF585" s="1" t="s">
        <v>57</v>
      </c>
      <c r="EG585" s="1" t="s">
        <v>57</v>
      </c>
      <c r="EH585" s="1" t="s">
        <v>57</v>
      </c>
      <c r="EI585" s="1" t="s">
        <v>57</v>
      </c>
      <c r="EJ585" s="1" t="s">
        <v>57</v>
      </c>
      <c r="EK585" s="1" t="s">
        <v>57</v>
      </c>
      <c r="EL585" s="1" t="s">
        <v>57</v>
      </c>
      <c r="EM585" s="1" t="s">
        <v>57</v>
      </c>
      <c r="EN585" s="1" t="s">
        <v>57</v>
      </c>
      <c r="EO585" s="1" t="s">
        <v>57</v>
      </c>
      <c r="EP585" s="1" t="s">
        <v>57</v>
      </c>
      <c r="EQ585" s="1" t="s">
        <v>57</v>
      </c>
      <c r="ER585" s="1" t="s">
        <v>57</v>
      </c>
      <c r="ES585" s="1" t="s">
        <v>57</v>
      </c>
      <c r="ET585" s="1" t="s">
        <v>57</v>
      </c>
      <c r="EU585" s="1" t="s">
        <v>57</v>
      </c>
      <c r="EV585" s="1" t="s">
        <v>57</v>
      </c>
      <c r="EW585" s="1" t="s">
        <v>57</v>
      </c>
      <c r="EX585" s="1" t="s">
        <v>57</v>
      </c>
      <c r="EY585" s="1" t="s">
        <v>57</v>
      </c>
      <c r="EZ585" s="1" t="s">
        <v>57</v>
      </c>
      <c r="FA585" s="1" t="s">
        <v>57</v>
      </c>
      <c r="FB585" s="1" t="s">
        <v>57</v>
      </c>
      <c r="FC585" s="1" t="s">
        <v>57</v>
      </c>
      <c r="FD585" s="1" t="s">
        <v>57</v>
      </c>
      <c r="FE585" s="1" t="s">
        <v>57</v>
      </c>
      <c r="FF585" s="1" t="s">
        <v>57</v>
      </c>
      <c r="FG585" s="1" t="s">
        <v>57</v>
      </c>
      <c r="FH585" s="1" t="s">
        <v>57</v>
      </c>
      <c r="FI585" s="1" t="s">
        <v>57</v>
      </c>
      <c r="GK585" s="1" t="s">
        <v>57</v>
      </c>
      <c r="GP585" s="1" t="s">
        <v>6</v>
      </c>
      <c r="GQ585" s="1" t="s">
        <v>9</v>
      </c>
      <c r="GR585" s="1" t="s">
        <v>9</v>
      </c>
      <c r="GS585" s="1" t="s">
        <v>9</v>
      </c>
      <c r="GT585" s="1" t="s">
        <v>9</v>
      </c>
      <c r="GU585" s="1" t="s">
        <v>3</v>
      </c>
      <c r="GV585" s="1" t="s">
        <v>3</v>
      </c>
      <c r="GW585" s="1" t="s">
        <v>57</v>
      </c>
      <c r="HT585" s="1" t="s">
        <v>57</v>
      </c>
      <c r="IC585" s="1" t="s">
        <v>6</v>
      </c>
      <c r="ID585" s="1" t="s">
        <v>5</v>
      </c>
      <c r="IE585" s="1" t="s">
        <v>5</v>
      </c>
      <c r="IF585" s="1" t="s">
        <v>9</v>
      </c>
      <c r="IG585" s="1" t="s">
        <v>6</v>
      </c>
      <c r="IH585" s="1" t="s">
        <v>57</v>
      </c>
      <c r="II585" s="1" t="s">
        <v>57</v>
      </c>
      <c r="IJ585" s="1" t="s">
        <v>57</v>
      </c>
      <c r="IK585" s="1" t="s">
        <v>57</v>
      </c>
      <c r="IL585" s="1" t="s">
        <v>57</v>
      </c>
      <c r="IM585" s="1" t="s">
        <v>57</v>
      </c>
      <c r="IN585" s="1" t="s">
        <v>57</v>
      </c>
      <c r="IO585" s="1" t="s">
        <v>10</v>
      </c>
      <c r="IP585" s="1" t="s">
        <v>8</v>
      </c>
      <c r="IQ585" s="1" t="s">
        <v>7</v>
      </c>
      <c r="IR585" s="1" t="s">
        <v>7</v>
      </c>
      <c r="IS585" s="1" t="s">
        <v>10</v>
      </c>
      <c r="IT585" s="1" t="s">
        <v>7</v>
      </c>
      <c r="IU585" s="1" t="s">
        <v>10</v>
      </c>
      <c r="IV585" s="1" t="s">
        <v>7</v>
      </c>
      <c r="IW585" s="1" t="s">
        <v>10</v>
      </c>
      <c r="IX585" s="1" t="s">
        <v>12</v>
      </c>
      <c r="IY585" s="1" t="s">
        <v>6</v>
      </c>
      <c r="IZ585" s="1" t="s">
        <v>91</v>
      </c>
      <c r="JA585" s="1" t="s">
        <v>4</v>
      </c>
      <c r="JB585" s="1" t="s">
        <v>3</v>
      </c>
      <c r="JC585" s="1" t="s">
        <v>91</v>
      </c>
      <c r="JD585" s="1" t="s">
        <v>91</v>
      </c>
      <c r="JE585" s="1" t="s">
        <v>91</v>
      </c>
      <c r="JF585" s="1" t="s">
        <v>91</v>
      </c>
      <c r="JG585" s="1" t="s">
        <v>5</v>
      </c>
      <c r="JH585" s="1" t="s">
        <v>91</v>
      </c>
      <c r="JI585" s="1" t="s">
        <v>4</v>
      </c>
      <c r="JJ585" s="1" t="s">
        <v>4</v>
      </c>
      <c r="JK585" s="1" t="s">
        <v>5</v>
      </c>
      <c r="JL585" s="1" t="s">
        <v>91</v>
      </c>
      <c r="JM585" s="1" t="s">
        <v>3</v>
      </c>
      <c r="JN585" s="1" t="s">
        <v>3</v>
      </c>
      <c r="JO585" s="1" t="s">
        <v>4</v>
      </c>
      <c r="JP585" s="1" t="s">
        <v>4</v>
      </c>
      <c r="JQ585" s="1" t="s">
        <v>57</v>
      </c>
      <c r="JV585" s="1" t="s">
        <v>57</v>
      </c>
      <c r="KA585" s="1" t="s">
        <v>6</v>
      </c>
      <c r="KB585" s="1" t="s">
        <v>3</v>
      </c>
      <c r="KC585" s="1" t="s">
        <v>91</v>
      </c>
      <c r="KD585" s="1" t="s">
        <v>3</v>
      </c>
      <c r="KE585" s="1" t="s">
        <v>5</v>
      </c>
      <c r="KF585" s="1" t="s">
        <v>4</v>
      </c>
      <c r="KG585" s="1" t="s">
        <v>4</v>
      </c>
      <c r="KH585" s="1" t="s">
        <v>3</v>
      </c>
      <c r="KI585" s="1" t="s">
        <v>4</v>
      </c>
      <c r="KJ585" s="1" t="s">
        <v>91</v>
      </c>
      <c r="KK585" s="1" t="s">
        <v>91</v>
      </c>
      <c r="KL585" s="1" t="s">
        <v>57</v>
      </c>
      <c r="KP585" s="1" t="s">
        <v>6</v>
      </c>
      <c r="KQ585" s="1" t="s">
        <v>5</v>
      </c>
      <c r="KR585" s="1" t="s">
        <v>5</v>
      </c>
      <c r="KS585" s="1" t="s">
        <v>9</v>
      </c>
      <c r="KT585" s="1" t="s">
        <v>9</v>
      </c>
    </row>
    <row r="586" spans="1:306" ht="25.5" x14ac:dyDescent="0.2">
      <c r="A586" s="1" t="s">
        <v>13</v>
      </c>
      <c r="B586" s="1" t="s">
        <v>40</v>
      </c>
      <c r="C586" s="1" t="s">
        <v>357</v>
      </c>
      <c r="D586" s="1" t="s">
        <v>9</v>
      </c>
      <c r="E586" s="1" t="s">
        <v>9</v>
      </c>
      <c r="F586" s="1" t="s">
        <v>9</v>
      </c>
      <c r="G586" s="1" t="s">
        <v>9</v>
      </c>
      <c r="H586" s="1" t="s">
        <v>9</v>
      </c>
      <c r="I586" s="1" t="s">
        <v>57</v>
      </c>
      <c r="U586" s="1" t="s">
        <v>57</v>
      </c>
      <c r="AF586" s="1" t="s">
        <v>57</v>
      </c>
      <c r="AM586" s="1" t="s">
        <v>57</v>
      </c>
      <c r="BI586" s="1" t="s">
        <v>57</v>
      </c>
      <c r="BS586" s="1" t="s">
        <v>57</v>
      </c>
      <c r="BT586" s="1" t="s">
        <v>57</v>
      </c>
      <c r="BU586" s="1" t="s">
        <v>57</v>
      </c>
      <c r="BV586" s="1" t="s">
        <v>57</v>
      </c>
      <c r="BW586" s="1" t="s">
        <v>57</v>
      </c>
      <c r="BX586" s="1" t="s">
        <v>57</v>
      </c>
      <c r="BY586" s="1" t="s">
        <v>57</v>
      </c>
      <c r="BZ586" s="1" t="s">
        <v>57</v>
      </c>
      <c r="CA586" s="1" t="s">
        <v>57</v>
      </c>
      <c r="CB586" s="1" t="s">
        <v>57</v>
      </c>
      <c r="CC586" s="1" t="s">
        <v>57</v>
      </c>
      <c r="CD586" s="1" t="s">
        <v>57</v>
      </c>
      <c r="CE586" s="1" t="s">
        <v>57</v>
      </c>
      <c r="CF586" s="1" t="s">
        <v>57</v>
      </c>
      <c r="CG586" s="1" t="s">
        <v>57</v>
      </c>
      <c r="CH586" s="1" t="s">
        <v>57</v>
      </c>
      <c r="CI586" s="1" t="s">
        <v>57</v>
      </c>
      <c r="CJ586" s="1" t="s">
        <v>57</v>
      </c>
      <c r="CK586" s="1" t="s">
        <v>57</v>
      </c>
      <c r="CL586" s="1" t="s">
        <v>57</v>
      </c>
      <c r="CM586" s="1" t="s">
        <v>57</v>
      </c>
      <c r="CN586" s="1" t="s">
        <v>57</v>
      </c>
      <c r="CO586" s="1" t="s">
        <v>57</v>
      </c>
      <c r="CP586" s="1" t="s">
        <v>57</v>
      </c>
      <c r="CQ586" s="1" t="s">
        <v>57</v>
      </c>
      <c r="CR586" s="1" t="s">
        <v>57</v>
      </c>
      <c r="CS586" s="1" t="s">
        <v>57</v>
      </c>
      <c r="CT586" s="1" t="s">
        <v>57</v>
      </c>
      <c r="CU586" s="1" t="s">
        <v>57</v>
      </c>
      <c r="CV586" s="1" t="s">
        <v>57</v>
      </c>
      <c r="CW586" s="1" t="s">
        <v>57</v>
      </c>
      <c r="CX586" s="1" t="s">
        <v>57</v>
      </c>
      <c r="CY586" s="1" t="s">
        <v>57</v>
      </c>
      <c r="CZ586" s="1" t="s">
        <v>57</v>
      </c>
      <c r="DA586" s="1" t="s">
        <v>57</v>
      </c>
      <c r="DB586" s="1" t="s">
        <v>57</v>
      </c>
      <c r="DC586" s="1" t="s">
        <v>57</v>
      </c>
      <c r="DD586" s="1" t="s">
        <v>57</v>
      </c>
      <c r="DE586" s="1" t="s">
        <v>57</v>
      </c>
      <c r="DF586" s="1" t="s">
        <v>57</v>
      </c>
      <c r="DG586" s="1" t="s">
        <v>57</v>
      </c>
      <c r="DH586" s="1" t="s">
        <v>57</v>
      </c>
      <c r="DI586" s="1" t="s">
        <v>57</v>
      </c>
      <c r="DJ586" s="1" t="s">
        <v>57</v>
      </c>
      <c r="DK586" s="1" t="s">
        <v>57</v>
      </c>
      <c r="DL586" s="1" t="s">
        <v>57</v>
      </c>
      <c r="DM586" s="1" t="s">
        <v>57</v>
      </c>
      <c r="DN586" s="1" t="s">
        <v>57</v>
      </c>
      <c r="DO586" s="1" t="s">
        <v>57</v>
      </c>
      <c r="DP586" s="1" t="s">
        <v>57</v>
      </c>
      <c r="DQ586" s="1" t="s">
        <v>57</v>
      </c>
      <c r="DR586" s="1" t="s">
        <v>57</v>
      </c>
      <c r="DS586" s="1" t="s">
        <v>57</v>
      </c>
      <c r="DT586" s="1" t="s">
        <v>57</v>
      </c>
      <c r="DU586" s="1" t="s">
        <v>57</v>
      </c>
      <c r="DV586" s="1" t="s">
        <v>57</v>
      </c>
      <c r="DW586" s="1" t="s">
        <v>57</v>
      </c>
      <c r="DX586" s="1" t="s">
        <v>57</v>
      </c>
      <c r="DY586" s="1" t="s">
        <v>57</v>
      </c>
      <c r="DZ586" s="1" t="s">
        <v>57</v>
      </c>
      <c r="EA586" s="1" t="s">
        <v>57</v>
      </c>
      <c r="EB586" s="1" t="s">
        <v>57</v>
      </c>
      <c r="EC586" s="1" t="s">
        <v>57</v>
      </c>
      <c r="ED586" s="1" t="s">
        <v>57</v>
      </c>
      <c r="EE586" s="1" t="s">
        <v>57</v>
      </c>
      <c r="EF586" s="1" t="s">
        <v>57</v>
      </c>
      <c r="EG586" s="1" t="s">
        <v>57</v>
      </c>
      <c r="EH586" s="1" t="s">
        <v>57</v>
      </c>
      <c r="EI586" s="1" t="s">
        <v>57</v>
      </c>
      <c r="EJ586" s="1" t="s">
        <v>57</v>
      </c>
      <c r="EK586" s="1" t="s">
        <v>57</v>
      </c>
      <c r="EL586" s="1" t="s">
        <v>57</v>
      </c>
      <c r="EM586" s="1" t="s">
        <v>57</v>
      </c>
      <c r="EN586" s="1" t="s">
        <v>57</v>
      </c>
      <c r="EO586" s="1" t="s">
        <v>57</v>
      </c>
      <c r="EP586" s="1" t="s">
        <v>57</v>
      </c>
      <c r="EQ586" s="1" t="s">
        <v>57</v>
      </c>
      <c r="ER586" s="1" t="s">
        <v>57</v>
      </c>
      <c r="ES586" s="1" t="s">
        <v>57</v>
      </c>
      <c r="ET586" s="1" t="s">
        <v>57</v>
      </c>
      <c r="EU586" s="1" t="s">
        <v>57</v>
      </c>
      <c r="EV586" s="1" t="s">
        <v>57</v>
      </c>
      <c r="EW586" s="1" t="s">
        <v>57</v>
      </c>
      <c r="EX586" s="1" t="s">
        <v>57</v>
      </c>
      <c r="EY586" s="1" t="s">
        <v>57</v>
      </c>
      <c r="EZ586" s="1" t="s">
        <v>57</v>
      </c>
      <c r="FA586" s="1" t="s">
        <v>57</v>
      </c>
      <c r="FB586" s="1" t="s">
        <v>57</v>
      </c>
      <c r="FC586" s="1" t="s">
        <v>57</v>
      </c>
      <c r="FD586" s="1" t="s">
        <v>57</v>
      </c>
      <c r="FE586" s="1" t="s">
        <v>57</v>
      </c>
      <c r="FF586" s="1" t="s">
        <v>57</v>
      </c>
      <c r="FG586" s="1" t="s">
        <v>57</v>
      </c>
      <c r="FH586" s="1" t="s">
        <v>57</v>
      </c>
      <c r="FI586" s="1" t="s">
        <v>57</v>
      </c>
      <c r="GK586" s="1" t="s">
        <v>57</v>
      </c>
      <c r="GP586" s="1" t="s">
        <v>57</v>
      </c>
      <c r="GW586" s="1" t="s">
        <v>57</v>
      </c>
      <c r="HT586" s="1" t="s">
        <v>57</v>
      </c>
      <c r="IC586" s="1" t="s">
        <v>57</v>
      </c>
      <c r="IG586" s="1" t="s">
        <v>57</v>
      </c>
      <c r="IH586" s="1" t="s">
        <v>57</v>
      </c>
      <c r="II586" s="1" t="s">
        <v>57</v>
      </c>
      <c r="IJ586" s="1" t="s">
        <v>57</v>
      </c>
      <c r="IK586" s="1" t="s">
        <v>57</v>
      </c>
      <c r="IL586" s="1" t="s">
        <v>57</v>
      </c>
      <c r="IM586" s="1" t="s">
        <v>6</v>
      </c>
      <c r="IN586" s="1" t="s">
        <v>57</v>
      </c>
      <c r="IO586" s="1" t="s">
        <v>11</v>
      </c>
      <c r="IP586" s="1" t="s">
        <v>8</v>
      </c>
      <c r="IQ586" s="1" t="s">
        <v>7</v>
      </c>
      <c r="IR586" s="1" t="s">
        <v>11</v>
      </c>
      <c r="IS586" s="1" t="s">
        <v>11</v>
      </c>
      <c r="IT586" s="1" t="s">
        <v>11</v>
      </c>
      <c r="IU586" s="1" t="s">
        <v>11</v>
      </c>
      <c r="IV586" s="1" t="s">
        <v>11</v>
      </c>
      <c r="IW586" s="1" t="s">
        <v>11</v>
      </c>
      <c r="IX586" s="1" t="s">
        <v>11</v>
      </c>
      <c r="IY586" s="1" t="s">
        <v>6</v>
      </c>
      <c r="IZ586" s="1" t="s">
        <v>5</v>
      </c>
      <c r="JA586" s="1" t="s">
        <v>5</v>
      </c>
      <c r="JB586" s="1" t="s">
        <v>5</v>
      </c>
      <c r="JC586" s="1" t="s">
        <v>5</v>
      </c>
      <c r="JD586" s="1" t="s">
        <v>5</v>
      </c>
      <c r="JE586" s="1" t="s">
        <v>5</v>
      </c>
      <c r="JF586" s="1" t="s">
        <v>5</v>
      </c>
      <c r="JG586" s="1" t="s">
        <v>5</v>
      </c>
      <c r="JH586" s="1" t="s">
        <v>5</v>
      </c>
      <c r="JI586" s="1" t="s">
        <v>5</v>
      </c>
      <c r="JJ586" s="1" t="s">
        <v>5</v>
      </c>
      <c r="JK586" s="1" t="s">
        <v>9</v>
      </c>
      <c r="JL586" s="1" t="s">
        <v>9</v>
      </c>
      <c r="JM586" s="1" t="s">
        <v>9</v>
      </c>
      <c r="JN586" s="1" t="s">
        <v>9</v>
      </c>
      <c r="JO586" s="1" t="s">
        <v>9</v>
      </c>
      <c r="JP586" s="1" t="s">
        <v>9</v>
      </c>
      <c r="JQ586" s="1" t="s">
        <v>57</v>
      </c>
      <c r="JV586" s="1" t="s">
        <v>6</v>
      </c>
      <c r="JW586" s="1" t="s">
        <v>5</v>
      </c>
      <c r="JX586" s="1" t="s">
        <v>5</v>
      </c>
      <c r="JY586" s="1" t="s">
        <v>5</v>
      </c>
      <c r="JZ586" s="1" t="s">
        <v>5</v>
      </c>
      <c r="KA586" s="1" t="s">
        <v>57</v>
      </c>
      <c r="KF586" s="1" t="s">
        <v>5</v>
      </c>
      <c r="KG586" s="1" t="s">
        <v>5</v>
      </c>
      <c r="KH586" s="1" t="s">
        <v>9</v>
      </c>
      <c r="KI586" s="1" t="s">
        <v>9</v>
      </c>
      <c r="KJ586" s="1" t="s">
        <v>5</v>
      </c>
      <c r="KK586" s="1" t="s">
        <v>5</v>
      </c>
      <c r="KL586" s="1" t="s">
        <v>57</v>
      </c>
      <c r="KP586" s="1" t="s">
        <v>57</v>
      </c>
    </row>
    <row r="587" spans="1:306" x14ac:dyDescent="0.2">
      <c r="A587" s="1" t="s">
        <v>13</v>
      </c>
      <c r="B587" s="1" t="s">
        <v>31</v>
      </c>
      <c r="C587" s="1" t="s">
        <v>102</v>
      </c>
      <c r="D587" s="1" t="s">
        <v>9</v>
      </c>
      <c r="E587" s="1" t="s">
        <v>9</v>
      </c>
      <c r="F587" s="1" t="s">
        <v>9</v>
      </c>
      <c r="G587" s="1" t="s">
        <v>9</v>
      </c>
      <c r="H587" s="1" t="s">
        <v>9</v>
      </c>
      <c r="I587" s="1" t="s">
        <v>57</v>
      </c>
      <c r="U587" s="1" t="s">
        <v>57</v>
      </c>
      <c r="AF587" s="1" t="s">
        <v>57</v>
      </c>
      <c r="AM587" s="1" t="s">
        <v>57</v>
      </c>
      <c r="BI587" s="1" t="s">
        <v>57</v>
      </c>
      <c r="BS587" s="1" t="s">
        <v>6</v>
      </c>
      <c r="BT587" s="1" t="s">
        <v>57</v>
      </c>
      <c r="BU587" s="1" t="s">
        <v>57</v>
      </c>
      <c r="BV587" s="1" t="s">
        <v>57</v>
      </c>
      <c r="BW587" s="1" t="s">
        <v>6</v>
      </c>
      <c r="BX587" s="1" t="s">
        <v>57</v>
      </c>
      <c r="BY587" s="1" t="s">
        <v>57</v>
      </c>
      <c r="BZ587" s="1" t="s">
        <v>57</v>
      </c>
      <c r="CA587" s="1" t="s">
        <v>57</v>
      </c>
      <c r="CB587" s="1" t="s">
        <v>57</v>
      </c>
      <c r="CC587" s="1" t="s">
        <v>57</v>
      </c>
      <c r="CD587" s="1" t="s">
        <v>57</v>
      </c>
      <c r="CE587" s="1" t="s">
        <v>57</v>
      </c>
      <c r="CF587" s="1" t="s">
        <v>57</v>
      </c>
      <c r="CG587" s="1" t="s">
        <v>57</v>
      </c>
      <c r="CH587" s="1" t="s">
        <v>57</v>
      </c>
      <c r="CI587" s="1" t="s">
        <v>57</v>
      </c>
      <c r="CJ587" s="1" t="s">
        <v>57</v>
      </c>
      <c r="CK587" s="1" t="s">
        <v>57</v>
      </c>
      <c r="CL587" s="1" t="s">
        <v>57</v>
      </c>
      <c r="CM587" s="1" t="s">
        <v>57</v>
      </c>
      <c r="CN587" s="1" t="s">
        <v>57</v>
      </c>
      <c r="CO587" s="1" t="s">
        <v>57</v>
      </c>
      <c r="CP587" s="1" t="s">
        <v>57</v>
      </c>
      <c r="CQ587" s="1" t="s">
        <v>57</v>
      </c>
      <c r="CR587" s="1" t="s">
        <v>57</v>
      </c>
      <c r="CS587" s="1" t="s">
        <v>57</v>
      </c>
      <c r="CT587" s="1" t="s">
        <v>57</v>
      </c>
      <c r="CU587" s="1" t="s">
        <v>57</v>
      </c>
      <c r="CV587" s="1" t="s">
        <v>57</v>
      </c>
      <c r="CW587" s="1" t="s">
        <v>57</v>
      </c>
      <c r="CX587" s="1" t="s">
        <v>57</v>
      </c>
      <c r="CY587" s="1" t="s">
        <v>57</v>
      </c>
      <c r="CZ587" s="1" t="s">
        <v>57</v>
      </c>
      <c r="DA587" s="1" t="s">
        <v>57</v>
      </c>
      <c r="DB587" s="1" t="s">
        <v>57</v>
      </c>
      <c r="DC587" s="1" t="s">
        <v>57</v>
      </c>
      <c r="DD587" s="1" t="s">
        <v>57</v>
      </c>
      <c r="DE587" s="1" t="s">
        <v>57</v>
      </c>
      <c r="DF587" s="1" t="s">
        <v>57</v>
      </c>
      <c r="DG587" s="1" t="s">
        <v>57</v>
      </c>
      <c r="DH587" s="1" t="s">
        <v>57</v>
      </c>
      <c r="DI587" s="1" t="s">
        <v>57</v>
      </c>
      <c r="DJ587" s="1" t="s">
        <v>57</v>
      </c>
      <c r="DK587" s="1" t="s">
        <v>57</v>
      </c>
      <c r="DL587" s="1" t="s">
        <v>57</v>
      </c>
      <c r="DM587" s="1" t="s">
        <v>57</v>
      </c>
      <c r="DN587" s="1" t="s">
        <v>57</v>
      </c>
      <c r="DO587" s="1" t="s">
        <v>57</v>
      </c>
      <c r="DP587" s="1" t="s">
        <v>57</v>
      </c>
      <c r="DQ587" s="1" t="s">
        <v>57</v>
      </c>
      <c r="DR587" s="1" t="s">
        <v>57</v>
      </c>
      <c r="DS587" s="1" t="s">
        <v>57</v>
      </c>
      <c r="DT587" s="1" t="s">
        <v>57</v>
      </c>
      <c r="DU587" s="1" t="s">
        <v>57</v>
      </c>
      <c r="DV587" s="1" t="s">
        <v>57</v>
      </c>
      <c r="DW587" s="1" t="s">
        <v>57</v>
      </c>
      <c r="DX587" s="1" t="s">
        <v>57</v>
      </c>
      <c r="DY587" s="1" t="s">
        <v>57</v>
      </c>
      <c r="DZ587" s="1" t="s">
        <v>57</v>
      </c>
      <c r="EA587" s="1" t="s">
        <v>57</v>
      </c>
      <c r="EB587" s="1" t="s">
        <v>57</v>
      </c>
      <c r="EC587" s="1" t="s">
        <v>57</v>
      </c>
      <c r="ED587" s="1" t="s">
        <v>57</v>
      </c>
      <c r="EE587" s="1" t="s">
        <v>57</v>
      </c>
      <c r="EF587" s="1" t="s">
        <v>57</v>
      </c>
      <c r="EG587" s="1" t="s">
        <v>57</v>
      </c>
      <c r="EH587" s="1" t="s">
        <v>57</v>
      </c>
      <c r="EI587" s="1" t="s">
        <v>57</v>
      </c>
      <c r="EJ587" s="1" t="s">
        <v>6</v>
      </c>
      <c r="EK587" s="1" t="s">
        <v>57</v>
      </c>
      <c r="EL587" s="1" t="s">
        <v>57</v>
      </c>
      <c r="EM587" s="1" t="s">
        <v>57</v>
      </c>
      <c r="EN587" s="1" t="s">
        <v>57</v>
      </c>
      <c r="EO587" s="1" t="s">
        <v>57</v>
      </c>
      <c r="EP587" s="1" t="s">
        <v>57</v>
      </c>
      <c r="EQ587" s="1" t="s">
        <v>57</v>
      </c>
      <c r="ER587" s="1" t="s">
        <v>57</v>
      </c>
      <c r="ES587" s="1" t="s">
        <v>57</v>
      </c>
      <c r="ET587" s="1" t="s">
        <v>57</v>
      </c>
      <c r="EU587" s="1" t="s">
        <v>57</v>
      </c>
      <c r="EV587" s="1" t="s">
        <v>57</v>
      </c>
      <c r="EW587" s="1" t="s">
        <v>57</v>
      </c>
      <c r="EX587" s="1" t="s">
        <v>57</v>
      </c>
      <c r="EY587" s="1" t="s">
        <v>57</v>
      </c>
      <c r="EZ587" s="1" t="s">
        <v>57</v>
      </c>
      <c r="FA587" s="1" t="s">
        <v>57</v>
      </c>
      <c r="FB587" s="1" t="s">
        <v>57</v>
      </c>
      <c r="FC587" s="1" t="s">
        <v>57</v>
      </c>
      <c r="FD587" s="1" t="s">
        <v>57</v>
      </c>
      <c r="FE587" s="1" t="s">
        <v>57</v>
      </c>
      <c r="FF587" s="1" t="s">
        <v>57</v>
      </c>
      <c r="FG587" s="1" t="s">
        <v>57</v>
      </c>
      <c r="FH587" s="1" t="s">
        <v>57</v>
      </c>
      <c r="FI587" s="1" t="s">
        <v>57</v>
      </c>
      <c r="FJ587" s="1" t="s">
        <v>9</v>
      </c>
      <c r="FK587" s="1" t="s">
        <v>9</v>
      </c>
      <c r="FL587" s="1" t="s">
        <v>9</v>
      </c>
      <c r="FM587" s="1" t="s">
        <v>9</v>
      </c>
      <c r="FN587" s="1" t="s">
        <v>5</v>
      </c>
      <c r="FO587" s="1" t="s">
        <v>5</v>
      </c>
      <c r="FP587" s="1" t="s">
        <v>5</v>
      </c>
      <c r="FQ587" s="1" t="s">
        <v>5</v>
      </c>
      <c r="FR587" s="1" t="s">
        <v>5</v>
      </c>
      <c r="FS587" s="1" t="s">
        <v>9</v>
      </c>
      <c r="FT587" s="1" t="s">
        <v>9</v>
      </c>
      <c r="FU587" s="1" t="s">
        <v>9</v>
      </c>
      <c r="FV587" s="1" t="s">
        <v>5</v>
      </c>
      <c r="FW587" s="1" t="s">
        <v>9</v>
      </c>
      <c r="FX587" s="1" t="s">
        <v>5</v>
      </c>
      <c r="FY587" s="1" t="s">
        <v>5</v>
      </c>
      <c r="FZ587" s="1" t="s">
        <v>9</v>
      </c>
      <c r="GA587" s="1" t="s">
        <v>9</v>
      </c>
      <c r="GB587" s="1" t="s">
        <v>9</v>
      </c>
      <c r="GC587" s="1" t="s">
        <v>9</v>
      </c>
      <c r="GD587" s="1" t="s">
        <v>9</v>
      </c>
      <c r="GE587" s="1" t="s">
        <v>9</v>
      </c>
      <c r="GF587" s="1" t="s">
        <v>9</v>
      </c>
      <c r="GG587" s="1" t="s">
        <v>9</v>
      </c>
      <c r="GH587" s="1" t="s">
        <v>5</v>
      </c>
      <c r="GI587" s="1" t="s">
        <v>9</v>
      </c>
      <c r="GJ587" s="1" t="s">
        <v>5</v>
      </c>
      <c r="GK587" s="1" t="s">
        <v>57</v>
      </c>
      <c r="GP587" s="1" t="s">
        <v>57</v>
      </c>
      <c r="GW587" s="1" t="s">
        <v>57</v>
      </c>
      <c r="HT587" s="1" t="s">
        <v>57</v>
      </c>
      <c r="IC587" s="1" t="s">
        <v>57</v>
      </c>
      <c r="IG587" s="1" t="s">
        <v>57</v>
      </c>
      <c r="IH587" s="1" t="s">
        <v>57</v>
      </c>
      <c r="II587" s="1" t="s">
        <v>57</v>
      </c>
      <c r="IJ587" s="1" t="s">
        <v>6</v>
      </c>
      <c r="IK587" s="1" t="s">
        <v>57</v>
      </c>
      <c r="IL587" s="1" t="s">
        <v>57</v>
      </c>
      <c r="IM587" s="1" t="s">
        <v>57</v>
      </c>
      <c r="IN587" s="1" t="s">
        <v>57</v>
      </c>
      <c r="IO587" s="1" t="s">
        <v>8</v>
      </c>
      <c r="IP587" s="1" t="s">
        <v>8</v>
      </c>
      <c r="IQ587" s="1" t="s">
        <v>8</v>
      </c>
      <c r="IR587" s="1" t="s">
        <v>8</v>
      </c>
      <c r="IS587" s="1" t="s">
        <v>8</v>
      </c>
      <c r="IT587" s="1" t="s">
        <v>8</v>
      </c>
      <c r="IU587" s="1" t="s">
        <v>8</v>
      </c>
      <c r="IV587" s="1" t="s">
        <v>8</v>
      </c>
      <c r="IW587" s="1" t="s">
        <v>8</v>
      </c>
      <c r="IX587" s="1" t="s">
        <v>8</v>
      </c>
      <c r="IY587" s="1" t="s">
        <v>6</v>
      </c>
      <c r="IZ587" s="1" t="s">
        <v>5</v>
      </c>
      <c r="JA587" s="1" t="s">
        <v>5</v>
      </c>
      <c r="JB587" s="1" t="s">
        <v>5</v>
      </c>
      <c r="JC587" s="1" t="s">
        <v>9</v>
      </c>
      <c r="JD587" s="1" t="s">
        <v>5</v>
      </c>
      <c r="JE587" s="1" t="s">
        <v>5</v>
      </c>
      <c r="JF587" s="1" t="s">
        <v>5</v>
      </c>
      <c r="JG587" s="1" t="s">
        <v>5</v>
      </c>
      <c r="JH587" s="1" t="s">
        <v>5</v>
      </c>
      <c r="JI587" s="1" t="s">
        <v>94</v>
      </c>
      <c r="JJ587" s="1" t="s">
        <v>94</v>
      </c>
      <c r="JK587" s="1" t="s">
        <v>9</v>
      </c>
      <c r="JL587" s="1" t="s">
        <v>5</v>
      </c>
      <c r="JM587" s="1" t="s">
        <v>9</v>
      </c>
      <c r="JN587" s="1" t="s">
        <v>94</v>
      </c>
      <c r="JO587" s="1" t="s">
        <v>5</v>
      </c>
      <c r="JP587" s="1" t="s">
        <v>5</v>
      </c>
      <c r="JQ587" s="1" t="s">
        <v>57</v>
      </c>
      <c r="JV587" s="1" t="s">
        <v>57</v>
      </c>
      <c r="KA587" s="1" t="s">
        <v>57</v>
      </c>
      <c r="KF587" s="1" t="s">
        <v>9</v>
      </c>
      <c r="KG587" s="1" t="s">
        <v>9</v>
      </c>
      <c r="KH587" s="1" t="s">
        <v>9</v>
      </c>
      <c r="KI587" s="1" t="s">
        <v>9</v>
      </c>
      <c r="KJ587" s="1" t="s">
        <v>9</v>
      </c>
      <c r="KK587" s="1" t="s">
        <v>9</v>
      </c>
      <c r="KL587" s="1" t="s">
        <v>57</v>
      </c>
      <c r="KP587" s="1" t="s">
        <v>57</v>
      </c>
    </row>
    <row r="588" spans="1:306" x14ac:dyDescent="0.2">
      <c r="A588" s="1" t="s">
        <v>13</v>
      </c>
      <c r="B588" s="1" t="s">
        <v>1</v>
      </c>
      <c r="C588" s="1" t="s">
        <v>2</v>
      </c>
      <c r="D588" s="1" t="s">
        <v>9</v>
      </c>
      <c r="E588" s="1" t="s">
        <v>9</v>
      </c>
      <c r="F588" s="1" t="s">
        <v>5</v>
      </c>
      <c r="G588" s="1" t="s">
        <v>3</v>
      </c>
      <c r="H588" s="1" t="s">
        <v>5</v>
      </c>
      <c r="I588" s="1" t="s">
        <v>6</v>
      </c>
      <c r="J588" s="1" t="s">
        <v>5</v>
      </c>
      <c r="K588" s="1" t="s">
        <v>5</v>
      </c>
      <c r="L588" s="1" t="s">
        <v>5</v>
      </c>
      <c r="M588" s="1" t="s">
        <v>5</v>
      </c>
      <c r="N588" s="1" t="s">
        <v>5</v>
      </c>
      <c r="O588" s="1" t="s">
        <v>9</v>
      </c>
      <c r="P588" s="1" t="s">
        <v>5</v>
      </c>
      <c r="Q588" s="1" t="s">
        <v>5</v>
      </c>
      <c r="R588" s="1" t="s">
        <v>92</v>
      </c>
      <c r="S588" s="1" t="s">
        <v>5</v>
      </c>
      <c r="T588" s="1" t="s">
        <v>92</v>
      </c>
      <c r="U588" s="1" t="s">
        <v>57</v>
      </c>
      <c r="AF588" s="1" t="s">
        <v>57</v>
      </c>
      <c r="AM588" s="1" t="s">
        <v>57</v>
      </c>
      <c r="BI588" s="1" t="s">
        <v>57</v>
      </c>
      <c r="BS588" s="1" t="s">
        <v>57</v>
      </c>
      <c r="BT588" s="1" t="s">
        <v>57</v>
      </c>
      <c r="BU588" s="1" t="s">
        <v>57</v>
      </c>
      <c r="BV588" s="1" t="s">
        <v>57</v>
      </c>
      <c r="BW588" s="1" t="s">
        <v>57</v>
      </c>
      <c r="BX588" s="1" t="s">
        <v>57</v>
      </c>
      <c r="BY588" s="1" t="s">
        <v>57</v>
      </c>
      <c r="BZ588" s="1" t="s">
        <v>57</v>
      </c>
      <c r="CA588" s="1" t="s">
        <v>57</v>
      </c>
      <c r="CB588" s="1" t="s">
        <v>57</v>
      </c>
      <c r="CC588" s="1" t="s">
        <v>57</v>
      </c>
      <c r="CD588" s="1" t="s">
        <v>57</v>
      </c>
      <c r="CE588" s="1" t="s">
        <v>57</v>
      </c>
      <c r="CF588" s="1" t="s">
        <v>57</v>
      </c>
      <c r="CG588" s="1" t="s">
        <v>57</v>
      </c>
      <c r="CH588" s="1" t="s">
        <v>57</v>
      </c>
      <c r="CI588" s="1" t="s">
        <v>57</v>
      </c>
      <c r="CJ588" s="1" t="s">
        <v>57</v>
      </c>
      <c r="CK588" s="1" t="s">
        <v>57</v>
      </c>
      <c r="CL588" s="1" t="s">
        <v>57</v>
      </c>
      <c r="CM588" s="1" t="s">
        <v>57</v>
      </c>
      <c r="CN588" s="1" t="s">
        <v>57</v>
      </c>
      <c r="CO588" s="1" t="s">
        <v>57</v>
      </c>
      <c r="CP588" s="1" t="s">
        <v>57</v>
      </c>
      <c r="CQ588" s="1" t="s">
        <v>57</v>
      </c>
      <c r="CR588" s="1" t="s">
        <v>57</v>
      </c>
      <c r="CS588" s="1" t="s">
        <v>57</v>
      </c>
      <c r="CT588" s="1" t="s">
        <v>57</v>
      </c>
      <c r="CU588" s="1" t="s">
        <v>57</v>
      </c>
      <c r="CV588" s="1" t="s">
        <v>57</v>
      </c>
      <c r="CW588" s="1" t="s">
        <v>57</v>
      </c>
      <c r="CX588" s="1" t="s">
        <v>57</v>
      </c>
      <c r="CY588" s="1" t="s">
        <v>57</v>
      </c>
      <c r="CZ588" s="1" t="s">
        <v>57</v>
      </c>
      <c r="DA588" s="1" t="s">
        <v>57</v>
      </c>
      <c r="DB588" s="1" t="s">
        <v>57</v>
      </c>
      <c r="DC588" s="1" t="s">
        <v>57</v>
      </c>
      <c r="DD588" s="1" t="s">
        <v>57</v>
      </c>
      <c r="DE588" s="1" t="s">
        <v>57</v>
      </c>
      <c r="DF588" s="1" t="s">
        <v>57</v>
      </c>
      <c r="DG588" s="1" t="s">
        <v>57</v>
      </c>
      <c r="DH588" s="1" t="s">
        <v>57</v>
      </c>
      <c r="DI588" s="1" t="s">
        <v>57</v>
      </c>
      <c r="DJ588" s="1" t="s">
        <v>57</v>
      </c>
      <c r="DK588" s="1" t="s">
        <v>57</v>
      </c>
      <c r="DL588" s="1" t="s">
        <v>57</v>
      </c>
      <c r="DM588" s="1" t="s">
        <v>57</v>
      </c>
      <c r="DN588" s="1" t="s">
        <v>57</v>
      </c>
      <c r="DO588" s="1" t="s">
        <v>57</v>
      </c>
      <c r="DP588" s="1" t="s">
        <v>57</v>
      </c>
      <c r="DQ588" s="1" t="s">
        <v>57</v>
      </c>
      <c r="DR588" s="1" t="s">
        <v>57</v>
      </c>
      <c r="DS588" s="1" t="s">
        <v>57</v>
      </c>
      <c r="DT588" s="1" t="s">
        <v>57</v>
      </c>
      <c r="DU588" s="1" t="s">
        <v>57</v>
      </c>
      <c r="DV588" s="1" t="s">
        <v>57</v>
      </c>
      <c r="DW588" s="1" t="s">
        <v>57</v>
      </c>
      <c r="DX588" s="1" t="s">
        <v>57</v>
      </c>
      <c r="DY588" s="1" t="s">
        <v>57</v>
      </c>
      <c r="DZ588" s="1" t="s">
        <v>57</v>
      </c>
      <c r="EA588" s="1" t="s">
        <v>57</v>
      </c>
      <c r="EB588" s="1" t="s">
        <v>57</v>
      </c>
      <c r="EC588" s="1" t="s">
        <v>57</v>
      </c>
      <c r="ED588" s="1" t="s">
        <v>57</v>
      </c>
      <c r="EE588" s="1" t="s">
        <v>57</v>
      </c>
      <c r="EF588" s="1" t="s">
        <v>57</v>
      </c>
      <c r="EG588" s="1" t="s">
        <v>57</v>
      </c>
      <c r="EH588" s="1" t="s">
        <v>57</v>
      </c>
      <c r="EI588" s="1" t="s">
        <v>57</v>
      </c>
      <c r="EJ588" s="1" t="s">
        <v>57</v>
      </c>
      <c r="EK588" s="1" t="s">
        <v>57</v>
      </c>
      <c r="EL588" s="1" t="s">
        <v>57</v>
      </c>
      <c r="EM588" s="1" t="s">
        <v>57</v>
      </c>
      <c r="EN588" s="1" t="s">
        <v>57</v>
      </c>
      <c r="EO588" s="1" t="s">
        <v>57</v>
      </c>
      <c r="EP588" s="1" t="s">
        <v>57</v>
      </c>
      <c r="EQ588" s="1" t="s">
        <v>57</v>
      </c>
      <c r="ER588" s="1" t="s">
        <v>57</v>
      </c>
      <c r="ES588" s="1" t="s">
        <v>57</v>
      </c>
      <c r="ET588" s="1" t="s">
        <v>57</v>
      </c>
      <c r="EU588" s="1" t="s">
        <v>57</v>
      </c>
      <c r="EV588" s="1" t="s">
        <v>57</v>
      </c>
      <c r="EW588" s="1" t="s">
        <v>57</v>
      </c>
      <c r="EX588" s="1" t="s">
        <v>57</v>
      </c>
      <c r="EY588" s="1" t="s">
        <v>57</v>
      </c>
      <c r="EZ588" s="1" t="s">
        <v>57</v>
      </c>
      <c r="FA588" s="1" t="s">
        <v>57</v>
      </c>
      <c r="FB588" s="1" t="s">
        <v>57</v>
      </c>
      <c r="FC588" s="1" t="s">
        <v>57</v>
      </c>
      <c r="FD588" s="1" t="s">
        <v>57</v>
      </c>
      <c r="FE588" s="1" t="s">
        <v>57</v>
      </c>
      <c r="FF588" s="1" t="s">
        <v>57</v>
      </c>
      <c r="FG588" s="1" t="s">
        <v>57</v>
      </c>
      <c r="FH588" s="1" t="s">
        <v>57</v>
      </c>
      <c r="FI588" s="1" t="s">
        <v>57</v>
      </c>
      <c r="GK588" s="1" t="s">
        <v>57</v>
      </c>
      <c r="GP588" s="1" t="s">
        <v>57</v>
      </c>
      <c r="GW588" s="1" t="s">
        <v>57</v>
      </c>
      <c r="HT588" s="1" t="s">
        <v>57</v>
      </c>
      <c r="IC588" s="1" t="s">
        <v>57</v>
      </c>
      <c r="IG588" s="1" t="s">
        <v>6</v>
      </c>
      <c r="IH588" s="1" t="s">
        <v>57</v>
      </c>
      <c r="II588" s="1" t="s">
        <v>57</v>
      </c>
      <c r="IJ588" s="1" t="s">
        <v>57</v>
      </c>
      <c r="IK588" s="1" t="s">
        <v>57</v>
      </c>
      <c r="IL588" s="1" t="s">
        <v>57</v>
      </c>
      <c r="IM588" s="1" t="s">
        <v>57</v>
      </c>
      <c r="IN588" s="1" t="s">
        <v>57</v>
      </c>
      <c r="IO588" s="1" t="s">
        <v>11</v>
      </c>
      <c r="IP588" s="1" t="s">
        <v>8</v>
      </c>
      <c r="IQ588" s="1" t="s">
        <v>8</v>
      </c>
      <c r="IR588" s="1" t="s">
        <v>8</v>
      </c>
      <c r="IS588" s="1" t="s">
        <v>8</v>
      </c>
      <c r="IT588" s="1" t="s">
        <v>8</v>
      </c>
      <c r="IU588" s="1" t="s">
        <v>8</v>
      </c>
      <c r="IV588" s="1" t="s">
        <v>8</v>
      </c>
      <c r="IW588" s="1" t="s">
        <v>11</v>
      </c>
      <c r="IX588" s="1" t="s">
        <v>8</v>
      </c>
      <c r="IY588" s="1" t="s">
        <v>57</v>
      </c>
      <c r="JG588" s="1" t="s">
        <v>5</v>
      </c>
      <c r="JH588" s="1" t="s">
        <v>5</v>
      </c>
      <c r="JI588" s="1" t="s">
        <v>4</v>
      </c>
      <c r="JJ588" s="1" t="s">
        <v>94</v>
      </c>
      <c r="JK588" s="1" t="s">
        <v>94</v>
      </c>
      <c r="JL588" s="1" t="s">
        <v>94</v>
      </c>
      <c r="JM588" s="1" t="s">
        <v>94</v>
      </c>
      <c r="JN588" s="1" t="s">
        <v>94</v>
      </c>
      <c r="JO588" s="1" t="s">
        <v>5</v>
      </c>
      <c r="JP588" s="1" t="s">
        <v>5</v>
      </c>
      <c r="JQ588" s="1" t="s">
        <v>57</v>
      </c>
      <c r="JV588" s="1" t="s">
        <v>57</v>
      </c>
      <c r="KA588" s="1" t="s">
        <v>57</v>
      </c>
      <c r="KF588" s="1" t="s">
        <v>5</v>
      </c>
      <c r="KG588" s="1" t="s">
        <v>94</v>
      </c>
      <c r="KH588" s="1" t="s">
        <v>5</v>
      </c>
      <c r="KI588" s="1" t="s">
        <v>5</v>
      </c>
      <c r="KJ588" s="1" t="s">
        <v>9</v>
      </c>
      <c r="KK588" s="1" t="s">
        <v>9</v>
      </c>
      <c r="KL588" s="1" t="s">
        <v>57</v>
      </c>
      <c r="KP588" s="1" t="s">
        <v>57</v>
      </c>
    </row>
    <row r="589" spans="1:306" x14ac:dyDescent="0.2">
      <c r="A589" s="1" t="s">
        <v>0</v>
      </c>
      <c r="B589" s="1" t="s">
        <v>1</v>
      </c>
      <c r="C589" s="1" t="s">
        <v>2</v>
      </c>
      <c r="D589" s="1" t="s">
        <v>3</v>
      </c>
      <c r="E589" s="1" t="s">
        <v>94</v>
      </c>
      <c r="F589" s="1" t="s">
        <v>94</v>
      </c>
      <c r="G589" s="1" t="s">
        <v>3</v>
      </c>
      <c r="H589" s="1" t="s">
        <v>94</v>
      </c>
      <c r="I589" s="1" t="s">
        <v>57</v>
      </c>
      <c r="U589" s="1" t="s">
        <v>57</v>
      </c>
      <c r="AF589" s="1" t="s">
        <v>57</v>
      </c>
      <c r="AM589" s="1" t="s">
        <v>57</v>
      </c>
      <c r="BI589" s="1" t="s">
        <v>6</v>
      </c>
      <c r="BJ589" s="1" t="s">
        <v>5</v>
      </c>
      <c r="BK589" s="1" t="s">
        <v>5</v>
      </c>
      <c r="BL589" s="1" t="s">
        <v>4</v>
      </c>
      <c r="BM589" s="1" t="s">
        <v>3</v>
      </c>
      <c r="BN589" s="1" t="s">
        <v>3</v>
      </c>
      <c r="BO589" s="1" t="s">
        <v>3</v>
      </c>
      <c r="BP589" s="1" t="s">
        <v>3</v>
      </c>
      <c r="BQ589" s="1" t="s">
        <v>3</v>
      </c>
      <c r="BR589" s="1" t="s">
        <v>3</v>
      </c>
      <c r="BS589" s="1" t="s">
        <v>57</v>
      </c>
      <c r="BT589" s="1" t="s">
        <v>57</v>
      </c>
      <c r="BU589" s="1" t="s">
        <v>57</v>
      </c>
      <c r="BV589" s="1" t="s">
        <v>57</v>
      </c>
      <c r="BW589" s="1" t="s">
        <v>57</v>
      </c>
      <c r="BX589" s="1" t="s">
        <v>57</v>
      </c>
      <c r="BY589" s="1" t="s">
        <v>57</v>
      </c>
      <c r="BZ589" s="1" t="s">
        <v>57</v>
      </c>
      <c r="CA589" s="1" t="s">
        <v>57</v>
      </c>
      <c r="CB589" s="1" t="s">
        <v>57</v>
      </c>
      <c r="CC589" s="1" t="s">
        <v>57</v>
      </c>
      <c r="CD589" s="1" t="s">
        <v>57</v>
      </c>
      <c r="CE589" s="1" t="s">
        <v>57</v>
      </c>
      <c r="CF589" s="1" t="s">
        <v>57</v>
      </c>
      <c r="CG589" s="1" t="s">
        <v>57</v>
      </c>
      <c r="CH589" s="1" t="s">
        <v>57</v>
      </c>
      <c r="CI589" s="1" t="s">
        <v>57</v>
      </c>
      <c r="CJ589" s="1" t="s">
        <v>57</v>
      </c>
      <c r="CK589" s="1" t="s">
        <v>57</v>
      </c>
      <c r="CL589" s="1" t="s">
        <v>57</v>
      </c>
      <c r="CM589" s="1" t="s">
        <v>57</v>
      </c>
      <c r="CN589" s="1" t="s">
        <v>57</v>
      </c>
      <c r="CO589" s="1" t="s">
        <v>57</v>
      </c>
      <c r="CP589" s="1" t="s">
        <v>57</v>
      </c>
      <c r="CQ589" s="1" t="s">
        <v>57</v>
      </c>
      <c r="CR589" s="1" t="s">
        <v>57</v>
      </c>
      <c r="CS589" s="1" t="s">
        <v>57</v>
      </c>
      <c r="CT589" s="1" t="s">
        <v>57</v>
      </c>
      <c r="CU589" s="1" t="s">
        <v>57</v>
      </c>
      <c r="CV589" s="1" t="s">
        <v>57</v>
      </c>
      <c r="CW589" s="1" t="s">
        <v>57</v>
      </c>
      <c r="CX589" s="1" t="s">
        <v>57</v>
      </c>
      <c r="CY589" s="1" t="s">
        <v>57</v>
      </c>
      <c r="CZ589" s="1" t="s">
        <v>57</v>
      </c>
      <c r="DA589" s="1" t="s">
        <v>57</v>
      </c>
      <c r="DB589" s="1" t="s">
        <v>57</v>
      </c>
      <c r="DC589" s="1" t="s">
        <v>57</v>
      </c>
      <c r="DD589" s="1" t="s">
        <v>57</v>
      </c>
      <c r="DE589" s="1" t="s">
        <v>57</v>
      </c>
      <c r="DF589" s="1" t="s">
        <v>57</v>
      </c>
      <c r="DG589" s="1" t="s">
        <v>57</v>
      </c>
      <c r="DH589" s="1" t="s">
        <v>57</v>
      </c>
      <c r="DI589" s="1" t="s">
        <v>57</v>
      </c>
      <c r="DJ589" s="1" t="s">
        <v>57</v>
      </c>
      <c r="DK589" s="1" t="s">
        <v>57</v>
      </c>
      <c r="DL589" s="1" t="s">
        <v>57</v>
      </c>
      <c r="DM589" s="1" t="s">
        <v>57</v>
      </c>
      <c r="DN589" s="1" t="s">
        <v>57</v>
      </c>
      <c r="DO589" s="1" t="s">
        <v>57</v>
      </c>
      <c r="DP589" s="1" t="s">
        <v>57</v>
      </c>
      <c r="DQ589" s="1" t="s">
        <v>57</v>
      </c>
      <c r="DR589" s="1" t="s">
        <v>57</v>
      </c>
      <c r="DS589" s="1" t="s">
        <v>57</v>
      </c>
      <c r="DT589" s="1" t="s">
        <v>57</v>
      </c>
      <c r="DU589" s="1" t="s">
        <v>57</v>
      </c>
      <c r="DV589" s="1" t="s">
        <v>57</v>
      </c>
      <c r="DW589" s="1" t="s">
        <v>57</v>
      </c>
      <c r="DX589" s="1" t="s">
        <v>57</v>
      </c>
      <c r="DY589" s="1" t="s">
        <v>57</v>
      </c>
      <c r="DZ589" s="1" t="s">
        <v>57</v>
      </c>
      <c r="EA589" s="1" t="s">
        <v>57</v>
      </c>
      <c r="EB589" s="1" t="s">
        <v>57</v>
      </c>
      <c r="EC589" s="1" t="s">
        <v>57</v>
      </c>
      <c r="ED589" s="1" t="s">
        <v>57</v>
      </c>
      <c r="EE589" s="1" t="s">
        <v>57</v>
      </c>
      <c r="EF589" s="1" t="s">
        <v>57</v>
      </c>
      <c r="EG589" s="1" t="s">
        <v>57</v>
      </c>
      <c r="EH589" s="1" t="s">
        <v>57</v>
      </c>
      <c r="EI589" s="1" t="s">
        <v>57</v>
      </c>
      <c r="EJ589" s="1" t="s">
        <v>57</v>
      </c>
      <c r="EK589" s="1" t="s">
        <v>57</v>
      </c>
      <c r="EL589" s="1" t="s">
        <v>57</v>
      </c>
      <c r="EM589" s="1" t="s">
        <v>57</v>
      </c>
      <c r="EN589" s="1" t="s">
        <v>57</v>
      </c>
      <c r="EO589" s="1" t="s">
        <v>57</v>
      </c>
      <c r="EP589" s="1" t="s">
        <v>57</v>
      </c>
      <c r="EQ589" s="1" t="s">
        <v>57</v>
      </c>
      <c r="ER589" s="1" t="s">
        <v>57</v>
      </c>
      <c r="ES589" s="1" t="s">
        <v>57</v>
      </c>
      <c r="ET589" s="1" t="s">
        <v>57</v>
      </c>
      <c r="EU589" s="1" t="s">
        <v>57</v>
      </c>
      <c r="EV589" s="1" t="s">
        <v>57</v>
      </c>
      <c r="EW589" s="1" t="s">
        <v>57</v>
      </c>
      <c r="EX589" s="1" t="s">
        <v>57</v>
      </c>
      <c r="EY589" s="1" t="s">
        <v>57</v>
      </c>
      <c r="EZ589" s="1" t="s">
        <v>57</v>
      </c>
      <c r="FA589" s="1" t="s">
        <v>57</v>
      </c>
      <c r="FB589" s="1" t="s">
        <v>57</v>
      </c>
      <c r="FC589" s="1" t="s">
        <v>57</v>
      </c>
      <c r="FD589" s="1" t="s">
        <v>57</v>
      </c>
      <c r="FE589" s="1" t="s">
        <v>57</v>
      </c>
      <c r="FF589" s="1" t="s">
        <v>57</v>
      </c>
      <c r="FG589" s="1" t="s">
        <v>57</v>
      </c>
      <c r="FH589" s="1" t="s">
        <v>57</v>
      </c>
      <c r="FI589" s="1" t="s">
        <v>57</v>
      </c>
      <c r="GK589" s="1" t="s">
        <v>57</v>
      </c>
      <c r="GP589" s="1" t="s">
        <v>57</v>
      </c>
      <c r="GW589" s="1" t="s">
        <v>57</v>
      </c>
      <c r="HT589" s="1" t="s">
        <v>57</v>
      </c>
      <c r="IC589" s="1" t="s">
        <v>57</v>
      </c>
      <c r="IG589" s="1" t="s">
        <v>6</v>
      </c>
      <c r="IH589" s="1" t="s">
        <v>57</v>
      </c>
      <c r="II589" s="1" t="s">
        <v>57</v>
      </c>
      <c r="IJ589" s="1" t="s">
        <v>57</v>
      </c>
      <c r="IK589" s="1" t="s">
        <v>57</v>
      </c>
      <c r="IL589" s="1" t="s">
        <v>57</v>
      </c>
      <c r="IM589" s="1" t="s">
        <v>57</v>
      </c>
      <c r="IN589" s="1" t="s">
        <v>57</v>
      </c>
      <c r="IO589" s="1" t="s">
        <v>11</v>
      </c>
      <c r="IP589" s="1" t="s">
        <v>11</v>
      </c>
      <c r="IQ589" s="1" t="s">
        <v>11</v>
      </c>
      <c r="IR589" s="1" t="s">
        <v>11</v>
      </c>
      <c r="IS589" s="1" t="s">
        <v>11</v>
      </c>
      <c r="IT589" s="1" t="s">
        <v>11</v>
      </c>
      <c r="IU589" s="1" t="s">
        <v>11</v>
      </c>
      <c r="IV589" s="1" t="s">
        <v>7</v>
      </c>
      <c r="IW589" s="1" t="s">
        <v>12</v>
      </c>
      <c r="IX589" s="1" t="s">
        <v>12</v>
      </c>
      <c r="IY589" s="1" t="s">
        <v>57</v>
      </c>
      <c r="JG589" s="1" t="s">
        <v>4</v>
      </c>
      <c r="JH589" s="1" t="s">
        <v>3</v>
      </c>
      <c r="JI589" s="1" t="s">
        <v>3</v>
      </c>
      <c r="JJ589" s="1" t="s">
        <v>3</v>
      </c>
      <c r="JK589" s="1" t="s">
        <v>3</v>
      </c>
      <c r="JL589" s="1" t="s">
        <v>3</v>
      </c>
      <c r="JM589" s="1" t="s">
        <v>3</v>
      </c>
      <c r="JN589" s="1" t="s">
        <v>3</v>
      </c>
      <c r="JO589" s="1" t="s">
        <v>3</v>
      </c>
      <c r="JP589" s="1" t="s">
        <v>3</v>
      </c>
      <c r="JQ589" s="1" t="s">
        <v>57</v>
      </c>
      <c r="JV589" s="1" t="s">
        <v>57</v>
      </c>
      <c r="KA589" s="1" t="s">
        <v>57</v>
      </c>
      <c r="KF589" s="1" t="s">
        <v>94</v>
      </c>
      <c r="KG589" s="1" t="s">
        <v>94</v>
      </c>
      <c r="KH589" s="1" t="s">
        <v>3</v>
      </c>
      <c r="KI589" s="1" t="s">
        <v>3</v>
      </c>
      <c r="KJ589" s="1" t="s">
        <v>5</v>
      </c>
      <c r="KK589" s="1" t="s">
        <v>3</v>
      </c>
      <c r="KL589" s="1" t="s">
        <v>6</v>
      </c>
      <c r="KM589" s="1" t="s">
        <v>4</v>
      </c>
      <c r="KN589" s="1" t="s">
        <v>4</v>
      </c>
      <c r="KO589" s="1" t="s">
        <v>4</v>
      </c>
      <c r="KP589" s="1" t="s">
        <v>6</v>
      </c>
      <c r="KQ589" s="1" t="s">
        <v>92</v>
      </c>
      <c r="KR589" s="1" t="s">
        <v>92</v>
      </c>
      <c r="KS589" s="1" t="s">
        <v>92</v>
      </c>
      <c r="KT589" s="1" t="s">
        <v>92</v>
      </c>
    </row>
    <row r="590" spans="1:306" ht="25.5" x14ac:dyDescent="0.2">
      <c r="A590" s="1" t="s">
        <v>13</v>
      </c>
      <c r="B590" s="1" t="s">
        <v>28</v>
      </c>
      <c r="C590" s="1" t="s">
        <v>355</v>
      </c>
      <c r="D590" s="1" t="s">
        <v>5</v>
      </c>
      <c r="E590" s="1" t="s">
        <v>5</v>
      </c>
      <c r="F590" s="1" t="s">
        <v>5</v>
      </c>
      <c r="G590" s="1" t="s">
        <v>5</v>
      </c>
      <c r="H590" s="1" t="s">
        <v>5</v>
      </c>
      <c r="I590" s="1" t="s">
        <v>57</v>
      </c>
      <c r="U590" s="1" t="s">
        <v>57</v>
      </c>
      <c r="AF590" s="1" t="s">
        <v>57</v>
      </c>
      <c r="AM590" s="1" t="s">
        <v>6</v>
      </c>
      <c r="AN590" s="1" t="s">
        <v>5</v>
      </c>
      <c r="AO590" s="1" t="s">
        <v>5</v>
      </c>
      <c r="AP590" s="1" t="s">
        <v>5</v>
      </c>
      <c r="AQ590" s="1" t="s">
        <v>5</v>
      </c>
      <c r="AR590" s="1" t="s">
        <v>3</v>
      </c>
      <c r="AS590" s="1" t="s">
        <v>5</v>
      </c>
      <c r="AT590" s="1" t="s">
        <v>3</v>
      </c>
      <c r="AU590" s="1" t="s">
        <v>3</v>
      </c>
      <c r="AV590" s="1" t="s">
        <v>5</v>
      </c>
      <c r="AW590" s="1" t="s">
        <v>5</v>
      </c>
      <c r="AX590" s="1" t="s">
        <v>5</v>
      </c>
      <c r="AY590" s="1" t="s">
        <v>5</v>
      </c>
      <c r="AZ590" s="1" t="s">
        <v>5</v>
      </c>
      <c r="BA590" s="1" t="s">
        <v>5</v>
      </c>
      <c r="BB590" s="1" t="s">
        <v>5</v>
      </c>
      <c r="BC590" s="1" t="s">
        <v>5</v>
      </c>
      <c r="BD590" s="1" t="s">
        <v>5</v>
      </c>
      <c r="BE590" s="1" t="s">
        <v>5</v>
      </c>
      <c r="BF590" s="1" t="s">
        <v>5</v>
      </c>
      <c r="BG590" s="1" t="s">
        <v>5</v>
      </c>
      <c r="BH590" s="1" t="s">
        <v>5</v>
      </c>
      <c r="BI590" s="1" t="s">
        <v>57</v>
      </c>
      <c r="BS590" s="1" t="s">
        <v>57</v>
      </c>
      <c r="BT590" s="1" t="s">
        <v>57</v>
      </c>
      <c r="BU590" s="1" t="s">
        <v>57</v>
      </c>
      <c r="BV590" s="1" t="s">
        <v>57</v>
      </c>
      <c r="BW590" s="1" t="s">
        <v>57</v>
      </c>
      <c r="BX590" s="1" t="s">
        <v>57</v>
      </c>
      <c r="BY590" s="1" t="s">
        <v>57</v>
      </c>
      <c r="BZ590" s="1" t="s">
        <v>57</v>
      </c>
      <c r="CA590" s="1" t="s">
        <v>57</v>
      </c>
      <c r="CB590" s="1" t="s">
        <v>57</v>
      </c>
      <c r="CC590" s="1" t="s">
        <v>57</v>
      </c>
      <c r="CD590" s="1" t="s">
        <v>57</v>
      </c>
      <c r="CE590" s="1" t="s">
        <v>57</v>
      </c>
      <c r="CF590" s="1" t="s">
        <v>57</v>
      </c>
      <c r="CG590" s="1" t="s">
        <v>57</v>
      </c>
      <c r="CH590" s="1" t="s">
        <v>57</v>
      </c>
      <c r="CI590" s="1" t="s">
        <v>57</v>
      </c>
      <c r="CJ590" s="1" t="s">
        <v>57</v>
      </c>
      <c r="CK590" s="1" t="s">
        <v>57</v>
      </c>
      <c r="CL590" s="1" t="s">
        <v>57</v>
      </c>
      <c r="CM590" s="1" t="s">
        <v>57</v>
      </c>
      <c r="CN590" s="1" t="s">
        <v>57</v>
      </c>
      <c r="CO590" s="1" t="s">
        <v>57</v>
      </c>
      <c r="CP590" s="1" t="s">
        <v>57</v>
      </c>
      <c r="CQ590" s="1" t="s">
        <v>57</v>
      </c>
      <c r="CR590" s="1" t="s">
        <v>57</v>
      </c>
      <c r="CS590" s="1" t="s">
        <v>57</v>
      </c>
      <c r="CT590" s="1" t="s">
        <v>57</v>
      </c>
      <c r="CU590" s="1" t="s">
        <v>57</v>
      </c>
      <c r="CV590" s="1" t="s">
        <v>57</v>
      </c>
      <c r="CW590" s="1" t="s">
        <v>57</v>
      </c>
      <c r="CX590" s="1" t="s">
        <v>57</v>
      </c>
      <c r="CY590" s="1" t="s">
        <v>57</v>
      </c>
      <c r="CZ590" s="1" t="s">
        <v>57</v>
      </c>
      <c r="DA590" s="1" t="s">
        <v>57</v>
      </c>
      <c r="DB590" s="1" t="s">
        <v>57</v>
      </c>
      <c r="DC590" s="1" t="s">
        <v>57</v>
      </c>
      <c r="DD590" s="1" t="s">
        <v>57</v>
      </c>
      <c r="DE590" s="1" t="s">
        <v>57</v>
      </c>
      <c r="DF590" s="1" t="s">
        <v>57</v>
      </c>
      <c r="DG590" s="1" t="s">
        <v>57</v>
      </c>
      <c r="DH590" s="1" t="s">
        <v>57</v>
      </c>
      <c r="DI590" s="1" t="s">
        <v>57</v>
      </c>
      <c r="DJ590" s="1" t="s">
        <v>57</v>
      </c>
      <c r="DK590" s="1" t="s">
        <v>57</v>
      </c>
      <c r="DL590" s="1" t="s">
        <v>57</v>
      </c>
      <c r="DM590" s="1" t="s">
        <v>57</v>
      </c>
      <c r="DN590" s="1" t="s">
        <v>57</v>
      </c>
      <c r="DO590" s="1" t="s">
        <v>57</v>
      </c>
      <c r="DP590" s="1" t="s">
        <v>57</v>
      </c>
      <c r="DQ590" s="1" t="s">
        <v>57</v>
      </c>
      <c r="DR590" s="1" t="s">
        <v>57</v>
      </c>
      <c r="DS590" s="1" t="s">
        <v>57</v>
      </c>
      <c r="DT590" s="1" t="s">
        <v>57</v>
      </c>
      <c r="DU590" s="1" t="s">
        <v>57</v>
      </c>
      <c r="DV590" s="1" t="s">
        <v>57</v>
      </c>
      <c r="DW590" s="1" t="s">
        <v>57</v>
      </c>
      <c r="DX590" s="1" t="s">
        <v>57</v>
      </c>
      <c r="DY590" s="1" t="s">
        <v>57</v>
      </c>
      <c r="DZ590" s="1" t="s">
        <v>57</v>
      </c>
      <c r="EA590" s="1" t="s">
        <v>57</v>
      </c>
      <c r="EB590" s="1" t="s">
        <v>57</v>
      </c>
      <c r="EC590" s="1" t="s">
        <v>57</v>
      </c>
      <c r="ED590" s="1" t="s">
        <v>57</v>
      </c>
      <c r="EE590" s="1" t="s">
        <v>57</v>
      </c>
      <c r="EF590" s="1" t="s">
        <v>57</v>
      </c>
      <c r="EG590" s="1" t="s">
        <v>57</v>
      </c>
      <c r="EH590" s="1" t="s">
        <v>57</v>
      </c>
      <c r="EI590" s="1" t="s">
        <v>57</v>
      </c>
      <c r="EJ590" s="1" t="s">
        <v>57</v>
      </c>
      <c r="EK590" s="1" t="s">
        <v>57</v>
      </c>
      <c r="EL590" s="1" t="s">
        <v>57</v>
      </c>
      <c r="EM590" s="1" t="s">
        <v>57</v>
      </c>
      <c r="EN590" s="1" t="s">
        <v>57</v>
      </c>
      <c r="EO590" s="1" t="s">
        <v>57</v>
      </c>
      <c r="EP590" s="1" t="s">
        <v>57</v>
      </c>
      <c r="EQ590" s="1" t="s">
        <v>57</v>
      </c>
      <c r="ER590" s="1" t="s">
        <v>57</v>
      </c>
      <c r="ES590" s="1" t="s">
        <v>57</v>
      </c>
      <c r="ET590" s="1" t="s">
        <v>57</v>
      </c>
      <c r="EU590" s="1" t="s">
        <v>57</v>
      </c>
      <c r="EV590" s="1" t="s">
        <v>57</v>
      </c>
      <c r="EW590" s="1" t="s">
        <v>57</v>
      </c>
      <c r="EX590" s="1" t="s">
        <v>57</v>
      </c>
      <c r="EY590" s="1" t="s">
        <v>57</v>
      </c>
      <c r="EZ590" s="1" t="s">
        <v>57</v>
      </c>
      <c r="FA590" s="1" t="s">
        <v>57</v>
      </c>
      <c r="FB590" s="1" t="s">
        <v>57</v>
      </c>
      <c r="FC590" s="1" t="s">
        <v>57</v>
      </c>
      <c r="FD590" s="1" t="s">
        <v>57</v>
      </c>
      <c r="FE590" s="1" t="s">
        <v>57</v>
      </c>
      <c r="FF590" s="1" t="s">
        <v>57</v>
      </c>
      <c r="FG590" s="1" t="s">
        <v>57</v>
      </c>
      <c r="FH590" s="1" t="s">
        <v>57</v>
      </c>
      <c r="FI590" s="1" t="s">
        <v>57</v>
      </c>
      <c r="GK590" s="1" t="s">
        <v>57</v>
      </c>
      <c r="GP590" s="1" t="s">
        <v>57</v>
      </c>
      <c r="GW590" s="1" t="s">
        <v>6</v>
      </c>
      <c r="GX590" s="1" t="s">
        <v>5</v>
      </c>
      <c r="GY590" s="1" t="s">
        <v>5</v>
      </c>
      <c r="GZ590" s="1" t="s">
        <v>5</v>
      </c>
      <c r="HA590" s="1" t="s">
        <v>5</v>
      </c>
      <c r="HB590" s="1" t="s">
        <v>5</v>
      </c>
      <c r="HC590" s="1" t="s">
        <v>5</v>
      </c>
      <c r="HD590" s="1" t="s">
        <v>3</v>
      </c>
      <c r="HE590" s="1" t="s">
        <v>3</v>
      </c>
      <c r="HF590" s="1" t="s">
        <v>3</v>
      </c>
      <c r="HG590" s="1" t="s">
        <v>5</v>
      </c>
      <c r="HH590" s="1" t="s">
        <v>5</v>
      </c>
      <c r="HI590" s="1" t="s">
        <v>5</v>
      </c>
      <c r="HJ590" s="1" t="s">
        <v>5</v>
      </c>
      <c r="HK590" s="1" t="s">
        <v>3</v>
      </c>
      <c r="HL590" s="1" t="s">
        <v>3</v>
      </c>
      <c r="HM590" s="1" t="s">
        <v>3</v>
      </c>
      <c r="HN590" s="1" t="s">
        <v>3</v>
      </c>
      <c r="HO590" s="1" t="s">
        <v>3</v>
      </c>
      <c r="HP590" s="1" t="s">
        <v>3</v>
      </c>
      <c r="HQ590" s="1" t="s">
        <v>3</v>
      </c>
      <c r="HR590" s="1" t="s">
        <v>3</v>
      </c>
      <c r="HS590" s="1" t="s">
        <v>5</v>
      </c>
      <c r="HT590" s="1" t="s">
        <v>57</v>
      </c>
      <c r="IC590" s="1" t="s">
        <v>57</v>
      </c>
      <c r="IG590" s="1" t="s">
        <v>57</v>
      </c>
      <c r="IH590" s="1" t="s">
        <v>57</v>
      </c>
      <c r="II590" s="1" t="s">
        <v>57</v>
      </c>
      <c r="IJ590" s="1" t="s">
        <v>57</v>
      </c>
      <c r="IK590" s="1" t="s">
        <v>57</v>
      </c>
      <c r="IL590" s="1" t="s">
        <v>57</v>
      </c>
      <c r="IM590" s="1" t="s">
        <v>6</v>
      </c>
      <c r="IN590" s="1" t="s">
        <v>57</v>
      </c>
      <c r="IO590" s="1" t="s">
        <v>11</v>
      </c>
      <c r="IP590" s="1" t="s">
        <v>11</v>
      </c>
      <c r="IQ590" s="1" t="s">
        <v>11</v>
      </c>
      <c r="IR590" s="1" t="s">
        <v>11</v>
      </c>
      <c r="IS590" s="1" t="s">
        <v>11</v>
      </c>
      <c r="IT590" s="1" t="s">
        <v>11</v>
      </c>
      <c r="IU590" s="1" t="s">
        <v>11</v>
      </c>
      <c r="IV590" s="1" t="s">
        <v>11</v>
      </c>
      <c r="IW590" s="1" t="s">
        <v>11</v>
      </c>
      <c r="IX590" s="1" t="s">
        <v>11</v>
      </c>
      <c r="IY590" s="1" t="s">
        <v>6</v>
      </c>
      <c r="IZ590" s="1" t="s">
        <v>5</v>
      </c>
      <c r="JA590" s="1" t="s">
        <v>5</v>
      </c>
      <c r="JB590" s="1" t="s">
        <v>3</v>
      </c>
      <c r="JC590" s="1" t="s">
        <v>3</v>
      </c>
      <c r="JD590" s="1" t="s">
        <v>3</v>
      </c>
      <c r="JE590" s="1" t="s">
        <v>3</v>
      </c>
      <c r="JF590" s="1" t="s">
        <v>3</v>
      </c>
      <c r="JG590" s="1" t="s">
        <v>3</v>
      </c>
      <c r="JH590" s="1" t="s">
        <v>3</v>
      </c>
      <c r="JI590" s="1" t="s">
        <v>4</v>
      </c>
      <c r="JJ590" s="1" t="s">
        <v>4</v>
      </c>
      <c r="JK590" s="1" t="s">
        <v>5</v>
      </c>
      <c r="JL590" s="1" t="s">
        <v>3</v>
      </c>
      <c r="JM590" s="1" t="s">
        <v>4</v>
      </c>
      <c r="JN590" s="1" t="s">
        <v>4</v>
      </c>
      <c r="JO590" s="1" t="s">
        <v>5</v>
      </c>
      <c r="JP590" s="1" t="s">
        <v>5</v>
      </c>
      <c r="JQ590" s="1" t="s">
        <v>57</v>
      </c>
      <c r="JV590" s="1" t="s">
        <v>57</v>
      </c>
      <c r="KA590" s="1" t="s">
        <v>57</v>
      </c>
      <c r="KF590" s="1" t="s">
        <v>4</v>
      </c>
      <c r="KG590" s="1" t="s">
        <v>91</v>
      </c>
      <c r="KH590" s="1" t="s">
        <v>4</v>
      </c>
      <c r="KI590" s="1" t="s">
        <v>91</v>
      </c>
      <c r="KJ590" s="1" t="s">
        <v>91</v>
      </c>
      <c r="KK590" s="1" t="s">
        <v>91</v>
      </c>
      <c r="KL590" s="1" t="s">
        <v>57</v>
      </c>
      <c r="KP590" s="1" t="s">
        <v>57</v>
      </c>
    </row>
    <row r="591" spans="1:306" ht="25.5" x14ac:dyDescent="0.2">
      <c r="A591" s="1" t="s">
        <v>13</v>
      </c>
      <c r="B591" s="1" t="s">
        <v>21</v>
      </c>
      <c r="C591" s="1" t="s">
        <v>368</v>
      </c>
      <c r="D591" s="1" t="s">
        <v>5</v>
      </c>
      <c r="E591" s="1" t="s">
        <v>5</v>
      </c>
      <c r="F591" s="1" t="s">
        <v>5</v>
      </c>
      <c r="G591" s="1" t="s">
        <v>5</v>
      </c>
      <c r="H591" s="1" t="s">
        <v>5</v>
      </c>
      <c r="I591" s="1" t="s">
        <v>57</v>
      </c>
      <c r="U591" s="1" t="s">
        <v>57</v>
      </c>
      <c r="AF591" s="1" t="s">
        <v>6</v>
      </c>
      <c r="AG591" s="1" t="s">
        <v>5</v>
      </c>
      <c r="AH591" s="1" t="s">
        <v>92</v>
      </c>
      <c r="AI591" s="1" t="s">
        <v>92</v>
      </c>
      <c r="AJ591" s="1" t="s">
        <v>92</v>
      </c>
      <c r="AK591" s="1" t="s">
        <v>92</v>
      </c>
      <c r="AL591" s="1" t="s">
        <v>92</v>
      </c>
      <c r="AM591" s="1" t="s">
        <v>6</v>
      </c>
      <c r="AN591" s="1" t="s">
        <v>5</v>
      </c>
      <c r="AO591" s="1" t="s">
        <v>5</v>
      </c>
      <c r="AP591" s="1" t="s">
        <v>92</v>
      </c>
      <c r="AQ591" s="1" t="s">
        <v>92</v>
      </c>
      <c r="AR591" s="1" t="s">
        <v>92</v>
      </c>
      <c r="AS591" s="1" t="s">
        <v>92</v>
      </c>
      <c r="AT591" s="1" t="s">
        <v>4</v>
      </c>
      <c r="AU591" s="1" t="s">
        <v>92</v>
      </c>
      <c r="AV591" s="1" t="s">
        <v>92</v>
      </c>
      <c r="AW591" s="1" t="s">
        <v>92</v>
      </c>
      <c r="AX591" s="1" t="s">
        <v>92</v>
      </c>
      <c r="AY591" s="1" t="s">
        <v>92</v>
      </c>
      <c r="AZ591" s="1" t="s">
        <v>92</v>
      </c>
      <c r="BA591" s="1" t="s">
        <v>92</v>
      </c>
      <c r="BB591" s="1" t="s">
        <v>92</v>
      </c>
      <c r="BC591" s="1" t="s">
        <v>92</v>
      </c>
      <c r="BD591" s="1" t="s">
        <v>92</v>
      </c>
      <c r="BE591" s="1" t="s">
        <v>92</v>
      </c>
      <c r="BF591" s="1" t="s">
        <v>92</v>
      </c>
      <c r="BG591" s="1" t="s">
        <v>92</v>
      </c>
      <c r="BH591" s="1" t="s">
        <v>92</v>
      </c>
      <c r="BI591" s="1" t="s">
        <v>57</v>
      </c>
      <c r="BS591" s="1" t="s">
        <v>57</v>
      </c>
      <c r="BT591" s="1" t="s">
        <v>57</v>
      </c>
      <c r="BU591" s="1" t="s">
        <v>57</v>
      </c>
      <c r="BV591" s="1" t="s">
        <v>57</v>
      </c>
      <c r="BW591" s="1" t="s">
        <v>57</v>
      </c>
      <c r="BX591" s="1" t="s">
        <v>57</v>
      </c>
      <c r="BY591" s="1" t="s">
        <v>57</v>
      </c>
      <c r="BZ591" s="1" t="s">
        <v>57</v>
      </c>
      <c r="CA591" s="1" t="s">
        <v>57</v>
      </c>
      <c r="CB591" s="1" t="s">
        <v>57</v>
      </c>
      <c r="CC591" s="1" t="s">
        <v>57</v>
      </c>
      <c r="CD591" s="1" t="s">
        <v>57</v>
      </c>
      <c r="CE591" s="1" t="s">
        <v>57</v>
      </c>
      <c r="CF591" s="1" t="s">
        <v>57</v>
      </c>
      <c r="CG591" s="1" t="s">
        <v>57</v>
      </c>
      <c r="CH591" s="1" t="s">
        <v>57</v>
      </c>
      <c r="CI591" s="1" t="s">
        <v>57</v>
      </c>
      <c r="CJ591" s="1" t="s">
        <v>57</v>
      </c>
      <c r="CK591" s="1" t="s">
        <v>57</v>
      </c>
      <c r="CL591" s="1" t="s">
        <v>57</v>
      </c>
      <c r="CM591" s="1" t="s">
        <v>57</v>
      </c>
      <c r="CN591" s="1" t="s">
        <v>57</v>
      </c>
      <c r="CO591" s="1" t="s">
        <v>57</v>
      </c>
      <c r="CP591" s="1" t="s">
        <v>57</v>
      </c>
      <c r="CQ591" s="1" t="s">
        <v>57</v>
      </c>
      <c r="CR591" s="1" t="s">
        <v>57</v>
      </c>
      <c r="CS591" s="1" t="s">
        <v>57</v>
      </c>
      <c r="CT591" s="1" t="s">
        <v>57</v>
      </c>
      <c r="CU591" s="1" t="s">
        <v>57</v>
      </c>
      <c r="CV591" s="1" t="s">
        <v>57</v>
      </c>
      <c r="CW591" s="1" t="s">
        <v>57</v>
      </c>
      <c r="CX591" s="1" t="s">
        <v>57</v>
      </c>
      <c r="CY591" s="1" t="s">
        <v>57</v>
      </c>
      <c r="CZ591" s="1" t="s">
        <v>57</v>
      </c>
      <c r="DA591" s="1" t="s">
        <v>57</v>
      </c>
      <c r="DB591" s="1" t="s">
        <v>57</v>
      </c>
      <c r="DC591" s="1" t="s">
        <v>57</v>
      </c>
      <c r="DD591" s="1" t="s">
        <v>57</v>
      </c>
      <c r="DE591" s="1" t="s">
        <v>57</v>
      </c>
      <c r="DF591" s="1" t="s">
        <v>57</v>
      </c>
      <c r="DG591" s="1" t="s">
        <v>57</v>
      </c>
      <c r="DH591" s="1" t="s">
        <v>57</v>
      </c>
      <c r="DI591" s="1" t="s">
        <v>57</v>
      </c>
      <c r="DJ591" s="1" t="s">
        <v>57</v>
      </c>
      <c r="DK591" s="1" t="s">
        <v>57</v>
      </c>
      <c r="DL591" s="1" t="s">
        <v>57</v>
      </c>
      <c r="DM591" s="1" t="s">
        <v>57</v>
      </c>
      <c r="DN591" s="1" t="s">
        <v>57</v>
      </c>
      <c r="DO591" s="1" t="s">
        <v>57</v>
      </c>
      <c r="DP591" s="1" t="s">
        <v>57</v>
      </c>
      <c r="DQ591" s="1" t="s">
        <v>57</v>
      </c>
      <c r="DR591" s="1" t="s">
        <v>57</v>
      </c>
      <c r="DS591" s="1" t="s">
        <v>57</v>
      </c>
      <c r="DT591" s="1" t="s">
        <v>57</v>
      </c>
      <c r="DU591" s="1" t="s">
        <v>57</v>
      </c>
      <c r="DV591" s="1" t="s">
        <v>57</v>
      </c>
      <c r="DW591" s="1" t="s">
        <v>57</v>
      </c>
      <c r="DX591" s="1" t="s">
        <v>57</v>
      </c>
      <c r="DY591" s="1" t="s">
        <v>57</v>
      </c>
      <c r="DZ591" s="1" t="s">
        <v>57</v>
      </c>
      <c r="EA591" s="1" t="s">
        <v>57</v>
      </c>
      <c r="EB591" s="1" t="s">
        <v>57</v>
      </c>
      <c r="EC591" s="1" t="s">
        <v>57</v>
      </c>
      <c r="ED591" s="1" t="s">
        <v>57</v>
      </c>
      <c r="EE591" s="1" t="s">
        <v>57</v>
      </c>
      <c r="EF591" s="1" t="s">
        <v>57</v>
      </c>
      <c r="EG591" s="1" t="s">
        <v>57</v>
      </c>
      <c r="EH591" s="1" t="s">
        <v>57</v>
      </c>
      <c r="EI591" s="1" t="s">
        <v>57</v>
      </c>
      <c r="EJ591" s="1" t="s">
        <v>57</v>
      </c>
      <c r="EK591" s="1" t="s">
        <v>57</v>
      </c>
      <c r="EL591" s="1" t="s">
        <v>57</v>
      </c>
      <c r="EM591" s="1" t="s">
        <v>57</v>
      </c>
      <c r="EN591" s="1" t="s">
        <v>57</v>
      </c>
      <c r="EO591" s="1" t="s">
        <v>57</v>
      </c>
      <c r="EP591" s="1" t="s">
        <v>57</v>
      </c>
      <c r="EQ591" s="1" t="s">
        <v>57</v>
      </c>
      <c r="ER591" s="1" t="s">
        <v>57</v>
      </c>
      <c r="ES591" s="1" t="s">
        <v>57</v>
      </c>
      <c r="ET591" s="1" t="s">
        <v>57</v>
      </c>
      <c r="EU591" s="1" t="s">
        <v>57</v>
      </c>
      <c r="EV591" s="1" t="s">
        <v>57</v>
      </c>
      <c r="EW591" s="1" t="s">
        <v>57</v>
      </c>
      <c r="EX591" s="1" t="s">
        <v>57</v>
      </c>
      <c r="EY591" s="1" t="s">
        <v>57</v>
      </c>
      <c r="EZ591" s="1" t="s">
        <v>57</v>
      </c>
      <c r="FA591" s="1" t="s">
        <v>57</v>
      </c>
      <c r="FB591" s="1" t="s">
        <v>57</v>
      </c>
      <c r="FC591" s="1" t="s">
        <v>57</v>
      </c>
      <c r="FD591" s="1" t="s">
        <v>57</v>
      </c>
      <c r="FE591" s="1" t="s">
        <v>57</v>
      </c>
      <c r="FF591" s="1" t="s">
        <v>57</v>
      </c>
      <c r="FG591" s="1" t="s">
        <v>57</v>
      </c>
      <c r="FH591" s="1" t="s">
        <v>57</v>
      </c>
      <c r="FI591" s="1" t="s">
        <v>57</v>
      </c>
      <c r="GK591" s="1" t="s">
        <v>57</v>
      </c>
      <c r="GP591" s="1" t="s">
        <v>57</v>
      </c>
      <c r="GW591" s="1" t="s">
        <v>57</v>
      </c>
      <c r="HT591" s="1" t="s">
        <v>57</v>
      </c>
      <c r="IC591" s="1" t="s">
        <v>57</v>
      </c>
      <c r="IG591" s="1" t="s">
        <v>6</v>
      </c>
      <c r="IH591" s="1" t="s">
        <v>57</v>
      </c>
      <c r="II591" s="1" t="s">
        <v>57</v>
      </c>
      <c r="IJ591" s="1" t="s">
        <v>57</v>
      </c>
      <c r="IK591" s="1" t="s">
        <v>57</v>
      </c>
      <c r="IL591" s="1" t="s">
        <v>57</v>
      </c>
      <c r="IM591" s="1" t="s">
        <v>57</v>
      </c>
      <c r="IN591" s="1" t="s">
        <v>57</v>
      </c>
      <c r="IO591" s="1" t="s">
        <v>11</v>
      </c>
      <c r="IP591" s="1" t="s">
        <v>11</v>
      </c>
      <c r="IQ591" s="1" t="s">
        <v>11</v>
      </c>
      <c r="IR591" s="1" t="s">
        <v>11</v>
      </c>
      <c r="IS591" s="1" t="s">
        <v>11</v>
      </c>
      <c r="IT591" s="1" t="s">
        <v>7</v>
      </c>
      <c r="IU591" s="1" t="s">
        <v>11</v>
      </c>
      <c r="IV591" s="1" t="s">
        <v>11</v>
      </c>
      <c r="IW591" s="1" t="s">
        <v>11</v>
      </c>
      <c r="IX591" s="1" t="s">
        <v>11</v>
      </c>
      <c r="IY591" s="1" t="s">
        <v>6</v>
      </c>
      <c r="IZ591" s="1" t="s">
        <v>92</v>
      </c>
      <c r="JA591" s="1" t="s">
        <v>92</v>
      </c>
      <c r="JB591" s="1" t="s">
        <v>5</v>
      </c>
      <c r="JC591" s="1" t="s">
        <v>5</v>
      </c>
      <c r="JD591" s="1" t="s">
        <v>92</v>
      </c>
      <c r="JE591" s="1" t="s">
        <v>92</v>
      </c>
      <c r="JF591" s="1" t="s">
        <v>92</v>
      </c>
      <c r="JG591" s="1" t="s">
        <v>5</v>
      </c>
      <c r="JH591" s="1" t="s">
        <v>5</v>
      </c>
      <c r="JI591" s="1" t="s">
        <v>9</v>
      </c>
      <c r="JJ591" s="1" t="s">
        <v>9</v>
      </c>
      <c r="JK591" s="1" t="s">
        <v>5</v>
      </c>
      <c r="JL591" s="1" t="s">
        <v>5</v>
      </c>
      <c r="JM591" s="1" t="s">
        <v>94</v>
      </c>
      <c r="JN591" s="1" t="s">
        <v>94</v>
      </c>
      <c r="JO591" s="1" t="s">
        <v>5</v>
      </c>
      <c r="JP591" s="1" t="s">
        <v>5</v>
      </c>
      <c r="JQ591" s="1" t="s">
        <v>57</v>
      </c>
      <c r="JV591" s="1" t="s">
        <v>57</v>
      </c>
      <c r="KA591" s="1" t="s">
        <v>57</v>
      </c>
      <c r="KF591" s="1" t="s">
        <v>94</v>
      </c>
      <c r="KG591" s="1" t="s">
        <v>94</v>
      </c>
      <c r="KH591" s="1" t="s">
        <v>5</v>
      </c>
      <c r="KI591" s="1" t="s">
        <v>5</v>
      </c>
      <c r="KJ591" s="1" t="s">
        <v>5</v>
      </c>
      <c r="KK591" s="1" t="s">
        <v>5</v>
      </c>
      <c r="KL591" s="1" t="s">
        <v>57</v>
      </c>
      <c r="KP591" s="1" t="s">
        <v>57</v>
      </c>
    </row>
    <row r="592" spans="1:306" ht="25.5" x14ac:dyDescent="0.2">
      <c r="A592" s="1" t="s">
        <v>13</v>
      </c>
      <c r="B592" s="1" t="s">
        <v>22</v>
      </c>
      <c r="C592" s="1" t="s">
        <v>354</v>
      </c>
      <c r="D592" s="1" t="s">
        <v>94</v>
      </c>
      <c r="E592" s="1" t="s">
        <v>94</v>
      </c>
      <c r="F592" s="1" t="s">
        <v>94</v>
      </c>
      <c r="G592" s="1" t="s">
        <v>3</v>
      </c>
      <c r="H592" s="1" t="s">
        <v>5</v>
      </c>
      <c r="I592" s="1" t="s">
        <v>57</v>
      </c>
      <c r="U592" s="1" t="s">
        <v>57</v>
      </c>
      <c r="AF592" s="1" t="s">
        <v>57</v>
      </c>
      <c r="AM592" s="1" t="s">
        <v>57</v>
      </c>
      <c r="BI592" s="1" t="s">
        <v>57</v>
      </c>
      <c r="BS592" s="1" t="s">
        <v>57</v>
      </c>
      <c r="BT592" s="1" t="s">
        <v>57</v>
      </c>
      <c r="BU592" s="1" t="s">
        <v>57</v>
      </c>
      <c r="BV592" s="1" t="s">
        <v>57</v>
      </c>
      <c r="BW592" s="1" t="s">
        <v>57</v>
      </c>
      <c r="BX592" s="1" t="s">
        <v>57</v>
      </c>
      <c r="BY592" s="1" t="s">
        <v>57</v>
      </c>
      <c r="BZ592" s="1" t="s">
        <v>57</v>
      </c>
      <c r="CA592" s="1" t="s">
        <v>57</v>
      </c>
      <c r="CB592" s="1" t="s">
        <v>57</v>
      </c>
      <c r="CC592" s="1" t="s">
        <v>57</v>
      </c>
      <c r="CD592" s="1" t="s">
        <v>57</v>
      </c>
      <c r="CE592" s="1" t="s">
        <v>57</v>
      </c>
      <c r="CF592" s="1" t="s">
        <v>57</v>
      </c>
      <c r="CG592" s="1" t="s">
        <v>57</v>
      </c>
      <c r="CH592" s="1" t="s">
        <v>57</v>
      </c>
      <c r="CI592" s="1" t="s">
        <v>57</v>
      </c>
      <c r="CJ592" s="1" t="s">
        <v>57</v>
      </c>
      <c r="CK592" s="1" t="s">
        <v>57</v>
      </c>
      <c r="CL592" s="1" t="s">
        <v>57</v>
      </c>
      <c r="CM592" s="1" t="s">
        <v>57</v>
      </c>
      <c r="CN592" s="1" t="s">
        <v>57</v>
      </c>
      <c r="CO592" s="1" t="s">
        <v>57</v>
      </c>
      <c r="CP592" s="1" t="s">
        <v>57</v>
      </c>
      <c r="CQ592" s="1" t="s">
        <v>57</v>
      </c>
      <c r="CR592" s="1" t="s">
        <v>57</v>
      </c>
      <c r="CS592" s="1" t="s">
        <v>57</v>
      </c>
      <c r="CT592" s="1" t="s">
        <v>57</v>
      </c>
      <c r="CU592" s="1" t="s">
        <v>57</v>
      </c>
      <c r="CV592" s="1" t="s">
        <v>57</v>
      </c>
      <c r="CW592" s="1" t="s">
        <v>57</v>
      </c>
      <c r="CX592" s="1" t="s">
        <v>57</v>
      </c>
      <c r="CY592" s="1" t="s">
        <v>57</v>
      </c>
      <c r="CZ592" s="1" t="s">
        <v>57</v>
      </c>
      <c r="DA592" s="1" t="s">
        <v>57</v>
      </c>
      <c r="DB592" s="1" t="s">
        <v>57</v>
      </c>
      <c r="DC592" s="1" t="s">
        <v>57</v>
      </c>
      <c r="DD592" s="1" t="s">
        <v>57</v>
      </c>
      <c r="DE592" s="1" t="s">
        <v>57</v>
      </c>
      <c r="DF592" s="1" t="s">
        <v>57</v>
      </c>
      <c r="DG592" s="1" t="s">
        <v>57</v>
      </c>
      <c r="DH592" s="1" t="s">
        <v>57</v>
      </c>
      <c r="DI592" s="1" t="s">
        <v>57</v>
      </c>
      <c r="DJ592" s="1" t="s">
        <v>57</v>
      </c>
      <c r="DK592" s="1" t="s">
        <v>57</v>
      </c>
      <c r="DL592" s="1" t="s">
        <v>57</v>
      </c>
      <c r="DM592" s="1" t="s">
        <v>57</v>
      </c>
      <c r="DN592" s="1" t="s">
        <v>57</v>
      </c>
      <c r="DO592" s="1" t="s">
        <v>57</v>
      </c>
      <c r="DP592" s="1" t="s">
        <v>57</v>
      </c>
      <c r="DQ592" s="1" t="s">
        <v>57</v>
      </c>
      <c r="DR592" s="1" t="s">
        <v>57</v>
      </c>
      <c r="DS592" s="1" t="s">
        <v>57</v>
      </c>
      <c r="DT592" s="1" t="s">
        <v>57</v>
      </c>
      <c r="DU592" s="1" t="s">
        <v>57</v>
      </c>
      <c r="DV592" s="1" t="s">
        <v>57</v>
      </c>
      <c r="DW592" s="1" t="s">
        <v>57</v>
      </c>
      <c r="DX592" s="1" t="s">
        <v>57</v>
      </c>
      <c r="DY592" s="1" t="s">
        <v>57</v>
      </c>
      <c r="DZ592" s="1" t="s">
        <v>57</v>
      </c>
      <c r="EA592" s="1" t="s">
        <v>57</v>
      </c>
      <c r="EB592" s="1" t="s">
        <v>57</v>
      </c>
      <c r="EC592" s="1" t="s">
        <v>57</v>
      </c>
      <c r="ED592" s="1" t="s">
        <v>57</v>
      </c>
      <c r="EE592" s="1" t="s">
        <v>57</v>
      </c>
      <c r="EF592" s="1" t="s">
        <v>57</v>
      </c>
      <c r="EG592" s="1" t="s">
        <v>57</v>
      </c>
      <c r="EH592" s="1" t="s">
        <v>57</v>
      </c>
      <c r="EI592" s="1" t="s">
        <v>57</v>
      </c>
      <c r="EJ592" s="1" t="s">
        <v>57</v>
      </c>
      <c r="EK592" s="1" t="s">
        <v>57</v>
      </c>
      <c r="EL592" s="1" t="s">
        <v>57</v>
      </c>
      <c r="EM592" s="1" t="s">
        <v>57</v>
      </c>
      <c r="EN592" s="1" t="s">
        <v>57</v>
      </c>
      <c r="EO592" s="1" t="s">
        <v>57</v>
      </c>
      <c r="EP592" s="1" t="s">
        <v>57</v>
      </c>
      <c r="EQ592" s="1" t="s">
        <v>57</v>
      </c>
      <c r="ER592" s="1" t="s">
        <v>57</v>
      </c>
      <c r="ES592" s="1" t="s">
        <v>57</v>
      </c>
      <c r="ET592" s="1" t="s">
        <v>57</v>
      </c>
      <c r="EU592" s="1" t="s">
        <v>57</v>
      </c>
      <c r="EV592" s="1" t="s">
        <v>57</v>
      </c>
      <c r="EW592" s="1" t="s">
        <v>57</v>
      </c>
      <c r="EX592" s="1" t="s">
        <v>57</v>
      </c>
      <c r="EY592" s="1" t="s">
        <v>57</v>
      </c>
      <c r="EZ592" s="1" t="s">
        <v>57</v>
      </c>
      <c r="FA592" s="1" t="s">
        <v>57</v>
      </c>
      <c r="FB592" s="1" t="s">
        <v>57</v>
      </c>
      <c r="FC592" s="1" t="s">
        <v>57</v>
      </c>
      <c r="FD592" s="1" t="s">
        <v>57</v>
      </c>
      <c r="FE592" s="1" t="s">
        <v>57</v>
      </c>
      <c r="FF592" s="1" t="s">
        <v>57</v>
      </c>
      <c r="FG592" s="1" t="s">
        <v>57</v>
      </c>
      <c r="FH592" s="1" t="s">
        <v>57</v>
      </c>
      <c r="FI592" s="1" t="s">
        <v>57</v>
      </c>
      <c r="GK592" s="1" t="s">
        <v>57</v>
      </c>
      <c r="GP592" s="1" t="s">
        <v>57</v>
      </c>
      <c r="GW592" s="1" t="s">
        <v>57</v>
      </c>
      <c r="HT592" s="1" t="s">
        <v>57</v>
      </c>
      <c r="IC592" s="1" t="s">
        <v>57</v>
      </c>
      <c r="IG592" s="1" t="s">
        <v>57</v>
      </c>
      <c r="IH592" s="1" t="s">
        <v>57</v>
      </c>
      <c r="II592" s="1" t="s">
        <v>57</v>
      </c>
      <c r="IJ592" s="1" t="s">
        <v>57</v>
      </c>
      <c r="IK592" s="1" t="s">
        <v>57</v>
      </c>
      <c r="IL592" s="1" t="s">
        <v>57</v>
      </c>
      <c r="IM592" s="1" t="s">
        <v>57</v>
      </c>
      <c r="IN592" s="1" t="s">
        <v>6</v>
      </c>
      <c r="IO592" s="1" t="s">
        <v>10</v>
      </c>
      <c r="IP592" s="1" t="s">
        <v>10</v>
      </c>
      <c r="IQ592" s="1" t="s">
        <v>10</v>
      </c>
      <c r="IR592" s="1" t="s">
        <v>10</v>
      </c>
      <c r="IS592" s="1" t="s">
        <v>10</v>
      </c>
      <c r="IT592" s="1" t="s">
        <v>10</v>
      </c>
      <c r="IU592" s="1" t="s">
        <v>10</v>
      </c>
      <c r="IV592" s="1" t="s">
        <v>10</v>
      </c>
      <c r="IW592" s="1" t="s">
        <v>10</v>
      </c>
      <c r="IX592" s="1" t="s">
        <v>10</v>
      </c>
      <c r="IY592" s="1" t="s">
        <v>57</v>
      </c>
      <c r="JG592" s="1" t="s">
        <v>4</v>
      </c>
      <c r="JH592" s="1" t="s">
        <v>3</v>
      </c>
      <c r="JI592" s="1" t="s">
        <v>3</v>
      </c>
      <c r="JJ592" s="1" t="s">
        <v>94</v>
      </c>
      <c r="JK592" s="1" t="s">
        <v>3</v>
      </c>
      <c r="JL592" s="1" t="s">
        <v>3</v>
      </c>
      <c r="JM592" s="1" t="s">
        <v>3</v>
      </c>
      <c r="JN592" s="1" t="s">
        <v>3</v>
      </c>
      <c r="JO592" s="1" t="s">
        <v>4</v>
      </c>
      <c r="JP592" s="1" t="s">
        <v>5</v>
      </c>
      <c r="JQ592" s="1" t="s">
        <v>57</v>
      </c>
      <c r="JV592" s="1" t="s">
        <v>57</v>
      </c>
      <c r="KA592" s="1" t="s">
        <v>57</v>
      </c>
      <c r="KF592" s="1" t="s">
        <v>5</v>
      </c>
      <c r="KG592" s="1" t="s">
        <v>3</v>
      </c>
      <c r="KH592" s="1" t="s">
        <v>3</v>
      </c>
      <c r="KI592" s="1" t="s">
        <v>5</v>
      </c>
      <c r="KJ592" s="1" t="s">
        <v>5</v>
      </c>
      <c r="KK592" s="1" t="s">
        <v>5</v>
      </c>
      <c r="KL592" s="1" t="s">
        <v>57</v>
      </c>
      <c r="KP592" s="1" t="s">
        <v>57</v>
      </c>
    </row>
    <row r="593" spans="1:306" x14ac:dyDescent="0.2">
      <c r="A593" s="1" t="s">
        <v>0</v>
      </c>
      <c r="B593" s="1" t="s">
        <v>19</v>
      </c>
      <c r="C593" s="1" t="s">
        <v>93</v>
      </c>
      <c r="D593" s="1" t="s">
        <v>9</v>
      </c>
      <c r="E593" s="1" t="s">
        <v>9</v>
      </c>
      <c r="F593" s="1" t="s">
        <v>9</v>
      </c>
      <c r="G593" s="1" t="s">
        <v>3</v>
      </c>
      <c r="H593" s="1" t="s">
        <v>3</v>
      </c>
      <c r="I593" s="1" t="s">
        <v>6</v>
      </c>
      <c r="J593" s="1" t="s">
        <v>92</v>
      </c>
      <c r="K593" s="1" t="s">
        <v>5</v>
      </c>
      <c r="L593" s="1" t="s">
        <v>5</v>
      </c>
      <c r="M593" s="1" t="s">
        <v>92</v>
      </c>
      <c r="N593" s="1" t="s">
        <v>92</v>
      </c>
      <c r="O593" s="1" t="s">
        <v>4</v>
      </c>
      <c r="P593" s="1" t="s">
        <v>5</v>
      </c>
      <c r="Q593" s="1" t="s">
        <v>9</v>
      </c>
      <c r="R593" s="1" t="s">
        <v>92</v>
      </c>
      <c r="S593" s="1" t="s">
        <v>92</v>
      </c>
      <c r="T593" s="1" t="s">
        <v>5</v>
      </c>
      <c r="U593" s="1" t="s">
        <v>57</v>
      </c>
      <c r="AF593" s="1" t="s">
        <v>57</v>
      </c>
      <c r="AM593" s="1" t="s">
        <v>6</v>
      </c>
      <c r="AN593" s="1" t="s">
        <v>9</v>
      </c>
      <c r="AO593" s="1" t="s">
        <v>9</v>
      </c>
      <c r="AP593" s="1" t="s">
        <v>5</v>
      </c>
      <c r="AQ593" s="1" t="s">
        <v>92</v>
      </c>
      <c r="AR593" s="1" t="s">
        <v>3</v>
      </c>
      <c r="AS593" s="1" t="s">
        <v>9</v>
      </c>
      <c r="AT593" s="1" t="s">
        <v>5</v>
      </c>
      <c r="AU593" s="1" t="s">
        <v>92</v>
      </c>
      <c r="AV593" s="1" t="s">
        <v>5</v>
      </c>
      <c r="AW593" s="1" t="s">
        <v>5</v>
      </c>
      <c r="AX593" s="1" t="s">
        <v>5</v>
      </c>
      <c r="AY593" s="1" t="s">
        <v>5</v>
      </c>
      <c r="AZ593" s="1" t="s">
        <v>9</v>
      </c>
      <c r="BA593" s="1" t="s">
        <v>5</v>
      </c>
      <c r="BB593" s="1" t="s">
        <v>9</v>
      </c>
      <c r="BC593" s="1" t="s">
        <v>92</v>
      </c>
      <c r="BD593" s="1" t="s">
        <v>92</v>
      </c>
      <c r="BE593" s="1" t="s">
        <v>92</v>
      </c>
      <c r="BF593" s="1" t="s">
        <v>92</v>
      </c>
      <c r="BG593" s="1" t="s">
        <v>92</v>
      </c>
      <c r="BH593" s="1" t="s">
        <v>92</v>
      </c>
      <c r="BI593" s="1" t="s">
        <v>57</v>
      </c>
      <c r="BS593" s="1" t="s">
        <v>6</v>
      </c>
      <c r="BT593" s="1" t="s">
        <v>57</v>
      </c>
      <c r="BU593" s="1" t="s">
        <v>57</v>
      </c>
      <c r="BV593" s="1" t="s">
        <v>57</v>
      </c>
      <c r="BW593" s="1" t="s">
        <v>6</v>
      </c>
      <c r="BX593" s="1" t="s">
        <v>57</v>
      </c>
      <c r="BY593" s="1" t="s">
        <v>57</v>
      </c>
      <c r="BZ593" s="1" t="s">
        <v>57</v>
      </c>
      <c r="CA593" s="1" t="s">
        <v>57</v>
      </c>
      <c r="CB593" s="1" t="s">
        <v>57</v>
      </c>
      <c r="CC593" s="1" t="s">
        <v>57</v>
      </c>
      <c r="CD593" s="1" t="s">
        <v>57</v>
      </c>
      <c r="CE593" s="1" t="s">
        <v>57</v>
      </c>
      <c r="CF593" s="1" t="s">
        <v>57</v>
      </c>
      <c r="CG593" s="1" t="s">
        <v>57</v>
      </c>
      <c r="CH593" s="1" t="s">
        <v>57</v>
      </c>
      <c r="CI593" s="1" t="s">
        <v>57</v>
      </c>
      <c r="CJ593" s="1" t="s">
        <v>57</v>
      </c>
      <c r="CK593" s="1" t="s">
        <v>57</v>
      </c>
      <c r="CL593" s="1" t="s">
        <v>57</v>
      </c>
      <c r="CM593" s="1" t="s">
        <v>57</v>
      </c>
      <c r="CN593" s="1" t="s">
        <v>57</v>
      </c>
      <c r="CO593" s="1" t="s">
        <v>57</v>
      </c>
      <c r="CP593" s="1" t="s">
        <v>57</v>
      </c>
      <c r="CQ593" s="1" t="s">
        <v>57</v>
      </c>
      <c r="CR593" s="1" t="s">
        <v>57</v>
      </c>
      <c r="CS593" s="1" t="s">
        <v>57</v>
      </c>
      <c r="CT593" s="1" t="s">
        <v>57</v>
      </c>
      <c r="CU593" s="1" t="s">
        <v>57</v>
      </c>
      <c r="CV593" s="1" t="s">
        <v>57</v>
      </c>
      <c r="CW593" s="1" t="s">
        <v>57</v>
      </c>
      <c r="CX593" s="1" t="s">
        <v>57</v>
      </c>
      <c r="CY593" s="1" t="s">
        <v>57</v>
      </c>
      <c r="CZ593" s="1" t="s">
        <v>57</v>
      </c>
      <c r="DA593" s="1" t="s">
        <v>57</v>
      </c>
      <c r="DB593" s="1" t="s">
        <v>57</v>
      </c>
      <c r="DC593" s="1" t="s">
        <v>57</v>
      </c>
      <c r="DD593" s="1" t="s">
        <v>57</v>
      </c>
      <c r="DE593" s="1" t="s">
        <v>57</v>
      </c>
      <c r="DF593" s="1" t="s">
        <v>57</v>
      </c>
      <c r="DG593" s="1" t="s">
        <v>57</v>
      </c>
      <c r="DH593" s="1" t="s">
        <v>57</v>
      </c>
      <c r="DI593" s="1" t="s">
        <v>57</v>
      </c>
      <c r="DJ593" s="1" t="s">
        <v>57</v>
      </c>
      <c r="DK593" s="1" t="s">
        <v>57</v>
      </c>
      <c r="DL593" s="1" t="s">
        <v>57</v>
      </c>
      <c r="DM593" s="1" t="s">
        <v>57</v>
      </c>
      <c r="DN593" s="1" t="s">
        <v>57</v>
      </c>
      <c r="DO593" s="1" t="s">
        <v>57</v>
      </c>
      <c r="DP593" s="1" t="s">
        <v>57</v>
      </c>
      <c r="DQ593" s="1" t="s">
        <v>57</v>
      </c>
      <c r="DR593" s="1" t="s">
        <v>57</v>
      </c>
      <c r="DS593" s="1" t="s">
        <v>57</v>
      </c>
      <c r="DT593" s="1" t="s">
        <v>57</v>
      </c>
      <c r="DU593" s="1" t="s">
        <v>57</v>
      </c>
      <c r="DV593" s="1" t="s">
        <v>57</v>
      </c>
      <c r="DW593" s="1" t="s">
        <v>57</v>
      </c>
      <c r="DX593" s="1" t="s">
        <v>57</v>
      </c>
      <c r="DY593" s="1" t="s">
        <v>57</v>
      </c>
      <c r="DZ593" s="1" t="s">
        <v>57</v>
      </c>
      <c r="EA593" s="1" t="s">
        <v>57</v>
      </c>
      <c r="EB593" s="1" t="s">
        <v>57</v>
      </c>
      <c r="EC593" s="1" t="s">
        <v>57</v>
      </c>
      <c r="ED593" s="1" t="s">
        <v>57</v>
      </c>
      <c r="EE593" s="1" t="s">
        <v>57</v>
      </c>
      <c r="EF593" s="1" t="s">
        <v>6</v>
      </c>
      <c r="EG593" s="1" t="s">
        <v>57</v>
      </c>
      <c r="EH593" s="1" t="s">
        <v>57</v>
      </c>
      <c r="EI593" s="1" t="s">
        <v>57</v>
      </c>
      <c r="EJ593" s="1" t="s">
        <v>57</v>
      </c>
      <c r="EK593" s="1" t="s">
        <v>57</v>
      </c>
      <c r="EL593" s="1" t="s">
        <v>57</v>
      </c>
      <c r="EM593" s="1" t="s">
        <v>57</v>
      </c>
      <c r="EN593" s="1" t="s">
        <v>57</v>
      </c>
      <c r="EO593" s="1" t="s">
        <v>57</v>
      </c>
      <c r="EP593" s="1" t="s">
        <v>57</v>
      </c>
      <c r="EQ593" s="1" t="s">
        <v>57</v>
      </c>
      <c r="ER593" s="1" t="s">
        <v>57</v>
      </c>
      <c r="ES593" s="1" t="s">
        <v>57</v>
      </c>
      <c r="ET593" s="1" t="s">
        <v>57</v>
      </c>
      <c r="EU593" s="1" t="s">
        <v>57</v>
      </c>
      <c r="EV593" s="1" t="s">
        <v>57</v>
      </c>
      <c r="EW593" s="1" t="s">
        <v>57</v>
      </c>
      <c r="EX593" s="1" t="s">
        <v>57</v>
      </c>
      <c r="EY593" s="1" t="s">
        <v>57</v>
      </c>
      <c r="EZ593" s="1" t="s">
        <v>57</v>
      </c>
      <c r="FA593" s="1" t="s">
        <v>57</v>
      </c>
      <c r="FB593" s="1" t="s">
        <v>57</v>
      </c>
      <c r="FC593" s="1" t="s">
        <v>57</v>
      </c>
      <c r="FD593" s="1" t="s">
        <v>57</v>
      </c>
      <c r="FE593" s="1" t="s">
        <v>57</v>
      </c>
      <c r="FF593" s="1" t="s">
        <v>57</v>
      </c>
      <c r="FG593" s="1" t="s">
        <v>57</v>
      </c>
      <c r="FH593" s="1" t="s">
        <v>57</v>
      </c>
      <c r="FI593" s="1" t="s">
        <v>57</v>
      </c>
      <c r="FJ593" s="1" t="s">
        <v>9</v>
      </c>
      <c r="FK593" s="1" t="s">
        <v>9</v>
      </c>
      <c r="FL593" s="1" t="s">
        <v>9</v>
      </c>
      <c r="FM593" s="1" t="s">
        <v>9</v>
      </c>
      <c r="FN593" s="1" t="s">
        <v>5</v>
      </c>
      <c r="FO593" s="1" t="s">
        <v>9</v>
      </c>
      <c r="FP593" s="1" t="s">
        <v>9</v>
      </c>
      <c r="FQ593" s="1" t="s">
        <v>9</v>
      </c>
      <c r="FR593" s="1" t="s">
        <v>9</v>
      </c>
      <c r="FS593" s="1" t="s">
        <v>9</v>
      </c>
      <c r="FT593" s="1" t="s">
        <v>9</v>
      </c>
      <c r="FU593" s="1" t="s">
        <v>9</v>
      </c>
      <c r="FV593" s="1" t="s">
        <v>9</v>
      </c>
      <c r="FW593" s="1" t="s">
        <v>9</v>
      </c>
      <c r="FX593" s="1" t="s">
        <v>9</v>
      </c>
      <c r="FY593" s="1" t="s">
        <v>5</v>
      </c>
      <c r="FZ593" s="1" t="s">
        <v>5</v>
      </c>
      <c r="GA593" s="1" t="s">
        <v>9</v>
      </c>
      <c r="GB593" s="1" t="s">
        <v>5</v>
      </c>
      <c r="GC593" s="1" t="s">
        <v>9</v>
      </c>
      <c r="GD593" s="1" t="s">
        <v>9</v>
      </c>
      <c r="GE593" s="1" t="s">
        <v>9</v>
      </c>
      <c r="GF593" s="1" t="s">
        <v>92</v>
      </c>
      <c r="GG593" s="1" t="s">
        <v>92</v>
      </c>
      <c r="GH593" s="1" t="s">
        <v>92</v>
      </c>
      <c r="GI593" s="1" t="s">
        <v>92</v>
      </c>
      <c r="GJ593" s="1" t="s">
        <v>92</v>
      </c>
      <c r="GK593" s="1" t="s">
        <v>57</v>
      </c>
      <c r="GP593" s="1" t="s">
        <v>57</v>
      </c>
      <c r="GW593" s="1" t="s">
        <v>6</v>
      </c>
      <c r="GX593" s="1" t="s">
        <v>5</v>
      </c>
      <c r="GY593" s="1" t="s">
        <v>9</v>
      </c>
      <c r="GZ593" s="1" t="s">
        <v>9</v>
      </c>
      <c r="HA593" s="1" t="s">
        <v>9</v>
      </c>
      <c r="HB593" s="1" t="s">
        <v>9</v>
      </c>
      <c r="HC593" s="1" t="s">
        <v>9</v>
      </c>
      <c r="HD593" s="1" t="s">
        <v>9</v>
      </c>
      <c r="HE593" s="1" t="s">
        <v>9</v>
      </c>
      <c r="HF593" s="1" t="s">
        <v>9</v>
      </c>
      <c r="HG593" s="1" t="s">
        <v>9</v>
      </c>
      <c r="HH593" s="1" t="s">
        <v>9</v>
      </c>
      <c r="HI593" s="1" t="s">
        <v>9</v>
      </c>
      <c r="HJ593" s="1" t="s">
        <v>9</v>
      </c>
      <c r="HK593" s="1" t="s">
        <v>9</v>
      </c>
      <c r="HL593" s="1" t="s">
        <v>9</v>
      </c>
      <c r="HM593" s="1" t="s">
        <v>9</v>
      </c>
      <c r="HN593" s="1" t="s">
        <v>9</v>
      </c>
      <c r="HO593" s="1" t="s">
        <v>9</v>
      </c>
      <c r="HP593" s="1" t="s">
        <v>9</v>
      </c>
      <c r="HQ593" s="1" t="s">
        <v>9</v>
      </c>
      <c r="HR593" s="1" t="s">
        <v>9</v>
      </c>
      <c r="HS593" s="1" t="s">
        <v>9</v>
      </c>
      <c r="HT593" s="1" t="s">
        <v>6</v>
      </c>
      <c r="HU593" s="1" t="s">
        <v>9</v>
      </c>
      <c r="HV593" s="1" t="s">
        <v>9</v>
      </c>
      <c r="HW593" s="1" t="s">
        <v>9</v>
      </c>
      <c r="HX593" s="1" t="s">
        <v>9</v>
      </c>
      <c r="HY593" s="1" t="s">
        <v>9</v>
      </c>
      <c r="HZ593" s="1" t="s">
        <v>9</v>
      </c>
      <c r="IA593" s="1" t="s">
        <v>9</v>
      </c>
      <c r="IB593" s="1" t="s">
        <v>92</v>
      </c>
      <c r="IC593" s="1" t="s">
        <v>57</v>
      </c>
      <c r="IG593" s="1" t="s">
        <v>6</v>
      </c>
      <c r="IH593" s="1" t="s">
        <v>57</v>
      </c>
      <c r="II593" s="1" t="s">
        <v>57</v>
      </c>
      <c r="IJ593" s="1" t="s">
        <v>6</v>
      </c>
      <c r="IK593" s="1" t="s">
        <v>57</v>
      </c>
      <c r="IL593" s="1" t="s">
        <v>57</v>
      </c>
      <c r="IM593" s="1" t="s">
        <v>57</v>
      </c>
      <c r="IN593" s="1" t="s">
        <v>57</v>
      </c>
      <c r="IO593" s="1" t="s">
        <v>11</v>
      </c>
      <c r="IP593" s="1" t="s">
        <v>8</v>
      </c>
      <c r="IQ593" s="1" t="s">
        <v>8</v>
      </c>
      <c r="IR593" s="1" t="s">
        <v>11</v>
      </c>
      <c r="IS593" s="1" t="s">
        <v>11</v>
      </c>
      <c r="IT593" s="1" t="s">
        <v>11</v>
      </c>
      <c r="IU593" s="1" t="s">
        <v>7</v>
      </c>
      <c r="IV593" s="1" t="s">
        <v>11</v>
      </c>
      <c r="IW593" s="1" t="s">
        <v>11</v>
      </c>
      <c r="IX593" s="1" t="s">
        <v>11</v>
      </c>
      <c r="IY593" s="1" t="s">
        <v>57</v>
      </c>
      <c r="JG593" s="1" t="s">
        <v>5</v>
      </c>
      <c r="JH593" s="1" t="s">
        <v>5</v>
      </c>
      <c r="JI593" s="1" t="s">
        <v>9</v>
      </c>
      <c r="JJ593" s="1" t="s">
        <v>9</v>
      </c>
      <c r="JK593" s="1" t="s">
        <v>9</v>
      </c>
      <c r="JL593" s="1" t="s">
        <v>5</v>
      </c>
      <c r="JM593" s="1" t="s">
        <v>3</v>
      </c>
      <c r="JN593" s="1" t="s">
        <v>9</v>
      </c>
      <c r="JO593" s="1" t="s">
        <v>94</v>
      </c>
      <c r="JP593" s="1" t="s">
        <v>94</v>
      </c>
      <c r="JQ593" s="1" t="s">
        <v>57</v>
      </c>
      <c r="JV593" s="1" t="s">
        <v>57</v>
      </c>
      <c r="KA593" s="1" t="s">
        <v>57</v>
      </c>
      <c r="KF593" s="1" t="s">
        <v>94</v>
      </c>
      <c r="KG593" s="1" t="s">
        <v>94</v>
      </c>
      <c r="KH593" s="1" t="s">
        <v>9</v>
      </c>
      <c r="KI593" s="1" t="s">
        <v>9</v>
      </c>
      <c r="KJ593" s="1" t="s">
        <v>9</v>
      </c>
      <c r="KK593" s="1" t="s">
        <v>9</v>
      </c>
      <c r="KL593" s="1" t="s">
        <v>57</v>
      </c>
      <c r="KP593" s="1" t="s">
        <v>57</v>
      </c>
    </row>
    <row r="594" spans="1:306" ht="25.5" x14ac:dyDescent="0.2">
      <c r="A594" s="1" t="s">
        <v>49</v>
      </c>
      <c r="B594" s="1" t="s">
        <v>43</v>
      </c>
      <c r="C594" s="1" t="s">
        <v>348</v>
      </c>
      <c r="D594" s="1" t="s">
        <v>5</v>
      </c>
      <c r="E594" s="1" t="s">
        <v>5</v>
      </c>
      <c r="F594" s="1" t="s">
        <v>94</v>
      </c>
      <c r="G594" s="1" t="s">
        <v>5</v>
      </c>
      <c r="H594" s="1" t="s">
        <v>5</v>
      </c>
      <c r="I594" s="1" t="s">
        <v>6</v>
      </c>
      <c r="J594" s="1" t="s">
        <v>5</v>
      </c>
      <c r="K594" s="1" t="s">
        <v>5</v>
      </c>
      <c r="L594" s="1" t="s">
        <v>5</v>
      </c>
      <c r="M594" s="1" t="s">
        <v>9</v>
      </c>
      <c r="N594" s="1" t="s">
        <v>9</v>
      </c>
      <c r="O594" s="1" t="s">
        <v>92</v>
      </c>
      <c r="P594" s="1" t="s">
        <v>3</v>
      </c>
      <c r="Q594" s="1" t="s">
        <v>5</v>
      </c>
      <c r="R594" s="1" t="s">
        <v>9</v>
      </c>
      <c r="S594" s="1" t="s">
        <v>5</v>
      </c>
      <c r="T594" s="1" t="s">
        <v>5</v>
      </c>
      <c r="U594" s="1" t="s">
        <v>57</v>
      </c>
      <c r="AF594" s="1" t="s">
        <v>6</v>
      </c>
      <c r="AG594" s="1" t="s">
        <v>5</v>
      </c>
      <c r="AH594" s="1" t="s">
        <v>92</v>
      </c>
      <c r="AI594" s="1" t="s">
        <v>92</v>
      </c>
      <c r="AJ594" s="1" t="s">
        <v>92</v>
      </c>
      <c r="AK594" s="1" t="s">
        <v>92</v>
      </c>
      <c r="AL594" s="1" t="s">
        <v>5</v>
      </c>
      <c r="AM594" s="1" t="s">
        <v>6</v>
      </c>
      <c r="AN594" s="1" t="s">
        <v>9</v>
      </c>
      <c r="AO594" s="1" t="s">
        <v>5</v>
      </c>
      <c r="AP594" s="1" t="s">
        <v>5</v>
      </c>
      <c r="AQ594" s="1" t="s">
        <v>5</v>
      </c>
      <c r="AR594" s="1" t="s">
        <v>5</v>
      </c>
      <c r="AS594" s="1" t="s">
        <v>5</v>
      </c>
      <c r="AT594" s="1" t="s">
        <v>9</v>
      </c>
      <c r="AU594" s="1" t="s">
        <v>5</v>
      </c>
      <c r="AV594" s="1" t="s">
        <v>9</v>
      </c>
      <c r="AW594" s="1" t="s">
        <v>9</v>
      </c>
      <c r="AX594" s="1" t="s">
        <v>5</v>
      </c>
      <c r="AY594" s="1" t="s">
        <v>5</v>
      </c>
      <c r="AZ594" s="1" t="s">
        <v>9</v>
      </c>
      <c r="BA594" s="1" t="s">
        <v>9</v>
      </c>
      <c r="BB594" s="1" t="s">
        <v>9</v>
      </c>
      <c r="BC594" s="1" t="s">
        <v>5</v>
      </c>
      <c r="BD594" s="1" t="s">
        <v>5</v>
      </c>
      <c r="BE594" s="1" t="s">
        <v>5</v>
      </c>
      <c r="BF594" s="1" t="s">
        <v>9</v>
      </c>
      <c r="BG594" s="1" t="s">
        <v>5</v>
      </c>
      <c r="BH594" s="1" t="s">
        <v>5</v>
      </c>
      <c r="BI594" s="1" t="s">
        <v>57</v>
      </c>
      <c r="BS594" s="1" t="s">
        <v>57</v>
      </c>
      <c r="BT594" s="1" t="s">
        <v>57</v>
      </c>
      <c r="BU594" s="1" t="s">
        <v>57</v>
      </c>
      <c r="BV594" s="1" t="s">
        <v>57</v>
      </c>
      <c r="BW594" s="1" t="s">
        <v>57</v>
      </c>
      <c r="BX594" s="1" t="s">
        <v>57</v>
      </c>
      <c r="BY594" s="1" t="s">
        <v>57</v>
      </c>
      <c r="BZ594" s="1" t="s">
        <v>57</v>
      </c>
      <c r="CA594" s="1" t="s">
        <v>57</v>
      </c>
      <c r="CB594" s="1" t="s">
        <v>57</v>
      </c>
      <c r="CC594" s="1" t="s">
        <v>57</v>
      </c>
      <c r="CD594" s="1" t="s">
        <v>57</v>
      </c>
      <c r="CE594" s="1" t="s">
        <v>57</v>
      </c>
      <c r="CF594" s="1" t="s">
        <v>57</v>
      </c>
      <c r="CG594" s="1" t="s">
        <v>57</v>
      </c>
      <c r="CH594" s="1" t="s">
        <v>57</v>
      </c>
      <c r="CI594" s="1" t="s">
        <v>57</v>
      </c>
      <c r="CJ594" s="1" t="s">
        <v>57</v>
      </c>
      <c r="CK594" s="1" t="s">
        <v>57</v>
      </c>
      <c r="CL594" s="1" t="s">
        <v>57</v>
      </c>
      <c r="CM594" s="1" t="s">
        <v>57</v>
      </c>
      <c r="CN594" s="1" t="s">
        <v>57</v>
      </c>
      <c r="CO594" s="1" t="s">
        <v>57</v>
      </c>
      <c r="CP594" s="1" t="s">
        <v>57</v>
      </c>
      <c r="CQ594" s="1" t="s">
        <v>57</v>
      </c>
      <c r="CR594" s="1" t="s">
        <v>57</v>
      </c>
      <c r="CS594" s="1" t="s">
        <v>57</v>
      </c>
      <c r="CT594" s="1" t="s">
        <v>57</v>
      </c>
      <c r="CU594" s="1" t="s">
        <v>57</v>
      </c>
      <c r="CV594" s="1" t="s">
        <v>57</v>
      </c>
      <c r="CW594" s="1" t="s">
        <v>57</v>
      </c>
      <c r="CX594" s="1" t="s">
        <v>57</v>
      </c>
      <c r="CY594" s="1" t="s">
        <v>57</v>
      </c>
      <c r="CZ594" s="1" t="s">
        <v>57</v>
      </c>
      <c r="DA594" s="1" t="s">
        <v>57</v>
      </c>
      <c r="DB594" s="1" t="s">
        <v>57</v>
      </c>
      <c r="DC594" s="1" t="s">
        <v>57</v>
      </c>
      <c r="DD594" s="1" t="s">
        <v>57</v>
      </c>
      <c r="DE594" s="1" t="s">
        <v>57</v>
      </c>
      <c r="DF594" s="1" t="s">
        <v>57</v>
      </c>
      <c r="DG594" s="1" t="s">
        <v>57</v>
      </c>
      <c r="DH594" s="1" t="s">
        <v>57</v>
      </c>
      <c r="DI594" s="1" t="s">
        <v>57</v>
      </c>
      <c r="DJ594" s="1" t="s">
        <v>57</v>
      </c>
      <c r="DK594" s="1" t="s">
        <v>57</v>
      </c>
      <c r="DL594" s="1" t="s">
        <v>57</v>
      </c>
      <c r="DM594" s="1" t="s">
        <v>57</v>
      </c>
      <c r="DN594" s="1" t="s">
        <v>57</v>
      </c>
      <c r="DO594" s="1" t="s">
        <v>57</v>
      </c>
      <c r="DP594" s="1" t="s">
        <v>57</v>
      </c>
      <c r="DQ594" s="1" t="s">
        <v>57</v>
      </c>
      <c r="DR594" s="1" t="s">
        <v>57</v>
      </c>
      <c r="DS594" s="1" t="s">
        <v>57</v>
      </c>
      <c r="DT594" s="1" t="s">
        <v>57</v>
      </c>
      <c r="DU594" s="1" t="s">
        <v>57</v>
      </c>
      <c r="DV594" s="1" t="s">
        <v>57</v>
      </c>
      <c r="DW594" s="1" t="s">
        <v>57</v>
      </c>
      <c r="DX594" s="1" t="s">
        <v>57</v>
      </c>
      <c r="DY594" s="1" t="s">
        <v>57</v>
      </c>
      <c r="DZ594" s="1" t="s">
        <v>57</v>
      </c>
      <c r="EA594" s="1" t="s">
        <v>57</v>
      </c>
      <c r="EB594" s="1" t="s">
        <v>57</v>
      </c>
      <c r="EC594" s="1" t="s">
        <v>57</v>
      </c>
      <c r="ED594" s="1" t="s">
        <v>57</v>
      </c>
      <c r="EE594" s="1" t="s">
        <v>57</v>
      </c>
      <c r="EF594" s="1" t="s">
        <v>57</v>
      </c>
      <c r="EG594" s="1" t="s">
        <v>57</v>
      </c>
      <c r="EH594" s="1" t="s">
        <v>57</v>
      </c>
      <c r="EI594" s="1" t="s">
        <v>57</v>
      </c>
      <c r="EJ594" s="1" t="s">
        <v>57</v>
      </c>
      <c r="EK594" s="1" t="s">
        <v>57</v>
      </c>
      <c r="EL594" s="1" t="s">
        <v>57</v>
      </c>
      <c r="EM594" s="1" t="s">
        <v>57</v>
      </c>
      <c r="EN594" s="1" t="s">
        <v>57</v>
      </c>
      <c r="EO594" s="1" t="s">
        <v>57</v>
      </c>
      <c r="EP594" s="1" t="s">
        <v>57</v>
      </c>
      <c r="EQ594" s="1" t="s">
        <v>57</v>
      </c>
      <c r="ER594" s="1" t="s">
        <v>57</v>
      </c>
      <c r="ES594" s="1" t="s">
        <v>57</v>
      </c>
      <c r="ET594" s="1" t="s">
        <v>57</v>
      </c>
      <c r="EU594" s="1" t="s">
        <v>57</v>
      </c>
      <c r="EV594" s="1" t="s">
        <v>57</v>
      </c>
      <c r="EW594" s="1" t="s">
        <v>57</v>
      </c>
      <c r="EX594" s="1" t="s">
        <v>57</v>
      </c>
      <c r="EY594" s="1" t="s">
        <v>57</v>
      </c>
      <c r="EZ594" s="1" t="s">
        <v>57</v>
      </c>
      <c r="FA594" s="1" t="s">
        <v>57</v>
      </c>
      <c r="FB594" s="1" t="s">
        <v>57</v>
      </c>
      <c r="FC594" s="1" t="s">
        <v>57</v>
      </c>
      <c r="FD594" s="1" t="s">
        <v>57</v>
      </c>
      <c r="FE594" s="1" t="s">
        <v>57</v>
      </c>
      <c r="FF594" s="1" t="s">
        <v>57</v>
      </c>
      <c r="FG594" s="1" t="s">
        <v>57</v>
      </c>
      <c r="FH594" s="1" t="s">
        <v>57</v>
      </c>
      <c r="FI594" s="1" t="s">
        <v>57</v>
      </c>
      <c r="GK594" s="1" t="s">
        <v>6</v>
      </c>
      <c r="GL594" s="1" t="s">
        <v>5</v>
      </c>
      <c r="GM594" s="1" t="s">
        <v>5</v>
      </c>
      <c r="GN594" s="1" t="s">
        <v>5</v>
      </c>
      <c r="GO594" s="1" t="s">
        <v>5</v>
      </c>
      <c r="GP594" s="1" t="s">
        <v>6</v>
      </c>
      <c r="GQ594" s="1" t="s">
        <v>5</v>
      </c>
      <c r="GR594" s="1" t="s">
        <v>5</v>
      </c>
      <c r="GS594" s="1" t="s">
        <v>5</v>
      </c>
      <c r="GT594" s="1" t="s">
        <v>5</v>
      </c>
      <c r="GU594" s="1" t="s">
        <v>5</v>
      </c>
      <c r="GV594" s="1" t="s">
        <v>5</v>
      </c>
      <c r="GW594" s="1" t="s">
        <v>57</v>
      </c>
      <c r="HT594" s="1" t="s">
        <v>6</v>
      </c>
      <c r="HU594" s="1" t="s">
        <v>5</v>
      </c>
      <c r="HV594" s="1" t="s">
        <v>91</v>
      </c>
      <c r="HW594" s="1" t="s">
        <v>5</v>
      </c>
      <c r="HX594" s="1" t="s">
        <v>91</v>
      </c>
      <c r="HY594" s="1" t="s">
        <v>3</v>
      </c>
      <c r="HZ594" s="1" t="s">
        <v>91</v>
      </c>
      <c r="IA594" s="1" t="s">
        <v>3</v>
      </c>
      <c r="IB594" s="1" t="s">
        <v>5</v>
      </c>
      <c r="IC594" s="1" t="s">
        <v>57</v>
      </c>
      <c r="IG594" s="1" t="s">
        <v>6</v>
      </c>
      <c r="IH594" s="1" t="s">
        <v>57</v>
      </c>
      <c r="II594" s="1" t="s">
        <v>57</v>
      </c>
      <c r="IJ594" s="1" t="s">
        <v>57</v>
      </c>
      <c r="IK594" s="1" t="s">
        <v>57</v>
      </c>
      <c r="IL594" s="1" t="s">
        <v>57</v>
      </c>
      <c r="IM594" s="1" t="s">
        <v>57</v>
      </c>
      <c r="IN594" s="1" t="s">
        <v>57</v>
      </c>
      <c r="IO594" s="1" t="s">
        <v>11</v>
      </c>
      <c r="IP594" s="1" t="s">
        <v>11</v>
      </c>
      <c r="IQ594" s="1" t="s">
        <v>7</v>
      </c>
      <c r="IR594" s="1" t="s">
        <v>11</v>
      </c>
      <c r="IS594" s="1" t="s">
        <v>11</v>
      </c>
      <c r="IT594" s="1" t="s">
        <v>7</v>
      </c>
      <c r="IU594" s="1" t="s">
        <v>7</v>
      </c>
      <c r="IV594" s="1" t="s">
        <v>11</v>
      </c>
      <c r="IW594" s="1" t="s">
        <v>11</v>
      </c>
      <c r="IX594" s="1" t="s">
        <v>11</v>
      </c>
      <c r="IY594" s="1" t="s">
        <v>6</v>
      </c>
      <c r="IZ594" s="1" t="s">
        <v>92</v>
      </c>
      <c r="JA594" s="1" t="s">
        <v>92</v>
      </c>
      <c r="JB594" s="1" t="s">
        <v>5</v>
      </c>
      <c r="JC594" s="1" t="s">
        <v>5</v>
      </c>
      <c r="JD594" s="1" t="s">
        <v>5</v>
      </c>
      <c r="JE594" s="1" t="s">
        <v>92</v>
      </c>
      <c r="JF594" s="1" t="s">
        <v>92</v>
      </c>
      <c r="JG594" s="1" t="s">
        <v>3</v>
      </c>
      <c r="JH594" s="1" t="s">
        <v>3</v>
      </c>
      <c r="JI594" s="1" t="s">
        <v>3</v>
      </c>
      <c r="JJ594" s="1" t="s">
        <v>4</v>
      </c>
      <c r="JK594" s="1" t="s">
        <v>3</v>
      </c>
      <c r="JL594" s="1" t="s">
        <v>3</v>
      </c>
      <c r="JM594" s="1" t="s">
        <v>94</v>
      </c>
      <c r="JN594" s="1" t="s">
        <v>94</v>
      </c>
      <c r="JO594" s="1" t="s">
        <v>3</v>
      </c>
      <c r="JP594" s="1" t="s">
        <v>3</v>
      </c>
      <c r="JQ594" s="1" t="s">
        <v>57</v>
      </c>
      <c r="JV594" s="1" t="s">
        <v>57</v>
      </c>
      <c r="KA594" s="1" t="s">
        <v>6</v>
      </c>
      <c r="KB594" s="1" t="s">
        <v>5</v>
      </c>
      <c r="KC594" s="1" t="s">
        <v>5</v>
      </c>
      <c r="KD594" s="1" t="s">
        <v>5</v>
      </c>
      <c r="KE594" s="1" t="s">
        <v>5</v>
      </c>
      <c r="KF594" s="1" t="s">
        <v>5</v>
      </c>
      <c r="KG594" s="1" t="s">
        <v>5</v>
      </c>
      <c r="KH594" s="1" t="s">
        <v>5</v>
      </c>
      <c r="KI594" s="1" t="s">
        <v>5</v>
      </c>
      <c r="KJ594" s="1" t="s">
        <v>5</v>
      </c>
      <c r="KK594" s="1" t="s">
        <v>5</v>
      </c>
      <c r="KL594" s="1" t="s">
        <v>6</v>
      </c>
      <c r="KM594" s="1" t="s">
        <v>3</v>
      </c>
      <c r="KN594" s="1" t="s">
        <v>3</v>
      </c>
      <c r="KO594" s="1" t="s">
        <v>3</v>
      </c>
      <c r="KP594" s="1" t="s">
        <v>6</v>
      </c>
      <c r="KQ594" s="1" t="s">
        <v>3</v>
      </c>
      <c r="KR594" s="1" t="s">
        <v>3</v>
      </c>
      <c r="KS594" s="1" t="s">
        <v>5</v>
      </c>
      <c r="KT594" s="1" t="s">
        <v>5</v>
      </c>
    </row>
    <row r="595" spans="1:306" x14ac:dyDescent="0.2">
      <c r="A595" s="1" t="s">
        <v>0</v>
      </c>
      <c r="B595" s="1" t="s">
        <v>32</v>
      </c>
      <c r="C595" s="1" t="s">
        <v>33</v>
      </c>
      <c r="D595" s="1" t="s">
        <v>5</v>
      </c>
      <c r="E595" s="1" t="s">
        <v>5</v>
      </c>
      <c r="F595" s="1" t="s">
        <v>5</v>
      </c>
      <c r="G595" s="1" t="s">
        <v>5</v>
      </c>
      <c r="H595" s="1" t="s">
        <v>5</v>
      </c>
      <c r="I595" s="1" t="s">
        <v>57</v>
      </c>
      <c r="U595" s="1" t="s">
        <v>57</v>
      </c>
      <c r="AF595" s="1" t="s">
        <v>57</v>
      </c>
      <c r="AM595" s="1" t="s">
        <v>57</v>
      </c>
      <c r="BI595" s="1" t="s">
        <v>57</v>
      </c>
      <c r="BS595" s="1" t="s">
        <v>57</v>
      </c>
      <c r="BT595" s="1" t="s">
        <v>57</v>
      </c>
      <c r="BU595" s="1" t="s">
        <v>57</v>
      </c>
      <c r="BV595" s="1" t="s">
        <v>57</v>
      </c>
      <c r="BW595" s="1" t="s">
        <v>57</v>
      </c>
      <c r="BX595" s="1" t="s">
        <v>57</v>
      </c>
      <c r="BY595" s="1" t="s">
        <v>57</v>
      </c>
      <c r="BZ595" s="1" t="s">
        <v>57</v>
      </c>
      <c r="CA595" s="1" t="s">
        <v>57</v>
      </c>
      <c r="CB595" s="1" t="s">
        <v>57</v>
      </c>
      <c r="CC595" s="1" t="s">
        <v>57</v>
      </c>
      <c r="CD595" s="1" t="s">
        <v>57</v>
      </c>
      <c r="CE595" s="1" t="s">
        <v>57</v>
      </c>
      <c r="CF595" s="1" t="s">
        <v>57</v>
      </c>
      <c r="CG595" s="1" t="s">
        <v>57</v>
      </c>
      <c r="CH595" s="1" t="s">
        <v>57</v>
      </c>
      <c r="CI595" s="1" t="s">
        <v>57</v>
      </c>
      <c r="CJ595" s="1" t="s">
        <v>57</v>
      </c>
      <c r="CK595" s="1" t="s">
        <v>57</v>
      </c>
      <c r="CL595" s="1" t="s">
        <v>57</v>
      </c>
      <c r="CM595" s="1" t="s">
        <v>57</v>
      </c>
      <c r="CN595" s="1" t="s">
        <v>57</v>
      </c>
      <c r="CO595" s="1" t="s">
        <v>57</v>
      </c>
      <c r="CP595" s="1" t="s">
        <v>57</v>
      </c>
      <c r="CQ595" s="1" t="s">
        <v>57</v>
      </c>
      <c r="CR595" s="1" t="s">
        <v>57</v>
      </c>
      <c r="CS595" s="1" t="s">
        <v>57</v>
      </c>
      <c r="CT595" s="1" t="s">
        <v>57</v>
      </c>
      <c r="CU595" s="1" t="s">
        <v>57</v>
      </c>
      <c r="CV595" s="1" t="s">
        <v>57</v>
      </c>
      <c r="CW595" s="1" t="s">
        <v>57</v>
      </c>
      <c r="CX595" s="1" t="s">
        <v>57</v>
      </c>
      <c r="CY595" s="1" t="s">
        <v>57</v>
      </c>
      <c r="CZ595" s="1" t="s">
        <v>57</v>
      </c>
      <c r="DA595" s="1" t="s">
        <v>57</v>
      </c>
      <c r="DB595" s="1" t="s">
        <v>57</v>
      </c>
      <c r="DC595" s="1" t="s">
        <v>57</v>
      </c>
      <c r="DD595" s="1" t="s">
        <v>57</v>
      </c>
      <c r="DE595" s="1" t="s">
        <v>57</v>
      </c>
      <c r="DF595" s="1" t="s">
        <v>57</v>
      </c>
      <c r="DG595" s="1" t="s">
        <v>57</v>
      </c>
      <c r="DH595" s="1" t="s">
        <v>57</v>
      </c>
      <c r="DI595" s="1" t="s">
        <v>57</v>
      </c>
      <c r="DJ595" s="1" t="s">
        <v>57</v>
      </c>
      <c r="DK595" s="1" t="s">
        <v>57</v>
      </c>
      <c r="DL595" s="1" t="s">
        <v>57</v>
      </c>
      <c r="DM595" s="1" t="s">
        <v>57</v>
      </c>
      <c r="DN595" s="1" t="s">
        <v>57</v>
      </c>
      <c r="DO595" s="1" t="s">
        <v>57</v>
      </c>
      <c r="DP595" s="1" t="s">
        <v>57</v>
      </c>
      <c r="DQ595" s="1" t="s">
        <v>57</v>
      </c>
      <c r="DR595" s="1" t="s">
        <v>57</v>
      </c>
      <c r="DS595" s="1" t="s">
        <v>57</v>
      </c>
      <c r="DT595" s="1" t="s">
        <v>57</v>
      </c>
      <c r="DU595" s="1" t="s">
        <v>57</v>
      </c>
      <c r="DV595" s="1" t="s">
        <v>57</v>
      </c>
      <c r="DW595" s="1" t="s">
        <v>57</v>
      </c>
      <c r="DX595" s="1" t="s">
        <v>57</v>
      </c>
      <c r="DY595" s="1" t="s">
        <v>57</v>
      </c>
      <c r="DZ595" s="1" t="s">
        <v>57</v>
      </c>
      <c r="EA595" s="1" t="s">
        <v>57</v>
      </c>
      <c r="EB595" s="1" t="s">
        <v>57</v>
      </c>
      <c r="EC595" s="1" t="s">
        <v>57</v>
      </c>
      <c r="ED595" s="1" t="s">
        <v>57</v>
      </c>
      <c r="EE595" s="1" t="s">
        <v>57</v>
      </c>
      <c r="EF595" s="1" t="s">
        <v>57</v>
      </c>
      <c r="EG595" s="1" t="s">
        <v>57</v>
      </c>
      <c r="EH595" s="1" t="s">
        <v>57</v>
      </c>
      <c r="EI595" s="1" t="s">
        <v>57</v>
      </c>
      <c r="EJ595" s="1" t="s">
        <v>57</v>
      </c>
      <c r="EK595" s="1" t="s">
        <v>57</v>
      </c>
      <c r="EL595" s="1" t="s">
        <v>57</v>
      </c>
      <c r="EM595" s="1" t="s">
        <v>57</v>
      </c>
      <c r="EN595" s="1" t="s">
        <v>57</v>
      </c>
      <c r="EO595" s="1" t="s">
        <v>57</v>
      </c>
      <c r="EP595" s="1" t="s">
        <v>57</v>
      </c>
      <c r="EQ595" s="1" t="s">
        <v>57</v>
      </c>
      <c r="ER595" s="1" t="s">
        <v>57</v>
      </c>
      <c r="ES595" s="1" t="s">
        <v>57</v>
      </c>
      <c r="ET595" s="1" t="s">
        <v>57</v>
      </c>
      <c r="EU595" s="1" t="s">
        <v>57</v>
      </c>
      <c r="EV595" s="1" t="s">
        <v>57</v>
      </c>
      <c r="EW595" s="1" t="s">
        <v>57</v>
      </c>
      <c r="EX595" s="1" t="s">
        <v>57</v>
      </c>
      <c r="EY595" s="1" t="s">
        <v>57</v>
      </c>
      <c r="EZ595" s="1" t="s">
        <v>57</v>
      </c>
      <c r="FA595" s="1" t="s">
        <v>57</v>
      </c>
      <c r="FB595" s="1" t="s">
        <v>57</v>
      </c>
      <c r="FC595" s="1" t="s">
        <v>57</v>
      </c>
      <c r="FD595" s="1" t="s">
        <v>57</v>
      </c>
      <c r="FE595" s="1" t="s">
        <v>57</v>
      </c>
      <c r="FF595" s="1" t="s">
        <v>57</v>
      </c>
      <c r="FG595" s="1" t="s">
        <v>57</v>
      </c>
      <c r="FH595" s="1" t="s">
        <v>57</v>
      </c>
      <c r="FI595" s="1" t="s">
        <v>57</v>
      </c>
      <c r="GK595" s="1" t="s">
        <v>57</v>
      </c>
      <c r="GP595" s="1" t="s">
        <v>57</v>
      </c>
      <c r="GW595" s="1" t="s">
        <v>57</v>
      </c>
      <c r="HT595" s="1" t="s">
        <v>57</v>
      </c>
      <c r="IC595" s="1" t="s">
        <v>57</v>
      </c>
      <c r="IG595" s="1" t="s">
        <v>6</v>
      </c>
      <c r="IH595" s="1" t="s">
        <v>57</v>
      </c>
      <c r="II595" s="1" t="s">
        <v>57</v>
      </c>
      <c r="IJ595" s="1" t="s">
        <v>57</v>
      </c>
      <c r="IK595" s="1" t="s">
        <v>57</v>
      </c>
      <c r="IL595" s="1" t="s">
        <v>57</v>
      </c>
      <c r="IM595" s="1" t="s">
        <v>57</v>
      </c>
      <c r="IN595" s="1" t="s">
        <v>57</v>
      </c>
      <c r="IO595" s="1" t="s">
        <v>7</v>
      </c>
      <c r="IP595" s="1" t="s">
        <v>7</v>
      </c>
      <c r="IQ595" s="1" t="s">
        <v>7</v>
      </c>
      <c r="IR595" s="1" t="s">
        <v>7</v>
      </c>
      <c r="IS595" s="1" t="s">
        <v>7</v>
      </c>
      <c r="IT595" s="1" t="s">
        <v>7</v>
      </c>
      <c r="IU595" s="1" t="s">
        <v>7</v>
      </c>
      <c r="IV595" s="1" t="s">
        <v>7</v>
      </c>
      <c r="IW595" s="1" t="s">
        <v>7</v>
      </c>
      <c r="IX595" s="1" t="s">
        <v>7</v>
      </c>
      <c r="IY595" s="1" t="s">
        <v>57</v>
      </c>
      <c r="JG595" s="1" t="s">
        <v>91</v>
      </c>
      <c r="JH595" s="1" t="s">
        <v>3</v>
      </c>
      <c r="JI595" s="1" t="s">
        <v>91</v>
      </c>
      <c r="JJ595" s="1" t="s">
        <v>3</v>
      </c>
      <c r="JK595" s="1" t="s">
        <v>5</v>
      </c>
      <c r="JL595" s="1" t="s">
        <v>5</v>
      </c>
      <c r="JM595" s="1" t="s">
        <v>91</v>
      </c>
      <c r="JN595" s="1" t="s">
        <v>91</v>
      </c>
      <c r="JO595" s="1" t="s">
        <v>5</v>
      </c>
      <c r="JP595" s="1" t="s">
        <v>5</v>
      </c>
      <c r="JQ595" s="1" t="s">
        <v>57</v>
      </c>
      <c r="JV595" s="1" t="s">
        <v>57</v>
      </c>
      <c r="KA595" s="1" t="s">
        <v>57</v>
      </c>
      <c r="KF595" s="1" t="s">
        <v>94</v>
      </c>
      <c r="KG595" s="1" t="s">
        <v>94</v>
      </c>
      <c r="KH595" s="1" t="s">
        <v>94</v>
      </c>
      <c r="KI595" s="1" t="s">
        <v>94</v>
      </c>
      <c r="KJ595" s="1" t="s">
        <v>94</v>
      </c>
      <c r="KK595" s="1" t="s">
        <v>94</v>
      </c>
      <c r="KL595" s="1" t="s">
        <v>6</v>
      </c>
      <c r="KM595" s="1" t="s">
        <v>5</v>
      </c>
      <c r="KN595" s="1" t="s">
        <v>3</v>
      </c>
      <c r="KO595" s="1" t="s">
        <v>3</v>
      </c>
      <c r="KP595" s="1" t="s">
        <v>57</v>
      </c>
    </row>
    <row r="596" spans="1:306" x14ac:dyDescent="0.2">
      <c r="A596" s="1" t="s">
        <v>0</v>
      </c>
      <c r="B596" s="1" t="s">
        <v>24</v>
      </c>
      <c r="C596" s="1" t="s">
        <v>98</v>
      </c>
      <c r="D596" s="1" t="s">
        <v>9</v>
      </c>
      <c r="E596" s="1" t="s">
        <v>5</v>
      </c>
      <c r="F596" s="1" t="s">
        <v>9</v>
      </c>
      <c r="G596" s="1" t="s">
        <v>9</v>
      </c>
      <c r="H596" s="1" t="s">
        <v>9</v>
      </c>
      <c r="I596" s="1" t="s">
        <v>6</v>
      </c>
      <c r="J596" s="1" t="s">
        <v>3</v>
      </c>
      <c r="K596" s="1" t="s">
        <v>3</v>
      </c>
      <c r="L596" s="1" t="s">
        <v>5</v>
      </c>
      <c r="M596" s="1" t="s">
        <v>9</v>
      </c>
      <c r="N596" s="1" t="s">
        <v>9</v>
      </c>
      <c r="O596" s="1" t="s">
        <v>3</v>
      </c>
      <c r="P596" s="1" t="s">
        <v>5</v>
      </c>
      <c r="Q596" s="1" t="s">
        <v>9</v>
      </c>
      <c r="R596" s="1" t="s">
        <v>9</v>
      </c>
      <c r="S596" s="1" t="s">
        <v>5</v>
      </c>
      <c r="T596" s="1" t="s">
        <v>3</v>
      </c>
      <c r="U596" s="1" t="s">
        <v>57</v>
      </c>
      <c r="AF596" s="1" t="s">
        <v>57</v>
      </c>
      <c r="AM596" s="1" t="s">
        <v>6</v>
      </c>
      <c r="AN596" s="1" t="s">
        <v>3</v>
      </c>
      <c r="AO596" s="1" t="s">
        <v>3</v>
      </c>
      <c r="AP596" s="1" t="s">
        <v>9</v>
      </c>
      <c r="AQ596" s="1" t="s">
        <v>3</v>
      </c>
      <c r="AR596" s="1" t="s">
        <v>5</v>
      </c>
      <c r="AS596" s="1" t="s">
        <v>9</v>
      </c>
      <c r="AT596" s="1" t="s">
        <v>9</v>
      </c>
      <c r="AU596" s="1" t="s">
        <v>9</v>
      </c>
      <c r="AV596" s="1" t="s">
        <v>5</v>
      </c>
      <c r="AW596" s="1" t="s">
        <v>5</v>
      </c>
      <c r="AX596" s="1" t="s">
        <v>5</v>
      </c>
      <c r="AY596" s="1" t="s">
        <v>5</v>
      </c>
      <c r="AZ596" s="1" t="s">
        <v>92</v>
      </c>
      <c r="BA596" s="1" t="s">
        <v>92</v>
      </c>
      <c r="BB596" s="1" t="s">
        <v>92</v>
      </c>
      <c r="BC596" s="1" t="s">
        <v>92</v>
      </c>
      <c r="BD596" s="1" t="s">
        <v>92</v>
      </c>
      <c r="BE596" s="1" t="s">
        <v>92</v>
      </c>
      <c r="BF596" s="1" t="s">
        <v>92</v>
      </c>
      <c r="BG596" s="1" t="s">
        <v>92</v>
      </c>
      <c r="BH596" s="1" t="s">
        <v>92</v>
      </c>
      <c r="BI596" s="1" t="s">
        <v>57</v>
      </c>
      <c r="BS596" s="1" t="s">
        <v>57</v>
      </c>
      <c r="BT596" s="1" t="s">
        <v>57</v>
      </c>
      <c r="BU596" s="1" t="s">
        <v>57</v>
      </c>
      <c r="BV596" s="1" t="s">
        <v>57</v>
      </c>
      <c r="BW596" s="1" t="s">
        <v>57</v>
      </c>
      <c r="BX596" s="1" t="s">
        <v>57</v>
      </c>
      <c r="BY596" s="1" t="s">
        <v>57</v>
      </c>
      <c r="BZ596" s="1" t="s">
        <v>57</v>
      </c>
      <c r="CA596" s="1" t="s">
        <v>57</v>
      </c>
      <c r="CB596" s="1" t="s">
        <v>57</v>
      </c>
      <c r="CC596" s="1" t="s">
        <v>57</v>
      </c>
      <c r="CD596" s="1" t="s">
        <v>57</v>
      </c>
      <c r="CE596" s="1" t="s">
        <v>57</v>
      </c>
      <c r="CF596" s="1" t="s">
        <v>57</v>
      </c>
      <c r="CG596" s="1" t="s">
        <v>57</v>
      </c>
      <c r="CH596" s="1" t="s">
        <v>57</v>
      </c>
      <c r="CI596" s="1" t="s">
        <v>57</v>
      </c>
      <c r="CJ596" s="1" t="s">
        <v>57</v>
      </c>
      <c r="CK596" s="1" t="s">
        <v>57</v>
      </c>
      <c r="CL596" s="1" t="s">
        <v>57</v>
      </c>
      <c r="CM596" s="1" t="s">
        <v>57</v>
      </c>
      <c r="CN596" s="1" t="s">
        <v>57</v>
      </c>
      <c r="CO596" s="1" t="s">
        <v>57</v>
      </c>
      <c r="CP596" s="1" t="s">
        <v>57</v>
      </c>
      <c r="CQ596" s="1" t="s">
        <v>57</v>
      </c>
      <c r="CR596" s="1" t="s">
        <v>57</v>
      </c>
      <c r="CS596" s="1" t="s">
        <v>57</v>
      </c>
      <c r="CT596" s="1" t="s">
        <v>57</v>
      </c>
      <c r="CU596" s="1" t="s">
        <v>57</v>
      </c>
      <c r="CV596" s="1" t="s">
        <v>57</v>
      </c>
      <c r="CW596" s="1" t="s">
        <v>57</v>
      </c>
      <c r="CX596" s="1" t="s">
        <v>57</v>
      </c>
      <c r="CY596" s="1" t="s">
        <v>57</v>
      </c>
      <c r="CZ596" s="1" t="s">
        <v>57</v>
      </c>
      <c r="DA596" s="1" t="s">
        <v>57</v>
      </c>
      <c r="DB596" s="1" t="s">
        <v>57</v>
      </c>
      <c r="DC596" s="1" t="s">
        <v>57</v>
      </c>
      <c r="DD596" s="1" t="s">
        <v>57</v>
      </c>
      <c r="DE596" s="1" t="s">
        <v>57</v>
      </c>
      <c r="DF596" s="1" t="s">
        <v>57</v>
      </c>
      <c r="DG596" s="1" t="s">
        <v>57</v>
      </c>
      <c r="DH596" s="1" t="s">
        <v>57</v>
      </c>
      <c r="DI596" s="1" t="s">
        <v>57</v>
      </c>
      <c r="DJ596" s="1" t="s">
        <v>57</v>
      </c>
      <c r="DK596" s="1" t="s">
        <v>57</v>
      </c>
      <c r="DL596" s="1" t="s">
        <v>57</v>
      </c>
      <c r="DM596" s="1" t="s">
        <v>57</v>
      </c>
      <c r="DN596" s="1" t="s">
        <v>57</v>
      </c>
      <c r="DO596" s="1" t="s">
        <v>57</v>
      </c>
      <c r="DP596" s="1" t="s">
        <v>57</v>
      </c>
      <c r="DQ596" s="1" t="s">
        <v>57</v>
      </c>
      <c r="DR596" s="1" t="s">
        <v>57</v>
      </c>
      <c r="DS596" s="1" t="s">
        <v>57</v>
      </c>
      <c r="DT596" s="1" t="s">
        <v>57</v>
      </c>
      <c r="DU596" s="1" t="s">
        <v>57</v>
      </c>
      <c r="DV596" s="1" t="s">
        <v>57</v>
      </c>
      <c r="DW596" s="1" t="s">
        <v>57</v>
      </c>
      <c r="DX596" s="1" t="s">
        <v>57</v>
      </c>
      <c r="DY596" s="1" t="s">
        <v>57</v>
      </c>
      <c r="DZ596" s="1" t="s">
        <v>57</v>
      </c>
      <c r="EA596" s="1" t="s">
        <v>57</v>
      </c>
      <c r="EB596" s="1" t="s">
        <v>57</v>
      </c>
      <c r="EC596" s="1" t="s">
        <v>57</v>
      </c>
      <c r="ED596" s="1" t="s">
        <v>57</v>
      </c>
      <c r="EE596" s="1" t="s">
        <v>57</v>
      </c>
      <c r="EF596" s="1" t="s">
        <v>57</v>
      </c>
      <c r="EG596" s="1" t="s">
        <v>57</v>
      </c>
      <c r="EH596" s="1" t="s">
        <v>57</v>
      </c>
      <c r="EI596" s="1" t="s">
        <v>57</v>
      </c>
      <c r="EJ596" s="1" t="s">
        <v>57</v>
      </c>
      <c r="EK596" s="1" t="s">
        <v>57</v>
      </c>
      <c r="EL596" s="1" t="s">
        <v>57</v>
      </c>
      <c r="EM596" s="1" t="s">
        <v>57</v>
      </c>
      <c r="EN596" s="1" t="s">
        <v>57</v>
      </c>
      <c r="EO596" s="1" t="s">
        <v>57</v>
      </c>
      <c r="EP596" s="1" t="s">
        <v>57</v>
      </c>
      <c r="EQ596" s="1" t="s">
        <v>57</v>
      </c>
      <c r="ER596" s="1" t="s">
        <v>57</v>
      </c>
      <c r="ES596" s="1" t="s">
        <v>57</v>
      </c>
      <c r="ET596" s="1" t="s">
        <v>57</v>
      </c>
      <c r="EU596" s="1" t="s">
        <v>57</v>
      </c>
      <c r="EV596" s="1" t="s">
        <v>57</v>
      </c>
      <c r="EW596" s="1" t="s">
        <v>57</v>
      </c>
      <c r="EX596" s="1" t="s">
        <v>57</v>
      </c>
      <c r="EY596" s="1" t="s">
        <v>57</v>
      </c>
      <c r="EZ596" s="1" t="s">
        <v>57</v>
      </c>
      <c r="FA596" s="1" t="s">
        <v>57</v>
      </c>
      <c r="FB596" s="1" t="s">
        <v>57</v>
      </c>
      <c r="FC596" s="1" t="s">
        <v>57</v>
      </c>
      <c r="FD596" s="1" t="s">
        <v>57</v>
      </c>
      <c r="FE596" s="1" t="s">
        <v>57</v>
      </c>
      <c r="FF596" s="1" t="s">
        <v>57</v>
      </c>
      <c r="FG596" s="1" t="s">
        <v>57</v>
      </c>
      <c r="FH596" s="1" t="s">
        <v>57</v>
      </c>
      <c r="FI596" s="1" t="s">
        <v>57</v>
      </c>
      <c r="GK596" s="1" t="s">
        <v>57</v>
      </c>
      <c r="GP596" s="1" t="s">
        <v>6</v>
      </c>
      <c r="GQ596" s="1" t="s">
        <v>9</v>
      </c>
      <c r="GR596" s="1" t="s">
        <v>9</v>
      </c>
      <c r="GS596" s="1" t="s">
        <v>5</v>
      </c>
      <c r="GT596" s="1" t="s">
        <v>5</v>
      </c>
      <c r="GU596" s="1" t="s">
        <v>9</v>
      </c>
      <c r="GV596" s="1" t="s">
        <v>9</v>
      </c>
      <c r="GW596" s="1" t="s">
        <v>6</v>
      </c>
      <c r="GX596" s="1" t="s">
        <v>9</v>
      </c>
      <c r="GY596" s="1" t="s">
        <v>9</v>
      </c>
      <c r="GZ596" s="1" t="s">
        <v>9</v>
      </c>
      <c r="HA596" s="1" t="s">
        <v>9</v>
      </c>
      <c r="HB596" s="1" t="s">
        <v>9</v>
      </c>
      <c r="HC596" s="1" t="s">
        <v>9</v>
      </c>
      <c r="HD596" s="1" t="s">
        <v>9</v>
      </c>
      <c r="HE596" s="1" t="s">
        <v>9</v>
      </c>
      <c r="HF596" s="1" t="s">
        <v>3</v>
      </c>
      <c r="HG596" s="1" t="s">
        <v>9</v>
      </c>
      <c r="HH596" s="1" t="s">
        <v>9</v>
      </c>
      <c r="HI596" s="1" t="s">
        <v>9</v>
      </c>
      <c r="HJ596" s="1" t="s">
        <v>9</v>
      </c>
      <c r="HK596" s="1" t="s">
        <v>9</v>
      </c>
      <c r="HL596" s="1" t="s">
        <v>92</v>
      </c>
      <c r="HM596" s="1" t="s">
        <v>5</v>
      </c>
      <c r="HN596" s="1" t="s">
        <v>92</v>
      </c>
      <c r="HO596" s="1" t="s">
        <v>3</v>
      </c>
      <c r="HP596" s="1" t="s">
        <v>3</v>
      </c>
      <c r="HQ596" s="1" t="s">
        <v>92</v>
      </c>
      <c r="HR596" s="1" t="s">
        <v>5</v>
      </c>
      <c r="HS596" s="1" t="s">
        <v>92</v>
      </c>
      <c r="HT596" s="1" t="s">
        <v>57</v>
      </c>
      <c r="IC596" s="1" t="s">
        <v>57</v>
      </c>
      <c r="IG596" s="1" t="s">
        <v>6</v>
      </c>
      <c r="IH596" s="1" t="s">
        <v>57</v>
      </c>
      <c r="II596" s="1" t="s">
        <v>57</v>
      </c>
      <c r="IJ596" s="1" t="s">
        <v>57</v>
      </c>
      <c r="IK596" s="1" t="s">
        <v>57</v>
      </c>
      <c r="IL596" s="1" t="s">
        <v>57</v>
      </c>
      <c r="IM596" s="1" t="s">
        <v>57</v>
      </c>
      <c r="IN596" s="1" t="s">
        <v>57</v>
      </c>
      <c r="IO596" s="1" t="s">
        <v>11</v>
      </c>
      <c r="IP596" s="1" t="s">
        <v>10</v>
      </c>
      <c r="IQ596" s="1" t="s">
        <v>11</v>
      </c>
      <c r="IR596" s="1" t="s">
        <v>7</v>
      </c>
      <c r="IS596" s="1" t="s">
        <v>11</v>
      </c>
      <c r="IT596" s="1" t="s">
        <v>11</v>
      </c>
      <c r="IU596" s="1" t="s">
        <v>7</v>
      </c>
      <c r="IV596" s="1" t="s">
        <v>7</v>
      </c>
      <c r="IW596" s="1" t="s">
        <v>11</v>
      </c>
      <c r="IX596" s="1" t="s">
        <v>10</v>
      </c>
      <c r="IY596" s="1" t="s">
        <v>6</v>
      </c>
      <c r="IZ596" s="1" t="s">
        <v>3</v>
      </c>
      <c r="JA596" s="1" t="s">
        <v>5</v>
      </c>
      <c r="JB596" s="1" t="s">
        <v>3</v>
      </c>
      <c r="JC596" s="1" t="s">
        <v>3</v>
      </c>
      <c r="JD596" s="1" t="s">
        <v>3</v>
      </c>
      <c r="JE596" s="1" t="s">
        <v>3</v>
      </c>
      <c r="JF596" s="1" t="s">
        <v>92</v>
      </c>
      <c r="JG596" s="1" t="s">
        <v>91</v>
      </c>
      <c r="JH596" s="1" t="s">
        <v>3</v>
      </c>
      <c r="JI596" s="1" t="s">
        <v>91</v>
      </c>
      <c r="JJ596" s="1" t="s">
        <v>3</v>
      </c>
      <c r="JK596" s="1" t="s">
        <v>91</v>
      </c>
      <c r="JL596" s="1" t="s">
        <v>91</v>
      </c>
      <c r="JM596" s="1" t="s">
        <v>3</v>
      </c>
      <c r="JN596" s="1" t="s">
        <v>4</v>
      </c>
      <c r="JO596" s="1" t="s">
        <v>4</v>
      </c>
      <c r="JP596" s="1" t="s">
        <v>3</v>
      </c>
      <c r="JQ596" s="1" t="s">
        <v>57</v>
      </c>
      <c r="JV596" s="1" t="s">
        <v>57</v>
      </c>
      <c r="KA596" s="1" t="s">
        <v>6</v>
      </c>
      <c r="KB596" s="1" t="s">
        <v>3</v>
      </c>
      <c r="KC596" s="1" t="s">
        <v>5</v>
      </c>
      <c r="KD596" s="1" t="s">
        <v>5</v>
      </c>
      <c r="KE596" s="1" t="s">
        <v>3</v>
      </c>
      <c r="KF596" s="1" t="s">
        <v>3</v>
      </c>
      <c r="KG596" s="1" t="s">
        <v>3</v>
      </c>
      <c r="KH596" s="1" t="s">
        <v>3</v>
      </c>
      <c r="KI596" s="1" t="s">
        <v>3</v>
      </c>
      <c r="KJ596" s="1" t="s">
        <v>5</v>
      </c>
      <c r="KK596" s="1" t="s">
        <v>5</v>
      </c>
      <c r="KL596" s="1" t="s">
        <v>6</v>
      </c>
      <c r="KM596" s="1" t="s">
        <v>4</v>
      </c>
      <c r="KN596" s="1" t="s">
        <v>4</v>
      </c>
      <c r="KO596" s="1" t="s">
        <v>4</v>
      </c>
      <c r="KP596" s="1" t="s">
        <v>57</v>
      </c>
    </row>
    <row r="597" spans="1:306" x14ac:dyDescent="0.2">
      <c r="A597" s="1" t="s">
        <v>13</v>
      </c>
      <c r="B597" s="1" t="s">
        <v>17</v>
      </c>
      <c r="C597" s="1" t="s">
        <v>18</v>
      </c>
      <c r="D597" s="1" t="s">
        <v>9</v>
      </c>
      <c r="E597" s="1" t="s">
        <v>9</v>
      </c>
      <c r="F597" s="1" t="s">
        <v>9</v>
      </c>
      <c r="G597" s="1" t="s">
        <v>9</v>
      </c>
      <c r="H597" s="1" t="s">
        <v>9</v>
      </c>
      <c r="I597" s="1" t="s">
        <v>57</v>
      </c>
      <c r="U597" s="1" t="s">
        <v>57</v>
      </c>
      <c r="AF597" s="1" t="s">
        <v>57</v>
      </c>
      <c r="AM597" s="1" t="s">
        <v>57</v>
      </c>
      <c r="BI597" s="1" t="s">
        <v>57</v>
      </c>
      <c r="BS597" s="1" t="s">
        <v>57</v>
      </c>
      <c r="BT597" s="1" t="s">
        <v>57</v>
      </c>
      <c r="BU597" s="1" t="s">
        <v>57</v>
      </c>
      <c r="BV597" s="1" t="s">
        <v>57</v>
      </c>
      <c r="BW597" s="1" t="s">
        <v>57</v>
      </c>
      <c r="BX597" s="1" t="s">
        <v>57</v>
      </c>
      <c r="BY597" s="1" t="s">
        <v>57</v>
      </c>
      <c r="BZ597" s="1" t="s">
        <v>57</v>
      </c>
      <c r="CA597" s="1" t="s">
        <v>57</v>
      </c>
      <c r="CB597" s="1" t="s">
        <v>57</v>
      </c>
      <c r="CC597" s="1" t="s">
        <v>57</v>
      </c>
      <c r="CD597" s="1" t="s">
        <v>57</v>
      </c>
      <c r="CE597" s="1" t="s">
        <v>57</v>
      </c>
      <c r="CF597" s="1" t="s">
        <v>57</v>
      </c>
      <c r="CG597" s="1" t="s">
        <v>57</v>
      </c>
      <c r="CH597" s="1" t="s">
        <v>57</v>
      </c>
      <c r="CI597" s="1" t="s">
        <v>57</v>
      </c>
      <c r="CJ597" s="1" t="s">
        <v>57</v>
      </c>
      <c r="CK597" s="1" t="s">
        <v>57</v>
      </c>
      <c r="CL597" s="1" t="s">
        <v>57</v>
      </c>
      <c r="CM597" s="1" t="s">
        <v>57</v>
      </c>
      <c r="CN597" s="1" t="s">
        <v>57</v>
      </c>
      <c r="CO597" s="1" t="s">
        <v>57</v>
      </c>
      <c r="CP597" s="1" t="s">
        <v>57</v>
      </c>
      <c r="CQ597" s="1" t="s">
        <v>57</v>
      </c>
      <c r="CR597" s="1" t="s">
        <v>57</v>
      </c>
      <c r="CS597" s="1" t="s">
        <v>57</v>
      </c>
      <c r="CT597" s="1" t="s">
        <v>57</v>
      </c>
      <c r="CU597" s="1" t="s">
        <v>57</v>
      </c>
      <c r="CV597" s="1" t="s">
        <v>57</v>
      </c>
      <c r="CW597" s="1" t="s">
        <v>57</v>
      </c>
      <c r="CX597" s="1" t="s">
        <v>57</v>
      </c>
      <c r="CY597" s="1" t="s">
        <v>57</v>
      </c>
      <c r="CZ597" s="1" t="s">
        <v>57</v>
      </c>
      <c r="DA597" s="1" t="s">
        <v>57</v>
      </c>
      <c r="DB597" s="1" t="s">
        <v>57</v>
      </c>
      <c r="DC597" s="1" t="s">
        <v>57</v>
      </c>
      <c r="DD597" s="1" t="s">
        <v>57</v>
      </c>
      <c r="DE597" s="1" t="s">
        <v>57</v>
      </c>
      <c r="DF597" s="1" t="s">
        <v>57</v>
      </c>
      <c r="DG597" s="1" t="s">
        <v>57</v>
      </c>
      <c r="DH597" s="1" t="s">
        <v>57</v>
      </c>
      <c r="DI597" s="1" t="s">
        <v>57</v>
      </c>
      <c r="DJ597" s="1" t="s">
        <v>57</v>
      </c>
      <c r="DK597" s="1" t="s">
        <v>57</v>
      </c>
      <c r="DL597" s="1" t="s">
        <v>57</v>
      </c>
      <c r="DM597" s="1" t="s">
        <v>57</v>
      </c>
      <c r="DN597" s="1" t="s">
        <v>57</v>
      </c>
      <c r="DO597" s="1" t="s">
        <v>57</v>
      </c>
      <c r="DP597" s="1" t="s">
        <v>57</v>
      </c>
      <c r="DQ597" s="1" t="s">
        <v>57</v>
      </c>
      <c r="DR597" s="1" t="s">
        <v>57</v>
      </c>
      <c r="DS597" s="1" t="s">
        <v>57</v>
      </c>
      <c r="DT597" s="1" t="s">
        <v>57</v>
      </c>
      <c r="DU597" s="1" t="s">
        <v>57</v>
      </c>
      <c r="DV597" s="1" t="s">
        <v>57</v>
      </c>
      <c r="DW597" s="1" t="s">
        <v>57</v>
      </c>
      <c r="DX597" s="1" t="s">
        <v>57</v>
      </c>
      <c r="DY597" s="1" t="s">
        <v>57</v>
      </c>
      <c r="DZ597" s="1" t="s">
        <v>57</v>
      </c>
      <c r="EA597" s="1" t="s">
        <v>57</v>
      </c>
      <c r="EB597" s="1" t="s">
        <v>57</v>
      </c>
      <c r="EC597" s="1" t="s">
        <v>57</v>
      </c>
      <c r="ED597" s="1" t="s">
        <v>57</v>
      </c>
      <c r="EE597" s="1" t="s">
        <v>57</v>
      </c>
      <c r="EF597" s="1" t="s">
        <v>57</v>
      </c>
      <c r="EG597" s="1" t="s">
        <v>57</v>
      </c>
      <c r="EH597" s="1" t="s">
        <v>57</v>
      </c>
      <c r="EI597" s="1" t="s">
        <v>57</v>
      </c>
      <c r="EJ597" s="1" t="s">
        <v>57</v>
      </c>
      <c r="EK597" s="1" t="s">
        <v>57</v>
      </c>
      <c r="EL597" s="1" t="s">
        <v>57</v>
      </c>
      <c r="EM597" s="1" t="s">
        <v>57</v>
      </c>
      <c r="EN597" s="1" t="s">
        <v>57</v>
      </c>
      <c r="EO597" s="1" t="s">
        <v>57</v>
      </c>
      <c r="EP597" s="1" t="s">
        <v>57</v>
      </c>
      <c r="EQ597" s="1" t="s">
        <v>57</v>
      </c>
      <c r="ER597" s="1" t="s">
        <v>57</v>
      </c>
      <c r="ES597" s="1" t="s">
        <v>57</v>
      </c>
      <c r="ET597" s="1" t="s">
        <v>57</v>
      </c>
      <c r="EU597" s="1" t="s">
        <v>57</v>
      </c>
      <c r="EV597" s="1" t="s">
        <v>57</v>
      </c>
      <c r="EW597" s="1" t="s">
        <v>57</v>
      </c>
      <c r="EX597" s="1" t="s">
        <v>57</v>
      </c>
      <c r="EY597" s="1" t="s">
        <v>57</v>
      </c>
      <c r="EZ597" s="1" t="s">
        <v>57</v>
      </c>
      <c r="FA597" s="1" t="s">
        <v>57</v>
      </c>
      <c r="FB597" s="1" t="s">
        <v>57</v>
      </c>
      <c r="FC597" s="1" t="s">
        <v>57</v>
      </c>
      <c r="FD597" s="1" t="s">
        <v>57</v>
      </c>
      <c r="FE597" s="1" t="s">
        <v>57</v>
      </c>
      <c r="FF597" s="1" t="s">
        <v>57</v>
      </c>
      <c r="FG597" s="1" t="s">
        <v>57</v>
      </c>
      <c r="FH597" s="1" t="s">
        <v>57</v>
      </c>
      <c r="FI597" s="1" t="s">
        <v>57</v>
      </c>
      <c r="GK597" s="1" t="s">
        <v>57</v>
      </c>
      <c r="GP597" s="1" t="s">
        <v>57</v>
      </c>
      <c r="GW597" s="1" t="s">
        <v>57</v>
      </c>
      <c r="HT597" s="1" t="s">
        <v>57</v>
      </c>
      <c r="IC597" s="1" t="s">
        <v>57</v>
      </c>
      <c r="IG597" s="1" t="s">
        <v>57</v>
      </c>
      <c r="IH597" s="1" t="s">
        <v>57</v>
      </c>
      <c r="II597" s="1" t="s">
        <v>57</v>
      </c>
      <c r="IJ597" s="1" t="s">
        <v>6</v>
      </c>
      <c r="IK597" s="1" t="s">
        <v>57</v>
      </c>
      <c r="IL597" s="1" t="s">
        <v>57</v>
      </c>
      <c r="IM597" s="1" t="s">
        <v>57</v>
      </c>
      <c r="IN597" s="1" t="s">
        <v>57</v>
      </c>
      <c r="IO597" s="1" t="s">
        <v>11</v>
      </c>
      <c r="IP597" s="1" t="s">
        <v>11</v>
      </c>
      <c r="IQ597" s="1" t="s">
        <v>11</v>
      </c>
      <c r="IR597" s="1" t="s">
        <v>11</v>
      </c>
      <c r="IS597" s="1" t="s">
        <v>11</v>
      </c>
      <c r="IT597" s="1" t="s">
        <v>11</v>
      </c>
      <c r="IU597" s="1" t="s">
        <v>11</v>
      </c>
      <c r="IV597" s="1" t="s">
        <v>11</v>
      </c>
      <c r="IW597" s="1" t="s">
        <v>11</v>
      </c>
      <c r="IX597" s="1" t="s">
        <v>11</v>
      </c>
      <c r="IY597" s="1" t="s">
        <v>57</v>
      </c>
      <c r="JG597" s="1" t="s">
        <v>9</v>
      </c>
      <c r="JH597" s="1" t="s">
        <v>9</v>
      </c>
      <c r="JI597" s="1" t="s">
        <v>94</v>
      </c>
      <c r="JJ597" s="1" t="s">
        <v>94</v>
      </c>
      <c r="JK597" s="1" t="s">
        <v>5</v>
      </c>
      <c r="JL597" s="1" t="s">
        <v>5</v>
      </c>
      <c r="JM597" s="1" t="s">
        <v>94</v>
      </c>
      <c r="JN597" s="1" t="s">
        <v>94</v>
      </c>
      <c r="JO597" s="1" t="s">
        <v>94</v>
      </c>
      <c r="JP597" s="1" t="s">
        <v>94</v>
      </c>
      <c r="JQ597" s="1" t="s">
        <v>57</v>
      </c>
      <c r="JV597" s="1" t="s">
        <v>57</v>
      </c>
      <c r="KA597" s="1" t="s">
        <v>57</v>
      </c>
      <c r="KF597" s="1" t="s">
        <v>94</v>
      </c>
      <c r="KG597" s="1" t="s">
        <v>94</v>
      </c>
      <c r="KH597" s="1" t="s">
        <v>9</v>
      </c>
      <c r="KI597" s="1" t="s">
        <v>9</v>
      </c>
      <c r="KJ597" s="1" t="s">
        <v>9</v>
      </c>
      <c r="KK597" s="1" t="s">
        <v>9</v>
      </c>
      <c r="KL597" s="1" t="s">
        <v>57</v>
      </c>
      <c r="KP597" s="1" t="s">
        <v>57</v>
      </c>
    </row>
    <row r="598" spans="1:306" x14ac:dyDescent="0.2">
      <c r="A598" s="1" t="s">
        <v>0</v>
      </c>
      <c r="B598" s="1" t="s">
        <v>1</v>
      </c>
      <c r="C598" s="1" t="s">
        <v>2</v>
      </c>
      <c r="D598" s="1" t="s">
        <v>3</v>
      </c>
      <c r="E598" s="1" t="s">
        <v>3</v>
      </c>
      <c r="F598" s="1" t="s">
        <v>5</v>
      </c>
      <c r="G598" s="1" t="s">
        <v>4</v>
      </c>
      <c r="H598" s="1" t="s">
        <v>3</v>
      </c>
      <c r="I598" s="1" t="s">
        <v>6</v>
      </c>
      <c r="J598" s="1" t="s">
        <v>92</v>
      </c>
      <c r="K598" s="1" t="s">
        <v>92</v>
      </c>
      <c r="L598" s="1" t="s">
        <v>92</v>
      </c>
      <c r="M598" s="1" t="s">
        <v>3</v>
      </c>
      <c r="N598" s="1" t="s">
        <v>3</v>
      </c>
      <c r="O598" s="1" t="s">
        <v>92</v>
      </c>
      <c r="P598" s="1" t="s">
        <v>92</v>
      </c>
      <c r="Q598" s="1" t="s">
        <v>3</v>
      </c>
      <c r="R598" s="1" t="s">
        <v>92</v>
      </c>
      <c r="S598" s="1" t="s">
        <v>92</v>
      </c>
      <c r="T598" s="1" t="s">
        <v>92</v>
      </c>
      <c r="U598" s="1" t="s">
        <v>57</v>
      </c>
      <c r="AF598" s="1" t="s">
        <v>6</v>
      </c>
      <c r="AG598" s="1" t="s">
        <v>5</v>
      </c>
      <c r="AH598" s="1" t="s">
        <v>3</v>
      </c>
      <c r="AI598" s="1" t="s">
        <v>5</v>
      </c>
      <c r="AJ598" s="1" t="s">
        <v>5</v>
      </c>
      <c r="AK598" s="1" t="s">
        <v>92</v>
      </c>
      <c r="AL598" s="1" t="s">
        <v>9</v>
      </c>
      <c r="AM598" s="1" t="s">
        <v>6</v>
      </c>
      <c r="AN598" s="1" t="s">
        <v>5</v>
      </c>
      <c r="AO598" s="1" t="s">
        <v>5</v>
      </c>
      <c r="AP598" s="1" t="s">
        <v>3</v>
      </c>
      <c r="AQ598" s="1" t="s">
        <v>3</v>
      </c>
      <c r="AR598" s="1" t="s">
        <v>5</v>
      </c>
      <c r="AS598" s="1" t="s">
        <v>5</v>
      </c>
      <c r="AT598" s="1" t="s">
        <v>3</v>
      </c>
      <c r="AU598" s="1" t="s">
        <v>92</v>
      </c>
      <c r="AV598" s="1" t="s">
        <v>5</v>
      </c>
      <c r="AW598" s="1" t="s">
        <v>5</v>
      </c>
      <c r="AX598" s="1" t="s">
        <v>3</v>
      </c>
      <c r="AY598" s="1" t="s">
        <v>4</v>
      </c>
      <c r="AZ598" s="1" t="s">
        <v>5</v>
      </c>
      <c r="BA598" s="1" t="s">
        <v>5</v>
      </c>
      <c r="BB598" s="1" t="s">
        <v>3</v>
      </c>
      <c r="BC598" s="1" t="s">
        <v>91</v>
      </c>
      <c r="BD598" s="1" t="s">
        <v>91</v>
      </c>
      <c r="BE598" s="1" t="s">
        <v>91</v>
      </c>
      <c r="BF598" s="1" t="s">
        <v>91</v>
      </c>
      <c r="BG598" s="1" t="s">
        <v>91</v>
      </c>
      <c r="BH598" s="1" t="s">
        <v>91</v>
      </c>
      <c r="BI598" s="1" t="s">
        <v>6</v>
      </c>
      <c r="BJ598" s="1" t="s">
        <v>5</v>
      </c>
      <c r="BK598" s="1" t="s">
        <v>3</v>
      </c>
      <c r="BL598" s="1" t="s">
        <v>91</v>
      </c>
      <c r="BM598" s="1" t="s">
        <v>5</v>
      </c>
      <c r="BN598" s="1" t="s">
        <v>3</v>
      </c>
      <c r="BO598" s="1" t="s">
        <v>3</v>
      </c>
      <c r="BP598" s="1" t="s">
        <v>5</v>
      </c>
      <c r="BQ598" s="1" t="s">
        <v>3</v>
      </c>
      <c r="BR598" s="1" t="s">
        <v>5</v>
      </c>
      <c r="BS598" s="1" t="s">
        <v>57</v>
      </c>
      <c r="BT598" s="1" t="s">
        <v>57</v>
      </c>
      <c r="BU598" s="1" t="s">
        <v>57</v>
      </c>
      <c r="BV598" s="1" t="s">
        <v>57</v>
      </c>
      <c r="BW598" s="1" t="s">
        <v>57</v>
      </c>
      <c r="BX598" s="1" t="s">
        <v>57</v>
      </c>
      <c r="BY598" s="1" t="s">
        <v>57</v>
      </c>
      <c r="BZ598" s="1" t="s">
        <v>57</v>
      </c>
      <c r="CA598" s="1" t="s">
        <v>57</v>
      </c>
      <c r="CB598" s="1" t="s">
        <v>57</v>
      </c>
      <c r="CC598" s="1" t="s">
        <v>57</v>
      </c>
      <c r="CD598" s="1" t="s">
        <v>57</v>
      </c>
      <c r="CE598" s="1" t="s">
        <v>57</v>
      </c>
      <c r="CF598" s="1" t="s">
        <v>57</v>
      </c>
      <c r="CG598" s="1" t="s">
        <v>57</v>
      </c>
      <c r="CH598" s="1" t="s">
        <v>57</v>
      </c>
      <c r="CI598" s="1" t="s">
        <v>57</v>
      </c>
      <c r="CJ598" s="1" t="s">
        <v>57</v>
      </c>
      <c r="CK598" s="1" t="s">
        <v>57</v>
      </c>
      <c r="CL598" s="1" t="s">
        <v>57</v>
      </c>
      <c r="CM598" s="1" t="s">
        <v>57</v>
      </c>
      <c r="CN598" s="1" t="s">
        <v>57</v>
      </c>
      <c r="CO598" s="1" t="s">
        <v>57</v>
      </c>
      <c r="CP598" s="1" t="s">
        <v>57</v>
      </c>
      <c r="CQ598" s="1" t="s">
        <v>57</v>
      </c>
      <c r="CR598" s="1" t="s">
        <v>57</v>
      </c>
      <c r="CS598" s="1" t="s">
        <v>57</v>
      </c>
      <c r="CT598" s="1" t="s">
        <v>57</v>
      </c>
      <c r="CU598" s="1" t="s">
        <v>57</v>
      </c>
      <c r="CV598" s="1" t="s">
        <v>57</v>
      </c>
      <c r="CW598" s="1" t="s">
        <v>57</v>
      </c>
      <c r="CX598" s="1" t="s">
        <v>57</v>
      </c>
      <c r="CY598" s="1" t="s">
        <v>57</v>
      </c>
      <c r="CZ598" s="1" t="s">
        <v>57</v>
      </c>
      <c r="DA598" s="1" t="s">
        <v>57</v>
      </c>
      <c r="DB598" s="1" t="s">
        <v>57</v>
      </c>
      <c r="DC598" s="1" t="s">
        <v>57</v>
      </c>
      <c r="DD598" s="1" t="s">
        <v>57</v>
      </c>
      <c r="DE598" s="1" t="s">
        <v>57</v>
      </c>
      <c r="DF598" s="1" t="s">
        <v>57</v>
      </c>
      <c r="DG598" s="1" t="s">
        <v>57</v>
      </c>
      <c r="DH598" s="1" t="s">
        <v>57</v>
      </c>
      <c r="DI598" s="1" t="s">
        <v>57</v>
      </c>
      <c r="DJ598" s="1" t="s">
        <v>57</v>
      </c>
      <c r="DK598" s="1" t="s">
        <v>57</v>
      </c>
      <c r="DL598" s="1" t="s">
        <v>57</v>
      </c>
      <c r="DM598" s="1" t="s">
        <v>57</v>
      </c>
      <c r="DN598" s="1" t="s">
        <v>57</v>
      </c>
      <c r="DO598" s="1" t="s">
        <v>57</v>
      </c>
      <c r="DP598" s="1" t="s">
        <v>57</v>
      </c>
      <c r="DQ598" s="1" t="s">
        <v>57</v>
      </c>
      <c r="DR598" s="1" t="s">
        <v>57</v>
      </c>
      <c r="DS598" s="1" t="s">
        <v>57</v>
      </c>
      <c r="DT598" s="1" t="s">
        <v>57</v>
      </c>
      <c r="DU598" s="1" t="s">
        <v>57</v>
      </c>
      <c r="DV598" s="1" t="s">
        <v>57</v>
      </c>
      <c r="DW598" s="1" t="s">
        <v>57</v>
      </c>
      <c r="DX598" s="1" t="s">
        <v>57</v>
      </c>
      <c r="DY598" s="1" t="s">
        <v>57</v>
      </c>
      <c r="DZ598" s="1" t="s">
        <v>57</v>
      </c>
      <c r="EA598" s="1" t="s">
        <v>57</v>
      </c>
      <c r="EB598" s="1" t="s">
        <v>57</v>
      </c>
      <c r="EC598" s="1" t="s">
        <v>57</v>
      </c>
      <c r="ED598" s="1" t="s">
        <v>57</v>
      </c>
      <c r="EE598" s="1" t="s">
        <v>57</v>
      </c>
      <c r="EF598" s="1" t="s">
        <v>57</v>
      </c>
      <c r="EG598" s="1" t="s">
        <v>57</v>
      </c>
      <c r="EH598" s="1" t="s">
        <v>57</v>
      </c>
      <c r="EI598" s="1" t="s">
        <v>57</v>
      </c>
      <c r="EJ598" s="1" t="s">
        <v>57</v>
      </c>
      <c r="EK598" s="1" t="s">
        <v>57</v>
      </c>
      <c r="EL598" s="1" t="s">
        <v>57</v>
      </c>
      <c r="EM598" s="1" t="s">
        <v>57</v>
      </c>
      <c r="EN598" s="1" t="s">
        <v>57</v>
      </c>
      <c r="EO598" s="1" t="s">
        <v>57</v>
      </c>
      <c r="EP598" s="1" t="s">
        <v>57</v>
      </c>
      <c r="EQ598" s="1" t="s">
        <v>57</v>
      </c>
      <c r="ER598" s="1" t="s">
        <v>57</v>
      </c>
      <c r="ES598" s="1" t="s">
        <v>57</v>
      </c>
      <c r="ET598" s="1" t="s">
        <v>57</v>
      </c>
      <c r="EU598" s="1" t="s">
        <v>57</v>
      </c>
      <c r="EV598" s="1" t="s">
        <v>57</v>
      </c>
      <c r="EW598" s="1" t="s">
        <v>57</v>
      </c>
      <c r="EX598" s="1" t="s">
        <v>57</v>
      </c>
      <c r="EY598" s="1" t="s">
        <v>57</v>
      </c>
      <c r="EZ598" s="1" t="s">
        <v>57</v>
      </c>
      <c r="FA598" s="1" t="s">
        <v>57</v>
      </c>
      <c r="FB598" s="1" t="s">
        <v>57</v>
      </c>
      <c r="FC598" s="1" t="s">
        <v>57</v>
      </c>
      <c r="FD598" s="1" t="s">
        <v>57</v>
      </c>
      <c r="FE598" s="1" t="s">
        <v>57</v>
      </c>
      <c r="FF598" s="1" t="s">
        <v>57</v>
      </c>
      <c r="FG598" s="1" t="s">
        <v>57</v>
      </c>
      <c r="FH598" s="1" t="s">
        <v>57</v>
      </c>
      <c r="FI598" s="1" t="s">
        <v>57</v>
      </c>
      <c r="GK598" s="1" t="s">
        <v>57</v>
      </c>
      <c r="GP598" s="1" t="s">
        <v>6</v>
      </c>
      <c r="GQ598" s="1" t="s">
        <v>3</v>
      </c>
      <c r="GR598" s="1" t="s">
        <v>4</v>
      </c>
      <c r="GS598" s="1" t="s">
        <v>4</v>
      </c>
      <c r="GT598" s="1" t="s">
        <v>4</v>
      </c>
      <c r="GU598" s="1" t="s">
        <v>4</v>
      </c>
      <c r="GV598" s="1" t="s">
        <v>3</v>
      </c>
      <c r="GW598" s="1" t="s">
        <v>57</v>
      </c>
      <c r="HT598" s="1" t="s">
        <v>57</v>
      </c>
      <c r="IC598" s="1" t="s">
        <v>57</v>
      </c>
      <c r="IG598" s="1" t="s">
        <v>6</v>
      </c>
      <c r="IH598" s="1" t="s">
        <v>57</v>
      </c>
      <c r="II598" s="1" t="s">
        <v>57</v>
      </c>
      <c r="IJ598" s="1" t="s">
        <v>57</v>
      </c>
      <c r="IK598" s="1" t="s">
        <v>57</v>
      </c>
      <c r="IL598" s="1" t="s">
        <v>57</v>
      </c>
      <c r="IM598" s="1" t="s">
        <v>57</v>
      </c>
      <c r="IN598" s="1" t="s">
        <v>57</v>
      </c>
      <c r="IO598" s="1" t="s">
        <v>7</v>
      </c>
      <c r="IP598" s="1" t="s">
        <v>7</v>
      </c>
      <c r="IQ598" s="1" t="s">
        <v>7</v>
      </c>
      <c r="IR598" s="1" t="s">
        <v>11</v>
      </c>
      <c r="IS598" s="1" t="s">
        <v>11</v>
      </c>
      <c r="IT598" s="1" t="s">
        <v>7</v>
      </c>
      <c r="IU598" s="1" t="s">
        <v>7</v>
      </c>
      <c r="IV598" s="1" t="s">
        <v>7</v>
      </c>
      <c r="IW598" s="1" t="s">
        <v>7</v>
      </c>
      <c r="IX598" s="1" t="s">
        <v>11</v>
      </c>
      <c r="IY598" s="1" t="s">
        <v>57</v>
      </c>
      <c r="JG598" s="1" t="s">
        <v>91</v>
      </c>
      <c r="JH598" s="1" t="s">
        <v>91</v>
      </c>
      <c r="JI598" s="1" t="s">
        <v>91</v>
      </c>
      <c r="JJ598" s="1" t="s">
        <v>91</v>
      </c>
      <c r="JK598" s="1" t="s">
        <v>5</v>
      </c>
      <c r="JL598" s="1" t="s">
        <v>3</v>
      </c>
      <c r="JM598" s="1" t="s">
        <v>4</v>
      </c>
      <c r="JN598" s="1" t="s">
        <v>3</v>
      </c>
      <c r="JO598" s="1" t="s">
        <v>3</v>
      </c>
      <c r="JP598" s="1" t="s">
        <v>3</v>
      </c>
      <c r="JQ598" s="1" t="s">
        <v>57</v>
      </c>
      <c r="JV598" s="1" t="s">
        <v>57</v>
      </c>
      <c r="KA598" s="1" t="s">
        <v>57</v>
      </c>
      <c r="KF598" s="1" t="s">
        <v>4</v>
      </c>
      <c r="KG598" s="1" t="s">
        <v>4</v>
      </c>
      <c r="KH598" s="1" t="s">
        <v>4</v>
      </c>
      <c r="KI598" s="1" t="s">
        <v>4</v>
      </c>
      <c r="KJ598" s="1" t="s">
        <v>3</v>
      </c>
      <c r="KK598" s="1" t="s">
        <v>4</v>
      </c>
      <c r="KL598" s="1" t="s">
        <v>6</v>
      </c>
      <c r="KM598" s="1" t="s">
        <v>91</v>
      </c>
      <c r="KN598" s="1" t="s">
        <v>91</v>
      </c>
      <c r="KO598" s="1" t="s">
        <v>91</v>
      </c>
      <c r="KP598" s="1" t="s">
        <v>57</v>
      </c>
    </row>
    <row r="599" spans="1:306" ht="25.5" x14ac:dyDescent="0.2">
      <c r="A599" s="1" t="s">
        <v>13</v>
      </c>
      <c r="B599" s="1" t="s">
        <v>22</v>
      </c>
      <c r="C599" s="1" t="s">
        <v>354</v>
      </c>
      <c r="D599" s="1" t="s">
        <v>3</v>
      </c>
      <c r="E599" s="1" t="s">
        <v>3</v>
      </c>
      <c r="F599" s="1" t="s">
        <v>3</v>
      </c>
      <c r="G599" s="1" t="s">
        <v>3</v>
      </c>
      <c r="H599" s="1" t="s">
        <v>3</v>
      </c>
      <c r="I599" s="1" t="s">
        <v>57</v>
      </c>
      <c r="U599" s="1" t="s">
        <v>57</v>
      </c>
      <c r="AF599" s="1" t="s">
        <v>57</v>
      </c>
      <c r="AM599" s="1" t="s">
        <v>57</v>
      </c>
      <c r="BI599" s="1" t="s">
        <v>57</v>
      </c>
      <c r="BS599" s="1" t="s">
        <v>57</v>
      </c>
      <c r="BT599" s="1" t="s">
        <v>57</v>
      </c>
      <c r="BU599" s="1" t="s">
        <v>57</v>
      </c>
      <c r="BV599" s="1" t="s">
        <v>57</v>
      </c>
      <c r="BW599" s="1" t="s">
        <v>57</v>
      </c>
      <c r="BX599" s="1" t="s">
        <v>57</v>
      </c>
      <c r="BY599" s="1" t="s">
        <v>57</v>
      </c>
      <c r="BZ599" s="1" t="s">
        <v>57</v>
      </c>
      <c r="CA599" s="1" t="s">
        <v>57</v>
      </c>
      <c r="CB599" s="1" t="s">
        <v>57</v>
      </c>
      <c r="CC599" s="1" t="s">
        <v>57</v>
      </c>
      <c r="CD599" s="1" t="s">
        <v>57</v>
      </c>
      <c r="CE599" s="1" t="s">
        <v>57</v>
      </c>
      <c r="CF599" s="1" t="s">
        <v>57</v>
      </c>
      <c r="CG599" s="1" t="s">
        <v>57</v>
      </c>
      <c r="CH599" s="1" t="s">
        <v>57</v>
      </c>
      <c r="CI599" s="1" t="s">
        <v>57</v>
      </c>
      <c r="CJ599" s="1" t="s">
        <v>57</v>
      </c>
      <c r="CK599" s="1" t="s">
        <v>57</v>
      </c>
      <c r="CL599" s="1" t="s">
        <v>57</v>
      </c>
      <c r="CM599" s="1" t="s">
        <v>57</v>
      </c>
      <c r="CN599" s="1" t="s">
        <v>57</v>
      </c>
      <c r="CO599" s="1" t="s">
        <v>57</v>
      </c>
      <c r="CP599" s="1" t="s">
        <v>57</v>
      </c>
      <c r="CQ599" s="1" t="s">
        <v>57</v>
      </c>
      <c r="CR599" s="1" t="s">
        <v>57</v>
      </c>
      <c r="CS599" s="1" t="s">
        <v>57</v>
      </c>
      <c r="CT599" s="1" t="s">
        <v>57</v>
      </c>
      <c r="CU599" s="1" t="s">
        <v>57</v>
      </c>
      <c r="CV599" s="1" t="s">
        <v>57</v>
      </c>
      <c r="CW599" s="1" t="s">
        <v>57</v>
      </c>
      <c r="CX599" s="1" t="s">
        <v>57</v>
      </c>
      <c r="CY599" s="1" t="s">
        <v>57</v>
      </c>
      <c r="CZ599" s="1" t="s">
        <v>57</v>
      </c>
      <c r="DA599" s="1" t="s">
        <v>57</v>
      </c>
      <c r="DB599" s="1" t="s">
        <v>57</v>
      </c>
      <c r="DC599" s="1" t="s">
        <v>57</v>
      </c>
      <c r="DD599" s="1" t="s">
        <v>57</v>
      </c>
      <c r="DE599" s="1" t="s">
        <v>57</v>
      </c>
      <c r="DF599" s="1" t="s">
        <v>57</v>
      </c>
      <c r="DG599" s="1" t="s">
        <v>57</v>
      </c>
      <c r="DH599" s="1" t="s">
        <v>57</v>
      </c>
      <c r="DI599" s="1" t="s">
        <v>57</v>
      </c>
      <c r="DJ599" s="1" t="s">
        <v>57</v>
      </c>
      <c r="DK599" s="1" t="s">
        <v>57</v>
      </c>
      <c r="DL599" s="1" t="s">
        <v>57</v>
      </c>
      <c r="DM599" s="1" t="s">
        <v>57</v>
      </c>
      <c r="DN599" s="1" t="s">
        <v>57</v>
      </c>
      <c r="DO599" s="1" t="s">
        <v>57</v>
      </c>
      <c r="DP599" s="1" t="s">
        <v>57</v>
      </c>
      <c r="DQ599" s="1" t="s">
        <v>57</v>
      </c>
      <c r="DR599" s="1" t="s">
        <v>57</v>
      </c>
      <c r="DS599" s="1" t="s">
        <v>57</v>
      </c>
      <c r="DT599" s="1" t="s">
        <v>57</v>
      </c>
      <c r="DU599" s="1" t="s">
        <v>57</v>
      </c>
      <c r="DV599" s="1" t="s">
        <v>57</v>
      </c>
      <c r="DW599" s="1" t="s">
        <v>57</v>
      </c>
      <c r="DX599" s="1" t="s">
        <v>57</v>
      </c>
      <c r="DY599" s="1" t="s">
        <v>57</v>
      </c>
      <c r="DZ599" s="1" t="s">
        <v>57</v>
      </c>
      <c r="EA599" s="1" t="s">
        <v>57</v>
      </c>
      <c r="EB599" s="1" t="s">
        <v>57</v>
      </c>
      <c r="EC599" s="1" t="s">
        <v>57</v>
      </c>
      <c r="ED599" s="1" t="s">
        <v>57</v>
      </c>
      <c r="EE599" s="1" t="s">
        <v>57</v>
      </c>
      <c r="EF599" s="1" t="s">
        <v>57</v>
      </c>
      <c r="EG599" s="1" t="s">
        <v>57</v>
      </c>
      <c r="EH599" s="1" t="s">
        <v>57</v>
      </c>
      <c r="EI599" s="1" t="s">
        <v>57</v>
      </c>
      <c r="EJ599" s="1" t="s">
        <v>57</v>
      </c>
      <c r="EK599" s="1" t="s">
        <v>57</v>
      </c>
      <c r="EL599" s="1" t="s">
        <v>57</v>
      </c>
      <c r="EM599" s="1" t="s">
        <v>57</v>
      </c>
      <c r="EN599" s="1" t="s">
        <v>57</v>
      </c>
      <c r="EO599" s="1" t="s">
        <v>57</v>
      </c>
      <c r="EP599" s="1" t="s">
        <v>57</v>
      </c>
      <c r="EQ599" s="1" t="s">
        <v>57</v>
      </c>
      <c r="ER599" s="1" t="s">
        <v>57</v>
      </c>
      <c r="ES599" s="1" t="s">
        <v>57</v>
      </c>
      <c r="ET599" s="1" t="s">
        <v>57</v>
      </c>
      <c r="EU599" s="1" t="s">
        <v>57</v>
      </c>
      <c r="EV599" s="1" t="s">
        <v>57</v>
      </c>
      <c r="EW599" s="1" t="s">
        <v>57</v>
      </c>
      <c r="EX599" s="1" t="s">
        <v>57</v>
      </c>
      <c r="EY599" s="1" t="s">
        <v>57</v>
      </c>
      <c r="EZ599" s="1" t="s">
        <v>57</v>
      </c>
      <c r="FA599" s="1" t="s">
        <v>57</v>
      </c>
      <c r="FB599" s="1" t="s">
        <v>57</v>
      </c>
      <c r="FC599" s="1" t="s">
        <v>57</v>
      </c>
      <c r="FD599" s="1" t="s">
        <v>57</v>
      </c>
      <c r="FE599" s="1" t="s">
        <v>57</v>
      </c>
      <c r="FF599" s="1" t="s">
        <v>57</v>
      </c>
      <c r="FG599" s="1" t="s">
        <v>57</v>
      </c>
      <c r="FH599" s="1" t="s">
        <v>57</v>
      </c>
      <c r="FI599" s="1" t="s">
        <v>57</v>
      </c>
      <c r="GK599" s="1" t="s">
        <v>57</v>
      </c>
      <c r="GP599" s="1" t="s">
        <v>57</v>
      </c>
      <c r="GW599" s="1" t="s">
        <v>57</v>
      </c>
      <c r="HT599" s="1" t="s">
        <v>57</v>
      </c>
      <c r="IC599" s="1" t="s">
        <v>57</v>
      </c>
      <c r="IG599" s="1" t="s">
        <v>57</v>
      </c>
      <c r="IH599" s="1" t="s">
        <v>57</v>
      </c>
      <c r="II599" s="1" t="s">
        <v>57</v>
      </c>
      <c r="IJ599" s="1" t="s">
        <v>57</v>
      </c>
      <c r="IK599" s="1" t="s">
        <v>57</v>
      </c>
      <c r="IL599" s="1" t="s">
        <v>57</v>
      </c>
      <c r="IM599" s="1" t="s">
        <v>6</v>
      </c>
      <c r="IN599" s="1" t="s">
        <v>57</v>
      </c>
      <c r="IO599" s="1" t="s">
        <v>11</v>
      </c>
      <c r="IP599" s="1" t="s">
        <v>11</v>
      </c>
      <c r="IQ599" s="1" t="s">
        <v>11</v>
      </c>
      <c r="IR599" s="1" t="s">
        <v>11</v>
      </c>
      <c r="IS599" s="1" t="s">
        <v>11</v>
      </c>
      <c r="IT599" s="1" t="s">
        <v>11</v>
      </c>
      <c r="IU599" s="1" t="s">
        <v>11</v>
      </c>
      <c r="IV599" s="1" t="s">
        <v>7</v>
      </c>
      <c r="IW599" s="1" t="s">
        <v>7</v>
      </c>
      <c r="IX599" s="1" t="s">
        <v>10</v>
      </c>
      <c r="IY599" s="1" t="s">
        <v>6</v>
      </c>
      <c r="IZ599" s="1" t="s">
        <v>3</v>
      </c>
      <c r="JA599" s="1" t="s">
        <v>3</v>
      </c>
      <c r="JB599" s="1" t="s">
        <v>3</v>
      </c>
      <c r="JC599" s="1" t="s">
        <v>3</v>
      </c>
      <c r="JD599" s="1" t="s">
        <v>92</v>
      </c>
      <c r="JE599" s="1" t="s">
        <v>92</v>
      </c>
      <c r="JF599" s="1" t="s">
        <v>92</v>
      </c>
      <c r="JG599" s="1" t="s">
        <v>3</v>
      </c>
      <c r="JH599" s="1" t="s">
        <v>3</v>
      </c>
      <c r="JI599" s="1" t="s">
        <v>4</v>
      </c>
      <c r="JJ599" s="1" t="s">
        <v>3</v>
      </c>
      <c r="JK599" s="1" t="s">
        <v>4</v>
      </c>
      <c r="JL599" s="1" t="s">
        <v>4</v>
      </c>
      <c r="JM599" s="1" t="s">
        <v>94</v>
      </c>
      <c r="JN599" s="1" t="s">
        <v>91</v>
      </c>
      <c r="JO599" s="1" t="s">
        <v>4</v>
      </c>
      <c r="JP599" s="1" t="s">
        <v>4</v>
      </c>
      <c r="JQ599" s="1" t="s">
        <v>57</v>
      </c>
      <c r="JV599" s="1" t="s">
        <v>57</v>
      </c>
      <c r="KA599" s="1" t="s">
        <v>57</v>
      </c>
      <c r="KF599" s="1" t="s">
        <v>94</v>
      </c>
      <c r="KG599" s="1" t="s">
        <v>94</v>
      </c>
      <c r="KH599" s="1" t="s">
        <v>9</v>
      </c>
      <c r="KI599" s="1" t="s">
        <v>4</v>
      </c>
      <c r="KJ599" s="1" t="s">
        <v>4</v>
      </c>
      <c r="KK599" s="1" t="s">
        <v>4</v>
      </c>
      <c r="KL599" s="1" t="s">
        <v>57</v>
      </c>
      <c r="KP599" s="1" t="s">
        <v>57</v>
      </c>
    </row>
    <row r="600" spans="1:306" x14ac:dyDescent="0.2">
      <c r="A600" s="1" t="s">
        <v>13</v>
      </c>
      <c r="B600" s="1" t="s">
        <v>1</v>
      </c>
      <c r="C600" s="1" t="s">
        <v>2</v>
      </c>
      <c r="D600" s="1" t="s">
        <v>5</v>
      </c>
      <c r="E600" s="1" t="s">
        <v>5</v>
      </c>
      <c r="F600" s="1" t="s">
        <v>5</v>
      </c>
      <c r="G600" s="1" t="s">
        <v>94</v>
      </c>
      <c r="H600" s="1" t="s">
        <v>5</v>
      </c>
      <c r="I600" s="1" t="s">
        <v>57</v>
      </c>
      <c r="U600" s="1" t="s">
        <v>57</v>
      </c>
      <c r="AF600" s="1" t="s">
        <v>57</v>
      </c>
      <c r="AM600" s="1" t="s">
        <v>57</v>
      </c>
      <c r="BI600" s="1" t="s">
        <v>57</v>
      </c>
      <c r="BS600" s="1" t="s">
        <v>57</v>
      </c>
      <c r="BT600" s="1" t="s">
        <v>57</v>
      </c>
      <c r="BU600" s="1" t="s">
        <v>57</v>
      </c>
      <c r="BV600" s="1" t="s">
        <v>57</v>
      </c>
      <c r="BW600" s="1" t="s">
        <v>57</v>
      </c>
      <c r="BX600" s="1" t="s">
        <v>57</v>
      </c>
      <c r="BY600" s="1" t="s">
        <v>57</v>
      </c>
      <c r="BZ600" s="1" t="s">
        <v>57</v>
      </c>
      <c r="CA600" s="1" t="s">
        <v>57</v>
      </c>
      <c r="CB600" s="1" t="s">
        <v>57</v>
      </c>
      <c r="CC600" s="1" t="s">
        <v>57</v>
      </c>
      <c r="CD600" s="1" t="s">
        <v>57</v>
      </c>
      <c r="CE600" s="1" t="s">
        <v>57</v>
      </c>
      <c r="CF600" s="1" t="s">
        <v>57</v>
      </c>
      <c r="CG600" s="1" t="s">
        <v>57</v>
      </c>
      <c r="CH600" s="1" t="s">
        <v>57</v>
      </c>
      <c r="CI600" s="1" t="s">
        <v>57</v>
      </c>
      <c r="CJ600" s="1" t="s">
        <v>57</v>
      </c>
      <c r="CK600" s="1" t="s">
        <v>57</v>
      </c>
      <c r="CL600" s="1" t="s">
        <v>57</v>
      </c>
      <c r="CM600" s="1" t="s">
        <v>57</v>
      </c>
      <c r="CN600" s="1" t="s">
        <v>57</v>
      </c>
      <c r="CO600" s="1" t="s">
        <v>57</v>
      </c>
      <c r="CP600" s="1" t="s">
        <v>57</v>
      </c>
      <c r="CQ600" s="1" t="s">
        <v>57</v>
      </c>
      <c r="CR600" s="1" t="s">
        <v>57</v>
      </c>
      <c r="CS600" s="1" t="s">
        <v>57</v>
      </c>
      <c r="CT600" s="1" t="s">
        <v>57</v>
      </c>
      <c r="CU600" s="1" t="s">
        <v>57</v>
      </c>
      <c r="CV600" s="1" t="s">
        <v>57</v>
      </c>
      <c r="CW600" s="1" t="s">
        <v>57</v>
      </c>
      <c r="CX600" s="1" t="s">
        <v>57</v>
      </c>
      <c r="CY600" s="1" t="s">
        <v>57</v>
      </c>
      <c r="CZ600" s="1" t="s">
        <v>57</v>
      </c>
      <c r="DA600" s="1" t="s">
        <v>57</v>
      </c>
      <c r="DB600" s="1" t="s">
        <v>57</v>
      </c>
      <c r="DC600" s="1" t="s">
        <v>57</v>
      </c>
      <c r="DD600" s="1" t="s">
        <v>57</v>
      </c>
      <c r="DE600" s="1" t="s">
        <v>57</v>
      </c>
      <c r="DF600" s="1" t="s">
        <v>57</v>
      </c>
      <c r="DG600" s="1" t="s">
        <v>57</v>
      </c>
      <c r="DH600" s="1" t="s">
        <v>57</v>
      </c>
      <c r="DI600" s="1" t="s">
        <v>57</v>
      </c>
      <c r="DJ600" s="1" t="s">
        <v>57</v>
      </c>
      <c r="DK600" s="1" t="s">
        <v>57</v>
      </c>
      <c r="DL600" s="1" t="s">
        <v>57</v>
      </c>
      <c r="DM600" s="1" t="s">
        <v>57</v>
      </c>
      <c r="DN600" s="1" t="s">
        <v>57</v>
      </c>
      <c r="DO600" s="1" t="s">
        <v>57</v>
      </c>
      <c r="DP600" s="1" t="s">
        <v>57</v>
      </c>
      <c r="DQ600" s="1" t="s">
        <v>57</v>
      </c>
      <c r="DR600" s="1" t="s">
        <v>57</v>
      </c>
      <c r="DS600" s="1" t="s">
        <v>57</v>
      </c>
      <c r="DT600" s="1" t="s">
        <v>57</v>
      </c>
      <c r="DU600" s="1" t="s">
        <v>57</v>
      </c>
      <c r="DV600" s="1" t="s">
        <v>57</v>
      </c>
      <c r="DW600" s="1" t="s">
        <v>57</v>
      </c>
      <c r="DX600" s="1" t="s">
        <v>57</v>
      </c>
      <c r="DY600" s="1" t="s">
        <v>57</v>
      </c>
      <c r="DZ600" s="1" t="s">
        <v>57</v>
      </c>
      <c r="EA600" s="1" t="s">
        <v>57</v>
      </c>
      <c r="EB600" s="1" t="s">
        <v>57</v>
      </c>
      <c r="EC600" s="1" t="s">
        <v>57</v>
      </c>
      <c r="ED600" s="1" t="s">
        <v>57</v>
      </c>
      <c r="EE600" s="1" t="s">
        <v>57</v>
      </c>
      <c r="EF600" s="1" t="s">
        <v>57</v>
      </c>
      <c r="EG600" s="1" t="s">
        <v>57</v>
      </c>
      <c r="EH600" s="1" t="s">
        <v>57</v>
      </c>
      <c r="EI600" s="1" t="s">
        <v>57</v>
      </c>
      <c r="EJ600" s="1" t="s">
        <v>57</v>
      </c>
      <c r="EK600" s="1" t="s">
        <v>57</v>
      </c>
      <c r="EL600" s="1" t="s">
        <v>57</v>
      </c>
      <c r="EM600" s="1" t="s">
        <v>57</v>
      </c>
      <c r="EN600" s="1" t="s">
        <v>57</v>
      </c>
      <c r="EO600" s="1" t="s">
        <v>57</v>
      </c>
      <c r="EP600" s="1" t="s">
        <v>57</v>
      </c>
      <c r="EQ600" s="1" t="s">
        <v>57</v>
      </c>
      <c r="ER600" s="1" t="s">
        <v>57</v>
      </c>
      <c r="ES600" s="1" t="s">
        <v>57</v>
      </c>
      <c r="ET600" s="1" t="s">
        <v>57</v>
      </c>
      <c r="EU600" s="1" t="s">
        <v>57</v>
      </c>
      <c r="EV600" s="1" t="s">
        <v>57</v>
      </c>
      <c r="EW600" s="1" t="s">
        <v>57</v>
      </c>
      <c r="EX600" s="1" t="s">
        <v>57</v>
      </c>
      <c r="EY600" s="1" t="s">
        <v>57</v>
      </c>
      <c r="EZ600" s="1" t="s">
        <v>57</v>
      </c>
      <c r="FA600" s="1" t="s">
        <v>57</v>
      </c>
      <c r="FB600" s="1" t="s">
        <v>57</v>
      </c>
      <c r="FC600" s="1" t="s">
        <v>57</v>
      </c>
      <c r="FD600" s="1" t="s">
        <v>57</v>
      </c>
      <c r="FE600" s="1" t="s">
        <v>57</v>
      </c>
      <c r="FF600" s="1" t="s">
        <v>57</v>
      </c>
      <c r="FG600" s="1" t="s">
        <v>57</v>
      </c>
      <c r="FH600" s="1" t="s">
        <v>57</v>
      </c>
      <c r="FI600" s="1" t="s">
        <v>57</v>
      </c>
      <c r="GK600" s="1" t="s">
        <v>57</v>
      </c>
      <c r="GP600" s="1" t="s">
        <v>57</v>
      </c>
      <c r="GW600" s="1" t="s">
        <v>57</v>
      </c>
      <c r="HT600" s="1" t="s">
        <v>57</v>
      </c>
      <c r="IC600" s="1" t="s">
        <v>57</v>
      </c>
      <c r="IG600" s="1" t="s">
        <v>6</v>
      </c>
      <c r="IH600" s="1" t="s">
        <v>57</v>
      </c>
      <c r="II600" s="1" t="s">
        <v>57</v>
      </c>
      <c r="IJ600" s="1" t="s">
        <v>57</v>
      </c>
      <c r="IK600" s="1" t="s">
        <v>57</v>
      </c>
      <c r="IL600" s="1" t="s">
        <v>57</v>
      </c>
      <c r="IM600" s="1" t="s">
        <v>57</v>
      </c>
      <c r="IN600" s="1" t="s">
        <v>57</v>
      </c>
      <c r="IO600" s="1" t="s">
        <v>7</v>
      </c>
      <c r="IP600" s="1" t="s">
        <v>11</v>
      </c>
      <c r="IQ600" s="1" t="s">
        <v>11</v>
      </c>
      <c r="IR600" s="1" t="s">
        <v>8</v>
      </c>
      <c r="IS600" s="1" t="s">
        <v>11</v>
      </c>
      <c r="IT600" s="1" t="s">
        <v>7</v>
      </c>
      <c r="IU600" s="1" t="s">
        <v>11</v>
      </c>
      <c r="IV600" s="1" t="s">
        <v>11</v>
      </c>
      <c r="IW600" s="1" t="s">
        <v>11</v>
      </c>
      <c r="IX600" s="1" t="s">
        <v>12</v>
      </c>
      <c r="IY600" s="1" t="s">
        <v>6</v>
      </c>
      <c r="IZ600" s="1" t="s">
        <v>3</v>
      </c>
      <c r="JA600" s="1" t="s">
        <v>4</v>
      </c>
      <c r="JB600" s="1" t="s">
        <v>3</v>
      </c>
      <c r="JC600" s="1" t="s">
        <v>4</v>
      </c>
      <c r="JD600" s="1" t="s">
        <v>3</v>
      </c>
      <c r="JE600" s="1" t="s">
        <v>92</v>
      </c>
      <c r="JF600" s="1" t="s">
        <v>92</v>
      </c>
      <c r="JG600" s="1" t="s">
        <v>5</v>
      </c>
      <c r="JH600" s="1" t="s">
        <v>5</v>
      </c>
      <c r="JI600" s="1" t="s">
        <v>3</v>
      </c>
      <c r="JJ600" s="1" t="s">
        <v>3</v>
      </c>
      <c r="JK600" s="1" t="s">
        <v>5</v>
      </c>
      <c r="JL600" s="1" t="s">
        <v>3</v>
      </c>
      <c r="JM600" s="1" t="s">
        <v>91</v>
      </c>
      <c r="JN600" s="1" t="s">
        <v>3</v>
      </c>
      <c r="JO600" s="1" t="s">
        <v>3</v>
      </c>
      <c r="JP600" s="1" t="s">
        <v>5</v>
      </c>
      <c r="JQ600" s="1" t="s">
        <v>57</v>
      </c>
      <c r="JV600" s="1" t="s">
        <v>57</v>
      </c>
      <c r="KA600" s="1" t="s">
        <v>57</v>
      </c>
      <c r="KF600" s="1" t="s">
        <v>5</v>
      </c>
      <c r="KG600" s="1" t="s">
        <v>3</v>
      </c>
      <c r="KH600" s="1" t="s">
        <v>5</v>
      </c>
      <c r="KI600" s="1" t="s">
        <v>5</v>
      </c>
      <c r="KJ600" s="1" t="s">
        <v>5</v>
      </c>
      <c r="KK600" s="1" t="s">
        <v>5</v>
      </c>
      <c r="KL600" s="1" t="s">
        <v>57</v>
      </c>
      <c r="KP600" s="1" t="s">
        <v>57</v>
      </c>
    </row>
    <row r="601" spans="1:306" x14ac:dyDescent="0.2">
      <c r="A601" s="1" t="s">
        <v>13</v>
      </c>
      <c r="B601" s="1" t="s">
        <v>26</v>
      </c>
      <c r="C601" s="1" t="s">
        <v>27</v>
      </c>
      <c r="D601" s="1" t="s">
        <v>9</v>
      </c>
      <c r="E601" s="1" t="s">
        <v>9</v>
      </c>
      <c r="F601" s="1" t="s">
        <v>5</v>
      </c>
      <c r="G601" s="1" t="s">
        <v>3</v>
      </c>
      <c r="H601" s="1" t="s">
        <v>3</v>
      </c>
      <c r="I601" s="1" t="s">
        <v>6</v>
      </c>
      <c r="J601" s="1" t="s">
        <v>5</v>
      </c>
      <c r="K601" s="1" t="s">
        <v>5</v>
      </c>
      <c r="L601" s="1" t="s">
        <v>3</v>
      </c>
      <c r="M601" s="1" t="s">
        <v>5</v>
      </c>
      <c r="N601" s="1" t="s">
        <v>5</v>
      </c>
      <c r="O601" s="1" t="s">
        <v>92</v>
      </c>
      <c r="P601" s="1" t="s">
        <v>3</v>
      </c>
      <c r="Q601" s="1" t="s">
        <v>5</v>
      </c>
      <c r="R601" s="1" t="s">
        <v>3</v>
      </c>
      <c r="S601" s="1" t="s">
        <v>3</v>
      </c>
      <c r="T601" s="1" t="s">
        <v>3</v>
      </c>
      <c r="U601" s="1" t="s">
        <v>57</v>
      </c>
      <c r="AF601" s="1" t="s">
        <v>57</v>
      </c>
      <c r="AM601" s="1" t="s">
        <v>57</v>
      </c>
      <c r="BI601" s="1" t="s">
        <v>57</v>
      </c>
      <c r="BS601" s="1" t="s">
        <v>57</v>
      </c>
      <c r="BT601" s="1" t="s">
        <v>57</v>
      </c>
      <c r="BU601" s="1" t="s">
        <v>57</v>
      </c>
      <c r="BV601" s="1" t="s">
        <v>57</v>
      </c>
      <c r="BW601" s="1" t="s">
        <v>57</v>
      </c>
      <c r="BX601" s="1" t="s">
        <v>57</v>
      </c>
      <c r="BY601" s="1" t="s">
        <v>57</v>
      </c>
      <c r="BZ601" s="1" t="s">
        <v>57</v>
      </c>
      <c r="CA601" s="1" t="s">
        <v>57</v>
      </c>
      <c r="CB601" s="1" t="s">
        <v>57</v>
      </c>
      <c r="CC601" s="1" t="s">
        <v>57</v>
      </c>
      <c r="CD601" s="1" t="s">
        <v>57</v>
      </c>
      <c r="CE601" s="1" t="s">
        <v>57</v>
      </c>
      <c r="CF601" s="1" t="s">
        <v>57</v>
      </c>
      <c r="CG601" s="1" t="s">
        <v>57</v>
      </c>
      <c r="CH601" s="1" t="s">
        <v>57</v>
      </c>
      <c r="CI601" s="1" t="s">
        <v>57</v>
      </c>
      <c r="CJ601" s="1" t="s">
        <v>57</v>
      </c>
      <c r="CK601" s="1" t="s">
        <v>57</v>
      </c>
      <c r="CL601" s="1" t="s">
        <v>57</v>
      </c>
      <c r="CM601" s="1" t="s">
        <v>57</v>
      </c>
      <c r="CN601" s="1" t="s">
        <v>57</v>
      </c>
      <c r="CO601" s="1" t="s">
        <v>57</v>
      </c>
      <c r="CP601" s="1" t="s">
        <v>57</v>
      </c>
      <c r="CQ601" s="1" t="s">
        <v>57</v>
      </c>
      <c r="CR601" s="1" t="s">
        <v>57</v>
      </c>
      <c r="CS601" s="1" t="s">
        <v>57</v>
      </c>
      <c r="CT601" s="1" t="s">
        <v>57</v>
      </c>
      <c r="CU601" s="1" t="s">
        <v>57</v>
      </c>
      <c r="CV601" s="1" t="s">
        <v>57</v>
      </c>
      <c r="CW601" s="1" t="s">
        <v>57</v>
      </c>
      <c r="CX601" s="1" t="s">
        <v>57</v>
      </c>
      <c r="CY601" s="1" t="s">
        <v>57</v>
      </c>
      <c r="CZ601" s="1" t="s">
        <v>57</v>
      </c>
      <c r="DA601" s="1" t="s">
        <v>57</v>
      </c>
      <c r="DB601" s="1" t="s">
        <v>57</v>
      </c>
      <c r="DC601" s="1" t="s">
        <v>57</v>
      </c>
      <c r="DD601" s="1" t="s">
        <v>57</v>
      </c>
      <c r="DE601" s="1" t="s">
        <v>57</v>
      </c>
      <c r="DF601" s="1" t="s">
        <v>57</v>
      </c>
      <c r="DG601" s="1" t="s">
        <v>57</v>
      </c>
      <c r="DH601" s="1" t="s">
        <v>57</v>
      </c>
      <c r="DI601" s="1" t="s">
        <v>57</v>
      </c>
      <c r="DJ601" s="1" t="s">
        <v>57</v>
      </c>
      <c r="DK601" s="1" t="s">
        <v>57</v>
      </c>
      <c r="DL601" s="1" t="s">
        <v>57</v>
      </c>
      <c r="DM601" s="1" t="s">
        <v>57</v>
      </c>
      <c r="DN601" s="1" t="s">
        <v>57</v>
      </c>
      <c r="DO601" s="1" t="s">
        <v>57</v>
      </c>
      <c r="DP601" s="1" t="s">
        <v>57</v>
      </c>
      <c r="DQ601" s="1" t="s">
        <v>57</v>
      </c>
      <c r="DR601" s="1" t="s">
        <v>57</v>
      </c>
      <c r="DS601" s="1" t="s">
        <v>57</v>
      </c>
      <c r="DT601" s="1" t="s">
        <v>57</v>
      </c>
      <c r="DU601" s="1" t="s">
        <v>57</v>
      </c>
      <c r="DV601" s="1" t="s">
        <v>57</v>
      </c>
      <c r="DW601" s="1" t="s">
        <v>57</v>
      </c>
      <c r="DX601" s="1" t="s">
        <v>57</v>
      </c>
      <c r="DY601" s="1" t="s">
        <v>57</v>
      </c>
      <c r="DZ601" s="1" t="s">
        <v>57</v>
      </c>
      <c r="EA601" s="1" t="s">
        <v>57</v>
      </c>
      <c r="EB601" s="1" t="s">
        <v>57</v>
      </c>
      <c r="EC601" s="1" t="s">
        <v>57</v>
      </c>
      <c r="ED601" s="1" t="s">
        <v>57</v>
      </c>
      <c r="EE601" s="1" t="s">
        <v>57</v>
      </c>
      <c r="EF601" s="1" t="s">
        <v>57</v>
      </c>
      <c r="EG601" s="1" t="s">
        <v>57</v>
      </c>
      <c r="EH601" s="1" t="s">
        <v>57</v>
      </c>
      <c r="EI601" s="1" t="s">
        <v>57</v>
      </c>
      <c r="EJ601" s="1" t="s">
        <v>57</v>
      </c>
      <c r="EK601" s="1" t="s">
        <v>57</v>
      </c>
      <c r="EL601" s="1" t="s">
        <v>57</v>
      </c>
      <c r="EM601" s="1" t="s">
        <v>57</v>
      </c>
      <c r="EN601" s="1" t="s">
        <v>57</v>
      </c>
      <c r="EO601" s="1" t="s">
        <v>57</v>
      </c>
      <c r="EP601" s="1" t="s">
        <v>57</v>
      </c>
      <c r="EQ601" s="1" t="s">
        <v>57</v>
      </c>
      <c r="ER601" s="1" t="s">
        <v>57</v>
      </c>
      <c r="ES601" s="1" t="s">
        <v>57</v>
      </c>
      <c r="ET601" s="1" t="s">
        <v>57</v>
      </c>
      <c r="EU601" s="1" t="s">
        <v>57</v>
      </c>
      <c r="EV601" s="1" t="s">
        <v>57</v>
      </c>
      <c r="EW601" s="1" t="s">
        <v>57</v>
      </c>
      <c r="EX601" s="1" t="s">
        <v>57</v>
      </c>
      <c r="EY601" s="1" t="s">
        <v>57</v>
      </c>
      <c r="EZ601" s="1" t="s">
        <v>57</v>
      </c>
      <c r="FA601" s="1" t="s">
        <v>57</v>
      </c>
      <c r="FB601" s="1" t="s">
        <v>57</v>
      </c>
      <c r="FC601" s="1" t="s">
        <v>57</v>
      </c>
      <c r="FD601" s="1" t="s">
        <v>57</v>
      </c>
      <c r="FE601" s="1" t="s">
        <v>57</v>
      </c>
      <c r="FF601" s="1" t="s">
        <v>57</v>
      </c>
      <c r="FG601" s="1" t="s">
        <v>57</v>
      </c>
      <c r="FH601" s="1" t="s">
        <v>57</v>
      </c>
      <c r="FI601" s="1" t="s">
        <v>57</v>
      </c>
      <c r="GK601" s="1" t="s">
        <v>57</v>
      </c>
      <c r="GP601" s="1" t="s">
        <v>57</v>
      </c>
      <c r="GW601" s="1" t="s">
        <v>57</v>
      </c>
      <c r="HT601" s="1" t="s">
        <v>57</v>
      </c>
      <c r="IC601" s="1" t="s">
        <v>57</v>
      </c>
      <c r="IG601" s="1" t="s">
        <v>6</v>
      </c>
      <c r="IH601" s="1" t="s">
        <v>57</v>
      </c>
      <c r="II601" s="1" t="s">
        <v>57</v>
      </c>
      <c r="IJ601" s="1" t="s">
        <v>57</v>
      </c>
      <c r="IK601" s="1" t="s">
        <v>57</v>
      </c>
      <c r="IL601" s="1" t="s">
        <v>57</v>
      </c>
      <c r="IM601" s="1" t="s">
        <v>57</v>
      </c>
      <c r="IN601" s="1" t="s">
        <v>57</v>
      </c>
      <c r="IO601" s="1" t="s">
        <v>7</v>
      </c>
      <c r="IP601" s="1" t="s">
        <v>11</v>
      </c>
      <c r="IQ601" s="1" t="s">
        <v>11</v>
      </c>
      <c r="IR601" s="1" t="s">
        <v>11</v>
      </c>
      <c r="IS601" s="1" t="s">
        <v>7</v>
      </c>
      <c r="IT601" s="1" t="s">
        <v>7</v>
      </c>
      <c r="IU601" s="1" t="s">
        <v>7</v>
      </c>
      <c r="IV601" s="1" t="s">
        <v>7</v>
      </c>
      <c r="IW601" s="1" t="s">
        <v>7</v>
      </c>
      <c r="IX601" s="1" t="s">
        <v>11</v>
      </c>
      <c r="IY601" s="1" t="s">
        <v>57</v>
      </c>
      <c r="JG601" s="1" t="s">
        <v>3</v>
      </c>
      <c r="JH601" s="1" t="s">
        <v>3</v>
      </c>
      <c r="JI601" s="1" t="s">
        <v>4</v>
      </c>
      <c r="JJ601" s="1" t="s">
        <v>4</v>
      </c>
      <c r="JK601" s="1" t="s">
        <v>5</v>
      </c>
      <c r="JL601" s="1" t="s">
        <v>5</v>
      </c>
      <c r="JM601" s="1" t="s">
        <v>4</v>
      </c>
      <c r="JN601" s="1" t="s">
        <v>3</v>
      </c>
      <c r="JO601" s="1" t="s">
        <v>91</v>
      </c>
      <c r="JP601" s="1" t="s">
        <v>91</v>
      </c>
      <c r="JQ601" s="1" t="s">
        <v>57</v>
      </c>
      <c r="JV601" s="1" t="s">
        <v>57</v>
      </c>
      <c r="KA601" s="1" t="s">
        <v>57</v>
      </c>
      <c r="KF601" s="1" t="s">
        <v>3</v>
      </c>
      <c r="KG601" s="1" t="s">
        <v>3</v>
      </c>
      <c r="KH601" s="1" t="s">
        <v>5</v>
      </c>
      <c r="KI601" s="1" t="s">
        <v>4</v>
      </c>
      <c r="KJ601" s="1" t="s">
        <v>5</v>
      </c>
      <c r="KK601" s="1" t="s">
        <v>5</v>
      </c>
      <c r="KL601" s="1" t="s">
        <v>6</v>
      </c>
      <c r="KM601" s="1" t="s">
        <v>4</v>
      </c>
      <c r="KN601" s="1" t="s">
        <v>4</v>
      </c>
      <c r="KO601" s="1" t="s">
        <v>4</v>
      </c>
      <c r="KP601" s="1" t="s">
        <v>57</v>
      </c>
    </row>
    <row r="602" spans="1:306" x14ac:dyDescent="0.2">
      <c r="A602" s="1" t="s">
        <v>13</v>
      </c>
      <c r="B602" s="1" t="s">
        <v>26</v>
      </c>
      <c r="C602" s="1" t="s">
        <v>27</v>
      </c>
      <c r="D602" s="1" t="s">
        <v>5</v>
      </c>
      <c r="E602" s="1" t="s">
        <v>5</v>
      </c>
      <c r="F602" s="1" t="s">
        <v>5</v>
      </c>
      <c r="G602" s="1" t="s">
        <v>5</v>
      </c>
      <c r="H602" s="1" t="s">
        <v>5</v>
      </c>
      <c r="I602" s="1" t="s">
        <v>57</v>
      </c>
      <c r="U602" s="1" t="s">
        <v>57</v>
      </c>
      <c r="AF602" s="1" t="s">
        <v>57</v>
      </c>
      <c r="AM602" s="1" t="s">
        <v>57</v>
      </c>
      <c r="BI602" s="1" t="s">
        <v>57</v>
      </c>
      <c r="BS602" s="1" t="s">
        <v>57</v>
      </c>
      <c r="BT602" s="1" t="s">
        <v>57</v>
      </c>
      <c r="BU602" s="1" t="s">
        <v>57</v>
      </c>
      <c r="BV602" s="1" t="s">
        <v>57</v>
      </c>
      <c r="BW602" s="1" t="s">
        <v>57</v>
      </c>
      <c r="BX602" s="1" t="s">
        <v>57</v>
      </c>
      <c r="BY602" s="1" t="s">
        <v>57</v>
      </c>
      <c r="BZ602" s="1" t="s">
        <v>57</v>
      </c>
      <c r="CA602" s="1" t="s">
        <v>57</v>
      </c>
      <c r="CB602" s="1" t="s">
        <v>57</v>
      </c>
      <c r="CC602" s="1" t="s">
        <v>57</v>
      </c>
      <c r="CD602" s="1" t="s">
        <v>57</v>
      </c>
      <c r="CE602" s="1" t="s">
        <v>57</v>
      </c>
      <c r="CF602" s="1" t="s">
        <v>57</v>
      </c>
      <c r="CG602" s="1" t="s">
        <v>57</v>
      </c>
      <c r="CH602" s="1" t="s">
        <v>57</v>
      </c>
      <c r="CI602" s="1" t="s">
        <v>57</v>
      </c>
      <c r="CJ602" s="1" t="s">
        <v>57</v>
      </c>
      <c r="CK602" s="1" t="s">
        <v>57</v>
      </c>
      <c r="CL602" s="1" t="s">
        <v>57</v>
      </c>
      <c r="CM602" s="1" t="s">
        <v>57</v>
      </c>
      <c r="CN602" s="1" t="s">
        <v>57</v>
      </c>
      <c r="CO602" s="1" t="s">
        <v>57</v>
      </c>
      <c r="CP602" s="1" t="s">
        <v>57</v>
      </c>
      <c r="CQ602" s="1" t="s">
        <v>57</v>
      </c>
      <c r="CR602" s="1" t="s">
        <v>57</v>
      </c>
      <c r="CS602" s="1" t="s">
        <v>57</v>
      </c>
      <c r="CT602" s="1" t="s">
        <v>57</v>
      </c>
      <c r="CU602" s="1" t="s">
        <v>57</v>
      </c>
      <c r="CV602" s="1" t="s">
        <v>57</v>
      </c>
      <c r="CW602" s="1" t="s">
        <v>57</v>
      </c>
      <c r="CX602" s="1" t="s">
        <v>57</v>
      </c>
      <c r="CY602" s="1" t="s">
        <v>57</v>
      </c>
      <c r="CZ602" s="1" t="s">
        <v>57</v>
      </c>
      <c r="DA602" s="1" t="s">
        <v>57</v>
      </c>
      <c r="DB602" s="1" t="s">
        <v>57</v>
      </c>
      <c r="DC602" s="1" t="s">
        <v>57</v>
      </c>
      <c r="DD602" s="1" t="s">
        <v>57</v>
      </c>
      <c r="DE602" s="1" t="s">
        <v>57</v>
      </c>
      <c r="DF602" s="1" t="s">
        <v>57</v>
      </c>
      <c r="DG602" s="1" t="s">
        <v>57</v>
      </c>
      <c r="DH602" s="1" t="s">
        <v>57</v>
      </c>
      <c r="DI602" s="1" t="s">
        <v>57</v>
      </c>
      <c r="DJ602" s="1" t="s">
        <v>57</v>
      </c>
      <c r="DK602" s="1" t="s">
        <v>57</v>
      </c>
      <c r="DL602" s="1" t="s">
        <v>57</v>
      </c>
      <c r="DM602" s="1" t="s">
        <v>57</v>
      </c>
      <c r="DN602" s="1" t="s">
        <v>57</v>
      </c>
      <c r="DO602" s="1" t="s">
        <v>57</v>
      </c>
      <c r="DP602" s="1" t="s">
        <v>57</v>
      </c>
      <c r="DQ602" s="1" t="s">
        <v>57</v>
      </c>
      <c r="DR602" s="1" t="s">
        <v>57</v>
      </c>
      <c r="DS602" s="1" t="s">
        <v>57</v>
      </c>
      <c r="DT602" s="1" t="s">
        <v>57</v>
      </c>
      <c r="DU602" s="1" t="s">
        <v>57</v>
      </c>
      <c r="DV602" s="1" t="s">
        <v>57</v>
      </c>
      <c r="DW602" s="1" t="s">
        <v>57</v>
      </c>
      <c r="DX602" s="1" t="s">
        <v>57</v>
      </c>
      <c r="DY602" s="1" t="s">
        <v>57</v>
      </c>
      <c r="DZ602" s="1" t="s">
        <v>57</v>
      </c>
      <c r="EA602" s="1" t="s">
        <v>57</v>
      </c>
      <c r="EB602" s="1" t="s">
        <v>57</v>
      </c>
      <c r="EC602" s="1" t="s">
        <v>57</v>
      </c>
      <c r="ED602" s="1" t="s">
        <v>57</v>
      </c>
      <c r="EE602" s="1" t="s">
        <v>57</v>
      </c>
      <c r="EF602" s="1" t="s">
        <v>57</v>
      </c>
      <c r="EG602" s="1" t="s">
        <v>57</v>
      </c>
      <c r="EH602" s="1" t="s">
        <v>57</v>
      </c>
      <c r="EI602" s="1" t="s">
        <v>57</v>
      </c>
      <c r="EJ602" s="1" t="s">
        <v>57</v>
      </c>
      <c r="EK602" s="1" t="s">
        <v>57</v>
      </c>
      <c r="EL602" s="1" t="s">
        <v>57</v>
      </c>
      <c r="EM602" s="1" t="s">
        <v>57</v>
      </c>
      <c r="EN602" s="1" t="s">
        <v>57</v>
      </c>
      <c r="EO602" s="1" t="s">
        <v>57</v>
      </c>
      <c r="EP602" s="1" t="s">
        <v>57</v>
      </c>
      <c r="EQ602" s="1" t="s">
        <v>57</v>
      </c>
      <c r="ER602" s="1" t="s">
        <v>57</v>
      </c>
      <c r="ES602" s="1" t="s">
        <v>57</v>
      </c>
      <c r="ET602" s="1" t="s">
        <v>57</v>
      </c>
      <c r="EU602" s="1" t="s">
        <v>57</v>
      </c>
      <c r="EV602" s="1" t="s">
        <v>57</v>
      </c>
      <c r="EW602" s="1" t="s">
        <v>57</v>
      </c>
      <c r="EX602" s="1" t="s">
        <v>57</v>
      </c>
      <c r="EY602" s="1" t="s">
        <v>57</v>
      </c>
      <c r="EZ602" s="1" t="s">
        <v>57</v>
      </c>
      <c r="FA602" s="1" t="s">
        <v>57</v>
      </c>
      <c r="FB602" s="1" t="s">
        <v>57</v>
      </c>
      <c r="FC602" s="1" t="s">
        <v>57</v>
      </c>
      <c r="FD602" s="1" t="s">
        <v>57</v>
      </c>
      <c r="FE602" s="1" t="s">
        <v>57</v>
      </c>
      <c r="FF602" s="1" t="s">
        <v>57</v>
      </c>
      <c r="FG602" s="1" t="s">
        <v>57</v>
      </c>
      <c r="FH602" s="1" t="s">
        <v>57</v>
      </c>
      <c r="FI602" s="1" t="s">
        <v>57</v>
      </c>
      <c r="GK602" s="1" t="s">
        <v>57</v>
      </c>
      <c r="GP602" s="1" t="s">
        <v>57</v>
      </c>
      <c r="GW602" s="1" t="s">
        <v>57</v>
      </c>
      <c r="HT602" s="1" t="s">
        <v>57</v>
      </c>
      <c r="IC602" s="1" t="s">
        <v>57</v>
      </c>
      <c r="IG602" s="1" t="s">
        <v>57</v>
      </c>
      <c r="IH602" s="1" t="s">
        <v>57</v>
      </c>
      <c r="II602" s="1" t="s">
        <v>57</v>
      </c>
      <c r="IJ602" s="1" t="s">
        <v>57</v>
      </c>
      <c r="IK602" s="1" t="s">
        <v>57</v>
      </c>
      <c r="IL602" s="1" t="s">
        <v>57</v>
      </c>
      <c r="IM602" s="1" t="s">
        <v>6</v>
      </c>
      <c r="IN602" s="1" t="s">
        <v>57</v>
      </c>
      <c r="IO602" s="1" t="s">
        <v>11</v>
      </c>
      <c r="IP602" s="1" t="s">
        <v>11</v>
      </c>
      <c r="IQ602" s="1" t="s">
        <v>11</v>
      </c>
      <c r="IR602" s="1" t="s">
        <v>11</v>
      </c>
      <c r="IS602" s="1" t="s">
        <v>11</v>
      </c>
      <c r="IT602" s="1" t="s">
        <v>11</v>
      </c>
      <c r="IU602" s="1" t="s">
        <v>11</v>
      </c>
      <c r="IV602" s="1" t="s">
        <v>11</v>
      </c>
      <c r="IW602" s="1" t="s">
        <v>11</v>
      </c>
      <c r="IX602" s="1" t="s">
        <v>11</v>
      </c>
      <c r="IY602" s="1" t="s">
        <v>6</v>
      </c>
      <c r="IZ602" s="1" t="s">
        <v>3</v>
      </c>
      <c r="JA602" s="1" t="s">
        <v>5</v>
      </c>
      <c r="JB602" s="1" t="s">
        <v>3</v>
      </c>
      <c r="JC602" s="1" t="s">
        <v>5</v>
      </c>
      <c r="JD602" s="1" t="s">
        <v>3</v>
      </c>
      <c r="JE602" s="1" t="s">
        <v>3</v>
      </c>
      <c r="JF602" s="1" t="s">
        <v>92</v>
      </c>
      <c r="JG602" s="1" t="s">
        <v>5</v>
      </c>
      <c r="JH602" s="1" t="s">
        <v>5</v>
      </c>
      <c r="JI602" s="1" t="s">
        <v>5</v>
      </c>
      <c r="JJ602" s="1" t="s">
        <v>5</v>
      </c>
      <c r="JK602" s="1" t="s">
        <v>3</v>
      </c>
      <c r="JL602" s="1" t="s">
        <v>3</v>
      </c>
      <c r="JM602" s="1" t="s">
        <v>3</v>
      </c>
      <c r="JN602" s="1" t="s">
        <v>4</v>
      </c>
      <c r="JO602" s="1" t="s">
        <v>5</v>
      </c>
      <c r="JP602" s="1" t="s">
        <v>5</v>
      </c>
      <c r="JQ602" s="1" t="s">
        <v>57</v>
      </c>
      <c r="JV602" s="1" t="s">
        <v>57</v>
      </c>
      <c r="KA602" s="1" t="s">
        <v>57</v>
      </c>
      <c r="KF602" s="1" t="s">
        <v>5</v>
      </c>
      <c r="KG602" s="1" t="s">
        <v>5</v>
      </c>
      <c r="KH602" s="1" t="s">
        <v>5</v>
      </c>
      <c r="KI602" s="1" t="s">
        <v>5</v>
      </c>
      <c r="KJ602" s="1" t="s">
        <v>5</v>
      </c>
      <c r="KK602" s="1" t="s">
        <v>5</v>
      </c>
      <c r="KL602" s="1" t="s">
        <v>57</v>
      </c>
      <c r="KP602" s="1" t="s">
        <v>6</v>
      </c>
      <c r="KQ602" s="1" t="s">
        <v>5</v>
      </c>
      <c r="KR602" s="1" t="s">
        <v>3</v>
      </c>
      <c r="KS602" s="1" t="s">
        <v>5</v>
      </c>
      <c r="KT602" s="1" t="s">
        <v>5</v>
      </c>
    </row>
    <row r="603" spans="1:306" x14ac:dyDescent="0.2">
      <c r="A603" s="1" t="s">
        <v>0</v>
      </c>
      <c r="B603" s="1" t="s">
        <v>29</v>
      </c>
      <c r="C603" s="1" t="s">
        <v>30</v>
      </c>
      <c r="D603" s="1" t="s">
        <v>9</v>
      </c>
      <c r="E603" s="1" t="s">
        <v>9</v>
      </c>
      <c r="F603" s="1" t="s">
        <v>9</v>
      </c>
      <c r="G603" s="1" t="s">
        <v>9</v>
      </c>
      <c r="H603" s="1" t="s">
        <v>9</v>
      </c>
      <c r="I603" s="1" t="s">
        <v>6</v>
      </c>
      <c r="J603" s="1" t="s">
        <v>9</v>
      </c>
      <c r="K603" s="1" t="s">
        <v>9</v>
      </c>
      <c r="L603" s="1" t="s">
        <v>9</v>
      </c>
      <c r="M603" s="1" t="s">
        <v>9</v>
      </c>
      <c r="N603" s="1" t="s">
        <v>5</v>
      </c>
      <c r="O603" s="1" t="s">
        <v>5</v>
      </c>
      <c r="P603" s="1" t="s">
        <v>5</v>
      </c>
      <c r="Q603" s="1" t="s">
        <v>9</v>
      </c>
      <c r="R603" s="1" t="s">
        <v>9</v>
      </c>
      <c r="S603" s="1" t="s">
        <v>5</v>
      </c>
      <c r="T603" s="1" t="s">
        <v>9</v>
      </c>
      <c r="U603" s="1" t="s">
        <v>6</v>
      </c>
      <c r="V603" s="1" t="s">
        <v>3</v>
      </c>
      <c r="W603" s="1" t="s">
        <v>3</v>
      </c>
      <c r="X603" s="1" t="s">
        <v>3</v>
      </c>
      <c r="Y603" s="1" t="s">
        <v>3</v>
      </c>
      <c r="Z603" s="1" t="s">
        <v>4</v>
      </c>
      <c r="AA603" s="1" t="s">
        <v>4</v>
      </c>
      <c r="AB603" s="1" t="s">
        <v>4</v>
      </c>
      <c r="AC603" s="1" t="s">
        <v>4</v>
      </c>
      <c r="AD603" s="1" t="s">
        <v>9</v>
      </c>
      <c r="AE603" s="1" t="s">
        <v>5</v>
      </c>
      <c r="AF603" s="1" t="s">
        <v>57</v>
      </c>
      <c r="AM603" s="1" t="s">
        <v>6</v>
      </c>
      <c r="AN603" s="1" t="s">
        <v>9</v>
      </c>
      <c r="AO603" s="1" t="s">
        <v>9</v>
      </c>
      <c r="AP603" s="1" t="s">
        <v>5</v>
      </c>
      <c r="AQ603" s="1" t="s">
        <v>5</v>
      </c>
      <c r="AR603" s="1" t="s">
        <v>5</v>
      </c>
      <c r="AS603" s="1" t="s">
        <v>9</v>
      </c>
      <c r="AT603" s="1" t="s">
        <v>9</v>
      </c>
      <c r="AU603" s="1" t="s">
        <v>3</v>
      </c>
      <c r="AV603" s="1" t="s">
        <v>3</v>
      </c>
      <c r="AW603" s="1" t="s">
        <v>3</v>
      </c>
      <c r="AX603" s="1" t="s">
        <v>4</v>
      </c>
      <c r="AY603" s="1" t="s">
        <v>5</v>
      </c>
      <c r="AZ603" s="1" t="s">
        <v>9</v>
      </c>
      <c r="BA603" s="1" t="s">
        <v>9</v>
      </c>
      <c r="BB603" s="1" t="s">
        <v>9</v>
      </c>
      <c r="BC603" s="1" t="s">
        <v>3</v>
      </c>
      <c r="BD603" s="1" t="s">
        <v>3</v>
      </c>
      <c r="BE603" s="1" t="s">
        <v>4</v>
      </c>
      <c r="BF603" s="1" t="s">
        <v>5</v>
      </c>
      <c r="BG603" s="1" t="s">
        <v>9</v>
      </c>
      <c r="BH603" s="1" t="s">
        <v>3</v>
      </c>
      <c r="BI603" s="1" t="s">
        <v>6</v>
      </c>
      <c r="BJ603" s="1" t="s">
        <v>3</v>
      </c>
      <c r="BK603" s="1" t="s">
        <v>3</v>
      </c>
      <c r="BL603" s="1" t="s">
        <v>5</v>
      </c>
      <c r="BM603" s="1" t="s">
        <v>9</v>
      </c>
      <c r="BN603" s="1" t="s">
        <v>9</v>
      </c>
      <c r="BO603" s="1" t="s">
        <v>9</v>
      </c>
      <c r="BP603" s="1" t="s">
        <v>9</v>
      </c>
      <c r="BQ603" s="1" t="s">
        <v>5</v>
      </c>
      <c r="BR603" s="1" t="s">
        <v>3</v>
      </c>
      <c r="BS603" s="1" t="s">
        <v>6</v>
      </c>
      <c r="BT603" s="1" t="s">
        <v>57</v>
      </c>
      <c r="BU603" s="1" t="s">
        <v>57</v>
      </c>
      <c r="BV603" s="1" t="s">
        <v>57</v>
      </c>
      <c r="BW603" s="1" t="s">
        <v>6</v>
      </c>
      <c r="BX603" s="1" t="s">
        <v>57</v>
      </c>
      <c r="BY603" s="1" t="s">
        <v>57</v>
      </c>
      <c r="BZ603" s="1" t="s">
        <v>57</v>
      </c>
      <c r="CA603" s="1" t="s">
        <v>57</v>
      </c>
      <c r="CB603" s="1" t="s">
        <v>57</v>
      </c>
      <c r="CC603" s="1" t="s">
        <v>57</v>
      </c>
      <c r="CD603" s="1" t="s">
        <v>57</v>
      </c>
      <c r="CE603" s="1" t="s">
        <v>57</v>
      </c>
      <c r="CF603" s="1" t="s">
        <v>57</v>
      </c>
      <c r="CG603" s="1" t="s">
        <v>57</v>
      </c>
      <c r="CH603" s="1" t="s">
        <v>6</v>
      </c>
      <c r="CI603" s="1" t="s">
        <v>57</v>
      </c>
      <c r="CJ603" s="1" t="s">
        <v>57</v>
      </c>
      <c r="CK603" s="1" t="s">
        <v>57</v>
      </c>
      <c r="CL603" s="1" t="s">
        <v>57</v>
      </c>
      <c r="CM603" s="1" t="s">
        <v>57</v>
      </c>
      <c r="CN603" s="1" t="s">
        <v>57</v>
      </c>
      <c r="CO603" s="1" t="s">
        <v>57</v>
      </c>
      <c r="CP603" s="1" t="s">
        <v>57</v>
      </c>
      <c r="CQ603" s="1" t="s">
        <v>57</v>
      </c>
      <c r="CR603" s="1" t="s">
        <v>57</v>
      </c>
      <c r="CS603" s="1" t="s">
        <v>57</v>
      </c>
      <c r="CT603" s="1" t="s">
        <v>57</v>
      </c>
      <c r="CU603" s="1" t="s">
        <v>57</v>
      </c>
      <c r="CV603" s="1" t="s">
        <v>57</v>
      </c>
      <c r="CW603" s="1" t="s">
        <v>57</v>
      </c>
      <c r="CX603" s="1" t="s">
        <v>57</v>
      </c>
      <c r="CY603" s="1" t="s">
        <v>57</v>
      </c>
      <c r="CZ603" s="1" t="s">
        <v>57</v>
      </c>
      <c r="DA603" s="1" t="s">
        <v>57</v>
      </c>
      <c r="DB603" s="1" t="s">
        <v>57</v>
      </c>
      <c r="DC603" s="1" t="s">
        <v>57</v>
      </c>
      <c r="DD603" s="1" t="s">
        <v>57</v>
      </c>
      <c r="DE603" s="1" t="s">
        <v>57</v>
      </c>
      <c r="DF603" s="1" t="s">
        <v>57</v>
      </c>
      <c r="DG603" s="1" t="s">
        <v>57</v>
      </c>
      <c r="DH603" s="1" t="s">
        <v>57</v>
      </c>
      <c r="DI603" s="1" t="s">
        <v>57</v>
      </c>
      <c r="DJ603" s="1" t="s">
        <v>57</v>
      </c>
      <c r="DK603" s="1" t="s">
        <v>57</v>
      </c>
      <c r="DL603" s="1" t="s">
        <v>57</v>
      </c>
      <c r="DM603" s="1" t="s">
        <v>57</v>
      </c>
      <c r="DN603" s="1" t="s">
        <v>57</v>
      </c>
      <c r="DO603" s="1" t="s">
        <v>57</v>
      </c>
      <c r="DP603" s="1" t="s">
        <v>57</v>
      </c>
      <c r="DQ603" s="1" t="s">
        <v>57</v>
      </c>
      <c r="DR603" s="1" t="s">
        <v>57</v>
      </c>
      <c r="DS603" s="1" t="s">
        <v>57</v>
      </c>
      <c r="DT603" s="1" t="s">
        <v>57</v>
      </c>
      <c r="DU603" s="1" t="s">
        <v>57</v>
      </c>
      <c r="DV603" s="1" t="s">
        <v>57</v>
      </c>
      <c r="DW603" s="1" t="s">
        <v>57</v>
      </c>
      <c r="DX603" s="1" t="s">
        <v>57</v>
      </c>
      <c r="DY603" s="1" t="s">
        <v>57</v>
      </c>
      <c r="DZ603" s="1" t="s">
        <v>57</v>
      </c>
      <c r="EA603" s="1" t="s">
        <v>57</v>
      </c>
      <c r="EB603" s="1" t="s">
        <v>57</v>
      </c>
      <c r="EC603" s="1" t="s">
        <v>57</v>
      </c>
      <c r="ED603" s="1" t="s">
        <v>57</v>
      </c>
      <c r="EE603" s="1" t="s">
        <v>57</v>
      </c>
      <c r="EF603" s="1" t="s">
        <v>57</v>
      </c>
      <c r="EG603" s="1" t="s">
        <v>57</v>
      </c>
      <c r="EH603" s="1" t="s">
        <v>57</v>
      </c>
      <c r="EI603" s="1" t="s">
        <v>57</v>
      </c>
      <c r="EJ603" s="1" t="s">
        <v>57</v>
      </c>
      <c r="EK603" s="1" t="s">
        <v>57</v>
      </c>
      <c r="EL603" s="1" t="s">
        <v>57</v>
      </c>
      <c r="EM603" s="1" t="s">
        <v>57</v>
      </c>
      <c r="EN603" s="1" t="s">
        <v>57</v>
      </c>
      <c r="EO603" s="1" t="s">
        <v>57</v>
      </c>
      <c r="EP603" s="1" t="s">
        <v>57</v>
      </c>
      <c r="EQ603" s="1" t="s">
        <v>57</v>
      </c>
      <c r="ER603" s="1" t="s">
        <v>57</v>
      </c>
      <c r="ES603" s="1" t="s">
        <v>57</v>
      </c>
      <c r="ET603" s="1" t="s">
        <v>57</v>
      </c>
      <c r="EU603" s="1" t="s">
        <v>57</v>
      </c>
      <c r="EV603" s="1" t="s">
        <v>57</v>
      </c>
      <c r="EW603" s="1" t="s">
        <v>57</v>
      </c>
      <c r="EX603" s="1" t="s">
        <v>57</v>
      </c>
      <c r="EY603" s="1" t="s">
        <v>57</v>
      </c>
      <c r="EZ603" s="1" t="s">
        <v>57</v>
      </c>
      <c r="FA603" s="1" t="s">
        <v>57</v>
      </c>
      <c r="FB603" s="1" t="s">
        <v>57</v>
      </c>
      <c r="FC603" s="1" t="s">
        <v>57</v>
      </c>
      <c r="FD603" s="1" t="s">
        <v>57</v>
      </c>
      <c r="FE603" s="1" t="s">
        <v>57</v>
      </c>
      <c r="FF603" s="1" t="s">
        <v>57</v>
      </c>
      <c r="FG603" s="1" t="s">
        <v>57</v>
      </c>
      <c r="FH603" s="1" t="s">
        <v>57</v>
      </c>
      <c r="FI603" s="1" t="s">
        <v>57</v>
      </c>
      <c r="FJ603" s="1" t="s">
        <v>5</v>
      </c>
      <c r="FK603" s="1" t="s">
        <v>5</v>
      </c>
      <c r="FL603" s="1" t="s">
        <v>5</v>
      </c>
      <c r="FM603" s="1" t="s">
        <v>5</v>
      </c>
      <c r="FN603" s="1" t="s">
        <v>92</v>
      </c>
      <c r="FO603" s="1" t="s">
        <v>9</v>
      </c>
      <c r="FP603" s="1" t="s">
        <v>9</v>
      </c>
      <c r="FQ603" s="1" t="s">
        <v>9</v>
      </c>
      <c r="FR603" s="1" t="s">
        <v>9</v>
      </c>
      <c r="FS603" s="1" t="s">
        <v>91</v>
      </c>
      <c r="FT603" s="1" t="s">
        <v>9</v>
      </c>
      <c r="FU603" s="1" t="s">
        <v>9</v>
      </c>
      <c r="FV603" s="1" t="s">
        <v>9</v>
      </c>
      <c r="FW603" s="1" t="s">
        <v>9</v>
      </c>
      <c r="FX603" s="1" t="s">
        <v>9</v>
      </c>
      <c r="FY603" s="1" t="s">
        <v>9</v>
      </c>
      <c r="FZ603" s="1" t="s">
        <v>5</v>
      </c>
      <c r="GA603" s="1" t="s">
        <v>9</v>
      </c>
      <c r="GB603" s="1" t="s">
        <v>9</v>
      </c>
      <c r="GC603" s="1" t="s">
        <v>3</v>
      </c>
      <c r="GD603" s="1" t="s">
        <v>3</v>
      </c>
      <c r="GE603" s="1" t="s">
        <v>9</v>
      </c>
      <c r="GF603" s="1" t="s">
        <v>3</v>
      </c>
      <c r="GG603" s="1" t="s">
        <v>3</v>
      </c>
      <c r="GH603" s="1" t="s">
        <v>3</v>
      </c>
      <c r="GI603" s="1" t="s">
        <v>3</v>
      </c>
      <c r="GJ603" s="1" t="s">
        <v>3</v>
      </c>
      <c r="GK603" s="1" t="s">
        <v>57</v>
      </c>
      <c r="GP603" s="1" t="s">
        <v>57</v>
      </c>
      <c r="GW603" s="1" t="s">
        <v>57</v>
      </c>
      <c r="HT603" s="1" t="s">
        <v>57</v>
      </c>
      <c r="IC603" s="1" t="s">
        <v>6</v>
      </c>
      <c r="ID603" s="1" t="s">
        <v>9</v>
      </c>
      <c r="IE603" s="1" t="s">
        <v>9</v>
      </c>
      <c r="IF603" s="1" t="s">
        <v>5</v>
      </c>
      <c r="IG603" s="1" t="s">
        <v>6</v>
      </c>
      <c r="IH603" s="1" t="s">
        <v>6</v>
      </c>
      <c r="II603" s="1" t="s">
        <v>57</v>
      </c>
      <c r="IJ603" s="1" t="s">
        <v>6</v>
      </c>
      <c r="IK603" s="1" t="s">
        <v>57</v>
      </c>
      <c r="IL603" s="1" t="s">
        <v>57</v>
      </c>
      <c r="IM603" s="1" t="s">
        <v>57</v>
      </c>
      <c r="IN603" s="1" t="s">
        <v>57</v>
      </c>
      <c r="IO603" s="1" t="s">
        <v>11</v>
      </c>
      <c r="IP603" s="1" t="s">
        <v>7</v>
      </c>
      <c r="IQ603" s="1" t="s">
        <v>7</v>
      </c>
      <c r="IR603" s="1" t="s">
        <v>7</v>
      </c>
      <c r="IS603" s="1" t="s">
        <v>11</v>
      </c>
      <c r="IT603" s="1" t="s">
        <v>11</v>
      </c>
      <c r="IU603" s="1" t="s">
        <v>7</v>
      </c>
      <c r="IV603" s="1" t="s">
        <v>11</v>
      </c>
      <c r="IW603" s="1" t="s">
        <v>11</v>
      </c>
      <c r="IX603" s="1" t="s">
        <v>11</v>
      </c>
      <c r="IY603" s="1" t="s">
        <v>57</v>
      </c>
      <c r="JG603" s="1" t="s">
        <v>3</v>
      </c>
      <c r="JH603" s="1" t="s">
        <v>3</v>
      </c>
      <c r="JI603" s="1" t="s">
        <v>9</v>
      </c>
      <c r="JJ603" s="1" t="s">
        <v>9</v>
      </c>
      <c r="JK603" s="1" t="s">
        <v>9</v>
      </c>
      <c r="JL603" s="1" t="s">
        <v>9</v>
      </c>
      <c r="JM603" s="1" t="s">
        <v>3</v>
      </c>
      <c r="JN603" s="1" t="s">
        <v>9</v>
      </c>
      <c r="JO603" s="1" t="s">
        <v>9</v>
      </c>
      <c r="JP603" s="1" t="s">
        <v>9</v>
      </c>
      <c r="JQ603" s="1" t="s">
        <v>57</v>
      </c>
      <c r="JV603" s="1" t="s">
        <v>57</v>
      </c>
      <c r="KA603" s="1" t="s">
        <v>57</v>
      </c>
      <c r="KF603" s="1" t="s">
        <v>5</v>
      </c>
      <c r="KG603" s="1" t="s">
        <v>9</v>
      </c>
      <c r="KH603" s="1" t="s">
        <v>9</v>
      </c>
      <c r="KI603" s="1" t="s">
        <v>9</v>
      </c>
      <c r="KJ603" s="1" t="s">
        <v>9</v>
      </c>
      <c r="KK603" s="1" t="s">
        <v>9</v>
      </c>
      <c r="KL603" s="1" t="s">
        <v>6</v>
      </c>
      <c r="KM603" s="1" t="s">
        <v>3</v>
      </c>
      <c r="KN603" s="1" t="s">
        <v>3</v>
      </c>
      <c r="KO603" s="1" t="s">
        <v>3</v>
      </c>
      <c r="KP603" s="1" t="s">
        <v>57</v>
      </c>
    </row>
    <row r="604" spans="1:306" ht="38.25" x14ac:dyDescent="0.2">
      <c r="A604" s="1" t="s">
        <v>13</v>
      </c>
      <c r="B604" s="51" t="s">
        <v>38</v>
      </c>
      <c r="C604" s="1" t="s">
        <v>229</v>
      </c>
      <c r="D604" s="1" t="s">
        <v>5</v>
      </c>
      <c r="E604" s="1" t="s">
        <v>5</v>
      </c>
      <c r="F604" s="1" t="s">
        <v>5</v>
      </c>
      <c r="G604" s="1" t="s">
        <v>94</v>
      </c>
      <c r="H604" s="1" t="s">
        <v>94</v>
      </c>
      <c r="I604" s="1" t="s">
        <v>57</v>
      </c>
      <c r="U604" s="1" t="s">
        <v>6</v>
      </c>
      <c r="V604" s="1" t="s">
        <v>92</v>
      </c>
      <c r="W604" s="1" t="s">
        <v>92</v>
      </c>
      <c r="X604" s="1" t="s">
        <v>3</v>
      </c>
      <c r="Y604" s="1" t="s">
        <v>3</v>
      </c>
      <c r="Z604" s="1" t="s">
        <v>92</v>
      </c>
      <c r="AA604" s="1" t="s">
        <v>3</v>
      </c>
      <c r="AB604" s="1" t="s">
        <v>5</v>
      </c>
      <c r="AC604" s="1" t="s">
        <v>5</v>
      </c>
      <c r="AD604" s="1" t="s">
        <v>5</v>
      </c>
      <c r="AE604" s="1" t="s">
        <v>5</v>
      </c>
      <c r="AF604" s="1" t="s">
        <v>6</v>
      </c>
      <c r="AG604" s="1" t="s">
        <v>92</v>
      </c>
      <c r="AH604" s="1" t="s">
        <v>5</v>
      </c>
      <c r="AI604" s="1" t="s">
        <v>92</v>
      </c>
      <c r="AJ604" s="1" t="s">
        <v>92</v>
      </c>
      <c r="AK604" s="1" t="s">
        <v>92</v>
      </c>
      <c r="AL604" s="1" t="s">
        <v>92</v>
      </c>
      <c r="AM604" s="1" t="s">
        <v>57</v>
      </c>
      <c r="BI604" s="1" t="s">
        <v>57</v>
      </c>
      <c r="BS604" s="1" t="s">
        <v>57</v>
      </c>
      <c r="BT604" s="1" t="s">
        <v>57</v>
      </c>
      <c r="BU604" s="1" t="s">
        <v>57</v>
      </c>
      <c r="BV604" s="1" t="s">
        <v>57</v>
      </c>
      <c r="BW604" s="1" t="s">
        <v>57</v>
      </c>
      <c r="BX604" s="1" t="s">
        <v>57</v>
      </c>
      <c r="BY604" s="1" t="s">
        <v>57</v>
      </c>
      <c r="BZ604" s="1" t="s">
        <v>57</v>
      </c>
      <c r="CA604" s="1" t="s">
        <v>57</v>
      </c>
      <c r="CB604" s="1" t="s">
        <v>57</v>
      </c>
      <c r="CC604" s="1" t="s">
        <v>57</v>
      </c>
      <c r="CD604" s="1" t="s">
        <v>57</v>
      </c>
      <c r="CE604" s="1" t="s">
        <v>57</v>
      </c>
      <c r="CF604" s="1" t="s">
        <v>57</v>
      </c>
      <c r="CG604" s="1" t="s">
        <v>57</v>
      </c>
      <c r="CH604" s="1" t="s">
        <v>57</v>
      </c>
      <c r="CI604" s="1" t="s">
        <v>57</v>
      </c>
      <c r="CJ604" s="1" t="s">
        <v>57</v>
      </c>
      <c r="CK604" s="1" t="s">
        <v>57</v>
      </c>
      <c r="CL604" s="1" t="s">
        <v>57</v>
      </c>
      <c r="CM604" s="1" t="s">
        <v>57</v>
      </c>
      <c r="CN604" s="1" t="s">
        <v>57</v>
      </c>
      <c r="CO604" s="1" t="s">
        <v>57</v>
      </c>
      <c r="CP604" s="1" t="s">
        <v>57</v>
      </c>
      <c r="CQ604" s="1" t="s">
        <v>57</v>
      </c>
      <c r="CR604" s="1" t="s">
        <v>57</v>
      </c>
      <c r="CS604" s="1" t="s">
        <v>57</v>
      </c>
      <c r="CT604" s="1" t="s">
        <v>57</v>
      </c>
      <c r="CU604" s="1" t="s">
        <v>57</v>
      </c>
      <c r="CV604" s="1" t="s">
        <v>57</v>
      </c>
      <c r="CW604" s="1" t="s">
        <v>57</v>
      </c>
      <c r="CX604" s="1" t="s">
        <v>57</v>
      </c>
      <c r="CY604" s="1" t="s">
        <v>57</v>
      </c>
      <c r="CZ604" s="1" t="s">
        <v>57</v>
      </c>
      <c r="DA604" s="1" t="s">
        <v>57</v>
      </c>
      <c r="DB604" s="1" t="s">
        <v>57</v>
      </c>
      <c r="DC604" s="1" t="s">
        <v>57</v>
      </c>
      <c r="DD604" s="1" t="s">
        <v>57</v>
      </c>
      <c r="DE604" s="1" t="s">
        <v>57</v>
      </c>
      <c r="DF604" s="1" t="s">
        <v>57</v>
      </c>
      <c r="DG604" s="1" t="s">
        <v>57</v>
      </c>
      <c r="DH604" s="1" t="s">
        <v>57</v>
      </c>
      <c r="DI604" s="1" t="s">
        <v>57</v>
      </c>
      <c r="DJ604" s="1" t="s">
        <v>57</v>
      </c>
      <c r="DK604" s="1" t="s">
        <v>57</v>
      </c>
      <c r="DL604" s="1" t="s">
        <v>57</v>
      </c>
      <c r="DM604" s="1" t="s">
        <v>57</v>
      </c>
      <c r="DN604" s="1" t="s">
        <v>57</v>
      </c>
      <c r="DO604" s="1" t="s">
        <v>57</v>
      </c>
      <c r="DP604" s="1" t="s">
        <v>57</v>
      </c>
      <c r="DQ604" s="1" t="s">
        <v>57</v>
      </c>
      <c r="DR604" s="1" t="s">
        <v>57</v>
      </c>
      <c r="DS604" s="1" t="s">
        <v>57</v>
      </c>
      <c r="DT604" s="1" t="s">
        <v>57</v>
      </c>
      <c r="DU604" s="1" t="s">
        <v>57</v>
      </c>
      <c r="DV604" s="1" t="s">
        <v>57</v>
      </c>
      <c r="DW604" s="1" t="s">
        <v>57</v>
      </c>
      <c r="DX604" s="1" t="s">
        <v>57</v>
      </c>
      <c r="DY604" s="1" t="s">
        <v>57</v>
      </c>
      <c r="DZ604" s="1" t="s">
        <v>57</v>
      </c>
      <c r="EA604" s="1" t="s">
        <v>57</v>
      </c>
      <c r="EB604" s="1" t="s">
        <v>57</v>
      </c>
      <c r="EC604" s="1" t="s">
        <v>57</v>
      </c>
      <c r="ED604" s="1" t="s">
        <v>57</v>
      </c>
      <c r="EE604" s="1" t="s">
        <v>57</v>
      </c>
      <c r="EF604" s="1" t="s">
        <v>57</v>
      </c>
      <c r="EG604" s="1" t="s">
        <v>57</v>
      </c>
      <c r="EH604" s="1" t="s">
        <v>57</v>
      </c>
      <c r="EI604" s="1" t="s">
        <v>57</v>
      </c>
      <c r="EJ604" s="1" t="s">
        <v>57</v>
      </c>
      <c r="EK604" s="1" t="s">
        <v>57</v>
      </c>
      <c r="EL604" s="1" t="s">
        <v>57</v>
      </c>
      <c r="EM604" s="1" t="s">
        <v>57</v>
      </c>
      <c r="EN604" s="1" t="s">
        <v>57</v>
      </c>
      <c r="EO604" s="1" t="s">
        <v>57</v>
      </c>
      <c r="EP604" s="1" t="s">
        <v>57</v>
      </c>
      <c r="EQ604" s="1" t="s">
        <v>57</v>
      </c>
      <c r="ER604" s="1" t="s">
        <v>57</v>
      </c>
      <c r="ES604" s="1" t="s">
        <v>57</v>
      </c>
      <c r="ET604" s="1" t="s">
        <v>57</v>
      </c>
      <c r="EU604" s="1" t="s">
        <v>57</v>
      </c>
      <c r="EV604" s="1" t="s">
        <v>57</v>
      </c>
      <c r="EW604" s="1" t="s">
        <v>57</v>
      </c>
      <c r="EX604" s="1" t="s">
        <v>57</v>
      </c>
      <c r="EY604" s="1" t="s">
        <v>57</v>
      </c>
      <c r="EZ604" s="1" t="s">
        <v>57</v>
      </c>
      <c r="FA604" s="1" t="s">
        <v>57</v>
      </c>
      <c r="FB604" s="1" t="s">
        <v>57</v>
      </c>
      <c r="FC604" s="1" t="s">
        <v>57</v>
      </c>
      <c r="FD604" s="1" t="s">
        <v>57</v>
      </c>
      <c r="FE604" s="1" t="s">
        <v>57</v>
      </c>
      <c r="FF604" s="1" t="s">
        <v>57</v>
      </c>
      <c r="FG604" s="1" t="s">
        <v>57</v>
      </c>
      <c r="FH604" s="1" t="s">
        <v>57</v>
      </c>
      <c r="FI604" s="1" t="s">
        <v>57</v>
      </c>
      <c r="GK604" s="1" t="s">
        <v>57</v>
      </c>
      <c r="GP604" s="1" t="s">
        <v>6</v>
      </c>
      <c r="GQ604" s="1" t="s">
        <v>5</v>
      </c>
      <c r="GR604" s="1" t="s">
        <v>5</v>
      </c>
      <c r="GS604" s="1" t="s">
        <v>5</v>
      </c>
      <c r="GT604" s="1" t="s">
        <v>92</v>
      </c>
      <c r="GU604" s="1" t="s">
        <v>5</v>
      </c>
      <c r="GV604" s="1" t="s">
        <v>5</v>
      </c>
      <c r="GW604" s="1" t="s">
        <v>6</v>
      </c>
      <c r="GX604" s="1" t="s">
        <v>5</v>
      </c>
      <c r="GY604" s="1" t="s">
        <v>3</v>
      </c>
      <c r="GZ604" s="1" t="s">
        <v>3</v>
      </c>
      <c r="HA604" s="1" t="s">
        <v>5</v>
      </c>
      <c r="HB604" s="1" t="s">
        <v>5</v>
      </c>
      <c r="HC604" s="1" t="s">
        <v>5</v>
      </c>
      <c r="HD604" s="1" t="s">
        <v>3</v>
      </c>
      <c r="HE604" s="1" t="s">
        <v>5</v>
      </c>
      <c r="HF604" s="1" t="s">
        <v>92</v>
      </c>
      <c r="HG604" s="1" t="s">
        <v>92</v>
      </c>
      <c r="HH604" s="1" t="s">
        <v>5</v>
      </c>
      <c r="HI604" s="1" t="s">
        <v>5</v>
      </c>
      <c r="HJ604" s="1" t="s">
        <v>5</v>
      </c>
      <c r="HK604" s="1" t="s">
        <v>5</v>
      </c>
      <c r="HL604" s="1" t="s">
        <v>5</v>
      </c>
      <c r="HM604" s="1" t="s">
        <v>92</v>
      </c>
      <c r="HN604" s="1" t="s">
        <v>92</v>
      </c>
      <c r="HO604" s="1" t="s">
        <v>5</v>
      </c>
      <c r="HP604" s="1" t="s">
        <v>3</v>
      </c>
      <c r="HQ604" s="1" t="s">
        <v>92</v>
      </c>
      <c r="HR604" s="1" t="s">
        <v>3</v>
      </c>
      <c r="HS604" s="1" t="s">
        <v>5</v>
      </c>
      <c r="HT604" s="1" t="s">
        <v>57</v>
      </c>
      <c r="IC604" s="1" t="s">
        <v>57</v>
      </c>
      <c r="IG604" s="1" t="s">
        <v>57</v>
      </c>
      <c r="IH604" s="1" t="s">
        <v>6</v>
      </c>
      <c r="II604" s="1" t="s">
        <v>57</v>
      </c>
      <c r="IJ604" s="1" t="s">
        <v>6</v>
      </c>
      <c r="IK604" s="1" t="s">
        <v>57</v>
      </c>
      <c r="IL604" s="1" t="s">
        <v>57</v>
      </c>
      <c r="IM604" s="1" t="s">
        <v>6</v>
      </c>
      <c r="IN604" s="1" t="s">
        <v>57</v>
      </c>
      <c r="IO604" s="1" t="s">
        <v>11</v>
      </c>
      <c r="IP604" s="1" t="s">
        <v>11</v>
      </c>
      <c r="IQ604" s="1" t="s">
        <v>11</v>
      </c>
      <c r="IR604" s="1" t="s">
        <v>11</v>
      </c>
      <c r="IS604" s="1" t="s">
        <v>11</v>
      </c>
      <c r="IT604" s="1" t="s">
        <v>11</v>
      </c>
      <c r="IU604" s="1" t="s">
        <v>11</v>
      </c>
      <c r="IV604" s="1" t="s">
        <v>11</v>
      </c>
      <c r="IW604" s="1" t="s">
        <v>11</v>
      </c>
      <c r="IX604" s="1" t="s">
        <v>11</v>
      </c>
      <c r="IY604" s="1" t="s">
        <v>6</v>
      </c>
      <c r="IZ604" s="1" t="s">
        <v>5</v>
      </c>
      <c r="JA604" s="1" t="s">
        <v>5</v>
      </c>
      <c r="JB604" s="1" t="s">
        <v>5</v>
      </c>
      <c r="JC604" s="1" t="s">
        <v>92</v>
      </c>
      <c r="JD604" s="1" t="s">
        <v>92</v>
      </c>
      <c r="JE604" s="1" t="s">
        <v>92</v>
      </c>
      <c r="JF604" s="1" t="s">
        <v>92</v>
      </c>
      <c r="JG604" s="1" t="s">
        <v>3</v>
      </c>
      <c r="JH604" s="1" t="s">
        <v>3</v>
      </c>
      <c r="JI604" s="1" t="s">
        <v>3</v>
      </c>
      <c r="JJ604" s="1" t="s">
        <v>3</v>
      </c>
      <c r="JK604" s="1" t="s">
        <v>3</v>
      </c>
      <c r="JL604" s="1" t="s">
        <v>3</v>
      </c>
      <c r="JM604" s="1" t="s">
        <v>94</v>
      </c>
      <c r="JN604" s="1" t="s">
        <v>94</v>
      </c>
      <c r="JO604" s="1" t="s">
        <v>3</v>
      </c>
      <c r="JP604" s="1" t="s">
        <v>3</v>
      </c>
      <c r="JQ604" s="1" t="s">
        <v>57</v>
      </c>
      <c r="JV604" s="1" t="s">
        <v>57</v>
      </c>
      <c r="KA604" s="1" t="s">
        <v>57</v>
      </c>
      <c r="KF604" s="1" t="s">
        <v>3</v>
      </c>
      <c r="KG604" s="1" t="s">
        <v>94</v>
      </c>
      <c r="KH604" s="1" t="s">
        <v>5</v>
      </c>
      <c r="KI604" s="1" t="s">
        <v>5</v>
      </c>
      <c r="KJ604" s="1" t="s">
        <v>3</v>
      </c>
      <c r="KK604" s="1" t="s">
        <v>3</v>
      </c>
      <c r="KL604" s="1" t="s">
        <v>57</v>
      </c>
      <c r="KP604" s="1" t="s">
        <v>57</v>
      </c>
    </row>
    <row r="605" spans="1:306" ht="25.5" x14ac:dyDescent="0.2">
      <c r="A605" s="1" t="s">
        <v>13</v>
      </c>
      <c r="B605" s="1" t="s">
        <v>28</v>
      </c>
      <c r="C605" s="1" t="s">
        <v>355</v>
      </c>
      <c r="D605" s="1" t="s">
        <v>5</v>
      </c>
      <c r="E605" s="1" t="s">
        <v>5</v>
      </c>
      <c r="F605" s="1" t="s">
        <v>5</v>
      </c>
      <c r="G605" s="1" t="s">
        <v>5</v>
      </c>
      <c r="H605" s="1" t="s">
        <v>5</v>
      </c>
      <c r="I605" s="1" t="s">
        <v>57</v>
      </c>
      <c r="U605" s="1" t="s">
        <v>57</v>
      </c>
      <c r="AF605" s="1" t="s">
        <v>57</v>
      </c>
      <c r="AM605" s="1" t="s">
        <v>57</v>
      </c>
      <c r="BI605" s="1" t="s">
        <v>57</v>
      </c>
      <c r="BS605" s="1" t="s">
        <v>57</v>
      </c>
      <c r="BT605" s="1" t="s">
        <v>57</v>
      </c>
      <c r="BU605" s="1" t="s">
        <v>57</v>
      </c>
      <c r="BV605" s="1" t="s">
        <v>57</v>
      </c>
      <c r="BW605" s="1" t="s">
        <v>57</v>
      </c>
      <c r="BX605" s="1" t="s">
        <v>57</v>
      </c>
      <c r="BY605" s="1" t="s">
        <v>57</v>
      </c>
      <c r="BZ605" s="1" t="s">
        <v>57</v>
      </c>
      <c r="CA605" s="1" t="s">
        <v>57</v>
      </c>
      <c r="CB605" s="1" t="s">
        <v>57</v>
      </c>
      <c r="CC605" s="1" t="s">
        <v>57</v>
      </c>
      <c r="CD605" s="1" t="s">
        <v>57</v>
      </c>
      <c r="CE605" s="1" t="s">
        <v>57</v>
      </c>
      <c r="CF605" s="1" t="s">
        <v>57</v>
      </c>
      <c r="CG605" s="1" t="s">
        <v>57</v>
      </c>
      <c r="CH605" s="1" t="s">
        <v>57</v>
      </c>
      <c r="CI605" s="1" t="s">
        <v>57</v>
      </c>
      <c r="CJ605" s="1" t="s">
        <v>57</v>
      </c>
      <c r="CK605" s="1" t="s">
        <v>57</v>
      </c>
      <c r="CL605" s="1" t="s">
        <v>57</v>
      </c>
      <c r="CM605" s="1" t="s">
        <v>57</v>
      </c>
      <c r="CN605" s="1" t="s">
        <v>57</v>
      </c>
      <c r="CO605" s="1" t="s">
        <v>57</v>
      </c>
      <c r="CP605" s="1" t="s">
        <v>57</v>
      </c>
      <c r="CQ605" s="1" t="s">
        <v>57</v>
      </c>
      <c r="CR605" s="1" t="s">
        <v>57</v>
      </c>
      <c r="CS605" s="1" t="s">
        <v>57</v>
      </c>
      <c r="CT605" s="1" t="s">
        <v>57</v>
      </c>
      <c r="CU605" s="1" t="s">
        <v>57</v>
      </c>
      <c r="CV605" s="1" t="s">
        <v>57</v>
      </c>
      <c r="CW605" s="1" t="s">
        <v>57</v>
      </c>
      <c r="CX605" s="1" t="s">
        <v>57</v>
      </c>
      <c r="CY605" s="1" t="s">
        <v>57</v>
      </c>
      <c r="CZ605" s="1" t="s">
        <v>57</v>
      </c>
      <c r="DA605" s="1" t="s">
        <v>57</v>
      </c>
      <c r="DB605" s="1" t="s">
        <v>57</v>
      </c>
      <c r="DC605" s="1" t="s">
        <v>57</v>
      </c>
      <c r="DD605" s="1" t="s">
        <v>57</v>
      </c>
      <c r="DE605" s="1" t="s">
        <v>57</v>
      </c>
      <c r="DF605" s="1" t="s">
        <v>57</v>
      </c>
      <c r="DG605" s="1" t="s">
        <v>57</v>
      </c>
      <c r="DH605" s="1" t="s">
        <v>57</v>
      </c>
      <c r="DI605" s="1" t="s">
        <v>57</v>
      </c>
      <c r="DJ605" s="1" t="s">
        <v>57</v>
      </c>
      <c r="DK605" s="1" t="s">
        <v>57</v>
      </c>
      <c r="DL605" s="1" t="s">
        <v>57</v>
      </c>
      <c r="DM605" s="1" t="s">
        <v>57</v>
      </c>
      <c r="DN605" s="1" t="s">
        <v>57</v>
      </c>
      <c r="DO605" s="1" t="s">
        <v>57</v>
      </c>
      <c r="DP605" s="1" t="s">
        <v>57</v>
      </c>
      <c r="DQ605" s="1" t="s">
        <v>57</v>
      </c>
      <c r="DR605" s="1" t="s">
        <v>57</v>
      </c>
      <c r="DS605" s="1" t="s">
        <v>57</v>
      </c>
      <c r="DT605" s="1" t="s">
        <v>57</v>
      </c>
      <c r="DU605" s="1" t="s">
        <v>57</v>
      </c>
      <c r="DV605" s="1" t="s">
        <v>57</v>
      </c>
      <c r="DW605" s="1" t="s">
        <v>57</v>
      </c>
      <c r="DX605" s="1" t="s">
        <v>57</v>
      </c>
      <c r="DY605" s="1" t="s">
        <v>57</v>
      </c>
      <c r="DZ605" s="1" t="s">
        <v>57</v>
      </c>
      <c r="EA605" s="1" t="s">
        <v>57</v>
      </c>
      <c r="EB605" s="1" t="s">
        <v>57</v>
      </c>
      <c r="EC605" s="1" t="s">
        <v>57</v>
      </c>
      <c r="ED605" s="1" t="s">
        <v>57</v>
      </c>
      <c r="EE605" s="1" t="s">
        <v>57</v>
      </c>
      <c r="EF605" s="1" t="s">
        <v>57</v>
      </c>
      <c r="EG605" s="1" t="s">
        <v>57</v>
      </c>
      <c r="EH605" s="1" t="s">
        <v>57</v>
      </c>
      <c r="EI605" s="1" t="s">
        <v>57</v>
      </c>
      <c r="EJ605" s="1" t="s">
        <v>57</v>
      </c>
      <c r="EK605" s="1" t="s">
        <v>57</v>
      </c>
      <c r="EL605" s="1" t="s">
        <v>57</v>
      </c>
      <c r="EM605" s="1" t="s">
        <v>57</v>
      </c>
      <c r="EN605" s="1" t="s">
        <v>57</v>
      </c>
      <c r="EO605" s="1" t="s">
        <v>57</v>
      </c>
      <c r="EP605" s="1" t="s">
        <v>57</v>
      </c>
      <c r="EQ605" s="1" t="s">
        <v>57</v>
      </c>
      <c r="ER605" s="1" t="s">
        <v>57</v>
      </c>
      <c r="ES605" s="1" t="s">
        <v>57</v>
      </c>
      <c r="ET605" s="1" t="s">
        <v>57</v>
      </c>
      <c r="EU605" s="1" t="s">
        <v>57</v>
      </c>
      <c r="EV605" s="1" t="s">
        <v>57</v>
      </c>
      <c r="EW605" s="1" t="s">
        <v>57</v>
      </c>
      <c r="EX605" s="1" t="s">
        <v>57</v>
      </c>
      <c r="EY605" s="1" t="s">
        <v>57</v>
      </c>
      <c r="EZ605" s="1" t="s">
        <v>57</v>
      </c>
      <c r="FA605" s="1" t="s">
        <v>57</v>
      </c>
      <c r="FB605" s="1" t="s">
        <v>57</v>
      </c>
      <c r="FC605" s="1" t="s">
        <v>57</v>
      </c>
      <c r="FD605" s="1" t="s">
        <v>57</v>
      </c>
      <c r="FE605" s="1" t="s">
        <v>57</v>
      </c>
      <c r="FF605" s="1" t="s">
        <v>57</v>
      </c>
      <c r="FG605" s="1" t="s">
        <v>57</v>
      </c>
      <c r="FH605" s="1" t="s">
        <v>57</v>
      </c>
      <c r="FI605" s="1" t="s">
        <v>57</v>
      </c>
      <c r="GK605" s="1" t="s">
        <v>57</v>
      </c>
      <c r="GP605" s="1" t="s">
        <v>57</v>
      </c>
      <c r="GW605" s="1" t="s">
        <v>57</v>
      </c>
      <c r="HT605" s="1" t="s">
        <v>57</v>
      </c>
      <c r="IC605" s="1" t="s">
        <v>57</v>
      </c>
      <c r="IG605" s="1" t="s">
        <v>57</v>
      </c>
      <c r="IH605" s="1" t="s">
        <v>57</v>
      </c>
      <c r="II605" s="1" t="s">
        <v>57</v>
      </c>
      <c r="IJ605" s="1" t="s">
        <v>57</v>
      </c>
      <c r="IK605" s="1" t="s">
        <v>57</v>
      </c>
      <c r="IL605" s="1" t="s">
        <v>57</v>
      </c>
      <c r="IM605" s="1" t="s">
        <v>6</v>
      </c>
      <c r="IN605" s="1" t="s">
        <v>57</v>
      </c>
      <c r="IO605" s="1" t="s">
        <v>11</v>
      </c>
      <c r="IP605" s="1" t="s">
        <v>11</v>
      </c>
      <c r="IQ605" s="1" t="s">
        <v>11</v>
      </c>
      <c r="IR605" s="1" t="s">
        <v>11</v>
      </c>
      <c r="IS605" s="1" t="s">
        <v>11</v>
      </c>
      <c r="IT605" s="1" t="s">
        <v>11</v>
      </c>
      <c r="IU605" s="1" t="s">
        <v>7</v>
      </c>
      <c r="IV605" s="1" t="s">
        <v>7</v>
      </c>
      <c r="IW605" s="1" t="s">
        <v>11</v>
      </c>
      <c r="IX605" s="1" t="s">
        <v>7</v>
      </c>
      <c r="IY605" s="1" t="s">
        <v>57</v>
      </c>
      <c r="JG605" s="1" t="s">
        <v>5</v>
      </c>
      <c r="JH605" s="1" t="s">
        <v>5</v>
      </c>
      <c r="JI605" s="1" t="s">
        <v>94</v>
      </c>
      <c r="JJ605" s="1" t="s">
        <v>94</v>
      </c>
      <c r="JK605" s="1" t="s">
        <v>5</v>
      </c>
      <c r="JL605" s="1" t="s">
        <v>5</v>
      </c>
      <c r="JM605" s="1" t="s">
        <v>3</v>
      </c>
      <c r="JN605" s="1" t="s">
        <v>94</v>
      </c>
      <c r="JO605" s="1" t="s">
        <v>5</v>
      </c>
      <c r="JP605" s="1" t="s">
        <v>5</v>
      </c>
      <c r="JQ605" s="1" t="s">
        <v>57</v>
      </c>
      <c r="JV605" s="1" t="s">
        <v>57</v>
      </c>
      <c r="KA605" s="1" t="s">
        <v>57</v>
      </c>
      <c r="KF605" s="1" t="s">
        <v>5</v>
      </c>
      <c r="KG605" s="1" t="s">
        <v>5</v>
      </c>
      <c r="KH605" s="1" t="s">
        <v>5</v>
      </c>
      <c r="KI605" s="1" t="s">
        <v>5</v>
      </c>
      <c r="KJ605" s="1" t="s">
        <v>5</v>
      </c>
      <c r="KK605" s="1" t="s">
        <v>5</v>
      </c>
      <c r="KL605" s="1" t="s">
        <v>57</v>
      </c>
      <c r="KP605" s="1" t="s">
        <v>57</v>
      </c>
    </row>
    <row r="606" spans="1:306" x14ac:dyDescent="0.2">
      <c r="A606" s="1" t="s">
        <v>0</v>
      </c>
      <c r="B606" s="1" t="s">
        <v>1</v>
      </c>
      <c r="C606" s="1" t="s">
        <v>2</v>
      </c>
      <c r="D606" s="1" t="s">
        <v>94</v>
      </c>
      <c r="E606" s="1" t="s">
        <v>94</v>
      </c>
      <c r="F606" s="1" t="s">
        <v>94</v>
      </c>
      <c r="G606" s="1" t="s">
        <v>94</v>
      </c>
      <c r="H606" s="1" t="s">
        <v>94</v>
      </c>
      <c r="I606" s="1" t="s">
        <v>57</v>
      </c>
      <c r="U606" s="1" t="s">
        <v>57</v>
      </c>
      <c r="AF606" s="1" t="s">
        <v>57</v>
      </c>
      <c r="AM606" s="1" t="s">
        <v>6</v>
      </c>
      <c r="AN606" s="1" t="s">
        <v>5</v>
      </c>
      <c r="AO606" s="1" t="s">
        <v>5</v>
      </c>
      <c r="AP606" s="1" t="s">
        <v>5</v>
      </c>
      <c r="AQ606" s="1" t="s">
        <v>5</v>
      </c>
      <c r="AR606" s="1" t="s">
        <v>4</v>
      </c>
      <c r="AS606" s="1" t="s">
        <v>5</v>
      </c>
      <c r="AT606" s="1" t="s">
        <v>5</v>
      </c>
      <c r="AU606" s="1" t="s">
        <v>5</v>
      </c>
      <c r="AV606" s="1" t="s">
        <v>5</v>
      </c>
      <c r="AW606" s="1" t="s">
        <v>5</v>
      </c>
      <c r="AX606" s="1" t="s">
        <v>5</v>
      </c>
      <c r="AY606" s="1" t="s">
        <v>5</v>
      </c>
      <c r="AZ606" s="1" t="s">
        <v>9</v>
      </c>
      <c r="BA606" s="1" t="s">
        <v>9</v>
      </c>
      <c r="BB606" s="1" t="s">
        <v>3</v>
      </c>
      <c r="BC606" s="1" t="s">
        <v>5</v>
      </c>
      <c r="BD606" s="1" t="s">
        <v>5</v>
      </c>
      <c r="BE606" s="1" t="s">
        <v>3</v>
      </c>
      <c r="BF606" s="1" t="s">
        <v>3</v>
      </c>
      <c r="BG606" s="1" t="s">
        <v>5</v>
      </c>
      <c r="BH606" s="1" t="s">
        <v>3</v>
      </c>
      <c r="BI606" s="1" t="s">
        <v>57</v>
      </c>
      <c r="BS606" s="1" t="s">
        <v>57</v>
      </c>
      <c r="BT606" s="1" t="s">
        <v>57</v>
      </c>
      <c r="BU606" s="1" t="s">
        <v>57</v>
      </c>
      <c r="BV606" s="1" t="s">
        <v>57</v>
      </c>
      <c r="BW606" s="1" t="s">
        <v>57</v>
      </c>
      <c r="BX606" s="1" t="s">
        <v>57</v>
      </c>
      <c r="BY606" s="1" t="s">
        <v>57</v>
      </c>
      <c r="BZ606" s="1" t="s">
        <v>57</v>
      </c>
      <c r="CA606" s="1" t="s">
        <v>57</v>
      </c>
      <c r="CB606" s="1" t="s">
        <v>57</v>
      </c>
      <c r="CC606" s="1" t="s">
        <v>57</v>
      </c>
      <c r="CD606" s="1" t="s">
        <v>57</v>
      </c>
      <c r="CE606" s="1" t="s">
        <v>57</v>
      </c>
      <c r="CF606" s="1" t="s">
        <v>57</v>
      </c>
      <c r="CG606" s="1" t="s">
        <v>57</v>
      </c>
      <c r="CH606" s="1" t="s">
        <v>57</v>
      </c>
      <c r="CI606" s="1" t="s">
        <v>57</v>
      </c>
      <c r="CJ606" s="1" t="s">
        <v>57</v>
      </c>
      <c r="CK606" s="1" t="s">
        <v>57</v>
      </c>
      <c r="CL606" s="1" t="s">
        <v>57</v>
      </c>
      <c r="CM606" s="1" t="s">
        <v>57</v>
      </c>
      <c r="CN606" s="1" t="s">
        <v>57</v>
      </c>
      <c r="CO606" s="1" t="s">
        <v>57</v>
      </c>
      <c r="CP606" s="1" t="s">
        <v>57</v>
      </c>
      <c r="CQ606" s="1" t="s">
        <v>57</v>
      </c>
      <c r="CR606" s="1" t="s">
        <v>57</v>
      </c>
      <c r="CS606" s="1" t="s">
        <v>57</v>
      </c>
      <c r="CT606" s="1" t="s">
        <v>57</v>
      </c>
      <c r="CU606" s="1" t="s">
        <v>57</v>
      </c>
      <c r="CV606" s="1" t="s">
        <v>57</v>
      </c>
      <c r="CW606" s="1" t="s">
        <v>57</v>
      </c>
      <c r="CX606" s="1" t="s">
        <v>57</v>
      </c>
      <c r="CY606" s="1" t="s">
        <v>57</v>
      </c>
      <c r="CZ606" s="1" t="s">
        <v>57</v>
      </c>
      <c r="DA606" s="1" t="s">
        <v>57</v>
      </c>
      <c r="DB606" s="1" t="s">
        <v>57</v>
      </c>
      <c r="DC606" s="1" t="s">
        <v>57</v>
      </c>
      <c r="DD606" s="1" t="s">
        <v>57</v>
      </c>
      <c r="DE606" s="1" t="s">
        <v>57</v>
      </c>
      <c r="DF606" s="1" t="s">
        <v>57</v>
      </c>
      <c r="DG606" s="1" t="s">
        <v>57</v>
      </c>
      <c r="DH606" s="1" t="s">
        <v>57</v>
      </c>
      <c r="DI606" s="1" t="s">
        <v>57</v>
      </c>
      <c r="DJ606" s="1" t="s">
        <v>57</v>
      </c>
      <c r="DK606" s="1" t="s">
        <v>57</v>
      </c>
      <c r="DL606" s="1" t="s">
        <v>57</v>
      </c>
      <c r="DM606" s="1" t="s">
        <v>57</v>
      </c>
      <c r="DN606" s="1" t="s">
        <v>57</v>
      </c>
      <c r="DO606" s="1" t="s">
        <v>57</v>
      </c>
      <c r="DP606" s="1" t="s">
        <v>57</v>
      </c>
      <c r="DQ606" s="1" t="s">
        <v>57</v>
      </c>
      <c r="DR606" s="1" t="s">
        <v>57</v>
      </c>
      <c r="DS606" s="1" t="s">
        <v>57</v>
      </c>
      <c r="DT606" s="1" t="s">
        <v>57</v>
      </c>
      <c r="DU606" s="1" t="s">
        <v>57</v>
      </c>
      <c r="DV606" s="1" t="s">
        <v>57</v>
      </c>
      <c r="DW606" s="1" t="s">
        <v>57</v>
      </c>
      <c r="DX606" s="1" t="s">
        <v>57</v>
      </c>
      <c r="DY606" s="1" t="s">
        <v>57</v>
      </c>
      <c r="DZ606" s="1" t="s">
        <v>57</v>
      </c>
      <c r="EA606" s="1" t="s">
        <v>57</v>
      </c>
      <c r="EB606" s="1" t="s">
        <v>57</v>
      </c>
      <c r="EC606" s="1" t="s">
        <v>57</v>
      </c>
      <c r="ED606" s="1" t="s">
        <v>57</v>
      </c>
      <c r="EE606" s="1" t="s">
        <v>57</v>
      </c>
      <c r="EF606" s="1" t="s">
        <v>57</v>
      </c>
      <c r="EG606" s="1" t="s">
        <v>57</v>
      </c>
      <c r="EH606" s="1" t="s">
        <v>57</v>
      </c>
      <c r="EI606" s="1" t="s">
        <v>57</v>
      </c>
      <c r="EJ606" s="1" t="s">
        <v>57</v>
      </c>
      <c r="EK606" s="1" t="s">
        <v>57</v>
      </c>
      <c r="EL606" s="1" t="s">
        <v>57</v>
      </c>
      <c r="EM606" s="1" t="s">
        <v>57</v>
      </c>
      <c r="EN606" s="1" t="s">
        <v>57</v>
      </c>
      <c r="EO606" s="1" t="s">
        <v>57</v>
      </c>
      <c r="EP606" s="1" t="s">
        <v>57</v>
      </c>
      <c r="EQ606" s="1" t="s">
        <v>57</v>
      </c>
      <c r="ER606" s="1" t="s">
        <v>57</v>
      </c>
      <c r="ES606" s="1" t="s">
        <v>57</v>
      </c>
      <c r="ET606" s="1" t="s">
        <v>57</v>
      </c>
      <c r="EU606" s="1" t="s">
        <v>57</v>
      </c>
      <c r="EV606" s="1" t="s">
        <v>57</v>
      </c>
      <c r="EW606" s="1" t="s">
        <v>57</v>
      </c>
      <c r="EX606" s="1" t="s">
        <v>57</v>
      </c>
      <c r="EY606" s="1" t="s">
        <v>57</v>
      </c>
      <c r="EZ606" s="1" t="s">
        <v>57</v>
      </c>
      <c r="FA606" s="1" t="s">
        <v>57</v>
      </c>
      <c r="FB606" s="1" t="s">
        <v>57</v>
      </c>
      <c r="FC606" s="1" t="s">
        <v>57</v>
      </c>
      <c r="FD606" s="1" t="s">
        <v>57</v>
      </c>
      <c r="FE606" s="1" t="s">
        <v>57</v>
      </c>
      <c r="FF606" s="1" t="s">
        <v>57</v>
      </c>
      <c r="FG606" s="1" t="s">
        <v>57</v>
      </c>
      <c r="FH606" s="1" t="s">
        <v>57</v>
      </c>
      <c r="FI606" s="1" t="s">
        <v>57</v>
      </c>
      <c r="GK606" s="1" t="s">
        <v>57</v>
      </c>
      <c r="GP606" s="1" t="s">
        <v>6</v>
      </c>
      <c r="GQ606" s="1" t="s">
        <v>5</v>
      </c>
      <c r="GR606" s="1" t="s">
        <v>5</v>
      </c>
      <c r="GS606" s="1" t="s">
        <v>3</v>
      </c>
      <c r="GT606" s="1" t="s">
        <v>92</v>
      </c>
      <c r="GU606" s="1" t="s">
        <v>3</v>
      </c>
      <c r="GV606" s="1" t="s">
        <v>5</v>
      </c>
      <c r="GW606" s="1" t="s">
        <v>57</v>
      </c>
      <c r="HT606" s="1" t="s">
        <v>57</v>
      </c>
      <c r="IC606" s="1" t="s">
        <v>57</v>
      </c>
      <c r="IG606" s="1" t="s">
        <v>6</v>
      </c>
      <c r="IH606" s="1" t="s">
        <v>57</v>
      </c>
      <c r="II606" s="1" t="s">
        <v>6</v>
      </c>
      <c r="IJ606" s="1" t="s">
        <v>57</v>
      </c>
      <c r="IK606" s="1" t="s">
        <v>57</v>
      </c>
      <c r="IL606" s="1" t="s">
        <v>57</v>
      </c>
      <c r="IM606" s="1" t="s">
        <v>57</v>
      </c>
      <c r="IN606" s="1" t="s">
        <v>57</v>
      </c>
      <c r="IO606" s="1" t="s">
        <v>11</v>
      </c>
      <c r="IP606" s="1" t="s">
        <v>11</v>
      </c>
      <c r="IQ606" s="1" t="s">
        <v>11</v>
      </c>
      <c r="IR606" s="1" t="s">
        <v>11</v>
      </c>
      <c r="IS606" s="1" t="s">
        <v>11</v>
      </c>
      <c r="IT606" s="1" t="s">
        <v>11</v>
      </c>
      <c r="IU606" s="1" t="s">
        <v>11</v>
      </c>
      <c r="IV606" s="1" t="s">
        <v>11</v>
      </c>
      <c r="IW606" s="1" t="s">
        <v>11</v>
      </c>
      <c r="IX606" s="1" t="s">
        <v>12</v>
      </c>
      <c r="IY606" s="1" t="s">
        <v>6</v>
      </c>
      <c r="IZ606" s="1" t="s">
        <v>92</v>
      </c>
      <c r="JA606" s="1" t="s">
        <v>92</v>
      </c>
      <c r="JB606" s="1" t="s">
        <v>92</v>
      </c>
      <c r="JC606" s="1" t="s">
        <v>4</v>
      </c>
      <c r="JD606" s="1" t="s">
        <v>5</v>
      </c>
      <c r="JE606" s="1" t="s">
        <v>3</v>
      </c>
      <c r="JF606" s="1" t="s">
        <v>92</v>
      </c>
      <c r="JG606" s="1" t="s">
        <v>3</v>
      </c>
      <c r="JH606" s="1" t="s">
        <v>3</v>
      </c>
      <c r="JI606" s="1" t="s">
        <v>94</v>
      </c>
      <c r="JJ606" s="1" t="s">
        <v>94</v>
      </c>
      <c r="JK606" s="1" t="s">
        <v>94</v>
      </c>
      <c r="JL606" s="1" t="s">
        <v>5</v>
      </c>
      <c r="JM606" s="1" t="s">
        <v>94</v>
      </c>
      <c r="JN606" s="1" t="s">
        <v>5</v>
      </c>
      <c r="JO606" s="1" t="s">
        <v>94</v>
      </c>
      <c r="JP606" s="1" t="s">
        <v>94</v>
      </c>
      <c r="JQ606" s="1" t="s">
        <v>57</v>
      </c>
      <c r="JV606" s="1" t="s">
        <v>57</v>
      </c>
      <c r="KA606" s="1" t="s">
        <v>57</v>
      </c>
      <c r="KF606" s="1" t="s">
        <v>94</v>
      </c>
      <c r="KG606" s="1" t="s">
        <v>94</v>
      </c>
      <c r="KH606" s="1" t="s">
        <v>5</v>
      </c>
      <c r="KI606" s="1" t="s">
        <v>5</v>
      </c>
      <c r="KJ606" s="1" t="s">
        <v>4</v>
      </c>
      <c r="KK606" s="1" t="s">
        <v>91</v>
      </c>
      <c r="KL606" s="1" t="s">
        <v>6</v>
      </c>
      <c r="KM606" s="1" t="s">
        <v>4</v>
      </c>
      <c r="KN606" s="1" t="s">
        <v>91</v>
      </c>
      <c r="KO606" s="1" t="s">
        <v>3</v>
      </c>
      <c r="KP606" s="1" t="s">
        <v>57</v>
      </c>
    </row>
    <row r="607" spans="1:306" ht="25.5" x14ac:dyDescent="0.2">
      <c r="A607" s="1" t="s">
        <v>0</v>
      </c>
      <c r="B607" s="1" t="s">
        <v>20</v>
      </c>
      <c r="C607" s="1" t="s">
        <v>95</v>
      </c>
      <c r="D607" s="1" t="s">
        <v>3</v>
      </c>
      <c r="E607" s="1" t="s">
        <v>3</v>
      </c>
      <c r="F607" s="1" t="s">
        <v>4</v>
      </c>
      <c r="G607" s="1" t="s">
        <v>94</v>
      </c>
      <c r="H607" s="1" t="s">
        <v>94</v>
      </c>
      <c r="I607" s="1" t="s">
        <v>6</v>
      </c>
      <c r="J607" s="1" t="s">
        <v>92</v>
      </c>
      <c r="K607" s="1" t="s">
        <v>92</v>
      </c>
      <c r="L607" s="1" t="s">
        <v>92</v>
      </c>
      <c r="M607" s="1" t="s">
        <v>3</v>
      </c>
      <c r="N607" s="1" t="s">
        <v>3</v>
      </c>
      <c r="O607" s="1" t="s">
        <v>4</v>
      </c>
      <c r="P607" s="1" t="s">
        <v>91</v>
      </c>
      <c r="Q607" s="1" t="s">
        <v>3</v>
      </c>
      <c r="R607" s="1" t="s">
        <v>92</v>
      </c>
      <c r="S607" s="1" t="s">
        <v>5</v>
      </c>
      <c r="T607" s="1" t="s">
        <v>92</v>
      </c>
      <c r="U607" s="1" t="s">
        <v>57</v>
      </c>
      <c r="AF607" s="1" t="s">
        <v>57</v>
      </c>
      <c r="AM607" s="1" t="s">
        <v>57</v>
      </c>
      <c r="BI607" s="1" t="s">
        <v>57</v>
      </c>
      <c r="BS607" s="1" t="s">
        <v>57</v>
      </c>
      <c r="BT607" s="1" t="s">
        <v>57</v>
      </c>
      <c r="BU607" s="1" t="s">
        <v>57</v>
      </c>
      <c r="BV607" s="1" t="s">
        <v>57</v>
      </c>
      <c r="BW607" s="1" t="s">
        <v>57</v>
      </c>
      <c r="BX607" s="1" t="s">
        <v>57</v>
      </c>
      <c r="BY607" s="1" t="s">
        <v>57</v>
      </c>
      <c r="BZ607" s="1" t="s">
        <v>57</v>
      </c>
      <c r="CA607" s="1" t="s">
        <v>57</v>
      </c>
      <c r="CB607" s="1" t="s">
        <v>57</v>
      </c>
      <c r="CC607" s="1" t="s">
        <v>57</v>
      </c>
      <c r="CD607" s="1" t="s">
        <v>57</v>
      </c>
      <c r="CE607" s="1" t="s">
        <v>57</v>
      </c>
      <c r="CF607" s="1" t="s">
        <v>57</v>
      </c>
      <c r="CG607" s="1" t="s">
        <v>57</v>
      </c>
      <c r="CH607" s="1" t="s">
        <v>57</v>
      </c>
      <c r="CI607" s="1" t="s">
        <v>57</v>
      </c>
      <c r="CJ607" s="1" t="s">
        <v>57</v>
      </c>
      <c r="CK607" s="1" t="s">
        <v>57</v>
      </c>
      <c r="CL607" s="1" t="s">
        <v>57</v>
      </c>
      <c r="CM607" s="1" t="s">
        <v>57</v>
      </c>
      <c r="CN607" s="1" t="s">
        <v>57</v>
      </c>
      <c r="CO607" s="1" t="s">
        <v>57</v>
      </c>
      <c r="CP607" s="1" t="s">
        <v>57</v>
      </c>
      <c r="CQ607" s="1" t="s">
        <v>57</v>
      </c>
      <c r="CR607" s="1" t="s">
        <v>57</v>
      </c>
      <c r="CS607" s="1" t="s">
        <v>57</v>
      </c>
      <c r="CT607" s="1" t="s">
        <v>57</v>
      </c>
      <c r="CU607" s="1" t="s">
        <v>57</v>
      </c>
      <c r="CV607" s="1" t="s">
        <v>57</v>
      </c>
      <c r="CW607" s="1" t="s">
        <v>57</v>
      </c>
      <c r="CX607" s="1" t="s">
        <v>57</v>
      </c>
      <c r="CY607" s="1" t="s">
        <v>57</v>
      </c>
      <c r="CZ607" s="1" t="s">
        <v>57</v>
      </c>
      <c r="DA607" s="1" t="s">
        <v>57</v>
      </c>
      <c r="DB607" s="1" t="s">
        <v>57</v>
      </c>
      <c r="DC607" s="1" t="s">
        <v>57</v>
      </c>
      <c r="DD607" s="1" t="s">
        <v>57</v>
      </c>
      <c r="DE607" s="1" t="s">
        <v>57</v>
      </c>
      <c r="DF607" s="1" t="s">
        <v>57</v>
      </c>
      <c r="DG607" s="1" t="s">
        <v>57</v>
      </c>
      <c r="DH607" s="1" t="s">
        <v>57</v>
      </c>
      <c r="DI607" s="1" t="s">
        <v>57</v>
      </c>
      <c r="DJ607" s="1" t="s">
        <v>57</v>
      </c>
      <c r="DK607" s="1" t="s">
        <v>57</v>
      </c>
      <c r="DL607" s="1" t="s">
        <v>57</v>
      </c>
      <c r="DM607" s="1" t="s">
        <v>57</v>
      </c>
      <c r="DN607" s="1" t="s">
        <v>57</v>
      </c>
      <c r="DO607" s="1" t="s">
        <v>57</v>
      </c>
      <c r="DP607" s="1" t="s">
        <v>57</v>
      </c>
      <c r="DQ607" s="1" t="s">
        <v>57</v>
      </c>
      <c r="DR607" s="1" t="s">
        <v>57</v>
      </c>
      <c r="DS607" s="1" t="s">
        <v>57</v>
      </c>
      <c r="DT607" s="1" t="s">
        <v>57</v>
      </c>
      <c r="DU607" s="1" t="s">
        <v>57</v>
      </c>
      <c r="DV607" s="1" t="s">
        <v>57</v>
      </c>
      <c r="DW607" s="1" t="s">
        <v>57</v>
      </c>
      <c r="DX607" s="1" t="s">
        <v>57</v>
      </c>
      <c r="DY607" s="1" t="s">
        <v>57</v>
      </c>
      <c r="DZ607" s="1" t="s">
        <v>57</v>
      </c>
      <c r="EA607" s="1" t="s">
        <v>57</v>
      </c>
      <c r="EB607" s="1" t="s">
        <v>57</v>
      </c>
      <c r="EC607" s="1" t="s">
        <v>57</v>
      </c>
      <c r="ED607" s="1" t="s">
        <v>57</v>
      </c>
      <c r="EE607" s="1" t="s">
        <v>57</v>
      </c>
      <c r="EF607" s="1" t="s">
        <v>57</v>
      </c>
      <c r="EG607" s="1" t="s">
        <v>57</v>
      </c>
      <c r="EH607" s="1" t="s">
        <v>57</v>
      </c>
      <c r="EI607" s="1" t="s">
        <v>57</v>
      </c>
      <c r="EJ607" s="1" t="s">
        <v>57</v>
      </c>
      <c r="EK607" s="1" t="s">
        <v>57</v>
      </c>
      <c r="EL607" s="1" t="s">
        <v>57</v>
      </c>
      <c r="EM607" s="1" t="s">
        <v>57</v>
      </c>
      <c r="EN607" s="1" t="s">
        <v>57</v>
      </c>
      <c r="EO607" s="1" t="s">
        <v>57</v>
      </c>
      <c r="EP607" s="1" t="s">
        <v>57</v>
      </c>
      <c r="EQ607" s="1" t="s">
        <v>57</v>
      </c>
      <c r="ER607" s="1" t="s">
        <v>57</v>
      </c>
      <c r="ES607" s="1" t="s">
        <v>57</v>
      </c>
      <c r="ET607" s="1" t="s">
        <v>57</v>
      </c>
      <c r="EU607" s="1" t="s">
        <v>57</v>
      </c>
      <c r="EV607" s="1" t="s">
        <v>57</v>
      </c>
      <c r="EW607" s="1" t="s">
        <v>57</v>
      </c>
      <c r="EX607" s="1" t="s">
        <v>57</v>
      </c>
      <c r="EY607" s="1" t="s">
        <v>57</v>
      </c>
      <c r="EZ607" s="1" t="s">
        <v>57</v>
      </c>
      <c r="FA607" s="1" t="s">
        <v>57</v>
      </c>
      <c r="FB607" s="1" t="s">
        <v>57</v>
      </c>
      <c r="FC607" s="1" t="s">
        <v>57</v>
      </c>
      <c r="FD607" s="1" t="s">
        <v>57</v>
      </c>
      <c r="FE607" s="1" t="s">
        <v>57</v>
      </c>
      <c r="FF607" s="1" t="s">
        <v>57</v>
      </c>
      <c r="FG607" s="1" t="s">
        <v>57</v>
      </c>
      <c r="FH607" s="1" t="s">
        <v>57</v>
      </c>
      <c r="FI607" s="1" t="s">
        <v>57</v>
      </c>
      <c r="GK607" s="1" t="s">
        <v>57</v>
      </c>
      <c r="GP607" s="1" t="s">
        <v>6</v>
      </c>
      <c r="GQ607" s="1" t="s">
        <v>92</v>
      </c>
      <c r="GR607" s="1" t="s">
        <v>92</v>
      </c>
      <c r="GS607" s="1" t="s">
        <v>92</v>
      </c>
      <c r="GT607" s="1" t="s">
        <v>92</v>
      </c>
      <c r="GU607" s="1" t="s">
        <v>5</v>
      </c>
      <c r="GV607" s="1" t="s">
        <v>92</v>
      </c>
      <c r="GW607" s="1" t="s">
        <v>57</v>
      </c>
      <c r="HT607" s="1" t="s">
        <v>57</v>
      </c>
      <c r="IC607" s="1" t="s">
        <v>57</v>
      </c>
      <c r="IG607" s="1" t="s">
        <v>6</v>
      </c>
      <c r="IH607" s="1" t="s">
        <v>57</v>
      </c>
      <c r="II607" s="1" t="s">
        <v>57</v>
      </c>
      <c r="IJ607" s="1" t="s">
        <v>57</v>
      </c>
      <c r="IK607" s="1" t="s">
        <v>57</v>
      </c>
      <c r="IL607" s="1" t="s">
        <v>57</v>
      </c>
      <c r="IM607" s="1" t="s">
        <v>57</v>
      </c>
      <c r="IN607" s="1" t="s">
        <v>57</v>
      </c>
      <c r="IO607" s="1" t="s">
        <v>11</v>
      </c>
      <c r="IP607" s="1" t="s">
        <v>11</v>
      </c>
      <c r="IQ607" s="1" t="s">
        <v>8</v>
      </c>
      <c r="IR607" s="1" t="s">
        <v>8</v>
      </c>
      <c r="IS607" s="1" t="s">
        <v>8</v>
      </c>
      <c r="IT607" s="1" t="s">
        <v>8</v>
      </c>
      <c r="IU607" s="1" t="s">
        <v>8</v>
      </c>
      <c r="IV607" s="1" t="s">
        <v>11</v>
      </c>
      <c r="IW607" s="1" t="s">
        <v>11</v>
      </c>
      <c r="IX607" s="1" t="s">
        <v>11</v>
      </c>
      <c r="IY607" s="1" t="s">
        <v>6</v>
      </c>
      <c r="IZ607" s="1" t="s">
        <v>91</v>
      </c>
      <c r="JA607" s="1" t="s">
        <v>3</v>
      </c>
      <c r="JB607" s="1" t="s">
        <v>4</v>
      </c>
      <c r="JC607" s="1" t="s">
        <v>92</v>
      </c>
      <c r="JD607" s="1" t="s">
        <v>91</v>
      </c>
      <c r="JE607" s="1" t="s">
        <v>91</v>
      </c>
      <c r="JF607" s="1" t="s">
        <v>91</v>
      </c>
      <c r="JG607" s="1" t="s">
        <v>91</v>
      </c>
      <c r="JH607" s="1" t="s">
        <v>3</v>
      </c>
      <c r="JI607" s="1" t="s">
        <v>94</v>
      </c>
      <c r="JJ607" s="1" t="s">
        <v>94</v>
      </c>
      <c r="JK607" s="1" t="s">
        <v>94</v>
      </c>
      <c r="JL607" s="1" t="s">
        <v>94</v>
      </c>
      <c r="JM607" s="1" t="s">
        <v>94</v>
      </c>
      <c r="JN607" s="1" t="s">
        <v>94</v>
      </c>
      <c r="JO607" s="1" t="s">
        <v>94</v>
      </c>
      <c r="JP607" s="1" t="s">
        <v>94</v>
      </c>
      <c r="JQ607" s="1" t="s">
        <v>57</v>
      </c>
      <c r="JV607" s="1" t="s">
        <v>57</v>
      </c>
      <c r="KA607" s="1" t="s">
        <v>57</v>
      </c>
      <c r="KF607" s="1" t="s">
        <v>94</v>
      </c>
      <c r="KG607" s="1" t="s">
        <v>94</v>
      </c>
      <c r="KH607" s="1" t="s">
        <v>94</v>
      </c>
      <c r="KI607" s="1" t="s">
        <v>94</v>
      </c>
      <c r="KJ607" s="1" t="s">
        <v>94</v>
      </c>
      <c r="KK607" s="1" t="s">
        <v>94</v>
      </c>
      <c r="KL607" s="1" t="s">
        <v>57</v>
      </c>
      <c r="KP607" s="1" t="s">
        <v>6</v>
      </c>
      <c r="KQ607" s="1" t="s">
        <v>92</v>
      </c>
      <c r="KR607" s="1" t="s">
        <v>3</v>
      </c>
      <c r="KS607" s="1" t="s">
        <v>92</v>
      </c>
      <c r="KT607" s="1" t="s">
        <v>92</v>
      </c>
    </row>
    <row r="608" spans="1:306" ht="25.5" x14ac:dyDescent="0.2">
      <c r="A608" s="1" t="s">
        <v>0</v>
      </c>
      <c r="B608" s="1" t="s">
        <v>23</v>
      </c>
      <c r="C608" s="1" t="s">
        <v>97</v>
      </c>
      <c r="D608" s="1" t="s">
        <v>9</v>
      </c>
      <c r="E608" s="1" t="s">
        <v>9</v>
      </c>
      <c r="F608" s="1" t="s">
        <v>9</v>
      </c>
      <c r="G608" s="1" t="s">
        <v>4</v>
      </c>
      <c r="H608" s="1" t="s">
        <v>4</v>
      </c>
      <c r="I608" s="1" t="s">
        <v>6</v>
      </c>
      <c r="J608" s="1" t="s">
        <v>91</v>
      </c>
      <c r="K608" s="1" t="s">
        <v>91</v>
      </c>
      <c r="L608" s="1" t="s">
        <v>91</v>
      </c>
      <c r="M608" s="1" t="s">
        <v>3</v>
      </c>
      <c r="N608" s="1" t="s">
        <v>91</v>
      </c>
      <c r="O608" s="1" t="s">
        <v>92</v>
      </c>
      <c r="P608" s="1" t="s">
        <v>91</v>
      </c>
      <c r="Q608" s="1" t="s">
        <v>92</v>
      </c>
      <c r="R608" s="1" t="s">
        <v>92</v>
      </c>
      <c r="S608" s="1" t="s">
        <v>5</v>
      </c>
      <c r="T608" s="1" t="s">
        <v>91</v>
      </c>
      <c r="U608" s="1" t="s">
        <v>6</v>
      </c>
      <c r="V608" s="1" t="s">
        <v>91</v>
      </c>
      <c r="W608" s="1" t="s">
        <v>91</v>
      </c>
      <c r="X608" s="1" t="s">
        <v>5</v>
      </c>
      <c r="Y608" s="1" t="s">
        <v>5</v>
      </c>
      <c r="Z608" s="1" t="s">
        <v>92</v>
      </c>
      <c r="AA608" s="1" t="s">
        <v>5</v>
      </c>
      <c r="AB608" s="1" t="s">
        <v>5</v>
      </c>
      <c r="AC608" s="1" t="s">
        <v>5</v>
      </c>
      <c r="AD608" s="1" t="s">
        <v>5</v>
      </c>
      <c r="AE608" s="1" t="s">
        <v>5</v>
      </c>
      <c r="AF608" s="1" t="s">
        <v>57</v>
      </c>
      <c r="AM608" s="1" t="s">
        <v>6</v>
      </c>
      <c r="AN608" s="1" t="s">
        <v>3</v>
      </c>
      <c r="AO608" s="1" t="s">
        <v>4</v>
      </c>
      <c r="AP608" s="1" t="s">
        <v>3</v>
      </c>
      <c r="AQ608" s="1" t="s">
        <v>5</v>
      </c>
      <c r="AR608" s="1" t="s">
        <v>5</v>
      </c>
      <c r="AS608" s="1" t="s">
        <v>9</v>
      </c>
      <c r="AT608" s="1" t="s">
        <v>4</v>
      </c>
      <c r="AU608" s="1" t="s">
        <v>91</v>
      </c>
      <c r="AV608" s="1" t="s">
        <v>91</v>
      </c>
      <c r="AW608" s="1" t="s">
        <v>92</v>
      </c>
      <c r="AX608" s="1" t="s">
        <v>91</v>
      </c>
      <c r="AY608" s="1" t="s">
        <v>91</v>
      </c>
      <c r="AZ608" s="1" t="s">
        <v>9</v>
      </c>
      <c r="BA608" s="1" t="s">
        <v>9</v>
      </c>
      <c r="BB608" s="1" t="s">
        <v>4</v>
      </c>
      <c r="BC608" s="1" t="s">
        <v>92</v>
      </c>
      <c r="BD608" s="1" t="s">
        <v>92</v>
      </c>
      <c r="BE608" s="1" t="s">
        <v>92</v>
      </c>
      <c r="BF608" s="1" t="s">
        <v>92</v>
      </c>
      <c r="BG608" s="1" t="s">
        <v>92</v>
      </c>
      <c r="BH608" s="1" t="s">
        <v>92</v>
      </c>
      <c r="BI608" s="1" t="s">
        <v>57</v>
      </c>
      <c r="BS608" s="1" t="s">
        <v>6</v>
      </c>
      <c r="BT608" s="1" t="s">
        <v>57</v>
      </c>
      <c r="BU608" s="1" t="s">
        <v>6</v>
      </c>
      <c r="BV608" s="1" t="s">
        <v>57</v>
      </c>
      <c r="BW608" s="1" t="s">
        <v>57</v>
      </c>
      <c r="BX608" s="1" t="s">
        <v>6</v>
      </c>
      <c r="BY608" s="1" t="s">
        <v>57</v>
      </c>
      <c r="BZ608" s="1" t="s">
        <v>57</v>
      </c>
      <c r="CA608" s="1" t="s">
        <v>57</v>
      </c>
      <c r="CB608" s="1" t="s">
        <v>57</v>
      </c>
      <c r="CC608" s="1" t="s">
        <v>57</v>
      </c>
      <c r="CD608" s="1" t="s">
        <v>57</v>
      </c>
      <c r="CE608" s="1" t="s">
        <v>57</v>
      </c>
      <c r="CF608" s="1" t="s">
        <v>57</v>
      </c>
      <c r="CG608" s="1" t="s">
        <v>57</v>
      </c>
      <c r="CH608" s="1" t="s">
        <v>57</v>
      </c>
      <c r="CI608" s="1" t="s">
        <v>57</v>
      </c>
      <c r="CJ608" s="1" t="s">
        <v>57</v>
      </c>
      <c r="CK608" s="1" t="s">
        <v>57</v>
      </c>
      <c r="CL608" s="1" t="s">
        <v>57</v>
      </c>
      <c r="CM608" s="1" t="s">
        <v>57</v>
      </c>
      <c r="CN608" s="1" t="s">
        <v>57</v>
      </c>
      <c r="CO608" s="1" t="s">
        <v>57</v>
      </c>
      <c r="CP608" s="1" t="s">
        <v>57</v>
      </c>
      <c r="CQ608" s="1" t="s">
        <v>57</v>
      </c>
      <c r="CR608" s="1" t="s">
        <v>57</v>
      </c>
      <c r="CS608" s="1" t="s">
        <v>57</v>
      </c>
      <c r="CT608" s="1" t="s">
        <v>57</v>
      </c>
      <c r="CU608" s="1" t="s">
        <v>57</v>
      </c>
      <c r="CV608" s="1" t="s">
        <v>57</v>
      </c>
      <c r="CW608" s="1" t="s">
        <v>57</v>
      </c>
      <c r="CX608" s="1" t="s">
        <v>57</v>
      </c>
      <c r="CY608" s="1" t="s">
        <v>57</v>
      </c>
      <c r="CZ608" s="1" t="s">
        <v>57</v>
      </c>
      <c r="DA608" s="1" t="s">
        <v>57</v>
      </c>
      <c r="DB608" s="1" t="s">
        <v>57</v>
      </c>
      <c r="DC608" s="1" t="s">
        <v>57</v>
      </c>
      <c r="DD608" s="1" t="s">
        <v>57</v>
      </c>
      <c r="DE608" s="1" t="s">
        <v>57</v>
      </c>
      <c r="DF608" s="1" t="s">
        <v>57</v>
      </c>
      <c r="DG608" s="1" t="s">
        <v>57</v>
      </c>
      <c r="DH608" s="1" t="s">
        <v>57</v>
      </c>
      <c r="DI608" s="1" t="s">
        <v>57</v>
      </c>
      <c r="DJ608" s="1" t="s">
        <v>57</v>
      </c>
      <c r="DK608" s="1" t="s">
        <v>57</v>
      </c>
      <c r="DL608" s="1" t="s">
        <v>57</v>
      </c>
      <c r="DM608" s="1" t="s">
        <v>57</v>
      </c>
      <c r="DN608" s="1" t="s">
        <v>57</v>
      </c>
      <c r="DO608" s="1" t="s">
        <v>57</v>
      </c>
      <c r="DP608" s="1" t="s">
        <v>57</v>
      </c>
      <c r="DQ608" s="1" t="s">
        <v>57</v>
      </c>
      <c r="DR608" s="1" t="s">
        <v>57</v>
      </c>
      <c r="DS608" s="1" t="s">
        <v>57</v>
      </c>
      <c r="DT608" s="1" t="s">
        <v>57</v>
      </c>
      <c r="DU608" s="1" t="s">
        <v>57</v>
      </c>
      <c r="DV608" s="1" t="s">
        <v>57</v>
      </c>
      <c r="DW608" s="1" t="s">
        <v>57</v>
      </c>
      <c r="DX608" s="1" t="s">
        <v>57</v>
      </c>
      <c r="DY608" s="1" t="s">
        <v>57</v>
      </c>
      <c r="DZ608" s="1" t="s">
        <v>57</v>
      </c>
      <c r="EA608" s="1" t="s">
        <v>57</v>
      </c>
      <c r="EB608" s="1" t="s">
        <v>57</v>
      </c>
      <c r="EC608" s="1" t="s">
        <v>57</v>
      </c>
      <c r="ED608" s="1" t="s">
        <v>57</v>
      </c>
      <c r="EE608" s="1" t="s">
        <v>57</v>
      </c>
      <c r="EF608" s="1" t="s">
        <v>57</v>
      </c>
      <c r="EG608" s="1" t="s">
        <v>57</v>
      </c>
      <c r="EH608" s="1" t="s">
        <v>57</v>
      </c>
      <c r="EI608" s="1" t="s">
        <v>57</v>
      </c>
      <c r="EJ608" s="1" t="s">
        <v>57</v>
      </c>
      <c r="EK608" s="1" t="s">
        <v>57</v>
      </c>
      <c r="EL608" s="1" t="s">
        <v>57</v>
      </c>
      <c r="EM608" s="1" t="s">
        <v>57</v>
      </c>
      <c r="EN608" s="1" t="s">
        <v>57</v>
      </c>
      <c r="EO608" s="1" t="s">
        <v>57</v>
      </c>
      <c r="EP608" s="1" t="s">
        <v>57</v>
      </c>
      <c r="EQ608" s="1" t="s">
        <v>57</v>
      </c>
      <c r="ER608" s="1" t="s">
        <v>57</v>
      </c>
      <c r="ES608" s="1" t="s">
        <v>57</v>
      </c>
      <c r="ET608" s="1" t="s">
        <v>57</v>
      </c>
      <c r="EU608" s="1" t="s">
        <v>57</v>
      </c>
      <c r="EV608" s="1" t="s">
        <v>57</v>
      </c>
      <c r="EW608" s="1" t="s">
        <v>57</v>
      </c>
      <c r="EX608" s="1" t="s">
        <v>57</v>
      </c>
      <c r="EY608" s="1" t="s">
        <v>57</v>
      </c>
      <c r="EZ608" s="1" t="s">
        <v>57</v>
      </c>
      <c r="FA608" s="1" t="s">
        <v>57</v>
      </c>
      <c r="FB608" s="1" t="s">
        <v>57</v>
      </c>
      <c r="FC608" s="1" t="s">
        <v>57</v>
      </c>
      <c r="FD608" s="1" t="s">
        <v>57</v>
      </c>
      <c r="FE608" s="1" t="s">
        <v>57</v>
      </c>
      <c r="FF608" s="1" t="s">
        <v>57</v>
      </c>
      <c r="FG608" s="1" t="s">
        <v>57</v>
      </c>
      <c r="FH608" s="1" t="s">
        <v>57</v>
      </c>
      <c r="FI608" s="1" t="s">
        <v>57</v>
      </c>
      <c r="FJ608" s="1" t="s">
        <v>91</v>
      </c>
      <c r="FK608" s="1" t="s">
        <v>91</v>
      </c>
      <c r="FL608" s="1" t="s">
        <v>91</v>
      </c>
      <c r="FM608" s="1" t="s">
        <v>91</v>
      </c>
      <c r="FN608" s="1" t="s">
        <v>91</v>
      </c>
      <c r="FO608" s="1" t="s">
        <v>4</v>
      </c>
      <c r="FP608" s="1" t="s">
        <v>91</v>
      </c>
      <c r="FQ608" s="1" t="s">
        <v>4</v>
      </c>
      <c r="FR608" s="1" t="s">
        <v>91</v>
      </c>
      <c r="FS608" s="1" t="s">
        <v>91</v>
      </c>
      <c r="FT608" s="1" t="s">
        <v>5</v>
      </c>
      <c r="FU608" s="1" t="s">
        <v>3</v>
      </c>
      <c r="FV608" s="1" t="s">
        <v>91</v>
      </c>
      <c r="FW608" s="1" t="s">
        <v>91</v>
      </c>
      <c r="FX608" s="1" t="s">
        <v>3</v>
      </c>
      <c r="FY608" s="1" t="s">
        <v>91</v>
      </c>
      <c r="FZ608" s="1" t="s">
        <v>3</v>
      </c>
      <c r="GA608" s="1" t="s">
        <v>9</v>
      </c>
      <c r="GB608" s="1" t="s">
        <v>9</v>
      </c>
      <c r="GC608" s="1" t="s">
        <v>9</v>
      </c>
      <c r="GD608" s="1" t="s">
        <v>9</v>
      </c>
      <c r="GE608" s="1" t="s">
        <v>91</v>
      </c>
      <c r="GF608" s="1" t="s">
        <v>92</v>
      </c>
      <c r="GG608" s="1" t="s">
        <v>92</v>
      </c>
      <c r="GH608" s="1" t="s">
        <v>92</v>
      </c>
      <c r="GI608" s="1" t="s">
        <v>92</v>
      </c>
      <c r="GJ608" s="1" t="s">
        <v>92</v>
      </c>
      <c r="GK608" s="1" t="s">
        <v>57</v>
      </c>
      <c r="GP608" s="1" t="s">
        <v>6</v>
      </c>
      <c r="GQ608" s="1" t="s">
        <v>92</v>
      </c>
      <c r="GR608" s="1" t="s">
        <v>4</v>
      </c>
      <c r="GS608" s="1" t="s">
        <v>4</v>
      </c>
      <c r="GT608" s="1" t="s">
        <v>4</v>
      </c>
      <c r="GU608" s="1" t="s">
        <v>91</v>
      </c>
      <c r="GV608" s="1" t="s">
        <v>91</v>
      </c>
      <c r="GW608" s="1" t="s">
        <v>57</v>
      </c>
      <c r="HT608" s="1" t="s">
        <v>6</v>
      </c>
      <c r="HU608" s="1" t="s">
        <v>3</v>
      </c>
      <c r="HV608" s="1" t="s">
        <v>91</v>
      </c>
      <c r="HW608" s="1" t="s">
        <v>91</v>
      </c>
      <c r="HX608" s="1" t="s">
        <v>91</v>
      </c>
      <c r="HY608" s="1" t="s">
        <v>91</v>
      </c>
      <c r="HZ608" s="1" t="s">
        <v>91</v>
      </c>
      <c r="IA608" s="1" t="s">
        <v>91</v>
      </c>
      <c r="IB608" s="1" t="s">
        <v>91</v>
      </c>
      <c r="IC608" s="1" t="s">
        <v>6</v>
      </c>
      <c r="ID608" s="1" t="s">
        <v>4</v>
      </c>
      <c r="IE608" s="1" t="s">
        <v>4</v>
      </c>
      <c r="IF608" s="1" t="s">
        <v>5</v>
      </c>
      <c r="IG608" s="1" t="s">
        <v>6</v>
      </c>
      <c r="IH608" s="1" t="s">
        <v>6</v>
      </c>
      <c r="II608" s="1" t="s">
        <v>6</v>
      </c>
      <c r="IJ608" s="1" t="s">
        <v>6</v>
      </c>
      <c r="IK608" s="1" t="s">
        <v>57</v>
      </c>
      <c r="IL608" s="1" t="s">
        <v>57</v>
      </c>
      <c r="IM608" s="1" t="s">
        <v>57</v>
      </c>
      <c r="IN608" s="1" t="s">
        <v>57</v>
      </c>
      <c r="IO608" s="1" t="s">
        <v>8</v>
      </c>
      <c r="IP608" s="1" t="s">
        <v>8</v>
      </c>
      <c r="IQ608" s="1" t="s">
        <v>7</v>
      </c>
      <c r="IR608" s="1" t="s">
        <v>8</v>
      </c>
      <c r="IS608" s="1" t="s">
        <v>8</v>
      </c>
      <c r="IT608" s="1" t="s">
        <v>8</v>
      </c>
      <c r="IU608" s="1" t="s">
        <v>11</v>
      </c>
      <c r="IV608" s="1" t="s">
        <v>8</v>
      </c>
      <c r="IW608" s="1" t="s">
        <v>8</v>
      </c>
      <c r="IX608" s="1" t="s">
        <v>12</v>
      </c>
      <c r="IY608" s="1" t="s">
        <v>6</v>
      </c>
      <c r="IZ608" s="1" t="s">
        <v>4</v>
      </c>
      <c r="JA608" s="1" t="s">
        <v>4</v>
      </c>
      <c r="JB608" s="1" t="s">
        <v>4</v>
      </c>
      <c r="JC608" s="1" t="s">
        <v>4</v>
      </c>
      <c r="JD608" s="1" t="s">
        <v>4</v>
      </c>
      <c r="JE608" s="1" t="s">
        <v>5</v>
      </c>
      <c r="JF608" s="1" t="s">
        <v>92</v>
      </c>
      <c r="JG608" s="1" t="s">
        <v>91</v>
      </c>
      <c r="JH608" s="1" t="s">
        <v>94</v>
      </c>
      <c r="JI608" s="1" t="s">
        <v>94</v>
      </c>
      <c r="JJ608" s="1" t="s">
        <v>94</v>
      </c>
      <c r="JK608" s="1" t="s">
        <v>94</v>
      </c>
      <c r="JL608" s="1" t="s">
        <v>94</v>
      </c>
      <c r="JM608" s="1" t="s">
        <v>94</v>
      </c>
      <c r="JN608" s="1" t="s">
        <v>94</v>
      </c>
      <c r="JO608" s="1" t="s">
        <v>94</v>
      </c>
      <c r="JP608" s="1" t="s">
        <v>94</v>
      </c>
      <c r="JQ608" s="1" t="s">
        <v>57</v>
      </c>
      <c r="JV608" s="1" t="s">
        <v>57</v>
      </c>
      <c r="KA608" s="1" t="s">
        <v>57</v>
      </c>
      <c r="KF608" s="1" t="s">
        <v>9</v>
      </c>
      <c r="KG608" s="1" t="s">
        <v>9</v>
      </c>
      <c r="KH608" s="1" t="s">
        <v>9</v>
      </c>
      <c r="KI608" s="1" t="s">
        <v>9</v>
      </c>
      <c r="KJ608" s="1" t="s">
        <v>9</v>
      </c>
      <c r="KK608" s="1" t="s">
        <v>9</v>
      </c>
      <c r="KL608" s="1" t="s">
        <v>6</v>
      </c>
      <c r="KM608" s="1" t="s">
        <v>4</v>
      </c>
      <c r="KN608" s="1" t="s">
        <v>4</v>
      </c>
      <c r="KO608" s="1" t="s">
        <v>4</v>
      </c>
      <c r="KP608" s="1" t="s">
        <v>57</v>
      </c>
    </row>
    <row r="609" spans="1:302" x14ac:dyDescent="0.2">
      <c r="A609" s="1" t="s">
        <v>0</v>
      </c>
      <c r="B609" s="1" t="s">
        <v>1</v>
      </c>
      <c r="C609" s="1" t="s">
        <v>2</v>
      </c>
      <c r="D609" s="1" t="s">
        <v>5</v>
      </c>
      <c r="E609" s="1" t="s">
        <v>5</v>
      </c>
      <c r="F609" s="1" t="s">
        <v>5</v>
      </c>
      <c r="G609" s="1" t="s">
        <v>4</v>
      </c>
      <c r="H609" s="1" t="s">
        <v>4</v>
      </c>
      <c r="I609" s="1" t="s">
        <v>57</v>
      </c>
      <c r="U609" s="1" t="s">
        <v>6</v>
      </c>
      <c r="V609" s="1" t="s">
        <v>4</v>
      </c>
      <c r="W609" s="1" t="s">
        <v>4</v>
      </c>
      <c r="X609" s="1" t="s">
        <v>3</v>
      </c>
      <c r="Y609" s="1" t="s">
        <v>4</v>
      </c>
      <c r="Z609" s="1" t="s">
        <v>92</v>
      </c>
      <c r="AA609" s="1" t="s">
        <v>4</v>
      </c>
      <c r="AB609" s="1" t="s">
        <v>4</v>
      </c>
      <c r="AC609" s="1" t="s">
        <v>92</v>
      </c>
      <c r="AD609" s="1" t="s">
        <v>92</v>
      </c>
      <c r="AE609" s="1" t="s">
        <v>3</v>
      </c>
      <c r="AF609" s="1" t="s">
        <v>57</v>
      </c>
      <c r="AM609" s="1" t="s">
        <v>57</v>
      </c>
      <c r="BI609" s="1" t="s">
        <v>57</v>
      </c>
      <c r="BS609" s="1" t="s">
        <v>57</v>
      </c>
      <c r="BT609" s="1" t="s">
        <v>57</v>
      </c>
      <c r="BU609" s="1" t="s">
        <v>57</v>
      </c>
      <c r="BV609" s="1" t="s">
        <v>57</v>
      </c>
      <c r="BW609" s="1" t="s">
        <v>57</v>
      </c>
      <c r="BX609" s="1" t="s">
        <v>57</v>
      </c>
      <c r="BY609" s="1" t="s">
        <v>57</v>
      </c>
      <c r="BZ609" s="1" t="s">
        <v>57</v>
      </c>
      <c r="CA609" s="1" t="s">
        <v>57</v>
      </c>
      <c r="CB609" s="1" t="s">
        <v>57</v>
      </c>
      <c r="CC609" s="1" t="s">
        <v>57</v>
      </c>
      <c r="CD609" s="1" t="s">
        <v>57</v>
      </c>
      <c r="CE609" s="1" t="s">
        <v>57</v>
      </c>
      <c r="CF609" s="1" t="s">
        <v>57</v>
      </c>
      <c r="CG609" s="1" t="s">
        <v>57</v>
      </c>
      <c r="CH609" s="1" t="s">
        <v>57</v>
      </c>
      <c r="CI609" s="1" t="s">
        <v>57</v>
      </c>
      <c r="CJ609" s="1" t="s">
        <v>57</v>
      </c>
      <c r="CK609" s="1" t="s">
        <v>57</v>
      </c>
      <c r="CL609" s="1" t="s">
        <v>57</v>
      </c>
      <c r="CM609" s="1" t="s">
        <v>57</v>
      </c>
      <c r="CN609" s="1" t="s">
        <v>57</v>
      </c>
      <c r="CO609" s="1" t="s">
        <v>57</v>
      </c>
      <c r="CP609" s="1" t="s">
        <v>57</v>
      </c>
      <c r="CQ609" s="1" t="s">
        <v>57</v>
      </c>
      <c r="CR609" s="1" t="s">
        <v>57</v>
      </c>
      <c r="CS609" s="1" t="s">
        <v>57</v>
      </c>
      <c r="CT609" s="1" t="s">
        <v>57</v>
      </c>
      <c r="CU609" s="1" t="s">
        <v>57</v>
      </c>
      <c r="CV609" s="1" t="s">
        <v>57</v>
      </c>
      <c r="CW609" s="1" t="s">
        <v>57</v>
      </c>
      <c r="CX609" s="1" t="s">
        <v>57</v>
      </c>
      <c r="CY609" s="1" t="s">
        <v>57</v>
      </c>
      <c r="CZ609" s="1" t="s">
        <v>57</v>
      </c>
      <c r="DA609" s="1" t="s">
        <v>57</v>
      </c>
      <c r="DB609" s="1" t="s">
        <v>57</v>
      </c>
      <c r="DC609" s="1" t="s">
        <v>57</v>
      </c>
      <c r="DD609" s="1" t="s">
        <v>57</v>
      </c>
      <c r="DE609" s="1" t="s">
        <v>57</v>
      </c>
      <c r="DF609" s="1" t="s">
        <v>57</v>
      </c>
      <c r="DG609" s="1" t="s">
        <v>57</v>
      </c>
      <c r="DH609" s="1" t="s">
        <v>57</v>
      </c>
      <c r="DI609" s="1" t="s">
        <v>57</v>
      </c>
      <c r="DJ609" s="1" t="s">
        <v>57</v>
      </c>
      <c r="DK609" s="1" t="s">
        <v>57</v>
      </c>
      <c r="DL609" s="1" t="s">
        <v>57</v>
      </c>
      <c r="DM609" s="1" t="s">
        <v>57</v>
      </c>
      <c r="DN609" s="1" t="s">
        <v>57</v>
      </c>
      <c r="DO609" s="1" t="s">
        <v>57</v>
      </c>
      <c r="DP609" s="1" t="s">
        <v>57</v>
      </c>
      <c r="DQ609" s="1" t="s">
        <v>57</v>
      </c>
      <c r="DR609" s="1" t="s">
        <v>57</v>
      </c>
      <c r="DS609" s="1" t="s">
        <v>57</v>
      </c>
      <c r="DT609" s="1" t="s">
        <v>57</v>
      </c>
      <c r="DU609" s="1" t="s">
        <v>57</v>
      </c>
      <c r="DV609" s="1" t="s">
        <v>57</v>
      </c>
      <c r="DW609" s="1" t="s">
        <v>57</v>
      </c>
      <c r="DX609" s="1" t="s">
        <v>57</v>
      </c>
      <c r="DY609" s="1" t="s">
        <v>57</v>
      </c>
      <c r="DZ609" s="1" t="s">
        <v>57</v>
      </c>
      <c r="EA609" s="1" t="s">
        <v>57</v>
      </c>
      <c r="EB609" s="1" t="s">
        <v>57</v>
      </c>
      <c r="EC609" s="1" t="s">
        <v>57</v>
      </c>
      <c r="ED609" s="1" t="s">
        <v>57</v>
      </c>
      <c r="EE609" s="1" t="s">
        <v>57</v>
      </c>
      <c r="EF609" s="1" t="s">
        <v>57</v>
      </c>
      <c r="EG609" s="1" t="s">
        <v>57</v>
      </c>
      <c r="EH609" s="1" t="s">
        <v>57</v>
      </c>
      <c r="EI609" s="1" t="s">
        <v>57</v>
      </c>
      <c r="EJ609" s="1" t="s">
        <v>57</v>
      </c>
      <c r="EK609" s="1" t="s">
        <v>57</v>
      </c>
      <c r="EL609" s="1" t="s">
        <v>57</v>
      </c>
      <c r="EM609" s="1" t="s">
        <v>57</v>
      </c>
      <c r="EN609" s="1" t="s">
        <v>57</v>
      </c>
      <c r="EO609" s="1" t="s">
        <v>57</v>
      </c>
      <c r="EP609" s="1" t="s">
        <v>57</v>
      </c>
      <c r="EQ609" s="1" t="s">
        <v>57</v>
      </c>
      <c r="ER609" s="1" t="s">
        <v>57</v>
      </c>
      <c r="ES609" s="1" t="s">
        <v>57</v>
      </c>
      <c r="ET609" s="1" t="s">
        <v>57</v>
      </c>
      <c r="EU609" s="1" t="s">
        <v>57</v>
      </c>
      <c r="EV609" s="1" t="s">
        <v>57</v>
      </c>
      <c r="EW609" s="1" t="s">
        <v>57</v>
      </c>
      <c r="EX609" s="1" t="s">
        <v>57</v>
      </c>
      <c r="EY609" s="1" t="s">
        <v>57</v>
      </c>
      <c r="EZ609" s="1" t="s">
        <v>57</v>
      </c>
      <c r="FA609" s="1" t="s">
        <v>57</v>
      </c>
      <c r="FB609" s="1" t="s">
        <v>57</v>
      </c>
      <c r="FC609" s="1" t="s">
        <v>57</v>
      </c>
      <c r="FD609" s="1" t="s">
        <v>57</v>
      </c>
      <c r="FE609" s="1" t="s">
        <v>57</v>
      </c>
      <c r="FF609" s="1" t="s">
        <v>57</v>
      </c>
      <c r="FG609" s="1" t="s">
        <v>57</v>
      </c>
      <c r="FH609" s="1" t="s">
        <v>57</v>
      </c>
      <c r="FI609" s="1" t="s">
        <v>57</v>
      </c>
      <c r="GK609" s="1" t="s">
        <v>57</v>
      </c>
      <c r="GP609" s="1" t="s">
        <v>6</v>
      </c>
      <c r="GQ609" s="1" t="s">
        <v>3</v>
      </c>
      <c r="GR609" s="1" t="s">
        <v>5</v>
      </c>
      <c r="GS609" s="1" t="s">
        <v>3</v>
      </c>
      <c r="GT609" s="1" t="s">
        <v>91</v>
      </c>
      <c r="GU609" s="1" t="s">
        <v>5</v>
      </c>
      <c r="GV609" s="1" t="s">
        <v>5</v>
      </c>
      <c r="GW609" s="1" t="s">
        <v>57</v>
      </c>
      <c r="HT609" s="1" t="s">
        <v>57</v>
      </c>
      <c r="IC609" s="1" t="s">
        <v>57</v>
      </c>
      <c r="IG609" s="1" t="s">
        <v>6</v>
      </c>
      <c r="IH609" s="1" t="s">
        <v>6</v>
      </c>
      <c r="II609" s="1" t="s">
        <v>57</v>
      </c>
      <c r="IJ609" s="1" t="s">
        <v>57</v>
      </c>
      <c r="IK609" s="1" t="s">
        <v>57</v>
      </c>
      <c r="IL609" s="1" t="s">
        <v>6</v>
      </c>
      <c r="IM609" s="1" t="s">
        <v>57</v>
      </c>
      <c r="IN609" s="1" t="s">
        <v>57</v>
      </c>
      <c r="IO609" s="1" t="s">
        <v>11</v>
      </c>
      <c r="IP609" s="1" t="s">
        <v>7</v>
      </c>
      <c r="IQ609" s="1" t="s">
        <v>11</v>
      </c>
      <c r="IR609" s="1" t="s">
        <v>11</v>
      </c>
      <c r="IS609" s="1" t="s">
        <v>11</v>
      </c>
      <c r="IT609" s="1" t="s">
        <v>11</v>
      </c>
      <c r="IU609" s="1" t="s">
        <v>10</v>
      </c>
      <c r="IV609" s="1" t="s">
        <v>11</v>
      </c>
      <c r="IW609" s="1" t="s">
        <v>7</v>
      </c>
      <c r="IX609" s="1" t="s">
        <v>7</v>
      </c>
      <c r="IY609" s="1" t="s">
        <v>6</v>
      </c>
      <c r="IZ609" s="1" t="s">
        <v>3</v>
      </c>
      <c r="JA609" s="1" t="s">
        <v>3</v>
      </c>
      <c r="JB609" s="1" t="s">
        <v>3</v>
      </c>
      <c r="JC609" s="1" t="s">
        <v>4</v>
      </c>
      <c r="JD609" s="1" t="s">
        <v>3</v>
      </c>
      <c r="JE609" s="1" t="s">
        <v>3</v>
      </c>
      <c r="JF609" s="1" t="s">
        <v>92</v>
      </c>
      <c r="JG609" s="1" t="s">
        <v>91</v>
      </c>
      <c r="JH609" s="1" t="s">
        <v>91</v>
      </c>
      <c r="JI609" s="1" t="s">
        <v>94</v>
      </c>
      <c r="JJ609" s="1" t="s">
        <v>94</v>
      </c>
      <c r="JK609" s="1" t="s">
        <v>94</v>
      </c>
      <c r="JL609" s="1" t="s">
        <v>94</v>
      </c>
      <c r="JM609" s="1" t="s">
        <v>94</v>
      </c>
      <c r="JN609" s="1" t="s">
        <v>94</v>
      </c>
      <c r="JO609" s="1" t="s">
        <v>91</v>
      </c>
      <c r="JP609" s="1" t="s">
        <v>91</v>
      </c>
      <c r="JQ609" s="1" t="s">
        <v>57</v>
      </c>
      <c r="JV609" s="1" t="s">
        <v>57</v>
      </c>
      <c r="KA609" s="1" t="s">
        <v>57</v>
      </c>
      <c r="KF609" s="1" t="s">
        <v>4</v>
      </c>
      <c r="KG609" s="1" t="s">
        <v>94</v>
      </c>
      <c r="KH609" s="1" t="s">
        <v>91</v>
      </c>
      <c r="KI609" s="1" t="s">
        <v>4</v>
      </c>
      <c r="KJ609" s="1" t="s">
        <v>4</v>
      </c>
      <c r="KK609" s="1" t="s">
        <v>4</v>
      </c>
      <c r="KL609" s="1" t="s">
        <v>6</v>
      </c>
      <c r="KM609" s="1" t="s">
        <v>91</v>
      </c>
      <c r="KN609" s="1" t="s">
        <v>91</v>
      </c>
      <c r="KO609" s="1" t="s">
        <v>91</v>
      </c>
      <c r="KP609" s="1" t="s">
        <v>57</v>
      </c>
    </row>
    <row r="610" spans="1:302" x14ac:dyDescent="0.2">
      <c r="A610" s="1" t="s">
        <v>13</v>
      </c>
      <c r="B610" s="51" t="s">
        <v>38</v>
      </c>
      <c r="C610" s="1" t="s">
        <v>42</v>
      </c>
      <c r="D610" s="1" t="s">
        <v>9</v>
      </c>
      <c r="E610" s="1" t="s">
        <v>9</v>
      </c>
      <c r="F610" s="1" t="s">
        <v>9</v>
      </c>
      <c r="G610" s="1" t="s">
        <v>91</v>
      </c>
      <c r="H610" s="1" t="s">
        <v>91</v>
      </c>
      <c r="I610" s="1" t="s">
        <v>57</v>
      </c>
      <c r="U610" s="1" t="s">
        <v>57</v>
      </c>
      <c r="AF610" s="1" t="s">
        <v>57</v>
      </c>
      <c r="AM610" s="1" t="s">
        <v>57</v>
      </c>
      <c r="BI610" s="1" t="s">
        <v>57</v>
      </c>
      <c r="BS610" s="1" t="s">
        <v>57</v>
      </c>
      <c r="BT610" s="1" t="s">
        <v>57</v>
      </c>
      <c r="BU610" s="1" t="s">
        <v>57</v>
      </c>
      <c r="BV610" s="1" t="s">
        <v>57</v>
      </c>
      <c r="BW610" s="1" t="s">
        <v>57</v>
      </c>
      <c r="BX610" s="1" t="s">
        <v>57</v>
      </c>
      <c r="BY610" s="1" t="s">
        <v>57</v>
      </c>
      <c r="BZ610" s="1" t="s">
        <v>57</v>
      </c>
      <c r="CA610" s="1" t="s">
        <v>57</v>
      </c>
      <c r="CB610" s="1" t="s">
        <v>57</v>
      </c>
      <c r="CC610" s="1" t="s">
        <v>57</v>
      </c>
      <c r="CD610" s="1" t="s">
        <v>57</v>
      </c>
      <c r="CE610" s="1" t="s">
        <v>57</v>
      </c>
      <c r="CF610" s="1" t="s">
        <v>57</v>
      </c>
      <c r="CG610" s="1" t="s">
        <v>57</v>
      </c>
      <c r="CH610" s="1" t="s">
        <v>57</v>
      </c>
      <c r="CI610" s="1" t="s">
        <v>57</v>
      </c>
      <c r="CJ610" s="1" t="s">
        <v>57</v>
      </c>
      <c r="CK610" s="1" t="s">
        <v>57</v>
      </c>
      <c r="CL610" s="1" t="s">
        <v>57</v>
      </c>
      <c r="CM610" s="1" t="s">
        <v>57</v>
      </c>
      <c r="CN610" s="1" t="s">
        <v>57</v>
      </c>
      <c r="CO610" s="1" t="s">
        <v>57</v>
      </c>
      <c r="CP610" s="1" t="s">
        <v>57</v>
      </c>
      <c r="CQ610" s="1" t="s">
        <v>57</v>
      </c>
      <c r="CR610" s="1" t="s">
        <v>57</v>
      </c>
      <c r="CS610" s="1" t="s">
        <v>57</v>
      </c>
      <c r="CT610" s="1" t="s">
        <v>57</v>
      </c>
      <c r="CU610" s="1" t="s">
        <v>57</v>
      </c>
      <c r="CV610" s="1" t="s">
        <v>57</v>
      </c>
      <c r="CW610" s="1" t="s">
        <v>57</v>
      </c>
      <c r="CX610" s="1" t="s">
        <v>57</v>
      </c>
      <c r="CY610" s="1" t="s">
        <v>57</v>
      </c>
      <c r="CZ610" s="1" t="s">
        <v>57</v>
      </c>
      <c r="DA610" s="1" t="s">
        <v>57</v>
      </c>
      <c r="DB610" s="1" t="s">
        <v>57</v>
      </c>
      <c r="DC610" s="1" t="s">
        <v>57</v>
      </c>
      <c r="DD610" s="1" t="s">
        <v>57</v>
      </c>
      <c r="DE610" s="1" t="s">
        <v>57</v>
      </c>
      <c r="DF610" s="1" t="s">
        <v>57</v>
      </c>
      <c r="DG610" s="1" t="s">
        <v>57</v>
      </c>
      <c r="DH610" s="1" t="s">
        <v>57</v>
      </c>
      <c r="DI610" s="1" t="s">
        <v>57</v>
      </c>
      <c r="DJ610" s="1" t="s">
        <v>57</v>
      </c>
      <c r="DK610" s="1" t="s">
        <v>57</v>
      </c>
      <c r="DL610" s="1" t="s">
        <v>57</v>
      </c>
      <c r="DM610" s="1" t="s">
        <v>57</v>
      </c>
      <c r="DN610" s="1" t="s">
        <v>57</v>
      </c>
      <c r="DO610" s="1" t="s">
        <v>57</v>
      </c>
      <c r="DP610" s="1" t="s">
        <v>57</v>
      </c>
      <c r="DQ610" s="1" t="s">
        <v>57</v>
      </c>
      <c r="DR610" s="1" t="s">
        <v>57</v>
      </c>
      <c r="DS610" s="1" t="s">
        <v>57</v>
      </c>
      <c r="DT610" s="1" t="s">
        <v>57</v>
      </c>
      <c r="DU610" s="1" t="s">
        <v>57</v>
      </c>
      <c r="DV610" s="1" t="s">
        <v>57</v>
      </c>
      <c r="DW610" s="1" t="s">
        <v>57</v>
      </c>
      <c r="DX610" s="1" t="s">
        <v>57</v>
      </c>
      <c r="DY610" s="1" t="s">
        <v>57</v>
      </c>
      <c r="DZ610" s="1" t="s">
        <v>57</v>
      </c>
      <c r="EA610" s="1" t="s">
        <v>57</v>
      </c>
      <c r="EB610" s="1" t="s">
        <v>57</v>
      </c>
      <c r="EC610" s="1" t="s">
        <v>57</v>
      </c>
      <c r="ED610" s="1" t="s">
        <v>57</v>
      </c>
      <c r="EE610" s="1" t="s">
        <v>57</v>
      </c>
      <c r="EF610" s="1" t="s">
        <v>57</v>
      </c>
      <c r="EG610" s="1" t="s">
        <v>57</v>
      </c>
      <c r="EH610" s="1" t="s">
        <v>57</v>
      </c>
      <c r="EI610" s="1" t="s">
        <v>57</v>
      </c>
      <c r="EJ610" s="1" t="s">
        <v>57</v>
      </c>
      <c r="EK610" s="1" t="s">
        <v>57</v>
      </c>
      <c r="EL610" s="1" t="s">
        <v>57</v>
      </c>
      <c r="EM610" s="1" t="s">
        <v>57</v>
      </c>
      <c r="EN610" s="1" t="s">
        <v>57</v>
      </c>
      <c r="EO610" s="1" t="s">
        <v>57</v>
      </c>
      <c r="EP610" s="1" t="s">
        <v>57</v>
      </c>
      <c r="EQ610" s="1" t="s">
        <v>57</v>
      </c>
      <c r="ER610" s="1" t="s">
        <v>57</v>
      </c>
      <c r="ES610" s="1" t="s">
        <v>57</v>
      </c>
      <c r="ET610" s="1" t="s">
        <v>57</v>
      </c>
      <c r="EU610" s="1" t="s">
        <v>57</v>
      </c>
      <c r="EV610" s="1" t="s">
        <v>57</v>
      </c>
      <c r="EW610" s="1" t="s">
        <v>57</v>
      </c>
      <c r="EX610" s="1" t="s">
        <v>57</v>
      </c>
      <c r="EY610" s="1" t="s">
        <v>57</v>
      </c>
      <c r="EZ610" s="1" t="s">
        <v>57</v>
      </c>
      <c r="FA610" s="1" t="s">
        <v>57</v>
      </c>
      <c r="FB610" s="1" t="s">
        <v>57</v>
      </c>
      <c r="FC610" s="1" t="s">
        <v>57</v>
      </c>
      <c r="FD610" s="1" t="s">
        <v>57</v>
      </c>
      <c r="FE610" s="1" t="s">
        <v>57</v>
      </c>
      <c r="FF610" s="1" t="s">
        <v>57</v>
      </c>
      <c r="FG610" s="1" t="s">
        <v>57</v>
      </c>
      <c r="FH610" s="1" t="s">
        <v>57</v>
      </c>
      <c r="FI610" s="1" t="s">
        <v>57</v>
      </c>
      <c r="GK610" s="1" t="s">
        <v>57</v>
      </c>
      <c r="GP610" s="1" t="s">
        <v>57</v>
      </c>
      <c r="GW610" s="1" t="s">
        <v>57</v>
      </c>
      <c r="HT610" s="1" t="s">
        <v>57</v>
      </c>
      <c r="IC610" s="1" t="s">
        <v>57</v>
      </c>
      <c r="IG610" s="1" t="s">
        <v>57</v>
      </c>
      <c r="IH610" s="1" t="s">
        <v>57</v>
      </c>
      <c r="II610" s="1" t="s">
        <v>57</v>
      </c>
      <c r="IJ610" s="1" t="s">
        <v>57</v>
      </c>
      <c r="IK610" s="1" t="s">
        <v>57</v>
      </c>
      <c r="IL610" s="1" t="s">
        <v>57</v>
      </c>
      <c r="IM610" s="1" t="s">
        <v>6</v>
      </c>
      <c r="IN610" s="1" t="s">
        <v>57</v>
      </c>
      <c r="IO610" s="1" t="s">
        <v>7</v>
      </c>
      <c r="IP610" s="1" t="s">
        <v>7</v>
      </c>
      <c r="IQ610" s="1" t="s">
        <v>8</v>
      </c>
      <c r="IR610" s="1" t="s">
        <v>8</v>
      </c>
      <c r="IS610" s="1" t="s">
        <v>11</v>
      </c>
      <c r="IT610" s="1" t="s">
        <v>10</v>
      </c>
      <c r="IU610" s="1" t="s">
        <v>10</v>
      </c>
      <c r="IV610" s="1" t="s">
        <v>10</v>
      </c>
      <c r="IW610" s="1" t="s">
        <v>7</v>
      </c>
      <c r="IX610" s="1" t="s">
        <v>11</v>
      </c>
      <c r="IY610" s="1" t="s">
        <v>6</v>
      </c>
      <c r="IZ610" s="1" t="s">
        <v>3</v>
      </c>
      <c r="JA610" s="1" t="s">
        <v>5</v>
      </c>
      <c r="JB610" s="1" t="s">
        <v>91</v>
      </c>
      <c r="JC610" s="1" t="s">
        <v>91</v>
      </c>
      <c r="JD610" s="1" t="s">
        <v>92</v>
      </c>
      <c r="JE610" s="1" t="s">
        <v>92</v>
      </c>
      <c r="JF610" s="1" t="s">
        <v>92</v>
      </c>
      <c r="JG610" s="1" t="s">
        <v>3</v>
      </c>
      <c r="JH610" s="1" t="s">
        <v>91</v>
      </c>
      <c r="JI610" s="1" t="s">
        <v>94</v>
      </c>
      <c r="JJ610" s="1" t="s">
        <v>94</v>
      </c>
      <c r="JK610" s="1" t="s">
        <v>91</v>
      </c>
      <c r="JL610" s="1" t="s">
        <v>91</v>
      </c>
      <c r="JM610" s="1" t="s">
        <v>94</v>
      </c>
      <c r="JN610" s="1" t="s">
        <v>9</v>
      </c>
      <c r="JO610" s="1" t="s">
        <v>3</v>
      </c>
      <c r="JP610" s="1" t="s">
        <v>3</v>
      </c>
      <c r="JQ610" s="1" t="s">
        <v>57</v>
      </c>
      <c r="JV610" s="1" t="s">
        <v>57</v>
      </c>
      <c r="KA610" s="1" t="s">
        <v>6</v>
      </c>
      <c r="KB610" s="1" t="s">
        <v>3</v>
      </c>
      <c r="KC610" s="1" t="s">
        <v>4</v>
      </c>
      <c r="KD610" s="1" t="s">
        <v>3</v>
      </c>
      <c r="KE610" s="1" t="s">
        <v>5</v>
      </c>
      <c r="KF610" s="1" t="s">
        <v>3</v>
      </c>
      <c r="KG610" s="1" t="s">
        <v>3</v>
      </c>
      <c r="KH610" s="1" t="s">
        <v>3</v>
      </c>
      <c r="KI610" s="1" t="s">
        <v>3</v>
      </c>
      <c r="KJ610" s="1" t="s">
        <v>3</v>
      </c>
      <c r="KK610" s="1" t="s">
        <v>3</v>
      </c>
      <c r="KL610" s="1" t="s">
        <v>57</v>
      </c>
      <c r="KP610" s="1" t="s">
        <v>57</v>
      </c>
    </row>
    <row r="611" spans="1:302" ht="25.5" x14ac:dyDescent="0.2">
      <c r="A611" s="1" t="s">
        <v>13</v>
      </c>
      <c r="B611" s="1" t="s">
        <v>28</v>
      </c>
      <c r="C611" s="1" t="s">
        <v>355</v>
      </c>
      <c r="D611" s="1" t="s">
        <v>5</v>
      </c>
      <c r="E611" s="1" t="s">
        <v>3</v>
      </c>
      <c r="F611" s="1" t="s">
        <v>5</v>
      </c>
      <c r="G611" s="1" t="s">
        <v>5</v>
      </c>
      <c r="H611" s="1" t="s">
        <v>5</v>
      </c>
      <c r="I611" s="1" t="s">
        <v>57</v>
      </c>
      <c r="U611" s="1" t="s">
        <v>57</v>
      </c>
      <c r="AF611" s="1" t="s">
        <v>57</v>
      </c>
      <c r="AM611" s="1" t="s">
        <v>57</v>
      </c>
      <c r="BI611" s="1" t="s">
        <v>57</v>
      </c>
      <c r="BS611" s="1" t="s">
        <v>57</v>
      </c>
      <c r="BT611" s="1" t="s">
        <v>57</v>
      </c>
      <c r="BU611" s="1" t="s">
        <v>57</v>
      </c>
      <c r="BV611" s="1" t="s">
        <v>57</v>
      </c>
      <c r="BW611" s="1" t="s">
        <v>57</v>
      </c>
      <c r="BX611" s="1" t="s">
        <v>57</v>
      </c>
      <c r="BY611" s="1" t="s">
        <v>57</v>
      </c>
      <c r="BZ611" s="1" t="s">
        <v>57</v>
      </c>
      <c r="CA611" s="1" t="s">
        <v>57</v>
      </c>
      <c r="CB611" s="1" t="s">
        <v>57</v>
      </c>
      <c r="CC611" s="1" t="s">
        <v>57</v>
      </c>
      <c r="CD611" s="1" t="s">
        <v>57</v>
      </c>
      <c r="CE611" s="1" t="s">
        <v>57</v>
      </c>
      <c r="CF611" s="1" t="s">
        <v>57</v>
      </c>
      <c r="CG611" s="1" t="s">
        <v>57</v>
      </c>
      <c r="CH611" s="1" t="s">
        <v>57</v>
      </c>
      <c r="CI611" s="1" t="s">
        <v>57</v>
      </c>
      <c r="CJ611" s="1" t="s">
        <v>57</v>
      </c>
      <c r="CK611" s="1" t="s">
        <v>57</v>
      </c>
      <c r="CL611" s="1" t="s">
        <v>57</v>
      </c>
      <c r="CM611" s="1" t="s">
        <v>57</v>
      </c>
      <c r="CN611" s="1" t="s">
        <v>57</v>
      </c>
      <c r="CO611" s="1" t="s">
        <v>57</v>
      </c>
      <c r="CP611" s="1" t="s">
        <v>57</v>
      </c>
      <c r="CQ611" s="1" t="s">
        <v>57</v>
      </c>
      <c r="CR611" s="1" t="s">
        <v>57</v>
      </c>
      <c r="CS611" s="1" t="s">
        <v>57</v>
      </c>
      <c r="CT611" s="1" t="s">
        <v>57</v>
      </c>
      <c r="CU611" s="1" t="s">
        <v>57</v>
      </c>
      <c r="CV611" s="1" t="s">
        <v>57</v>
      </c>
      <c r="CW611" s="1" t="s">
        <v>57</v>
      </c>
      <c r="CX611" s="1" t="s">
        <v>57</v>
      </c>
      <c r="CY611" s="1" t="s">
        <v>57</v>
      </c>
      <c r="CZ611" s="1" t="s">
        <v>57</v>
      </c>
      <c r="DA611" s="1" t="s">
        <v>57</v>
      </c>
      <c r="DB611" s="1" t="s">
        <v>57</v>
      </c>
      <c r="DC611" s="1" t="s">
        <v>57</v>
      </c>
      <c r="DD611" s="1" t="s">
        <v>57</v>
      </c>
      <c r="DE611" s="1" t="s">
        <v>57</v>
      </c>
      <c r="DF611" s="1" t="s">
        <v>57</v>
      </c>
      <c r="DG611" s="1" t="s">
        <v>57</v>
      </c>
      <c r="DH611" s="1" t="s">
        <v>57</v>
      </c>
      <c r="DI611" s="1" t="s">
        <v>57</v>
      </c>
      <c r="DJ611" s="1" t="s">
        <v>57</v>
      </c>
      <c r="DK611" s="1" t="s">
        <v>57</v>
      </c>
      <c r="DL611" s="1" t="s">
        <v>57</v>
      </c>
      <c r="DM611" s="1" t="s">
        <v>57</v>
      </c>
      <c r="DN611" s="1" t="s">
        <v>57</v>
      </c>
      <c r="DO611" s="1" t="s">
        <v>57</v>
      </c>
      <c r="DP611" s="1" t="s">
        <v>57</v>
      </c>
      <c r="DQ611" s="1" t="s">
        <v>57</v>
      </c>
      <c r="DR611" s="1" t="s">
        <v>57</v>
      </c>
      <c r="DS611" s="1" t="s">
        <v>57</v>
      </c>
      <c r="DT611" s="1" t="s">
        <v>57</v>
      </c>
      <c r="DU611" s="1" t="s">
        <v>57</v>
      </c>
      <c r="DV611" s="1" t="s">
        <v>57</v>
      </c>
      <c r="DW611" s="1" t="s">
        <v>57</v>
      </c>
      <c r="DX611" s="1" t="s">
        <v>57</v>
      </c>
      <c r="DY611" s="1" t="s">
        <v>57</v>
      </c>
      <c r="DZ611" s="1" t="s">
        <v>57</v>
      </c>
      <c r="EA611" s="1" t="s">
        <v>57</v>
      </c>
      <c r="EB611" s="1" t="s">
        <v>57</v>
      </c>
      <c r="EC611" s="1" t="s">
        <v>57</v>
      </c>
      <c r="ED611" s="1" t="s">
        <v>57</v>
      </c>
      <c r="EE611" s="1" t="s">
        <v>57</v>
      </c>
      <c r="EF611" s="1" t="s">
        <v>57</v>
      </c>
      <c r="EG611" s="1" t="s">
        <v>57</v>
      </c>
      <c r="EH611" s="1" t="s">
        <v>57</v>
      </c>
      <c r="EI611" s="1" t="s">
        <v>57</v>
      </c>
      <c r="EJ611" s="1" t="s">
        <v>57</v>
      </c>
      <c r="EK611" s="1" t="s">
        <v>57</v>
      </c>
      <c r="EL611" s="1" t="s">
        <v>57</v>
      </c>
      <c r="EM611" s="1" t="s">
        <v>57</v>
      </c>
      <c r="EN611" s="1" t="s">
        <v>57</v>
      </c>
      <c r="EO611" s="1" t="s">
        <v>57</v>
      </c>
      <c r="EP611" s="1" t="s">
        <v>57</v>
      </c>
      <c r="EQ611" s="1" t="s">
        <v>57</v>
      </c>
      <c r="ER611" s="1" t="s">
        <v>57</v>
      </c>
      <c r="ES611" s="1" t="s">
        <v>57</v>
      </c>
      <c r="ET611" s="1" t="s">
        <v>57</v>
      </c>
      <c r="EU611" s="1" t="s">
        <v>57</v>
      </c>
      <c r="EV611" s="1" t="s">
        <v>57</v>
      </c>
      <c r="EW611" s="1" t="s">
        <v>57</v>
      </c>
      <c r="EX611" s="1" t="s">
        <v>57</v>
      </c>
      <c r="EY611" s="1" t="s">
        <v>57</v>
      </c>
      <c r="EZ611" s="1" t="s">
        <v>57</v>
      </c>
      <c r="FA611" s="1" t="s">
        <v>57</v>
      </c>
      <c r="FB611" s="1" t="s">
        <v>57</v>
      </c>
      <c r="FC611" s="1" t="s">
        <v>57</v>
      </c>
      <c r="FD611" s="1" t="s">
        <v>57</v>
      </c>
      <c r="FE611" s="1" t="s">
        <v>57</v>
      </c>
      <c r="FF611" s="1" t="s">
        <v>57</v>
      </c>
      <c r="FG611" s="1" t="s">
        <v>57</v>
      </c>
      <c r="FH611" s="1" t="s">
        <v>57</v>
      </c>
      <c r="FI611" s="1" t="s">
        <v>57</v>
      </c>
      <c r="GK611" s="1" t="s">
        <v>57</v>
      </c>
      <c r="GP611" s="1" t="s">
        <v>57</v>
      </c>
      <c r="GW611" s="1" t="s">
        <v>57</v>
      </c>
      <c r="HT611" s="1" t="s">
        <v>57</v>
      </c>
      <c r="IC611" s="1" t="s">
        <v>57</v>
      </c>
      <c r="IG611" s="1" t="s">
        <v>6</v>
      </c>
      <c r="IH611" s="1" t="s">
        <v>57</v>
      </c>
      <c r="II611" s="1" t="s">
        <v>57</v>
      </c>
      <c r="IJ611" s="1" t="s">
        <v>57</v>
      </c>
      <c r="IK611" s="1" t="s">
        <v>57</v>
      </c>
      <c r="IL611" s="1" t="s">
        <v>57</v>
      </c>
      <c r="IM611" s="1" t="s">
        <v>57</v>
      </c>
      <c r="IN611" s="1" t="s">
        <v>57</v>
      </c>
      <c r="IO611" s="1" t="s">
        <v>11</v>
      </c>
      <c r="IP611" s="1" t="s">
        <v>11</v>
      </c>
      <c r="IQ611" s="1" t="s">
        <v>11</v>
      </c>
      <c r="IR611" s="1" t="s">
        <v>11</v>
      </c>
      <c r="IS611" s="1" t="s">
        <v>11</v>
      </c>
      <c r="IT611" s="1" t="s">
        <v>11</v>
      </c>
      <c r="IU611" s="1" t="s">
        <v>11</v>
      </c>
      <c r="IV611" s="1" t="s">
        <v>11</v>
      </c>
      <c r="IW611" s="1" t="s">
        <v>11</v>
      </c>
      <c r="IX611" s="1" t="s">
        <v>11</v>
      </c>
      <c r="IY611" s="1" t="s">
        <v>57</v>
      </c>
      <c r="JG611" s="1" t="s">
        <v>5</v>
      </c>
      <c r="JH611" s="1" t="s">
        <v>3</v>
      </c>
      <c r="JI611" s="1" t="s">
        <v>5</v>
      </c>
      <c r="JJ611" s="1" t="s">
        <v>3</v>
      </c>
      <c r="JK611" s="1" t="s">
        <v>4</v>
      </c>
      <c r="JL611" s="1" t="s">
        <v>3</v>
      </c>
      <c r="JM611" s="1" t="s">
        <v>91</v>
      </c>
      <c r="JN611" s="1" t="s">
        <v>3</v>
      </c>
      <c r="JO611" s="1" t="s">
        <v>4</v>
      </c>
      <c r="JP611" s="1" t="s">
        <v>5</v>
      </c>
      <c r="JQ611" s="1" t="s">
        <v>57</v>
      </c>
      <c r="JV611" s="1" t="s">
        <v>57</v>
      </c>
      <c r="KA611" s="1" t="s">
        <v>57</v>
      </c>
      <c r="KF611" s="1" t="s">
        <v>3</v>
      </c>
      <c r="KG611" s="1" t="s">
        <v>5</v>
      </c>
      <c r="KH611" s="1" t="s">
        <v>3</v>
      </c>
      <c r="KI611" s="1" t="s">
        <v>4</v>
      </c>
      <c r="KJ611" s="1" t="s">
        <v>4</v>
      </c>
      <c r="KK611" s="1" t="s">
        <v>4</v>
      </c>
      <c r="KL611" s="1" t="s">
        <v>57</v>
      </c>
      <c r="KP611" s="1" t="s">
        <v>57</v>
      </c>
    </row>
    <row r="612" spans="1:302" ht="25.5" x14ac:dyDescent="0.2">
      <c r="A612" s="1" t="s">
        <v>0</v>
      </c>
      <c r="B612" s="1" t="s">
        <v>35</v>
      </c>
      <c r="C612" s="1" t="s">
        <v>104</v>
      </c>
      <c r="D612" s="1" t="s">
        <v>9</v>
      </c>
      <c r="E612" s="1" t="s">
        <v>9</v>
      </c>
      <c r="F612" s="1" t="s">
        <v>9</v>
      </c>
      <c r="G612" s="1" t="s">
        <v>3</v>
      </c>
      <c r="H612" s="1" t="s">
        <v>3</v>
      </c>
      <c r="I612" s="1" t="s">
        <v>6</v>
      </c>
      <c r="J612" s="1" t="s">
        <v>3</v>
      </c>
      <c r="K612" s="1" t="s">
        <v>3</v>
      </c>
      <c r="L612" s="1" t="s">
        <v>5</v>
      </c>
      <c r="M612" s="1" t="s">
        <v>5</v>
      </c>
      <c r="N612" s="1" t="s">
        <v>3</v>
      </c>
      <c r="O612" s="1" t="s">
        <v>3</v>
      </c>
      <c r="P612" s="1" t="s">
        <v>4</v>
      </c>
      <c r="Q612" s="1" t="s">
        <v>5</v>
      </c>
      <c r="R612" s="1" t="s">
        <v>3</v>
      </c>
      <c r="S612" s="1" t="s">
        <v>3</v>
      </c>
      <c r="T612" s="1" t="s">
        <v>3</v>
      </c>
      <c r="U612" s="1" t="s">
        <v>6</v>
      </c>
      <c r="V612" s="1" t="s">
        <v>9</v>
      </c>
      <c r="W612" s="1" t="s">
        <v>9</v>
      </c>
      <c r="X612" s="1" t="s">
        <v>9</v>
      </c>
      <c r="Y612" s="1" t="s">
        <v>9</v>
      </c>
      <c r="Z612" s="1" t="s">
        <v>4</v>
      </c>
      <c r="AA612" s="1" t="s">
        <v>4</v>
      </c>
      <c r="AB612" s="1" t="s">
        <v>9</v>
      </c>
      <c r="AC612" s="1" t="s">
        <v>9</v>
      </c>
      <c r="AD612" s="1" t="s">
        <v>9</v>
      </c>
      <c r="AE612" s="1" t="s">
        <v>5</v>
      </c>
      <c r="AF612" s="1" t="s">
        <v>6</v>
      </c>
      <c r="AG612" s="1" t="s">
        <v>9</v>
      </c>
      <c r="AH612" s="1" t="s">
        <v>9</v>
      </c>
      <c r="AI612" s="1" t="s">
        <v>9</v>
      </c>
      <c r="AJ612" s="1" t="s">
        <v>9</v>
      </c>
      <c r="AK612" s="1" t="s">
        <v>9</v>
      </c>
      <c r="AL612" s="1" t="s">
        <v>9</v>
      </c>
      <c r="AM612" s="1" t="s">
        <v>6</v>
      </c>
      <c r="AN612" s="1" t="s">
        <v>9</v>
      </c>
      <c r="AO612" s="1" t="s">
        <v>5</v>
      </c>
      <c r="AP612" s="1" t="s">
        <v>3</v>
      </c>
      <c r="AQ612" s="1" t="s">
        <v>5</v>
      </c>
      <c r="AR612" s="1" t="s">
        <v>3</v>
      </c>
      <c r="AS612" s="1" t="s">
        <v>4</v>
      </c>
      <c r="AT612" s="1" t="s">
        <v>3</v>
      </c>
      <c r="AU612" s="1" t="s">
        <v>3</v>
      </c>
      <c r="AV612" s="1" t="s">
        <v>5</v>
      </c>
      <c r="AW612" s="1" t="s">
        <v>5</v>
      </c>
      <c r="AX612" s="1" t="s">
        <v>3</v>
      </c>
      <c r="AY612" s="1" t="s">
        <v>4</v>
      </c>
      <c r="AZ612" s="1" t="s">
        <v>9</v>
      </c>
      <c r="BA612" s="1" t="s">
        <v>5</v>
      </c>
      <c r="BB612" s="1" t="s">
        <v>5</v>
      </c>
      <c r="BC612" s="1" t="s">
        <v>4</v>
      </c>
      <c r="BD612" s="1" t="s">
        <v>4</v>
      </c>
      <c r="BE612" s="1" t="s">
        <v>4</v>
      </c>
      <c r="BF612" s="1" t="s">
        <v>4</v>
      </c>
      <c r="BG612" s="1" t="s">
        <v>4</v>
      </c>
      <c r="BH612" s="1" t="s">
        <v>4</v>
      </c>
      <c r="BI612" s="1" t="s">
        <v>6</v>
      </c>
      <c r="BJ612" s="1" t="s">
        <v>5</v>
      </c>
      <c r="BK612" s="1" t="s">
        <v>5</v>
      </c>
      <c r="BL612" s="1" t="s">
        <v>5</v>
      </c>
      <c r="BM612" s="1" t="s">
        <v>9</v>
      </c>
      <c r="BN612" s="1" t="s">
        <v>9</v>
      </c>
      <c r="BO612" s="1" t="s">
        <v>9</v>
      </c>
      <c r="BP612" s="1" t="s">
        <v>9</v>
      </c>
      <c r="BQ612" s="1" t="s">
        <v>9</v>
      </c>
      <c r="BR612" s="1" t="s">
        <v>3</v>
      </c>
      <c r="BS612" s="1" t="s">
        <v>6</v>
      </c>
      <c r="BT612" s="1" t="s">
        <v>57</v>
      </c>
      <c r="BU612" s="1" t="s">
        <v>57</v>
      </c>
      <c r="BV612" s="1" t="s">
        <v>57</v>
      </c>
      <c r="BW612" s="1" t="s">
        <v>6</v>
      </c>
      <c r="BX612" s="1" t="s">
        <v>57</v>
      </c>
      <c r="BY612" s="1" t="s">
        <v>57</v>
      </c>
      <c r="BZ612" s="1" t="s">
        <v>57</v>
      </c>
      <c r="CA612" s="1" t="s">
        <v>57</v>
      </c>
      <c r="CB612" s="1" t="s">
        <v>57</v>
      </c>
      <c r="CC612" s="1" t="s">
        <v>57</v>
      </c>
      <c r="CD612" s="1" t="s">
        <v>57</v>
      </c>
      <c r="CE612" s="1" t="s">
        <v>57</v>
      </c>
      <c r="CF612" s="1" t="s">
        <v>57</v>
      </c>
      <c r="CG612" s="1" t="s">
        <v>57</v>
      </c>
      <c r="CH612" s="1" t="s">
        <v>57</v>
      </c>
      <c r="CI612" s="1" t="s">
        <v>57</v>
      </c>
      <c r="CJ612" s="1" t="s">
        <v>57</v>
      </c>
      <c r="CK612" s="1" t="s">
        <v>57</v>
      </c>
      <c r="CL612" s="1" t="s">
        <v>57</v>
      </c>
      <c r="CM612" s="1" t="s">
        <v>57</v>
      </c>
      <c r="CN612" s="1" t="s">
        <v>57</v>
      </c>
      <c r="CO612" s="1" t="s">
        <v>57</v>
      </c>
      <c r="CP612" s="1" t="s">
        <v>57</v>
      </c>
      <c r="CQ612" s="1" t="s">
        <v>57</v>
      </c>
      <c r="CR612" s="1" t="s">
        <v>57</v>
      </c>
      <c r="CS612" s="1" t="s">
        <v>57</v>
      </c>
      <c r="CT612" s="1" t="s">
        <v>57</v>
      </c>
      <c r="CU612" s="1" t="s">
        <v>57</v>
      </c>
      <c r="CV612" s="1" t="s">
        <v>57</v>
      </c>
      <c r="CW612" s="1" t="s">
        <v>57</v>
      </c>
      <c r="CX612" s="1" t="s">
        <v>57</v>
      </c>
      <c r="CY612" s="1" t="s">
        <v>57</v>
      </c>
      <c r="CZ612" s="1" t="s">
        <v>57</v>
      </c>
      <c r="DA612" s="1" t="s">
        <v>57</v>
      </c>
      <c r="DB612" s="1" t="s">
        <v>57</v>
      </c>
      <c r="DC612" s="1" t="s">
        <v>57</v>
      </c>
      <c r="DD612" s="1" t="s">
        <v>57</v>
      </c>
      <c r="DE612" s="1" t="s">
        <v>57</v>
      </c>
      <c r="DF612" s="1" t="s">
        <v>57</v>
      </c>
      <c r="DG612" s="1" t="s">
        <v>57</v>
      </c>
      <c r="DH612" s="1" t="s">
        <v>57</v>
      </c>
      <c r="DI612" s="1" t="s">
        <v>57</v>
      </c>
      <c r="DJ612" s="1" t="s">
        <v>57</v>
      </c>
      <c r="DK612" s="1" t="s">
        <v>57</v>
      </c>
      <c r="DL612" s="1" t="s">
        <v>57</v>
      </c>
      <c r="DM612" s="1" t="s">
        <v>57</v>
      </c>
      <c r="DN612" s="1" t="s">
        <v>57</v>
      </c>
      <c r="DO612" s="1" t="s">
        <v>57</v>
      </c>
      <c r="DP612" s="1" t="s">
        <v>57</v>
      </c>
      <c r="DQ612" s="1" t="s">
        <v>57</v>
      </c>
      <c r="DR612" s="1" t="s">
        <v>57</v>
      </c>
      <c r="DS612" s="1" t="s">
        <v>57</v>
      </c>
      <c r="DT612" s="1" t="s">
        <v>57</v>
      </c>
      <c r="DU612" s="1" t="s">
        <v>57</v>
      </c>
      <c r="DV612" s="1" t="s">
        <v>57</v>
      </c>
      <c r="DW612" s="1" t="s">
        <v>57</v>
      </c>
      <c r="DX612" s="1" t="s">
        <v>57</v>
      </c>
      <c r="DY612" s="1" t="s">
        <v>57</v>
      </c>
      <c r="DZ612" s="1" t="s">
        <v>57</v>
      </c>
      <c r="EA612" s="1" t="s">
        <v>57</v>
      </c>
      <c r="EB612" s="1" t="s">
        <v>57</v>
      </c>
      <c r="EC612" s="1" t="s">
        <v>57</v>
      </c>
      <c r="ED612" s="1" t="s">
        <v>57</v>
      </c>
      <c r="EE612" s="1" t="s">
        <v>57</v>
      </c>
      <c r="EF612" s="1" t="s">
        <v>57</v>
      </c>
      <c r="EG612" s="1" t="s">
        <v>57</v>
      </c>
      <c r="EH612" s="1" t="s">
        <v>57</v>
      </c>
      <c r="EI612" s="1" t="s">
        <v>57</v>
      </c>
      <c r="EJ612" s="1" t="s">
        <v>57</v>
      </c>
      <c r="EK612" s="1" t="s">
        <v>57</v>
      </c>
      <c r="EL612" s="1" t="s">
        <v>57</v>
      </c>
      <c r="EM612" s="1" t="s">
        <v>57</v>
      </c>
      <c r="EN612" s="1" t="s">
        <v>57</v>
      </c>
      <c r="EO612" s="1" t="s">
        <v>57</v>
      </c>
      <c r="EP612" s="1" t="s">
        <v>57</v>
      </c>
      <c r="EQ612" s="1" t="s">
        <v>57</v>
      </c>
      <c r="ER612" s="1" t="s">
        <v>57</v>
      </c>
      <c r="ES612" s="1" t="s">
        <v>57</v>
      </c>
      <c r="ET612" s="1" t="s">
        <v>57</v>
      </c>
      <c r="EU612" s="1" t="s">
        <v>57</v>
      </c>
      <c r="EV612" s="1" t="s">
        <v>6</v>
      </c>
      <c r="EW612" s="1" t="s">
        <v>57</v>
      </c>
      <c r="EX612" s="1" t="s">
        <v>57</v>
      </c>
      <c r="EY612" s="1" t="s">
        <v>57</v>
      </c>
      <c r="EZ612" s="1" t="s">
        <v>57</v>
      </c>
      <c r="FA612" s="1" t="s">
        <v>57</v>
      </c>
      <c r="FB612" s="1" t="s">
        <v>57</v>
      </c>
      <c r="FC612" s="1" t="s">
        <v>57</v>
      </c>
      <c r="FD612" s="1" t="s">
        <v>57</v>
      </c>
      <c r="FE612" s="1" t="s">
        <v>57</v>
      </c>
      <c r="FF612" s="1" t="s">
        <v>57</v>
      </c>
      <c r="FG612" s="1" t="s">
        <v>57</v>
      </c>
      <c r="FH612" s="1" t="s">
        <v>57</v>
      </c>
      <c r="FI612" s="1" t="s">
        <v>57</v>
      </c>
      <c r="FJ612" s="1" t="s">
        <v>5</v>
      </c>
      <c r="FK612" s="1" t="s">
        <v>9</v>
      </c>
      <c r="FL612" s="1" t="s">
        <v>3</v>
      </c>
      <c r="FM612" s="1" t="s">
        <v>5</v>
      </c>
      <c r="FN612" s="1" t="s">
        <v>92</v>
      </c>
      <c r="FO612" s="1" t="s">
        <v>5</v>
      </c>
      <c r="FP612" s="1" t="s">
        <v>5</v>
      </c>
      <c r="FQ612" s="1" t="s">
        <v>9</v>
      </c>
      <c r="FR612" s="1" t="s">
        <v>9</v>
      </c>
      <c r="FS612" s="1" t="s">
        <v>4</v>
      </c>
      <c r="FT612" s="1" t="s">
        <v>5</v>
      </c>
      <c r="FU612" s="1" t="s">
        <v>9</v>
      </c>
      <c r="FV612" s="1" t="s">
        <v>9</v>
      </c>
      <c r="FW612" s="1" t="s">
        <v>5</v>
      </c>
      <c r="FX612" s="1" t="s">
        <v>9</v>
      </c>
      <c r="FY612" s="1" t="s">
        <v>9</v>
      </c>
      <c r="FZ612" s="1" t="s">
        <v>5</v>
      </c>
      <c r="GA612" s="1" t="s">
        <v>9</v>
      </c>
      <c r="GB612" s="1" t="s">
        <v>9</v>
      </c>
      <c r="GC612" s="1" t="s">
        <v>9</v>
      </c>
      <c r="GD612" s="1" t="s">
        <v>9</v>
      </c>
      <c r="GE612" s="1" t="s">
        <v>5</v>
      </c>
      <c r="GF612" s="1" t="s">
        <v>3</v>
      </c>
      <c r="GG612" s="1" t="s">
        <v>3</v>
      </c>
      <c r="GH612" s="1" t="s">
        <v>3</v>
      </c>
      <c r="GI612" s="1" t="s">
        <v>3</v>
      </c>
      <c r="GJ612" s="1" t="s">
        <v>3</v>
      </c>
      <c r="GK612" s="1" t="s">
        <v>57</v>
      </c>
      <c r="GP612" s="1" t="s">
        <v>57</v>
      </c>
      <c r="GW612" s="1" t="s">
        <v>6</v>
      </c>
      <c r="GX612" s="1" t="s">
        <v>9</v>
      </c>
      <c r="GY612" s="1" t="s">
        <v>3</v>
      </c>
      <c r="GZ612" s="1" t="s">
        <v>9</v>
      </c>
      <c r="HA612" s="1" t="s">
        <v>9</v>
      </c>
      <c r="HB612" s="1" t="s">
        <v>9</v>
      </c>
      <c r="HC612" s="1" t="s">
        <v>9</v>
      </c>
      <c r="HD612" s="1" t="s">
        <v>9</v>
      </c>
      <c r="HE612" s="1" t="s">
        <v>9</v>
      </c>
      <c r="HF612" s="1" t="s">
        <v>9</v>
      </c>
      <c r="HG612" s="1" t="s">
        <v>9</v>
      </c>
      <c r="HH612" s="1" t="s">
        <v>9</v>
      </c>
      <c r="HI612" s="1" t="s">
        <v>9</v>
      </c>
      <c r="HJ612" s="1" t="s">
        <v>5</v>
      </c>
      <c r="HK612" s="1" t="s">
        <v>5</v>
      </c>
      <c r="HL612" s="1" t="s">
        <v>3</v>
      </c>
      <c r="HM612" s="1" t="s">
        <v>3</v>
      </c>
      <c r="HN612" s="1" t="s">
        <v>5</v>
      </c>
      <c r="HO612" s="1" t="s">
        <v>3</v>
      </c>
      <c r="HP612" s="1" t="s">
        <v>3</v>
      </c>
      <c r="HQ612" s="1" t="s">
        <v>4</v>
      </c>
      <c r="HR612" s="1" t="s">
        <v>92</v>
      </c>
      <c r="HS612" s="1" t="s">
        <v>5</v>
      </c>
      <c r="HT612" s="1" t="s">
        <v>6</v>
      </c>
      <c r="HU612" s="1" t="s">
        <v>9</v>
      </c>
      <c r="HV612" s="1" t="s">
        <v>3</v>
      </c>
      <c r="HW612" s="1" t="s">
        <v>3</v>
      </c>
      <c r="HX612" s="1" t="s">
        <v>4</v>
      </c>
      <c r="HY612" s="1" t="s">
        <v>3</v>
      </c>
      <c r="HZ612" s="1" t="s">
        <v>5</v>
      </c>
      <c r="IA612" s="1" t="s">
        <v>3</v>
      </c>
      <c r="IB612" s="1" t="s">
        <v>5</v>
      </c>
      <c r="IC612" s="1" t="s">
        <v>57</v>
      </c>
      <c r="IG612" s="1" t="s">
        <v>6</v>
      </c>
      <c r="IH612" s="1" t="s">
        <v>6</v>
      </c>
      <c r="II612" s="1" t="s">
        <v>57</v>
      </c>
      <c r="IJ612" s="1" t="s">
        <v>6</v>
      </c>
      <c r="IK612" s="1" t="s">
        <v>57</v>
      </c>
      <c r="IL612" s="1" t="s">
        <v>6</v>
      </c>
      <c r="IM612" s="1" t="s">
        <v>6</v>
      </c>
      <c r="IN612" s="1" t="s">
        <v>57</v>
      </c>
      <c r="IO612" s="1" t="s">
        <v>11</v>
      </c>
      <c r="IP612" s="1" t="s">
        <v>7</v>
      </c>
      <c r="IQ612" s="1" t="s">
        <v>7</v>
      </c>
      <c r="IR612" s="1" t="s">
        <v>10</v>
      </c>
      <c r="IS612" s="1" t="s">
        <v>7</v>
      </c>
      <c r="IT612" s="1" t="s">
        <v>11</v>
      </c>
      <c r="IU612" s="1" t="s">
        <v>11</v>
      </c>
      <c r="IV612" s="1" t="s">
        <v>11</v>
      </c>
      <c r="IW612" s="1" t="s">
        <v>8</v>
      </c>
      <c r="IX612" s="1" t="s">
        <v>11</v>
      </c>
      <c r="IY612" s="1" t="s">
        <v>57</v>
      </c>
      <c r="JG612" s="1" t="s">
        <v>3</v>
      </c>
      <c r="JH612" s="1" t="s">
        <v>3</v>
      </c>
      <c r="JI612" s="1" t="s">
        <v>3</v>
      </c>
      <c r="JJ612" s="1" t="s">
        <v>4</v>
      </c>
      <c r="JK612" s="1" t="s">
        <v>5</v>
      </c>
      <c r="JL612" s="1" t="s">
        <v>5</v>
      </c>
      <c r="JM612" s="1" t="s">
        <v>91</v>
      </c>
      <c r="JN612" s="1" t="s">
        <v>5</v>
      </c>
      <c r="JO612" s="1" t="s">
        <v>4</v>
      </c>
      <c r="JP612" s="1" t="s">
        <v>3</v>
      </c>
      <c r="JQ612" s="1" t="s">
        <v>57</v>
      </c>
      <c r="JV612" s="1" t="s">
        <v>57</v>
      </c>
      <c r="KA612" s="1" t="s">
        <v>57</v>
      </c>
      <c r="KF612" s="1" t="s">
        <v>5</v>
      </c>
      <c r="KG612" s="1" t="s">
        <v>5</v>
      </c>
      <c r="KH612" s="1" t="s">
        <v>5</v>
      </c>
      <c r="KI612" s="1" t="s">
        <v>5</v>
      </c>
      <c r="KJ612" s="1" t="s">
        <v>5</v>
      </c>
      <c r="KK612" s="1" t="s">
        <v>3</v>
      </c>
      <c r="KL612" s="1" t="s">
        <v>57</v>
      </c>
      <c r="KP612" s="1" t="s">
        <v>57</v>
      </c>
    </row>
    <row r="613" spans="1:302" ht="25.5" x14ac:dyDescent="0.2">
      <c r="A613" s="1" t="s">
        <v>0</v>
      </c>
      <c r="B613" s="1" t="s">
        <v>43</v>
      </c>
      <c r="C613" s="1" t="s">
        <v>348</v>
      </c>
      <c r="D613" s="1" t="s">
        <v>5</v>
      </c>
      <c r="E613" s="1" t="s">
        <v>5</v>
      </c>
      <c r="F613" s="1" t="s">
        <v>5</v>
      </c>
      <c r="G613" s="1" t="s">
        <v>4</v>
      </c>
      <c r="H613" s="1" t="s">
        <v>4</v>
      </c>
      <c r="I613" s="1" t="s">
        <v>6</v>
      </c>
      <c r="J613" s="1" t="s">
        <v>5</v>
      </c>
      <c r="K613" s="1" t="s">
        <v>4</v>
      </c>
      <c r="L613" s="1" t="s">
        <v>4</v>
      </c>
      <c r="M613" s="1" t="s">
        <v>5</v>
      </c>
      <c r="N613" s="1" t="s">
        <v>3</v>
      </c>
      <c r="O613" s="1" t="s">
        <v>3</v>
      </c>
      <c r="P613" s="1" t="s">
        <v>4</v>
      </c>
      <c r="Q613" s="1" t="s">
        <v>3</v>
      </c>
      <c r="R613" s="1" t="s">
        <v>92</v>
      </c>
      <c r="S613" s="1" t="s">
        <v>3</v>
      </c>
      <c r="T613" s="1" t="s">
        <v>92</v>
      </c>
      <c r="U613" s="1" t="s">
        <v>6</v>
      </c>
      <c r="V613" s="1" t="s">
        <v>5</v>
      </c>
      <c r="W613" s="1" t="s">
        <v>3</v>
      </c>
      <c r="X613" s="1" t="s">
        <v>5</v>
      </c>
      <c r="Y613" s="1" t="s">
        <v>5</v>
      </c>
      <c r="Z613" s="1" t="s">
        <v>92</v>
      </c>
      <c r="AA613" s="1" t="s">
        <v>92</v>
      </c>
      <c r="AB613" s="1" t="s">
        <v>92</v>
      </c>
      <c r="AC613" s="1" t="s">
        <v>92</v>
      </c>
      <c r="AD613" s="1" t="s">
        <v>92</v>
      </c>
      <c r="AE613" s="1" t="s">
        <v>3</v>
      </c>
      <c r="AF613" s="1" t="s">
        <v>57</v>
      </c>
      <c r="AM613" s="1" t="s">
        <v>6</v>
      </c>
      <c r="AN613" s="1" t="s">
        <v>5</v>
      </c>
      <c r="AO613" s="1" t="s">
        <v>5</v>
      </c>
      <c r="AP613" s="1" t="s">
        <v>5</v>
      </c>
      <c r="AQ613" s="1" t="s">
        <v>3</v>
      </c>
      <c r="AR613" s="1" t="s">
        <v>3</v>
      </c>
      <c r="AS613" s="1" t="s">
        <v>5</v>
      </c>
      <c r="AT613" s="1" t="s">
        <v>5</v>
      </c>
      <c r="AU613" s="1" t="s">
        <v>5</v>
      </c>
      <c r="AV613" s="1" t="s">
        <v>5</v>
      </c>
      <c r="AW613" s="1" t="s">
        <v>92</v>
      </c>
      <c r="AX613" s="1" t="s">
        <v>91</v>
      </c>
      <c r="AY613" s="1" t="s">
        <v>92</v>
      </c>
      <c r="AZ613" s="1" t="s">
        <v>3</v>
      </c>
      <c r="BA613" s="1" t="s">
        <v>3</v>
      </c>
      <c r="BB613" s="1" t="s">
        <v>3</v>
      </c>
      <c r="BC613" s="1" t="s">
        <v>4</v>
      </c>
      <c r="BD613" s="1" t="s">
        <v>4</v>
      </c>
      <c r="BE613" s="1" t="s">
        <v>3</v>
      </c>
      <c r="BF613" s="1" t="s">
        <v>3</v>
      </c>
      <c r="BG613" s="1" t="s">
        <v>5</v>
      </c>
      <c r="BH613" s="1" t="s">
        <v>3</v>
      </c>
      <c r="BI613" s="1" t="s">
        <v>57</v>
      </c>
      <c r="BS613" s="1" t="s">
        <v>6</v>
      </c>
      <c r="BT613" s="1" t="s">
        <v>6</v>
      </c>
      <c r="BU613" s="1" t="s">
        <v>57</v>
      </c>
      <c r="BV613" s="1" t="s">
        <v>57</v>
      </c>
      <c r="BW613" s="1" t="s">
        <v>57</v>
      </c>
      <c r="BX613" s="1" t="s">
        <v>57</v>
      </c>
      <c r="BY613" s="1" t="s">
        <v>57</v>
      </c>
      <c r="BZ613" s="1" t="s">
        <v>57</v>
      </c>
      <c r="CA613" s="1" t="s">
        <v>57</v>
      </c>
      <c r="CB613" s="1" t="s">
        <v>57</v>
      </c>
      <c r="CC613" s="1" t="s">
        <v>57</v>
      </c>
      <c r="CD613" s="1" t="s">
        <v>57</v>
      </c>
      <c r="CE613" s="1" t="s">
        <v>57</v>
      </c>
      <c r="CF613" s="1" t="s">
        <v>57</v>
      </c>
      <c r="CG613" s="1" t="s">
        <v>57</v>
      </c>
      <c r="CH613" s="1" t="s">
        <v>57</v>
      </c>
      <c r="CI613" s="1" t="s">
        <v>57</v>
      </c>
      <c r="CJ613" s="1" t="s">
        <v>57</v>
      </c>
      <c r="CK613" s="1" t="s">
        <v>57</v>
      </c>
      <c r="CL613" s="1" t="s">
        <v>57</v>
      </c>
      <c r="CM613" s="1" t="s">
        <v>57</v>
      </c>
      <c r="CN613" s="1" t="s">
        <v>57</v>
      </c>
      <c r="CO613" s="1" t="s">
        <v>57</v>
      </c>
      <c r="CP613" s="1" t="s">
        <v>57</v>
      </c>
      <c r="CQ613" s="1" t="s">
        <v>57</v>
      </c>
      <c r="CR613" s="1" t="s">
        <v>57</v>
      </c>
      <c r="CS613" s="1" t="s">
        <v>57</v>
      </c>
      <c r="CT613" s="1" t="s">
        <v>57</v>
      </c>
      <c r="CU613" s="1" t="s">
        <v>57</v>
      </c>
      <c r="CV613" s="1" t="s">
        <v>57</v>
      </c>
      <c r="CW613" s="1" t="s">
        <v>57</v>
      </c>
      <c r="CX613" s="1" t="s">
        <v>57</v>
      </c>
      <c r="CY613" s="1" t="s">
        <v>57</v>
      </c>
      <c r="CZ613" s="1" t="s">
        <v>57</v>
      </c>
      <c r="DA613" s="1" t="s">
        <v>57</v>
      </c>
      <c r="DB613" s="1" t="s">
        <v>57</v>
      </c>
      <c r="DC613" s="1" t="s">
        <v>57</v>
      </c>
      <c r="DD613" s="1" t="s">
        <v>57</v>
      </c>
      <c r="DE613" s="1" t="s">
        <v>57</v>
      </c>
      <c r="DF613" s="1" t="s">
        <v>57</v>
      </c>
      <c r="DG613" s="1" t="s">
        <v>57</v>
      </c>
      <c r="DH613" s="1" t="s">
        <v>57</v>
      </c>
      <c r="DI613" s="1" t="s">
        <v>57</v>
      </c>
      <c r="DJ613" s="1" t="s">
        <v>57</v>
      </c>
      <c r="DK613" s="1" t="s">
        <v>57</v>
      </c>
      <c r="DL613" s="1" t="s">
        <v>57</v>
      </c>
      <c r="DM613" s="1" t="s">
        <v>57</v>
      </c>
      <c r="DN613" s="1" t="s">
        <v>57</v>
      </c>
      <c r="DO613" s="1" t="s">
        <v>57</v>
      </c>
      <c r="DP613" s="1" t="s">
        <v>57</v>
      </c>
      <c r="DQ613" s="1" t="s">
        <v>57</v>
      </c>
      <c r="DR613" s="1" t="s">
        <v>57</v>
      </c>
      <c r="DS613" s="1" t="s">
        <v>57</v>
      </c>
      <c r="DT613" s="1" t="s">
        <v>57</v>
      </c>
      <c r="DU613" s="1" t="s">
        <v>57</v>
      </c>
      <c r="DV613" s="1" t="s">
        <v>57</v>
      </c>
      <c r="DW613" s="1" t="s">
        <v>57</v>
      </c>
      <c r="DX613" s="1" t="s">
        <v>57</v>
      </c>
      <c r="DY613" s="1" t="s">
        <v>57</v>
      </c>
      <c r="DZ613" s="1" t="s">
        <v>57</v>
      </c>
      <c r="EA613" s="1" t="s">
        <v>57</v>
      </c>
      <c r="EB613" s="1" t="s">
        <v>57</v>
      </c>
      <c r="EC613" s="1" t="s">
        <v>57</v>
      </c>
      <c r="ED613" s="1" t="s">
        <v>57</v>
      </c>
      <c r="EE613" s="1" t="s">
        <v>57</v>
      </c>
      <c r="EF613" s="1" t="s">
        <v>57</v>
      </c>
      <c r="EG613" s="1" t="s">
        <v>57</v>
      </c>
      <c r="EH613" s="1" t="s">
        <v>57</v>
      </c>
      <c r="EI613" s="1" t="s">
        <v>57</v>
      </c>
      <c r="EJ613" s="1" t="s">
        <v>6</v>
      </c>
      <c r="EK613" s="1" t="s">
        <v>57</v>
      </c>
      <c r="EL613" s="1" t="s">
        <v>57</v>
      </c>
      <c r="EM613" s="1" t="s">
        <v>57</v>
      </c>
      <c r="EN613" s="1" t="s">
        <v>57</v>
      </c>
      <c r="EO613" s="1" t="s">
        <v>57</v>
      </c>
      <c r="EP613" s="1" t="s">
        <v>57</v>
      </c>
      <c r="EQ613" s="1" t="s">
        <v>57</v>
      </c>
      <c r="ER613" s="1" t="s">
        <v>57</v>
      </c>
      <c r="ES613" s="1" t="s">
        <v>57</v>
      </c>
      <c r="ET613" s="1" t="s">
        <v>57</v>
      </c>
      <c r="EU613" s="1" t="s">
        <v>57</v>
      </c>
      <c r="EV613" s="1" t="s">
        <v>57</v>
      </c>
      <c r="EW613" s="1" t="s">
        <v>57</v>
      </c>
      <c r="EX613" s="1" t="s">
        <v>57</v>
      </c>
      <c r="EY613" s="1" t="s">
        <v>57</v>
      </c>
      <c r="EZ613" s="1" t="s">
        <v>57</v>
      </c>
      <c r="FA613" s="1" t="s">
        <v>57</v>
      </c>
      <c r="FB613" s="1" t="s">
        <v>57</v>
      </c>
      <c r="FC613" s="1" t="s">
        <v>57</v>
      </c>
      <c r="FD613" s="1" t="s">
        <v>57</v>
      </c>
      <c r="FE613" s="1" t="s">
        <v>57</v>
      </c>
      <c r="FF613" s="1" t="s">
        <v>57</v>
      </c>
      <c r="FG613" s="1" t="s">
        <v>57</v>
      </c>
      <c r="FH613" s="1" t="s">
        <v>57</v>
      </c>
      <c r="FI613" s="1" t="s">
        <v>57</v>
      </c>
      <c r="FJ613" s="1" t="s">
        <v>5</v>
      </c>
      <c r="FK613" s="1" t="s">
        <v>3</v>
      </c>
      <c r="FL613" s="1" t="s">
        <v>5</v>
      </c>
      <c r="FM613" s="1" t="s">
        <v>3</v>
      </c>
      <c r="FN613" s="1" t="s">
        <v>5</v>
      </c>
      <c r="FO613" s="1" t="s">
        <v>3</v>
      </c>
      <c r="FP613" s="1" t="s">
        <v>5</v>
      </c>
      <c r="FQ613" s="1" t="s">
        <v>3</v>
      </c>
      <c r="FR613" s="1" t="s">
        <v>5</v>
      </c>
      <c r="FS613" s="1" t="s">
        <v>3</v>
      </c>
      <c r="FT613" s="1" t="s">
        <v>5</v>
      </c>
      <c r="FU613" s="1" t="s">
        <v>5</v>
      </c>
      <c r="FV613" s="1" t="s">
        <v>5</v>
      </c>
      <c r="FW613" s="1" t="s">
        <v>3</v>
      </c>
      <c r="FX613" s="1" t="s">
        <v>5</v>
      </c>
      <c r="FY613" s="1" t="s">
        <v>4</v>
      </c>
      <c r="FZ613" s="1" t="s">
        <v>5</v>
      </c>
      <c r="GA613" s="1" t="s">
        <v>5</v>
      </c>
      <c r="GB613" s="1" t="s">
        <v>5</v>
      </c>
      <c r="GC613" s="1" t="s">
        <v>4</v>
      </c>
      <c r="GD613" s="1" t="s">
        <v>5</v>
      </c>
      <c r="GE613" s="1" t="s">
        <v>3</v>
      </c>
      <c r="GF613" s="1" t="s">
        <v>5</v>
      </c>
      <c r="GG613" s="1" t="s">
        <v>5</v>
      </c>
      <c r="GH613" s="1" t="s">
        <v>5</v>
      </c>
      <c r="GI613" s="1" t="s">
        <v>3</v>
      </c>
      <c r="GJ613" s="1" t="s">
        <v>3</v>
      </c>
      <c r="GK613" s="1" t="s">
        <v>57</v>
      </c>
      <c r="GP613" s="1" t="s">
        <v>6</v>
      </c>
      <c r="GQ613" s="1" t="s">
        <v>5</v>
      </c>
      <c r="GR613" s="1" t="s">
        <v>3</v>
      </c>
      <c r="GS613" s="1" t="s">
        <v>3</v>
      </c>
      <c r="GT613" s="1" t="s">
        <v>3</v>
      </c>
      <c r="GU613" s="1" t="s">
        <v>5</v>
      </c>
      <c r="GV613" s="1" t="s">
        <v>5</v>
      </c>
      <c r="GW613" s="1" t="s">
        <v>57</v>
      </c>
      <c r="HT613" s="1" t="s">
        <v>57</v>
      </c>
      <c r="IC613" s="1" t="s">
        <v>57</v>
      </c>
      <c r="IG613" s="1" t="s">
        <v>6</v>
      </c>
      <c r="IH613" s="1" t="s">
        <v>57</v>
      </c>
      <c r="II613" s="1" t="s">
        <v>6</v>
      </c>
      <c r="IJ613" s="1" t="s">
        <v>6</v>
      </c>
      <c r="IK613" s="1" t="s">
        <v>57</v>
      </c>
      <c r="IL613" s="1" t="s">
        <v>57</v>
      </c>
      <c r="IM613" s="1" t="s">
        <v>57</v>
      </c>
      <c r="IN613" s="1" t="s">
        <v>57</v>
      </c>
      <c r="IO613" s="1" t="s">
        <v>11</v>
      </c>
      <c r="IP613" s="1" t="s">
        <v>11</v>
      </c>
      <c r="IQ613" s="1" t="s">
        <v>7</v>
      </c>
      <c r="IR613" s="1" t="s">
        <v>7</v>
      </c>
      <c r="IS613" s="1" t="s">
        <v>11</v>
      </c>
      <c r="IT613" s="1" t="s">
        <v>11</v>
      </c>
      <c r="IU613" s="1" t="s">
        <v>11</v>
      </c>
      <c r="IV613" s="1" t="s">
        <v>7</v>
      </c>
      <c r="IW613" s="1" t="s">
        <v>7</v>
      </c>
      <c r="IX613" s="1" t="s">
        <v>10</v>
      </c>
      <c r="IY613" s="1" t="s">
        <v>6</v>
      </c>
      <c r="IZ613" s="1" t="s">
        <v>3</v>
      </c>
      <c r="JA613" s="1" t="s">
        <v>3</v>
      </c>
      <c r="JB613" s="1" t="s">
        <v>3</v>
      </c>
      <c r="JC613" s="1" t="s">
        <v>4</v>
      </c>
      <c r="JD613" s="1" t="s">
        <v>3</v>
      </c>
      <c r="JE613" s="1" t="s">
        <v>4</v>
      </c>
      <c r="JF613" s="1" t="s">
        <v>92</v>
      </c>
      <c r="JG613" s="1" t="s">
        <v>4</v>
      </c>
      <c r="JH613" s="1" t="s">
        <v>3</v>
      </c>
      <c r="JI613" s="1" t="s">
        <v>3</v>
      </c>
      <c r="JJ613" s="1" t="s">
        <v>3</v>
      </c>
      <c r="JK613" s="1" t="s">
        <v>3</v>
      </c>
      <c r="JL613" s="1" t="s">
        <v>4</v>
      </c>
      <c r="JM613" s="1" t="s">
        <v>4</v>
      </c>
      <c r="JN613" s="1" t="s">
        <v>3</v>
      </c>
      <c r="JO613" s="1" t="s">
        <v>3</v>
      </c>
      <c r="JP613" s="1" t="s">
        <v>3</v>
      </c>
      <c r="JQ613" s="1" t="s">
        <v>57</v>
      </c>
      <c r="JV613" s="1" t="s">
        <v>57</v>
      </c>
      <c r="KA613" s="1" t="s">
        <v>6</v>
      </c>
      <c r="KB613" s="1" t="s">
        <v>3</v>
      </c>
      <c r="KC613" s="1" t="s">
        <v>3</v>
      </c>
      <c r="KD613" s="1" t="s">
        <v>3</v>
      </c>
      <c r="KE613" s="1" t="s">
        <v>3</v>
      </c>
      <c r="KF613" s="1" t="s">
        <v>94</v>
      </c>
      <c r="KG613" s="1" t="s">
        <v>4</v>
      </c>
      <c r="KH613" s="1" t="s">
        <v>3</v>
      </c>
      <c r="KI613" s="1" t="s">
        <v>5</v>
      </c>
      <c r="KJ613" s="1" t="s">
        <v>5</v>
      </c>
      <c r="KK613" s="1" t="s">
        <v>5</v>
      </c>
      <c r="KL613" s="1" t="s">
        <v>6</v>
      </c>
      <c r="KM613" s="1" t="s">
        <v>4</v>
      </c>
      <c r="KN613" s="1" t="s">
        <v>3</v>
      </c>
      <c r="KO613" s="1" t="s">
        <v>91</v>
      </c>
      <c r="KP613" s="1" t="s">
        <v>57</v>
      </c>
    </row>
    <row r="614" spans="1:302" x14ac:dyDescent="0.2">
      <c r="A614" s="1" t="s">
        <v>13</v>
      </c>
      <c r="B614" s="1" t="s">
        <v>1</v>
      </c>
      <c r="C614" s="1" t="s">
        <v>2</v>
      </c>
      <c r="D614" s="1" t="s">
        <v>3</v>
      </c>
      <c r="E614" s="1" t="s">
        <v>3</v>
      </c>
      <c r="F614" s="1" t="s">
        <v>3</v>
      </c>
      <c r="G614" s="1" t="s">
        <v>94</v>
      </c>
      <c r="H614" s="1" t="s">
        <v>5</v>
      </c>
      <c r="I614" s="1" t="s">
        <v>57</v>
      </c>
      <c r="U614" s="1" t="s">
        <v>57</v>
      </c>
      <c r="AF614" s="1" t="s">
        <v>6</v>
      </c>
      <c r="AG614" s="1" t="s">
        <v>9</v>
      </c>
      <c r="AH614" s="1" t="s">
        <v>9</v>
      </c>
      <c r="AI614" s="1" t="s">
        <v>9</v>
      </c>
      <c r="AJ614" s="1" t="s">
        <v>9</v>
      </c>
      <c r="AK614" s="1" t="s">
        <v>9</v>
      </c>
      <c r="AL614" s="1" t="s">
        <v>9</v>
      </c>
      <c r="AM614" s="1" t="s">
        <v>57</v>
      </c>
      <c r="BI614" s="1" t="s">
        <v>57</v>
      </c>
      <c r="BS614" s="1" t="s">
        <v>57</v>
      </c>
      <c r="BT614" s="1" t="s">
        <v>57</v>
      </c>
      <c r="BU614" s="1" t="s">
        <v>57</v>
      </c>
      <c r="BV614" s="1" t="s">
        <v>57</v>
      </c>
      <c r="BW614" s="1" t="s">
        <v>57</v>
      </c>
      <c r="BX614" s="1" t="s">
        <v>57</v>
      </c>
      <c r="BY614" s="1" t="s">
        <v>57</v>
      </c>
      <c r="BZ614" s="1" t="s">
        <v>57</v>
      </c>
      <c r="CA614" s="1" t="s">
        <v>57</v>
      </c>
      <c r="CB614" s="1" t="s">
        <v>57</v>
      </c>
      <c r="CC614" s="1" t="s">
        <v>57</v>
      </c>
      <c r="CD614" s="1" t="s">
        <v>57</v>
      </c>
      <c r="CE614" s="1" t="s">
        <v>57</v>
      </c>
      <c r="CF614" s="1" t="s">
        <v>57</v>
      </c>
      <c r="CG614" s="1" t="s">
        <v>57</v>
      </c>
      <c r="CH614" s="1" t="s">
        <v>57</v>
      </c>
      <c r="CI614" s="1" t="s">
        <v>57</v>
      </c>
      <c r="CJ614" s="1" t="s">
        <v>57</v>
      </c>
      <c r="CK614" s="1" t="s">
        <v>57</v>
      </c>
      <c r="CL614" s="1" t="s">
        <v>57</v>
      </c>
      <c r="CM614" s="1" t="s">
        <v>57</v>
      </c>
      <c r="CN614" s="1" t="s">
        <v>57</v>
      </c>
      <c r="CO614" s="1" t="s">
        <v>57</v>
      </c>
      <c r="CP614" s="1" t="s">
        <v>57</v>
      </c>
      <c r="CQ614" s="1" t="s">
        <v>57</v>
      </c>
      <c r="CR614" s="1" t="s">
        <v>57</v>
      </c>
      <c r="CS614" s="1" t="s">
        <v>57</v>
      </c>
      <c r="CT614" s="1" t="s">
        <v>57</v>
      </c>
      <c r="CU614" s="1" t="s">
        <v>57</v>
      </c>
      <c r="CV614" s="1" t="s">
        <v>57</v>
      </c>
      <c r="CW614" s="1" t="s">
        <v>57</v>
      </c>
      <c r="CX614" s="1" t="s">
        <v>57</v>
      </c>
      <c r="CY614" s="1" t="s">
        <v>57</v>
      </c>
      <c r="CZ614" s="1" t="s">
        <v>57</v>
      </c>
      <c r="DA614" s="1" t="s">
        <v>57</v>
      </c>
      <c r="DB614" s="1" t="s">
        <v>57</v>
      </c>
      <c r="DC614" s="1" t="s">
        <v>57</v>
      </c>
      <c r="DD614" s="1" t="s">
        <v>57</v>
      </c>
      <c r="DE614" s="1" t="s">
        <v>57</v>
      </c>
      <c r="DF614" s="1" t="s">
        <v>57</v>
      </c>
      <c r="DG614" s="1" t="s">
        <v>57</v>
      </c>
      <c r="DH614" s="1" t="s">
        <v>57</v>
      </c>
      <c r="DI614" s="1" t="s">
        <v>57</v>
      </c>
      <c r="DJ614" s="1" t="s">
        <v>57</v>
      </c>
      <c r="DK614" s="1" t="s">
        <v>57</v>
      </c>
      <c r="DL614" s="1" t="s">
        <v>57</v>
      </c>
      <c r="DM614" s="1" t="s">
        <v>57</v>
      </c>
      <c r="DN614" s="1" t="s">
        <v>57</v>
      </c>
      <c r="DO614" s="1" t="s">
        <v>57</v>
      </c>
      <c r="DP614" s="1" t="s">
        <v>57</v>
      </c>
      <c r="DQ614" s="1" t="s">
        <v>57</v>
      </c>
      <c r="DR614" s="1" t="s">
        <v>57</v>
      </c>
      <c r="DS614" s="1" t="s">
        <v>57</v>
      </c>
      <c r="DT614" s="1" t="s">
        <v>57</v>
      </c>
      <c r="DU614" s="1" t="s">
        <v>57</v>
      </c>
      <c r="DV614" s="1" t="s">
        <v>57</v>
      </c>
      <c r="DW614" s="1" t="s">
        <v>57</v>
      </c>
      <c r="DX614" s="1" t="s">
        <v>57</v>
      </c>
      <c r="DY614" s="1" t="s">
        <v>57</v>
      </c>
      <c r="DZ614" s="1" t="s">
        <v>57</v>
      </c>
      <c r="EA614" s="1" t="s">
        <v>57</v>
      </c>
      <c r="EB614" s="1" t="s">
        <v>57</v>
      </c>
      <c r="EC614" s="1" t="s">
        <v>57</v>
      </c>
      <c r="ED614" s="1" t="s">
        <v>57</v>
      </c>
      <c r="EE614" s="1" t="s">
        <v>57</v>
      </c>
      <c r="EF614" s="1" t="s">
        <v>57</v>
      </c>
      <c r="EG614" s="1" t="s">
        <v>57</v>
      </c>
      <c r="EH614" s="1" t="s">
        <v>57</v>
      </c>
      <c r="EI614" s="1" t="s">
        <v>57</v>
      </c>
      <c r="EJ614" s="1" t="s">
        <v>57</v>
      </c>
      <c r="EK614" s="1" t="s">
        <v>57</v>
      </c>
      <c r="EL614" s="1" t="s">
        <v>57</v>
      </c>
      <c r="EM614" s="1" t="s">
        <v>57</v>
      </c>
      <c r="EN614" s="1" t="s">
        <v>57</v>
      </c>
      <c r="EO614" s="1" t="s">
        <v>57</v>
      </c>
      <c r="EP614" s="1" t="s">
        <v>57</v>
      </c>
      <c r="EQ614" s="1" t="s">
        <v>57</v>
      </c>
      <c r="ER614" s="1" t="s">
        <v>57</v>
      </c>
      <c r="ES614" s="1" t="s">
        <v>57</v>
      </c>
      <c r="ET614" s="1" t="s">
        <v>57</v>
      </c>
      <c r="EU614" s="1" t="s">
        <v>57</v>
      </c>
      <c r="EV614" s="1" t="s">
        <v>57</v>
      </c>
      <c r="EW614" s="1" t="s">
        <v>57</v>
      </c>
      <c r="EX614" s="1" t="s">
        <v>57</v>
      </c>
      <c r="EY614" s="1" t="s">
        <v>57</v>
      </c>
      <c r="EZ614" s="1" t="s">
        <v>57</v>
      </c>
      <c r="FA614" s="1" t="s">
        <v>57</v>
      </c>
      <c r="FB614" s="1" t="s">
        <v>57</v>
      </c>
      <c r="FC614" s="1" t="s">
        <v>57</v>
      </c>
      <c r="FD614" s="1" t="s">
        <v>57</v>
      </c>
      <c r="FE614" s="1" t="s">
        <v>57</v>
      </c>
      <c r="FF614" s="1" t="s">
        <v>57</v>
      </c>
      <c r="FG614" s="1" t="s">
        <v>57</v>
      </c>
      <c r="FH614" s="1" t="s">
        <v>57</v>
      </c>
      <c r="FI614" s="1" t="s">
        <v>57</v>
      </c>
      <c r="GK614" s="1" t="s">
        <v>57</v>
      </c>
      <c r="GP614" s="1" t="s">
        <v>57</v>
      </c>
      <c r="GW614" s="1" t="s">
        <v>57</v>
      </c>
      <c r="HT614" s="1" t="s">
        <v>57</v>
      </c>
      <c r="IC614" s="1" t="s">
        <v>57</v>
      </c>
      <c r="IG614" s="1" t="s">
        <v>57</v>
      </c>
      <c r="IH614" s="1" t="s">
        <v>57</v>
      </c>
      <c r="II614" s="1" t="s">
        <v>57</v>
      </c>
      <c r="IJ614" s="1" t="s">
        <v>57</v>
      </c>
      <c r="IK614" s="1" t="s">
        <v>57</v>
      </c>
      <c r="IL614" s="1" t="s">
        <v>57</v>
      </c>
      <c r="IM614" s="1" t="s">
        <v>6</v>
      </c>
      <c r="IN614" s="1" t="s">
        <v>57</v>
      </c>
      <c r="IO614" s="1" t="s">
        <v>11</v>
      </c>
      <c r="IP614" s="1" t="s">
        <v>11</v>
      </c>
      <c r="IQ614" s="1" t="s">
        <v>11</v>
      </c>
      <c r="IR614" s="1" t="s">
        <v>11</v>
      </c>
      <c r="IS614" s="1" t="s">
        <v>11</v>
      </c>
      <c r="IT614" s="1" t="s">
        <v>11</v>
      </c>
      <c r="IU614" s="1" t="s">
        <v>11</v>
      </c>
      <c r="IV614" s="1" t="s">
        <v>11</v>
      </c>
      <c r="IW614" s="1" t="s">
        <v>11</v>
      </c>
      <c r="IX614" s="1" t="s">
        <v>11</v>
      </c>
      <c r="IY614" s="1" t="s">
        <v>6</v>
      </c>
      <c r="IZ614" s="1" t="s">
        <v>5</v>
      </c>
      <c r="JA614" s="1" t="s">
        <v>5</v>
      </c>
      <c r="JB614" s="1" t="s">
        <v>5</v>
      </c>
      <c r="JC614" s="1" t="s">
        <v>5</v>
      </c>
      <c r="JD614" s="1" t="s">
        <v>5</v>
      </c>
      <c r="JE614" s="1" t="s">
        <v>5</v>
      </c>
      <c r="JF614" s="1" t="s">
        <v>5</v>
      </c>
      <c r="JG614" s="1" t="s">
        <v>5</v>
      </c>
      <c r="JH614" s="1" t="s">
        <v>4</v>
      </c>
      <c r="JI614" s="1" t="s">
        <v>94</v>
      </c>
      <c r="JJ614" s="1" t="s">
        <v>94</v>
      </c>
      <c r="JK614" s="1" t="s">
        <v>5</v>
      </c>
      <c r="JL614" s="1" t="s">
        <v>5</v>
      </c>
      <c r="JM614" s="1" t="s">
        <v>94</v>
      </c>
      <c r="JN614" s="1" t="s">
        <v>94</v>
      </c>
      <c r="JO614" s="1" t="s">
        <v>3</v>
      </c>
      <c r="JP614" s="1" t="s">
        <v>3</v>
      </c>
      <c r="JQ614" s="1" t="s">
        <v>57</v>
      </c>
      <c r="JV614" s="1" t="s">
        <v>57</v>
      </c>
      <c r="KA614" s="1" t="s">
        <v>57</v>
      </c>
      <c r="KF614" s="1" t="s">
        <v>5</v>
      </c>
      <c r="KG614" s="1" t="s">
        <v>5</v>
      </c>
      <c r="KH614" s="1" t="s">
        <v>5</v>
      </c>
      <c r="KI614" s="1" t="s">
        <v>5</v>
      </c>
      <c r="KJ614" s="1" t="s">
        <v>5</v>
      </c>
      <c r="KK614" s="1" t="s">
        <v>5</v>
      </c>
      <c r="KL614" s="1" t="s">
        <v>57</v>
      </c>
      <c r="KP614" s="1" t="s">
        <v>57</v>
      </c>
    </row>
    <row r="615" spans="1:302" x14ac:dyDescent="0.2">
      <c r="A615" s="1" t="s">
        <v>0</v>
      </c>
      <c r="B615" s="1" t="s">
        <v>1</v>
      </c>
      <c r="C615" s="1" t="s">
        <v>2</v>
      </c>
      <c r="D615" s="1" t="s">
        <v>9</v>
      </c>
      <c r="E615" s="1" t="s">
        <v>9</v>
      </c>
      <c r="F615" s="1" t="s">
        <v>9</v>
      </c>
      <c r="G615" s="1" t="s">
        <v>3</v>
      </c>
      <c r="H615" s="1" t="s">
        <v>3</v>
      </c>
      <c r="I615" s="1" t="s">
        <v>6</v>
      </c>
      <c r="J615" s="1" t="s">
        <v>5</v>
      </c>
      <c r="K615" s="1" t="s">
        <v>92</v>
      </c>
      <c r="L615" s="1" t="s">
        <v>3</v>
      </c>
      <c r="M615" s="1" t="s">
        <v>92</v>
      </c>
      <c r="N615" s="1" t="s">
        <v>92</v>
      </c>
      <c r="O615" s="1" t="s">
        <v>3</v>
      </c>
      <c r="P615" s="1" t="s">
        <v>3</v>
      </c>
      <c r="Q615" s="1" t="s">
        <v>92</v>
      </c>
      <c r="R615" s="1" t="s">
        <v>92</v>
      </c>
      <c r="S615" s="1" t="s">
        <v>3</v>
      </c>
      <c r="T615" s="1" t="s">
        <v>92</v>
      </c>
      <c r="U615" s="1" t="s">
        <v>6</v>
      </c>
      <c r="V615" s="1" t="s">
        <v>5</v>
      </c>
      <c r="W615" s="1" t="s">
        <v>5</v>
      </c>
      <c r="X615" s="1" t="s">
        <v>9</v>
      </c>
      <c r="Y615" s="1" t="s">
        <v>9</v>
      </c>
      <c r="Z615" s="1" t="s">
        <v>5</v>
      </c>
      <c r="AA615" s="1" t="s">
        <v>5</v>
      </c>
      <c r="AB615" s="1" t="s">
        <v>5</v>
      </c>
      <c r="AC615" s="1" t="s">
        <v>5</v>
      </c>
      <c r="AD615" s="1" t="s">
        <v>9</v>
      </c>
      <c r="AE615" s="1" t="s">
        <v>9</v>
      </c>
      <c r="AF615" s="1" t="s">
        <v>57</v>
      </c>
      <c r="AM615" s="1" t="s">
        <v>57</v>
      </c>
      <c r="BI615" s="1" t="s">
        <v>6</v>
      </c>
      <c r="BJ615" s="1" t="s">
        <v>5</v>
      </c>
      <c r="BK615" s="1" t="s">
        <v>9</v>
      </c>
      <c r="BL615" s="1" t="s">
        <v>5</v>
      </c>
      <c r="BM615" s="1" t="s">
        <v>9</v>
      </c>
      <c r="BN615" s="1" t="s">
        <v>9</v>
      </c>
      <c r="BO615" s="1" t="s">
        <v>9</v>
      </c>
      <c r="BP615" s="1" t="s">
        <v>9</v>
      </c>
      <c r="BQ615" s="1" t="s">
        <v>9</v>
      </c>
      <c r="BR615" s="1" t="s">
        <v>5</v>
      </c>
      <c r="BS615" s="1" t="s">
        <v>57</v>
      </c>
      <c r="BT615" s="1" t="s">
        <v>57</v>
      </c>
      <c r="BU615" s="1" t="s">
        <v>57</v>
      </c>
      <c r="BV615" s="1" t="s">
        <v>57</v>
      </c>
      <c r="BW615" s="1" t="s">
        <v>57</v>
      </c>
      <c r="BX615" s="1" t="s">
        <v>57</v>
      </c>
      <c r="BY615" s="1" t="s">
        <v>57</v>
      </c>
      <c r="BZ615" s="1" t="s">
        <v>57</v>
      </c>
      <c r="CA615" s="1" t="s">
        <v>57</v>
      </c>
      <c r="CB615" s="1" t="s">
        <v>57</v>
      </c>
      <c r="CC615" s="1" t="s">
        <v>57</v>
      </c>
      <c r="CD615" s="1" t="s">
        <v>57</v>
      </c>
      <c r="CE615" s="1" t="s">
        <v>57</v>
      </c>
      <c r="CF615" s="1" t="s">
        <v>57</v>
      </c>
      <c r="CG615" s="1" t="s">
        <v>57</v>
      </c>
      <c r="CH615" s="1" t="s">
        <v>57</v>
      </c>
      <c r="CI615" s="1" t="s">
        <v>57</v>
      </c>
      <c r="CJ615" s="1" t="s">
        <v>57</v>
      </c>
      <c r="CK615" s="1" t="s">
        <v>57</v>
      </c>
      <c r="CL615" s="1" t="s">
        <v>57</v>
      </c>
      <c r="CM615" s="1" t="s">
        <v>57</v>
      </c>
      <c r="CN615" s="1" t="s">
        <v>57</v>
      </c>
      <c r="CO615" s="1" t="s">
        <v>57</v>
      </c>
      <c r="CP615" s="1" t="s">
        <v>57</v>
      </c>
      <c r="CQ615" s="1" t="s">
        <v>57</v>
      </c>
      <c r="CR615" s="1" t="s">
        <v>57</v>
      </c>
      <c r="CS615" s="1" t="s">
        <v>57</v>
      </c>
      <c r="CT615" s="1" t="s">
        <v>57</v>
      </c>
      <c r="CU615" s="1" t="s">
        <v>57</v>
      </c>
      <c r="CV615" s="1" t="s">
        <v>57</v>
      </c>
      <c r="CW615" s="1" t="s">
        <v>57</v>
      </c>
      <c r="CX615" s="1" t="s">
        <v>57</v>
      </c>
      <c r="CY615" s="1" t="s">
        <v>57</v>
      </c>
      <c r="CZ615" s="1" t="s">
        <v>57</v>
      </c>
      <c r="DA615" s="1" t="s">
        <v>57</v>
      </c>
      <c r="DB615" s="1" t="s">
        <v>57</v>
      </c>
      <c r="DC615" s="1" t="s">
        <v>57</v>
      </c>
      <c r="DD615" s="1" t="s">
        <v>57</v>
      </c>
      <c r="DE615" s="1" t="s">
        <v>57</v>
      </c>
      <c r="DF615" s="1" t="s">
        <v>57</v>
      </c>
      <c r="DG615" s="1" t="s">
        <v>57</v>
      </c>
      <c r="DH615" s="1" t="s">
        <v>57</v>
      </c>
      <c r="DI615" s="1" t="s">
        <v>57</v>
      </c>
      <c r="DJ615" s="1" t="s">
        <v>57</v>
      </c>
      <c r="DK615" s="1" t="s">
        <v>57</v>
      </c>
      <c r="DL615" s="1" t="s">
        <v>57</v>
      </c>
      <c r="DM615" s="1" t="s">
        <v>57</v>
      </c>
      <c r="DN615" s="1" t="s">
        <v>57</v>
      </c>
      <c r="DO615" s="1" t="s">
        <v>57</v>
      </c>
      <c r="DP615" s="1" t="s">
        <v>57</v>
      </c>
      <c r="DQ615" s="1" t="s">
        <v>57</v>
      </c>
      <c r="DR615" s="1" t="s">
        <v>57</v>
      </c>
      <c r="DS615" s="1" t="s">
        <v>57</v>
      </c>
      <c r="DT615" s="1" t="s">
        <v>57</v>
      </c>
      <c r="DU615" s="1" t="s">
        <v>57</v>
      </c>
      <c r="DV615" s="1" t="s">
        <v>57</v>
      </c>
      <c r="DW615" s="1" t="s">
        <v>57</v>
      </c>
      <c r="DX615" s="1" t="s">
        <v>57</v>
      </c>
      <c r="DY615" s="1" t="s">
        <v>57</v>
      </c>
      <c r="DZ615" s="1" t="s">
        <v>57</v>
      </c>
      <c r="EA615" s="1" t="s">
        <v>57</v>
      </c>
      <c r="EB615" s="1" t="s">
        <v>57</v>
      </c>
      <c r="EC615" s="1" t="s">
        <v>57</v>
      </c>
      <c r="ED615" s="1" t="s">
        <v>57</v>
      </c>
      <c r="EE615" s="1" t="s">
        <v>57</v>
      </c>
      <c r="EF615" s="1" t="s">
        <v>57</v>
      </c>
      <c r="EG615" s="1" t="s">
        <v>57</v>
      </c>
      <c r="EH615" s="1" t="s">
        <v>57</v>
      </c>
      <c r="EI615" s="1" t="s">
        <v>57</v>
      </c>
      <c r="EJ615" s="1" t="s">
        <v>57</v>
      </c>
      <c r="EK615" s="1" t="s">
        <v>57</v>
      </c>
      <c r="EL615" s="1" t="s">
        <v>57</v>
      </c>
      <c r="EM615" s="1" t="s">
        <v>57</v>
      </c>
      <c r="EN615" s="1" t="s">
        <v>57</v>
      </c>
      <c r="EO615" s="1" t="s">
        <v>57</v>
      </c>
      <c r="EP615" s="1" t="s">
        <v>57</v>
      </c>
      <c r="EQ615" s="1" t="s">
        <v>57</v>
      </c>
      <c r="ER615" s="1" t="s">
        <v>57</v>
      </c>
      <c r="ES615" s="1" t="s">
        <v>57</v>
      </c>
      <c r="ET615" s="1" t="s">
        <v>57</v>
      </c>
      <c r="EU615" s="1" t="s">
        <v>57</v>
      </c>
      <c r="EV615" s="1" t="s">
        <v>57</v>
      </c>
      <c r="EW615" s="1" t="s">
        <v>57</v>
      </c>
      <c r="EX615" s="1" t="s">
        <v>57</v>
      </c>
      <c r="EY615" s="1" t="s">
        <v>57</v>
      </c>
      <c r="EZ615" s="1" t="s">
        <v>57</v>
      </c>
      <c r="FA615" s="1" t="s">
        <v>57</v>
      </c>
      <c r="FB615" s="1" t="s">
        <v>57</v>
      </c>
      <c r="FC615" s="1" t="s">
        <v>57</v>
      </c>
      <c r="FD615" s="1" t="s">
        <v>57</v>
      </c>
      <c r="FE615" s="1" t="s">
        <v>57</v>
      </c>
      <c r="FF615" s="1" t="s">
        <v>57</v>
      </c>
      <c r="FG615" s="1" t="s">
        <v>57</v>
      </c>
      <c r="FH615" s="1" t="s">
        <v>57</v>
      </c>
      <c r="FI615" s="1" t="s">
        <v>57</v>
      </c>
      <c r="GK615" s="1" t="s">
        <v>6</v>
      </c>
      <c r="GL615" s="1" t="s">
        <v>9</v>
      </c>
      <c r="GM615" s="1" t="s">
        <v>5</v>
      </c>
      <c r="GN615" s="1" t="s">
        <v>5</v>
      </c>
      <c r="GO615" s="1" t="s">
        <v>5</v>
      </c>
      <c r="GP615" s="1" t="s">
        <v>57</v>
      </c>
      <c r="GW615" s="1" t="s">
        <v>57</v>
      </c>
      <c r="HT615" s="1" t="s">
        <v>57</v>
      </c>
      <c r="IC615" s="1" t="s">
        <v>57</v>
      </c>
      <c r="IG615" s="1" t="s">
        <v>6</v>
      </c>
      <c r="IH615" s="1" t="s">
        <v>6</v>
      </c>
      <c r="II615" s="1" t="s">
        <v>6</v>
      </c>
      <c r="IJ615" s="1" t="s">
        <v>6</v>
      </c>
      <c r="IK615" s="1" t="s">
        <v>57</v>
      </c>
      <c r="IL615" s="1" t="s">
        <v>57</v>
      </c>
      <c r="IM615" s="1" t="s">
        <v>57</v>
      </c>
      <c r="IN615" s="1" t="s">
        <v>57</v>
      </c>
      <c r="IO615" s="1" t="s">
        <v>11</v>
      </c>
      <c r="IP615" s="1" t="s">
        <v>11</v>
      </c>
      <c r="IQ615" s="1" t="s">
        <v>11</v>
      </c>
      <c r="IR615" s="1" t="s">
        <v>11</v>
      </c>
      <c r="IS615" s="1" t="s">
        <v>11</v>
      </c>
      <c r="IT615" s="1" t="s">
        <v>11</v>
      </c>
      <c r="IU615" s="1" t="s">
        <v>7</v>
      </c>
      <c r="IV615" s="1" t="s">
        <v>11</v>
      </c>
      <c r="IW615" s="1" t="s">
        <v>11</v>
      </c>
      <c r="IX615" s="1" t="s">
        <v>7</v>
      </c>
      <c r="IY615" s="1" t="s">
        <v>6</v>
      </c>
      <c r="IZ615" s="1" t="s">
        <v>3</v>
      </c>
      <c r="JA615" s="1" t="s">
        <v>4</v>
      </c>
      <c r="JB615" s="1" t="s">
        <v>5</v>
      </c>
      <c r="JC615" s="1" t="s">
        <v>3</v>
      </c>
      <c r="JD615" s="1" t="s">
        <v>5</v>
      </c>
      <c r="JE615" s="1" t="s">
        <v>4</v>
      </c>
      <c r="JF615" s="1" t="s">
        <v>92</v>
      </c>
      <c r="JG615" s="1" t="s">
        <v>5</v>
      </c>
      <c r="JH615" s="1" t="s">
        <v>9</v>
      </c>
      <c r="JI615" s="1" t="s">
        <v>94</v>
      </c>
      <c r="JJ615" s="1" t="s">
        <v>5</v>
      </c>
      <c r="JK615" s="1" t="s">
        <v>5</v>
      </c>
      <c r="JL615" s="1" t="s">
        <v>5</v>
      </c>
      <c r="JM615" s="1" t="s">
        <v>3</v>
      </c>
      <c r="JN615" s="1" t="s">
        <v>4</v>
      </c>
      <c r="JO615" s="1" t="s">
        <v>5</v>
      </c>
      <c r="JP615" s="1" t="s">
        <v>3</v>
      </c>
      <c r="JQ615" s="1" t="s">
        <v>57</v>
      </c>
      <c r="JV615" s="1" t="s">
        <v>57</v>
      </c>
      <c r="KA615" s="1" t="s">
        <v>57</v>
      </c>
      <c r="KF615" s="1" t="s">
        <v>9</v>
      </c>
      <c r="KG615" s="1" t="s">
        <v>94</v>
      </c>
      <c r="KH615" s="1" t="s">
        <v>9</v>
      </c>
      <c r="KI615" s="1" t="s">
        <v>9</v>
      </c>
      <c r="KJ615" s="1" t="s">
        <v>91</v>
      </c>
      <c r="KK615" s="1" t="s">
        <v>91</v>
      </c>
      <c r="KL615" s="1" t="s">
        <v>6</v>
      </c>
      <c r="KM615" s="1" t="s">
        <v>4</v>
      </c>
      <c r="KN615" s="1" t="s">
        <v>4</v>
      </c>
      <c r="KO615" s="1" t="s">
        <v>4</v>
      </c>
      <c r="KP615" s="1" t="s">
        <v>57</v>
      </c>
    </row>
    <row r="616" spans="1:302" ht="25.5" x14ac:dyDescent="0.2">
      <c r="A616" s="1" t="s">
        <v>0</v>
      </c>
      <c r="B616" s="1" t="s">
        <v>25</v>
      </c>
      <c r="C616" s="1" t="s">
        <v>100</v>
      </c>
      <c r="D616" s="1" t="s">
        <v>5</v>
      </c>
      <c r="E616" s="1" t="s">
        <v>5</v>
      </c>
      <c r="F616" s="1" t="s">
        <v>3</v>
      </c>
      <c r="G616" s="1" t="s">
        <v>4</v>
      </c>
      <c r="H616" s="1" t="s">
        <v>4</v>
      </c>
      <c r="I616" s="1" t="s">
        <v>6</v>
      </c>
      <c r="J616" s="1" t="s">
        <v>3</v>
      </c>
      <c r="K616" s="1" t="s">
        <v>3</v>
      </c>
      <c r="L616" s="1" t="s">
        <v>4</v>
      </c>
      <c r="M616" s="1" t="s">
        <v>3</v>
      </c>
      <c r="N616" s="1" t="s">
        <v>3</v>
      </c>
      <c r="O616" s="1" t="s">
        <v>3</v>
      </c>
      <c r="P616" s="1" t="s">
        <v>4</v>
      </c>
      <c r="Q616" s="1" t="s">
        <v>5</v>
      </c>
      <c r="R616" s="1" t="s">
        <v>3</v>
      </c>
      <c r="S616" s="1" t="s">
        <v>3</v>
      </c>
      <c r="T616" s="1" t="s">
        <v>3</v>
      </c>
      <c r="U616" s="1" t="s">
        <v>57</v>
      </c>
      <c r="AF616" s="1" t="s">
        <v>57</v>
      </c>
      <c r="AM616" s="1" t="s">
        <v>6</v>
      </c>
      <c r="AN616" s="1" t="s">
        <v>3</v>
      </c>
      <c r="AO616" s="1" t="s">
        <v>3</v>
      </c>
      <c r="AP616" s="1" t="s">
        <v>3</v>
      </c>
      <c r="AQ616" s="1" t="s">
        <v>3</v>
      </c>
      <c r="AR616" s="1" t="s">
        <v>3</v>
      </c>
      <c r="AS616" s="1" t="s">
        <v>3</v>
      </c>
      <c r="AT616" s="1" t="s">
        <v>3</v>
      </c>
      <c r="AU616" s="1" t="s">
        <v>3</v>
      </c>
      <c r="AV616" s="1" t="s">
        <v>3</v>
      </c>
      <c r="AW616" s="1" t="s">
        <v>3</v>
      </c>
      <c r="AX616" s="1" t="s">
        <v>3</v>
      </c>
      <c r="AY616" s="1" t="s">
        <v>3</v>
      </c>
      <c r="AZ616" s="1" t="s">
        <v>4</v>
      </c>
      <c r="BA616" s="1" t="s">
        <v>4</v>
      </c>
      <c r="BB616" s="1" t="s">
        <v>4</v>
      </c>
      <c r="BC616" s="1" t="s">
        <v>3</v>
      </c>
      <c r="BD616" s="1" t="s">
        <v>3</v>
      </c>
      <c r="BE616" s="1" t="s">
        <v>3</v>
      </c>
      <c r="BF616" s="1" t="s">
        <v>3</v>
      </c>
      <c r="BG616" s="1" t="s">
        <v>5</v>
      </c>
      <c r="BH616" s="1" t="s">
        <v>4</v>
      </c>
      <c r="BI616" s="1" t="s">
        <v>6</v>
      </c>
      <c r="BJ616" s="1" t="s">
        <v>3</v>
      </c>
      <c r="BK616" s="1" t="s">
        <v>5</v>
      </c>
      <c r="BL616" s="1" t="s">
        <v>3</v>
      </c>
      <c r="BM616" s="1" t="s">
        <v>3</v>
      </c>
      <c r="BN616" s="1" t="s">
        <v>3</v>
      </c>
      <c r="BO616" s="1" t="s">
        <v>3</v>
      </c>
      <c r="BP616" s="1" t="s">
        <v>5</v>
      </c>
      <c r="BQ616" s="1" t="s">
        <v>5</v>
      </c>
      <c r="BR616" s="1" t="s">
        <v>5</v>
      </c>
      <c r="BS616" s="1" t="s">
        <v>57</v>
      </c>
      <c r="BT616" s="1" t="s">
        <v>57</v>
      </c>
      <c r="BU616" s="1" t="s">
        <v>57</v>
      </c>
      <c r="BV616" s="1" t="s">
        <v>57</v>
      </c>
      <c r="BW616" s="1" t="s">
        <v>57</v>
      </c>
      <c r="BX616" s="1" t="s">
        <v>57</v>
      </c>
      <c r="BY616" s="1" t="s">
        <v>57</v>
      </c>
      <c r="BZ616" s="1" t="s">
        <v>57</v>
      </c>
      <c r="CA616" s="1" t="s">
        <v>57</v>
      </c>
      <c r="CB616" s="1" t="s">
        <v>57</v>
      </c>
      <c r="CC616" s="1" t="s">
        <v>57</v>
      </c>
      <c r="CD616" s="1" t="s">
        <v>57</v>
      </c>
      <c r="CE616" s="1" t="s">
        <v>57</v>
      </c>
      <c r="CF616" s="1" t="s">
        <v>57</v>
      </c>
      <c r="CG616" s="1" t="s">
        <v>57</v>
      </c>
      <c r="CH616" s="1" t="s">
        <v>57</v>
      </c>
      <c r="CI616" s="1" t="s">
        <v>57</v>
      </c>
      <c r="CJ616" s="1" t="s">
        <v>57</v>
      </c>
      <c r="CK616" s="1" t="s">
        <v>57</v>
      </c>
      <c r="CL616" s="1" t="s">
        <v>57</v>
      </c>
      <c r="CM616" s="1" t="s">
        <v>57</v>
      </c>
      <c r="CN616" s="1" t="s">
        <v>57</v>
      </c>
      <c r="CO616" s="1" t="s">
        <v>57</v>
      </c>
      <c r="CP616" s="1" t="s">
        <v>57</v>
      </c>
      <c r="CQ616" s="1" t="s">
        <v>57</v>
      </c>
      <c r="CR616" s="1" t="s">
        <v>57</v>
      </c>
      <c r="CS616" s="1" t="s">
        <v>57</v>
      </c>
      <c r="CT616" s="1" t="s">
        <v>57</v>
      </c>
      <c r="CU616" s="1" t="s">
        <v>57</v>
      </c>
      <c r="CV616" s="1" t="s">
        <v>57</v>
      </c>
      <c r="CW616" s="1" t="s">
        <v>57</v>
      </c>
      <c r="CX616" s="1" t="s">
        <v>57</v>
      </c>
      <c r="CY616" s="1" t="s">
        <v>57</v>
      </c>
      <c r="CZ616" s="1" t="s">
        <v>57</v>
      </c>
      <c r="DA616" s="1" t="s">
        <v>57</v>
      </c>
      <c r="DB616" s="1" t="s">
        <v>57</v>
      </c>
      <c r="DC616" s="1" t="s">
        <v>57</v>
      </c>
      <c r="DD616" s="1" t="s">
        <v>57</v>
      </c>
      <c r="DE616" s="1" t="s">
        <v>57</v>
      </c>
      <c r="DF616" s="1" t="s">
        <v>57</v>
      </c>
      <c r="DG616" s="1" t="s">
        <v>57</v>
      </c>
      <c r="DH616" s="1" t="s">
        <v>57</v>
      </c>
      <c r="DI616" s="1" t="s">
        <v>57</v>
      </c>
      <c r="DJ616" s="1" t="s">
        <v>57</v>
      </c>
      <c r="DK616" s="1" t="s">
        <v>57</v>
      </c>
      <c r="DL616" s="1" t="s">
        <v>57</v>
      </c>
      <c r="DM616" s="1" t="s">
        <v>57</v>
      </c>
      <c r="DN616" s="1" t="s">
        <v>57</v>
      </c>
      <c r="DO616" s="1" t="s">
        <v>57</v>
      </c>
      <c r="DP616" s="1" t="s">
        <v>57</v>
      </c>
      <c r="DQ616" s="1" t="s">
        <v>57</v>
      </c>
      <c r="DR616" s="1" t="s">
        <v>57</v>
      </c>
      <c r="DS616" s="1" t="s">
        <v>57</v>
      </c>
      <c r="DT616" s="1" t="s">
        <v>57</v>
      </c>
      <c r="DU616" s="1" t="s">
        <v>57</v>
      </c>
      <c r="DV616" s="1" t="s">
        <v>57</v>
      </c>
      <c r="DW616" s="1" t="s">
        <v>57</v>
      </c>
      <c r="DX616" s="1" t="s">
        <v>57</v>
      </c>
      <c r="DY616" s="1" t="s">
        <v>57</v>
      </c>
      <c r="DZ616" s="1" t="s">
        <v>57</v>
      </c>
      <c r="EA616" s="1" t="s">
        <v>57</v>
      </c>
      <c r="EB616" s="1" t="s">
        <v>57</v>
      </c>
      <c r="EC616" s="1" t="s">
        <v>57</v>
      </c>
      <c r="ED616" s="1" t="s">
        <v>57</v>
      </c>
      <c r="EE616" s="1" t="s">
        <v>57</v>
      </c>
      <c r="EF616" s="1" t="s">
        <v>57</v>
      </c>
      <c r="EG616" s="1" t="s">
        <v>57</v>
      </c>
      <c r="EH616" s="1" t="s">
        <v>57</v>
      </c>
      <c r="EI616" s="1" t="s">
        <v>57</v>
      </c>
      <c r="EJ616" s="1" t="s">
        <v>57</v>
      </c>
      <c r="EK616" s="1" t="s">
        <v>57</v>
      </c>
      <c r="EL616" s="1" t="s">
        <v>57</v>
      </c>
      <c r="EM616" s="1" t="s">
        <v>57</v>
      </c>
      <c r="EN616" s="1" t="s">
        <v>57</v>
      </c>
      <c r="EO616" s="1" t="s">
        <v>57</v>
      </c>
      <c r="EP616" s="1" t="s">
        <v>57</v>
      </c>
      <c r="EQ616" s="1" t="s">
        <v>57</v>
      </c>
      <c r="ER616" s="1" t="s">
        <v>57</v>
      </c>
      <c r="ES616" s="1" t="s">
        <v>57</v>
      </c>
      <c r="ET616" s="1" t="s">
        <v>57</v>
      </c>
      <c r="EU616" s="1" t="s">
        <v>57</v>
      </c>
      <c r="EV616" s="1" t="s">
        <v>57</v>
      </c>
      <c r="EW616" s="1" t="s">
        <v>57</v>
      </c>
      <c r="EX616" s="1" t="s">
        <v>57</v>
      </c>
      <c r="EY616" s="1" t="s">
        <v>57</v>
      </c>
      <c r="EZ616" s="1" t="s">
        <v>57</v>
      </c>
      <c r="FA616" s="1" t="s">
        <v>57</v>
      </c>
      <c r="FB616" s="1" t="s">
        <v>57</v>
      </c>
      <c r="FC616" s="1" t="s">
        <v>57</v>
      </c>
      <c r="FD616" s="1" t="s">
        <v>57</v>
      </c>
      <c r="FE616" s="1" t="s">
        <v>57</v>
      </c>
      <c r="FF616" s="1" t="s">
        <v>57</v>
      </c>
      <c r="FG616" s="1" t="s">
        <v>57</v>
      </c>
      <c r="FH616" s="1" t="s">
        <v>57</v>
      </c>
      <c r="FI616" s="1" t="s">
        <v>57</v>
      </c>
      <c r="GK616" s="1" t="s">
        <v>57</v>
      </c>
      <c r="GP616" s="1" t="s">
        <v>6</v>
      </c>
      <c r="GQ616" s="1" t="s">
        <v>5</v>
      </c>
      <c r="GR616" s="1" t="s">
        <v>3</v>
      </c>
      <c r="GS616" s="1" t="s">
        <v>3</v>
      </c>
      <c r="GT616" s="1" t="s">
        <v>3</v>
      </c>
      <c r="GU616" s="1" t="s">
        <v>3</v>
      </c>
      <c r="GV616" s="1" t="s">
        <v>3</v>
      </c>
      <c r="GW616" s="1" t="s">
        <v>57</v>
      </c>
      <c r="HT616" s="1" t="s">
        <v>57</v>
      </c>
      <c r="IC616" s="1" t="s">
        <v>6</v>
      </c>
      <c r="ID616" s="1" t="s">
        <v>3</v>
      </c>
      <c r="IE616" s="1" t="s">
        <v>3</v>
      </c>
      <c r="IF616" s="1" t="s">
        <v>5</v>
      </c>
      <c r="IG616" s="1" t="s">
        <v>6</v>
      </c>
      <c r="IH616" s="1" t="s">
        <v>6</v>
      </c>
      <c r="II616" s="1" t="s">
        <v>57</v>
      </c>
      <c r="IJ616" s="1" t="s">
        <v>57</v>
      </c>
      <c r="IK616" s="1" t="s">
        <v>57</v>
      </c>
      <c r="IL616" s="1" t="s">
        <v>57</v>
      </c>
      <c r="IM616" s="1" t="s">
        <v>57</v>
      </c>
      <c r="IN616" s="1" t="s">
        <v>57</v>
      </c>
      <c r="IO616" s="1" t="s">
        <v>11</v>
      </c>
      <c r="IP616" s="1" t="s">
        <v>11</v>
      </c>
      <c r="IQ616" s="1" t="s">
        <v>7</v>
      </c>
      <c r="IR616" s="1" t="s">
        <v>11</v>
      </c>
      <c r="IS616" s="1" t="s">
        <v>11</v>
      </c>
      <c r="IT616" s="1" t="s">
        <v>11</v>
      </c>
      <c r="IU616" s="1" t="s">
        <v>7</v>
      </c>
      <c r="IV616" s="1" t="s">
        <v>11</v>
      </c>
      <c r="IW616" s="1" t="s">
        <v>11</v>
      </c>
      <c r="IX616" s="1" t="s">
        <v>7</v>
      </c>
      <c r="IY616" s="1" t="s">
        <v>57</v>
      </c>
      <c r="JG616" s="1" t="s">
        <v>4</v>
      </c>
      <c r="JH616" s="1" t="s">
        <v>4</v>
      </c>
      <c r="JI616" s="1" t="s">
        <v>4</v>
      </c>
      <c r="JJ616" s="1" t="s">
        <v>4</v>
      </c>
      <c r="JK616" s="1" t="s">
        <v>4</v>
      </c>
      <c r="JL616" s="1" t="s">
        <v>4</v>
      </c>
      <c r="JM616" s="1" t="s">
        <v>4</v>
      </c>
      <c r="JN616" s="1" t="s">
        <v>4</v>
      </c>
      <c r="JO616" s="1" t="s">
        <v>3</v>
      </c>
      <c r="JP616" s="1" t="s">
        <v>3</v>
      </c>
      <c r="JQ616" s="1" t="s">
        <v>57</v>
      </c>
      <c r="JV616" s="1" t="s">
        <v>57</v>
      </c>
      <c r="KA616" s="1" t="s">
        <v>6</v>
      </c>
      <c r="KB616" s="1" t="s">
        <v>4</v>
      </c>
      <c r="KC616" s="1" t="s">
        <v>4</v>
      </c>
      <c r="KD616" s="1" t="s">
        <v>4</v>
      </c>
      <c r="KE616" s="1" t="s">
        <v>4</v>
      </c>
      <c r="KF616" s="1" t="s">
        <v>3</v>
      </c>
      <c r="KG616" s="1" t="s">
        <v>5</v>
      </c>
      <c r="KH616" s="1" t="s">
        <v>5</v>
      </c>
      <c r="KI616" s="1" t="s">
        <v>5</v>
      </c>
      <c r="KJ616" s="1" t="s">
        <v>3</v>
      </c>
      <c r="KK616" s="1" t="s">
        <v>3</v>
      </c>
      <c r="KL616" s="1" t="s">
        <v>6</v>
      </c>
      <c r="KM616" s="1" t="s">
        <v>5</v>
      </c>
      <c r="KN616" s="1" t="s">
        <v>5</v>
      </c>
      <c r="KO616" s="1" t="s">
        <v>5</v>
      </c>
      <c r="KP616" s="1" t="s">
        <v>57</v>
      </c>
    </row>
    <row r="617" spans="1:302" ht="25.5" x14ac:dyDescent="0.2">
      <c r="A617" s="1" t="s">
        <v>13</v>
      </c>
      <c r="B617" s="1" t="s">
        <v>28</v>
      </c>
      <c r="C617" s="1" t="s">
        <v>355</v>
      </c>
      <c r="D617" s="1" t="s">
        <v>5</v>
      </c>
      <c r="E617" s="1" t="s">
        <v>5</v>
      </c>
      <c r="F617" s="1" t="s">
        <v>3</v>
      </c>
      <c r="G617" s="1" t="s">
        <v>5</v>
      </c>
      <c r="H617" s="1" t="s">
        <v>5</v>
      </c>
      <c r="I617" s="1" t="s">
        <v>57</v>
      </c>
      <c r="U617" s="1" t="s">
        <v>57</v>
      </c>
      <c r="AF617" s="1" t="s">
        <v>6</v>
      </c>
      <c r="AG617" s="1" t="s">
        <v>5</v>
      </c>
      <c r="AH617" s="1" t="s">
        <v>3</v>
      </c>
      <c r="AI617" s="1" t="s">
        <v>5</v>
      </c>
      <c r="AJ617" s="1" t="s">
        <v>3</v>
      </c>
      <c r="AK617" s="1" t="s">
        <v>3</v>
      </c>
      <c r="AL617" s="1" t="s">
        <v>9</v>
      </c>
      <c r="AM617" s="1" t="s">
        <v>57</v>
      </c>
      <c r="BI617" s="1" t="s">
        <v>57</v>
      </c>
      <c r="BS617" s="1" t="s">
        <v>57</v>
      </c>
      <c r="BT617" s="1" t="s">
        <v>57</v>
      </c>
      <c r="BU617" s="1" t="s">
        <v>57</v>
      </c>
      <c r="BV617" s="1" t="s">
        <v>57</v>
      </c>
      <c r="BW617" s="1" t="s">
        <v>57</v>
      </c>
      <c r="BX617" s="1" t="s">
        <v>57</v>
      </c>
      <c r="BY617" s="1" t="s">
        <v>57</v>
      </c>
      <c r="BZ617" s="1" t="s">
        <v>57</v>
      </c>
      <c r="CA617" s="1" t="s">
        <v>57</v>
      </c>
      <c r="CB617" s="1" t="s">
        <v>57</v>
      </c>
      <c r="CC617" s="1" t="s">
        <v>57</v>
      </c>
      <c r="CD617" s="1" t="s">
        <v>57</v>
      </c>
      <c r="CE617" s="1" t="s">
        <v>57</v>
      </c>
      <c r="CF617" s="1" t="s">
        <v>57</v>
      </c>
      <c r="CG617" s="1" t="s">
        <v>57</v>
      </c>
      <c r="CH617" s="1" t="s">
        <v>57</v>
      </c>
      <c r="CI617" s="1" t="s">
        <v>57</v>
      </c>
      <c r="CJ617" s="1" t="s">
        <v>57</v>
      </c>
      <c r="CK617" s="1" t="s">
        <v>57</v>
      </c>
      <c r="CL617" s="1" t="s">
        <v>57</v>
      </c>
      <c r="CM617" s="1" t="s">
        <v>57</v>
      </c>
      <c r="CN617" s="1" t="s">
        <v>57</v>
      </c>
      <c r="CO617" s="1" t="s">
        <v>57</v>
      </c>
      <c r="CP617" s="1" t="s">
        <v>57</v>
      </c>
      <c r="CQ617" s="1" t="s">
        <v>57</v>
      </c>
      <c r="CR617" s="1" t="s">
        <v>57</v>
      </c>
      <c r="CS617" s="1" t="s">
        <v>57</v>
      </c>
      <c r="CT617" s="1" t="s">
        <v>57</v>
      </c>
      <c r="CU617" s="1" t="s">
        <v>57</v>
      </c>
      <c r="CV617" s="1" t="s">
        <v>57</v>
      </c>
      <c r="CW617" s="1" t="s">
        <v>57</v>
      </c>
      <c r="CX617" s="1" t="s">
        <v>57</v>
      </c>
      <c r="CY617" s="1" t="s">
        <v>57</v>
      </c>
      <c r="CZ617" s="1" t="s">
        <v>57</v>
      </c>
      <c r="DA617" s="1" t="s">
        <v>57</v>
      </c>
      <c r="DB617" s="1" t="s">
        <v>57</v>
      </c>
      <c r="DC617" s="1" t="s">
        <v>57</v>
      </c>
      <c r="DD617" s="1" t="s">
        <v>57</v>
      </c>
      <c r="DE617" s="1" t="s">
        <v>57</v>
      </c>
      <c r="DF617" s="1" t="s">
        <v>57</v>
      </c>
      <c r="DG617" s="1" t="s">
        <v>57</v>
      </c>
      <c r="DH617" s="1" t="s">
        <v>57</v>
      </c>
      <c r="DI617" s="1" t="s">
        <v>57</v>
      </c>
      <c r="DJ617" s="1" t="s">
        <v>57</v>
      </c>
      <c r="DK617" s="1" t="s">
        <v>57</v>
      </c>
      <c r="DL617" s="1" t="s">
        <v>57</v>
      </c>
      <c r="DM617" s="1" t="s">
        <v>57</v>
      </c>
      <c r="DN617" s="1" t="s">
        <v>57</v>
      </c>
      <c r="DO617" s="1" t="s">
        <v>57</v>
      </c>
      <c r="DP617" s="1" t="s">
        <v>57</v>
      </c>
      <c r="DQ617" s="1" t="s">
        <v>57</v>
      </c>
      <c r="DR617" s="1" t="s">
        <v>57</v>
      </c>
      <c r="DS617" s="1" t="s">
        <v>57</v>
      </c>
      <c r="DT617" s="1" t="s">
        <v>57</v>
      </c>
      <c r="DU617" s="1" t="s">
        <v>57</v>
      </c>
      <c r="DV617" s="1" t="s">
        <v>57</v>
      </c>
      <c r="DW617" s="1" t="s">
        <v>57</v>
      </c>
      <c r="DX617" s="1" t="s">
        <v>57</v>
      </c>
      <c r="DY617" s="1" t="s">
        <v>57</v>
      </c>
      <c r="DZ617" s="1" t="s">
        <v>57</v>
      </c>
      <c r="EA617" s="1" t="s">
        <v>57</v>
      </c>
      <c r="EB617" s="1" t="s">
        <v>57</v>
      </c>
      <c r="EC617" s="1" t="s">
        <v>57</v>
      </c>
      <c r="ED617" s="1" t="s">
        <v>57</v>
      </c>
      <c r="EE617" s="1" t="s">
        <v>57</v>
      </c>
      <c r="EF617" s="1" t="s">
        <v>57</v>
      </c>
      <c r="EG617" s="1" t="s">
        <v>57</v>
      </c>
      <c r="EH617" s="1" t="s">
        <v>57</v>
      </c>
      <c r="EI617" s="1" t="s">
        <v>57</v>
      </c>
      <c r="EJ617" s="1" t="s">
        <v>57</v>
      </c>
      <c r="EK617" s="1" t="s">
        <v>57</v>
      </c>
      <c r="EL617" s="1" t="s">
        <v>57</v>
      </c>
      <c r="EM617" s="1" t="s">
        <v>57</v>
      </c>
      <c r="EN617" s="1" t="s">
        <v>57</v>
      </c>
      <c r="EO617" s="1" t="s">
        <v>57</v>
      </c>
      <c r="EP617" s="1" t="s">
        <v>57</v>
      </c>
      <c r="EQ617" s="1" t="s">
        <v>57</v>
      </c>
      <c r="ER617" s="1" t="s">
        <v>57</v>
      </c>
      <c r="ES617" s="1" t="s">
        <v>57</v>
      </c>
      <c r="ET617" s="1" t="s">
        <v>57</v>
      </c>
      <c r="EU617" s="1" t="s">
        <v>57</v>
      </c>
      <c r="EV617" s="1" t="s">
        <v>57</v>
      </c>
      <c r="EW617" s="1" t="s">
        <v>57</v>
      </c>
      <c r="EX617" s="1" t="s">
        <v>57</v>
      </c>
      <c r="EY617" s="1" t="s">
        <v>57</v>
      </c>
      <c r="EZ617" s="1" t="s">
        <v>57</v>
      </c>
      <c r="FA617" s="1" t="s">
        <v>57</v>
      </c>
      <c r="FB617" s="1" t="s">
        <v>57</v>
      </c>
      <c r="FC617" s="1" t="s">
        <v>57</v>
      </c>
      <c r="FD617" s="1" t="s">
        <v>57</v>
      </c>
      <c r="FE617" s="1" t="s">
        <v>57</v>
      </c>
      <c r="FF617" s="1" t="s">
        <v>57</v>
      </c>
      <c r="FG617" s="1" t="s">
        <v>57</v>
      </c>
      <c r="FH617" s="1" t="s">
        <v>57</v>
      </c>
      <c r="FI617" s="1" t="s">
        <v>57</v>
      </c>
      <c r="GK617" s="1" t="s">
        <v>57</v>
      </c>
      <c r="GP617" s="1" t="s">
        <v>57</v>
      </c>
      <c r="GW617" s="1" t="s">
        <v>57</v>
      </c>
      <c r="HT617" s="1" t="s">
        <v>57</v>
      </c>
      <c r="IC617" s="1" t="s">
        <v>57</v>
      </c>
      <c r="IG617" s="1" t="s">
        <v>57</v>
      </c>
      <c r="IH617" s="1" t="s">
        <v>57</v>
      </c>
      <c r="II617" s="1" t="s">
        <v>57</v>
      </c>
      <c r="IJ617" s="1" t="s">
        <v>57</v>
      </c>
      <c r="IK617" s="1" t="s">
        <v>57</v>
      </c>
      <c r="IL617" s="1" t="s">
        <v>57</v>
      </c>
      <c r="IM617" s="1" t="s">
        <v>6</v>
      </c>
      <c r="IN617" s="1" t="s">
        <v>57</v>
      </c>
      <c r="IO617" s="1" t="s">
        <v>11</v>
      </c>
      <c r="IP617" s="1" t="s">
        <v>11</v>
      </c>
      <c r="IQ617" s="1" t="s">
        <v>11</v>
      </c>
      <c r="IR617" s="1" t="s">
        <v>11</v>
      </c>
      <c r="IS617" s="1" t="s">
        <v>11</v>
      </c>
      <c r="IT617" s="1" t="s">
        <v>11</v>
      </c>
      <c r="IU617" s="1" t="s">
        <v>11</v>
      </c>
      <c r="IV617" s="1" t="s">
        <v>11</v>
      </c>
      <c r="IW617" s="1" t="s">
        <v>11</v>
      </c>
      <c r="IX617" s="1" t="s">
        <v>11</v>
      </c>
      <c r="IY617" s="1" t="s">
        <v>6</v>
      </c>
      <c r="IZ617" s="1" t="s">
        <v>5</v>
      </c>
      <c r="JA617" s="1" t="s">
        <v>5</v>
      </c>
      <c r="JB617" s="1" t="s">
        <v>5</v>
      </c>
      <c r="JC617" s="1" t="s">
        <v>5</v>
      </c>
      <c r="JD617" s="1" t="s">
        <v>5</v>
      </c>
      <c r="JE617" s="1" t="s">
        <v>92</v>
      </c>
      <c r="JF617" s="1" t="s">
        <v>92</v>
      </c>
      <c r="JG617" s="1" t="s">
        <v>5</v>
      </c>
      <c r="JH617" s="1" t="s">
        <v>5</v>
      </c>
      <c r="JI617" s="1" t="s">
        <v>3</v>
      </c>
      <c r="JJ617" s="1" t="s">
        <v>3</v>
      </c>
      <c r="JK617" s="1" t="s">
        <v>3</v>
      </c>
      <c r="JL617" s="1" t="s">
        <v>3</v>
      </c>
      <c r="JM617" s="1" t="s">
        <v>3</v>
      </c>
      <c r="JN617" s="1" t="s">
        <v>5</v>
      </c>
      <c r="JO617" s="1" t="s">
        <v>3</v>
      </c>
      <c r="JP617" s="1" t="s">
        <v>3</v>
      </c>
      <c r="JQ617" s="1" t="s">
        <v>57</v>
      </c>
      <c r="JV617" s="1" t="s">
        <v>57</v>
      </c>
      <c r="KA617" s="1" t="s">
        <v>57</v>
      </c>
      <c r="KF617" s="1" t="s">
        <v>5</v>
      </c>
      <c r="KG617" s="1" t="s">
        <v>5</v>
      </c>
      <c r="KH617" s="1" t="s">
        <v>5</v>
      </c>
      <c r="KI617" s="1" t="s">
        <v>3</v>
      </c>
      <c r="KJ617" s="1" t="s">
        <v>5</v>
      </c>
      <c r="KK617" s="1" t="s">
        <v>5</v>
      </c>
      <c r="KL617" s="1" t="s">
        <v>57</v>
      </c>
      <c r="KP617" s="1" t="s">
        <v>57</v>
      </c>
    </row>
    <row r="618" spans="1:302" x14ac:dyDescent="0.2">
      <c r="A618" s="1" t="s">
        <v>13</v>
      </c>
      <c r="B618" s="1" t="s">
        <v>47</v>
      </c>
      <c r="C618" s="1" t="s">
        <v>108</v>
      </c>
      <c r="D618" s="1" t="s">
        <v>5</v>
      </c>
      <c r="E618" s="1" t="s">
        <v>5</v>
      </c>
      <c r="F618" s="1" t="s">
        <v>94</v>
      </c>
      <c r="G618" s="1" t="s">
        <v>5</v>
      </c>
      <c r="H618" s="1" t="s">
        <v>5</v>
      </c>
      <c r="I618" s="1" t="s">
        <v>57</v>
      </c>
      <c r="U618" s="1" t="s">
        <v>57</v>
      </c>
      <c r="AF618" s="1" t="s">
        <v>57</v>
      </c>
      <c r="AM618" s="1" t="s">
        <v>57</v>
      </c>
      <c r="BI618" s="1" t="s">
        <v>57</v>
      </c>
      <c r="BS618" s="1" t="s">
        <v>57</v>
      </c>
      <c r="BT618" s="1" t="s">
        <v>57</v>
      </c>
      <c r="BU618" s="1" t="s">
        <v>57</v>
      </c>
      <c r="BV618" s="1" t="s">
        <v>57</v>
      </c>
      <c r="BW618" s="1" t="s">
        <v>57</v>
      </c>
      <c r="BX618" s="1" t="s">
        <v>57</v>
      </c>
      <c r="BY618" s="1" t="s">
        <v>57</v>
      </c>
      <c r="BZ618" s="1" t="s">
        <v>57</v>
      </c>
      <c r="CA618" s="1" t="s">
        <v>57</v>
      </c>
      <c r="CB618" s="1" t="s">
        <v>57</v>
      </c>
      <c r="CC618" s="1" t="s">
        <v>57</v>
      </c>
      <c r="CD618" s="1" t="s">
        <v>57</v>
      </c>
      <c r="CE618" s="1" t="s">
        <v>57</v>
      </c>
      <c r="CF618" s="1" t="s">
        <v>57</v>
      </c>
      <c r="CG618" s="1" t="s">
        <v>57</v>
      </c>
      <c r="CH618" s="1" t="s">
        <v>57</v>
      </c>
      <c r="CI618" s="1" t="s">
        <v>57</v>
      </c>
      <c r="CJ618" s="1" t="s">
        <v>57</v>
      </c>
      <c r="CK618" s="1" t="s">
        <v>57</v>
      </c>
      <c r="CL618" s="1" t="s">
        <v>57</v>
      </c>
      <c r="CM618" s="1" t="s">
        <v>57</v>
      </c>
      <c r="CN618" s="1" t="s">
        <v>57</v>
      </c>
      <c r="CO618" s="1" t="s">
        <v>57</v>
      </c>
      <c r="CP618" s="1" t="s">
        <v>57</v>
      </c>
      <c r="CQ618" s="1" t="s">
        <v>57</v>
      </c>
      <c r="CR618" s="1" t="s">
        <v>57</v>
      </c>
      <c r="CS618" s="1" t="s">
        <v>57</v>
      </c>
      <c r="CT618" s="1" t="s">
        <v>57</v>
      </c>
      <c r="CU618" s="1" t="s">
        <v>57</v>
      </c>
      <c r="CV618" s="1" t="s">
        <v>57</v>
      </c>
      <c r="CW618" s="1" t="s">
        <v>57</v>
      </c>
      <c r="CX618" s="1" t="s">
        <v>57</v>
      </c>
      <c r="CY618" s="1" t="s">
        <v>57</v>
      </c>
      <c r="CZ618" s="1" t="s">
        <v>57</v>
      </c>
      <c r="DA618" s="1" t="s">
        <v>57</v>
      </c>
      <c r="DB618" s="1" t="s">
        <v>57</v>
      </c>
      <c r="DC618" s="1" t="s">
        <v>57</v>
      </c>
      <c r="DD618" s="1" t="s">
        <v>57</v>
      </c>
      <c r="DE618" s="1" t="s">
        <v>57</v>
      </c>
      <c r="DF618" s="1" t="s">
        <v>57</v>
      </c>
      <c r="DG618" s="1" t="s">
        <v>57</v>
      </c>
      <c r="DH618" s="1" t="s">
        <v>57</v>
      </c>
      <c r="DI618" s="1" t="s">
        <v>57</v>
      </c>
      <c r="DJ618" s="1" t="s">
        <v>57</v>
      </c>
      <c r="DK618" s="1" t="s">
        <v>57</v>
      </c>
      <c r="DL618" s="1" t="s">
        <v>57</v>
      </c>
      <c r="DM618" s="1" t="s">
        <v>57</v>
      </c>
      <c r="DN618" s="1" t="s">
        <v>57</v>
      </c>
      <c r="DO618" s="1" t="s">
        <v>57</v>
      </c>
      <c r="DP618" s="1" t="s">
        <v>57</v>
      </c>
      <c r="DQ618" s="1" t="s">
        <v>57</v>
      </c>
      <c r="DR618" s="1" t="s">
        <v>57</v>
      </c>
      <c r="DS618" s="1" t="s">
        <v>57</v>
      </c>
      <c r="DT618" s="1" t="s">
        <v>57</v>
      </c>
      <c r="DU618" s="1" t="s">
        <v>57</v>
      </c>
      <c r="DV618" s="1" t="s">
        <v>57</v>
      </c>
      <c r="DW618" s="1" t="s">
        <v>57</v>
      </c>
      <c r="DX618" s="1" t="s">
        <v>57</v>
      </c>
      <c r="DY618" s="1" t="s">
        <v>57</v>
      </c>
      <c r="DZ618" s="1" t="s">
        <v>57</v>
      </c>
      <c r="EA618" s="1" t="s">
        <v>57</v>
      </c>
      <c r="EB618" s="1" t="s">
        <v>57</v>
      </c>
      <c r="EC618" s="1" t="s">
        <v>57</v>
      </c>
      <c r="ED618" s="1" t="s">
        <v>57</v>
      </c>
      <c r="EE618" s="1" t="s">
        <v>57</v>
      </c>
      <c r="EF618" s="1" t="s">
        <v>57</v>
      </c>
      <c r="EG618" s="1" t="s">
        <v>57</v>
      </c>
      <c r="EH618" s="1" t="s">
        <v>57</v>
      </c>
      <c r="EI618" s="1" t="s">
        <v>57</v>
      </c>
      <c r="EJ618" s="1" t="s">
        <v>57</v>
      </c>
      <c r="EK618" s="1" t="s">
        <v>57</v>
      </c>
      <c r="EL618" s="1" t="s">
        <v>57</v>
      </c>
      <c r="EM618" s="1" t="s">
        <v>57</v>
      </c>
      <c r="EN618" s="1" t="s">
        <v>57</v>
      </c>
      <c r="EO618" s="1" t="s">
        <v>57</v>
      </c>
      <c r="EP618" s="1" t="s">
        <v>57</v>
      </c>
      <c r="EQ618" s="1" t="s">
        <v>57</v>
      </c>
      <c r="ER618" s="1" t="s">
        <v>57</v>
      </c>
      <c r="ES618" s="1" t="s">
        <v>57</v>
      </c>
      <c r="ET618" s="1" t="s">
        <v>57</v>
      </c>
      <c r="EU618" s="1" t="s">
        <v>57</v>
      </c>
      <c r="EV618" s="1" t="s">
        <v>57</v>
      </c>
      <c r="EW618" s="1" t="s">
        <v>57</v>
      </c>
      <c r="EX618" s="1" t="s">
        <v>57</v>
      </c>
      <c r="EY618" s="1" t="s">
        <v>57</v>
      </c>
      <c r="EZ618" s="1" t="s">
        <v>57</v>
      </c>
      <c r="FA618" s="1" t="s">
        <v>57</v>
      </c>
      <c r="FB618" s="1" t="s">
        <v>57</v>
      </c>
      <c r="FC618" s="1" t="s">
        <v>57</v>
      </c>
      <c r="FD618" s="1" t="s">
        <v>57</v>
      </c>
      <c r="FE618" s="1" t="s">
        <v>57</v>
      </c>
      <c r="FF618" s="1" t="s">
        <v>57</v>
      </c>
      <c r="FG618" s="1" t="s">
        <v>57</v>
      </c>
      <c r="FH618" s="1" t="s">
        <v>57</v>
      </c>
      <c r="FI618" s="1" t="s">
        <v>57</v>
      </c>
      <c r="GK618" s="1" t="s">
        <v>57</v>
      </c>
      <c r="GP618" s="1" t="s">
        <v>57</v>
      </c>
      <c r="GW618" s="1" t="s">
        <v>57</v>
      </c>
      <c r="HT618" s="1" t="s">
        <v>57</v>
      </c>
      <c r="IC618" s="1" t="s">
        <v>57</v>
      </c>
      <c r="IG618" s="1" t="s">
        <v>57</v>
      </c>
      <c r="IH618" s="1" t="s">
        <v>57</v>
      </c>
      <c r="II618" s="1" t="s">
        <v>57</v>
      </c>
      <c r="IJ618" s="1" t="s">
        <v>57</v>
      </c>
      <c r="IK618" s="1" t="s">
        <v>57</v>
      </c>
      <c r="IL618" s="1" t="s">
        <v>6</v>
      </c>
      <c r="IM618" s="1" t="s">
        <v>57</v>
      </c>
      <c r="IN618" s="1" t="s">
        <v>57</v>
      </c>
      <c r="IO618" s="1" t="s">
        <v>11</v>
      </c>
      <c r="IP618" s="1" t="s">
        <v>11</v>
      </c>
      <c r="IQ618" s="1" t="s">
        <v>11</v>
      </c>
      <c r="IR618" s="1" t="s">
        <v>11</v>
      </c>
      <c r="IS618" s="1" t="s">
        <v>11</v>
      </c>
      <c r="IT618" s="1" t="s">
        <v>11</v>
      </c>
      <c r="IU618" s="1" t="s">
        <v>11</v>
      </c>
      <c r="IV618" s="1" t="s">
        <v>11</v>
      </c>
      <c r="IW618" s="1" t="s">
        <v>11</v>
      </c>
      <c r="IX618" s="1" t="s">
        <v>11</v>
      </c>
      <c r="IY618" s="1" t="s">
        <v>57</v>
      </c>
      <c r="JG618" s="1" t="s">
        <v>5</v>
      </c>
      <c r="JH618" s="1" t="s">
        <v>5</v>
      </c>
      <c r="JI618" s="1" t="s">
        <v>5</v>
      </c>
      <c r="JJ618" s="1" t="s">
        <v>5</v>
      </c>
      <c r="JK618" s="1" t="s">
        <v>5</v>
      </c>
      <c r="JL618" s="1" t="s">
        <v>5</v>
      </c>
      <c r="JM618" s="1" t="s">
        <v>5</v>
      </c>
      <c r="JN618" s="1" t="s">
        <v>3</v>
      </c>
      <c r="JO618" s="1" t="s">
        <v>5</v>
      </c>
      <c r="JP618" s="1" t="s">
        <v>5</v>
      </c>
      <c r="JQ618" s="1" t="s">
        <v>57</v>
      </c>
      <c r="JV618" s="1" t="s">
        <v>57</v>
      </c>
      <c r="KA618" s="1" t="s">
        <v>57</v>
      </c>
      <c r="KF618" s="1" t="s">
        <v>5</v>
      </c>
      <c r="KG618" s="1" t="s">
        <v>5</v>
      </c>
      <c r="KH618" s="1" t="s">
        <v>5</v>
      </c>
      <c r="KI618" s="1" t="s">
        <v>5</v>
      </c>
      <c r="KJ618" s="1" t="s">
        <v>5</v>
      </c>
      <c r="KK618" s="1" t="s">
        <v>5</v>
      </c>
      <c r="KL618" s="1" t="s">
        <v>57</v>
      </c>
      <c r="KP618" s="1" t="s">
        <v>57</v>
      </c>
    </row>
    <row r="619" spans="1:302" ht="25.5" x14ac:dyDescent="0.2">
      <c r="A619" s="1" t="s">
        <v>13</v>
      </c>
      <c r="B619" s="1" t="s">
        <v>14</v>
      </c>
      <c r="C619" s="1" t="s">
        <v>107</v>
      </c>
      <c r="D619" s="1" t="s">
        <v>5</v>
      </c>
      <c r="E619" s="1" t="s">
        <v>5</v>
      </c>
      <c r="F619" s="1" t="s">
        <v>94</v>
      </c>
      <c r="G619" s="1" t="s">
        <v>3</v>
      </c>
      <c r="H619" s="1" t="s">
        <v>3</v>
      </c>
      <c r="I619" s="1" t="s">
        <v>57</v>
      </c>
      <c r="U619" s="1" t="s">
        <v>57</v>
      </c>
      <c r="AF619" s="1" t="s">
        <v>57</v>
      </c>
      <c r="AM619" s="1" t="s">
        <v>57</v>
      </c>
      <c r="BI619" s="1" t="s">
        <v>57</v>
      </c>
      <c r="BS619" s="1" t="s">
        <v>57</v>
      </c>
      <c r="BT619" s="1" t="s">
        <v>57</v>
      </c>
      <c r="BU619" s="1" t="s">
        <v>57</v>
      </c>
      <c r="BV619" s="1" t="s">
        <v>57</v>
      </c>
      <c r="BW619" s="1" t="s">
        <v>57</v>
      </c>
      <c r="BX619" s="1" t="s">
        <v>57</v>
      </c>
      <c r="BY619" s="1" t="s">
        <v>57</v>
      </c>
      <c r="BZ619" s="1" t="s">
        <v>57</v>
      </c>
      <c r="CA619" s="1" t="s">
        <v>57</v>
      </c>
      <c r="CB619" s="1" t="s">
        <v>57</v>
      </c>
      <c r="CC619" s="1" t="s">
        <v>57</v>
      </c>
      <c r="CD619" s="1" t="s">
        <v>57</v>
      </c>
      <c r="CE619" s="1" t="s">
        <v>57</v>
      </c>
      <c r="CF619" s="1" t="s">
        <v>57</v>
      </c>
      <c r="CG619" s="1" t="s">
        <v>57</v>
      </c>
      <c r="CH619" s="1" t="s">
        <v>57</v>
      </c>
      <c r="CI619" s="1" t="s">
        <v>57</v>
      </c>
      <c r="CJ619" s="1" t="s">
        <v>57</v>
      </c>
      <c r="CK619" s="1" t="s">
        <v>57</v>
      </c>
      <c r="CL619" s="1" t="s">
        <v>57</v>
      </c>
      <c r="CM619" s="1" t="s">
        <v>57</v>
      </c>
      <c r="CN619" s="1" t="s">
        <v>57</v>
      </c>
      <c r="CO619" s="1" t="s">
        <v>57</v>
      </c>
      <c r="CP619" s="1" t="s">
        <v>57</v>
      </c>
      <c r="CQ619" s="1" t="s">
        <v>57</v>
      </c>
      <c r="CR619" s="1" t="s">
        <v>57</v>
      </c>
      <c r="CS619" s="1" t="s">
        <v>57</v>
      </c>
      <c r="CT619" s="1" t="s">
        <v>57</v>
      </c>
      <c r="CU619" s="1" t="s">
        <v>57</v>
      </c>
      <c r="CV619" s="1" t="s">
        <v>57</v>
      </c>
      <c r="CW619" s="1" t="s">
        <v>57</v>
      </c>
      <c r="CX619" s="1" t="s">
        <v>57</v>
      </c>
      <c r="CY619" s="1" t="s">
        <v>57</v>
      </c>
      <c r="CZ619" s="1" t="s">
        <v>57</v>
      </c>
      <c r="DA619" s="1" t="s">
        <v>57</v>
      </c>
      <c r="DB619" s="1" t="s">
        <v>57</v>
      </c>
      <c r="DC619" s="1" t="s">
        <v>57</v>
      </c>
      <c r="DD619" s="1" t="s">
        <v>57</v>
      </c>
      <c r="DE619" s="1" t="s">
        <v>57</v>
      </c>
      <c r="DF619" s="1" t="s">
        <v>57</v>
      </c>
      <c r="DG619" s="1" t="s">
        <v>57</v>
      </c>
      <c r="DH619" s="1" t="s">
        <v>57</v>
      </c>
      <c r="DI619" s="1" t="s">
        <v>57</v>
      </c>
      <c r="DJ619" s="1" t="s">
        <v>57</v>
      </c>
      <c r="DK619" s="1" t="s">
        <v>57</v>
      </c>
      <c r="DL619" s="1" t="s">
        <v>57</v>
      </c>
      <c r="DM619" s="1" t="s">
        <v>57</v>
      </c>
      <c r="DN619" s="1" t="s">
        <v>57</v>
      </c>
      <c r="DO619" s="1" t="s">
        <v>57</v>
      </c>
      <c r="DP619" s="1" t="s">
        <v>57</v>
      </c>
      <c r="DQ619" s="1" t="s">
        <v>57</v>
      </c>
      <c r="DR619" s="1" t="s">
        <v>57</v>
      </c>
      <c r="DS619" s="1" t="s">
        <v>57</v>
      </c>
      <c r="DT619" s="1" t="s">
        <v>57</v>
      </c>
      <c r="DU619" s="1" t="s">
        <v>57</v>
      </c>
      <c r="DV619" s="1" t="s">
        <v>57</v>
      </c>
      <c r="DW619" s="1" t="s">
        <v>57</v>
      </c>
      <c r="DX619" s="1" t="s">
        <v>57</v>
      </c>
      <c r="DY619" s="1" t="s">
        <v>57</v>
      </c>
      <c r="DZ619" s="1" t="s">
        <v>57</v>
      </c>
      <c r="EA619" s="1" t="s">
        <v>57</v>
      </c>
      <c r="EB619" s="1" t="s">
        <v>57</v>
      </c>
      <c r="EC619" s="1" t="s">
        <v>57</v>
      </c>
      <c r="ED619" s="1" t="s">
        <v>57</v>
      </c>
      <c r="EE619" s="1" t="s">
        <v>57</v>
      </c>
      <c r="EF619" s="1" t="s">
        <v>57</v>
      </c>
      <c r="EG619" s="1" t="s">
        <v>57</v>
      </c>
      <c r="EH619" s="1" t="s">
        <v>57</v>
      </c>
      <c r="EI619" s="1" t="s">
        <v>57</v>
      </c>
      <c r="EJ619" s="1" t="s">
        <v>57</v>
      </c>
      <c r="EK619" s="1" t="s">
        <v>57</v>
      </c>
      <c r="EL619" s="1" t="s">
        <v>57</v>
      </c>
      <c r="EM619" s="1" t="s">
        <v>57</v>
      </c>
      <c r="EN619" s="1" t="s">
        <v>57</v>
      </c>
      <c r="EO619" s="1" t="s">
        <v>57</v>
      </c>
      <c r="EP619" s="1" t="s">
        <v>57</v>
      </c>
      <c r="EQ619" s="1" t="s">
        <v>57</v>
      </c>
      <c r="ER619" s="1" t="s">
        <v>57</v>
      </c>
      <c r="ES619" s="1" t="s">
        <v>57</v>
      </c>
      <c r="ET619" s="1" t="s">
        <v>57</v>
      </c>
      <c r="EU619" s="1" t="s">
        <v>57</v>
      </c>
      <c r="EV619" s="1" t="s">
        <v>57</v>
      </c>
      <c r="EW619" s="1" t="s">
        <v>57</v>
      </c>
      <c r="EX619" s="1" t="s">
        <v>57</v>
      </c>
      <c r="EY619" s="1" t="s">
        <v>57</v>
      </c>
      <c r="EZ619" s="1" t="s">
        <v>57</v>
      </c>
      <c r="FA619" s="1" t="s">
        <v>57</v>
      </c>
      <c r="FB619" s="1" t="s">
        <v>57</v>
      </c>
      <c r="FC619" s="1" t="s">
        <v>57</v>
      </c>
      <c r="FD619" s="1" t="s">
        <v>57</v>
      </c>
      <c r="FE619" s="1" t="s">
        <v>57</v>
      </c>
      <c r="FF619" s="1" t="s">
        <v>57</v>
      </c>
      <c r="FG619" s="1" t="s">
        <v>57</v>
      </c>
      <c r="FH619" s="1" t="s">
        <v>57</v>
      </c>
      <c r="FI619" s="1" t="s">
        <v>57</v>
      </c>
      <c r="GK619" s="1" t="s">
        <v>57</v>
      </c>
      <c r="GP619" s="1" t="s">
        <v>57</v>
      </c>
      <c r="GW619" s="1" t="s">
        <v>57</v>
      </c>
      <c r="HT619" s="1" t="s">
        <v>57</v>
      </c>
      <c r="IC619" s="1" t="s">
        <v>57</v>
      </c>
      <c r="IG619" s="1" t="s">
        <v>57</v>
      </c>
      <c r="IH619" s="1" t="s">
        <v>57</v>
      </c>
      <c r="II619" s="1" t="s">
        <v>57</v>
      </c>
      <c r="IJ619" s="1" t="s">
        <v>57</v>
      </c>
      <c r="IK619" s="1" t="s">
        <v>57</v>
      </c>
      <c r="IL619" s="1" t="s">
        <v>57</v>
      </c>
      <c r="IM619" s="1" t="s">
        <v>6</v>
      </c>
      <c r="IN619" s="1" t="s">
        <v>57</v>
      </c>
      <c r="IO619" s="1" t="s">
        <v>7</v>
      </c>
      <c r="IP619" s="1" t="s">
        <v>7</v>
      </c>
      <c r="IQ619" s="1" t="s">
        <v>7</v>
      </c>
      <c r="IR619" s="1" t="s">
        <v>7</v>
      </c>
      <c r="IS619" s="1" t="s">
        <v>7</v>
      </c>
      <c r="IT619" s="1" t="s">
        <v>7</v>
      </c>
      <c r="IU619" s="1" t="s">
        <v>7</v>
      </c>
      <c r="IV619" s="1" t="s">
        <v>7</v>
      </c>
      <c r="IW619" s="1" t="s">
        <v>7</v>
      </c>
      <c r="IX619" s="1" t="s">
        <v>7</v>
      </c>
      <c r="IY619" s="1" t="s">
        <v>6</v>
      </c>
      <c r="IZ619" s="1" t="s">
        <v>91</v>
      </c>
      <c r="JA619" s="1" t="s">
        <v>3</v>
      </c>
      <c r="JB619" s="1" t="s">
        <v>4</v>
      </c>
      <c r="JC619" s="1" t="s">
        <v>4</v>
      </c>
      <c r="JD619" s="1" t="s">
        <v>92</v>
      </c>
      <c r="JE619" s="1" t="s">
        <v>92</v>
      </c>
      <c r="JF619" s="1" t="s">
        <v>92</v>
      </c>
      <c r="JG619" s="1" t="s">
        <v>4</v>
      </c>
      <c r="JH619" s="1" t="s">
        <v>4</v>
      </c>
      <c r="JI619" s="1" t="s">
        <v>94</v>
      </c>
      <c r="JJ619" s="1" t="s">
        <v>94</v>
      </c>
      <c r="JK619" s="1" t="s">
        <v>4</v>
      </c>
      <c r="JL619" s="1" t="s">
        <v>4</v>
      </c>
      <c r="JM619" s="1" t="s">
        <v>94</v>
      </c>
      <c r="JN619" s="1" t="s">
        <v>3</v>
      </c>
      <c r="JO619" s="1" t="s">
        <v>3</v>
      </c>
      <c r="JP619" s="1" t="s">
        <v>3</v>
      </c>
      <c r="JQ619" s="1" t="s">
        <v>57</v>
      </c>
      <c r="JV619" s="1" t="s">
        <v>57</v>
      </c>
      <c r="KA619" s="1" t="s">
        <v>57</v>
      </c>
      <c r="KF619" s="1" t="s">
        <v>5</v>
      </c>
      <c r="KG619" s="1" t="s">
        <v>3</v>
      </c>
      <c r="KH619" s="1" t="s">
        <v>5</v>
      </c>
      <c r="KI619" s="1" t="s">
        <v>5</v>
      </c>
      <c r="KJ619" s="1" t="s">
        <v>9</v>
      </c>
      <c r="KK619" s="1" t="s">
        <v>9</v>
      </c>
      <c r="KL619" s="1" t="s">
        <v>57</v>
      </c>
      <c r="KP619" s="1" t="s">
        <v>57</v>
      </c>
    </row>
    <row r="620" spans="1:302" ht="25.5" x14ac:dyDescent="0.2">
      <c r="A620" s="1" t="s">
        <v>13</v>
      </c>
      <c r="B620" s="1" t="s">
        <v>37</v>
      </c>
      <c r="C620" s="1" t="s">
        <v>356</v>
      </c>
      <c r="D620" s="1" t="s">
        <v>5</v>
      </c>
      <c r="E620" s="1" t="s">
        <v>4</v>
      </c>
      <c r="F620" s="1" t="s">
        <v>4</v>
      </c>
      <c r="G620" s="1" t="s">
        <v>3</v>
      </c>
      <c r="H620" s="1" t="s">
        <v>3</v>
      </c>
      <c r="I620" s="1" t="s">
        <v>6</v>
      </c>
      <c r="J620" s="1" t="s">
        <v>9</v>
      </c>
      <c r="K620" s="1" t="s">
        <v>3</v>
      </c>
      <c r="L620" s="1" t="s">
        <v>4</v>
      </c>
      <c r="M620" s="1" t="s">
        <v>4</v>
      </c>
      <c r="N620" s="1" t="s">
        <v>4</v>
      </c>
      <c r="O620" s="1" t="s">
        <v>9</v>
      </c>
      <c r="P620" s="1" t="s">
        <v>9</v>
      </c>
      <c r="Q620" s="1" t="s">
        <v>5</v>
      </c>
      <c r="R620" s="1" t="s">
        <v>4</v>
      </c>
      <c r="S620" s="1" t="s">
        <v>9</v>
      </c>
      <c r="T620" s="1" t="s">
        <v>4</v>
      </c>
      <c r="U620" s="1" t="s">
        <v>57</v>
      </c>
      <c r="AF620" s="1" t="s">
        <v>57</v>
      </c>
      <c r="AM620" s="1" t="s">
        <v>57</v>
      </c>
      <c r="BI620" s="1" t="s">
        <v>57</v>
      </c>
      <c r="BS620" s="1" t="s">
        <v>57</v>
      </c>
      <c r="BT620" s="1" t="s">
        <v>57</v>
      </c>
      <c r="BU620" s="1" t="s">
        <v>57</v>
      </c>
      <c r="BV620" s="1" t="s">
        <v>57</v>
      </c>
      <c r="BW620" s="1" t="s">
        <v>57</v>
      </c>
      <c r="BX620" s="1" t="s">
        <v>57</v>
      </c>
      <c r="BY620" s="1" t="s">
        <v>57</v>
      </c>
      <c r="BZ620" s="1" t="s">
        <v>57</v>
      </c>
      <c r="CA620" s="1" t="s">
        <v>57</v>
      </c>
      <c r="CB620" s="1" t="s">
        <v>57</v>
      </c>
      <c r="CC620" s="1" t="s">
        <v>57</v>
      </c>
      <c r="CD620" s="1" t="s">
        <v>57</v>
      </c>
      <c r="CE620" s="1" t="s">
        <v>57</v>
      </c>
      <c r="CF620" s="1" t="s">
        <v>57</v>
      </c>
      <c r="CG620" s="1" t="s">
        <v>57</v>
      </c>
      <c r="CH620" s="1" t="s">
        <v>57</v>
      </c>
      <c r="CI620" s="1" t="s">
        <v>57</v>
      </c>
      <c r="CJ620" s="1" t="s">
        <v>57</v>
      </c>
      <c r="CK620" s="1" t="s">
        <v>57</v>
      </c>
      <c r="CL620" s="1" t="s">
        <v>57</v>
      </c>
      <c r="CM620" s="1" t="s">
        <v>57</v>
      </c>
      <c r="CN620" s="1" t="s">
        <v>57</v>
      </c>
      <c r="CO620" s="1" t="s">
        <v>57</v>
      </c>
      <c r="CP620" s="1" t="s">
        <v>57</v>
      </c>
      <c r="CQ620" s="1" t="s">
        <v>57</v>
      </c>
      <c r="CR620" s="1" t="s">
        <v>57</v>
      </c>
      <c r="CS620" s="1" t="s">
        <v>57</v>
      </c>
      <c r="CT620" s="1" t="s">
        <v>57</v>
      </c>
      <c r="CU620" s="1" t="s">
        <v>57</v>
      </c>
      <c r="CV620" s="1" t="s">
        <v>57</v>
      </c>
      <c r="CW620" s="1" t="s">
        <v>57</v>
      </c>
      <c r="CX620" s="1" t="s">
        <v>57</v>
      </c>
      <c r="CY620" s="1" t="s">
        <v>57</v>
      </c>
      <c r="CZ620" s="1" t="s">
        <v>57</v>
      </c>
      <c r="DA620" s="1" t="s">
        <v>57</v>
      </c>
      <c r="DB620" s="1" t="s">
        <v>57</v>
      </c>
      <c r="DC620" s="1" t="s">
        <v>57</v>
      </c>
      <c r="DD620" s="1" t="s">
        <v>57</v>
      </c>
      <c r="DE620" s="1" t="s">
        <v>57</v>
      </c>
      <c r="DF620" s="1" t="s">
        <v>57</v>
      </c>
      <c r="DG620" s="1" t="s">
        <v>57</v>
      </c>
      <c r="DH620" s="1" t="s">
        <v>57</v>
      </c>
      <c r="DI620" s="1" t="s">
        <v>57</v>
      </c>
      <c r="DJ620" s="1" t="s">
        <v>57</v>
      </c>
      <c r="DK620" s="1" t="s">
        <v>57</v>
      </c>
      <c r="DL620" s="1" t="s">
        <v>57</v>
      </c>
      <c r="DM620" s="1" t="s">
        <v>57</v>
      </c>
      <c r="DN620" s="1" t="s">
        <v>57</v>
      </c>
      <c r="DO620" s="1" t="s">
        <v>57</v>
      </c>
      <c r="DP620" s="1" t="s">
        <v>57</v>
      </c>
      <c r="DQ620" s="1" t="s">
        <v>57</v>
      </c>
      <c r="DR620" s="1" t="s">
        <v>57</v>
      </c>
      <c r="DS620" s="1" t="s">
        <v>57</v>
      </c>
      <c r="DT620" s="1" t="s">
        <v>57</v>
      </c>
      <c r="DU620" s="1" t="s">
        <v>57</v>
      </c>
      <c r="DV620" s="1" t="s">
        <v>57</v>
      </c>
      <c r="DW620" s="1" t="s">
        <v>57</v>
      </c>
      <c r="DX620" s="1" t="s">
        <v>57</v>
      </c>
      <c r="DY620" s="1" t="s">
        <v>57</v>
      </c>
      <c r="DZ620" s="1" t="s">
        <v>57</v>
      </c>
      <c r="EA620" s="1" t="s">
        <v>57</v>
      </c>
      <c r="EB620" s="1" t="s">
        <v>57</v>
      </c>
      <c r="EC620" s="1" t="s">
        <v>57</v>
      </c>
      <c r="ED620" s="1" t="s">
        <v>57</v>
      </c>
      <c r="EE620" s="1" t="s">
        <v>57</v>
      </c>
      <c r="EF620" s="1" t="s">
        <v>57</v>
      </c>
      <c r="EG620" s="1" t="s">
        <v>57</v>
      </c>
      <c r="EH620" s="1" t="s">
        <v>57</v>
      </c>
      <c r="EI620" s="1" t="s">
        <v>57</v>
      </c>
      <c r="EJ620" s="1" t="s">
        <v>57</v>
      </c>
      <c r="EK620" s="1" t="s">
        <v>57</v>
      </c>
      <c r="EL620" s="1" t="s">
        <v>57</v>
      </c>
      <c r="EM620" s="1" t="s">
        <v>57</v>
      </c>
      <c r="EN620" s="1" t="s">
        <v>57</v>
      </c>
      <c r="EO620" s="1" t="s">
        <v>57</v>
      </c>
      <c r="EP620" s="1" t="s">
        <v>57</v>
      </c>
      <c r="EQ620" s="1" t="s">
        <v>57</v>
      </c>
      <c r="ER620" s="1" t="s">
        <v>57</v>
      </c>
      <c r="ES620" s="1" t="s">
        <v>57</v>
      </c>
      <c r="ET620" s="1" t="s">
        <v>57</v>
      </c>
      <c r="EU620" s="1" t="s">
        <v>57</v>
      </c>
      <c r="EV620" s="1" t="s">
        <v>57</v>
      </c>
      <c r="EW620" s="1" t="s">
        <v>57</v>
      </c>
      <c r="EX620" s="1" t="s">
        <v>57</v>
      </c>
      <c r="EY620" s="1" t="s">
        <v>57</v>
      </c>
      <c r="EZ620" s="1" t="s">
        <v>57</v>
      </c>
      <c r="FA620" s="1" t="s">
        <v>57</v>
      </c>
      <c r="FB620" s="1" t="s">
        <v>57</v>
      </c>
      <c r="FC620" s="1" t="s">
        <v>57</v>
      </c>
      <c r="FD620" s="1" t="s">
        <v>57</v>
      </c>
      <c r="FE620" s="1" t="s">
        <v>57</v>
      </c>
      <c r="FF620" s="1" t="s">
        <v>57</v>
      </c>
      <c r="FG620" s="1" t="s">
        <v>57</v>
      </c>
      <c r="FH620" s="1" t="s">
        <v>57</v>
      </c>
      <c r="FI620" s="1" t="s">
        <v>57</v>
      </c>
      <c r="GK620" s="1" t="s">
        <v>57</v>
      </c>
      <c r="GP620" s="1" t="s">
        <v>57</v>
      </c>
      <c r="GW620" s="1" t="s">
        <v>57</v>
      </c>
      <c r="HT620" s="1" t="s">
        <v>57</v>
      </c>
      <c r="IC620" s="1" t="s">
        <v>57</v>
      </c>
      <c r="IG620" s="1" t="s">
        <v>6</v>
      </c>
      <c r="IH620" s="1" t="s">
        <v>57</v>
      </c>
      <c r="II620" s="1" t="s">
        <v>57</v>
      </c>
      <c r="IJ620" s="1" t="s">
        <v>57</v>
      </c>
      <c r="IK620" s="1" t="s">
        <v>57</v>
      </c>
      <c r="IL620" s="1" t="s">
        <v>57</v>
      </c>
      <c r="IM620" s="1" t="s">
        <v>57</v>
      </c>
      <c r="IN620" s="1" t="s">
        <v>57</v>
      </c>
      <c r="IO620" s="1" t="s">
        <v>8</v>
      </c>
      <c r="IP620" s="1" t="s">
        <v>8</v>
      </c>
      <c r="IQ620" s="1" t="s">
        <v>11</v>
      </c>
      <c r="IR620" s="1" t="s">
        <v>8</v>
      </c>
      <c r="IS620" s="1" t="s">
        <v>8</v>
      </c>
      <c r="IT620" s="1" t="s">
        <v>8</v>
      </c>
      <c r="IU620" s="1" t="s">
        <v>8</v>
      </c>
      <c r="IV620" s="1" t="s">
        <v>8</v>
      </c>
      <c r="IW620" s="1" t="s">
        <v>8</v>
      </c>
      <c r="IX620" s="1" t="s">
        <v>8</v>
      </c>
      <c r="IY620" s="1" t="s">
        <v>6</v>
      </c>
      <c r="IZ620" s="1" t="s">
        <v>4</v>
      </c>
      <c r="JA620" s="1" t="s">
        <v>4</v>
      </c>
      <c r="JB620" s="1" t="s">
        <v>4</v>
      </c>
      <c r="JC620" s="1" t="s">
        <v>4</v>
      </c>
      <c r="JD620" s="1" t="s">
        <v>5</v>
      </c>
      <c r="JE620" s="1" t="s">
        <v>4</v>
      </c>
      <c r="JF620" s="1" t="s">
        <v>92</v>
      </c>
      <c r="JG620" s="1" t="s">
        <v>3</v>
      </c>
      <c r="JH620" s="1" t="s">
        <v>3</v>
      </c>
      <c r="JI620" s="1" t="s">
        <v>3</v>
      </c>
      <c r="JJ620" s="1" t="s">
        <v>91</v>
      </c>
      <c r="JK620" s="1" t="s">
        <v>3</v>
      </c>
      <c r="JL620" s="1" t="s">
        <v>3</v>
      </c>
      <c r="JM620" s="1" t="s">
        <v>91</v>
      </c>
      <c r="JN620" s="1" t="s">
        <v>3</v>
      </c>
      <c r="JO620" s="1" t="s">
        <v>3</v>
      </c>
      <c r="JP620" s="1" t="s">
        <v>3</v>
      </c>
      <c r="JQ620" s="1" t="s">
        <v>57</v>
      </c>
      <c r="JV620" s="1" t="s">
        <v>57</v>
      </c>
      <c r="KA620" s="1" t="s">
        <v>57</v>
      </c>
      <c r="KF620" s="1" t="s">
        <v>4</v>
      </c>
      <c r="KG620" s="1" t="s">
        <v>4</v>
      </c>
      <c r="KH620" s="1" t="s">
        <v>9</v>
      </c>
      <c r="KI620" s="1" t="s">
        <v>9</v>
      </c>
      <c r="KJ620" s="1" t="s">
        <v>9</v>
      </c>
      <c r="KK620" s="1" t="s">
        <v>9</v>
      </c>
      <c r="KL620" s="1" t="s">
        <v>57</v>
      </c>
      <c r="KP620" s="1" t="s">
        <v>57</v>
      </c>
    </row>
    <row r="621" spans="1:302" x14ac:dyDescent="0.2">
      <c r="A621" s="1" t="s">
        <v>0</v>
      </c>
      <c r="B621" s="1" t="s">
        <v>34</v>
      </c>
      <c r="C621" s="1" t="s">
        <v>103</v>
      </c>
      <c r="D621" s="1" t="s">
        <v>4</v>
      </c>
      <c r="E621" s="1" t="s">
        <v>4</v>
      </c>
      <c r="F621" s="1" t="s">
        <v>4</v>
      </c>
      <c r="G621" s="1" t="s">
        <v>3</v>
      </c>
      <c r="H621" s="1" t="s">
        <v>3</v>
      </c>
      <c r="I621" s="1" t="s">
        <v>57</v>
      </c>
      <c r="U621" s="1" t="s">
        <v>6</v>
      </c>
      <c r="V621" s="1" t="s">
        <v>3</v>
      </c>
      <c r="W621" s="1" t="s">
        <v>4</v>
      </c>
      <c r="X621" s="1" t="s">
        <v>3</v>
      </c>
      <c r="Y621" s="1" t="s">
        <v>4</v>
      </c>
      <c r="Z621" s="1" t="s">
        <v>3</v>
      </c>
      <c r="AA621" s="1" t="s">
        <v>3</v>
      </c>
      <c r="AB621" s="1" t="s">
        <v>4</v>
      </c>
      <c r="AC621" s="1" t="s">
        <v>5</v>
      </c>
      <c r="AD621" s="1" t="s">
        <v>3</v>
      </c>
      <c r="AE621" s="1" t="s">
        <v>4</v>
      </c>
      <c r="AF621" s="1" t="s">
        <v>57</v>
      </c>
      <c r="AM621" s="1" t="s">
        <v>6</v>
      </c>
      <c r="AN621" s="1" t="s">
        <v>5</v>
      </c>
      <c r="AO621" s="1" t="s">
        <v>5</v>
      </c>
      <c r="AP621" s="1" t="s">
        <v>3</v>
      </c>
      <c r="AQ621" s="1" t="s">
        <v>5</v>
      </c>
      <c r="AR621" s="1" t="s">
        <v>3</v>
      </c>
      <c r="AS621" s="1" t="s">
        <v>5</v>
      </c>
      <c r="AT621" s="1" t="s">
        <v>4</v>
      </c>
      <c r="AU621" s="1" t="s">
        <v>92</v>
      </c>
      <c r="AV621" s="1" t="s">
        <v>5</v>
      </c>
      <c r="AW621" s="1" t="s">
        <v>3</v>
      </c>
      <c r="AX621" s="1" t="s">
        <v>92</v>
      </c>
      <c r="AY621" s="1" t="s">
        <v>5</v>
      </c>
      <c r="AZ621" s="1" t="s">
        <v>91</v>
      </c>
      <c r="BA621" s="1" t="s">
        <v>4</v>
      </c>
      <c r="BB621" s="1" t="s">
        <v>4</v>
      </c>
      <c r="BC621" s="1" t="s">
        <v>4</v>
      </c>
      <c r="BD621" s="1" t="s">
        <v>4</v>
      </c>
      <c r="BE621" s="1" t="s">
        <v>3</v>
      </c>
      <c r="BF621" s="1" t="s">
        <v>91</v>
      </c>
      <c r="BG621" s="1" t="s">
        <v>3</v>
      </c>
      <c r="BH621" s="1" t="s">
        <v>3</v>
      </c>
      <c r="BI621" s="1" t="s">
        <v>6</v>
      </c>
      <c r="BJ621" s="1" t="s">
        <v>5</v>
      </c>
      <c r="BK621" s="1" t="s">
        <v>5</v>
      </c>
      <c r="BL621" s="1" t="s">
        <v>3</v>
      </c>
      <c r="BM621" s="1" t="s">
        <v>3</v>
      </c>
      <c r="BN621" s="1" t="s">
        <v>3</v>
      </c>
      <c r="BO621" s="1" t="s">
        <v>5</v>
      </c>
      <c r="BP621" s="1" t="s">
        <v>5</v>
      </c>
      <c r="BQ621" s="1" t="s">
        <v>3</v>
      </c>
      <c r="BR621" s="1" t="s">
        <v>3</v>
      </c>
      <c r="BS621" s="1" t="s">
        <v>6</v>
      </c>
      <c r="BT621" s="1" t="s">
        <v>57</v>
      </c>
      <c r="BU621" s="1" t="s">
        <v>57</v>
      </c>
      <c r="BV621" s="1" t="s">
        <v>57</v>
      </c>
      <c r="BW621" s="1" t="s">
        <v>6</v>
      </c>
      <c r="BX621" s="1" t="s">
        <v>57</v>
      </c>
      <c r="BY621" s="1" t="s">
        <v>57</v>
      </c>
      <c r="BZ621" s="1" t="s">
        <v>57</v>
      </c>
      <c r="CA621" s="1" t="s">
        <v>57</v>
      </c>
      <c r="CB621" s="1" t="s">
        <v>57</v>
      </c>
      <c r="CC621" s="1" t="s">
        <v>57</v>
      </c>
      <c r="CD621" s="1" t="s">
        <v>57</v>
      </c>
      <c r="CE621" s="1" t="s">
        <v>57</v>
      </c>
      <c r="CF621" s="1" t="s">
        <v>57</v>
      </c>
      <c r="CG621" s="1" t="s">
        <v>57</v>
      </c>
      <c r="CH621" s="1" t="s">
        <v>57</v>
      </c>
      <c r="CI621" s="1" t="s">
        <v>57</v>
      </c>
      <c r="CJ621" s="1" t="s">
        <v>57</v>
      </c>
      <c r="CK621" s="1" t="s">
        <v>6</v>
      </c>
      <c r="CL621" s="1" t="s">
        <v>57</v>
      </c>
      <c r="CM621" s="1" t="s">
        <v>57</v>
      </c>
      <c r="CN621" s="1" t="s">
        <v>57</v>
      </c>
      <c r="CO621" s="1" t="s">
        <v>57</v>
      </c>
      <c r="CP621" s="1" t="s">
        <v>57</v>
      </c>
      <c r="CQ621" s="1" t="s">
        <v>57</v>
      </c>
      <c r="CR621" s="1" t="s">
        <v>57</v>
      </c>
      <c r="CS621" s="1" t="s">
        <v>57</v>
      </c>
      <c r="CT621" s="1" t="s">
        <v>57</v>
      </c>
      <c r="CU621" s="1" t="s">
        <v>57</v>
      </c>
      <c r="CV621" s="1" t="s">
        <v>57</v>
      </c>
      <c r="CW621" s="1" t="s">
        <v>57</v>
      </c>
      <c r="CX621" s="1" t="s">
        <v>57</v>
      </c>
      <c r="CY621" s="1" t="s">
        <v>57</v>
      </c>
      <c r="CZ621" s="1" t="s">
        <v>57</v>
      </c>
      <c r="DA621" s="1" t="s">
        <v>57</v>
      </c>
      <c r="DB621" s="1" t="s">
        <v>57</v>
      </c>
      <c r="DC621" s="1" t="s">
        <v>57</v>
      </c>
      <c r="DD621" s="1" t="s">
        <v>57</v>
      </c>
      <c r="DE621" s="1" t="s">
        <v>57</v>
      </c>
      <c r="DF621" s="1" t="s">
        <v>57</v>
      </c>
      <c r="DG621" s="1" t="s">
        <v>57</v>
      </c>
      <c r="DH621" s="1" t="s">
        <v>57</v>
      </c>
      <c r="DI621" s="1" t="s">
        <v>57</v>
      </c>
      <c r="DJ621" s="1" t="s">
        <v>57</v>
      </c>
      <c r="DK621" s="1" t="s">
        <v>57</v>
      </c>
      <c r="DL621" s="1" t="s">
        <v>57</v>
      </c>
      <c r="DM621" s="1" t="s">
        <v>57</v>
      </c>
      <c r="DN621" s="1" t="s">
        <v>57</v>
      </c>
      <c r="DO621" s="1" t="s">
        <v>57</v>
      </c>
      <c r="DP621" s="1" t="s">
        <v>57</v>
      </c>
      <c r="DQ621" s="1" t="s">
        <v>57</v>
      </c>
      <c r="DR621" s="1" t="s">
        <v>57</v>
      </c>
      <c r="DS621" s="1" t="s">
        <v>57</v>
      </c>
      <c r="DT621" s="1" t="s">
        <v>57</v>
      </c>
      <c r="DU621" s="1" t="s">
        <v>57</v>
      </c>
      <c r="DV621" s="1" t="s">
        <v>57</v>
      </c>
      <c r="DW621" s="1" t="s">
        <v>57</v>
      </c>
      <c r="DX621" s="1" t="s">
        <v>57</v>
      </c>
      <c r="DY621" s="1" t="s">
        <v>57</v>
      </c>
      <c r="DZ621" s="1" t="s">
        <v>57</v>
      </c>
      <c r="EA621" s="1" t="s">
        <v>57</v>
      </c>
      <c r="EB621" s="1" t="s">
        <v>57</v>
      </c>
      <c r="EC621" s="1" t="s">
        <v>57</v>
      </c>
      <c r="ED621" s="1" t="s">
        <v>57</v>
      </c>
      <c r="EE621" s="1" t="s">
        <v>57</v>
      </c>
      <c r="EF621" s="1" t="s">
        <v>57</v>
      </c>
      <c r="EG621" s="1" t="s">
        <v>57</v>
      </c>
      <c r="EH621" s="1" t="s">
        <v>57</v>
      </c>
      <c r="EI621" s="1" t="s">
        <v>57</v>
      </c>
      <c r="EJ621" s="1" t="s">
        <v>57</v>
      </c>
      <c r="EK621" s="1" t="s">
        <v>57</v>
      </c>
      <c r="EL621" s="1" t="s">
        <v>57</v>
      </c>
      <c r="EM621" s="1" t="s">
        <v>57</v>
      </c>
      <c r="EN621" s="1" t="s">
        <v>57</v>
      </c>
      <c r="EO621" s="1" t="s">
        <v>57</v>
      </c>
      <c r="EP621" s="1" t="s">
        <v>57</v>
      </c>
      <c r="EQ621" s="1" t="s">
        <v>57</v>
      </c>
      <c r="ER621" s="1" t="s">
        <v>57</v>
      </c>
      <c r="ES621" s="1" t="s">
        <v>57</v>
      </c>
      <c r="ET621" s="1" t="s">
        <v>57</v>
      </c>
      <c r="EU621" s="1" t="s">
        <v>57</v>
      </c>
      <c r="EV621" s="1" t="s">
        <v>57</v>
      </c>
      <c r="EW621" s="1" t="s">
        <v>57</v>
      </c>
      <c r="EX621" s="1" t="s">
        <v>57</v>
      </c>
      <c r="EY621" s="1" t="s">
        <v>57</v>
      </c>
      <c r="EZ621" s="1" t="s">
        <v>57</v>
      </c>
      <c r="FA621" s="1" t="s">
        <v>57</v>
      </c>
      <c r="FB621" s="1" t="s">
        <v>57</v>
      </c>
      <c r="FC621" s="1" t="s">
        <v>57</v>
      </c>
      <c r="FD621" s="1" t="s">
        <v>57</v>
      </c>
      <c r="FE621" s="1" t="s">
        <v>57</v>
      </c>
      <c r="FF621" s="1" t="s">
        <v>57</v>
      </c>
      <c r="FG621" s="1" t="s">
        <v>57</v>
      </c>
      <c r="FH621" s="1" t="s">
        <v>57</v>
      </c>
      <c r="FI621" s="1" t="s">
        <v>57</v>
      </c>
      <c r="FJ621" s="1" t="s">
        <v>3</v>
      </c>
      <c r="FK621" s="1" t="s">
        <v>3</v>
      </c>
      <c r="FL621" s="1" t="s">
        <v>3</v>
      </c>
      <c r="FM621" s="1" t="s">
        <v>3</v>
      </c>
      <c r="FN621" s="1" t="s">
        <v>3</v>
      </c>
      <c r="FO621" s="1" t="s">
        <v>3</v>
      </c>
      <c r="FP621" s="1" t="s">
        <v>91</v>
      </c>
      <c r="FQ621" s="1" t="s">
        <v>91</v>
      </c>
      <c r="FR621" s="1" t="s">
        <v>3</v>
      </c>
      <c r="FS621" s="1" t="s">
        <v>4</v>
      </c>
      <c r="FT621" s="1" t="s">
        <v>3</v>
      </c>
      <c r="FU621" s="1" t="s">
        <v>5</v>
      </c>
      <c r="FV621" s="1" t="s">
        <v>5</v>
      </c>
      <c r="FW621" s="1" t="s">
        <v>4</v>
      </c>
      <c r="FX621" s="1" t="s">
        <v>4</v>
      </c>
      <c r="FY621" s="1" t="s">
        <v>4</v>
      </c>
      <c r="FZ621" s="1" t="s">
        <v>5</v>
      </c>
      <c r="GA621" s="1" t="s">
        <v>5</v>
      </c>
      <c r="GB621" s="1" t="s">
        <v>5</v>
      </c>
      <c r="GC621" s="1" t="s">
        <v>5</v>
      </c>
      <c r="GD621" s="1" t="s">
        <v>5</v>
      </c>
      <c r="GE621" s="1" t="s">
        <v>5</v>
      </c>
      <c r="GF621" s="1" t="s">
        <v>3</v>
      </c>
      <c r="GG621" s="1" t="s">
        <v>3</v>
      </c>
      <c r="GH621" s="1" t="s">
        <v>4</v>
      </c>
      <c r="GI621" s="1" t="s">
        <v>4</v>
      </c>
      <c r="GJ621" s="1" t="s">
        <v>3</v>
      </c>
      <c r="GK621" s="1" t="s">
        <v>6</v>
      </c>
      <c r="GL621" s="1" t="s">
        <v>5</v>
      </c>
      <c r="GM621" s="1" t="s">
        <v>5</v>
      </c>
      <c r="GN621" s="1" t="s">
        <v>4</v>
      </c>
      <c r="GO621" s="1" t="s">
        <v>3</v>
      </c>
      <c r="GP621" s="1" t="s">
        <v>57</v>
      </c>
      <c r="GW621" s="1" t="s">
        <v>6</v>
      </c>
      <c r="GX621" s="1" t="s">
        <v>4</v>
      </c>
      <c r="GY621" s="1" t="s">
        <v>4</v>
      </c>
      <c r="GZ621" s="1" t="s">
        <v>4</v>
      </c>
      <c r="HA621" s="1" t="s">
        <v>4</v>
      </c>
      <c r="HB621" s="1" t="s">
        <v>4</v>
      </c>
      <c r="HC621" s="1" t="s">
        <v>4</v>
      </c>
      <c r="HD621" s="1" t="s">
        <v>4</v>
      </c>
      <c r="HE621" s="1" t="s">
        <v>4</v>
      </c>
      <c r="HF621" s="1" t="s">
        <v>4</v>
      </c>
      <c r="HG621" s="1" t="s">
        <v>4</v>
      </c>
      <c r="HH621" s="1" t="s">
        <v>4</v>
      </c>
      <c r="HI621" s="1" t="s">
        <v>4</v>
      </c>
      <c r="HJ621" s="1" t="s">
        <v>4</v>
      </c>
      <c r="HK621" s="1" t="s">
        <v>4</v>
      </c>
      <c r="HL621" s="1" t="s">
        <v>5</v>
      </c>
      <c r="HM621" s="1" t="s">
        <v>3</v>
      </c>
      <c r="HN621" s="1" t="s">
        <v>3</v>
      </c>
      <c r="HO621" s="1" t="s">
        <v>4</v>
      </c>
      <c r="HP621" s="1" t="s">
        <v>4</v>
      </c>
      <c r="HQ621" s="1" t="s">
        <v>4</v>
      </c>
      <c r="HR621" s="1" t="s">
        <v>4</v>
      </c>
      <c r="HS621" s="1" t="s">
        <v>4</v>
      </c>
      <c r="HT621" s="1" t="s">
        <v>57</v>
      </c>
      <c r="IC621" s="1" t="s">
        <v>57</v>
      </c>
      <c r="IG621" s="1" t="s">
        <v>6</v>
      </c>
      <c r="IH621" s="1" t="s">
        <v>57</v>
      </c>
      <c r="II621" s="1" t="s">
        <v>57</v>
      </c>
      <c r="IJ621" s="1" t="s">
        <v>6</v>
      </c>
      <c r="IK621" s="1" t="s">
        <v>57</v>
      </c>
      <c r="IL621" s="1" t="s">
        <v>57</v>
      </c>
      <c r="IM621" s="1" t="s">
        <v>57</v>
      </c>
      <c r="IN621" s="1" t="s">
        <v>57</v>
      </c>
      <c r="IO621" s="1" t="s">
        <v>7</v>
      </c>
      <c r="IP621" s="1" t="s">
        <v>10</v>
      </c>
      <c r="IQ621" s="1" t="s">
        <v>7</v>
      </c>
      <c r="IR621" s="1" t="s">
        <v>11</v>
      </c>
      <c r="IS621" s="1" t="s">
        <v>7</v>
      </c>
      <c r="IT621" s="1" t="s">
        <v>10</v>
      </c>
      <c r="IU621" s="1" t="s">
        <v>10</v>
      </c>
      <c r="IV621" s="1" t="s">
        <v>10</v>
      </c>
      <c r="IW621" s="1" t="s">
        <v>11</v>
      </c>
      <c r="IX621" s="1" t="s">
        <v>7</v>
      </c>
      <c r="IY621" s="1" t="s">
        <v>57</v>
      </c>
      <c r="JG621" s="1" t="s">
        <v>3</v>
      </c>
      <c r="JH621" s="1" t="s">
        <v>4</v>
      </c>
      <c r="JI621" s="1" t="s">
        <v>4</v>
      </c>
      <c r="JJ621" s="1" t="s">
        <v>4</v>
      </c>
      <c r="JK621" s="1" t="s">
        <v>3</v>
      </c>
      <c r="JL621" s="1" t="s">
        <v>91</v>
      </c>
      <c r="JM621" s="1" t="s">
        <v>4</v>
      </c>
      <c r="JN621" s="1" t="s">
        <v>3</v>
      </c>
      <c r="JO621" s="1" t="s">
        <v>5</v>
      </c>
      <c r="JP621" s="1" t="s">
        <v>5</v>
      </c>
      <c r="JQ621" s="1" t="s">
        <v>57</v>
      </c>
      <c r="JV621" s="1" t="s">
        <v>57</v>
      </c>
      <c r="KA621" s="1" t="s">
        <v>57</v>
      </c>
      <c r="KF621" s="1" t="s">
        <v>3</v>
      </c>
      <c r="KG621" s="1" t="s">
        <v>3</v>
      </c>
      <c r="KH621" s="1" t="s">
        <v>5</v>
      </c>
      <c r="KI621" s="1" t="s">
        <v>5</v>
      </c>
      <c r="KJ621" s="1" t="s">
        <v>5</v>
      </c>
      <c r="KK621" s="1" t="s">
        <v>5</v>
      </c>
      <c r="KL621" s="1" t="s">
        <v>57</v>
      </c>
      <c r="KP621" s="1" t="s">
        <v>57</v>
      </c>
    </row>
    <row r="622" spans="1:302" ht="25.5" x14ac:dyDescent="0.2">
      <c r="A622" s="1" t="s">
        <v>13</v>
      </c>
      <c r="B622" s="1" t="s">
        <v>43</v>
      </c>
      <c r="C622" s="1" t="s">
        <v>348</v>
      </c>
      <c r="D622" s="1" t="s">
        <v>5</v>
      </c>
      <c r="E622" s="1" t="s">
        <v>5</v>
      </c>
      <c r="F622" s="1" t="s">
        <v>5</v>
      </c>
      <c r="G622" s="1" t="s">
        <v>3</v>
      </c>
      <c r="H622" s="1" t="s">
        <v>3</v>
      </c>
      <c r="I622" s="1" t="s">
        <v>57</v>
      </c>
      <c r="U622" s="1" t="s">
        <v>57</v>
      </c>
      <c r="AF622" s="1" t="s">
        <v>57</v>
      </c>
      <c r="AM622" s="1" t="s">
        <v>57</v>
      </c>
      <c r="BI622" s="1" t="s">
        <v>57</v>
      </c>
      <c r="BS622" s="1" t="s">
        <v>57</v>
      </c>
      <c r="BT622" s="1" t="s">
        <v>57</v>
      </c>
      <c r="BU622" s="1" t="s">
        <v>57</v>
      </c>
      <c r="BV622" s="1" t="s">
        <v>57</v>
      </c>
      <c r="BW622" s="1" t="s">
        <v>57</v>
      </c>
      <c r="BX622" s="1" t="s">
        <v>57</v>
      </c>
      <c r="BY622" s="1" t="s">
        <v>57</v>
      </c>
      <c r="BZ622" s="1" t="s">
        <v>57</v>
      </c>
      <c r="CA622" s="1" t="s">
        <v>57</v>
      </c>
      <c r="CB622" s="1" t="s">
        <v>57</v>
      </c>
      <c r="CC622" s="1" t="s">
        <v>57</v>
      </c>
      <c r="CD622" s="1" t="s">
        <v>57</v>
      </c>
      <c r="CE622" s="1" t="s">
        <v>57</v>
      </c>
      <c r="CF622" s="1" t="s">
        <v>57</v>
      </c>
      <c r="CG622" s="1" t="s">
        <v>57</v>
      </c>
      <c r="CH622" s="1" t="s">
        <v>57</v>
      </c>
      <c r="CI622" s="1" t="s">
        <v>57</v>
      </c>
      <c r="CJ622" s="1" t="s">
        <v>57</v>
      </c>
      <c r="CK622" s="1" t="s">
        <v>57</v>
      </c>
      <c r="CL622" s="1" t="s">
        <v>57</v>
      </c>
      <c r="CM622" s="1" t="s">
        <v>57</v>
      </c>
      <c r="CN622" s="1" t="s">
        <v>57</v>
      </c>
      <c r="CO622" s="1" t="s">
        <v>57</v>
      </c>
      <c r="CP622" s="1" t="s">
        <v>57</v>
      </c>
      <c r="CQ622" s="1" t="s">
        <v>57</v>
      </c>
      <c r="CR622" s="1" t="s">
        <v>57</v>
      </c>
      <c r="CS622" s="1" t="s">
        <v>57</v>
      </c>
      <c r="CT622" s="1" t="s">
        <v>57</v>
      </c>
      <c r="CU622" s="1" t="s">
        <v>57</v>
      </c>
      <c r="CV622" s="1" t="s">
        <v>57</v>
      </c>
      <c r="CW622" s="1" t="s">
        <v>57</v>
      </c>
      <c r="CX622" s="1" t="s">
        <v>57</v>
      </c>
      <c r="CY622" s="1" t="s">
        <v>57</v>
      </c>
      <c r="CZ622" s="1" t="s">
        <v>57</v>
      </c>
      <c r="DA622" s="1" t="s">
        <v>57</v>
      </c>
      <c r="DB622" s="1" t="s">
        <v>57</v>
      </c>
      <c r="DC622" s="1" t="s">
        <v>57</v>
      </c>
      <c r="DD622" s="1" t="s">
        <v>57</v>
      </c>
      <c r="DE622" s="1" t="s">
        <v>57</v>
      </c>
      <c r="DF622" s="1" t="s">
        <v>57</v>
      </c>
      <c r="DG622" s="1" t="s">
        <v>57</v>
      </c>
      <c r="DH622" s="1" t="s">
        <v>57</v>
      </c>
      <c r="DI622" s="1" t="s">
        <v>57</v>
      </c>
      <c r="DJ622" s="1" t="s">
        <v>57</v>
      </c>
      <c r="DK622" s="1" t="s">
        <v>57</v>
      </c>
      <c r="DL622" s="1" t="s">
        <v>57</v>
      </c>
      <c r="DM622" s="1" t="s">
        <v>57</v>
      </c>
      <c r="DN622" s="1" t="s">
        <v>57</v>
      </c>
      <c r="DO622" s="1" t="s">
        <v>57</v>
      </c>
      <c r="DP622" s="1" t="s">
        <v>57</v>
      </c>
      <c r="DQ622" s="1" t="s">
        <v>57</v>
      </c>
      <c r="DR622" s="1" t="s">
        <v>57</v>
      </c>
      <c r="DS622" s="1" t="s">
        <v>57</v>
      </c>
      <c r="DT622" s="1" t="s">
        <v>57</v>
      </c>
      <c r="DU622" s="1" t="s">
        <v>57</v>
      </c>
      <c r="DV622" s="1" t="s">
        <v>57</v>
      </c>
      <c r="DW622" s="1" t="s">
        <v>57</v>
      </c>
      <c r="DX622" s="1" t="s">
        <v>57</v>
      </c>
      <c r="DY622" s="1" t="s">
        <v>57</v>
      </c>
      <c r="DZ622" s="1" t="s">
        <v>57</v>
      </c>
      <c r="EA622" s="1" t="s">
        <v>57</v>
      </c>
      <c r="EB622" s="1" t="s">
        <v>57</v>
      </c>
      <c r="EC622" s="1" t="s">
        <v>57</v>
      </c>
      <c r="ED622" s="1" t="s">
        <v>57</v>
      </c>
      <c r="EE622" s="1" t="s">
        <v>57</v>
      </c>
      <c r="EF622" s="1" t="s">
        <v>57</v>
      </c>
      <c r="EG622" s="1" t="s">
        <v>57</v>
      </c>
      <c r="EH622" s="1" t="s">
        <v>57</v>
      </c>
      <c r="EI622" s="1" t="s">
        <v>57</v>
      </c>
      <c r="EJ622" s="1" t="s">
        <v>57</v>
      </c>
      <c r="EK622" s="1" t="s">
        <v>57</v>
      </c>
      <c r="EL622" s="1" t="s">
        <v>57</v>
      </c>
      <c r="EM622" s="1" t="s">
        <v>57</v>
      </c>
      <c r="EN622" s="1" t="s">
        <v>57</v>
      </c>
      <c r="EO622" s="1" t="s">
        <v>57</v>
      </c>
      <c r="EP622" s="1" t="s">
        <v>57</v>
      </c>
      <c r="EQ622" s="1" t="s">
        <v>57</v>
      </c>
      <c r="ER622" s="1" t="s">
        <v>57</v>
      </c>
      <c r="ES622" s="1" t="s">
        <v>57</v>
      </c>
      <c r="ET622" s="1" t="s">
        <v>57</v>
      </c>
      <c r="EU622" s="1" t="s">
        <v>57</v>
      </c>
      <c r="EV622" s="1" t="s">
        <v>57</v>
      </c>
      <c r="EW622" s="1" t="s">
        <v>57</v>
      </c>
      <c r="EX622" s="1" t="s">
        <v>57</v>
      </c>
      <c r="EY622" s="1" t="s">
        <v>57</v>
      </c>
      <c r="EZ622" s="1" t="s">
        <v>57</v>
      </c>
      <c r="FA622" s="1" t="s">
        <v>57</v>
      </c>
      <c r="FB622" s="1" t="s">
        <v>57</v>
      </c>
      <c r="FC622" s="1" t="s">
        <v>57</v>
      </c>
      <c r="FD622" s="1" t="s">
        <v>57</v>
      </c>
      <c r="FE622" s="1" t="s">
        <v>57</v>
      </c>
      <c r="FF622" s="1" t="s">
        <v>57</v>
      </c>
      <c r="FG622" s="1" t="s">
        <v>57</v>
      </c>
      <c r="FH622" s="1" t="s">
        <v>57</v>
      </c>
      <c r="FI622" s="1" t="s">
        <v>57</v>
      </c>
      <c r="GK622" s="1" t="s">
        <v>57</v>
      </c>
      <c r="GP622" s="1" t="s">
        <v>57</v>
      </c>
      <c r="GW622" s="1" t="s">
        <v>57</v>
      </c>
      <c r="HT622" s="1" t="s">
        <v>57</v>
      </c>
      <c r="IC622" s="1" t="s">
        <v>57</v>
      </c>
      <c r="IG622" s="1" t="s">
        <v>57</v>
      </c>
      <c r="IH622" s="1" t="s">
        <v>57</v>
      </c>
      <c r="II622" s="1" t="s">
        <v>57</v>
      </c>
      <c r="IJ622" s="1" t="s">
        <v>57</v>
      </c>
      <c r="IK622" s="1" t="s">
        <v>57</v>
      </c>
      <c r="IL622" s="1" t="s">
        <v>57</v>
      </c>
      <c r="IM622" s="1" t="s">
        <v>57</v>
      </c>
      <c r="IN622" s="1" t="s">
        <v>57</v>
      </c>
      <c r="IY622" s="1" t="s">
        <v>57</v>
      </c>
      <c r="JG622" s="1" t="s">
        <v>5</v>
      </c>
      <c r="JH622" s="1" t="s">
        <v>3</v>
      </c>
      <c r="JI622" s="1" t="s">
        <v>9</v>
      </c>
      <c r="JJ622" s="1" t="s">
        <v>9</v>
      </c>
      <c r="JK622" s="1" t="s">
        <v>9</v>
      </c>
      <c r="JL622" s="1" t="s">
        <v>9</v>
      </c>
      <c r="JM622" s="1" t="s">
        <v>9</v>
      </c>
      <c r="JN622" s="1" t="s">
        <v>9</v>
      </c>
      <c r="JO622" s="1" t="s">
        <v>9</v>
      </c>
      <c r="JP622" s="1" t="s">
        <v>9</v>
      </c>
      <c r="JQ622" s="1" t="s">
        <v>57</v>
      </c>
      <c r="JV622" s="1" t="s">
        <v>57</v>
      </c>
      <c r="KA622" s="1" t="s">
        <v>57</v>
      </c>
      <c r="KF622" s="1" t="s">
        <v>5</v>
      </c>
      <c r="KG622" s="1" t="s">
        <v>94</v>
      </c>
      <c r="KH622" s="1" t="s">
        <v>94</v>
      </c>
      <c r="KI622" s="1" t="s">
        <v>5</v>
      </c>
      <c r="KJ622" s="1" t="s">
        <v>9</v>
      </c>
      <c r="KK622" s="1" t="s">
        <v>3</v>
      </c>
      <c r="KL622" s="1" t="s">
        <v>57</v>
      </c>
      <c r="KP622" s="1" t="s">
        <v>57</v>
      </c>
    </row>
    <row r="623" spans="1:302" x14ac:dyDescent="0.2">
      <c r="A623" s="1" t="s">
        <v>0</v>
      </c>
      <c r="B623" s="1" t="s">
        <v>19</v>
      </c>
      <c r="C623" s="1" t="s">
        <v>93</v>
      </c>
      <c r="D623" s="1" t="s">
        <v>5</v>
      </c>
      <c r="E623" s="1" t="s">
        <v>5</v>
      </c>
      <c r="F623" s="1" t="s">
        <v>94</v>
      </c>
      <c r="G623" s="1" t="s">
        <v>94</v>
      </c>
      <c r="H623" s="1" t="s">
        <v>94</v>
      </c>
      <c r="I623" s="1" t="s">
        <v>6</v>
      </c>
      <c r="J623" s="1" t="s">
        <v>3</v>
      </c>
      <c r="K623" s="1" t="s">
        <v>5</v>
      </c>
      <c r="L623" s="1" t="s">
        <v>5</v>
      </c>
      <c r="M623" s="1" t="s">
        <v>5</v>
      </c>
      <c r="N623" s="1" t="s">
        <v>5</v>
      </c>
      <c r="O623" s="1" t="s">
        <v>3</v>
      </c>
      <c r="P623" s="1" t="s">
        <v>3</v>
      </c>
      <c r="Q623" s="1" t="s">
        <v>5</v>
      </c>
      <c r="R623" s="1" t="s">
        <v>3</v>
      </c>
      <c r="S623" s="1" t="s">
        <v>3</v>
      </c>
      <c r="T623" s="1" t="s">
        <v>3</v>
      </c>
      <c r="U623" s="1" t="s">
        <v>57</v>
      </c>
      <c r="AF623" s="1" t="s">
        <v>57</v>
      </c>
      <c r="AM623" s="1" t="s">
        <v>6</v>
      </c>
      <c r="AN623" s="1" t="s">
        <v>5</v>
      </c>
      <c r="AO623" s="1" t="s">
        <v>3</v>
      </c>
      <c r="AP623" s="1" t="s">
        <v>3</v>
      </c>
      <c r="AQ623" s="1" t="s">
        <v>3</v>
      </c>
      <c r="AR623" s="1" t="s">
        <v>4</v>
      </c>
      <c r="AS623" s="1" t="s">
        <v>5</v>
      </c>
      <c r="AT623" s="1" t="s">
        <v>4</v>
      </c>
      <c r="AU623" s="1" t="s">
        <v>3</v>
      </c>
      <c r="AV623" s="1" t="s">
        <v>5</v>
      </c>
      <c r="AW623" s="1" t="s">
        <v>5</v>
      </c>
      <c r="AX623" s="1" t="s">
        <v>5</v>
      </c>
      <c r="AY623" s="1" t="s">
        <v>5</v>
      </c>
      <c r="AZ623" s="1" t="s">
        <v>3</v>
      </c>
      <c r="BA623" s="1" t="s">
        <v>3</v>
      </c>
      <c r="BB623" s="1" t="s">
        <v>3</v>
      </c>
      <c r="BC623" s="1" t="s">
        <v>3</v>
      </c>
      <c r="BD623" s="1" t="s">
        <v>3</v>
      </c>
      <c r="BE623" s="1" t="s">
        <v>3</v>
      </c>
      <c r="BF623" s="1" t="s">
        <v>5</v>
      </c>
      <c r="BG623" s="1" t="s">
        <v>3</v>
      </c>
      <c r="BH623" s="1" t="s">
        <v>3</v>
      </c>
      <c r="BI623" s="1" t="s">
        <v>6</v>
      </c>
      <c r="BJ623" s="1" t="s">
        <v>5</v>
      </c>
      <c r="BK623" s="1" t="s">
        <v>5</v>
      </c>
      <c r="BL623" s="1" t="s">
        <v>3</v>
      </c>
      <c r="BM623" s="1" t="s">
        <v>5</v>
      </c>
      <c r="BN623" s="1" t="s">
        <v>5</v>
      </c>
      <c r="BO623" s="1" t="s">
        <v>3</v>
      </c>
      <c r="BP623" s="1" t="s">
        <v>5</v>
      </c>
      <c r="BQ623" s="1" t="s">
        <v>5</v>
      </c>
      <c r="BR623" s="1" t="s">
        <v>3</v>
      </c>
      <c r="BS623" s="1" t="s">
        <v>6</v>
      </c>
      <c r="BT623" s="1" t="s">
        <v>6</v>
      </c>
      <c r="BU623" s="1" t="s">
        <v>57</v>
      </c>
      <c r="BV623" s="1" t="s">
        <v>57</v>
      </c>
      <c r="BW623" s="1" t="s">
        <v>57</v>
      </c>
      <c r="BX623" s="1" t="s">
        <v>57</v>
      </c>
      <c r="BY623" s="1" t="s">
        <v>57</v>
      </c>
      <c r="BZ623" s="1" t="s">
        <v>57</v>
      </c>
      <c r="CA623" s="1" t="s">
        <v>57</v>
      </c>
      <c r="CB623" s="1" t="s">
        <v>57</v>
      </c>
      <c r="CC623" s="1" t="s">
        <v>57</v>
      </c>
      <c r="CD623" s="1" t="s">
        <v>57</v>
      </c>
      <c r="CE623" s="1" t="s">
        <v>57</v>
      </c>
      <c r="CF623" s="1" t="s">
        <v>57</v>
      </c>
      <c r="CG623" s="1" t="s">
        <v>57</v>
      </c>
      <c r="CH623" s="1" t="s">
        <v>57</v>
      </c>
      <c r="CI623" s="1" t="s">
        <v>57</v>
      </c>
      <c r="CJ623" s="1" t="s">
        <v>57</v>
      </c>
      <c r="CK623" s="1" t="s">
        <v>57</v>
      </c>
      <c r="CL623" s="1" t="s">
        <v>57</v>
      </c>
      <c r="CM623" s="1" t="s">
        <v>57</v>
      </c>
      <c r="CN623" s="1" t="s">
        <v>57</v>
      </c>
      <c r="CO623" s="1" t="s">
        <v>57</v>
      </c>
      <c r="CP623" s="1" t="s">
        <v>57</v>
      </c>
      <c r="CQ623" s="1" t="s">
        <v>57</v>
      </c>
      <c r="CR623" s="1" t="s">
        <v>57</v>
      </c>
      <c r="CS623" s="1" t="s">
        <v>57</v>
      </c>
      <c r="CT623" s="1" t="s">
        <v>57</v>
      </c>
      <c r="CU623" s="1" t="s">
        <v>57</v>
      </c>
      <c r="CV623" s="1" t="s">
        <v>57</v>
      </c>
      <c r="CW623" s="1" t="s">
        <v>57</v>
      </c>
      <c r="CX623" s="1" t="s">
        <v>57</v>
      </c>
      <c r="CY623" s="1" t="s">
        <v>57</v>
      </c>
      <c r="CZ623" s="1" t="s">
        <v>57</v>
      </c>
      <c r="DA623" s="1" t="s">
        <v>57</v>
      </c>
      <c r="DB623" s="1" t="s">
        <v>57</v>
      </c>
      <c r="DC623" s="1" t="s">
        <v>57</v>
      </c>
      <c r="DD623" s="1" t="s">
        <v>57</v>
      </c>
      <c r="DE623" s="1" t="s">
        <v>57</v>
      </c>
      <c r="DF623" s="1" t="s">
        <v>57</v>
      </c>
      <c r="DG623" s="1" t="s">
        <v>57</v>
      </c>
      <c r="DH623" s="1" t="s">
        <v>57</v>
      </c>
      <c r="DI623" s="1" t="s">
        <v>57</v>
      </c>
      <c r="DJ623" s="1" t="s">
        <v>57</v>
      </c>
      <c r="DK623" s="1" t="s">
        <v>57</v>
      </c>
      <c r="DL623" s="1" t="s">
        <v>57</v>
      </c>
      <c r="DM623" s="1" t="s">
        <v>57</v>
      </c>
      <c r="DN623" s="1" t="s">
        <v>57</v>
      </c>
      <c r="DO623" s="1" t="s">
        <v>57</v>
      </c>
      <c r="DP623" s="1" t="s">
        <v>57</v>
      </c>
      <c r="DQ623" s="1" t="s">
        <v>57</v>
      </c>
      <c r="DR623" s="1" t="s">
        <v>57</v>
      </c>
      <c r="DS623" s="1" t="s">
        <v>57</v>
      </c>
      <c r="DT623" s="1" t="s">
        <v>57</v>
      </c>
      <c r="DU623" s="1" t="s">
        <v>57</v>
      </c>
      <c r="DV623" s="1" t="s">
        <v>57</v>
      </c>
      <c r="DW623" s="1" t="s">
        <v>57</v>
      </c>
      <c r="DX623" s="1" t="s">
        <v>57</v>
      </c>
      <c r="DY623" s="1" t="s">
        <v>57</v>
      </c>
      <c r="DZ623" s="1" t="s">
        <v>57</v>
      </c>
      <c r="EA623" s="1" t="s">
        <v>57</v>
      </c>
      <c r="EB623" s="1" t="s">
        <v>57</v>
      </c>
      <c r="EC623" s="1" t="s">
        <v>57</v>
      </c>
      <c r="ED623" s="1" t="s">
        <v>57</v>
      </c>
      <c r="EE623" s="1" t="s">
        <v>57</v>
      </c>
      <c r="EF623" s="1" t="s">
        <v>57</v>
      </c>
      <c r="EG623" s="1" t="s">
        <v>57</v>
      </c>
      <c r="EH623" s="1" t="s">
        <v>57</v>
      </c>
      <c r="EI623" s="1" t="s">
        <v>57</v>
      </c>
      <c r="EJ623" s="1" t="s">
        <v>57</v>
      </c>
      <c r="EK623" s="1" t="s">
        <v>57</v>
      </c>
      <c r="EL623" s="1" t="s">
        <v>57</v>
      </c>
      <c r="EM623" s="1" t="s">
        <v>57</v>
      </c>
      <c r="EN623" s="1" t="s">
        <v>57</v>
      </c>
      <c r="EO623" s="1" t="s">
        <v>57</v>
      </c>
      <c r="EP623" s="1" t="s">
        <v>57</v>
      </c>
      <c r="EQ623" s="1" t="s">
        <v>57</v>
      </c>
      <c r="ER623" s="1" t="s">
        <v>57</v>
      </c>
      <c r="ES623" s="1" t="s">
        <v>57</v>
      </c>
      <c r="ET623" s="1" t="s">
        <v>57</v>
      </c>
      <c r="EU623" s="1" t="s">
        <v>57</v>
      </c>
      <c r="EV623" s="1" t="s">
        <v>57</v>
      </c>
      <c r="EW623" s="1" t="s">
        <v>6</v>
      </c>
      <c r="EX623" s="1" t="s">
        <v>57</v>
      </c>
      <c r="EY623" s="1" t="s">
        <v>57</v>
      </c>
      <c r="EZ623" s="1" t="s">
        <v>57</v>
      </c>
      <c r="FA623" s="1" t="s">
        <v>57</v>
      </c>
      <c r="FB623" s="1" t="s">
        <v>57</v>
      </c>
      <c r="FC623" s="1" t="s">
        <v>57</v>
      </c>
      <c r="FD623" s="1" t="s">
        <v>57</v>
      </c>
      <c r="FE623" s="1" t="s">
        <v>57</v>
      </c>
      <c r="FF623" s="1" t="s">
        <v>57</v>
      </c>
      <c r="FG623" s="1" t="s">
        <v>57</v>
      </c>
      <c r="FH623" s="1" t="s">
        <v>57</v>
      </c>
      <c r="FI623" s="1" t="s">
        <v>57</v>
      </c>
      <c r="FJ623" s="1" t="s">
        <v>5</v>
      </c>
      <c r="FK623" s="1" t="s">
        <v>5</v>
      </c>
      <c r="FL623" s="1" t="s">
        <v>5</v>
      </c>
      <c r="FM623" s="1" t="s">
        <v>5</v>
      </c>
      <c r="FN623" s="1" t="s">
        <v>5</v>
      </c>
      <c r="FO623" s="1" t="s">
        <v>5</v>
      </c>
      <c r="FP623" s="1" t="s">
        <v>5</v>
      </c>
      <c r="FQ623" s="1" t="s">
        <v>5</v>
      </c>
      <c r="FR623" s="1" t="s">
        <v>5</v>
      </c>
      <c r="FS623" s="1" t="s">
        <v>3</v>
      </c>
      <c r="FT623" s="1" t="s">
        <v>5</v>
      </c>
      <c r="FU623" s="1" t="s">
        <v>5</v>
      </c>
      <c r="FV623" s="1" t="s">
        <v>5</v>
      </c>
      <c r="FW623" s="1" t="s">
        <v>5</v>
      </c>
      <c r="FX623" s="1" t="s">
        <v>5</v>
      </c>
      <c r="FY623" s="1" t="s">
        <v>5</v>
      </c>
      <c r="FZ623" s="1" t="s">
        <v>5</v>
      </c>
      <c r="GA623" s="1" t="s">
        <v>5</v>
      </c>
      <c r="GB623" s="1" t="s">
        <v>5</v>
      </c>
      <c r="GC623" s="1" t="s">
        <v>9</v>
      </c>
      <c r="GD623" s="1" t="s">
        <v>5</v>
      </c>
      <c r="GE623" s="1" t="s">
        <v>5</v>
      </c>
      <c r="GF623" s="1" t="s">
        <v>5</v>
      </c>
      <c r="GG623" s="1" t="s">
        <v>5</v>
      </c>
      <c r="GH623" s="1" t="s">
        <v>92</v>
      </c>
      <c r="GI623" s="1" t="s">
        <v>5</v>
      </c>
      <c r="GJ623" s="1" t="s">
        <v>5</v>
      </c>
      <c r="GK623" s="1" t="s">
        <v>57</v>
      </c>
      <c r="GP623" s="1" t="s">
        <v>57</v>
      </c>
      <c r="GW623" s="1" t="s">
        <v>57</v>
      </c>
      <c r="HT623" s="1" t="s">
        <v>57</v>
      </c>
      <c r="IC623" s="1" t="s">
        <v>57</v>
      </c>
      <c r="IG623" s="1" t="s">
        <v>6</v>
      </c>
      <c r="IH623" s="1" t="s">
        <v>57</v>
      </c>
      <c r="II623" s="1" t="s">
        <v>57</v>
      </c>
      <c r="IJ623" s="1" t="s">
        <v>6</v>
      </c>
      <c r="IK623" s="1" t="s">
        <v>57</v>
      </c>
      <c r="IL623" s="1" t="s">
        <v>57</v>
      </c>
      <c r="IM623" s="1" t="s">
        <v>57</v>
      </c>
      <c r="IN623" s="1" t="s">
        <v>57</v>
      </c>
      <c r="IO623" s="1" t="s">
        <v>8</v>
      </c>
      <c r="IP623" s="1" t="s">
        <v>8</v>
      </c>
      <c r="IQ623" s="1" t="s">
        <v>8</v>
      </c>
      <c r="IR623" s="1" t="s">
        <v>8</v>
      </c>
      <c r="IS623" s="1" t="s">
        <v>11</v>
      </c>
      <c r="IT623" s="1" t="s">
        <v>7</v>
      </c>
      <c r="IU623" s="1" t="s">
        <v>11</v>
      </c>
      <c r="IV623" s="1" t="s">
        <v>11</v>
      </c>
      <c r="IW623" s="1" t="s">
        <v>11</v>
      </c>
      <c r="IX623" s="1" t="s">
        <v>7</v>
      </c>
      <c r="IY623" s="1" t="s">
        <v>57</v>
      </c>
      <c r="JG623" s="1" t="s">
        <v>3</v>
      </c>
      <c r="JH623" s="1" t="s">
        <v>3</v>
      </c>
      <c r="JI623" s="1" t="s">
        <v>3</v>
      </c>
      <c r="JJ623" s="1" t="s">
        <v>3</v>
      </c>
      <c r="JK623" s="1" t="s">
        <v>4</v>
      </c>
      <c r="JL623" s="1" t="s">
        <v>4</v>
      </c>
      <c r="JM623" s="1" t="s">
        <v>3</v>
      </c>
      <c r="JN623" s="1" t="s">
        <v>94</v>
      </c>
      <c r="JO623" s="1" t="s">
        <v>91</v>
      </c>
      <c r="JP623" s="1" t="s">
        <v>91</v>
      </c>
      <c r="JQ623" s="1" t="s">
        <v>57</v>
      </c>
      <c r="JV623" s="1" t="s">
        <v>57</v>
      </c>
      <c r="KA623" s="1" t="s">
        <v>57</v>
      </c>
      <c r="KF623" s="1" t="s">
        <v>3</v>
      </c>
      <c r="KG623" s="1" t="s">
        <v>94</v>
      </c>
      <c r="KH623" s="1" t="s">
        <v>3</v>
      </c>
      <c r="KI623" s="1" t="s">
        <v>91</v>
      </c>
      <c r="KJ623" s="1" t="s">
        <v>3</v>
      </c>
      <c r="KK623" s="1" t="s">
        <v>3</v>
      </c>
      <c r="KL623" s="1" t="s">
        <v>6</v>
      </c>
      <c r="KM623" s="1" t="s">
        <v>4</v>
      </c>
      <c r="KN623" s="1" t="s">
        <v>4</v>
      </c>
      <c r="KO623" s="1" t="s">
        <v>4</v>
      </c>
      <c r="KP623" s="1" t="s">
        <v>57</v>
      </c>
    </row>
    <row r="624" spans="1:302" ht="25.5" x14ac:dyDescent="0.2">
      <c r="A624" s="1" t="s">
        <v>13</v>
      </c>
      <c r="B624" s="1" t="s">
        <v>45</v>
      </c>
      <c r="C624" s="1" t="s">
        <v>359</v>
      </c>
      <c r="D624" s="1" t="s">
        <v>5</v>
      </c>
      <c r="E624" s="1" t="s">
        <v>5</v>
      </c>
      <c r="F624" s="1" t="s">
        <v>5</v>
      </c>
      <c r="G624" s="1" t="s">
        <v>3</v>
      </c>
      <c r="H624" s="1" t="s">
        <v>3</v>
      </c>
      <c r="I624" s="1" t="s">
        <v>57</v>
      </c>
      <c r="U624" s="1" t="s">
        <v>57</v>
      </c>
      <c r="AF624" s="1" t="s">
        <v>57</v>
      </c>
      <c r="AM624" s="1" t="s">
        <v>57</v>
      </c>
      <c r="BI624" s="1" t="s">
        <v>57</v>
      </c>
      <c r="BS624" s="1" t="s">
        <v>57</v>
      </c>
      <c r="BT624" s="1" t="s">
        <v>57</v>
      </c>
      <c r="BU624" s="1" t="s">
        <v>57</v>
      </c>
      <c r="BV624" s="1" t="s">
        <v>57</v>
      </c>
      <c r="BW624" s="1" t="s">
        <v>57</v>
      </c>
      <c r="BX624" s="1" t="s">
        <v>57</v>
      </c>
      <c r="BY624" s="1" t="s">
        <v>57</v>
      </c>
      <c r="BZ624" s="1" t="s">
        <v>57</v>
      </c>
      <c r="CA624" s="1" t="s">
        <v>57</v>
      </c>
      <c r="CB624" s="1" t="s">
        <v>57</v>
      </c>
      <c r="CC624" s="1" t="s">
        <v>57</v>
      </c>
      <c r="CD624" s="1" t="s">
        <v>57</v>
      </c>
      <c r="CE624" s="1" t="s">
        <v>57</v>
      </c>
      <c r="CF624" s="1" t="s">
        <v>57</v>
      </c>
      <c r="CG624" s="1" t="s">
        <v>57</v>
      </c>
      <c r="CH624" s="1" t="s">
        <v>57</v>
      </c>
      <c r="CI624" s="1" t="s">
        <v>57</v>
      </c>
      <c r="CJ624" s="1" t="s">
        <v>57</v>
      </c>
      <c r="CK624" s="1" t="s">
        <v>57</v>
      </c>
      <c r="CL624" s="1" t="s">
        <v>57</v>
      </c>
      <c r="CM624" s="1" t="s">
        <v>57</v>
      </c>
      <c r="CN624" s="1" t="s">
        <v>57</v>
      </c>
      <c r="CO624" s="1" t="s">
        <v>57</v>
      </c>
      <c r="CP624" s="1" t="s">
        <v>57</v>
      </c>
      <c r="CQ624" s="1" t="s">
        <v>57</v>
      </c>
      <c r="CR624" s="1" t="s">
        <v>57</v>
      </c>
      <c r="CS624" s="1" t="s">
        <v>57</v>
      </c>
      <c r="CT624" s="1" t="s">
        <v>57</v>
      </c>
      <c r="CU624" s="1" t="s">
        <v>57</v>
      </c>
      <c r="CV624" s="1" t="s">
        <v>57</v>
      </c>
      <c r="CW624" s="1" t="s">
        <v>57</v>
      </c>
      <c r="CX624" s="1" t="s">
        <v>57</v>
      </c>
      <c r="CY624" s="1" t="s">
        <v>57</v>
      </c>
      <c r="CZ624" s="1" t="s">
        <v>57</v>
      </c>
      <c r="DA624" s="1" t="s">
        <v>57</v>
      </c>
      <c r="DB624" s="1" t="s">
        <v>57</v>
      </c>
      <c r="DC624" s="1" t="s">
        <v>57</v>
      </c>
      <c r="DD624" s="1" t="s">
        <v>57</v>
      </c>
      <c r="DE624" s="1" t="s">
        <v>57</v>
      </c>
      <c r="DF624" s="1" t="s">
        <v>57</v>
      </c>
      <c r="DG624" s="1" t="s">
        <v>57</v>
      </c>
      <c r="DH624" s="1" t="s">
        <v>57</v>
      </c>
      <c r="DI624" s="1" t="s">
        <v>57</v>
      </c>
      <c r="DJ624" s="1" t="s">
        <v>57</v>
      </c>
      <c r="DK624" s="1" t="s">
        <v>57</v>
      </c>
      <c r="DL624" s="1" t="s">
        <v>57</v>
      </c>
      <c r="DM624" s="1" t="s">
        <v>57</v>
      </c>
      <c r="DN624" s="1" t="s">
        <v>57</v>
      </c>
      <c r="DO624" s="1" t="s">
        <v>57</v>
      </c>
      <c r="DP624" s="1" t="s">
        <v>57</v>
      </c>
      <c r="DQ624" s="1" t="s">
        <v>57</v>
      </c>
      <c r="DR624" s="1" t="s">
        <v>57</v>
      </c>
      <c r="DS624" s="1" t="s">
        <v>57</v>
      </c>
      <c r="DT624" s="1" t="s">
        <v>57</v>
      </c>
      <c r="DU624" s="1" t="s">
        <v>57</v>
      </c>
      <c r="DV624" s="1" t="s">
        <v>57</v>
      </c>
      <c r="DW624" s="1" t="s">
        <v>57</v>
      </c>
      <c r="DX624" s="1" t="s">
        <v>57</v>
      </c>
      <c r="DY624" s="1" t="s">
        <v>57</v>
      </c>
      <c r="DZ624" s="1" t="s">
        <v>57</v>
      </c>
      <c r="EA624" s="1" t="s">
        <v>57</v>
      </c>
      <c r="EB624" s="1" t="s">
        <v>57</v>
      </c>
      <c r="EC624" s="1" t="s">
        <v>57</v>
      </c>
      <c r="ED624" s="1" t="s">
        <v>57</v>
      </c>
      <c r="EE624" s="1" t="s">
        <v>57</v>
      </c>
      <c r="EF624" s="1" t="s">
        <v>57</v>
      </c>
      <c r="EG624" s="1" t="s">
        <v>57</v>
      </c>
      <c r="EH624" s="1" t="s">
        <v>57</v>
      </c>
      <c r="EI624" s="1" t="s">
        <v>57</v>
      </c>
      <c r="EJ624" s="1" t="s">
        <v>57</v>
      </c>
      <c r="EK624" s="1" t="s">
        <v>57</v>
      </c>
      <c r="EL624" s="1" t="s">
        <v>57</v>
      </c>
      <c r="EM624" s="1" t="s">
        <v>57</v>
      </c>
      <c r="EN624" s="1" t="s">
        <v>57</v>
      </c>
      <c r="EO624" s="1" t="s">
        <v>57</v>
      </c>
      <c r="EP624" s="1" t="s">
        <v>57</v>
      </c>
      <c r="EQ624" s="1" t="s">
        <v>57</v>
      </c>
      <c r="ER624" s="1" t="s">
        <v>57</v>
      </c>
      <c r="ES624" s="1" t="s">
        <v>57</v>
      </c>
      <c r="ET624" s="1" t="s">
        <v>57</v>
      </c>
      <c r="EU624" s="1" t="s">
        <v>57</v>
      </c>
      <c r="EV624" s="1" t="s">
        <v>57</v>
      </c>
      <c r="EW624" s="1" t="s">
        <v>57</v>
      </c>
      <c r="EX624" s="1" t="s">
        <v>57</v>
      </c>
      <c r="EY624" s="1" t="s">
        <v>57</v>
      </c>
      <c r="EZ624" s="1" t="s">
        <v>57</v>
      </c>
      <c r="FA624" s="1" t="s">
        <v>57</v>
      </c>
      <c r="FB624" s="1" t="s">
        <v>57</v>
      </c>
      <c r="FC624" s="1" t="s">
        <v>57</v>
      </c>
      <c r="FD624" s="1" t="s">
        <v>57</v>
      </c>
      <c r="FE624" s="1" t="s">
        <v>57</v>
      </c>
      <c r="FF624" s="1" t="s">
        <v>57</v>
      </c>
      <c r="FG624" s="1" t="s">
        <v>57</v>
      </c>
      <c r="FH624" s="1" t="s">
        <v>57</v>
      </c>
      <c r="FI624" s="1" t="s">
        <v>57</v>
      </c>
      <c r="GK624" s="1" t="s">
        <v>57</v>
      </c>
      <c r="GP624" s="1" t="s">
        <v>6</v>
      </c>
      <c r="GQ624" s="1" t="s">
        <v>5</v>
      </c>
      <c r="GR624" s="1" t="s">
        <v>5</v>
      </c>
      <c r="GS624" s="1" t="s">
        <v>5</v>
      </c>
      <c r="GT624" s="1" t="s">
        <v>5</v>
      </c>
      <c r="GU624" s="1" t="s">
        <v>5</v>
      </c>
      <c r="GV624" s="1" t="s">
        <v>5</v>
      </c>
      <c r="GW624" s="1" t="s">
        <v>6</v>
      </c>
      <c r="GX624" s="1" t="s">
        <v>5</v>
      </c>
      <c r="GY624" s="1" t="s">
        <v>5</v>
      </c>
      <c r="GZ624" s="1" t="s">
        <v>5</v>
      </c>
      <c r="HA624" s="1" t="s">
        <v>5</v>
      </c>
      <c r="HB624" s="1" t="s">
        <v>5</v>
      </c>
      <c r="HC624" s="1" t="s">
        <v>9</v>
      </c>
      <c r="HD624" s="1" t="s">
        <v>9</v>
      </c>
      <c r="HE624" s="1" t="s">
        <v>9</v>
      </c>
      <c r="HF624" s="1" t="s">
        <v>9</v>
      </c>
      <c r="HG624" s="1" t="s">
        <v>9</v>
      </c>
      <c r="HH624" s="1" t="s">
        <v>9</v>
      </c>
      <c r="HI624" s="1" t="s">
        <v>5</v>
      </c>
      <c r="HJ624" s="1" t="s">
        <v>5</v>
      </c>
      <c r="HK624" s="1" t="s">
        <v>5</v>
      </c>
      <c r="HL624" s="1" t="s">
        <v>5</v>
      </c>
      <c r="HM624" s="1" t="s">
        <v>5</v>
      </c>
      <c r="HN624" s="1" t="s">
        <v>5</v>
      </c>
      <c r="HO624" s="1" t="s">
        <v>5</v>
      </c>
      <c r="HP624" s="1" t="s">
        <v>5</v>
      </c>
      <c r="HQ624" s="1" t="s">
        <v>5</v>
      </c>
      <c r="HR624" s="1" t="s">
        <v>5</v>
      </c>
      <c r="HS624" s="1" t="s">
        <v>5</v>
      </c>
      <c r="HT624" s="1" t="s">
        <v>57</v>
      </c>
      <c r="IC624" s="1" t="s">
        <v>57</v>
      </c>
      <c r="IG624" s="1" t="s">
        <v>57</v>
      </c>
      <c r="IH624" s="1" t="s">
        <v>57</v>
      </c>
      <c r="II624" s="1" t="s">
        <v>57</v>
      </c>
      <c r="IJ624" s="1" t="s">
        <v>57</v>
      </c>
      <c r="IK624" s="1" t="s">
        <v>57</v>
      </c>
      <c r="IL624" s="1" t="s">
        <v>57</v>
      </c>
      <c r="IM624" s="1" t="s">
        <v>6</v>
      </c>
      <c r="IN624" s="1" t="s">
        <v>57</v>
      </c>
      <c r="IO624" s="1" t="s">
        <v>11</v>
      </c>
      <c r="IP624" s="1" t="s">
        <v>11</v>
      </c>
      <c r="IQ624" s="1" t="s">
        <v>11</v>
      </c>
      <c r="IR624" s="1" t="s">
        <v>11</v>
      </c>
      <c r="IS624" s="1" t="s">
        <v>11</v>
      </c>
      <c r="IT624" s="1" t="s">
        <v>11</v>
      </c>
      <c r="IU624" s="1" t="s">
        <v>11</v>
      </c>
      <c r="IV624" s="1" t="s">
        <v>7</v>
      </c>
      <c r="IW624" s="1" t="s">
        <v>11</v>
      </c>
      <c r="IX624" s="1" t="s">
        <v>7</v>
      </c>
      <c r="IY624" s="1" t="s">
        <v>57</v>
      </c>
      <c r="JG624" s="1" t="s">
        <v>3</v>
      </c>
      <c r="JH624" s="1" t="s">
        <v>3</v>
      </c>
      <c r="JI624" s="1" t="s">
        <v>3</v>
      </c>
      <c r="JJ624" s="1" t="s">
        <v>3</v>
      </c>
      <c r="JK624" s="1" t="s">
        <v>5</v>
      </c>
      <c r="JL624" s="1" t="s">
        <v>5</v>
      </c>
      <c r="JM624" s="1" t="s">
        <v>5</v>
      </c>
      <c r="JN624" s="1" t="s">
        <v>5</v>
      </c>
      <c r="JO624" s="1" t="s">
        <v>5</v>
      </c>
      <c r="JP624" s="1" t="s">
        <v>5</v>
      </c>
      <c r="JQ624" s="1" t="s">
        <v>57</v>
      </c>
      <c r="JV624" s="1" t="s">
        <v>57</v>
      </c>
      <c r="KA624" s="1" t="s">
        <v>57</v>
      </c>
      <c r="KF624" s="1" t="s">
        <v>5</v>
      </c>
      <c r="KG624" s="1" t="s">
        <v>5</v>
      </c>
      <c r="KH624" s="1" t="s">
        <v>5</v>
      </c>
      <c r="KI624" s="1" t="s">
        <v>5</v>
      </c>
      <c r="KJ624" s="1" t="s">
        <v>5</v>
      </c>
      <c r="KK624" s="1" t="s">
        <v>5</v>
      </c>
      <c r="KL624" s="1" t="s">
        <v>57</v>
      </c>
      <c r="KP624" s="1" t="s">
        <v>57</v>
      </c>
    </row>
    <row r="625" spans="1:302" x14ac:dyDescent="0.2">
      <c r="A625" s="1" t="s">
        <v>13</v>
      </c>
      <c r="B625" s="51" t="s">
        <v>38</v>
      </c>
      <c r="C625" s="1" t="s">
        <v>44</v>
      </c>
      <c r="D625" s="1" t="s">
        <v>9</v>
      </c>
      <c r="E625" s="1" t="s">
        <v>9</v>
      </c>
      <c r="F625" s="1" t="s">
        <v>4</v>
      </c>
      <c r="G625" s="1" t="s">
        <v>91</v>
      </c>
      <c r="H625" s="1" t="s">
        <v>4</v>
      </c>
      <c r="I625" s="1" t="s">
        <v>57</v>
      </c>
      <c r="U625" s="1" t="s">
        <v>57</v>
      </c>
      <c r="AF625" s="1" t="s">
        <v>57</v>
      </c>
      <c r="AM625" s="1" t="s">
        <v>57</v>
      </c>
      <c r="BI625" s="1" t="s">
        <v>57</v>
      </c>
      <c r="BS625" s="1" t="s">
        <v>57</v>
      </c>
      <c r="BT625" s="1" t="s">
        <v>57</v>
      </c>
      <c r="BU625" s="1" t="s">
        <v>57</v>
      </c>
      <c r="BV625" s="1" t="s">
        <v>57</v>
      </c>
      <c r="BW625" s="1" t="s">
        <v>57</v>
      </c>
      <c r="BX625" s="1" t="s">
        <v>57</v>
      </c>
      <c r="BY625" s="1" t="s">
        <v>57</v>
      </c>
      <c r="BZ625" s="1" t="s">
        <v>57</v>
      </c>
      <c r="CA625" s="1" t="s">
        <v>57</v>
      </c>
      <c r="CB625" s="1" t="s">
        <v>57</v>
      </c>
      <c r="CC625" s="1" t="s">
        <v>57</v>
      </c>
      <c r="CD625" s="1" t="s">
        <v>57</v>
      </c>
      <c r="CE625" s="1" t="s">
        <v>57</v>
      </c>
      <c r="CF625" s="1" t="s">
        <v>57</v>
      </c>
      <c r="CG625" s="1" t="s">
        <v>57</v>
      </c>
      <c r="CH625" s="1" t="s">
        <v>57</v>
      </c>
      <c r="CI625" s="1" t="s">
        <v>57</v>
      </c>
      <c r="CJ625" s="1" t="s">
        <v>57</v>
      </c>
      <c r="CK625" s="1" t="s">
        <v>57</v>
      </c>
      <c r="CL625" s="1" t="s">
        <v>57</v>
      </c>
      <c r="CM625" s="1" t="s">
        <v>57</v>
      </c>
      <c r="CN625" s="1" t="s">
        <v>57</v>
      </c>
      <c r="CO625" s="1" t="s">
        <v>57</v>
      </c>
      <c r="CP625" s="1" t="s">
        <v>57</v>
      </c>
      <c r="CQ625" s="1" t="s">
        <v>57</v>
      </c>
      <c r="CR625" s="1" t="s">
        <v>57</v>
      </c>
      <c r="CS625" s="1" t="s">
        <v>57</v>
      </c>
      <c r="CT625" s="1" t="s">
        <v>57</v>
      </c>
      <c r="CU625" s="1" t="s">
        <v>57</v>
      </c>
      <c r="CV625" s="1" t="s">
        <v>57</v>
      </c>
      <c r="CW625" s="1" t="s">
        <v>57</v>
      </c>
      <c r="CX625" s="1" t="s">
        <v>57</v>
      </c>
      <c r="CY625" s="1" t="s">
        <v>57</v>
      </c>
      <c r="CZ625" s="1" t="s">
        <v>57</v>
      </c>
      <c r="DA625" s="1" t="s">
        <v>57</v>
      </c>
      <c r="DB625" s="1" t="s">
        <v>57</v>
      </c>
      <c r="DC625" s="1" t="s">
        <v>57</v>
      </c>
      <c r="DD625" s="1" t="s">
        <v>57</v>
      </c>
      <c r="DE625" s="1" t="s">
        <v>57</v>
      </c>
      <c r="DF625" s="1" t="s">
        <v>57</v>
      </c>
      <c r="DG625" s="1" t="s">
        <v>57</v>
      </c>
      <c r="DH625" s="1" t="s">
        <v>57</v>
      </c>
      <c r="DI625" s="1" t="s">
        <v>57</v>
      </c>
      <c r="DJ625" s="1" t="s">
        <v>57</v>
      </c>
      <c r="DK625" s="1" t="s">
        <v>57</v>
      </c>
      <c r="DL625" s="1" t="s">
        <v>57</v>
      </c>
      <c r="DM625" s="1" t="s">
        <v>57</v>
      </c>
      <c r="DN625" s="1" t="s">
        <v>57</v>
      </c>
      <c r="DO625" s="1" t="s">
        <v>57</v>
      </c>
      <c r="DP625" s="1" t="s">
        <v>57</v>
      </c>
      <c r="DQ625" s="1" t="s">
        <v>57</v>
      </c>
      <c r="DR625" s="1" t="s">
        <v>57</v>
      </c>
      <c r="DS625" s="1" t="s">
        <v>57</v>
      </c>
      <c r="DT625" s="1" t="s">
        <v>57</v>
      </c>
      <c r="DU625" s="1" t="s">
        <v>57</v>
      </c>
      <c r="DV625" s="1" t="s">
        <v>57</v>
      </c>
      <c r="DW625" s="1" t="s">
        <v>57</v>
      </c>
      <c r="DX625" s="1" t="s">
        <v>57</v>
      </c>
      <c r="DY625" s="1" t="s">
        <v>57</v>
      </c>
      <c r="DZ625" s="1" t="s">
        <v>57</v>
      </c>
      <c r="EA625" s="1" t="s">
        <v>57</v>
      </c>
      <c r="EB625" s="1" t="s">
        <v>57</v>
      </c>
      <c r="EC625" s="1" t="s">
        <v>57</v>
      </c>
      <c r="ED625" s="1" t="s">
        <v>57</v>
      </c>
      <c r="EE625" s="1" t="s">
        <v>57</v>
      </c>
      <c r="EF625" s="1" t="s">
        <v>57</v>
      </c>
      <c r="EG625" s="1" t="s">
        <v>57</v>
      </c>
      <c r="EH625" s="1" t="s">
        <v>57</v>
      </c>
      <c r="EI625" s="1" t="s">
        <v>57</v>
      </c>
      <c r="EJ625" s="1" t="s">
        <v>57</v>
      </c>
      <c r="EK625" s="1" t="s">
        <v>57</v>
      </c>
      <c r="EL625" s="1" t="s">
        <v>57</v>
      </c>
      <c r="EM625" s="1" t="s">
        <v>57</v>
      </c>
      <c r="EN625" s="1" t="s">
        <v>57</v>
      </c>
      <c r="EO625" s="1" t="s">
        <v>57</v>
      </c>
      <c r="EP625" s="1" t="s">
        <v>57</v>
      </c>
      <c r="EQ625" s="1" t="s">
        <v>57</v>
      </c>
      <c r="ER625" s="1" t="s">
        <v>57</v>
      </c>
      <c r="ES625" s="1" t="s">
        <v>57</v>
      </c>
      <c r="ET625" s="1" t="s">
        <v>57</v>
      </c>
      <c r="EU625" s="1" t="s">
        <v>57</v>
      </c>
      <c r="EV625" s="1" t="s">
        <v>57</v>
      </c>
      <c r="EW625" s="1" t="s">
        <v>57</v>
      </c>
      <c r="EX625" s="1" t="s">
        <v>57</v>
      </c>
      <c r="EY625" s="1" t="s">
        <v>57</v>
      </c>
      <c r="EZ625" s="1" t="s">
        <v>57</v>
      </c>
      <c r="FA625" s="1" t="s">
        <v>57</v>
      </c>
      <c r="FB625" s="1" t="s">
        <v>57</v>
      </c>
      <c r="FC625" s="1" t="s">
        <v>57</v>
      </c>
      <c r="FD625" s="1" t="s">
        <v>57</v>
      </c>
      <c r="FE625" s="1" t="s">
        <v>57</v>
      </c>
      <c r="FF625" s="1" t="s">
        <v>57</v>
      </c>
      <c r="FG625" s="1" t="s">
        <v>57</v>
      </c>
      <c r="FH625" s="1" t="s">
        <v>57</v>
      </c>
      <c r="FI625" s="1" t="s">
        <v>57</v>
      </c>
      <c r="GK625" s="1" t="s">
        <v>57</v>
      </c>
      <c r="GP625" s="1" t="s">
        <v>57</v>
      </c>
      <c r="GW625" s="1" t="s">
        <v>57</v>
      </c>
      <c r="HT625" s="1" t="s">
        <v>57</v>
      </c>
      <c r="IC625" s="1" t="s">
        <v>57</v>
      </c>
      <c r="IG625" s="1" t="s">
        <v>6</v>
      </c>
      <c r="IH625" s="1" t="s">
        <v>57</v>
      </c>
      <c r="II625" s="1" t="s">
        <v>57</v>
      </c>
      <c r="IJ625" s="1" t="s">
        <v>57</v>
      </c>
      <c r="IK625" s="1" t="s">
        <v>57</v>
      </c>
      <c r="IL625" s="1" t="s">
        <v>57</v>
      </c>
      <c r="IM625" s="1" t="s">
        <v>57</v>
      </c>
      <c r="IN625" s="1" t="s">
        <v>57</v>
      </c>
      <c r="IO625" s="1" t="s">
        <v>12</v>
      </c>
      <c r="IP625" s="1" t="s">
        <v>12</v>
      </c>
      <c r="IQ625" s="1" t="s">
        <v>12</v>
      </c>
      <c r="IR625" s="1" t="s">
        <v>12</v>
      </c>
      <c r="IS625" s="1" t="s">
        <v>12</v>
      </c>
      <c r="IT625" s="1" t="s">
        <v>12</v>
      </c>
      <c r="IU625" s="1" t="s">
        <v>12</v>
      </c>
      <c r="IV625" s="1" t="s">
        <v>12</v>
      </c>
      <c r="IW625" s="1" t="s">
        <v>12</v>
      </c>
      <c r="IX625" s="1" t="s">
        <v>12</v>
      </c>
      <c r="IY625" s="1" t="s">
        <v>57</v>
      </c>
      <c r="JG625" s="1" t="s">
        <v>4</v>
      </c>
      <c r="JH625" s="1" t="s">
        <v>9</v>
      </c>
      <c r="JI625" s="1" t="s">
        <v>91</v>
      </c>
      <c r="JJ625" s="1" t="s">
        <v>91</v>
      </c>
      <c r="JK625" s="1" t="s">
        <v>91</v>
      </c>
      <c r="JL625" s="1" t="s">
        <v>91</v>
      </c>
      <c r="JM625" s="1" t="s">
        <v>91</v>
      </c>
      <c r="JN625" s="1" t="s">
        <v>4</v>
      </c>
      <c r="JO625" s="1" t="s">
        <v>3</v>
      </c>
      <c r="JP625" s="1" t="s">
        <v>5</v>
      </c>
      <c r="JQ625" s="1" t="s">
        <v>57</v>
      </c>
      <c r="JV625" s="1" t="s">
        <v>57</v>
      </c>
      <c r="KA625" s="1" t="s">
        <v>6</v>
      </c>
      <c r="KB625" s="1" t="s">
        <v>9</v>
      </c>
      <c r="KC625" s="1" t="s">
        <v>91</v>
      </c>
      <c r="KD625" s="1" t="s">
        <v>91</v>
      </c>
      <c r="KE625" s="1" t="s">
        <v>91</v>
      </c>
      <c r="KF625" s="1" t="s">
        <v>3</v>
      </c>
      <c r="KG625" s="1" t="s">
        <v>4</v>
      </c>
      <c r="KH625" s="1" t="s">
        <v>9</v>
      </c>
      <c r="KI625" s="1" t="s">
        <v>3</v>
      </c>
      <c r="KJ625" s="1" t="s">
        <v>5</v>
      </c>
      <c r="KK625" s="1" t="s">
        <v>3</v>
      </c>
      <c r="KL625" s="1" t="s">
        <v>57</v>
      </c>
      <c r="KP625" s="1" t="s">
        <v>57</v>
      </c>
    </row>
    <row r="626" spans="1:302" ht="25.5" x14ac:dyDescent="0.2">
      <c r="A626" s="1" t="s">
        <v>0</v>
      </c>
      <c r="B626" s="1" t="s">
        <v>21</v>
      </c>
      <c r="C626" s="1" t="s">
        <v>368</v>
      </c>
      <c r="D626" s="1" t="s">
        <v>5</v>
      </c>
      <c r="E626" s="1" t="s">
        <v>5</v>
      </c>
      <c r="F626" s="1" t="s">
        <v>3</v>
      </c>
      <c r="G626" s="1" t="s">
        <v>3</v>
      </c>
      <c r="H626" s="1" t="s">
        <v>3</v>
      </c>
      <c r="I626" s="1" t="s">
        <v>6</v>
      </c>
      <c r="J626" s="1" t="s">
        <v>5</v>
      </c>
      <c r="K626" s="1" t="s">
        <v>3</v>
      </c>
      <c r="L626" s="1" t="s">
        <v>3</v>
      </c>
      <c r="M626" s="1" t="s">
        <v>5</v>
      </c>
      <c r="N626" s="1" t="s">
        <v>4</v>
      </c>
      <c r="O626" s="1" t="s">
        <v>3</v>
      </c>
      <c r="P626" s="1" t="s">
        <v>3</v>
      </c>
      <c r="Q626" s="1" t="s">
        <v>3</v>
      </c>
      <c r="R626" s="1" t="s">
        <v>92</v>
      </c>
      <c r="S626" s="1" t="s">
        <v>5</v>
      </c>
      <c r="T626" s="1" t="s">
        <v>91</v>
      </c>
      <c r="U626" s="1" t="s">
        <v>57</v>
      </c>
      <c r="AF626" s="1" t="s">
        <v>57</v>
      </c>
      <c r="AM626" s="1" t="s">
        <v>6</v>
      </c>
      <c r="AN626" s="1" t="s">
        <v>4</v>
      </c>
      <c r="AO626" s="1" t="s">
        <v>3</v>
      </c>
      <c r="AP626" s="1" t="s">
        <v>3</v>
      </c>
      <c r="AQ626" s="1" t="s">
        <v>4</v>
      </c>
      <c r="AR626" s="1" t="s">
        <v>4</v>
      </c>
      <c r="AS626" s="1" t="s">
        <v>3</v>
      </c>
      <c r="AT626" s="1" t="s">
        <v>91</v>
      </c>
      <c r="AU626" s="1" t="s">
        <v>3</v>
      </c>
      <c r="AV626" s="1" t="s">
        <v>91</v>
      </c>
      <c r="AW626" s="1" t="s">
        <v>3</v>
      </c>
      <c r="AX626" s="1" t="s">
        <v>91</v>
      </c>
      <c r="AY626" s="1" t="s">
        <v>4</v>
      </c>
      <c r="AZ626" s="1" t="s">
        <v>3</v>
      </c>
      <c r="BA626" s="1" t="s">
        <v>3</v>
      </c>
      <c r="BB626" s="1" t="s">
        <v>4</v>
      </c>
      <c r="BC626" s="1" t="s">
        <v>3</v>
      </c>
      <c r="BD626" s="1" t="s">
        <v>3</v>
      </c>
      <c r="BE626" s="1" t="s">
        <v>3</v>
      </c>
      <c r="BF626" s="1" t="s">
        <v>5</v>
      </c>
      <c r="BG626" s="1" t="s">
        <v>3</v>
      </c>
      <c r="BH626" s="1" t="s">
        <v>4</v>
      </c>
      <c r="BI626" s="1" t="s">
        <v>6</v>
      </c>
      <c r="BJ626" s="1" t="s">
        <v>5</v>
      </c>
      <c r="BK626" s="1" t="s">
        <v>5</v>
      </c>
      <c r="BL626" s="1" t="s">
        <v>3</v>
      </c>
      <c r="BM626" s="1" t="s">
        <v>5</v>
      </c>
      <c r="BN626" s="1" t="s">
        <v>9</v>
      </c>
      <c r="BO626" s="1" t="s">
        <v>5</v>
      </c>
      <c r="BP626" s="1" t="s">
        <v>5</v>
      </c>
      <c r="BQ626" s="1" t="s">
        <v>5</v>
      </c>
      <c r="BR626" s="1" t="s">
        <v>5</v>
      </c>
      <c r="BS626" s="1" t="s">
        <v>6</v>
      </c>
      <c r="BT626" s="1" t="s">
        <v>57</v>
      </c>
      <c r="BU626" s="1" t="s">
        <v>57</v>
      </c>
      <c r="BV626" s="1" t="s">
        <v>6</v>
      </c>
      <c r="BW626" s="1" t="s">
        <v>57</v>
      </c>
      <c r="BX626" s="1" t="s">
        <v>57</v>
      </c>
      <c r="BY626" s="1" t="s">
        <v>57</v>
      </c>
      <c r="BZ626" s="1" t="s">
        <v>57</v>
      </c>
      <c r="CA626" s="1" t="s">
        <v>57</v>
      </c>
      <c r="CB626" s="1" t="s">
        <v>57</v>
      </c>
      <c r="CC626" s="1" t="s">
        <v>57</v>
      </c>
      <c r="CD626" s="1" t="s">
        <v>57</v>
      </c>
      <c r="CE626" s="1" t="s">
        <v>57</v>
      </c>
      <c r="CF626" s="1" t="s">
        <v>57</v>
      </c>
      <c r="CG626" s="1" t="s">
        <v>57</v>
      </c>
      <c r="CH626" s="1" t="s">
        <v>57</v>
      </c>
      <c r="CI626" s="1" t="s">
        <v>57</v>
      </c>
      <c r="CJ626" s="1" t="s">
        <v>57</v>
      </c>
      <c r="CK626" s="1" t="s">
        <v>57</v>
      </c>
      <c r="CL626" s="1" t="s">
        <v>57</v>
      </c>
      <c r="CM626" s="1" t="s">
        <v>57</v>
      </c>
      <c r="CN626" s="1" t="s">
        <v>57</v>
      </c>
      <c r="CO626" s="1" t="s">
        <v>57</v>
      </c>
      <c r="CP626" s="1" t="s">
        <v>57</v>
      </c>
      <c r="CQ626" s="1" t="s">
        <v>57</v>
      </c>
      <c r="CR626" s="1" t="s">
        <v>57</v>
      </c>
      <c r="CS626" s="1" t="s">
        <v>57</v>
      </c>
      <c r="CT626" s="1" t="s">
        <v>57</v>
      </c>
      <c r="CU626" s="1" t="s">
        <v>57</v>
      </c>
      <c r="CV626" s="1" t="s">
        <v>57</v>
      </c>
      <c r="CW626" s="1" t="s">
        <v>57</v>
      </c>
      <c r="CX626" s="1" t="s">
        <v>57</v>
      </c>
      <c r="CY626" s="1" t="s">
        <v>57</v>
      </c>
      <c r="CZ626" s="1" t="s">
        <v>57</v>
      </c>
      <c r="DA626" s="1" t="s">
        <v>57</v>
      </c>
      <c r="DB626" s="1" t="s">
        <v>57</v>
      </c>
      <c r="DC626" s="1" t="s">
        <v>6</v>
      </c>
      <c r="DD626" s="1" t="s">
        <v>57</v>
      </c>
      <c r="DE626" s="1" t="s">
        <v>57</v>
      </c>
      <c r="DF626" s="1" t="s">
        <v>57</v>
      </c>
      <c r="DG626" s="1" t="s">
        <v>57</v>
      </c>
      <c r="DH626" s="1" t="s">
        <v>57</v>
      </c>
      <c r="DI626" s="1" t="s">
        <v>57</v>
      </c>
      <c r="DJ626" s="1" t="s">
        <v>57</v>
      </c>
      <c r="DK626" s="1" t="s">
        <v>57</v>
      </c>
      <c r="DL626" s="1" t="s">
        <v>57</v>
      </c>
      <c r="DM626" s="1" t="s">
        <v>57</v>
      </c>
      <c r="DN626" s="1" t="s">
        <v>57</v>
      </c>
      <c r="DO626" s="1" t="s">
        <v>57</v>
      </c>
      <c r="DP626" s="1" t="s">
        <v>57</v>
      </c>
      <c r="DQ626" s="1" t="s">
        <v>57</v>
      </c>
      <c r="DR626" s="1" t="s">
        <v>57</v>
      </c>
      <c r="DS626" s="1" t="s">
        <v>57</v>
      </c>
      <c r="DT626" s="1" t="s">
        <v>57</v>
      </c>
      <c r="DU626" s="1" t="s">
        <v>57</v>
      </c>
      <c r="DV626" s="1" t="s">
        <v>57</v>
      </c>
      <c r="DW626" s="1" t="s">
        <v>57</v>
      </c>
      <c r="DX626" s="1" t="s">
        <v>57</v>
      </c>
      <c r="DY626" s="1" t="s">
        <v>57</v>
      </c>
      <c r="DZ626" s="1" t="s">
        <v>57</v>
      </c>
      <c r="EA626" s="1" t="s">
        <v>57</v>
      </c>
      <c r="EB626" s="1" t="s">
        <v>57</v>
      </c>
      <c r="EC626" s="1" t="s">
        <v>57</v>
      </c>
      <c r="ED626" s="1" t="s">
        <v>57</v>
      </c>
      <c r="EE626" s="1" t="s">
        <v>57</v>
      </c>
      <c r="EF626" s="1" t="s">
        <v>57</v>
      </c>
      <c r="EG626" s="1" t="s">
        <v>57</v>
      </c>
      <c r="EH626" s="1" t="s">
        <v>57</v>
      </c>
      <c r="EI626" s="1" t="s">
        <v>57</v>
      </c>
      <c r="EJ626" s="1" t="s">
        <v>57</v>
      </c>
      <c r="EK626" s="1" t="s">
        <v>57</v>
      </c>
      <c r="EL626" s="1" t="s">
        <v>57</v>
      </c>
      <c r="EM626" s="1" t="s">
        <v>57</v>
      </c>
      <c r="EN626" s="1" t="s">
        <v>57</v>
      </c>
      <c r="EO626" s="1" t="s">
        <v>57</v>
      </c>
      <c r="EP626" s="1" t="s">
        <v>57</v>
      </c>
      <c r="EQ626" s="1" t="s">
        <v>57</v>
      </c>
      <c r="ER626" s="1" t="s">
        <v>57</v>
      </c>
      <c r="ES626" s="1" t="s">
        <v>57</v>
      </c>
      <c r="ET626" s="1" t="s">
        <v>57</v>
      </c>
      <c r="EU626" s="1" t="s">
        <v>57</v>
      </c>
      <c r="EV626" s="1" t="s">
        <v>57</v>
      </c>
      <c r="EW626" s="1" t="s">
        <v>57</v>
      </c>
      <c r="EX626" s="1" t="s">
        <v>57</v>
      </c>
      <c r="EY626" s="1" t="s">
        <v>57</v>
      </c>
      <c r="EZ626" s="1" t="s">
        <v>57</v>
      </c>
      <c r="FA626" s="1" t="s">
        <v>57</v>
      </c>
      <c r="FB626" s="1" t="s">
        <v>57</v>
      </c>
      <c r="FC626" s="1" t="s">
        <v>57</v>
      </c>
      <c r="FD626" s="1" t="s">
        <v>57</v>
      </c>
      <c r="FE626" s="1" t="s">
        <v>57</v>
      </c>
      <c r="FF626" s="1" t="s">
        <v>57</v>
      </c>
      <c r="FG626" s="1" t="s">
        <v>57</v>
      </c>
      <c r="FH626" s="1" t="s">
        <v>57</v>
      </c>
      <c r="FI626" s="1" t="s">
        <v>57</v>
      </c>
      <c r="FJ626" s="1" t="s">
        <v>5</v>
      </c>
      <c r="FK626" s="1" t="s">
        <v>3</v>
      </c>
      <c r="FL626" s="1" t="s">
        <v>3</v>
      </c>
      <c r="FM626" s="1" t="s">
        <v>5</v>
      </c>
      <c r="FN626" s="1" t="s">
        <v>3</v>
      </c>
      <c r="FO626" s="1" t="s">
        <v>9</v>
      </c>
      <c r="FP626" s="1" t="s">
        <v>5</v>
      </c>
      <c r="FQ626" s="1" t="s">
        <v>5</v>
      </c>
      <c r="FR626" s="1" t="s">
        <v>5</v>
      </c>
      <c r="FS626" s="1" t="s">
        <v>3</v>
      </c>
      <c r="FT626" s="1" t="s">
        <v>3</v>
      </c>
      <c r="FU626" s="1" t="s">
        <v>5</v>
      </c>
      <c r="FV626" s="1" t="s">
        <v>5</v>
      </c>
      <c r="FW626" s="1" t="s">
        <v>3</v>
      </c>
      <c r="FX626" s="1" t="s">
        <v>5</v>
      </c>
      <c r="FY626" s="1" t="s">
        <v>3</v>
      </c>
      <c r="FZ626" s="1" t="s">
        <v>5</v>
      </c>
      <c r="GA626" s="1" t="s">
        <v>5</v>
      </c>
      <c r="GB626" s="1" t="s">
        <v>5</v>
      </c>
      <c r="GC626" s="1" t="s">
        <v>9</v>
      </c>
      <c r="GD626" s="1" t="s">
        <v>9</v>
      </c>
      <c r="GE626" s="1" t="s">
        <v>5</v>
      </c>
      <c r="GF626" s="1" t="s">
        <v>5</v>
      </c>
      <c r="GG626" s="1" t="s">
        <v>5</v>
      </c>
      <c r="GH626" s="1" t="s">
        <v>3</v>
      </c>
      <c r="GI626" s="1" t="s">
        <v>5</v>
      </c>
      <c r="GJ626" s="1" t="s">
        <v>9</v>
      </c>
      <c r="GK626" s="1" t="s">
        <v>6</v>
      </c>
      <c r="GL626" s="1" t="s">
        <v>5</v>
      </c>
      <c r="GM626" s="1" t="s">
        <v>92</v>
      </c>
      <c r="GN626" s="1" t="s">
        <v>3</v>
      </c>
      <c r="GO626" s="1" t="s">
        <v>3</v>
      </c>
      <c r="GP626" s="1" t="s">
        <v>6</v>
      </c>
      <c r="GQ626" s="1" t="s">
        <v>5</v>
      </c>
      <c r="GR626" s="1" t="s">
        <v>9</v>
      </c>
      <c r="GS626" s="1" t="s">
        <v>5</v>
      </c>
      <c r="GT626" s="1" t="s">
        <v>5</v>
      </c>
      <c r="GU626" s="1" t="s">
        <v>5</v>
      </c>
      <c r="GV626" s="1" t="s">
        <v>5</v>
      </c>
      <c r="GW626" s="1" t="s">
        <v>6</v>
      </c>
      <c r="GX626" s="1" t="s">
        <v>5</v>
      </c>
      <c r="GY626" s="1" t="s">
        <v>3</v>
      </c>
      <c r="GZ626" s="1" t="s">
        <v>3</v>
      </c>
      <c r="HA626" s="1" t="s">
        <v>92</v>
      </c>
      <c r="HB626" s="1" t="s">
        <v>3</v>
      </c>
      <c r="HC626" s="1" t="s">
        <v>5</v>
      </c>
      <c r="HD626" s="1" t="s">
        <v>3</v>
      </c>
      <c r="HE626" s="1" t="s">
        <v>3</v>
      </c>
      <c r="HF626" s="1" t="s">
        <v>92</v>
      </c>
      <c r="HG626" s="1" t="s">
        <v>92</v>
      </c>
      <c r="HH626" s="1" t="s">
        <v>92</v>
      </c>
      <c r="HI626" s="1" t="s">
        <v>3</v>
      </c>
      <c r="HJ626" s="1" t="s">
        <v>9</v>
      </c>
      <c r="HK626" s="1" t="s">
        <v>5</v>
      </c>
      <c r="HL626" s="1" t="s">
        <v>5</v>
      </c>
      <c r="HM626" s="1" t="s">
        <v>9</v>
      </c>
      <c r="HN626" s="1" t="s">
        <v>5</v>
      </c>
      <c r="HO626" s="1" t="s">
        <v>3</v>
      </c>
      <c r="HP626" s="1" t="s">
        <v>3</v>
      </c>
      <c r="HQ626" s="1" t="s">
        <v>92</v>
      </c>
      <c r="HR626" s="1" t="s">
        <v>92</v>
      </c>
      <c r="HS626" s="1" t="s">
        <v>9</v>
      </c>
      <c r="HT626" s="1" t="s">
        <v>6</v>
      </c>
      <c r="HU626" s="1" t="s">
        <v>3</v>
      </c>
      <c r="HV626" s="1" t="s">
        <v>3</v>
      </c>
      <c r="HW626" s="1" t="s">
        <v>91</v>
      </c>
      <c r="HX626" s="1" t="s">
        <v>91</v>
      </c>
      <c r="HY626" s="1" t="s">
        <v>5</v>
      </c>
      <c r="HZ626" s="1" t="s">
        <v>92</v>
      </c>
      <c r="IA626" s="1" t="s">
        <v>5</v>
      </c>
      <c r="IB626" s="1" t="s">
        <v>9</v>
      </c>
      <c r="IC626" s="1" t="s">
        <v>57</v>
      </c>
      <c r="IG626" s="1" t="s">
        <v>6</v>
      </c>
      <c r="IH626" s="1" t="s">
        <v>57</v>
      </c>
      <c r="II626" s="1" t="s">
        <v>6</v>
      </c>
      <c r="IJ626" s="1" t="s">
        <v>6</v>
      </c>
      <c r="IK626" s="1" t="s">
        <v>57</v>
      </c>
      <c r="IL626" s="1" t="s">
        <v>57</v>
      </c>
      <c r="IM626" s="1" t="s">
        <v>6</v>
      </c>
      <c r="IN626" s="1" t="s">
        <v>57</v>
      </c>
      <c r="IO626" s="1" t="s">
        <v>11</v>
      </c>
      <c r="IP626" s="1" t="s">
        <v>11</v>
      </c>
      <c r="IQ626" s="1" t="s">
        <v>7</v>
      </c>
      <c r="IR626" s="1" t="s">
        <v>11</v>
      </c>
      <c r="IS626" s="1" t="s">
        <v>11</v>
      </c>
      <c r="IT626" s="1" t="s">
        <v>11</v>
      </c>
      <c r="IU626" s="1" t="s">
        <v>7</v>
      </c>
      <c r="IV626" s="1" t="s">
        <v>12</v>
      </c>
      <c r="IW626" s="1" t="s">
        <v>12</v>
      </c>
      <c r="IX626" s="1" t="s">
        <v>10</v>
      </c>
      <c r="IY626" s="1" t="s">
        <v>6</v>
      </c>
      <c r="IZ626" s="1" t="s">
        <v>3</v>
      </c>
      <c r="JA626" s="1" t="s">
        <v>4</v>
      </c>
      <c r="JB626" s="1" t="s">
        <v>91</v>
      </c>
      <c r="JC626" s="1" t="s">
        <v>91</v>
      </c>
      <c r="JD626" s="1" t="s">
        <v>91</v>
      </c>
      <c r="JE626" s="1" t="s">
        <v>3</v>
      </c>
      <c r="JF626" s="1" t="s">
        <v>4</v>
      </c>
      <c r="JG626" s="1" t="s">
        <v>4</v>
      </c>
      <c r="JH626" s="1" t="s">
        <v>4</v>
      </c>
      <c r="JI626" s="1" t="s">
        <v>94</v>
      </c>
      <c r="JJ626" s="1" t="s">
        <v>94</v>
      </c>
      <c r="JK626" s="1" t="s">
        <v>3</v>
      </c>
      <c r="JL626" s="1" t="s">
        <v>4</v>
      </c>
      <c r="JM626" s="1" t="s">
        <v>5</v>
      </c>
      <c r="JN626" s="1" t="s">
        <v>3</v>
      </c>
      <c r="JO626" s="1" t="s">
        <v>94</v>
      </c>
      <c r="JP626" s="1" t="s">
        <v>94</v>
      </c>
      <c r="JQ626" s="1" t="s">
        <v>57</v>
      </c>
      <c r="JV626" s="1" t="s">
        <v>57</v>
      </c>
      <c r="KA626" s="1" t="s">
        <v>57</v>
      </c>
      <c r="KF626" s="1" t="s">
        <v>3</v>
      </c>
      <c r="KG626" s="1" t="s">
        <v>3</v>
      </c>
      <c r="KH626" s="1" t="s">
        <v>9</v>
      </c>
      <c r="KI626" s="1" t="s">
        <v>3</v>
      </c>
      <c r="KJ626" s="1" t="s">
        <v>9</v>
      </c>
      <c r="KK626" s="1" t="s">
        <v>5</v>
      </c>
      <c r="KL626" s="1" t="s">
        <v>57</v>
      </c>
      <c r="KP626" s="1" t="s">
        <v>57</v>
      </c>
    </row>
    <row r="627" spans="1:302" x14ac:dyDescent="0.2">
      <c r="A627" s="1" t="s">
        <v>0</v>
      </c>
      <c r="B627" s="1" t="s">
        <v>32</v>
      </c>
      <c r="C627" s="1" t="s">
        <v>33</v>
      </c>
      <c r="D627" s="1" t="s">
        <v>5</v>
      </c>
      <c r="E627" s="1" t="s">
        <v>5</v>
      </c>
      <c r="F627" s="1" t="s">
        <v>5</v>
      </c>
      <c r="G627" s="1" t="s">
        <v>5</v>
      </c>
      <c r="H627" s="1" t="s">
        <v>5</v>
      </c>
      <c r="I627" s="1" t="s">
        <v>6</v>
      </c>
      <c r="J627" s="1" t="s">
        <v>5</v>
      </c>
      <c r="K627" s="1" t="s">
        <v>92</v>
      </c>
      <c r="L627" s="1" t="s">
        <v>91</v>
      </c>
      <c r="M627" s="1" t="s">
        <v>92</v>
      </c>
      <c r="N627" s="1" t="s">
        <v>5</v>
      </c>
      <c r="O627" s="1" t="s">
        <v>5</v>
      </c>
      <c r="P627" s="1" t="s">
        <v>5</v>
      </c>
      <c r="Q627" s="1" t="s">
        <v>5</v>
      </c>
      <c r="R627" s="1" t="s">
        <v>5</v>
      </c>
      <c r="S627" s="1" t="s">
        <v>5</v>
      </c>
      <c r="T627" s="1" t="s">
        <v>5</v>
      </c>
      <c r="U627" s="1" t="s">
        <v>6</v>
      </c>
      <c r="V627" s="1" t="s">
        <v>5</v>
      </c>
      <c r="W627" s="1" t="s">
        <v>5</v>
      </c>
      <c r="X627" s="1" t="s">
        <v>5</v>
      </c>
      <c r="Y627" s="1" t="s">
        <v>5</v>
      </c>
      <c r="Z627" s="1" t="s">
        <v>5</v>
      </c>
      <c r="AA627" s="1" t="s">
        <v>5</v>
      </c>
      <c r="AB627" s="1" t="s">
        <v>3</v>
      </c>
      <c r="AC627" s="1" t="s">
        <v>3</v>
      </c>
      <c r="AD627" s="1" t="s">
        <v>3</v>
      </c>
      <c r="AE627" s="1" t="s">
        <v>5</v>
      </c>
      <c r="AF627" s="1" t="s">
        <v>57</v>
      </c>
      <c r="AM627" s="1" t="s">
        <v>57</v>
      </c>
      <c r="BI627" s="1" t="s">
        <v>57</v>
      </c>
      <c r="BS627" s="1" t="s">
        <v>57</v>
      </c>
      <c r="BT627" s="1" t="s">
        <v>57</v>
      </c>
      <c r="BU627" s="1" t="s">
        <v>57</v>
      </c>
      <c r="BV627" s="1" t="s">
        <v>57</v>
      </c>
      <c r="BW627" s="1" t="s">
        <v>57</v>
      </c>
      <c r="BX627" s="1" t="s">
        <v>57</v>
      </c>
      <c r="BY627" s="1" t="s">
        <v>57</v>
      </c>
      <c r="BZ627" s="1" t="s">
        <v>57</v>
      </c>
      <c r="CA627" s="1" t="s">
        <v>57</v>
      </c>
      <c r="CB627" s="1" t="s">
        <v>57</v>
      </c>
      <c r="CC627" s="1" t="s">
        <v>57</v>
      </c>
      <c r="CD627" s="1" t="s">
        <v>57</v>
      </c>
      <c r="CE627" s="1" t="s">
        <v>57</v>
      </c>
      <c r="CF627" s="1" t="s">
        <v>57</v>
      </c>
      <c r="CG627" s="1" t="s">
        <v>57</v>
      </c>
      <c r="CH627" s="1" t="s">
        <v>57</v>
      </c>
      <c r="CI627" s="1" t="s">
        <v>57</v>
      </c>
      <c r="CJ627" s="1" t="s">
        <v>57</v>
      </c>
      <c r="CK627" s="1" t="s">
        <v>57</v>
      </c>
      <c r="CL627" s="1" t="s">
        <v>57</v>
      </c>
      <c r="CM627" s="1" t="s">
        <v>57</v>
      </c>
      <c r="CN627" s="1" t="s">
        <v>57</v>
      </c>
      <c r="CO627" s="1" t="s">
        <v>57</v>
      </c>
      <c r="CP627" s="1" t="s">
        <v>57</v>
      </c>
      <c r="CQ627" s="1" t="s">
        <v>57</v>
      </c>
      <c r="CR627" s="1" t="s">
        <v>57</v>
      </c>
      <c r="CS627" s="1" t="s">
        <v>57</v>
      </c>
      <c r="CT627" s="1" t="s">
        <v>57</v>
      </c>
      <c r="CU627" s="1" t="s">
        <v>57</v>
      </c>
      <c r="CV627" s="1" t="s">
        <v>57</v>
      </c>
      <c r="CW627" s="1" t="s">
        <v>57</v>
      </c>
      <c r="CX627" s="1" t="s">
        <v>57</v>
      </c>
      <c r="CY627" s="1" t="s">
        <v>57</v>
      </c>
      <c r="CZ627" s="1" t="s">
        <v>57</v>
      </c>
      <c r="DA627" s="1" t="s">
        <v>57</v>
      </c>
      <c r="DB627" s="1" t="s">
        <v>57</v>
      </c>
      <c r="DC627" s="1" t="s">
        <v>57</v>
      </c>
      <c r="DD627" s="1" t="s">
        <v>57</v>
      </c>
      <c r="DE627" s="1" t="s">
        <v>57</v>
      </c>
      <c r="DF627" s="1" t="s">
        <v>57</v>
      </c>
      <c r="DG627" s="1" t="s">
        <v>57</v>
      </c>
      <c r="DH627" s="1" t="s">
        <v>57</v>
      </c>
      <c r="DI627" s="1" t="s">
        <v>57</v>
      </c>
      <c r="DJ627" s="1" t="s">
        <v>57</v>
      </c>
      <c r="DK627" s="1" t="s">
        <v>57</v>
      </c>
      <c r="DL627" s="1" t="s">
        <v>57</v>
      </c>
      <c r="DM627" s="1" t="s">
        <v>57</v>
      </c>
      <c r="DN627" s="1" t="s">
        <v>57</v>
      </c>
      <c r="DO627" s="1" t="s">
        <v>57</v>
      </c>
      <c r="DP627" s="1" t="s">
        <v>57</v>
      </c>
      <c r="DQ627" s="1" t="s">
        <v>57</v>
      </c>
      <c r="DR627" s="1" t="s">
        <v>57</v>
      </c>
      <c r="DS627" s="1" t="s">
        <v>57</v>
      </c>
      <c r="DT627" s="1" t="s">
        <v>57</v>
      </c>
      <c r="DU627" s="1" t="s">
        <v>57</v>
      </c>
      <c r="DV627" s="1" t="s">
        <v>57</v>
      </c>
      <c r="DW627" s="1" t="s">
        <v>57</v>
      </c>
      <c r="DX627" s="1" t="s">
        <v>57</v>
      </c>
      <c r="DY627" s="1" t="s">
        <v>57</v>
      </c>
      <c r="DZ627" s="1" t="s">
        <v>57</v>
      </c>
      <c r="EA627" s="1" t="s">
        <v>57</v>
      </c>
      <c r="EB627" s="1" t="s">
        <v>57</v>
      </c>
      <c r="EC627" s="1" t="s">
        <v>57</v>
      </c>
      <c r="ED627" s="1" t="s">
        <v>57</v>
      </c>
      <c r="EE627" s="1" t="s">
        <v>57</v>
      </c>
      <c r="EF627" s="1" t="s">
        <v>57</v>
      </c>
      <c r="EG627" s="1" t="s">
        <v>57</v>
      </c>
      <c r="EH627" s="1" t="s">
        <v>57</v>
      </c>
      <c r="EI627" s="1" t="s">
        <v>57</v>
      </c>
      <c r="EJ627" s="1" t="s">
        <v>57</v>
      </c>
      <c r="EK627" s="1" t="s">
        <v>57</v>
      </c>
      <c r="EL627" s="1" t="s">
        <v>57</v>
      </c>
      <c r="EM627" s="1" t="s">
        <v>57</v>
      </c>
      <c r="EN627" s="1" t="s">
        <v>57</v>
      </c>
      <c r="EO627" s="1" t="s">
        <v>57</v>
      </c>
      <c r="EP627" s="1" t="s">
        <v>57</v>
      </c>
      <c r="EQ627" s="1" t="s">
        <v>57</v>
      </c>
      <c r="ER627" s="1" t="s">
        <v>57</v>
      </c>
      <c r="ES627" s="1" t="s">
        <v>57</v>
      </c>
      <c r="ET627" s="1" t="s">
        <v>57</v>
      </c>
      <c r="EU627" s="1" t="s">
        <v>57</v>
      </c>
      <c r="EV627" s="1" t="s">
        <v>57</v>
      </c>
      <c r="EW627" s="1" t="s">
        <v>57</v>
      </c>
      <c r="EX627" s="1" t="s">
        <v>57</v>
      </c>
      <c r="EY627" s="1" t="s">
        <v>57</v>
      </c>
      <c r="EZ627" s="1" t="s">
        <v>57</v>
      </c>
      <c r="FA627" s="1" t="s">
        <v>57</v>
      </c>
      <c r="FB627" s="1" t="s">
        <v>57</v>
      </c>
      <c r="FC627" s="1" t="s">
        <v>57</v>
      </c>
      <c r="FD627" s="1" t="s">
        <v>57</v>
      </c>
      <c r="FE627" s="1" t="s">
        <v>57</v>
      </c>
      <c r="FF627" s="1" t="s">
        <v>57</v>
      </c>
      <c r="FG627" s="1" t="s">
        <v>57</v>
      </c>
      <c r="FH627" s="1" t="s">
        <v>57</v>
      </c>
      <c r="FI627" s="1" t="s">
        <v>57</v>
      </c>
      <c r="GK627" s="1" t="s">
        <v>57</v>
      </c>
      <c r="GP627" s="1" t="s">
        <v>57</v>
      </c>
      <c r="GW627" s="1" t="s">
        <v>57</v>
      </c>
      <c r="HT627" s="1" t="s">
        <v>57</v>
      </c>
      <c r="IC627" s="1" t="s">
        <v>57</v>
      </c>
      <c r="IG627" s="1" t="s">
        <v>6</v>
      </c>
      <c r="IH627" s="1" t="s">
        <v>6</v>
      </c>
      <c r="II627" s="1" t="s">
        <v>57</v>
      </c>
      <c r="IJ627" s="1" t="s">
        <v>57</v>
      </c>
      <c r="IK627" s="1" t="s">
        <v>57</v>
      </c>
      <c r="IL627" s="1" t="s">
        <v>57</v>
      </c>
      <c r="IM627" s="1" t="s">
        <v>57</v>
      </c>
      <c r="IN627" s="1" t="s">
        <v>57</v>
      </c>
      <c r="IO627" s="1" t="s">
        <v>11</v>
      </c>
      <c r="IP627" s="1" t="s">
        <v>7</v>
      </c>
      <c r="IQ627" s="1" t="s">
        <v>7</v>
      </c>
      <c r="IR627" s="1" t="s">
        <v>7</v>
      </c>
      <c r="IS627" s="1" t="s">
        <v>7</v>
      </c>
      <c r="IT627" s="1" t="s">
        <v>7</v>
      </c>
      <c r="IU627" s="1" t="s">
        <v>7</v>
      </c>
      <c r="IV627" s="1" t="s">
        <v>7</v>
      </c>
      <c r="IW627" s="1" t="s">
        <v>7</v>
      </c>
      <c r="IX627" s="1" t="s">
        <v>7</v>
      </c>
      <c r="IY627" s="1" t="s">
        <v>57</v>
      </c>
      <c r="JG627" s="1" t="s">
        <v>3</v>
      </c>
      <c r="JH627" s="1" t="s">
        <v>3</v>
      </c>
      <c r="JI627" s="1" t="s">
        <v>3</v>
      </c>
      <c r="JJ627" s="1" t="s">
        <v>3</v>
      </c>
      <c r="JK627" s="1" t="s">
        <v>3</v>
      </c>
      <c r="JL627" s="1" t="s">
        <v>3</v>
      </c>
      <c r="JM627" s="1" t="s">
        <v>91</v>
      </c>
      <c r="JN627" s="1" t="s">
        <v>91</v>
      </c>
      <c r="JO627" s="1" t="s">
        <v>5</v>
      </c>
      <c r="JP627" s="1" t="s">
        <v>5</v>
      </c>
      <c r="JQ627" s="1" t="s">
        <v>57</v>
      </c>
      <c r="JV627" s="1" t="s">
        <v>57</v>
      </c>
      <c r="KA627" s="1" t="s">
        <v>57</v>
      </c>
      <c r="KF627" s="1" t="s">
        <v>5</v>
      </c>
      <c r="KG627" s="1" t="s">
        <v>5</v>
      </c>
      <c r="KH627" s="1" t="s">
        <v>5</v>
      </c>
      <c r="KI627" s="1" t="s">
        <v>5</v>
      </c>
      <c r="KJ627" s="1" t="s">
        <v>3</v>
      </c>
      <c r="KK627" s="1" t="s">
        <v>3</v>
      </c>
      <c r="KL627" s="1" t="s">
        <v>57</v>
      </c>
      <c r="KP627" s="1" t="s">
        <v>57</v>
      </c>
    </row>
    <row r="628" spans="1:302" ht="25.5" x14ac:dyDescent="0.2">
      <c r="A628" s="1" t="s">
        <v>13</v>
      </c>
      <c r="B628" s="1" t="s">
        <v>40</v>
      </c>
      <c r="C628" s="1" t="s">
        <v>357</v>
      </c>
      <c r="D628" s="1" t="s">
        <v>3</v>
      </c>
      <c r="E628" s="1" t="s">
        <v>3</v>
      </c>
      <c r="F628" s="1" t="s">
        <v>4</v>
      </c>
      <c r="G628" s="1" t="s">
        <v>9</v>
      </c>
      <c r="H628" s="1" t="s">
        <v>9</v>
      </c>
      <c r="I628" s="1" t="s">
        <v>57</v>
      </c>
      <c r="U628" s="1" t="s">
        <v>57</v>
      </c>
      <c r="AF628" s="1" t="s">
        <v>6</v>
      </c>
      <c r="AG628" s="1" t="s">
        <v>9</v>
      </c>
      <c r="AH628" s="1" t="s">
        <v>9</v>
      </c>
      <c r="AI628" s="1" t="s">
        <v>9</v>
      </c>
      <c r="AJ628" s="1" t="s">
        <v>9</v>
      </c>
      <c r="AK628" s="1" t="s">
        <v>9</v>
      </c>
      <c r="AL628" s="1" t="s">
        <v>9</v>
      </c>
      <c r="AM628" s="1" t="s">
        <v>57</v>
      </c>
      <c r="BI628" s="1" t="s">
        <v>57</v>
      </c>
      <c r="BS628" s="1" t="s">
        <v>57</v>
      </c>
      <c r="BT628" s="1" t="s">
        <v>57</v>
      </c>
      <c r="BU628" s="1" t="s">
        <v>57</v>
      </c>
      <c r="BV628" s="1" t="s">
        <v>57</v>
      </c>
      <c r="BW628" s="1" t="s">
        <v>57</v>
      </c>
      <c r="BX628" s="1" t="s">
        <v>57</v>
      </c>
      <c r="BY628" s="1" t="s">
        <v>57</v>
      </c>
      <c r="BZ628" s="1" t="s">
        <v>57</v>
      </c>
      <c r="CA628" s="1" t="s">
        <v>57</v>
      </c>
      <c r="CB628" s="1" t="s">
        <v>57</v>
      </c>
      <c r="CC628" s="1" t="s">
        <v>57</v>
      </c>
      <c r="CD628" s="1" t="s">
        <v>57</v>
      </c>
      <c r="CE628" s="1" t="s">
        <v>57</v>
      </c>
      <c r="CF628" s="1" t="s">
        <v>57</v>
      </c>
      <c r="CG628" s="1" t="s">
        <v>57</v>
      </c>
      <c r="CH628" s="1" t="s">
        <v>57</v>
      </c>
      <c r="CI628" s="1" t="s">
        <v>57</v>
      </c>
      <c r="CJ628" s="1" t="s">
        <v>57</v>
      </c>
      <c r="CK628" s="1" t="s">
        <v>57</v>
      </c>
      <c r="CL628" s="1" t="s">
        <v>57</v>
      </c>
      <c r="CM628" s="1" t="s">
        <v>57</v>
      </c>
      <c r="CN628" s="1" t="s">
        <v>57</v>
      </c>
      <c r="CO628" s="1" t="s">
        <v>57</v>
      </c>
      <c r="CP628" s="1" t="s">
        <v>57</v>
      </c>
      <c r="CQ628" s="1" t="s">
        <v>57</v>
      </c>
      <c r="CR628" s="1" t="s">
        <v>57</v>
      </c>
      <c r="CS628" s="1" t="s">
        <v>57</v>
      </c>
      <c r="CT628" s="1" t="s">
        <v>57</v>
      </c>
      <c r="CU628" s="1" t="s">
        <v>57</v>
      </c>
      <c r="CV628" s="1" t="s">
        <v>57</v>
      </c>
      <c r="CW628" s="1" t="s">
        <v>57</v>
      </c>
      <c r="CX628" s="1" t="s">
        <v>57</v>
      </c>
      <c r="CY628" s="1" t="s">
        <v>57</v>
      </c>
      <c r="CZ628" s="1" t="s">
        <v>57</v>
      </c>
      <c r="DA628" s="1" t="s">
        <v>57</v>
      </c>
      <c r="DB628" s="1" t="s">
        <v>57</v>
      </c>
      <c r="DC628" s="1" t="s">
        <v>57</v>
      </c>
      <c r="DD628" s="1" t="s">
        <v>57</v>
      </c>
      <c r="DE628" s="1" t="s">
        <v>57</v>
      </c>
      <c r="DF628" s="1" t="s">
        <v>57</v>
      </c>
      <c r="DG628" s="1" t="s">
        <v>57</v>
      </c>
      <c r="DH628" s="1" t="s">
        <v>57</v>
      </c>
      <c r="DI628" s="1" t="s">
        <v>57</v>
      </c>
      <c r="DJ628" s="1" t="s">
        <v>57</v>
      </c>
      <c r="DK628" s="1" t="s">
        <v>57</v>
      </c>
      <c r="DL628" s="1" t="s">
        <v>57</v>
      </c>
      <c r="DM628" s="1" t="s">
        <v>57</v>
      </c>
      <c r="DN628" s="1" t="s">
        <v>57</v>
      </c>
      <c r="DO628" s="1" t="s">
        <v>57</v>
      </c>
      <c r="DP628" s="1" t="s">
        <v>57</v>
      </c>
      <c r="DQ628" s="1" t="s">
        <v>57</v>
      </c>
      <c r="DR628" s="1" t="s">
        <v>57</v>
      </c>
      <c r="DS628" s="1" t="s">
        <v>57</v>
      </c>
      <c r="DT628" s="1" t="s">
        <v>57</v>
      </c>
      <c r="DU628" s="1" t="s">
        <v>57</v>
      </c>
      <c r="DV628" s="1" t="s">
        <v>57</v>
      </c>
      <c r="DW628" s="1" t="s">
        <v>57</v>
      </c>
      <c r="DX628" s="1" t="s">
        <v>57</v>
      </c>
      <c r="DY628" s="1" t="s">
        <v>57</v>
      </c>
      <c r="DZ628" s="1" t="s">
        <v>57</v>
      </c>
      <c r="EA628" s="1" t="s">
        <v>57</v>
      </c>
      <c r="EB628" s="1" t="s">
        <v>57</v>
      </c>
      <c r="EC628" s="1" t="s">
        <v>57</v>
      </c>
      <c r="ED628" s="1" t="s">
        <v>57</v>
      </c>
      <c r="EE628" s="1" t="s">
        <v>57</v>
      </c>
      <c r="EF628" s="1" t="s">
        <v>57</v>
      </c>
      <c r="EG628" s="1" t="s">
        <v>57</v>
      </c>
      <c r="EH628" s="1" t="s">
        <v>57</v>
      </c>
      <c r="EI628" s="1" t="s">
        <v>57</v>
      </c>
      <c r="EJ628" s="1" t="s">
        <v>57</v>
      </c>
      <c r="EK628" s="1" t="s">
        <v>57</v>
      </c>
      <c r="EL628" s="1" t="s">
        <v>57</v>
      </c>
      <c r="EM628" s="1" t="s">
        <v>57</v>
      </c>
      <c r="EN628" s="1" t="s">
        <v>57</v>
      </c>
      <c r="EO628" s="1" t="s">
        <v>57</v>
      </c>
      <c r="EP628" s="1" t="s">
        <v>57</v>
      </c>
      <c r="EQ628" s="1" t="s">
        <v>57</v>
      </c>
      <c r="ER628" s="1" t="s">
        <v>57</v>
      </c>
      <c r="ES628" s="1" t="s">
        <v>57</v>
      </c>
      <c r="ET628" s="1" t="s">
        <v>57</v>
      </c>
      <c r="EU628" s="1" t="s">
        <v>57</v>
      </c>
      <c r="EV628" s="1" t="s">
        <v>57</v>
      </c>
      <c r="EW628" s="1" t="s">
        <v>57</v>
      </c>
      <c r="EX628" s="1" t="s">
        <v>57</v>
      </c>
      <c r="EY628" s="1" t="s">
        <v>57</v>
      </c>
      <c r="EZ628" s="1" t="s">
        <v>57</v>
      </c>
      <c r="FA628" s="1" t="s">
        <v>57</v>
      </c>
      <c r="FB628" s="1" t="s">
        <v>57</v>
      </c>
      <c r="FC628" s="1" t="s">
        <v>57</v>
      </c>
      <c r="FD628" s="1" t="s">
        <v>57</v>
      </c>
      <c r="FE628" s="1" t="s">
        <v>57</v>
      </c>
      <c r="FF628" s="1" t="s">
        <v>57</v>
      </c>
      <c r="FG628" s="1" t="s">
        <v>57</v>
      </c>
      <c r="FH628" s="1" t="s">
        <v>57</v>
      </c>
      <c r="FI628" s="1" t="s">
        <v>57</v>
      </c>
      <c r="GK628" s="1" t="s">
        <v>57</v>
      </c>
      <c r="GP628" s="1" t="s">
        <v>57</v>
      </c>
      <c r="GW628" s="1" t="s">
        <v>57</v>
      </c>
      <c r="HT628" s="1" t="s">
        <v>57</v>
      </c>
      <c r="IC628" s="1" t="s">
        <v>57</v>
      </c>
      <c r="IG628" s="1" t="s">
        <v>57</v>
      </c>
      <c r="IH628" s="1" t="s">
        <v>57</v>
      </c>
      <c r="II628" s="1" t="s">
        <v>57</v>
      </c>
      <c r="IJ628" s="1" t="s">
        <v>57</v>
      </c>
      <c r="IK628" s="1" t="s">
        <v>57</v>
      </c>
      <c r="IL628" s="1" t="s">
        <v>57</v>
      </c>
      <c r="IM628" s="1" t="s">
        <v>6</v>
      </c>
      <c r="IN628" s="1" t="s">
        <v>57</v>
      </c>
      <c r="IO628" s="1" t="s">
        <v>8</v>
      </c>
      <c r="IP628" s="1" t="s">
        <v>8</v>
      </c>
      <c r="IQ628" s="1" t="s">
        <v>8</v>
      </c>
      <c r="IR628" s="1" t="s">
        <v>8</v>
      </c>
      <c r="IS628" s="1" t="s">
        <v>8</v>
      </c>
      <c r="IT628" s="1" t="s">
        <v>8</v>
      </c>
      <c r="IU628" s="1" t="s">
        <v>8</v>
      </c>
      <c r="IV628" s="1" t="s">
        <v>8</v>
      </c>
      <c r="IW628" s="1" t="s">
        <v>8</v>
      </c>
      <c r="IX628" s="1" t="s">
        <v>8</v>
      </c>
      <c r="IY628" s="1" t="s">
        <v>57</v>
      </c>
      <c r="JG628" s="1" t="s">
        <v>3</v>
      </c>
      <c r="JH628" s="1" t="s">
        <v>3</v>
      </c>
      <c r="JI628" s="1" t="s">
        <v>5</v>
      </c>
      <c r="JJ628" s="1" t="s">
        <v>94</v>
      </c>
      <c r="JK628" s="1" t="s">
        <v>9</v>
      </c>
      <c r="JL628" s="1" t="s">
        <v>9</v>
      </c>
      <c r="JM628" s="1" t="s">
        <v>3</v>
      </c>
      <c r="JN628" s="1" t="s">
        <v>9</v>
      </c>
      <c r="JO628" s="1" t="s">
        <v>9</v>
      </c>
      <c r="JP628" s="1" t="s">
        <v>9</v>
      </c>
      <c r="JQ628" s="1" t="s">
        <v>57</v>
      </c>
      <c r="JV628" s="1" t="s">
        <v>57</v>
      </c>
      <c r="KA628" s="1" t="s">
        <v>57</v>
      </c>
      <c r="KF628" s="1" t="s">
        <v>9</v>
      </c>
      <c r="KG628" s="1" t="s">
        <v>5</v>
      </c>
      <c r="KH628" s="1" t="s">
        <v>9</v>
      </c>
      <c r="KI628" s="1" t="s">
        <v>9</v>
      </c>
      <c r="KJ628" s="1" t="s">
        <v>9</v>
      </c>
      <c r="KK628" s="1" t="s">
        <v>9</v>
      </c>
      <c r="KL628" s="1" t="s">
        <v>57</v>
      </c>
      <c r="KP628" s="1" t="s">
        <v>57</v>
      </c>
    </row>
    <row r="629" spans="1:302" x14ac:dyDescent="0.2">
      <c r="A629" s="1" t="s">
        <v>13</v>
      </c>
      <c r="B629" s="1" t="s">
        <v>24</v>
      </c>
      <c r="C629" s="1" t="s">
        <v>98</v>
      </c>
      <c r="D629" s="1" t="s">
        <v>5</v>
      </c>
      <c r="E629" s="1" t="s">
        <v>5</v>
      </c>
      <c r="F629" s="1" t="s">
        <v>5</v>
      </c>
      <c r="G629" s="1" t="s">
        <v>91</v>
      </c>
      <c r="H629" s="1" t="s">
        <v>91</v>
      </c>
      <c r="I629" s="1" t="s">
        <v>6</v>
      </c>
      <c r="J629" s="1" t="s">
        <v>92</v>
      </c>
      <c r="K629" s="1" t="s">
        <v>92</v>
      </c>
      <c r="L629" s="1" t="s">
        <v>91</v>
      </c>
      <c r="M629" s="1" t="s">
        <v>92</v>
      </c>
      <c r="N629" s="1" t="s">
        <v>91</v>
      </c>
      <c r="O629" s="1" t="s">
        <v>91</v>
      </c>
      <c r="P629" s="1" t="s">
        <v>91</v>
      </c>
      <c r="Q629" s="1" t="s">
        <v>92</v>
      </c>
      <c r="R629" s="1" t="s">
        <v>92</v>
      </c>
      <c r="S629" s="1" t="s">
        <v>91</v>
      </c>
      <c r="T629" s="1" t="s">
        <v>92</v>
      </c>
      <c r="U629" s="1" t="s">
        <v>57</v>
      </c>
      <c r="AF629" s="1" t="s">
        <v>57</v>
      </c>
      <c r="AM629" s="1" t="s">
        <v>57</v>
      </c>
      <c r="BI629" s="1" t="s">
        <v>57</v>
      </c>
      <c r="BS629" s="1" t="s">
        <v>57</v>
      </c>
      <c r="BT629" s="1" t="s">
        <v>57</v>
      </c>
      <c r="BU629" s="1" t="s">
        <v>57</v>
      </c>
      <c r="BV629" s="1" t="s">
        <v>57</v>
      </c>
      <c r="BW629" s="1" t="s">
        <v>57</v>
      </c>
      <c r="BX629" s="1" t="s">
        <v>57</v>
      </c>
      <c r="BY629" s="1" t="s">
        <v>57</v>
      </c>
      <c r="BZ629" s="1" t="s">
        <v>57</v>
      </c>
      <c r="CA629" s="1" t="s">
        <v>57</v>
      </c>
      <c r="CB629" s="1" t="s">
        <v>57</v>
      </c>
      <c r="CC629" s="1" t="s">
        <v>57</v>
      </c>
      <c r="CD629" s="1" t="s">
        <v>57</v>
      </c>
      <c r="CE629" s="1" t="s">
        <v>57</v>
      </c>
      <c r="CF629" s="1" t="s">
        <v>57</v>
      </c>
      <c r="CG629" s="1" t="s">
        <v>57</v>
      </c>
      <c r="CH629" s="1" t="s">
        <v>57</v>
      </c>
      <c r="CI629" s="1" t="s">
        <v>57</v>
      </c>
      <c r="CJ629" s="1" t="s">
        <v>57</v>
      </c>
      <c r="CK629" s="1" t="s">
        <v>57</v>
      </c>
      <c r="CL629" s="1" t="s">
        <v>57</v>
      </c>
      <c r="CM629" s="1" t="s">
        <v>57</v>
      </c>
      <c r="CN629" s="1" t="s">
        <v>57</v>
      </c>
      <c r="CO629" s="1" t="s">
        <v>57</v>
      </c>
      <c r="CP629" s="1" t="s">
        <v>57</v>
      </c>
      <c r="CQ629" s="1" t="s">
        <v>57</v>
      </c>
      <c r="CR629" s="1" t="s">
        <v>57</v>
      </c>
      <c r="CS629" s="1" t="s">
        <v>57</v>
      </c>
      <c r="CT629" s="1" t="s">
        <v>57</v>
      </c>
      <c r="CU629" s="1" t="s">
        <v>57</v>
      </c>
      <c r="CV629" s="1" t="s">
        <v>57</v>
      </c>
      <c r="CW629" s="1" t="s">
        <v>57</v>
      </c>
      <c r="CX629" s="1" t="s">
        <v>57</v>
      </c>
      <c r="CY629" s="1" t="s">
        <v>57</v>
      </c>
      <c r="CZ629" s="1" t="s">
        <v>57</v>
      </c>
      <c r="DA629" s="1" t="s">
        <v>57</v>
      </c>
      <c r="DB629" s="1" t="s">
        <v>57</v>
      </c>
      <c r="DC629" s="1" t="s">
        <v>57</v>
      </c>
      <c r="DD629" s="1" t="s">
        <v>57</v>
      </c>
      <c r="DE629" s="1" t="s">
        <v>57</v>
      </c>
      <c r="DF629" s="1" t="s">
        <v>57</v>
      </c>
      <c r="DG629" s="1" t="s">
        <v>57</v>
      </c>
      <c r="DH629" s="1" t="s">
        <v>57</v>
      </c>
      <c r="DI629" s="1" t="s">
        <v>57</v>
      </c>
      <c r="DJ629" s="1" t="s">
        <v>57</v>
      </c>
      <c r="DK629" s="1" t="s">
        <v>57</v>
      </c>
      <c r="DL629" s="1" t="s">
        <v>57</v>
      </c>
      <c r="DM629" s="1" t="s">
        <v>57</v>
      </c>
      <c r="DN629" s="1" t="s">
        <v>57</v>
      </c>
      <c r="DO629" s="1" t="s">
        <v>57</v>
      </c>
      <c r="DP629" s="1" t="s">
        <v>57</v>
      </c>
      <c r="DQ629" s="1" t="s">
        <v>57</v>
      </c>
      <c r="DR629" s="1" t="s">
        <v>57</v>
      </c>
      <c r="DS629" s="1" t="s">
        <v>57</v>
      </c>
      <c r="DT629" s="1" t="s">
        <v>57</v>
      </c>
      <c r="DU629" s="1" t="s">
        <v>57</v>
      </c>
      <c r="DV629" s="1" t="s">
        <v>57</v>
      </c>
      <c r="DW629" s="1" t="s">
        <v>57</v>
      </c>
      <c r="DX629" s="1" t="s">
        <v>57</v>
      </c>
      <c r="DY629" s="1" t="s">
        <v>57</v>
      </c>
      <c r="DZ629" s="1" t="s">
        <v>57</v>
      </c>
      <c r="EA629" s="1" t="s">
        <v>57</v>
      </c>
      <c r="EB629" s="1" t="s">
        <v>57</v>
      </c>
      <c r="EC629" s="1" t="s">
        <v>57</v>
      </c>
      <c r="ED629" s="1" t="s">
        <v>57</v>
      </c>
      <c r="EE629" s="1" t="s">
        <v>57</v>
      </c>
      <c r="EF629" s="1" t="s">
        <v>57</v>
      </c>
      <c r="EG629" s="1" t="s">
        <v>57</v>
      </c>
      <c r="EH629" s="1" t="s">
        <v>57</v>
      </c>
      <c r="EI629" s="1" t="s">
        <v>57</v>
      </c>
      <c r="EJ629" s="1" t="s">
        <v>57</v>
      </c>
      <c r="EK629" s="1" t="s">
        <v>57</v>
      </c>
      <c r="EL629" s="1" t="s">
        <v>57</v>
      </c>
      <c r="EM629" s="1" t="s">
        <v>57</v>
      </c>
      <c r="EN629" s="1" t="s">
        <v>57</v>
      </c>
      <c r="EO629" s="1" t="s">
        <v>57</v>
      </c>
      <c r="EP629" s="1" t="s">
        <v>57</v>
      </c>
      <c r="EQ629" s="1" t="s">
        <v>57</v>
      </c>
      <c r="ER629" s="1" t="s">
        <v>57</v>
      </c>
      <c r="ES629" s="1" t="s">
        <v>57</v>
      </c>
      <c r="ET629" s="1" t="s">
        <v>57</v>
      </c>
      <c r="EU629" s="1" t="s">
        <v>57</v>
      </c>
      <c r="EV629" s="1" t="s">
        <v>57</v>
      </c>
      <c r="EW629" s="1" t="s">
        <v>57</v>
      </c>
      <c r="EX629" s="1" t="s">
        <v>57</v>
      </c>
      <c r="EY629" s="1" t="s">
        <v>57</v>
      </c>
      <c r="EZ629" s="1" t="s">
        <v>57</v>
      </c>
      <c r="FA629" s="1" t="s">
        <v>57</v>
      </c>
      <c r="FB629" s="1" t="s">
        <v>57</v>
      </c>
      <c r="FC629" s="1" t="s">
        <v>57</v>
      </c>
      <c r="FD629" s="1" t="s">
        <v>57</v>
      </c>
      <c r="FE629" s="1" t="s">
        <v>57</v>
      </c>
      <c r="FF629" s="1" t="s">
        <v>57</v>
      </c>
      <c r="FG629" s="1" t="s">
        <v>57</v>
      </c>
      <c r="FH629" s="1" t="s">
        <v>57</v>
      </c>
      <c r="FI629" s="1" t="s">
        <v>57</v>
      </c>
      <c r="GK629" s="1" t="s">
        <v>57</v>
      </c>
      <c r="GP629" s="1" t="s">
        <v>57</v>
      </c>
      <c r="GW629" s="1" t="s">
        <v>57</v>
      </c>
      <c r="HT629" s="1" t="s">
        <v>57</v>
      </c>
      <c r="IC629" s="1" t="s">
        <v>6</v>
      </c>
      <c r="ID629" s="1" t="s">
        <v>91</v>
      </c>
      <c r="IE629" s="1" t="s">
        <v>91</v>
      </c>
      <c r="IF629" s="1" t="s">
        <v>91</v>
      </c>
      <c r="IG629" s="1" t="s">
        <v>6</v>
      </c>
      <c r="IH629" s="1" t="s">
        <v>57</v>
      </c>
      <c r="II629" s="1" t="s">
        <v>57</v>
      </c>
      <c r="IJ629" s="1" t="s">
        <v>57</v>
      </c>
      <c r="IK629" s="1" t="s">
        <v>57</v>
      </c>
      <c r="IL629" s="1" t="s">
        <v>57</v>
      </c>
      <c r="IM629" s="1" t="s">
        <v>57</v>
      </c>
      <c r="IN629" s="1" t="s">
        <v>57</v>
      </c>
      <c r="IO629" s="1" t="s">
        <v>7</v>
      </c>
      <c r="IP629" s="1" t="s">
        <v>11</v>
      </c>
      <c r="IQ629" s="1" t="s">
        <v>11</v>
      </c>
      <c r="IR629" s="1" t="s">
        <v>11</v>
      </c>
      <c r="IS629" s="1" t="s">
        <v>7</v>
      </c>
      <c r="IT629" s="1" t="s">
        <v>7</v>
      </c>
      <c r="IU629" s="1" t="s">
        <v>10</v>
      </c>
      <c r="IV629" s="1" t="s">
        <v>12</v>
      </c>
      <c r="IW629" s="1" t="s">
        <v>12</v>
      </c>
      <c r="IX629" s="1" t="s">
        <v>12</v>
      </c>
      <c r="IY629" s="1" t="s">
        <v>6</v>
      </c>
      <c r="IZ629" s="1" t="s">
        <v>3</v>
      </c>
      <c r="JA629" s="1" t="s">
        <v>91</v>
      </c>
      <c r="JB629" s="1" t="s">
        <v>4</v>
      </c>
      <c r="JC629" s="1" t="s">
        <v>91</v>
      </c>
      <c r="JD629" s="1" t="s">
        <v>92</v>
      </c>
      <c r="JE629" s="1" t="s">
        <v>92</v>
      </c>
      <c r="JF629" s="1" t="s">
        <v>91</v>
      </c>
      <c r="JG629" s="1" t="s">
        <v>4</v>
      </c>
      <c r="JH629" s="1" t="s">
        <v>4</v>
      </c>
      <c r="JI629" s="1" t="s">
        <v>94</v>
      </c>
      <c r="JJ629" s="1" t="s">
        <v>94</v>
      </c>
      <c r="JK629" s="1" t="s">
        <v>91</v>
      </c>
      <c r="JL629" s="1" t="s">
        <v>91</v>
      </c>
      <c r="JM629" s="1" t="s">
        <v>94</v>
      </c>
      <c r="JN629" s="1" t="s">
        <v>94</v>
      </c>
      <c r="JO629" s="1" t="s">
        <v>91</v>
      </c>
      <c r="JP629" s="1" t="s">
        <v>91</v>
      </c>
      <c r="JQ629" s="1" t="s">
        <v>57</v>
      </c>
      <c r="JV629" s="1" t="s">
        <v>57</v>
      </c>
      <c r="KA629" s="1" t="s">
        <v>6</v>
      </c>
      <c r="KB629" s="1" t="s">
        <v>94</v>
      </c>
      <c r="KC629" s="1" t="s">
        <v>91</v>
      </c>
      <c r="KD629" s="1" t="s">
        <v>91</v>
      </c>
      <c r="KE629" s="1" t="s">
        <v>91</v>
      </c>
      <c r="KF629" s="1" t="s">
        <v>91</v>
      </c>
      <c r="KG629" s="1" t="s">
        <v>91</v>
      </c>
      <c r="KH629" s="1" t="s">
        <v>91</v>
      </c>
      <c r="KI629" s="1" t="s">
        <v>91</v>
      </c>
      <c r="KJ629" s="1" t="s">
        <v>3</v>
      </c>
      <c r="KK629" s="1" t="s">
        <v>3</v>
      </c>
      <c r="KL629" s="1" t="s">
        <v>6</v>
      </c>
      <c r="KM629" s="1" t="s">
        <v>4</v>
      </c>
      <c r="KN629" s="1" t="s">
        <v>4</v>
      </c>
      <c r="KO629" s="1" t="s">
        <v>4</v>
      </c>
      <c r="KP629" s="1" t="s">
        <v>57</v>
      </c>
    </row>
    <row r="630" spans="1:302" ht="25.5" x14ac:dyDescent="0.2">
      <c r="A630" s="1" t="s">
        <v>0</v>
      </c>
      <c r="B630" s="1" t="s">
        <v>15</v>
      </c>
      <c r="C630" s="1" t="s">
        <v>99</v>
      </c>
      <c r="D630" s="1" t="s">
        <v>94</v>
      </c>
      <c r="E630" s="1" t="s">
        <v>94</v>
      </c>
      <c r="F630" s="1" t="s">
        <v>94</v>
      </c>
      <c r="G630" s="1" t="s">
        <v>94</v>
      </c>
      <c r="H630" s="1" t="s">
        <v>94</v>
      </c>
      <c r="I630" s="1" t="s">
        <v>6</v>
      </c>
      <c r="J630" s="1" t="s">
        <v>92</v>
      </c>
      <c r="K630" s="1" t="s">
        <v>92</v>
      </c>
      <c r="L630" s="1" t="s">
        <v>3</v>
      </c>
      <c r="M630" s="1" t="s">
        <v>5</v>
      </c>
      <c r="N630" s="1" t="s">
        <v>92</v>
      </c>
      <c r="O630" s="1" t="s">
        <v>92</v>
      </c>
      <c r="P630" s="1" t="s">
        <v>92</v>
      </c>
      <c r="Q630" s="1" t="s">
        <v>5</v>
      </c>
      <c r="R630" s="1" t="s">
        <v>92</v>
      </c>
      <c r="S630" s="1" t="s">
        <v>5</v>
      </c>
      <c r="T630" s="1" t="s">
        <v>92</v>
      </c>
      <c r="U630" s="1" t="s">
        <v>6</v>
      </c>
      <c r="V630" s="1" t="s">
        <v>92</v>
      </c>
      <c r="W630" s="1" t="s">
        <v>92</v>
      </c>
      <c r="X630" s="1" t="s">
        <v>92</v>
      </c>
      <c r="Y630" s="1" t="s">
        <v>92</v>
      </c>
      <c r="Z630" s="1" t="s">
        <v>92</v>
      </c>
      <c r="AA630" s="1" t="s">
        <v>3</v>
      </c>
      <c r="AB630" s="1" t="s">
        <v>4</v>
      </c>
      <c r="AC630" s="1" t="s">
        <v>3</v>
      </c>
      <c r="AD630" s="1" t="s">
        <v>4</v>
      </c>
      <c r="AE630" s="1" t="s">
        <v>4</v>
      </c>
      <c r="AF630" s="1" t="s">
        <v>57</v>
      </c>
      <c r="AM630" s="1" t="s">
        <v>57</v>
      </c>
      <c r="BI630" s="1" t="s">
        <v>57</v>
      </c>
      <c r="BS630" s="1" t="s">
        <v>6</v>
      </c>
      <c r="BT630" s="1" t="s">
        <v>57</v>
      </c>
      <c r="BU630" s="1" t="s">
        <v>57</v>
      </c>
      <c r="BV630" s="1" t="s">
        <v>57</v>
      </c>
      <c r="BW630" s="1" t="s">
        <v>6</v>
      </c>
      <c r="BX630" s="1" t="s">
        <v>57</v>
      </c>
      <c r="BY630" s="1" t="s">
        <v>57</v>
      </c>
      <c r="BZ630" s="1" t="s">
        <v>57</v>
      </c>
      <c r="CA630" s="1" t="s">
        <v>57</v>
      </c>
      <c r="CB630" s="1" t="s">
        <v>57</v>
      </c>
      <c r="CC630" s="1" t="s">
        <v>57</v>
      </c>
      <c r="CD630" s="1" t="s">
        <v>57</v>
      </c>
      <c r="CE630" s="1" t="s">
        <v>57</v>
      </c>
      <c r="CF630" s="1" t="s">
        <v>57</v>
      </c>
      <c r="CG630" s="1" t="s">
        <v>57</v>
      </c>
      <c r="CH630" s="1" t="s">
        <v>57</v>
      </c>
      <c r="CI630" s="1" t="s">
        <v>57</v>
      </c>
      <c r="CJ630" s="1" t="s">
        <v>57</v>
      </c>
      <c r="CK630" s="1" t="s">
        <v>57</v>
      </c>
      <c r="CL630" s="1" t="s">
        <v>57</v>
      </c>
      <c r="CM630" s="1" t="s">
        <v>57</v>
      </c>
      <c r="CN630" s="1" t="s">
        <v>57</v>
      </c>
      <c r="CO630" s="1" t="s">
        <v>57</v>
      </c>
      <c r="CP630" s="1" t="s">
        <v>57</v>
      </c>
      <c r="CQ630" s="1" t="s">
        <v>57</v>
      </c>
      <c r="CR630" s="1" t="s">
        <v>57</v>
      </c>
      <c r="CS630" s="1" t="s">
        <v>57</v>
      </c>
      <c r="CT630" s="1" t="s">
        <v>57</v>
      </c>
      <c r="CU630" s="1" t="s">
        <v>57</v>
      </c>
      <c r="CV630" s="1" t="s">
        <v>6</v>
      </c>
      <c r="CW630" s="1" t="s">
        <v>57</v>
      </c>
      <c r="CX630" s="1" t="s">
        <v>57</v>
      </c>
      <c r="CY630" s="1" t="s">
        <v>57</v>
      </c>
      <c r="CZ630" s="1" t="s">
        <v>57</v>
      </c>
      <c r="DA630" s="1" t="s">
        <v>57</v>
      </c>
      <c r="DB630" s="1" t="s">
        <v>57</v>
      </c>
      <c r="DC630" s="1" t="s">
        <v>57</v>
      </c>
      <c r="DD630" s="1" t="s">
        <v>57</v>
      </c>
      <c r="DE630" s="1" t="s">
        <v>57</v>
      </c>
      <c r="DF630" s="1" t="s">
        <v>57</v>
      </c>
      <c r="DG630" s="1" t="s">
        <v>57</v>
      </c>
      <c r="DH630" s="1" t="s">
        <v>57</v>
      </c>
      <c r="DI630" s="1" t="s">
        <v>57</v>
      </c>
      <c r="DJ630" s="1" t="s">
        <v>57</v>
      </c>
      <c r="DK630" s="1" t="s">
        <v>57</v>
      </c>
      <c r="DL630" s="1" t="s">
        <v>57</v>
      </c>
      <c r="DM630" s="1" t="s">
        <v>57</v>
      </c>
      <c r="DN630" s="1" t="s">
        <v>57</v>
      </c>
      <c r="DO630" s="1" t="s">
        <v>57</v>
      </c>
      <c r="DP630" s="1" t="s">
        <v>57</v>
      </c>
      <c r="DQ630" s="1" t="s">
        <v>57</v>
      </c>
      <c r="DR630" s="1" t="s">
        <v>57</v>
      </c>
      <c r="DS630" s="1" t="s">
        <v>57</v>
      </c>
      <c r="DT630" s="1" t="s">
        <v>57</v>
      </c>
      <c r="DU630" s="1" t="s">
        <v>57</v>
      </c>
      <c r="DV630" s="1" t="s">
        <v>57</v>
      </c>
      <c r="DW630" s="1" t="s">
        <v>57</v>
      </c>
      <c r="DX630" s="1" t="s">
        <v>57</v>
      </c>
      <c r="DY630" s="1" t="s">
        <v>57</v>
      </c>
      <c r="DZ630" s="1" t="s">
        <v>57</v>
      </c>
      <c r="EA630" s="1" t="s">
        <v>57</v>
      </c>
      <c r="EB630" s="1" t="s">
        <v>57</v>
      </c>
      <c r="EC630" s="1" t="s">
        <v>57</v>
      </c>
      <c r="ED630" s="1" t="s">
        <v>57</v>
      </c>
      <c r="EE630" s="1" t="s">
        <v>57</v>
      </c>
      <c r="EF630" s="1" t="s">
        <v>57</v>
      </c>
      <c r="EG630" s="1" t="s">
        <v>57</v>
      </c>
      <c r="EH630" s="1" t="s">
        <v>57</v>
      </c>
      <c r="EI630" s="1" t="s">
        <v>57</v>
      </c>
      <c r="EJ630" s="1" t="s">
        <v>57</v>
      </c>
      <c r="EK630" s="1" t="s">
        <v>57</v>
      </c>
      <c r="EL630" s="1" t="s">
        <v>57</v>
      </c>
      <c r="EM630" s="1" t="s">
        <v>57</v>
      </c>
      <c r="EN630" s="1" t="s">
        <v>57</v>
      </c>
      <c r="EO630" s="1" t="s">
        <v>57</v>
      </c>
      <c r="EP630" s="1" t="s">
        <v>57</v>
      </c>
      <c r="EQ630" s="1" t="s">
        <v>57</v>
      </c>
      <c r="ER630" s="1" t="s">
        <v>57</v>
      </c>
      <c r="ES630" s="1" t="s">
        <v>57</v>
      </c>
      <c r="ET630" s="1" t="s">
        <v>57</v>
      </c>
      <c r="EU630" s="1" t="s">
        <v>57</v>
      </c>
      <c r="EV630" s="1" t="s">
        <v>57</v>
      </c>
      <c r="EW630" s="1" t="s">
        <v>57</v>
      </c>
      <c r="EX630" s="1" t="s">
        <v>57</v>
      </c>
      <c r="EY630" s="1" t="s">
        <v>57</v>
      </c>
      <c r="EZ630" s="1" t="s">
        <v>57</v>
      </c>
      <c r="FA630" s="1" t="s">
        <v>57</v>
      </c>
      <c r="FB630" s="1" t="s">
        <v>57</v>
      </c>
      <c r="FC630" s="1" t="s">
        <v>57</v>
      </c>
      <c r="FD630" s="1" t="s">
        <v>57</v>
      </c>
      <c r="FE630" s="1" t="s">
        <v>57</v>
      </c>
      <c r="FF630" s="1" t="s">
        <v>57</v>
      </c>
      <c r="FG630" s="1" t="s">
        <v>57</v>
      </c>
      <c r="FH630" s="1" t="s">
        <v>57</v>
      </c>
      <c r="FI630" s="1" t="s">
        <v>57</v>
      </c>
      <c r="FJ630" s="1" t="s">
        <v>5</v>
      </c>
      <c r="FK630" s="1" t="s">
        <v>92</v>
      </c>
      <c r="FL630" s="1" t="s">
        <v>5</v>
      </c>
      <c r="FM630" s="1" t="s">
        <v>92</v>
      </c>
      <c r="FN630" s="1" t="s">
        <v>92</v>
      </c>
      <c r="FO630" s="1" t="s">
        <v>5</v>
      </c>
      <c r="FP630" s="1" t="s">
        <v>5</v>
      </c>
      <c r="FQ630" s="1" t="s">
        <v>5</v>
      </c>
      <c r="FR630" s="1" t="s">
        <v>5</v>
      </c>
      <c r="FS630" s="1" t="s">
        <v>3</v>
      </c>
      <c r="FT630" s="1" t="s">
        <v>5</v>
      </c>
      <c r="FU630" s="1" t="s">
        <v>5</v>
      </c>
      <c r="FV630" s="1" t="s">
        <v>3</v>
      </c>
      <c r="FW630" s="1" t="s">
        <v>5</v>
      </c>
      <c r="FX630" s="1" t="s">
        <v>5</v>
      </c>
      <c r="FY630" s="1" t="s">
        <v>3</v>
      </c>
      <c r="FZ630" s="1" t="s">
        <v>5</v>
      </c>
      <c r="GA630" s="1" t="s">
        <v>5</v>
      </c>
      <c r="GB630" s="1" t="s">
        <v>9</v>
      </c>
      <c r="GC630" s="1" t="s">
        <v>4</v>
      </c>
      <c r="GD630" s="1" t="s">
        <v>91</v>
      </c>
      <c r="GE630" s="1" t="s">
        <v>5</v>
      </c>
      <c r="GF630" s="1" t="s">
        <v>92</v>
      </c>
      <c r="GG630" s="1" t="s">
        <v>92</v>
      </c>
      <c r="GH630" s="1" t="s">
        <v>92</v>
      </c>
      <c r="GI630" s="1" t="s">
        <v>92</v>
      </c>
      <c r="GJ630" s="1" t="s">
        <v>92</v>
      </c>
      <c r="GK630" s="1" t="s">
        <v>57</v>
      </c>
      <c r="GP630" s="1" t="s">
        <v>57</v>
      </c>
      <c r="GW630" s="1" t="s">
        <v>57</v>
      </c>
      <c r="HT630" s="1" t="s">
        <v>57</v>
      </c>
      <c r="IC630" s="1" t="s">
        <v>57</v>
      </c>
      <c r="IG630" s="1" t="s">
        <v>6</v>
      </c>
      <c r="IH630" s="1" t="s">
        <v>6</v>
      </c>
      <c r="II630" s="1" t="s">
        <v>57</v>
      </c>
      <c r="IJ630" s="1" t="s">
        <v>6</v>
      </c>
      <c r="IK630" s="1" t="s">
        <v>57</v>
      </c>
      <c r="IL630" s="1" t="s">
        <v>57</v>
      </c>
      <c r="IM630" s="1" t="s">
        <v>57</v>
      </c>
      <c r="IN630" s="1" t="s">
        <v>57</v>
      </c>
      <c r="IO630" s="1" t="s">
        <v>11</v>
      </c>
      <c r="IP630" s="1" t="s">
        <v>7</v>
      </c>
      <c r="IQ630" s="1" t="s">
        <v>7</v>
      </c>
      <c r="IR630" s="1" t="s">
        <v>7</v>
      </c>
      <c r="IS630" s="1" t="s">
        <v>11</v>
      </c>
      <c r="IT630" s="1" t="s">
        <v>11</v>
      </c>
      <c r="IU630" s="1" t="s">
        <v>7</v>
      </c>
      <c r="IV630" s="1" t="s">
        <v>11</v>
      </c>
      <c r="IW630" s="1" t="s">
        <v>11</v>
      </c>
      <c r="IX630" s="1" t="s">
        <v>10</v>
      </c>
      <c r="IY630" s="1" t="s">
        <v>6</v>
      </c>
      <c r="IZ630" s="1" t="s">
        <v>3</v>
      </c>
      <c r="JA630" s="1" t="s">
        <v>4</v>
      </c>
      <c r="JB630" s="1" t="s">
        <v>92</v>
      </c>
      <c r="JC630" s="1" t="s">
        <v>92</v>
      </c>
      <c r="JD630" s="1" t="s">
        <v>4</v>
      </c>
      <c r="JE630" s="1" t="s">
        <v>4</v>
      </c>
      <c r="JF630" s="1" t="s">
        <v>92</v>
      </c>
      <c r="JG630" s="1" t="s">
        <v>3</v>
      </c>
      <c r="JH630" s="1" t="s">
        <v>3</v>
      </c>
      <c r="JI630" s="1" t="s">
        <v>94</v>
      </c>
      <c r="JJ630" s="1" t="s">
        <v>94</v>
      </c>
      <c r="JK630" s="1" t="s">
        <v>94</v>
      </c>
      <c r="JL630" s="1" t="s">
        <v>94</v>
      </c>
      <c r="JM630" s="1" t="s">
        <v>3</v>
      </c>
      <c r="JN630" s="1" t="s">
        <v>94</v>
      </c>
      <c r="JO630" s="1" t="s">
        <v>94</v>
      </c>
      <c r="JP630" s="1" t="s">
        <v>94</v>
      </c>
      <c r="JQ630" s="1" t="s">
        <v>57</v>
      </c>
      <c r="JV630" s="1" t="s">
        <v>57</v>
      </c>
      <c r="KA630" s="1" t="s">
        <v>57</v>
      </c>
      <c r="KF630" s="1" t="s">
        <v>94</v>
      </c>
      <c r="KG630" s="1" t="s">
        <v>94</v>
      </c>
      <c r="KH630" s="1" t="s">
        <v>94</v>
      </c>
      <c r="KI630" s="1" t="s">
        <v>94</v>
      </c>
      <c r="KJ630" s="1" t="s">
        <v>94</v>
      </c>
      <c r="KK630" s="1" t="s">
        <v>94</v>
      </c>
      <c r="KL630" s="1" t="s">
        <v>6</v>
      </c>
      <c r="KM630" s="1" t="s">
        <v>91</v>
      </c>
      <c r="KN630" s="1" t="s">
        <v>91</v>
      </c>
      <c r="KO630" s="1" t="s">
        <v>91</v>
      </c>
      <c r="KP630" s="1" t="s">
        <v>57</v>
      </c>
    </row>
    <row r="631" spans="1:302" ht="25.5" x14ac:dyDescent="0.2">
      <c r="A631" s="1" t="s">
        <v>13</v>
      </c>
      <c r="B631" s="1" t="s">
        <v>16</v>
      </c>
      <c r="C631" s="1" t="s">
        <v>101</v>
      </c>
      <c r="D631" s="1" t="s">
        <v>9</v>
      </c>
      <c r="E631" s="1" t="s">
        <v>5</v>
      </c>
      <c r="F631" s="1" t="s">
        <v>5</v>
      </c>
      <c r="G631" s="1" t="s">
        <v>4</v>
      </c>
      <c r="H631" s="1" t="s">
        <v>4</v>
      </c>
      <c r="I631" s="1" t="s">
        <v>6</v>
      </c>
      <c r="J631" s="1" t="s">
        <v>92</v>
      </c>
      <c r="K631" s="1" t="s">
        <v>4</v>
      </c>
      <c r="L631" s="1" t="s">
        <v>4</v>
      </c>
      <c r="M631" s="1" t="s">
        <v>92</v>
      </c>
      <c r="N631" s="1" t="s">
        <v>92</v>
      </c>
      <c r="O631" s="1" t="s">
        <v>3</v>
      </c>
      <c r="P631" s="1" t="s">
        <v>92</v>
      </c>
      <c r="Q631" s="1" t="s">
        <v>3</v>
      </c>
      <c r="R631" s="1" t="s">
        <v>91</v>
      </c>
      <c r="S631" s="1" t="s">
        <v>5</v>
      </c>
      <c r="T631" s="1" t="s">
        <v>4</v>
      </c>
      <c r="U631" s="1" t="s">
        <v>6</v>
      </c>
      <c r="V631" s="1" t="s">
        <v>4</v>
      </c>
      <c r="W631" s="1" t="s">
        <v>3</v>
      </c>
      <c r="X631" s="1" t="s">
        <v>92</v>
      </c>
      <c r="Y631" s="1" t="s">
        <v>3</v>
      </c>
      <c r="Z631" s="1" t="s">
        <v>92</v>
      </c>
      <c r="AA631" s="1" t="s">
        <v>92</v>
      </c>
      <c r="AB631" s="1" t="s">
        <v>92</v>
      </c>
      <c r="AC631" s="1" t="s">
        <v>92</v>
      </c>
      <c r="AD631" s="1" t="s">
        <v>92</v>
      </c>
      <c r="AE631" s="1" t="s">
        <v>4</v>
      </c>
      <c r="AF631" s="1" t="s">
        <v>57</v>
      </c>
      <c r="AM631" s="1" t="s">
        <v>57</v>
      </c>
      <c r="BI631" s="1" t="s">
        <v>57</v>
      </c>
      <c r="BS631" s="1" t="s">
        <v>57</v>
      </c>
      <c r="BT631" s="1" t="s">
        <v>57</v>
      </c>
      <c r="BU631" s="1" t="s">
        <v>57</v>
      </c>
      <c r="BV631" s="1" t="s">
        <v>57</v>
      </c>
      <c r="BW631" s="1" t="s">
        <v>57</v>
      </c>
      <c r="BX631" s="1" t="s">
        <v>57</v>
      </c>
      <c r="BY631" s="1" t="s">
        <v>57</v>
      </c>
      <c r="BZ631" s="1" t="s">
        <v>57</v>
      </c>
      <c r="CA631" s="1" t="s">
        <v>57</v>
      </c>
      <c r="CB631" s="1" t="s">
        <v>57</v>
      </c>
      <c r="CC631" s="1" t="s">
        <v>57</v>
      </c>
      <c r="CD631" s="1" t="s">
        <v>57</v>
      </c>
      <c r="CE631" s="1" t="s">
        <v>57</v>
      </c>
      <c r="CF631" s="1" t="s">
        <v>57</v>
      </c>
      <c r="CG631" s="1" t="s">
        <v>57</v>
      </c>
      <c r="CH631" s="1" t="s">
        <v>57</v>
      </c>
      <c r="CI631" s="1" t="s">
        <v>57</v>
      </c>
      <c r="CJ631" s="1" t="s">
        <v>57</v>
      </c>
      <c r="CK631" s="1" t="s">
        <v>57</v>
      </c>
      <c r="CL631" s="1" t="s">
        <v>57</v>
      </c>
      <c r="CM631" s="1" t="s">
        <v>57</v>
      </c>
      <c r="CN631" s="1" t="s">
        <v>57</v>
      </c>
      <c r="CO631" s="1" t="s">
        <v>57</v>
      </c>
      <c r="CP631" s="1" t="s">
        <v>57</v>
      </c>
      <c r="CQ631" s="1" t="s">
        <v>57</v>
      </c>
      <c r="CR631" s="1" t="s">
        <v>57</v>
      </c>
      <c r="CS631" s="1" t="s">
        <v>57</v>
      </c>
      <c r="CT631" s="1" t="s">
        <v>57</v>
      </c>
      <c r="CU631" s="1" t="s">
        <v>57</v>
      </c>
      <c r="CV631" s="1" t="s">
        <v>57</v>
      </c>
      <c r="CW631" s="1" t="s">
        <v>57</v>
      </c>
      <c r="CX631" s="1" t="s">
        <v>57</v>
      </c>
      <c r="CY631" s="1" t="s">
        <v>57</v>
      </c>
      <c r="CZ631" s="1" t="s">
        <v>57</v>
      </c>
      <c r="DA631" s="1" t="s">
        <v>57</v>
      </c>
      <c r="DB631" s="1" t="s">
        <v>57</v>
      </c>
      <c r="DC631" s="1" t="s">
        <v>57</v>
      </c>
      <c r="DD631" s="1" t="s">
        <v>57</v>
      </c>
      <c r="DE631" s="1" t="s">
        <v>57</v>
      </c>
      <c r="DF631" s="1" t="s">
        <v>57</v>
      </c>
      <c r="DG631" s="1" t="s">
        <v>57</v>
      </c>
      <c r="DH631" s="1" t="s">
        <v>57</v>
      </c>
      <c r="DI631" s="1" t="s">
        <v>57</v>
      </c>
      <c r="DJ631" s="1" t="s">
        <v>57</v>
      </c>
      <c r="DK631" s="1" t="s">
        <v>57</v>
      </c>
      <c r="DL631" s="1" t="s">
        <v>57</v>
      </c>
      <c r="DM631" s="1" t="s">
        <v>57</v>
      </c>
      <c r="DN631" s="1" t="s">
        <v>57</v>
      </c>
      <c r="DO631" s="1" t="s">
        <v>57</v>
      </c>
      <c r="DP631" s="1" t="s">
        <v>57</v>
      </c>
      <c r="DQ631" s="1" t="s">
        <v>57</v>
      </c>
      <c r="DR631" s="1" t="s">
        <v>57</v>
      </c>
      <c r="DS631" s="1" t="s">
        <v>57</v>
      </c>
      <c r="DT631" s="1" t="s">
        <v>57</v>
      </c>
      <c r="DU631" s="1" t="s">
        <v>57</v>
      </c>
      <c r="DV631" s="1" t="s">
        <v>57</v>
      </c>
      <c r="DW631" s="1" t="s">
        <v>57</v>
      </c>
      <c r="DX631" s="1" t="s">
        <v>57</v>
      </c>
      <c r="DY631" s="1" t="s">
        <v>57</v>
      </c>
      <c r="DZ631" s="1" t="s">
        <v>57</v>
      </c>
      <c r="EA631" s="1" t="s">
        <v>57</v>
      </c>
      <c r="EB631" s="1" t="s">
        <v>57</v>
      </c>
      <c r="EC631" s="1" t="s">
        <v>57</v>
      </c>
      <c r="ED631" s="1" t="s">
        <v>57</v>
      </c>
      <c r="EE631" s="1" t="s">
        <v>57</v>
      </c>
      <c r="EF631" s="1" t="s">
        <v>57</v>
      </c>
      <c r="EG631" s="1" t="s">
        <v>57</v>
      </c>
      <c r="EH631" s="1" t="s">
        <v>57</v>
      </c>
      <c r="EI631" s="1" t="s">
        <v>57</v>
      </c>
      <c r="EJ631" s="1" t="s">
        <v>57</v>
      </c>
      <c r="EK631" s="1" t="s">
        <v>57</v>
      </c>
      <c r="EL631" s="1" t="s">
        <v>57</v>
      </c>
      <c r="EM631" s="1" t="s">
        <v>57</v>
      </c>
      <c r="EN631" s="1" t="s">
        <v>57</v>
      </c>
      <c r="EO631" s="1" t="s">
        <v>57</v>
      </c>
      <c r="EP631" s="1" t="s">
        <v>57</v>
      </c>
      <c r="EQ631" s="1" t="s">
        <v>57</v>
      </c>
      <c r="ER631" s="1" t="s">
        <v>57</v>
      </c>
      <c r="ES631" s="1" t="s">
        <v>57</v>
      </c>
      <c r="ET631" s="1" t="s">
        <v>57</v>
      </c>
      <c r="EU631" s="1" t="s">
        <v>57</v>
      </c>
      <c r="EV631" s="1" t="s">
        <v>57</v>
      </c>
      <c r="EW631" s="1" t="s">
        <v>57</v>
      </c>
      <c r="EX631" s="1" t="s">
        <v>57</v>
      </c>
      <c r="EY631" s="1" t="s">
        <v>57</v>
      </c>
      <c r="EZ631" s="1" t="s">
        <v>57</v>
      </c>
      <c r="FA631" s="1" t="s">
        <v>57</v>
      </c>
      <c r="FB631" s="1" t="s">
        <v>57</v>
      </c>
      <c r="FC631" s="1" t="s">
        <v>57</v>
      </c>
      <c r="FD631" s="1" t="s">
        <v>57</v>
      </c>
      <c r="FE631" s="1" t="s">
        <v>57</v>
      </c>
      <c r="FF631" s="1" t="s">
        <v>57</v>
      </c>
      <c r="FG631" s="1" t="s">
        <v>57</v>
      </c>
      <c r="FH631" s="1" t="s">
        <v>57</v>
      </c>
      <c r="FI631" s="1" t="s">
        <v>57</v>
      </c>
      <c r="GK631" s="1" t="s">
        <v>57</v>
      </c>
      <c r="GP631" s="1" t="s">
        <v>57</v>
      </c>
      <c r="GW631" s="1" t="s">
        <v>57</v>
      </c>
      <c r="HT631" s="1" t="s">
        <v>57</v>
      </c>
      <c r="IC631" s="1" t="s">
        <v>57</v>
      </c>
      <c r="IG631" s="1" t="s">
        <v>57</v>
      </c>
      <c r="IH631" s="1" t="s">
        <v>57</v>
      </c>
      <c r="II631" s="1" t="s">
        <v>57</v>
      </c>
      <c r="IJ631" s="1" t="s">
        <v>57</v>
      </c>
      <c r="IK631" s="1" t="s">
        <v>57</v>
      </c>
      <c r="IL631" s="1" t="s">
        <v>57</v>
      </c>
      <c r="IM631" s="1" t="s">
        <v>6</v>
      </c>
      <c r="IN631" s="1" t="s">
        <v>57</v>
      </c>
      <c r="IO631" s="1" t="s">
        <v>7</v>
      </c>
      <c r="IP631" s="1" t="s">
        <v>7</v>
      </c>
      <c r="IQ631" s="1" t="s">
        <v>7</v>
      </c>
      <c r="IR631" s="1" t="s">
        <v>10</v>
      </c>
      <c r="IS631" s="1" t="s">
        <v>11</v>
      </c>
      <c r="IT631" s="1" t="s">
        <v>7</v>
      </c>
      <c r="IU631" s="1" t="s">
        <v>7</v>
      </c>
      <c r="IV631" s="1" t="s">
        <v>7</v>
      </c>
      <c r="IW631" s="1" t="s">
        <v>11</v>
      </c>
      <c r="IX631" s="1" t="s">
        <v>10</v>
      </c>
      <c r="IY631" s="1" t="s">
        <v>6</v>
      </c>
      <c r="IZ631" s="1" t="s">
        <v>3</v>
      </c>
      <c r="JA631" s="1" t="s">
        <v>4</v>
      </c>
      <c r="JB631" s="1" t="s">
        <v>3</v>
      </c>
      <c r="JC631" s="1" t="s">
        <v>5</v>
      </c>
      <c r="JD631" s="1" t="s">
        <v>92</v>
      </c>
      <c r="JE631" s="1" t="s">
        <v>92</v>
      </c>
      <c r="JF631" s="1" t="s">
        <v>92</v>
      </c>
      <c r="JG631" s="1" t="s">
        <v>3</v>
      </c>
      <c r="JH631" s="1" t="s">
        <v>3</v>
      </c>
      <c r="JI631" s="1" t="s">
        <v>94</v>
      </c>
      <c r="JJ631" s="1" t="s">
        <v>94</v>
      </c>
      <c r="JK631" s="1" t="s">
        <v>3</v>
      </c>
      <c r="JL631" s="1" t="s">
        <v>3</v>
      </c>
      <c r="JM631" s="1" t="s">
        <v>94</v>
      </c>
      <c r="JN631" s="1" t="s">
        <v>94</v>
      </c>
      <c r="JO631" s="1" t="s">
        <v>94</v>
      </c>
      <c r="JP631" s="1" t="s">
        <v>94</v>
      </c>
      <c r="JQ631" s="1" t="s">
        <v>57</v>
      </c>
      <c r="JV631" s="1" t="s">
        <v>57</v>
      </c>
      <c r="KA631" s="1" t="s">
        <v>57</v>
      </c>
      <c r="KF631" s="1" t="s">
        <v>3</v>
      </c>
      <c r="KG631" s="1" t="s">
        <v>94</v>
      </c>
      <c r="KH631" s="1" t="s">
        <v>94</v>
      </c>
      <c r="KI631" s="1" t="s">
        <v>9</v>
      </c>
      <c r="KJ631" s="1" t="s">
        <v>5</v>
      </c>
      <c r="KK631" s="1" t="s">
        <v>94</v>
      </c>
      <c r="KL631" s="1" t="s">
        <v>57</v>
      </c>
      <c r="KP631" s="1" t="s">
        <v>57</v>
      </c>
    </row>
    <row r="632" spans="1:302" ht="25.5" x14ac:dyDescent="0.2">
      <c r="A632" s="1" t="s">
        <v>0</v>
      </c>
      <c r="B632" s="1" t="s">
        <v>21</v>
      </c>
      <c r="C632" s="1" t="s">
        <v>368</v>
      </c>
      <c r="D632" s="1" t="s">
        <v>5</v>
      </c>
      <c r="E632" s="1" t="s">
        <v>5</v>
      </c>
      <c r="F632" s="1" t="s">
        <v>5</v>
      </c>
      <c r="G632" s="1" t="s">
        <v>94</v>
      </c>
      <c r="H632" s="1" t="s">
        <v>5</v>
      </c>
      <c r="I632" s="1" t="s">
        <v>6</v>
      </c>
      <c r="J632" s="1" t="s">
        <v>9</v>
      </c>
      <c r="K632" s="1" t="s">
        <v>92</v>
      </c>
      <c r="L632" s="1" t="s">
        <v>5</v>
      </c>
      <c r="M632" s="1" t="s">
        <v>9</v>
      </c>
      <c r="N632" s="1" t="s">
        <v>9</v>
      </c>
      <c r="O632" s="1" t="s">
        <v>3</v>
      </c>
      <c r="P632" s="1" t="s">
        <v>5</v>
      </c>
      <c r="Q632" s="1" t="s">
        <v>9</v>
      </c>
      <c r="R632" s="1" t="s">
        <v>92</v>
      </c>
      <c r="S632" s="1" t="s">
        <v>9</v>
      </c>
      <c r="T632" s="1" t="s">
        <v>4</v>
      </c>
      <c r="U632" s="1" t="s">
        <v>6</v>
      </c>
      <c r="V632" s="1" t="s">
        <v>9</v>
      </c>
      <c r="W632" s="1" t="s">
        <v>3</v>
      </c>
      <c r="X632" s="1" t="s">
        <v>5</v>
      </c>
      <c r="Y632" s="1" t="s">
        <v>9</v>
      </c>
      <c r="Z632" s="1" t="s">
        <v>92</v>
      </c>
      <c r="AA632" s="1" t="s">
        <v>92</v>
      </c>
      <c r="AB632" s="1" t="s">
        <v>92</v>
      </c>
      <c r="AC632" s="1" t="s">
        <v>9</v>
      </c>
      <c r="AD632" s="1" t="s">
        <v>9</v>
      </c>
      <c r="AE632" s="1" t="s">
        <v>5</v>
      </c>
      <c r="AF632" s="1" t="s">
        <v>57</v>
      </c>
      <c r="AM632" s="1" t="s">
        <v>57</v>
      </c>
      <c r="BI632" s="1" t="s">
        <v>57</v>
      </c>
      <c r="BS632" s="1" t="s">
        <v>57</v>
      </c>
      <c r="BT632" s="1" t="s">
        <v>57</v>
      </c>
      <c r="BU632" s="1" t="s">
        <v>57</v>
      </c>
      <c r="BV632" s="1" t="s">
        <v>57</v>
      </c>
      <c r="BW632" s="1" t="s">
        <v>57</v>
      </c>
      <c r="BX632" s="1" t="s">
        <v>57</v>
      </c>
      <c r="BY632" s="1" t="s">
        <v>57</v>
      </c>
      <c r="BZ632" s="1" t="s">
        <v>57</v>
      </c>
      <c r="CA632" s="1" t="s">
        <v>57</v>
      </c>
      <c r="CB632" s="1" t="s">
        <v>57</v>
      </c>
      <c r="CC632" s="1" t="s">
        <v>57</v>
      </c>
      <c r="CD632" s="1" t="s">
        <v>57</v>
      </c>
      <c r="CE632" s="1" t="s">
        <v>57</v>
      </c>
      <c r="CF632" s="1" t="s">
        <v>57</v>
      </c>
      <c r="CG632" s="1" t="s">
        <v>57</v>
      </c>
      <c r="CH632" s="1" t="s">
        <v>57</v>
      </c>
      <c r="CI632" s="1" t="s">
        <v>57</v>
      </c>
      <c r="CJ632" s="1" t="s">
        <v>57</v>
      </c>
      <c r="CK632" s="1" t="s">
        <v>57</v>
      </c>
      <c r="CL632" s="1" t="s">
        <v>57</v>
      </c>
      <c r="CM632" s="1" t="s">
        <v>57</v>
      </c>
      <c r="CN632" s="1" t="s">
        <v>57</v>
      </c>
      <c r="CO632" s="1" t="s">
        <v>57</v>
      </c>
      <c r="CP632" s="1" t="s">
        <v>57</v>
      </c>
      <c r="CQ632" s="1" t="s">
        <v>57</v>
      </c>
      <c r="CR632" s="1" t="s">
        <v>57</v>
      </c>
      <c r="CS632" s="1" t="s">
        <v>57</v>
      </c>
      <c r="CT632" s="1" t="s">
        <v>57</v>
      </c>
      <c r="CU632" s="1" t="s">
        <v>57</v>
      </c>
      <c r="CV632" s="1" t="s">
        <v>57</v>
      </c>
      <c r="CW632" s="1" t="s">
        <v>57</v>
      </c>
      <c r="CX632" s="1" t="s">
        <v>57</v>
      </c>
      <c r="CY632" s="1" t="s">
        <v>57</v>
      </c>
      <c r="CZ632" s="1" t="s">
        <v>57</v>
      </c>
      <c r="DA632" s="1" t="s">
        <v>57</v>
      </c>
      <c r="DB632" s="1" t="s">
        <v>57</v>
      </c>
      <c r="DC632" s="1" t="s">
        <v>57</v>
      </c>
      <c r="DD632" s="1" t="s">
        <v>57</v>
      </c>
      <c r="DE632" s="1" t="s">
        <v>57</v>
      </c>
      <c r="DF632" s="1" t="s">
        <v>57</v>
      </c>
      <c r="DG632" s="1" t="s">
        <v>57</v>
      </c>
      <c r="DH632" s="1" t="s">
        <v>57</v>
      </c>
      <c r="DI632" s="1" t="s">
        <v>57</v>
      </c>
      <c r="DJ632" s="1" t="s">
        <v>57</v>
      </c>
      <c r="DK632" s="1" t="s">
        <v>57</v>
      </c>
      <c r="DL632" s="1" t="s">
        <v>57</v>
      </c>
      <c r="DM632" s="1" t="s">
        <v>57</v>
      </c>
      <c r="DN632" s="1" t="s">
        <v>57</v>
      </c>
      <c r="DO632" s="1" t="s">
        <v>57</v>
      </c>
      <c r="DP632" s="1" t="s">
        <v>57</v>
      </c>
      <c r="DQ632" s="1" t="s">
        <v>57</v>
      </c>
      <c r="DR632" s="1" t="s">
        <v>57</v>
      </c>
      <c r="DS632" s="1" t="s">
        <v>57</v>
      </c>
      <c r="DT632" s="1" t="s">
        <v>57</v>
      </c>
      <c r="DU632" s="1" t="s">
        <v>57</v>
      </c>
      <c r="DV632" s="1" t="s">
        <v>57</v>
      </c>
      <c r="DW632" s="1" t="s">
        <v>57</v>
      </c>
      <c r="DX632" s="1" t="s">
        <v>57</v>
      </c>
      <c r="DY632" s="1" t="s">
        <v>57</v>
      </c>
      <c r="DZ632" s="1" t="s">
        <v>57</v>
      </c>
      <c r="EA632" s="1" t="s">
        <v>57</v>
      </c>
      <c r="EB632" s="1" t="s">
        <v>57</v>
      </c>
      <c r="EC632" s="1" t="s">
        <v>57</v>
      </c>
      <c r="ED632" s="1" t="s">
        <v>57</v>
      </c>
      <c r="EE632" s="1" t="s">
        <v>57</v>
      </c>
      <c r="EF632" s="1" t="s">
        <v>57</v>
      </c>
      <c r="EG632" s="1" t="s">
        <v>57</v>
      </c>
      <c r="EH632" s="1" t="s">
        <v>57</v>
      </c>
      <c r="EI632" s="1" t="s">
        <v>57</v>
      </c>
      <c r="EJ632" s="1" t="s">
        <v>57</v>
      </c>
      <c r="EK632" s="1" t="s">
        <v>57</v>
      </c>
      <c r="EL632" s="1" t="s">
        <v>57</v>
      </c>
      <c r="EM632" s="1" t="s">
        <v>57</v>
      </c>
      <c r="EN632" s="1" t="s">
        <v>57</v>
      </c>
      <c r="EO632" s="1" t="s">
        <v>57</v>
      </c>
      <c r="EP632" s="1" t="s">
        <v>57</v>
      </c>
      <c r="EQ632" s="1" t="s">
        <v>57</v>
      </c>
      <c r="ER632" s="1" t="s">
        <v>57</v>
      </c>
      <c r="ES632" s="1" t="s">
        <v>57</v>
      </c>
      <c r="ET632" s="1" t="s">
        <v>57</v>
      </c>
      <c r="EU632" s="1" t="s">
        <v>57</v>
      </c>
      <c r="EV632" s="1" t="s">
        <v>57</v>
      </c>
      <c r="EW632" s="1" t="s">
        <v>57</v>
      </c>
      <c r="EX632" s="1" t="s">
        <v>57</v>
      </c>
      <c r="EY632" s="1" t="s">
        <v>57</v>
      </c>
      <c r="EZ632" s="1" t="s">
        <v>57</v>
      </c>
      <c r="FA632" s="1" t="s">
        <v>57</v>
      </c>
      <c r="FB632" s="1" t="s">
        <v>57</v>
      </c>
      <c r="FC632" s="1" t="s">
        <v>57</v>
      </c>
      <c r="FD632" s="1" t="s">
        <v>57</v>
      </c>
      <c r="FE632" s="1" t="s">
        <v>57</v>
      </c>
      <c r="FF632" s="1" t="s">
        <v>57</v>
      </c>
      <c r="FG632" s="1" t="s">
        <v>57</v>
      </c>
      <c r="FH632" s="1" t="s">
        <v>57</v>
      </c>
      <c r="FI632" s="1" t="s">
        <v>57</v>
      </c>
      <c r="GK632" s="1" t="s">
        <v>57</v>
      </c>
      <c r="GP632" s="1" t="s">
        <v>57</v>
      </c>
      <c r="GW632" s="1" t="s">
        <v>57</v>
      </c>
      <c r="HT632" s="1" t="s">
        <v>57</v>
      </c>
      <c r="IC632" s="1" t="s">
        <v>57</v>
      </c>
      <c r="IG632" s="1" t="s">
        <v>6</v>
      </c>
      <c r="IH632" s="1" t="s">
        <v>6</v>
      </c>
      <c r="II632" s="1" t="s">
        <v>57</v>
      </c>
      <c r="IJ632" s="1" t="s">
        <v>57</v>
      </c>
      <c r="IK632" s="1" t="s">
        <v>57</v>
      </c>
      <c r="IL632" s="1" t="s">
        <v>57</v>
      </c>
      <c r="IM632" s="1" t="s">
        <v>57</v>
      </c>
      <c r="IN632" s="1" t="s">
        <v>57</v>
      </c>
      <c r="IO632" s="1" t="s">
        <v>8</v>
      </c>
      <c r="IP632" s="1" t="s">
        <v>11</v>
      </c>
      <c r="IQ632" s="1" t="s">
        <v>8</v>
      </c>
      <c r="IR632" s="1" t="s">
        <v>7</v>
      </c>
      <c r="IS632" s="1" t="s">
        <v>8</v>
      </c>
      <c r="IT632" s="1" t="s">
        <v>11</v>
      </c>
      <c r="IU632" s="1" t="s">
        <v>11</v>
      </c>
      <c r="IV632" s="1" t="s">
        <v>8</v>
      </c>
      <c r="IW632" s="1" t="s">
        <v>8</v>
      </c>
      <c r="IX632" s="1" t="s">
        <v>8</v>
      </c>
      <c r="IY632" s="1" t="s">
        <v>6</v>
      </c>
      <c r="IZ632" s="1" t="s">
        <v>9</v>
      </c>
      <c r="JA632" s="1" t="s">
        <v>9</v>
      </c>
      <c r="JB632" s="1" t="s">
        <v>9</v>
      </c>
      <c r="JC632" s="1" t="s">
        <v>9</v>
      </c>
      <c r="JD632" s="1" t="s">
        <v>9</v>
      </c>
      <c r="JE632" s="1" t="s">
        <v>9</v>
      </c>
      <c r="JF632" s="1" t="s">
        <v>9</v>
      </c>
      <c r="JG632" s="1" t="s">
        <v>3</v>
      </c>
      <c r="JH632" s="1" t="s">
        <v>3</v>
      </c>
      <c r="JI632" s="1" t="s">
        <v>5</v>
      </c>
      <c r="JJ632" s="1" t="s">
        <v>5</v>
      </c>
      <c r="JK632" s="1" t="s">
        <v>9</v>
      </c>
      <c r="JL632" s="1" t="s">
        <v>9</v>
      </c>
      <c r="JM632" s="1" t="s">
        <v>94</v>
      </c>
      <c r="JN632" s="1" t="s">
        <v>9</v>
      </c>
      <c r="JO632" s="1" t="s">
        <v>94</v>
      </c>
      <c r="JP632" s="1" t="s">
        <v>94</v>
      </c>
      <c r="JQ632" s="1" t="s">
        <v>57</v>
      </c>
      <c r="JV632" s="1" t="s">
        <v>57</v>
      </c>
      <c r="KA632" s="1" t="s">
        <v>57</v>
      </c>
      <c r="KF632" s="1" t="s">
        <v>9</v>
      </c>
      <c r="KG632" s="1" t="s">
        <v>9</v>
      </c>
      <c r="KH632" s="1" t="s">
        <v>9</v>
      </c>
      <c r="KI632" s="1" t="s">
        <v>9</v>
      </c>
      <c r="KJ632" s="1" t="s">
        <v>5</v>
      </c>
      <c r="KK632" s="1" t="s">
        <v>5</v>
      </c>
      <c r="KL632" s="1" t="s">
        <v>6</v>
      </c>
      <c r="KM632" s="1" t="s">
        <v>5</v>
      </c>
      <c r="KN632" s="1" t="s">
        <v>5</v>
      </c>
      <c r="KO632" s="1" t="s">
        <v>5</v>
      </c>
      <c r="KP632" s="1" t="s">
        <v>57</v>
      </c>
    </row>
    <row r="633" spans="1:302" ht="25.5" x14ac:dyDescent="0.2">
      <c r="A633" s="1" t="s">
        <v>13</v>
      </c>
      <c r="B633" s="1" t="s">
        <v>21</v>
      </c>
      <c r="C633" s="1" t="s">
        <v>368</v>
      </c>
      <c r="D633" s="1" t="s">
        <v>5</v>
      </c>
      <c r="E633" s="1" t="s">
        <v>94</v>
      </c>
      <c r="F633" s="1" t="s">
        <v>94</v>
      </c>
      <c r="G633" s="1" t="s">
        <v>4</v>
      </c>
      <c r="H633" s="1" t="s">
        <v>3</v>
      </c>
      <c r="I633" s="1" t="s">
        <v>57</v>
      </c>
      <c r="U633" s="1" t="s">
        <v>57</v>
      </c>
      <c r="AF633" s="1" t="s">
        <v>57</v>
      </c>
      <c r="AM633" s="1" t="s">
        <v>57</v>
      </c>
      <c r="BI633" s="1" t="s">
        <v>57</v>
      </c>
      <c r="BS633" s="1" t="s">
        <v>57</v>
      </c>
      <c r="BT633" s="1" t="s">
        <v>57</v>
      </c>
      <c r="BU633" s="1" t="s">
        <v>57</v>
      </c>
      <c r="BV633" s="1" t="s">
        <v>57</v>
      </c>
      <c r="BW633" s="1" t="s">
        <v>57</v>
      </c>
      <c r="BX633" s="1" t="s">
        <v>57</v>
      </c>
      <c r="BY633" s="1" t="s">
        <v>57</v>
      </c>
      <c r="BZ633" s="1" t="s">
        <v>57</v>
      </c>
      <c r="CA633" s="1" t="s">
        <v>57</v>
      </c>
      <c r="CB633" s="1" t="s">
        <v>57</v>
      </c>
      <c r="CC633" s="1" t="s">
        <v>57</v>
      </c>
      <c r="CD633" s="1" t="s">
        <v>57</v>
      </c>
      <c r="CE633" s="1" t="s">
        <v>57</v>
      </c>
      <c r="CF633" s="1" t="s">
        <v>57</v>
      </c>
      <c r="CG633" s="1" t="s">
        <v>57</v>
      </c>
      <c r="CH633" s="1" t="s">
        <v>57</v>
      </c>
      <c r="CI633" s="1" t="s">
        <v>57</v>
      </c>
      <c r="CJ633" s="1" t="s">
        <v>57</v>
      </c>
      <c r="CK633" s="1" t="s">
        <v>57</v>
      </c>
      <c r="CL633" s="1" t="s">
        <v>57</v>
      </c>
      <c r="CM633" s="1" t="s">
        <v>57</v>
      </c>
      <c r="CN633" s="1" t="s">
        <v>57</v>
      </c>
      <c r="CO633" s="1" t="s">
        <v>57</v>
      </c>
      <c r="CP633" s="1" t="s">
        <v>57</v>
      </c>
      <c r="CQ633" s="1" t="s">
        <v>57</v>
      </c>
      <c r="CR633" s="1" t="s">
        <v>57</v>
      </c>
      <c r="CS633" s="1" t="s">
        <v>57</v>
      </c>
      <c r="CT633" s="1" t="s">
        <v>57</v>
      </c>
      <c r="CU633" s="1" t="s">
        <v>57</v>
      </c>
      <c r="CV633" s="1" t="s">
        <v>57</v>
      </c>
      <c r="CW633" s="1" t="s">
        <v>57</v>
      </c>
      <c r="CX633" s="1" t="s">
        <v>57</v>
      </c>
      <c r="CY633" s="1" t="s">
        <v>57</v>
      </c>
      <c r="CZ633" s="1" t="s">
        <v>57</v>
      </c>
      <c r="DA633" s="1" t="s">
        <v>57</v>
      </c>
      <c r="DB633" s="1" t="s">
        <v>57</v>
      </c>
      <c r="DC633" s="1" t="s">
        <v>57</v>
      </c>
      <c r="DD633" s="1" t="s">
        <v>57</v>
      </c>
      <c r="DE633" s="1" t="s">
        <v>57</v>
      </c>
      <c r="DF633" s="1" t="s">
        <v>57</v>
      </c>
      <c r="DG633" s="1" t="s">
        <v>57</v>
      </c>
      <c r="DH633" s="1" t="s">
        <v>57</v>
      </c>
      <c r="DI633" s="1" t="s">
        <v>57</v>
      </c>
      <c r="DJ633" s="1" t="s">
        <v>57</v>
      </c>
      <c r="DK633" s="1" t="s">
        <v>57</v>
      </c>
      <c r="DL633" s="1" t="s">
        <v>57</v>
      </c>
      <c r="DM633" s="1" t="s">
        <v>57</v>
      </c>
      <c r="DN633" s="1" t="s">
        <v>57</v>
      </c>
      <c r="DO633" s="1" t="s">
        <v>57</v>
      </c>
      <c r="DP633" s="1" t="s">
        <v>57</v>
      </c>
      <c r="DQ633" s="1" t="s">
        <v>57</v>
      </c>
      <c r="DR633" s="1" t="s">
        <v>57</v>
      </c>
      <c r="DS633" s="1" t="s">
        <v>57</v>
      </c>
      <c r="DT633" s="1" t="s">
        <v>57</v>
      </c>
      <c r="DU633" s="1" t="s">
        <v>57</v>
      </c>
      <c r="DV633" s="1" t="s">
        <v>57</v>
      </c>
      <c r="DW633" s="1" t="s">
        <v>57</v>
      </c>
      <c r="DX633" s="1" t="s">
        <v>57</v>
      </c>
      <c r="DY633" s="1" t="s">
        <v>57</v>
      </c>
      <c r="DZ633" s="1" t="s">
        <v>57</v>
      </c>
      <c r="EA633" s="1" t="s">
        <v>57</v>
      </c>
      <c r="EB633" s="1" t="s">
        <v>57</v>
      </c>
      <c r="EC633" s="1" t="s">
        <v>57</v>
      </c>
      <c r="ED633" s="1" t="s">
        <v>57</v>
      </c>
      <c r="EE633" s="1" t="s">
        <v>57</v>
      </c>
      <c r="EF633" s="1" t="s">
        <v>57</v>
      </c>
      <c r="EG633" s="1" t="s">
        <v>57</v>
      </c>
      <c r="EH633" s="1" t="s">
        <v>57</v>
      </c>
      <c r="EI633" s="1" t="s">
        <v>57</v>
      </c>
      <c r="EJ633" s="1" t="s">
        <v>57</v>
      </c>
      <c r="EK633" s="1" t="s">
        <v>57</v>
      </c>
      <c r="EL633" s="1" t="s">
        <v>57</v>
      </c>
      <c r="EM633" s="1" t="s">
        <v>57</v>
      </c>
      <c r="EN633" s="1" t="s">
        <v>57</v>
      </c>
      <c r="EO633" s="1" t="s">
        <v>57</v>
      </c>
      <c r="EP633" s="1" t="s">
        <v>57</v>
      </c>
      <c r="EQ633" s="1" t="s">
        <v>57</v>
      </c>
      <c r="ER633" s="1" t="s">
        <v>57</v>
      </c>
      <c r="ES633" s="1" t="s">
        <v>57</v>
      </c>
      <c r="ET633" s="1" t="s">
        <v>57</v>
      </c>
      <c r="EU633" s="1" t="s">
        <v>57</v>
      </c>
      <c r="EV633" s="1" t="s">
        <v>57</v>
      </c>
      <c r="EW633" s="1" t="s">
        <v>57</v>
      </c>
      <c r="EX633" s="1" t="s">
        <v>57</v>
      </c>
      <c r="EY633" s="1" t="s">
        <v>57</v>
      </c>
      <c r="EZ633" s="1" t="s">
        <v>57</v>
      </c>
      <c r="FA633" s="1" t="s">
        <v>57</v>
      </c>
      <c r="FB633" s="1" t="s">
        <v>57</v>
      </c>
      <c r="FC633" s="1" t="s">
        <v>57</v>
      </c>
      <c r="FD633" s="1" t="s">
        <v>57</v>
      </c>
      <c r="FE633" s="1" t="s">
        <v>57</v>
      </c>
      <c r="FF633" s="1" t="s">
        <v>57</v>
      </c>
      <c r="FG633" s="1" t="s">
        <v>57</v>
      </c>
      <c r="FH633" s="1" t="s">
        <v>57</v>
      </c>
      <c r="FI633" s="1" t="s">
        <v>57</v>
      </c>
      <c r="GK633" s="1" t="s">
        <v>57</v>
      </c>
      <c r="GP633" s="1" t="s">
        <v>57</v>
      </c>
      <c r="GW633" s="1" t="s">
        <v>57</v>
      </c>
      <c r="HT633" s="1" t="s">
        <v>57</v>
      </c>
      <c r="IC633" s="1" t="s">
        <v>57</v>
      </c>
      <c r="IG633" s="1" t="s">
        <v>6</v>
      </c>
      <c r="IH633" s="1" t="s">
        <v>57</v>
      </c>
      <c r="II633" s="1" t="s">
        <v>57</v>
      </c>
      <c r="IJ633" s="1" t="s">
        <v>57</v>
      </c>
      <c r="IK633" s="1" t="s">
        <v>57</v>
      </c>
      <c r="IL633" s="1" t="s">
        <v>57</v>
      </c>
      <c r="IM633" s="1" t="s">
        <v>6</v>
      </c>
      <c r="IN633" s="1" t="s">
        <v>6</v>
      </c>
      <c r="IO633" s="1" t="s">
        <v>11</v>
      </c>
      <c r="IP633" s="1" t="s">
        <v>8</v>
      </c>
      <c r="IQ633" s="1" t="s">
        <v>11</v>
      </c>
      <c r="IR633" s="1" t="s">
        <v>11</v>
      </c>
      <c r="IS633" s="1" t="s">
        <v>8</v>
      </c>
      <c r="IT633" s="1" t="s">
        <v>11</v>
      </c>
      <c r="IU633" s="1" t="s">
        <v>11</v>
      </c>
      <c r="IV633" s="1" t="s">
        <v>11</v>
      </c>
      <c r="IW633" s="1" t="s">
        <v>11</v>
      </c>
      <c r="IX633" s="1" t="s">
        <v>11</v>
      </c>
      <c r="IY633" s="1" t="s">
        <v>6</v>
      </c>
      <c r="IZ633" s="1" t="s">
        <v>3</v>
      </c>
      <c r="JA633" s="1" t="s">
        <v>3</v>
      </c>
      <c r="JB633" s="1" t="s">
        <v>3</v>
      </c>
      <c r="JC633" s="1" t="s">
        <v>3</v>
      </c>
      <c r="JD633" s="1" t="s">
        <v>92</v>
      </c>
      <c r="JE633" s="1" t="s">
        <v>92</v>
      </c>
      <c r="JF633" s="1" t="s">
        <v>92</v>
      </c>
      <c r="JG633" s="1" t="s">
        <v>5</v>
      </c>
      <c r="JH633" s="1" t="s">
        <v>3</v>
      </c>
      <c r="JI633" s="1" t="s">
        <v>5</v>
      </c>
      <c r="JJ633" s="1" t="s">
        <v>94</v>
      </c>
      <c r="JK633" s="1" t="s">
        <v>3</v>
      </c>
      <c r="JL633" s="1" t="s">
        <v>3</v>
      </c>
      <c r="JM633" s="1" t="s">
        <v>5</v>
      </c>
      <c r="JN633" s="1" t="s">
        <v>5</v>
      </c>
      <c r="JO633" s="1" t="s">
        <v>4</v>
      </c>
      <c r="JP633" s="1" t="s">
        <v>4</v>
      </c>
      <c r="JQ633" s="1" t="s">
        <v>57</v>
      </c>
      <c r="JV633" s="1" t="s">
        <v>57</v>
      </c>
      <c r="KA633" s="1" t="s">
        <v>57</v>
      </c>
      <c r="KF633" s="1" t="s">
        <v>3</v>
      </c>
      <c r="KG633" s="1" t="s">
        <v>94</v>
      </c>
      <c r="KH633" s="1" t="s">
        <v>4</v>
      </c>
      <c r="KI633" s="1" t="s">
        <v>4</v>
      </c>
      <c r="KJ633" s="1" t="s">
        <v>4</v>
      </c>
      <c r="KK633" s="1" t="s">
        <v>4</v>
      </c>
      <c r="KL633" s="1" t="s">
        <v>57</v>
      </c>
      <c r="KP633" s="1" t="s">
        <v>57</v>
      </c>
    </row>
    <row r="634" spans="1:302" x14ac:dyDescent="0.2">
      <c r="A634" s="1" t="s">
        <v>0</v>
      </c>
      <c r="B634" s="1" t="s">
        <v>19</v>
      </c>
      <c r="C634" s="1" t="s">
        <v>93</v>
      </c>
      <c r="D634" s="1" t="s">
        <v>5</v>
      </c>
      <c r="E634" s="1" t="s">
        <v>3</v>
      </c>
      <c r="F634" s="1" t="s">
        <v>5</v>
      </c>
      <c r="G634" s="1" t="s">
        <v>5</v>
      </c>
      <c r="H634" s="1" t="s">
        <v>5</v>
      </c>
      <c r="I634" s="1" t="s">
        <v>6</v>
      </c>
      <c r="J634" s="1" t="s">
        <v>5</v>
      </c>
      <c r="K634" s="1" t="s">
        <v>92</v>
      </c>
      <c r="L634" s="1" t="s">
        <v>3</v>
      </c>
      <c r="M634" s="1" t="s">
        <v>5</v>
      </c>
      <c r="N634" s="1" t="s">
        <v>3</v>
      </c>
      <c r="O634" s="1" t="s">
        <v>3</v>
      </c>
      <c r="P634" s="1" t="s">
        <v>3</v>
      </c>
      <c r="Q634" s="1" t="s">
        <v>5</v>
      </c>
      <c r="R634" s="1" t="s">
        <v>92</v>
      </c>
      <c r="S634" s="1" t="s">
        <v>5</v>
      </c>
      <c r="T634" s="1" t="s">
        <v>92</v>
      </c>
      <c r="U634" s="1" t="s">
        <v>57</v>
      </c>
      <c r="AF634" s="1" t="s">
        <v>57</v>
      </c>
      <c r="AM634" s="1" t="s">
        <v>6</v>
      </c>
      <c r="AN634" s="1" t="s">
        <v>5</v>
      </c>
      <c r="AO634" s="1" t="s">
        <v>5</v>
      </c>
      <c r="AP634" s="1" t="s">
        <v>5</v>
      </c>
      <c r="AQ634" s="1" t="s">
        <v>5</v>
      </c>
      <c r="AR634" s="1" t="s">
        <v>5</v>
      </c>
      <c r="AS634" s="1" t="s">
        <v>5</v>
      </c>
      <c r="AT634" s="1" t="s">
        <v>5</v>
      </c>
      <c r="AU634" s="1" t="s">
        <v>5</v>
      </c>
      <c r="AV634" s="1" t="s">
        <v>5</v>
      </c>
      <c r="AW634" s="1" t="s">
        <v>3</v>
      </c>
      <c r="AX634" s="1" t="s">
        <v>5</v>
      </c>
      <c r="AY634" s="1" t="s">
        <v>3</v>
      </c>
      <c r="AZ634" s="1" t="s">
        <v>5</v>
      </c>
      <c r="BA634" s="1" t="s">
        <v>3</v>
      </c>
      <c r="BB634" s="1" t="s">
        <v>5</v>
      </c>
      <c r="BC634" s="1" t="s">
        <v>5</v>
      </c>
      <c r="BD634" s="1" t="s">
        <v>5</v>
      </c>
      <c r="BE634" s="1" t="s">
        <v>3</v>
      </c>
      <c r="BF634" s="1" t="s">
        <v>5</v>
      </c>
      <c r="BG634" s="1" t="s">
        <v>3</v>
      </c>
      <c r="BH634" s="1" t="s">
        <v>3</v>
      </c>
      <c r="BI634" s="1" t="s">
        <v>57</v>
      </c>
      <c r="BS634" s="1" t="s">
        <v>57</v>
      </c>
      <c r="BT634" s="1" t="s">
        <v>57</v>
      </c>
      <c r="BU634" s="1" t="s">
        <v>57</v>
      </c>
      <c r="BV634" s="1" t="s">
        <v>57</v>
      </c>
      <c r="BW634" s="1" t="s">
        <v>57</v>
      </c>
      <c r="BX634" s="1" t="s">
        <v>57</v>
      </c>
      <c r="BY634" s="1" t="s">
        <v>57</v>
      </c>
      <c r="BZ634" s="1" t="s">
        <v>57</v>
      </c>
      <c r="CA634" s="1" t="s">
        <v>57</v>
      </c>
      <c r="CB634" s="1" t="s">
        <v>57</v>
      </c>
      <c r="CC634" s="1" t="s">
        <v>57</v>
      </c>
      <c r="CD634" s="1" t="s">
        <v>57</v>
      </c>
      <c r="CE634" s="1" t="s">
        <v>57</v>
      </c>
      <c r="CF634" s="1" t="s">
        <v>57</v>
      </c>
      <c r="CG634" s="1" t="s">
        <v>57</v>
      </c>
      <c r="CH634" s="1" t="s">
        <v>57</v>
      </c>
      <c r="CI634" s="1" t="s">
        <v>57</v>
      </c>
      <c r="CJ634" s="1" t="s">
        <v>57</v>
      </c>
      <c r="CK634" s="1" t="s">
        <v>57</v>
      </c>
      <c r="CL634" s="1" t="s">
        <v>57</v>
      </c>
      <c r="CM634" s="1" t="s">
        <v>57</v>
      </c>
      <c r="CN634" s="1" t="s">
        <v>57</v>
      </c>
      <c r="CO634" s="1" t="s">
        <v>57</v>
      </c>
      <c r="CP634" s="1" t="s">
        <v>57</v>
      </c>
      <c r="CQ634" s="1" t="s">
        <v>57</v>
      </c>
      <c r="CR634" s="1" t="s">
        <v>57</v>
      </c>
      <c r="CS634" s="1" t="s">
        <v>57</v>
      </c>
      <c r="CT634" s="1" t="s">
        <v>57</v>
      </c>
      <c r="CU634" s="1" t="s">
        <v>57</v>
      </c>
      <c r="CV634" s="1" t="s">
        <v>57</v>
      </c>
      <c r="CW634" s="1" t="s">
        <v>57</v>
      </c>
      <c r="CX634" s="1" t="s">
        <v>57</v>
      </c>
      <c r="CY634" s="1" t="s">
        <v>57</v>
      </c>
      <c r="CZ634" s="1" t="s">
        <v>57</v>
      </c>
      <c r="DA634" s="1" t="s">
        <v>57</v>
      </c>
      <c r="DB634" s="1" t="s">
        <v>57</v>
      </c>
      <c r="DC634" s="1" t="s">
        <v>57</v>
      </c>
      <c r="DD634" s="1" t="s">
        <v>57</v>
      </c>
      <c r="DE634" s="1" t="s">
        <v>57</v>
      </c>
      <c r="DF634" s="1" t="s">
        <v>57</v>
      </c>
      <c r="DG634" s="1" t="s">
        <v>57</v>
      </c>
      <c r="DH634" s="1" t="s">
        <v>57</v>
      </c>
      <c r="DI634" s="1" t="s">
        <v>57</v>
      </c>
      <c r="DJ634" s="1" t="s">
        <v>57</v>
      </c>
      <c r="DK634" s="1" t="s">
        <v>57</v>
      </c>
      <c r="DL634" s="1" t="s">
        <v>57</v>
      </c>
      <c r="DM634" s="1" t="s">
        <v>57</v>
      </c>
      <c r="DN634" s="1" t="s">
        <v>57</v>
      </c>
      <c r="DO634" s="1" t="s">
        <v>57</v>
      </c>
      <c r="DP634" s="1" t="s">
        <v>57</v>
      </c>
      <c r="DQ634" s="1" t="s">
        <v>57</v>
      </c>
      <c r="DR634" s="1" t="s">
        <v>57</v>
      </c>
      <c r="DS634" s="1" t="s">
        <v>57</v>
      </c>
      <c r="DT634" s="1" t="s">
        <v>57</v>
      </c>
      <c r="DU634" s="1" t="s">
        <v>57</v>
      </c>
      <c r="DV634" s="1" t="s">
        <v>57</v>
      </c>
      <c r="DW634" s="1" t="s">
        <v>57</v>
      </c>
      <c r="DX634" s="1" t="s">
        <v>57</v>
      </c>
      <c r="DY634" s="1" t="s">
        <v>57</v>
      </c>
      <c r="DZ634" s="1" t="s">
        <v>57</v>
      </c>
      <c r="EA634" s="1" t="s">
        <v>57</v>
      </c>
      <c r="EB634" s="1" t="s">
        <v>57</v>
      </c>
      <c r="EC634" s="1" t="s">
        <v>57</v>
      </c>
      <c r="ED634" s="1" t="s">
        <v>57</v>
      </c>
      <c r="EE634" s="1" t="s">
        <v>57</v>
      </c>
      <c r="EF634" s="1" t="s">
        <v>57</v>
      </c>
      <c r="EG634" s="1" t="s">
        <v>57</v>
      </c>
      <c r="EH634" s="1" t="s">
        <v>57</v>
      </c>
      <c r="EI634" s="1" t="s">
        <v>57</v>
      </c>
      <c r="EJ634" s="1" t="s">
        <v>57</v>
      </c>
      <c r="EK634" s="1" t="s">
        <v>57</v>
      </c>
      <c r="EL634" s="1" t="s">
        <v>57</v>
      </c>
      <c r="EM634" s="1" t="s">
        <v>57</v>
      </c>
      <c r="EN634" s="1" t="s">
        <v>57</v>
      </c>
      <c r="EO634" s="1" t="s">
        <v>57</v>
      </c>
      <c r="EP634" s="1" t="s">
        <v>57</v>
      </c>
      <c r="EQ634" s="1" t="s">
        <v>57</v>
      </c>
      <c r="ER634" s="1" t="s">
        <v>57</v>
      </c>
      <c r="ES634" s="1" t="s">
        <v>57</v>
      </c>
      <c r="ET634" s="1" t="s">
        <v>57</v>
      </c>
      <c r="EU634" s="1" t="s">
        <v>57</v>
      </c>
      <c r="EV634" s="1" t="s">
        <v>57</v>
      </c>
      <c r="EW634" s="1" t="s">
        <v>57</v>
      </c>
      <c r="EX634" s="1" t="s">
        <v>57</v>
      </c>
      <c r="EY634" s="1" t="s">
        <v>57</v>
      </c>
      <c r="EZ634" s="1" t="s">
        <v>57</v>
      </c>
      <c r="FA634" s="1" t="s">
        <v>57</v>
      </c>
      <c r="FB634" s="1" t="s">
        <v>57</v>
      </c>
      <c r="FC634" s="1" t="s">
        <v>57</v>
      </c>
      <c r="FD634" s="1" t="s">
        <v>57</v>
      </c>
      <c r="FE634" s="1" t="s">
        <v>57</v>
      </c>
      <c r="FF634" s="1" t="s">
        <v>57</v>
      </c>
      <c r="FG634" s="1" t="s">
        <v>57</v>
      </c>
      <c r="FH634" s="1" t="s">
        <v>57</v>
      </c>
      <c r="FI634" s="1" t="s">
        <v>57</v>
      </c>
      <c r="GK634" s="1" t="s">
        <v>57</v>
      </c>
      <c r="GP634" s="1" t="s">
        <v>6</v>
      </c>
      <c r="GQ634" s="1" t="s">
        <v>5</v>
      </c>
      <c r="GR634" s="1" t="s">
        <v>5</v>
      </c>
      <c r="GS634" s="1" t="s">
        <v>3</v>
      </c>
      <c r="GT634" s="1" t="s">
        <v>3</v>
      </c>
      <c r="GU634" s="1" t="s">
        <v>5</v>
      </c>
      <c r="GV634" s="1" t="s">
        <v>5</v>
      </c>
      <c r="GW634" s="1" t="s">
        <v>57</v>
      </c>
      <c r="HT634" s="1" t="s">
        <v>57</v>
      </c>
      <c r="IC634" s="1" t="s">
        <v>57</v>
      </c>
      <c r="IG634" s="1" t="s">
        <v>6</v>
      </c>
      <c r="IH634" s="1" t="s">
        <v>57</v>
      </c>
      <c r="II634" s="1" t="s">
        <v>57</v>
      </c>
      <c r="IJ634" s="1" t="s">
        <v>57</v>
      </c>
      <c r="IK634" s="1" t="s">
        <v>57</v>
      </c>
      <c r="IL634" s="1" t="s">
        <v>57</v>
      </c>
      <c r="IM634" s="1" t="s">
        <v>57</v>
      </c>
      <c r="IN634" s="1" t="s">
        <v>57</v>
      </c>
      <c r="IO634" s="1" t="s">
        <v>11</v>
      </c>
      <c r="IP634" s="1" t="s">
        <v>7</v>
      </c>
      <c r="IQ634" s="1" t="s">
        <v>11</v>
      </c>
      <c r="IR634" s="1" t="s">
        <v>7</v>
      </c>
      <c r="IS634" s="1" t="s">
        <v>11</v>
      </c>
      <c r="IT634" s="1" t="s">
        <v>7</v>
      </c>
      <c r="IU634" s="1" t="s">
        <v>7</v>
      </c>
      <c r="IV634" s="1" t="s">
        <v>11</v>
      </c>
      <c r="IW634" s="1" t="s">
        <v>7</v>
      </c>
      <c r="IX634" s="1" t="s">
        <v>7</v>
      </c>
      <c r="IY634" s="1" t="s">
        <v>57</v>
      </c>
      <c r="JG634" s="1" t="s">
        <v>5</v>
      </c>
      <c r="JH634" s="1" t="s">
        <v>5</v>
      </c>
      <c r="JI634" s="1" t="s">
        <v>3</v>
      </c>
      <c r="JJ634" s="1" t="s">
        <v>3</v>
      </c>
      <c r="JK634" s="1" t="s">
        <v>94</v>
      </c>
      <c r="JL634" s="1" t="s">
        <v>94</v>
      </c>
      <c r="JM634" s="1" t="s">
        <v>94</v>
      </c>
      <c r="JN634" s="1" t="s">
        <v>94</v>
      </c>
      <c r="JO634" s="1" t="s">
        <v>94</v>
      </c>
      <c r="JP634" s="1" t="s">
        <v>4</v>
      </c>
      <c r="JQ634" s="1" t="s">
        <v>57</v>
      </c>
      <c r="JV634" s="1" t="s">
        <v>57</v>
      </c>
      <c r="KA634" s="1" t="s">
        <v>6</v>
      </c>
      <c r="KB634" s="1" t="s">
        <v>3</v>
      </c>
      <c r="KC634" s="1" t="s">
        <v>3</v>
      </c>
      <c r="KD634" s="1" t="s">
        <v>3</v>
      </c>
      <c r="KE634" s="1" t="s">
        <v>3</v>
      </c>
      <c r="KF634" s="1" t="s">
        <v>3</v>
      </c>
      <c r="KG634" s="1" t="s">
        <v>3</v>
      </c>
      <c r="KH634" s="1" t="s">
        <v>5</v>
      </c>
      <c r="KI634" s="1" t="s">
        <v>3</v>
      </c>
      <c r="KJ634" s="1" t="s">
        <v>3</v>
      </c>
      <c r="KK634" s="1" t="s">
        <v>3</v>
      </c>
      <c r="KL634" s="1" t="s">
        <v>6</v>
      </c>
      <c r="KM634" s="1" t="s">
        <v>4</v>
      </c>
      <c r="KN634" s="1" t="s">
        <v>4</v>
      </c>
      <c r="KO634" s="1" t="s">
        <v>4</v>
      </c>
      <c r="KP634" s="1" t="s">
        <v>57</v>
      </c>
    </row>
    <row r="635" spans="1:302" ht="25.5" x14ac:dyDescent="0.2">
      <c r="A635" s="1" t="s">
        <v>13</v>
      </c>
      <c r="B635" s="1" t="s">
        <v>37</v>
      </c>
      <c r="C635" s="1" t="s">
        <v>356</v>
      </c>
      <c r="D635" s="1" t="s">
        <v>5</v>
      </c>
      <c r="E635" s="1" t="s">
        <v>9</v>
      </c>
      <c r="F635" s="1" t="s">
        <v>9</v>
      </c>
      <c r="G635" s="1" t="s">
        <v>94</v>
      </c>
      <c r="H635" s="1" t="s">
        <v>94</v>
      </c>
      <c r="I635" s="1" t="s">
        <v>57</v>
      </c>
      <c r="U635" s="1" t="s">
        <v>57</v>
      </c>
      <c r="AF635" s="1" t="s">
        <v>57</v>
      </c>
      <c r="AM635" s="1" t="s">
        <v>57</v>
      </c>
      <c r="BI635" s="1" t="s">
        <v>57</v>
      </c>
      <c r="BS635" s="1" t="s">
        <v>57</v>
      </c>
      <c r="BT635" s="1" t="s">
        <v>57</v>
      </c>
      <c r="BU635" s="1" t="s">
        <v>57</v>
      </c>
      <c r="BV635" s="1" t="s">
        <v>57</v>
      </c>
      <c r="BW635" s="1" t="s">
        <v>57</v>
      </c>
      <c r="BX635" s="1" t="s">
        <v>57</v>
      </c>
      <c r="BY635" s="1" t="s">
        <v>57</v>
      </c>
      <c r="BZ635" s="1" t="s">
        <v>57</v>
      </c>
      <c r="CA635" s="1" t="s">
        <v>57</v>
      </c>
      <c r="CB635" s="1" t="s">
        <v>57</v>
      </c>
      <c r="CC635" s="1" t="s">
        <v>57</v>
      </c>
      <c r="CD635" s="1" t="s">
        <v>57</v>
      </c>
      <c r="CE635" s="1" t="s">
        <v>57</v>
      </c>
      <c r="CF635" s="1" t="s">
        <v>57</v>
      </c>
      <c r="CG635" s="1" t="s">
        <v>57</v>
      </c>
      <c r="CH635" s="1" t="s">
        <v>57</v>
      </c>
      <c r="CI635" s="1" t="s">
        <v>57</v>
      </c>
      <c r="CJ635" s="1" t="s">
        <v>57</v>
      </c>
      <c r="CK635" s="1" t="s">
        <v>57</v>
      </c>
      <c r="CL635" s="1" t="s">
        <v>57</v>
      </c>
      <c r="CM635" s="1" t="s">
        <v>57</v>
      </c>
      <c r="CN635" s="1" t="s">
        <v>57</v>
      </c>
      <c r="CO635" s="1" t="s">
        <v>57</v>
      </c>
      <c r="CP635" s="1" t="s">
        <v>57</v>
      </c>
      <c r="CQ635" s="1" t="s">
        <v>57</v>
      </c>
      <c r="CR635" s="1" t="s">
        <v>57</v>
      </c>
      <c r="CS635" s="1" t="s">
        <v>57</v>
      </c>
      <c r="CT635" s="1" t="s">
        <v>57</v>
      </c>
      <c r="CU635" s="1" t="s">
        <v>57</v>
      </c>
      <c r="CV635" s="1" t="s">
        <v>57</v>
      </c>
      <c r="CW635" s="1" t="s">
        <v>57</v>
      </c>
      <c r="CX635" s="1" t="s">
        <v>57</v>
      </c>
      <c r="CY635" s="1" t="s">
        <v>57</v>
      </c>
      <c r="CZ635" s="1" t="s">
        <v>57</v>
      </c>
      <c r="DA635" s="1" t="s">
        <v>57</v>
      </c>
      <c r="DB635" s="1" t="s">
        <v>57</v>
      </c>
      <c r="DC635" s="1" t="s">
        <v>57</v>
      </c>
      <c r="DD635" s="1" t="s">
        <v>57</v>
      </c>
      <c r="DE635" s="1" t="s">
        <v>57</v>
      </c>
      <c r="DF635" s="1" t="s">
        <v>57</v>
      </c>
      <c r="DG635" s="1" t="s">
        <v>57</v>
      </c>
      <c r="DH635" s="1" t="s">
        <v>57</v>
      </c>
      <c r="DI635" s="1" t="s">
        <v>57</v>
      </c>
      <c r="DJ635" s="1" t="s">
        <v>57</v>
      </c>
      <c r="DK635" s="1" t="s">
        <v>57</v>
      </c>
      <c r="DL635" s="1" t="s">
        <v>57</v>
      </c>
      <c r="DM635" s="1" t="s">
        <v>57</v>
      </c>
      <c r="DN635" s="1" t="s">
        <v>57</v>
      </c>
      <c r="DO635" s="1" t="s">
        <v>57</v>
      </c>
      <c r="DP635" s="1" t="s">
        <v>57</v>
      </c>
      <c r="DQ635" s="1" t="s">
        <v>57</v>
      </c>
      <c r="DR635" s="1" t="s">
        <v>57</v>
      </c>
      <c r="DS635" s="1" t="s">
        <v>57</v>
      </c>
      <c r="DT635" s="1" t="s">
        <v>57</v>
      </c>
      <c r="DU635" s="1" t="s">
        <v>57</v>
      </c>
      <c r="DV635" s="1" t="s">
        <v>57</v>
      </c>
      <c r="DW635" s="1" t="s">
        <v>57</v>
      </c>
      <c r="DX635" s="1" t="s">
        <v>57</v>
      </c>
      <c r="DY635" s="1" t="s">
        <v>57</v>
      </c>
      <c r="DZ635" s="1" t="s">
        <v>57</v>
      </c>
      <c r="EA635" s="1" t="s">
        <v>57</v>
      </c>
      <c r="EB635" s="1" t="s">
        <v>57</v>
      </c>
      <c r="EC635" s="1" t="s">
        <v>57</v>
      </c>
      <c r="ED635" s="1" t="s">
        <v>57</v>
      </c>
      <c r="EE635" s="1" t="s">
        <v>57</v>
      </c>
      <c r="EF635" s="1" t="s">
        <v>57</v>
      </c>
      <c r="EG635" s="1" t="s">
        <v>57</v>
      </c>
      <c r="EH635" s="1" t="s">
        <v>57</v>
      </c>
      <c r="EI635" s="1" t="s">
        <v>57</v>
      </c>
      <c r="EJ635" s="1" t="s">
        <v>57</v>
      </c>
      <c r="EK635" s="1" t="s">
        <v>57</v>
      </c>
      <c r="EL635" s="1" t="s">
        <v>57</v>
      </c>
      <c r="EM635" s="1" t="s">
        <v>57</v>
      </c>
      <c r="EN635" s="1" t="s">
        <v>57</v>
      </c>
      <c r="EO635" s="1" t="s">
        <v>57</v>
      </c>
      <c r="EP635" s="1" t="s">
        <v>57</v>
      </c>
      <c r="EQ635" s="1" t="s">
        <v>57</v>
      </c>
      <c r="ER635" s="1" t="s">
        <v>57</v>
      </c>
      <c r="ES635" s="1" t="s">
        <v>57</v>
      </c>
      <c r="ET635" s="1" t="s">
        <v>57</v>
      </c>
      <c r="EU635" s="1" t="s">
        <v>57</v>
      </c>
      <c r="EV635" s="1" t="s">
        <v>57</v>
      </c>
      <c r="EW635" s="1" t="s">
        <v>57</v>
      </c>
      <c r="EX635" s="1" t="s">
        <v>57</v>
      </c>
      <c r="EY635" s="1" t="s">
        <v>57</v>
      </c>
      <c r="EZ635" s="1" t="s">
        <v>57</v>
      </c>
      <c r="FA635" s="1" t="s">
        <v>57</v>
      </c>
      <c r="FB635" s="1" t="s">
        <v>57</v>
      </c>
      <c r="FC635" s="1" t="s">
        <v>57</v>
      </c>
      <c r="FD635" s="1" t="s">
        <v>57</v>
      </c>
      <c r="FE635" s="1" t="s">
        <v>57</v>
      </c>
      <c r="FF635" s="1" t="s">
        <v>57</v>
      </c>
      <c r="FG635" s="1" t="s">
        <v>57</v>
      </c>
      <c r="FH635" s="1" t="s">
        <v>57</v>
      </c>
      <c r="FI635" s="1" t="s">
        <v>57</v>
      </c>
      <c r="GK635" s="1" t="s">
        <v>57</v>
      </c>
      <c r="GP635" s="1" t="s">
        <v>6</v>
      </c>
      <c r="GQ635" s="1" t="s">
        <v>5</v>
      </c>
      <c r="GR635" s="1" t="s">
        <v>5</v>
      </c>
      <c r="GS635" s="1" t="s">
        <v>3</v>
      </c>
      <c r="GT635" s="1" t="s">
        <v>5</v>
      </c>
      <c r="GU635" s="1" t="s">
        <v>9</v>
      </c>
      <c r="GV635" s="1" t="s">
        <v>5</v>
      </c>
      <c r="GW635" s="1" t="s">
        <v>57</v>
      </c>
      <c r="HT635" s="1" t="s">
        <v>57</v>
      </c>
      <c r="IC635" s="1" t="s">
        <v>57</v>
      </c>
      <c r="IG635" s="1" t="s">
        <v>6</v>
      </c>
      <c r="IH635" s="1" t="s">
        <v>57</v>
      </c>
      <c r="II635" s="1" t="s">
        <v>57</v>
      </c>
      <c r="IJ635" s="1" t="s">
        <v>57</v>
      </c>
      <c r="IK635" s="1" t="s">
        <v>57</v>
      </c>
      <c r="IL635" s="1" t="s">
        <v>57</v>
      </c>
      <c r="IM635" s="1" t="s">
        <v>57</v>
      </c>
      <c r="IN635" s="1" t="s">
        <v>57</v>
      </c>
      <c r="IO635" s="1" t="s">
        <v>11</v>
      </c>
      <c r="IP635" s="1" t="s">
        <v>11</v>
      </c>
      <c r="IQ635" s="1" t="s">
        <v>8</v>
      </c>
      <c r="IR635" s="1" t="s">
        <v>8</v>
      </c>
      <c r="IS635" s="1" t="s">
        <v>8</v>
      </c>
      <c r="IT635" s="1" t="s">
        <v>11</v>
      </c>
      <c r="IU635" s="1" t="s">
        <v>11</v>
      </c>
      <c r="IV635" s="1" t="s">
        <v>11</v>
      </c>
      <c r="IW635" s="1" t="s">
        <v>11</v>
      </c>
      <c r="IX635" s="1" t="s">
        <v>11</v>
      </c>
      <c r="IY635" s="1" t="s">
        <v>57</v>
      </c>
      <c r="JG635" s="1" t="s">
        <v>4</v>
      </c>
      <c r="JH635" s="1" t="s">
        <v>4</v>
      </c>
      <c r="JI635" s="1" t="s">
        <v>94</v>
      </c>
      <c r="JJ635" s="1" t="s">
        <v>5</v>
      </c>
      <c r="JK635" s="1" t="s">
        <v>3</v>
      </c>
      <c r="JL635" s="1" t="s">
        <v>5</v>
      </c>
      <c r="JM635" s="1" t="s">
        <v>3</v>
      </c>
      <c r="JN635" s="1" t="s">
        <v>94</v>
      </c>
      <c r="JO635" s="1" t="s">
        <v>4</v>
      </c>
      <c r="JP635" s="1" t="s">
        <v>3</v>
      </c>
      <c r="JQ635" s="1" t="s">
        <v>57</v>
      </c>
      <c r="JV635" s="1" t="s">
        <v>57</v>
      </c>
      <c r="KA635" s="1" t="s">
        <v>57</v>
      </c>
      <c r="KF635" s="1" t="s">
        <v>94</v>
      </c>
      <c r="KG635" s="1" t="s">
        <v>94</v>
      </c>
      <c r="KH635" s="1" t="s">
        <v>3</v>
      </c>
      <c r="KI635" s="1" t="s">
        <v>3</v>
      </c>
      <c r="KJ635" s="1" t="s">
        <v>5</v>
      </c>
      <c r="KK635" s="1" t="s">
        <v>5</v>
      </c>
      <c r="KL635" s="1" t="s">
        <v>6</v>
      </c>
      <c r="KM635" s="1" t="s">
        <v>3</v>
      </c>
      <c r="KN635" s="1" t="s">
        <v>3</v>
      </c>
      <c r="KO635" s="1" t="s">
        <v>3</v>
      </c>
      <c r="KP635" s="1" t="s">
        <v>57</v>
      </c>
    </row>
    <row r="636" spans="1:302" ht="25.5" x14ac:dyDescent="0.2">
      <c r="A636" s="1" t="s">
        <v>13</v>
      </c>
      <c r="B636" s="1" t="s">
        <v>20</v>
      </c>
      <c r="C636" s="1" t="s">
        <v>95</v>
      </c>
      <c r="D636" s="1" t="s">
        <v>9</v>
      </c>
      <c r="E636" s="1" t="s">
        <v>9</v>
      </c>
      <c r="F636" s="1" t="s">
        <v>5</v>
      </c>
      <c r="G636" s="1" t="s">
        <v>5</v>
      </c>
      <c r="H636" s="1" t="s">
        <v>5</v>
      </c>
      <c r="I636" s="1" t="s">
        <v>57</v>
      </c>
      <c r="U636" s="1" t="s">
        <v>57</v>
      </c>
      <c r="AF636" s="1" t="s">
        <v>57</v>
      </c>
      <c r="AM636" s="1" t="s">
        <v>57</v>
      </c>
      <c r="BI636" s="1" t="s">
        <v>57</v>
      </c>
      <c r="BS636" s="1" t="s">
        <v>57</v>
      </c>
      <c r="BT636" s="1" t="s">
        <v>57</v>
      </c>
      <c r="BU636" s="1" t="s">
        <v>57</v>
      </c>
      <c r="BV636" s="1" t="s">
        <v>57</v>
      </c>
      <c r="BW636" s="1" t="s">
        <v>57</v>
      </c>
      <c r="BX636" s="1" t="s">
        <v>57</v>
      </c>
      <c r="BY636" s="1" t="s">
        <v>57</v>
      </c>
      <c r="BZ636" s="1" t="s">
        <v>57</v>
      </c>
      <c r="CA636" s="1" t="s">
        <v>57</v>
      </c>
      <c r="CB636" s="1" t="s">
        <v>57</v>
      </c>
      <c r="CC636" s="1" t="s">
        <v>57</v>
      </c>
      <c r="CD636" s="1" t="s">
        <v>57</v>
      </c>
      <c r="CE636" s="1" t="s">
        <v>57</v>
      </c>
      <c r="CF636" s="1" t="s">
        <v>57</v>
      </c>
      <c r="CG636" s="1" t="s">
        <v>57</v>
      </c>
      <c r="CH636" s="1" t="s">
        <v>57</v>
      </c>
      <c r="CI636" s="1" t="s">
        <v>57</v>
      </c>
      <c r="CJ636" s="1" t="s">
        <v>57</v>
      </c>
      <c r="CK636" s="1" t="s">
        <v>57</v>
      </c>
      <c r="CL636" s="1" t="s">
        <v>57</v>
      </c>
      <c r="CM636" s="1" t="s">
        <v>57</v>
      </c>
      <c r="CN636" s="1" t="s">
        <v>57</v>
      </c>
      <c r="CO636" s="1" t="s">
        <v>57</v>
      </c>
      <c r="CP636" s="1" t="s">
        <v>57</v>
      </c>
      <c r="CQ636" s="1" t="s">
        <v>57</v>
      </c>
      <c r="CR636" s="1" t="s">
        <v>57</v>
      </c>
      <c r="CS636" s="1" t="s">
        <v>57</v>
      </c>
      <c r="CT636" s="1" t="s">
        <v>57</v>
      </c>
      <c r="CU636" s="1" t="s">
        <v>57</v>
      </c>
      <c r="CV636" s="1" t="s">
        <v>57</v>
      </c>
      <c r="CW636" s="1" t="s">
        <v>57</v>
      </c>
      <c r="CX636" s="1" t="s">
        <v>57</v>
      </c>
      <c r="CY636" s="1" t="s">
        <v>57</v>
      </c>
      <c r="CZ636" s="1" t="s">
        <v>57</v>
      </c>
      <c r="DA636" s="1" t="s">
        <v>57</v>
      </c>
      <c r="DB636" s="1" t="s">
        <v>57</v>
      </c>
      <c r="DC636" s="1" t="s">
        <v>57</v>
      </c>
      <c r="DD636" s="1" t="s">
        <v>57</v>
      </c>
      <c r="DE636" s="1" t="s">
        <v>57</v>
      </c>
      <c r="DF636" s="1" t="s">
        <v>57</v>
      </c>
      <c r="DG636" s="1" t="s">
        <v>57</v>
      </c>
      <c r="DH636" s="1" t="s">
        <v>57</v>
      </c>
      <c r="DI636" s="1" t="s">
        <v>57</v>
      </c>
      <c r="DJ636" s="1" t="s">
        <v>57</v>
      </c>
      <c r="DK636" s="1" t="s">
        <v>57</v>
      </c>
      <c r="DL636" s="1" t="s">
        <v>57</v>
      </c>
      <c r="DM636" s="1" t="s">
        <v>57</v>
      </c>
      <c r="DN636" s="1" t="s">
        <v>57</v>
      </c>
      <c r="DO636" s="1" t="s">
        <v>57</v>
      </c>
      <c r="DP636" s="1" t="s">
        <v>57</v>
      </c>
      <c r="DQ636" s="1" t="s">
        <v>57</v>
      </c>
      <c r="DR636" s="1" t="s">
        <v>57</v>
      </c>
      <c r="DS636" s="1" t="s">
        <v>57</v>
      </c>
      <c r="DT636" s="1" t="s">
        <v>57</v>
      </c>
      <c r="DU636" s="1" t="s">
        <v>57</v>
      </c>
      <c r="DV636" s="1" t="s">
        <v>57</v>
      </c>
      <c r="DW636" s="1" t="s">
        <v>57</v>
      </c>
      <c r="DX636" s="1" t="s">
        <v>57</v>
      </c>
      <c r="DY636" s="1" t="s">
        <v>57</v>
      </c>
      <c r="DZ636" s="1" t="s">
        <v>57</v>
      </c>
      <c r="EA636" s="1" t="s">
        <v>57</v>
      </c>
      <c r="EB636" s="1" t="s">
        <v>57</v>
      </c>
      <c r="EC636" s="1" t="s">
        <v>57</v>
      </c>
      <c r="ED636" s="1" t="s">
        <v>57</v>
      </c>
      <c r="EE636" s="1" t="s">
        <v>57</v>
      </c>
      <c r="EF636" s="1" t="s">
        <v>57</v>
      </c>
      <c r="EG636" s="1" t="s">
        <v>57</v>
      </c>
      <c r="EH636" s="1" t="s">
        <v>57</v>
      </c>
      <c r="EI636" s="1" t="s">
        <v>57</v>
      </c>
      <c r="EJ636" s="1" t="s">
        <v>57</v>
      </c>
      <c r="EK636" s="1" t="s">
        <v>57</v>
      </c>
      <c r="EL636" s="1" t="s">
        <v>57</v>
      </c>
      <c r="EM636" s="1" t="s">
        <v>57</v>
      </c>
      <c r="EN636" s="1" t="s">
        <v>57</v>
      </c>
      <c r="EO636" s="1" t="s">
        <v>57</v>
      </c>
      <c r="EP636" s="1" t="s">
        <v>57</v>
      </c>
      <c r="EQ636" s="1" t="s">
        <v>57</v>
      </c>
      <c r="ER636" s="1" t="s">
        <v>57</v>
      </c>
      <c r="ES636" s="1" t="s">
        <v>57</v>
      </c>
      <c r="ET636" s="1" t="s">
        <v>57</v>
      </c>
      <c r="EU636" s="1" t="s">
        <v>57</v>
      </c>
      <c r="EV636" s="1" t="s">
        <v>57</v>
      </c>
      <c r="EW636" s="1" t="s">
        <v>57</v>
      </c>
      <c r="EX636" s="1" t="s">
        <v>57</v>
      </c>
      <c r="EY636" s="1" t="s">
        <v>57</v>
      </c>
      <c r="EZ636" s="1" t="s">
        <v>57</v>
      </c>
      <c r="FA636" s="1" t="s">
        <v>57</v>
      </c>
      <c r="FB636" s="1" t="s">
        <v>57</v>
      </c>
      <c r="FC636" s="1" t="s">
        <v>57</v>
      </c>
      <c r="FD636" s="1" t="s">
        <v>57</v>
      </c>
      <c r="FE636" s="1" t="s">
        <v>57</v>
      </c>
      <c r="FF636" s="1" t="s">
        <v>57</v>
      </c>
      <c r="FG636" s="1" t="s">
        <v>57</v>
      </c>
      <c r="FH636" s="1" t="s">
        <v>57</v>
      </c>
      <c r="FI636" s="1" t="s">
        <v>57</v>
      </c>
      <c r="GK636" s="1" t="s">
        <v>57</v>
      </c>
      <c r="GP636" s="1" t="s">
        <v>57</v>
      </c>
      <c r="GW636" s="1" t="s">
        <v>57</v>
      </c>
      <c r="HT636" s="1" t="s">
        <v>57</v>
      </c>
      <c r="IC636" s="1" t="s">
        <v>57</v>
      </c>
      <c r="IG636" s="1" t="s">
        <v>6</v>
      </c>
      <c r="IH636" s="1" t="s">
        <v>6</v>
      </c>
      <c r="II636" s="1" t="s">
        <v>57</v>
      </c>
      <c r="IJ636" s="1" t="s">
        <v>57</v>
      </c>
      <c r="IK636" s="1" t="s">
        <v>57</v>
      </c>
      <c r="IL636" s="1" t="s">
        <v>57</v>
      </c>
      <c r="IM636" s="1" t="s">
        <v>57</v>
      </c>
      <c r="IN636" s="1" t="s">
        <v>57</v>
      </c>
      <c r="IO636" s="1" t="s">
        <v>10</v>
      </c>
      <c r="IP636" s="1" t="s">
        <v>11</v>
      </c>
      <c r="IQ636" s="1" t="s">
        <v>7</v>
      </c>
      <c r="IR636" s="1" t="s">
        <v>11</v>
      </c>
      <c r="IS636" s="1" t="s">
        <v>11</v>
      </c>
      <c r="IT636" s="1" t="s">
        <v>11</v>
      </c>
      <c r="IU636" s="1" t="s">
        <v>10</v>
      </c>
      <c r="IV636" s="1" t="s">
        <v>10</v>
      </c>
      <c r="IW636" s="1" t="s">
        <v>7</v>
      </c>
      <c r="IX636" s="1" t="s">
        <v>11</v>
      </c>
      <c r="IY636" s="1" t="s">
        <v>57</v>
      </c>
      <c r="JG636" s="1" t="s">
        <v>5</v>
      </c>
      <c r="JH636" s="1" t="s">
        <v>5</v>
      </c>
      <c r="JI636" s="1" t="s">
        <v>94</v>
      </c>
      <c r="JJ636" s="1" t="s">
        <v>94</v>
      </c>
      <c r="JK636" s="1" t="s">
        <v>5</v>
      </c>
      <c r="JL636" s="1" t="s">
        <v>5</v>
      </c>
      <c r="JM636" s="1" t="s">
        <v>5</v>
      </c>
      <c r="JN636" s="1" t="s">
        <v>5</v>
      </c>
      <c r="JO636" s="1" t="s">
        <v>94</v>
      </c>
      <c r="JP636" s="1" t="s">
        <v>94</v>
      </c>
      <c r="JQ636" s="1" t="s">
        <v>57</v>
      </c>
      <c r="JV636" s="1" t="s">
        <v>57</v>
      </c>
      <c r="KA636" s="1" t="s">
        <v>57</v>
      </c>
      <c r="KF636" s="1" t="s">
        <v>94</v>
      </c>
      <c r="KG636" s="1" t="s">
        <v>94</v>
      </c>
      <c r="KH636" s="1" t="s">
        <v>5</v>
      </c>
      <c r="KI636" s="1" t="s">
        <v>5</v>
      </c>
      <c r="KJ636" s="1" t="s">
        <v>94</v>
      </c>
      <c r="KK636" s="1" t="s">
        <v>94</v>
      </c>
      <c r="KL636" s="1" t="s">
        <v>57</v>
      </c>
      <c r="KP636" s="1" t="s">
        <v>57</v>
      </c>
    </row>
    <row r="637" spans="1:302" x14ac:dyDescent="0.2">
      <c r="A637" s="1" t="s">
        <v>13</v>
      </c>
      <c r="B637" s="1" t="s">
        <v>19</v>
      </c>
      <c r="C637" s="1" t="s">
        <v>93</v>
      </c>
      <c r="D637" s="1" t="s">
        <v>9</v>
      </c>
      <c r="E637" s="1" t="s">
        <v>9</v>
      </c>
      <c r="F637" s="1" t="s">
        <v>9</v>
      </c>
      <c r="G637" s="1" t="s">
        <v>9</v>
      </c>
      <c r="H637" s="1" t="s">
        <v>9</v>
      </c>
      <c r="I637" s="1" t="s">
        <v>57</v>
      </c>
      <c r="U637" s="1" t="s">
        <v>57</v>
      </c>
      <c r="AF637" s="1" t="s">
        <v>57</v>
      </c>
      <c r="AM637" s="1" t="s">
        <v>6</v>
      </c>
      <c r="AN637" s="1" t="s">
        <v>5</v>
      </c>
      <c r="AO637" s="1" t="s">
        <v>5</v>
      </c>
      <c r="AP637" s="1" t="s">
        <v>5</v>
      </c>
      <c r="AQ637" s="1" t="s">
        <v>5</v>
      </c>
      <c r="AR637" s="1" t="s">
        <v>5</v>
      </c>
      <c r="AS637" s="1" t="s">
        <v>92</v>
      </c>
      <c r="AT637" s="1" t="s">
        <v>5</v>
      </c>
      <c r="AU637" s="1" t="s">
        <v>5</v>
      </c>
      <c r="AV637" s="1" t="s">
        <v>9</v>
      </c>
      <c r="AW637" s="1" t="s">
        <v>5</v>
      </c>
      <c r="AX637" s="1" t="s">
        <v>5</v>
      </c>
      <c r="AY637" s="1" t="s">
        <v>9</v>
      </c>
      <c r="AZ637" s="1" t="s">
        <v>5</v>
      </c>
      <c r="BA637" s="1" t="s">
        <v>92</v>
      </c>
      <c r="BB637" s="1" t="s">
        <v>92</v>
      </c>
      <c r="BC637" s="1" t="s">
        <v>9</v>
      </c>
      <c r="BD637" s="1" t="s">
        <v>5</v>
      </c>
      <c r="BE637" s="1" t="s">
        <v>5</v>
      </c>
      <c r="BF637" s="1" t="s">
        <v>9</v>
      </c>
      <c r="BG637" s="1" t="s">
        <v>5</v>
      </c>
      <c r="BH637" s="1" t="s">
        <v>5</v>
      </c>
      <c r="BI637" s="1" t="s">
        <v>57</v>
      </c>
      <c r="BS637" s="1" t="s">
        <v>6</v>
      </c>
      <c r="BT637" s="1" t="s">
        <v>57</v>
      </c>
      <c r="BU637" s="1" t="s">
        <v>6</v>
      </c>
      <c r="BV637" s="1" t="s">
        <v>57</v>
      </c>
      <c r="BW637" s="1" t="s">
        <v>57</v>
      </c>
      <c r="BX637" s="1" t="s">
        <v>57</v>
      </c>
      <c r="BY637" s="1" t="s">
        <v>57</v>
      </c>
      <c r="BZ637" s="1" t="s">
        <v>57</v>
      </c>
      <c r="CA637" s="1" t="s">
        <v>57</v>
      </c>
      <c r="CB637" s="1" t="s">
        <v>57</v>
      </c>
      <c r="CC637" s="1" t="s">
        <v>57</v>
      </c>
      <c r="CD637" s="1" t="s">
        <v>57</v>
      </c>
      <c r="CE637" s="1" t="s">
        <v>57</v>
      </c>
      <c r="CF637" s="1" t="s">
        <v>57</v>
      </c>
      <c r="CG637" s="1" t="s">
        <v>57</v>
      </c>
      <c r="CH637" s="1" t="s">
        <v>57</v>
      </c>
      <c r="CI637" s="1" t="s">
        <v>57</v>
      </c>
      <c r="CJ637" s="1" t="s">
        <v>57</v>
      </c>
      <c r="CK637" s="1" t="s">
        <v>57</v>
      </c>
      <c r="CL637" s="1" t="s">
        <v>57</v>
      </c>
      <c r="CM637" s="1" t="s">
        <v>57</v>
      </c>
      <c r="CN637" s="1" t="s">
        <v>57</v>
      </c>
      <c r="CO637" s="1" t="s">
        <v>57</v>
      </c>
      <c r="CP637" s="1" t="s">
        <v>57</v>
      </c>
      <c r="CQ637" s="1" t="s">
        <v>57</v>
      </c>
      <c r="CR637" s="1" t="s">
        <v>57</v>
      </c>
      <c r="CS637" s="1" t="s">
        <v>57</v>
      </c>
      <c r="CT637" s="1" t="s">
        <v>57</v>
      </c>
      <c r="CU637" s="1" t="s">
        <v>57</v>
      </c>
      <c r="CV637" s="1" t="s">
        <v>57</v>
      </c>
      <c r="CW637" s="1" t="s">
        <v>57</v>
      </c>
      <c r="CX637" s="1" t="s">
        <v>57</v>
      </c>
      <c r="CY637" s="1" t="s">
        <v>57</v>
      </c>
      <c r="CZ637" s="1" t="s">
        <v>57</v>
      </c>
      <c r="DA637" s="1" t="s">
        <v>57</v>
      </c>
      <c r="DB637" s="1" t="s">
        <v>57</v>
      </c>
      <c r="DC637" s="1" t="s">
        <v>57</v>
      </c>
      <c r="DD637" s="1" t="s">
        <v>57</v>
      </c>
      <c r="DE637" s="1" t="s">
        <v>57</v>
      </c>
      <c r="DF637" s="1" t="s">
        <v>57</v>
      </c>
      <c r="DG637" s="1" t="s">
        <v>57</v>
      </c>
      <c r="DH637" s="1" t="s">
        <v>57</v>
      </c>
      <c r="DI637" s="1" t="s">
        <v>57</v>
      </c>
      <c r="DJ637" s="1" t="s">
        <v>57</v>
      </c>
      <c r="DK637" s="1" t="s">
        <v>57</v>
      </c>
      <c r="DL637" s="1" t="s">
        <v>57</v>
      </c>
      <c r="DM637" s="1" t="s">
        <v>6</v>
      </c>
      <c r="DN637" s="1" t="s">
        <v>57</v>
      </c>
      <c r="DO637" s="1" t="s">
        <v>57</v>
      </c>
      <c r="DP637" s="1" t="s">
        <v>57</v>
      </c>
      <c r="DQ637" s="1" t="s">
        <v>6</v>
      </c>
      <c r="DR637" s="1" t="s">
        <v>57</v>
      </c>
      <c r="DS637" s="1" t="s">
        <v>57</v>
      </c>
      <c r="DT637" s="1" t="s">
        <v>57</v>
      </c>
      <c r="DU637" s="1" t="s">
        <v>57</v>
      </c>
      <c r="DV637" s="1" t="s">
        <v>57</v>
      </c>
      <c r="DW637" s="1" t="s">
        <v>6</v>
      </c>
      <c r="DX637" s="1" t="s">
        <v>57</v>
      </c>
      <c r="DY637" s="1" t="s">
        <v>57</v>
      </c>
      <c r="DZ637" s="1" t="s">
        <v>57</v>
      </c>
      <c r="EA637" s="1" t="s">
        <v>57</v>
      </c>
      <c r="EB637" s="1" t="s">
        <v>57</v>
      </c>
      <c r="EC637" s="1" t="s">
        <v>57</v>
      </c>
      <c r="ED637" s="1" t="s">
        <v>57</v>
      </c>
      <c r="EE637" s="1" t="s">
        <v>57</v>
      </c>
      <c r="EF637" s="1" t="s">
        <v>57</v>
      </c>
      <c r="EG637" s="1" t="s">
        <v>57</v>
      </c>
      <c r="EH637" s="1" t="s">
        <v>57</v>
      </c>
      <c r="EI637" s="1" t="s">
        <v>57</v>
      </c>
      <c r="EJ637" s="1" t="s">
        <v>57</v>
      </c>
      <c r="EK637" s="1" t="s">
        <v>57</v>
      </c>
      <c r="EL637" s="1" t="s">
        <v>57</v>
      </c>
      <c r="EM637" s="1" t="s">
        <v>57</v>
      </c>
      <c r="EN637" s="1" t="s">
        <v>57</v>
      </c>
      <c r="EO637" s="1" t="s">
        <v>57</v>
      </c>
      <c r="EP637" s="1" t="s">
        <v>57</v>
      </c>
      <c r="EQ637" s="1" t="s">
        <v>57</v>
      </c>
      <c r="ER637" s="1" t="s">
        <v>57</v>
      </c>
      <c r="ES637" s="1" t="s">
        <v>57</v>
      </c>
      <c r="ET637" s="1" t="s">
        <v>57</v>
      </c>
      <c r="EU637" s="1" t="s">
        <v>57</v>
      </c>
      <c r="EV637" s="1" t="s">
        <v>57</v>
      </c>
      <c r="EW637" s="1" t="s">
        <v>6</v>
      </c>
      <c r="EX637" s="1" t="s">
        <v>57</v>
      </c>
      <c r="EY637" s="1" t="s">
        <v>57</v>
      </c>
      <c r="EZ637" s="1" t="s">
        <v>57</v>
      </c>
      <c r="FA637" s="1" t="s">
        <v>57</v>
      </c>
      <c r="FB637" s="1" t="s">
        <v>57</v>
      </c>
      <c r="FC637" s="1" t="s">
        <v>57</v>
      </c>
      <c r="FD637" s="1" t="s">
        <v>57</v>
      </c>
      <c r="FE637" s="1" t="s">
        <v>57</v>
      </c>
      <c r="FF637" s="1" t="s">
        <v>57</v>
      </c>
      <c r="FG637" s="1" t="s">
        <v>57</v>
      </c>
      <c r="FH637" s="1" t="s">
        <v>57</v>
      </c>
      <c r="FI637" s="1" t="s">
        <v>57</v>
      </c>
      <c r="FJ637" s="1" t="s">
        <v>5</v>
      </c>
      <c r="FK637" s="1" t="s">
        <v>9</v>
      </c>
      <c r="FL637" s="1" t="s">
        <v>92</v>
      </c>
      <c r="FM637" s="1" t="s">
        <v>92</v>
      </c>
      <c r="FN637" s="1" t="s">
        <v>9</v>
      </c>
      <c r="FO637" s="1" t="s">
        <v>5</v>
      </c>
      <c r="FP637" s="1" t="s">
        <v>5</v>
      </c>
      <c r="FQ637" s="1" t="s">
        <v>5</v>
      </c>
      <c r="FR637" s="1" t="s">
        <v>5</v>
      </c>
      <c r="FS637" s="1" t="s">
        <v>5</v>
      </c>
      <c r="FT637" s="1" t="s">
        <v>5</v>
      </c>
      <c r="FU637" s="1" t="s">
        <v>9</v>
      </c>
      <c r="FV637" s="1" t="s">
        <v>9</v>
      </c>
      <c r="FW637" s="1" t="s">
        <v>5</v>
      </c>
      <c r="FX637" s="1" t="s">
        <v>9</v>
      </c>
      <c r="FY637" s="1" t="s">
        <v>5</v>
      </c>
      <c r="FZ637" s="1" t="s">
        <v>9</v>
      </c>
      <c r="GA637" s="1" t="s">
        <v>9</v>
      </c>
      <c r="GB637" s="1" t="s">
        <v>5</v>
      </c>
      <c r="GC637" s="1" t="s">
        <v>9</v>
      </c>
      <c r="GD637" s="1" t="s">
        <v>9</v>
      </c>
      <c r="GE637" s="1" t="s">
        <v>9</v>
      </c>
      <c r="GF637" s="1" t="s">
        <v>5</v>
      </c>
      <c r="GG637" s="1" t="s">
        <v>9</v>
      </c>
      <c r="GH637" s="1" t="s">
        <v>9</v>
      </c>
      <c r="GI637" s="1" t="s">
        <v>9</v>
      </c>
      <c r="GJ637" s="1" t="s">
        <v>9</v>
      </c>
      <c r="GK637" s="1" t="s">
        <v>57</v>
      </c>
      <c r="GP637" s="1" t="s">
        <v>6</v>
      </c>
      <c r="GQ637" s="1" t="s">
        <v>9</v>
      </c>
      <c r="GR637" s="1" t="s">
        <v>9</v>
      </c>
      <c r="GS637" s="1" t="s">
        <v>9</v>
      </c>
      <c r="GT637" s="1" t="s">
        <v>9</v>
      </c>
      <c r="GU637" s="1" t="s">
        <v>9</v>
      </c>
      <c r="GV637" s="1" t="s">
        <v>9</v>
      </c>
      <c r="GW637" s="1" t="s">
        <v>57</v>
      </c>
      <c r="HT637" s="1" t="s">
        <v>57</v>
      </c>
      <c r="IC637" s="1" t="s">
        <v>57</v>
      </c>
      <c r="IG637" s="1" t="s">
        <v>6</v>
      </c>
      <c r="IH637" s="1" t="s">
        <v>57</v>
      </c>
      <c r="II637" s="1" t="s">
        <v>57</v>
      </c>
      <c r="IJ637" s="1" t="s">
        <v>6</v>
      </c>
      <c r="IK637" s="1" t="s">
        <v>57</v>
      </c>
      <c r="IL637" s="1" t="s">
        <v>57</v>
      </c>
      <c r="IM637" s="1" t="s">
        <v>57</v>
      </c>
      <c r="IN637" s="1" t="s">
        <v>57</v>
      </c>
      <c r="IO637" s="1" t="s">
        <v>8</v>
      </c>
      <c r="IP637" s="1" t="s">
        <v>8</v>
      </c>
      <c r="IQ637" s="1" t="s">
        <v>8</v>
      </c>
      <c r="IR637" s="1" t="s">
        <v>8</v>
      </c>
      <c r="IS637" s="1" t="s">
        <v>8</v>
      </c>
      <c r="IT637" s="1" t="s">
        <v>8</v>
      </c>
      <c r="IU637" s="1" t="s">
        <v>8</v>
      </c>
      <c r="IV637" s="1" t="s">
        <v>8</v>
      </c>
      <c r="IW637" s="1" t="s">
        <v>8</v>
      </c>
      <c r="IX637" s="1" t="s">
        <v>8</v>
      </c>
      <c r="IY637" s="1" t="s">
        <v>57</v>
      </c>
      <c r="JG637" s="1" t="s">
        <v>5</v>
      </c>
      <c r="JH637" s="1" t="s">
        <v>5</v>
      </c>
      <c r="JI637" s="1" t="s">
        <v>5</v>
      </c>
      <c r="JJ637" s="1" t="s">
        <v>5</v>
      </c>
      <c r="JK637" s="1" t="s">
        <v>5</v>
      </c>
      <c r="JL637" s="1" t="s">
        <v>5</v>
      </c>
      <c r="JM637" s="1" t="s">
        <v>5</v>
      </c>
      <c r="JN637" s="1" t="s">
        <v>94</v>
      </c>
      <c r="JO637" s="1" t="s">
        <v>5</v>
      </c>
      <c r="JP637" s="1" t="s">
        <v>9</v>
      </c>
      <c r="JQ637" s="1" t="s">
        <v>57</v>
      </c>
      <c r="JV637" s="1" t="s">
        <v>57</v>
      </c>
      <c r="KA637" s="1" t="s">
        <v>57</v>
      </c>
      <c r="KF637" s="1" t="s">
        <v>3</v>
      </c>
      <c r="KG637" s="1" t="s">
        <v>3</v>
      </c>
      <c r="KH637" s="1" t="s">
        <v>4</v>
      </c>
      <c r="KI637" s="1" t="s">
        <v>5</v>
      </c>
      <c r="KJ637" s="1" t="s">
        <v>9</v>
      </c>
      <c r="KK637" s="1" t="s">
        <v>5</v>
      </c>
      <c r="KL637" s="1" t="s">
        <v>6</v>
      </c>
      <c r="KM637" s="1" t="s">
        <v>3</v>
      </c>
      <c r="KN637" s="1" t="s">
        <v>4</v>
      </c>
      <c r="KO637" s="1" t="s">
        <v>4</v>
      </c>
      <c r="KP637" s="1" t="s">
        <v>57</v>
      </c>
    </row>
    <row r="638" spans="1:302" x14ac:dyDescent="0.2">
      <c r="A638" s="1" t="s">
        <v>13</v>
      </c>
      <c r="B638" s="1" t="s">
        <v>17</v>
      </c>
      <c r="C638" s="1" t="s">
        <v>18</v>
      </c>
      <c r="D638" s="1" t="s">
        <v>5</v>
      </c>
      <c r="E638" s="1" t="s">
        <v>5</v>
      </c>
      <c r="F638" s="1" t="s">
        <v>5</v>
      </c>
      <c r="G638" s="1" t="s">
        <v>5</v>
      </c>
      <c r="H638" s="1" t="s">
        <v>9</v>
      </c>
      <c r="I638" s="1" t="s">
        <v>57</v>
      </c>
      <c r="U638" s="1" t="s">
        <v>57</v>
      </c>
      <c r="AF638" s="1" t="s">
        <v>57</v>
      </c>
      <c r="AM638" s="1" t="s">
        <v>57</v>
      </c>
      <c r="BI638" s="1" t="s">
        <v>57</v>
      </c>
      <c r="BS638" s="1" t="s">
        <v>57</v>
      </c>
      <c r="BT638" s="1" t="s">
        <v>57</v>
      </c>
      <c r="BU638" s="1" t="s">
        <v>57</v>
      </c>
      <c r="BV638" s="1" t="s">
        <v>57</v>
      </c>
      <c r="BW638" s="1" t="s">
        <v>57</v>
      </c>
      <c r="BX638" s="1" t="s">
        <v>57</v>
      </c>
      <c r="BY638" s="1" t="s">
        <v>57</v>
      </c>
      <c r="BZ638" s="1" t="s">
        <v>57</v>
      </c>
      <c r="CA638" s="1" t="s">
        <v>57</v>
      </c>
      <c r="CB638" s="1" t="s">
        <v>57</v>
      </c>
      <c r="CC638" s="1" t="s">
        <v>57</v>
      </c>
      <c r="CD638" s="1" t="s">
        <v>57</v>
      </c>
      <c r="CE638" s="1" t="s">
        <v>57</v>
      </c>
      <c r="CF638" s="1" t="s">
        <v>57</v>
      </c>
      <c r="CG638" s="1" t="s">
        <v>57</v>
      </c>
      <c r="CH638" s="1" t="s">
        <v>57</v>
      </c>
      <c r="CI638" s="1" t="s">
        <v>57</v>
      </c>
      <c r="CJ638" s="1" t="s">
        <v>57</v>
      </c>
      <c r="CK638" s="1" t="s">
        <v>57</v>
      </c>
      <c r="CL638" s="1" t="s">
        <v>57</v>
      </c>
      <c r="CM638" s="1" t="s">
        <v>57</v>
      </c>
      <c r="CN638" s="1" t="s">
        <v>57</v>
      </c>
      <c r="CO638" s="1" t="s">
        <v>57</v>
      </c>
      <c r="CP638" s="1" t="s">
        <v>57</v>
      </c>
      <c r="CQ638" s="1" t="s">
        <v>57</v>
      </c>
      <c r="CR638" s="1" t="s">
        <v>57</v>
      </c>
      <c r="CS638" s="1" t="s">
        <v>57</v>
      </c>
      <c r="CT638" s="1" t="s">
        <v>57</v>
      </c>
      <c r="CU638" s="1" t="s">
        <v>57</v>
      </c>
      <c r="CV638" s="1" t="s">
        <v>57</v>
      </c>
      <c r="CW638" s="1" t="s">
        <v>57</v>
      </c>
      <c r="CX638" s="1" t="s">
        <v>57</v>
      </c>
      <c r="CY638" s="1" t="s">
        <v>57</v>
      </c>
      <c r="CZ638" s="1" t="s">
        <v>57</v>
      </c>
      <c r="DA638" s="1" t="s">
        <v>57</v>
      </c>
      <c r="DB638" s="1" t="s">
        <v>57</v>
      </c>
      <c r="DC638" s="1" t="s">
        <v>57</v>
      </c>
      <c r="DD638" s="1" t="s">
        <v>57</v>
      </c>
      <c r="DE638" s="1" t="s">
        <v>57</v>
      </c>
      <c r="DF638" s="1" t="s">
        <v>57</v>
      </c>
      <c r="DG638" s="1" t="s">
        <v>57</v>
      </c>
      <c r="DH638" s="1" t="s">
        <v>57</v>
      </c>
      <c r="DI638" s="1" t="s">
        <v>57</v>
      </c>
      <c r="DJ638" s="1" t="s">
        <v>57</v>
      </c>
      <c r="DK638" s="1" t="s">
        <v>57</v>
      </c>
      <c r="DL638" s="1" t="s">
        <v>57</v>
      </c>
      <c r="DM638" s="1" t="s">
        <v>57</v>
      </c>
      <c r="DN638" s="1" t="s">
        <v>57</v>
      </c>
      <c r="DO638" s="1" t="s">
        <v>57</v>
      </c>
      <c r="DP638" s="1" t="s">
        <v>57</v>
      </c>
      <c r="DQ638" s="1" t="s">
        <v>57</v>
      </c>
      <c r="DR638" s="1" t="s">
        <v>57</v>
      </c>
      <c r="DS638" s="1" t="s">
        <v>57</v>
      </c>
      <c r="DT638" s="1" t="s">
        <v>57</v>
      </c>
      <c r="DU638" s="1" t="s">
        <v>57</v>
      </c>
      <c r="DV638" s="1" t="s">
        <v>57</v>
      </c>
      <c r="DW638" s="1" t="s">
        <v>57</v>
      </c>
      <c r="DX638" s="1" t="s">
        <v>57</v>
      </c>
      <c r="DY638" s="1" t="s">
        <v>57</v>
      </c>
      <c r="DZ638" s="1" t="s">
        <v>57</v>
      </c>
      <c r="EA638" s="1" t="s">
        <v>57</v>
      </c>
      <c r="EB638" s="1" t="s">
        <v>57</v>
      </c>
      <c r="EC638" s="1" t="s">
        <v>57</v>
      </c>
      <c r="ED638" s="1" t="s">
        <v>57</v>
      </c>
      <c r="EE638" s="1" t="s">
        <v>57</v>
      </c>
      <c r="EF638" s="1" t="s">
        <v>57</v>
      </c>
      <c r="EG638" s="1" t="s">
        <v>57</v>
      </c>
      <c r="EH638" s="1" t="s">
        <v>57</v>
      </c>
      <c r="EI638" s="1" t="s">
        <v>57</v>
      </c>
      <c r="EJ638" s="1" t="s">
        <v>57</v>
      </c>
      <c r="EK638" s="1" t="s">
        <v>57</v>
      </c>
      <c r="EL638" s="1" t="s">
        <v>57</v>
      </c>
      <c r="EM638" s="1" t="s">
        <v>57</v>
      </c>
      <c r="EN638" s="1" t="s">
        <v>57</v>
      </c>
      <c r="EO638" s="1" t="s">
        <v>57</v>
      </c>
      <c r="EP638" s="1" t="s">
        <v>57</v>
      </c>
      <c r="EQ638" s="1" t="s">
        <v>57</v>
      </c>
      <c r="ER638" s="1" t="s">
        <v>57</v>
      </c>
      <c r="ES638" s="1" t="s">
        <v>57</v>
      </c>
      <c r="ET638" s="1" t="s">
        <v>57</v>
      </c>
      <c r="EU638" s="1" t="s">
        <v>57</v>
      </c>
      <c r="EV638" s="1" t="s">
        <v>57</v>
      </c>
      <c r="EW638" s="1" t="s">
        <v>57</v>
      </c>
      <c r="EX638" s="1" t="s">
        <v>57</v>
      </c>
      <c r="EY638" s="1" t="s">
        <v>57</v>
      </c>
      <c r="EZ638" s="1" t="s">
        <v>57</v>
      </c>
      <c r="FA638" s="1" t="s">
        <v>57</v>
      </c>
      <c r="FB638" s="1" t="s">
        <v>57</v>
      </c>
      <c r="FC638" s="1" t="s">
        <v>57</v>
      </c>
      <c r="FD638" s="1" t="s">
        <v>57</v>
      </c>
      <c r="FE638" s="1" t="s">
        <v>57</v>
      </c>
      <c r="FF638" s="1" t="s">
        <v>57</v>
      </c>
      <c r="FG638" s="1" t="s">
        <v>57</v>
      </c>
      <c r="FH638" s="1" t="s">
        <v>57</v>
      </c>
      <c r="FI638" s="1" t="s">
        <v>57</v>
      </c>
      <c r="GK638" s="1" t="s">
        <v>57</v>
      </c>
      <c r="GP638" s="1" t="s">
        <v>6</v>
      </c>
      <c r="GQ638" s="1" t="s">
        <v>5</v>
      </c>
      <c r="GR638" s="1" t="s">
        <v>5</v>
      </c>
      <c r="GS638" s="1" t="s">
        <v>5</v>
      </c>
      <c r="GT638" s="1" t="s">
        <v>5</v>
      </c>
      <c r="GU638" s="1" t="s">
        <v>5</v>
      </c>
      <c r="GV638" s="1" t="s">
        <v>5</v>
      </c>
      <c r="GW638" s="1" t="s">
        <v>57</v>
      </c>
      <c r="HT638" s="1" t="s">
        <v>57</v>
      </c>
      <c r="IC638" s="1" t="s">
        <v>57</v>
      </c>
      <c r="IG638" s="1" t="s">
        <v>6</v>
      </c>
      <c r="IH638" s="1" t="s">
        <v>57</v>
      </c>
      <c r="II638" s="1" t="s">
        <v>57</v>
      </c>
      <c r="IJ638" s="1" t="s">
        <v>57</v>
      </c>
      <c r="IK638" s="1" t="s">
        <v>57</v>
      </c>
      <c r="IL638" s="1" t="s">
        <v>57</v>
      </c>
      <c r="IM638" s="1" t="s">
        <v>57</v>
      </c>
      <c r="IN638" s="1" t="s">
        <v>57</v>
      </c>
      <c r="IO638" s="1" t="s">
        <v>11</v>
      </c>
      <c r="IP638" s="1" t="s">
        <v>11</v>
      </c>
      <c r="IQ638" s="1" t="s">
        <v>7</v>
      </c>
      <c r="IR638" s="1" t="s">
        <v>11</v>
      </c>
      <c r="IS638" s="1" t="s">
        <v>11</v>
      </c>
      <c r="IT638" s="1" t="s">
        <v>11</v>
      </c>
      <c r="IU638" s="1" t="s">
        <v>7</v>
      </c>
      <c r="IV638" s="1" t="s">
        <v>11</v>
      </c>
      <c r="IW638" s="1" t="s">
        <v>11</v>
      </c>
      <c r="IX638" s="1" t="s">
        <v>7</v>
      </c>
      <c r="IY638" s="1" t="s">
        <v>57</v>
      </c>
      <c r="JG638" s="1" t="s">
        <v>5</v>
      </c>
      <c r="JH638" s="1" t="s">
        <v>5</v>
      </c>
      <c r="JI638" s="1" t="s">
        <v>94</v>
      </c>
      <c r="JJ638" s="1" t="s">
        <v>94</v>
      </c>
      <c r="JK638" s="1" t="s">
        <v>5</v>
      </c>
      <c r="JL638" s="1" t="s">
        <v>5</v>
      </c>
      <c r="JM638" s="1" t="s">
        <v>94</v>
      </c>
      <c r="JN638" s="1" t="s">
        <v>94</v>
      </c>
      <c r="JO638" s="1" t="s">
        <v>94</v>
      </c>
      <c r="JP638" s="1" t="s">
        <v>94</v>
      </c>
      <c r="JQ638" s="1" t="s">
        <v>57</v>
      </c>
      <c r="JV638" s="1" t="s">
        <v>57</v>
      </c>
      <c r="KA638" s="1" t="s">
        <v>57</v>
      </c>
      <c r="KF638" s="1" t="s">
        <v>5</v>
      </c>
      <c r="KG638" s="1" t="s">
        <v>5</v>
      </c>
      <c r="KH638" s="1" t="s">
        <v>5</v>
      </c>
      <c r="KI638" s="1" t="s">
        <v>5</v>
      </c>
      <c r="KJ638" s="1" t="s">
        <v>5</v>
      </c>
      <c r="KK638" s="1" t="s">
        <v>5</v>
      </c>
      <c r="KL638" s="1" t="s">
        <v>57</v>
      </c>
      <c r="KP638" s="1" t="s">
        <v>57</v>
      </c>
    </row>
    <row r="639" spans="1:302" ht="25.5" x14ac:dyDescent="0.2">
      <c r="A639" s="1" t="s">
        <v>13</v>
      </c>
      <c r="B639" s="1" t="s">
        <v>37</v>
      </c>
      <c r="C639" s="1" t="s">
        <v>356</v>
      </c>
      <c r="D639" s="1" t="s">
        <v>9</v>
      </c>
      <c r="E639" s="1" t="s">
        <v>9</v>
      </c>
      <c r="F639" s="1" t="s">
        <v>9</v>
      </c>
      <c r="G639" s="1" t="s">
        <v>9</v>
      </c>
      <c r="H639" s="1" t="s">
        <v>9</v>
      </c>
      <c r="I639" s="1" t="s">
        <v>6</v>
      </c>
      <c r="J639" s="1" t="s">
        <v>9</v>
      </c>
      <c r="K639" s="1" t="s">
        <v>9</v>
      </c>
      <c r="L639" s="1" t="s">
        <v>9</v>
      </c>
      <c r="M639" s="1" t="s">
        <v>9</v>
      </c>
      <c r="N639" s="1" t="s">
        <v>9</v>
      </c>
      <c r="O639" s="1" t="s">
        <v>9</v>
      </c>
      <c r="P639" s="1" t="s">
        <v>9</v>
      </c>
      <c r="Q639" s="1" t="s">
        <v>9</v>
      </c>
      <c r="R639" s="1" t="s">
        <v>9</v>
      </c>
      <c r="S639" s="1" t="s">
        <v>9</v>
      </c>
      <c r="T639" s="1" t="s">
        <v>9</v>
      </c>
      <c r="U639" s="1" t="s">
        <v>57</v>
      </c>
      <c r="AF639" s="1" t="s">
        <v>57</v>
      </c>
      <c r="AM639" s="1" t="s">
        <v>57</v>
      </c>
      <c r="BI639" s="1" t="s">
        <v>57</v>
      </c>
      <c r="BS639" s="1" t="s">
        <v>57</v>
      </c>
      <c r="BT639" s="1" t="s">
        <v>57</v>
      </c>
      <c r="BU639" s="1" t="s">
        <v>57</v>
      </c>
      <c r="BV639" s="1" t="s">
        <v>57</v>
      </c>
      <c r="BW639" s="1" t="s">
        <v>57</v>
      </c>
      <c r="BX639" s="1" t="s">
        <v>57</v>
      </c>
      <c r="BY639" s="1" t="s">
        <v>57</v>
      </c>
      <c r="BZ639" s="1" t="s">
        <v>57</v>
      </c>
      <c r="CA639" s="1" t="s">
        <v>57</v>
      </c>
      <c r="CB639" s="1" t="s">
        <v>57</v>
      </c>
      <c r="CC639" s="1" t="s">
        <v>57</v>
      </c>
      <c r="CD639" s="1" t="s">
        <v>57</v>
      </c>
      <c r="CE639" s="1" t="s">
        <v>57</v>
      </c>
      <c r="CF639" s="1" t="s">
        <v>57</v>
      </c>
      <c r="CG639" s="1" t="s">
        <v>57</v>
      </c>
      <c r="CH639" s="1" t="s">
        <v>57</v>
      </c>
      <c r="CI639" s="1" t="s">
        <v>57</v>
      </c>
      <c r="CJ639" s="1" t="s">
        <v>57</v>
      </c>
      <c r="CK639" s="1" t="s">
        <v>57</v>
      </c>
      <c r="CL639" s="1" t="s">
        <v>57</v>
      </c>
      <c r="CM639" s="1" t="s">
        <v>57</v>
      </c>
      <c r="CN639" s="1" t="s">
        <v>57</v>
      </c>
      <c r="CO639" s="1" t="s">
        <v>57</v>
      </c>
      <c r="CP639" s="1" t="s">
        <v>57</v>
      </c>
      <c r="CQ639" s="1" t="s">
        <v>57</v>
      </c>
      <c r="CR639" s="1" t="s">
        <v>57</v>
      </c>
      <c r="CS639" s="1" t="s">
        <v>57</v>
      </c>
      <c r="CT639" s="1" t="s">
        <v>57</v>
      </c>
      <c r="CU639" s="1" t="s">
        <v>57</v>
      </c>
      <c r="CV639" s="1" t="s">
        <v>57</v>
      </c>
      <c r="CW639" s="1" t="s">
        <v>57</v>
      </c>
      <c r="CX639" s="1" t="s">
        <v>57</v>
      </c>
      <c r="CY639" s="1" t="s">
        <v>57</v>
      </c>
      <c r="CZ639" s="1" t="s">
        <v>57</v>
      </c>
      <c r="DA639" s="1" t="s">
        <v>57</v>
      </c>
      <c r="DB639" s="1" t="s">
        <v>57</v>
      </c>
      <c r="DC639" s="1" t="s">
        <v>57</v>
      </c>
      <c r="DD639" s="1" t="s">
        <v>57</v>
      </c>
      <c r="DE639" s="1" t="s">
        <v>57</v>
      </c>
      <c r="DF639" s="1" t="s">
        <v>57</v>
      </c>
      <c r="DG639" s="1" t="s">
        <v>57</v>
      </c>
      <c r="DH639" s="1" t="s">
        <v>57</v>
      </c>
      <c r="DI639" s="1" t="s">
        <v>57</v>
      </c>
      <c r="DJ639" s="1" t="s">
        <v>57</v>
      </c>
      <c r="DK639" s="1" t="s">
        <v>57</v>
      </c>
      <c r="DL639" s="1" t="s">
        <v>57</v>
      </c>
      <c r="DM639" s="1" t="s">
        <v>57</v>
      </c>
      <c r="DN639" s="1" t="s">
        <v>57</v>
      </c>
      <c r="DO639" s="1" t="s">
        <v>57</v>
      </c>
      <c r="DP639" s="1" t="s">
        <v>57</v>
      </c>
      <c r="DQ639" s="1" t="s">
        <v>57</v>
      </c>
      <c r="DR639" s="1" t="s">
        <v>57</v>
      </c>
      <c r="DS639" s="1" t="s">
        <v>57</v>
      </c>
      <c r="DT639" s="1" t="s">
        <v>57</v>
      </c>
      <c r="DU639" s="1" t="s">
        <v>57</v>
      </c>
      <c r="DV639" s="1" t="s">
        <v>57</v>
      </c>
      <c r="DW639" s="1" t="s">
        <v>57</v>
      </c>
      <c r="DX639" s="1" t="s">
        <v>57</v>
      </c>
      <c r="DY639" s="1" t="s">
        <v>57</v>
      </c>
      <c r="DZ639" s="1" t="s">
        <v>57</v>
      </c>
      <c r="EA639" s="1" t="s">
        <v>57</v>
      </c>
      <c r="EB639" s="1" t="s">
        <v>57</v>
      </c>
      <c r="EC639" s="1" t="s">
        <v>57</v>
      </c>
      <c r="ED639" s="1" t="s">
        <v>57</v>
      </c>
      <c r="EE639" s="1" t="s">
        <v>57</v>
      </c>
      <c r="EF639" s="1" t="s">
        <v>57</v>
      </c>
      <c r="EG639" s="1" t="s">
        <v>57</v>
      </c>
      <c r="EH639" s="1" t="s">
        <v>57</v>
      </c>
      <c r="EI639" s="1" t="s">
        <v>57</v>
      </c>
      <c r="EJ639" s="1" t="s">
        <v>57</v>
      </c>
      <c r="EK639" s="1" t="s">
        <v>57</v>
      </c>
      <c r="EL639" s="1" t="s">
        <v>57</v>
      </c>
      <c r="EM639" s="1" t="s">
        <v>57</v>
      </c>
      <c r="EN639" s="1" t="s">
        <v>57</v>
      </c>
      <c r="EO639" s="1" t="s">
        <v>57</v>
      </c>
      <c r="EP639" s="1" t="s">
        <v>57</v>
      </c>
      <c r="EQ639" s="1" t="s">
        <v>57</v>
      </c>
      <c r="ER639" s="1" t="s">
        <v>57</v>
      </c>
      <c r="ES639" s="1" t="s">
        <v>57</v>
      </c>
      <c r="ET639" s="1" t="s">
        <v>57</v>
      </c>
      <c r="EU639" s="1" t="s">
        <v>57</v>
      </c>
      <c r="EV639" s="1" t="s">
        <v>57</v>
      </c>
      <c r="EW639" s="1" t="s">
        <v>57</v>
      </c>
      <c r="EX639" s="1" t="s">
        <v>57</v>
      </c>
      <c r="EY639" s="1" t="s">
        <v>57</v>
      </c>
      <c r="EZ639" s="1" t="s">
        <v>57</v>
      </c>
      <c r="FA639" s="1" t="s">
        <v>57</v>
      </c>
      <c r="FB639" s="1" t="s">
        <v>57</v>
      </c>
      <c r="FC639" s="1" t="s">
        <v>57</v>
      </c>
      <c r="FD639" s="1" t="s">
        <v>57</v>
      </c>
      <c r="FE639" s="1" t="s">
        <v>57</v>
      </c>
      <c r="FF639" s="1" t="s">
        <v>57</v>
      </c>
      <c r="FG639" s="1" t="s">
        <v>57</v>
      </c>
      <c r="FH639" s="1" t="s">
        <v>57</v>
      </c>
      <c r="FI639" s="1" t="s">
        <v>57</v>
      </c>
      <c r="GK639" s="1" t="s">
        <v>57</v>
      </c>
      <c r="GP639" s="1" t="s">
        <v>57</v>
      </c>
      <c r="GW639" s="1" t="s">
        <v>57</v>
      </c>
      <c r="HT639" s="1" t="s">
        <v>57</v>
      </c>
      <c r="IC639" s="1" t="s">
        <v>57</v>
      </c>
      <c r="IG639" s="1" t="s">
        <v>6</v>
      </c>
      <c r="IH639" s="1" t="s">
        <v>57</v>
      </c>
      <c r="II639" s="1" t="s">
        <v>57</v>
      </c>
      <c r="IJ639" s="1" t="s">
        <v>57</v>
      </c>
      <c r="IK639" s="1" t="s">
        <v>57</v>
      </c>
      <c r="IL639" s="1" t="s">
        <v>57</v>
      </c>
      <c r="IM639" s="1" t="s">
        <v>57</v>
      </c>
      <c r="IN639" s="1" t="s">
        <v>57</v>
      </c>
      <c r="IO639" s="1" t="s">
        <v>8</v>
      </c>
      <c r="IP639" s="1" t="s">
        <v>8</v>
      </c>
      <c r="IQ639" s="1" t="s">
        <v>8</v>
      </c>
      <c r="IR639" s="1" t="s">
        <v>8</v>
      </c>
      <c r="IS639" s="1" t="s">
        <v>8</v>
      </c>
      <c r="IT639" s="1" t="s">
        <v>8</v>
      </c>
      <c r="IU639" s="1" t="s">
        <v>8</v>
      </c>
      <c r="IV639" s="1" t="s">
        <v>8</v>
      </c>
      <c r="IW639" s="1" t="s">
        <v>8</v>
      </c>
      <c r="IX639" s="1" t="s">
        <v>7</v>
      </c>
      <c r="IY639" s="1" t="s">
        <v>6</v>
      </c>
      <c r="IZ639" s="1" t="s">
        <v>3</v>
      </c>
      <c r="JA639" s="1" t="s">
        <v>3</v>
      </c>
      <c r="JB639" s="1" t="s">
        <v>3</v>
      </c>
      <c r="JC639" s="1" t="s">
        <v>3</v>
      </c>
      <c r="JD639" s="1" t="s">
        <v>3</v>
      </c>
      <c r="JE639" s="1" t="s">
        <v>3</v>
      </c>
      <c r="JF639" s="1" t="s">
        <v>3</v>
      </c>
      <c r="JG639" s="1" t="s">
        <v>3</v>
      </c>
      <c r="JH639" s="1" t="s">
        <v>3</v>
      </c>
      <c r="JI639" s="1" t="s">
        <v>3</v>
      </c>
      <c r="JJ639" s="1" t="s">
        <v>3</v>
      </c>
      <c r="JK639" s="1" t="s">
        <v>3</v>
      </c>
      <c r="JL639" s="1" t="s">
        <v>3</v>
      </c>
      <c r="JM639" s="1" t="s">
        <v>3</v>
      </c>
      <c r="JN639" s="1" t="s">
        <v>3</v>
      </c>
      <c r="JO639" s="1" t="s">
        <v>3</v>
      </c>
      <c r="JP639" s="1" t="s">
        <v>3</v>
      </c>
      <c r="JQ639" s="1" t="s">
        <v>57</v>
      </c>
      <c r="JV639" s="1" t="s">
        <v>57</v>
      </c>
      <c r="KA639" s="1" t="s">
        <v>57</v>
      </c>
      <c r="KF639" s="1" t="s">
        <v>3</v>
      </c>
      <c r="KG639" s="1" t="s">
        <v>3</v>
      </c>
      <c r="KH639" s="1" t="s">
        <v>3</v>
      </c>
      <c r="KI639" s="1" t="s">
        <v>3</v>
      </c>
      <c r="KJ639" s="1" t="s">
        <v>5</v>
      </c>
      <c r="KK639" s="1" t="s">
        <v>5</v>
      </c>
      <c r="KL639" s="1" t="s">
        <v>57</v>
      </c>
      <c r="KP639" s="1" t="s">
        <v>57</v>
      </c>
    </row>
    <row r="640" spans="1:302" ht="25.5" x14ac:dyDescent="0.2">
      <c r="A640" s="1" t="s">
        <v>13</v>
      </c>
      <c r="B640" s="1" t="s">
        <v>21</v>
      </c>
      <c r="C640" s="1" t="s">
        <v>368</v>
      </c>
      <c r="D640" s="1" t="s">
        <v>9</v>
      </c>
      <c r="E640" s="1" t="s">
        <v>9</v>
      </c>
      <c r="F640" s="1" t="s">
        <v>9</v>
      </c>
      <c r="G640" s="1" t="s">
        <v>4</v>
      </c>
      <c r="H640" s="1" t="s">
        <v>4</v>
      </c>
      <c r="I640" s="1" t="s">
        <v>57</v>
      </c>
      <c r="U640" s="1" t="s">
        <v>57</v>
      </c>
      <c r="AF640" s="1" t="s">
        <v>6</v>
      </c>
      <c r="AG640" s="1" t="s">
        <v>5</v>
      </c>
      <c r="AH640" s="1" t="s">
        <v>3</v>
      </c>
      <c r="AI640" s="1" t="s">
        <v>3</v>
      </c>
      <c r="AJ640" s="1" t="s">
        <v>92</v>
      </c>
      <c r="AK640" s="1" t="s">
        <v>92</v>
      </c>
      <c r="AL640" s="1" t="s">
        <v>9</v>
      </c>
      <c r="AM640" s="1" t="s">
        <v>6</v>
      </c>
      <c r="AN640" s="1" t="s">
        <v>5</v>
      </c>
      <c r="AO640" s="1" t="s">
        <v>9</v>
      </c>
      <c r="AP640" s="1" t="s">
        <v>92</v>
      </c>
      <c r="AQ640" s="1" t="s">
        <v>92</v>
      </c>
      <c r="AR640" s="1" t="s">
        <v>92</v>
      </c>
      <c r="AS640" s="1" t="s">
        <v>92</v>
      </c>
      <c r="AT640" s="1" t="s">
        <v>5</v>
      </c>
      <c r="AU640" s="1" t="s">
        <v>92</v>
      </c>
      <c r="AV640" s="1" t="s">
        <v>92</v>
      </c>
      <c r="AW640" s="1" t="s">
        <v>92</v>
      </c>
      <c r="AX640" s="1" t="s">
        <v>92</v>
      </c>
      <c r="AY640" s="1" t="s">
        <v>92</v>
      </c>
      <c r="AZ640" s="1" t="s">
        <v>92</v>
      </c>
      <c r="BA640" s="1" t="s">
        <v>92</v>
      </c>
      <c r="BB640" s="1" t="s">
        <v>92</v>
      </c>
      <c r="BC640" s="1" t="s">
        <v>92</v>
      </c>
      <c r="BD640" s="1" t="s">
        <v>92</v>
      </c>
      <c r="BE640" s="1" t="s">
        <v>92</v>
      </c>
      <c r="BF640" s="1" t="s">
        <v>92</v>
      </c>
      <c r="BG640" s="1" t="s">
        <v>92</v>
      </c>
      <c r="BH640" s="1" t="s">
        <v>92</v>
      </c>
      <c r="BI640" s="1" t="s">
        <v>57</v>
      </c>
      <c r="BS640" s="1" t="s">
        <v>57</v>
      </c>
      <c r="BT640" s="1" t="s">
        <v>57</v>
      </c>
      <c r="BU640" s="1" t="s">
        <v>57</v>
      </c>
      <c r="BV640" s="1" t="s">
        <v>57</v>
      </c>
      <c r="BW640" s="1" t="s">
        <v>57</v>
      </c>
      <c r="BX640" s="1" t="s">
        <v>57</v>
      </c>
      <c r="BY640" s="1" t="s">
        <v>57</v>
      </c>
      <c r="BZ640" s="1" t="s">
        <v>57</v>
      </c>
      <c r="CA640" s="1" t="s">
        <v>57</v>
      </c>
      <c r="CB640" s="1" t="s">
        <v>57</v>
      </c>
      <c r="CC640" s="1" t="s">
        <v>57</v>
      </c>
      <c r="CD640" s="1" t="s">
        <v>57</v>
      </c>
      <c r="CE640" s="1" t="s">
        <v>57</v>
      </c>
      <c r="CF640" s="1" t="s">
        <v>57</v>
      </c>
      <c r="CG640" s="1" t="s">
        <v>57</v>
      </c>
      <c r="CH640" s="1" t="s">
        <v>57</v>
      </c>
      <c r="CI640" s="1" t="s">
        <v>57</v>
      </c>
      <c r="CJ640" s="1" t="s">
        <v>57</v>
      </c>
      <c r="CK640" s="1" t="s">
        <v>57</v>
      </c>
      <c r="CL640" s="1" t="s">
        <v>57</v>
      </c>
      <c r="CM640" s="1" t="s">
        <v>57</v>
      </c>
      <c r="CN640" s="1" t="s">
        <v>57</v>
      </c>
      <c r="CO640" s="1" t="s">
        <v>57</v>
      </c>
      <c r="CP640" s="1" t="s">
        <v>57</v>
      </c>
      <c r="CQ640" s="1" t="s">
        <v>57</v>
      </c>
      <c r="CR640" s="1" t="s">
        <v>57</v>
      </c>
      <c r="CS640" s="1" t="s">
        <v>57</v>
      </c>
      <c r="CT640" s="1" t="s">
        <v>57</v>
      </c>
      <c r="CU640" s="1" t="s">
        <v>57</v>
      </c>
      <c r="CV640" s="1" t="s">
        <v>57</v>
      </c>
      <c r="CW640" s="1" t="s">
        <v>57</v>
      </c>
      <c r="CX640" s="1" t="s">
        <v>57</v>
      </c>
      <c r="CY640" s="1" t="s">
        <v>57</v>
      </c>
      <c r="CZ640" s="1" t="s">
        <v>57</v>
      </c>
      <c r="DA640" s="1" t="s">
        <v>57</v>
      </c>
      <c r="DB640" s="1" t="s">
        <v>57</v>
      </c>
      <c r="DC640" s="1" t="s">
        <v>57</v>
      </c>
      <c r="DD640" s="1" t="s">
        <v>57</v>
      </c>
      <c r="DE640" s="1" t="s">
        <v>57</v>
      </c>
      <c r="DF640" s="1" t="s">
        <v>57</v>
      </c>
      <c r="DG640" s="1" t="s">
        <v>57</v>
      </c>
      <c r="DH640" s="1" t="s">
        <v>57</v>
      </c>
      <c r="DI640" s="1" t="s">
        <v>57</v>
      </c>
      <c r="DJ640" s="1" t="s">
        <v>57</v>
      </c>
      <c r="DK640" s="1" t="s">
        <v>57</v>
      </c>
      <c r="DL640" s="1" t="s">
        <v>57</v>
      </c>
      <c r="DM640" s="1" t="s">
        <v>57</v>
      </c>
      <c r="DN640" s="1" t="s">
        <v>57</v>
      </c>
      <c r="DO640" s="1" t="s">
        <v>57</v>
      </c>
      <c r="DP640" s="1" t="s">
        <v>57</v>
      </c>
      <c r="DQ640" s="1" t="s">
        <v>57</v>
      </c>
      <c r="DR640" s="1" t="s">
        <v>57</v>
      </c>
      <c r="DS640" s="1" t="s">
        <v>57</v>
      </c>
      <c r="DT640" s="1" t="s">
        <v>57</v>
      </c>
      <c r="DU640" s="1" t="s">
        <v>57</v>
      </c>
      <c r="DV640" s="1" t="s">
        <v>57</v>
      </c>
      <c r="DW640" s="1" t="s">
        <v>57</v>
      </c>
      <c r="DX640" s="1" t="s">
        <v>57</v>
      </c>
      <c r="DY640" s="1" t="s">
        <v>57</v>
      </c>
      <c r="DZ640" s="1" t="s">
        <v>57</v>
      </c>
      <c r="EA640" s="1" t="s">
        <v>57</v>
      </c>
      <c r="EB640" s="1" t="s">
        <v>57</v>
      </c>
      <c r="EC640" s="1" t="s">
        <v>57</v>
      </c>
      <c r="ED640" s="1" t="s">
        <v>57</v>
      </c>
      <c r="EE640" s="1" t="s">
        <v>57</v>
      </c>
      <c r="EF640" s="1" t="s">
        <v>57</v>
      </c>
      <c r="EG640" s="1" t="s">
        <v>57</v>
      </c>
      <c r="EH640" s="1" t="s">
        <v>57</v>
      </c>
      <c r="EI640" s="1" t="s">
        <v>57</v>
      </c>
      <c r="EJ640" s="1" t="s">
        <v>57</v>
      </c>
      <c r="EK640" s="1" t="s">
        <v>57</v>
      </c>
      <c r="EL640" s="1" t="s">
        <v>57</v>
      </c>
      <c r="EM640" s="1" t="s">
        <v>57</v>
      </c>
      <c r="EN640" s="1" t="s">
        <v>57</v>
      </c>
      <c r="EO640" s="1" t="s">
        <v>57</v>
      </c>
      <c r="EP640" s="1" t="s">
        <v>57</v>
      </c>
      <c r="EQ640" s="1" t="s">
        <v>57</v>
      </c>
      <c r="ER640" s="1" t="s">
        <v>57</v>
      </c>
      <c r="ES640" s="1" t="s">
        <v>57</v>
      </c>
      <c r="ET640" s="1" t="s">
        <v>57</v>
      </c>
      <c r="EU640" s="1" t="s">
        <v>57</v>
      </c>
      <c r="EV640" s="1" t="s">
        <v>57</v>
      </c>
      <c r="EW640" s="1" t="s">
        <v>57</v>
      </c>
      <c r="EX640" s="1" t="s">
        <v>57</v>
      </c>
      <c r="EY640" s="1" t="s">
        <v>57</v>
      </c>
      <c r="EZ640" s="1" t="s">
        <v>57</v>
      </c>
      <c r="FA640" s="1" t="s">
        <v>57</v>
      </c>
      <c r="FB640" s="1" t="s">
        <v>57</v>
      </c>
      <c r="FC640" s="1" t="s">
        <v>57</v>
      </c>
      <c r="FD640" s="1" t="s">
        <v>57</v>
      </c>
      <c r="FE640" s="1" t="s">
        <v>57</v>
      </c>
      <c r="FF640" s="1" t="s">
        <v>57</v>
      </c>
      <c r="FG640" s="1" t="s">
        <v>57</v>
      </c>
      <c r="FH640" s="1" t="s">
        <v>57</v>
      </c>
      <c r="FI640" s="1" t="s">
        <v>57</v>
      </c>
      <c r="GK640" s="1" t="s">
        <v>57</v>
      </c>
      <c r="GP640" s="1" t="s">
        <v>6</v>
      </c>
      <c r="GQ640" s="1" t="s">
        <v>9</v>
      </c>
      <c r="GR640" s="1" t="s">
        <v>9</v>
      </c>
      <c r="GS640" s="1" t="s">
        <v>5</v>
      </c>
      <c r="GT640" s="1" t="s">
        <v>5</v>
      </c>
      <c r="GU640" s="1" t="s">
        <v>9</v>
      </c>
      <c r="GV640" s="1" t="s">
        <v>9</v>
      </c>
      <c r="GW640" s="1" t="s">
        <v>57</v>
      </c>
      <c r="HT640" s="1" t="s">
        <v>57</v>
      </c>
      <c r="IC640" s="1" t="s">
        <v>57</v>
      </c>
      <c r="IG640" s="1" t="s">
        <v>6</v>
      </c>
      <c r="IH640" s="1" t="s">
        <v>57</v>
      </c>
      <c r="II640" s="1" t="s">
        <v>57</v>
      </c>
      <c r="IJ640" s="1" t="s">
        <v>57</v>
      </c>
      <c r="IK640" s="1" t="s">
        <v>57</v>
      </c>
      <c r="IL640" s="1" t="s">
        <v>57</v>
      </c>
      <c r="IM640" s="1" t="s">
        <v>6</v>
      </c>
      <c r="IN640" s="1" t="s">
        <v>57</v>
      </c>
      <c r="IO640" s="1" t="s">
        <v>11</v>
      </c>
      <c r="IP640" s="1" t="s">
        <v>11</v>
      </c>
      <c r="IQ640" s="1" t="s">
        <v>11</v>
      </c>
      <c r="IR640" s="1" t="s">
        <v>11</v>
      </c>
      <c r="IS640" s="1" t="s">
        <v>11</v>
      </c>
      <c r="IT640" s="1" t="s">
        <v>11</v>
      </c>
      <c r="IU640" s="1" t="s">
        <v>11</v>
      </c>
      <c r="IV640" s="1" t="s">
        <v>11</v>
      </c>
      <c r="IW640" s="1" t="s">
        <v>11</v>
      </c>
      <c r="IX640" s="1" t="s">
        <v>11</v>
      </c>
      <c r="IY640" s="1" t="s">
        <v>6</v>
      </c>
      <c r="IZ640" s="1" t="s">
        <v>3</v>
      </c>
      <c r="JA640" s="1" t="s">
        <v>5</v>
      </c>
      <c r="JB640" s="1" t="s">
        <v>3</v>
      </c>
      <c r="JC640" s="1" t="s">
        <v>3</v>
      </c>
      <c r="JD640" s="1" t="s">
        <v>5</v>
      </c>
      <c r="JE640" s="1" t="s">
        <v>92</v>
      </c>
      <c r="JF640" s="1" t="s">
        <v>92</v>
      </c>
      <c r="JG640" s="1" t="s">
        <v>3</v>
      </c>
      <c r="JH640" s="1" t="s">
        <v>3</v>
      </c>
      <c r="JI640" s="1" t="s">
        <v>94</v>
      </c>
      <c r="JJ640" s="1" t="s">
        <v>94</v>
      </c>
      <c r="JK640" s="1" t="s">
        <v>9</v>
      </c>
      <c r="JL640" s="1" t="s">
        <v>9</v>
      </c>
      <c r="JM640" s="1" t="s">
        <v>94</v>
      </c>
      <c r="JN640" s="1" t="s">
        <v>94</v>
      </c>
      <c r="JO640" s="1" t="s">
        <v>94</v>
      </c>
      <c r="JP640" s="1" t="s">
        <v>94</v>
      </c>
      <c r="JQ640" s="1" t="s">
        <v>57</v>
      </c>
      <c r="JV640" s="1" t="s">
        <v>57</v>
      </c>
      <c r="KA640" s="1" t="s">
        <v>57</v>
      </c>
      <c r="KF640" s="1" t="s">
        <v>5</v>
      </c>
      <c r="KG640" s="1" t="s">
        <v>94</v>
      </c>
      <c r="KH640" s="1" t="s">
        <v>5</v>
      </c>
      <c r="KI640" s="1" t="s">
        <v>5</v>
      </c>
      <c r="KJ640" s="1" t="s">
        <v>3</v>
      </c>
      <c r="KK640" s="1" t="s">
        <v>3</v>
      </c>
      <c r="KL640" s="1" t="s">
        <v>57</v>
      </c>
      <c r="KP640" s="1" t="s">
        <v>57</v>
      </c>
    </row>
    <row r="641" spans="1:306" x14ac:dyDescent="0.2">
      <c r="A641" s="1" t="s">
        <v>13</v>
      </c>
      <c r="B641" s="1" t="s">
        <v>19</v>
      </c>
      <c r="C641" s="1" t="s">
        <v>93</v>
      </c>
      <c r="D641" s="1" t="s">
        <v>5</v>
      </c>
      <c r="E641" s="1" t="s">
        <v>5</v>
      </c>
      <c r="F641" s="1" t="s">
        <v>5</v>
      </c>
      <c r="G641" s="1" t="s">
        <v>4</v>
      </c>
      <c r="H641" s="1" t="s">
        <v>5</v>
      </c>
      <c r="I641" s="1" t="s">
        <v>57</v>
      </c>
      <c r="U641" s="1" t="s">
        <v>57</v>
      </c>
      <c r="AF641" s="1" t="s">
        <v>57</v>
      </c>
      <c r="AM641" s="1" t="s">
        <v>57</v>
      </c>
      <c r="BI641" s="1" t="s">
        <v>57</v>
      </c>
      <c r="BS641" s="1" t="s">
        <v>57</v>
      </c>
      <c r="BT641" s="1" t="s">
        <v>57</v>
      </c>
      <c r="BU641" s="1" t="s">
        <v>57</v>
      </c>
      <c r="BV641" s="1" t="s">
        <v>57</v>
      </c>
      <c r="BW641" s="1" t="s">
        <v>57</v>
      </c>
      <c r="BX641" s="1" t="s">
        <v>57</v>
      </c>
      <c r="BY641" s="1" t="s">
        <v>57</v>
      </c>
      <c r="BZ641" s="1" t="s">
        <v>57</v>
      </c>
      <c r="CA641" s="1" t="s">
        <v>57</v>
      </c>
      <c r="CB641" s="1" t="s">
        <v>57</v>
      </c>
      <c r="CC641" s="1" t="s">
        <v>57</v>
      </c>
      <c r="CD641" s="1" t="s">
        <v>57</v>
      </c>
      <c r="CE641" s="1" t="s">
        <v>57</v>
      </c>
      <c r="CF641" s="1" t="s">
        <v>57</v>
      </c>
      <c r="CG641" s="1" t="s">
        <v>57</v>
      </c>
      <c r="CH641" s="1" t="s">
        <v>57</v>
      </c>
      <c r="CI641" s="1" t="s">
        <v>57</v>
      </c>
      <c r="CJ641" s="1" t="s">
        <v>57</v>
      </c>
      <c r="CK641" s="1" t="s">
        <v>57</v>
      </c>
      <c r="CL641" s="1" t="s">
        <v>57</v>
      </c>
      <c r="CM641" s="1" t="s">
        <v>57</v>
      </c>
      <c r="CN641" s="1" t="s">
        <v>57</v>
      </c>
      <c r="CO641" s="1" t="s">
        <v>57</v>
      </c>
      <c r="CP641" s="1" t="s">
        <v>57</v>
      </c>
      <c r="CQ641" s="1" t="s">
        <v>57</v>
      </c>
      <c r="CR641" s="1" t="s">
        <v>57</v>
      </c>
      <c r="CS641" s="1" t="s">
        <v>57</v>
      </c>
      <c r="CT641" s="1" t="s">
        <v>57</v>
      </c>
      <c r="CU641" s="1" t="s">
        <v>57</v>
      </c>
      <c r="CV641" s="1" t="s">
        <v>57</v>
      </c>
      <c r="CW641" s="1" t="s">
        <v>57</v>
      </c>
      <c r="CX641" s="1" t="s">
        <v>57</v>
      </c>
      <c r="CY641" s="1" t="s">
        <v>57</v>
      </c>
      <c r="CZ641" s="1" t="s">
        <v>57</v>
      </c>
      <c r="DA641" s="1" t="s">
        <v>57</v>
      </c>
      <c r="DB641" s="1" t="s">
        <v>57</v>
      </c>
      <c r="DC641" s="1" t="s">
        <v>57</v>
      </c>
      <c r="DD641" s="1" t="s">
        <v>57</v>
      </c>
      <c r="DE641" s="1" t="s">
        <v>57</v>
      </c>
      <c r="DF641" s="1" t="s">
        <v>57</v>
      </c>
      <c r="DG641" s="1" t="s">
        <v>57</v>
      </c>
      <c r="DH641" s="1" t="s">
        <v>57</v>
      </c>
      <c r="DI641" s="1" t="s">
        <v>57</v>
      </c>
      <c r="DJ641" s="1" t="s">
        <v>57</v>
      </c>
      <c r="DK641" s="1" t="s">
        <v>57</v>
      </c>
      <c r="DL641" s="1" t="s">
        <v>57</v>
      </c>
      <c r="DM641" s="1" t="s">
        <v>57</v>
      </c>
      <c r="DN641" s="1" t="s">
        <v>57</v>
      </c>
      <c r="DO641" s="1" t="s">
        <v>57</v>
      </c>
      <c r="DP641" s="1" t="s">
        <v>57</v>
      </c>
      <c r="DQ641" s="1" t="s">
        <v>57</v>
      </c>
      <c r="DR641" s="1" t="s">
        <v>57</v>
      </c>
      <c r="DS641" s="1" t="s">
        <v>57</v>
      </c>
      <c r="DT641" s="1" t="s">
        <v>57</v>
      </c>
      <c r="DU641" s="1" t="s">
        <v>57</v>
      </c>
      <c r="DV641" s="1" t="s">
        <v>57</v>
      </c>
      <c r="DW641" s="1" t="s">
        <v>57</v>
      </c>
      <c r="DX641" s="1" t="s">
        <v>57</v>
      </c>
      <c r="DY641" s="1" t="s">
        <v>57</v>
      </c>
      <c r="DZ641" s="1" t="s">
        <v>57</v>
      </c>
      <c r="EA641" s="1" t="s">
        <v>57</v>
      </c>
      <c r="EB641" s="1" t="s">
        <v>57</v>
      </c>
      <c r="EC641" s="1" t="s">
        <v>57</v>
      </c>
      <c r="ED641" s="1" t="s">
        <v>57</v>
      </c>
      <c r="EE641" s="1" t="s">
        <v>57</v>
      </c>
      <c r="EF641" s="1" t="s">
        <v>57</v>
      </c>
      <c r="EG641" s="1" t="s">
        <v>57</v>
      </c>
      <c r="EH641" s="1" t="s">
        <v>57</v>
      </c>
      <c r="EI641" s="1" t="s">
        <v>57</v>
      </c>
      <c r="EJ641" s="1" t="s">
        <v>57</v>
      </c>
      <c r="EK641" s="1" t="s">
        <v>57</v>
      </c>
      <c r="EL641" s="1" t="s">
        <v>57</v>
      </c>
      <c r="EM641" s="1" t="s">
        <v>57</v>
      </c>
      <c r="EN641" s="1" t="s">
        <v>57</v>
      </c>
      <c r="EO641" s="1" t="s">
        <v>57</v>
      </c>
      <c r="EP641" s="1" t="s">
        <v>57</v>
      </c>
      <c r="EQ641" s="1" t="s">
        <v>57</v>
      </c>
      <c r="ER641" s="1" t="s">
        <v>57</v>
      </c>
      <c r="ES641" s="1" t="s">
        <v>57</v>
      </c>
      <c r="ET641" s="1" t="s">
        <v>57</v>
      </c>
      <c r="EU641" s="1" t="s">
        <v>57</v>
      </c>
      <c r="EV641" s="1" t="s">
        <v>57</v>
      </c>
      <c r="EW641" s="1" t="s">
        <v>57</v>
      </c>
      <c r="EX641" s="1" t="s">
        <v>57</v>
      </c>
      <c r="EY641" s="1" t="s">
        <v>57</v>
      </c>
      <c r="EZ641" s="1" t="s">
        <v>57</v>
      </c>
      <c r="FA641" s="1" t="s">
        <v>57</v>
      </c>
      <c r="FB641" s="1" t="s">
        <v>57</v>
      </c>
      <c r="FC641" s="1" t="s">
        <v>57</v>
      </c>
      <c r="FD641" s="1" t="s">
        <v>57</v>
      </c>
      <c r="FE641" s="1" t="s">
        <v>57</v>
      </c>
      <c r="FF641" s="1" t="s">
        <v>57</v>
      </c>
      <c r="FG641" s="1" t="s">
        <v>57</v>
      </c>
      <c r="FH641" s="1" t="s">
        <v>57</v>
      </c>
      <c r="FI641" s="1" t="s">
        <v>57</v>
      </c>
      <c r="GK641" s="1" t="s">
        <v>57</v>
      </c>
      <c r="GP641" s="1" t="s">
        <v>57</v>
      </c>
      <c r="GW641" s="1" t="s">
        <v>57</v>
      </c>
      <c r="HT641" s="1" t="s">
        <v>57</v>
      </c>
      <c r="IC641" s="1" t="s">
        <v>57</v>
      </c>
      <c r="IG641" s="1" t="s">
        <v>57</v>
      </c>
      <c r="IH641" s="1" t="s">
        <v>57</v>
      </c>
      <c r="II641" s="1" t="s">
        <v>57</v>
      </c>
      <c r="IJ641" s="1" t="s">
        <v>57</v>
      </c>
      <c r="IK641" s="1" t="s">
        <v>57</v>
      </c>
      <c r="IL641" s="1" t="s">
        <v>6</v>
      </c>
      <c r="IM641" s="1" t="s">
        <v>6</v>
      </c>
      <c r="IN641" s="1" t="s">
        <v>57</v>
      </c>
      <c r="IO641" s="1" t="s">
        <v>11</v>
      </c>
      <c r="IP641" s="1" t="s">
        <v>11</v>
      </c>
      <c r="IQ641" s="1" t="s">
        <v>11</v>
      </c>
      <c r="IR641" s="1" t="s">
        <v>11</v>
      </c>
      <c r="IS641" s="1" t="s">
        <v>11</v>
      </c>
      <c r="IT641" s="1" t="s">
        <v>11</v>
      </c>
      <c r="IU641" s="1" t="s">
        <v>11</v>
      </c>
      <c r="IV641" s="1" t="s">
        <v>11</v>
      </c>
      <c r="IW641" s="1" t="s">
        <v>11</v>
      </c>
      <c r="IX641" s="1" t="s">
        <v>11</v>
      </c>
      <c r="IY641" s="1" t="s">
        <v>6</v>
      </c>
      <c r="IZ641" s="1" t="s">
        <v>4</v>
      </c>
      <c r="JA641" s="1" t="s">
        <v>4</v>
      </c>
      <c r="JB641" s="1" t="s">
        <v>4</v>
      </c>
      <c r="JC641" s="1" t="s">
        <v>4</v>
      </c>
      <c r="JD641" s="1" t="s">
        <v>4</v>
      </c>
      <c r="JE641" s="1" t="s">
        <v>4</v>
      </c>
      <c r="JF641" s="1" t="s">
        <v>4</v>
      </c>
      <c r="JG641" s="1" t="s">
        <v>5</v>
      </c>
      <c r="JH641" s="1" t="s">
        <v>5</v>
      </c>
      <c r="JI641" s="1" t="s">
        <v>5</v>
      </c>
      <c r="JJ641" s="1" t="s">
        <v>5</v>
      </c>
      <c r="JK641" s="1" t="s">
        <v>5</v>
      </c>
      <c r="JL641" s="1" t="s">
        <v>5</v>
      </c>
      <c r="JM641" s="1" t="s">
        <v>94</v>
      </c>
      <c r="JN641" s="1" t="s">
        <v>3</v>
      </c>
      <c r="JO641" s="1" t="s">
        <v>5</v>
      </c>
      <c r="JP641" s="1" t="s">
        <v>5</v>
      </c>
      <c r="JQ641" s="1" t="s">
        <v>57</v>
      </c>
      <c r="JV641" s="1" t="s">
        <v>57</v>
      </c>
      <c r="KA641" s="1" t="s">
        <v>57</v>
      </c>
      <c r="KF641" s="1" t="s">
        <v>5</v>
      </c>
      <c r="KG641" s="1" t="s">
        <v>5</v>
      </c>
      <c r="KH641" s="1" t="s">
        <v>5</v>
      </c>
      <c r="KI641" s="1" t="s">
        <v>5</v>
      </c>
      <c r="KJ641" s="1" t="s">
        <v>5</v>
      </c>
      <c r="KK641" s="1" t="s">
        <v>5</v>
      </c>
      <c r="KL641" s="1" t="s">
        <v>6</v>
      </c>
      <c r="KM641" s="1" t="s">
        <v>5</v>
      </c>
      <c r="KN641" s="1" t="s">
        <v>5</v>
      </c>
      <c r="KO641" s="1" t="s">
        <v>5</v>
      </c>
      <c r="KP641" s="1" t="s">
        <v>57</v>
      </c>
    </row>
    <row r="642" spans="1:306" x14ac:dyDescent="0.2">
      <c r="A642" s="1" t="s">
        <v>0</v>
      </c>
      <c r="B642" s="1" t="s">
        <v>36</v>
      </c>
      <c r="C642" s="1" t="s">
        <v>106</v>
      </c>
      <c r="D642" s="1" t="s">
        <v>9</v>
      </c>
      <c r="E642" s="1" t="s">
        <v>9</v>
      </c>
      <c r="F642" s="1" t="s">
        <v>9</v>
      </c>
      <c r="G642" s="1" t="s">
        <v>5</v>
      </c>
      <c r="H642" s="1" t="s">
        <v>5</v>
      </c>
      <c r="I642" s="1" t="s">
        <v>6</v>
      </c>
      <c r="J642" s="1" t="s">
        <v>9</v>
      </c>
      <c r="K642" s="1" t="s">
        <v>9</v>
      </c>
      <c r="L642" s="1" t="s">
        <v>9</v>
      </c>
      <c r="M642" s="1" t="s">
        <v>5</v>
      </c>
      <c r="N642" s="1" t="s">
        <v>9</v>
      </c>
      <c r="O642" s="1" t="s">
        <v>5</v>
      </c>
      <c r="P642" s="1" t="s">
        <v>9</v>
      </c>
      <c r="Q642" s="1" t="s">
        <v>9</v>
      </c>
      <c r="R642" s="1" t="s">
        <v>9</v>
      </c>
      <c r="S642" s="1" t="s">
        <v>5</v>
      </c>
      <c r="T642" s="1" t="s">
        <v>5</v>
      </c>
      <c r="U642" s="1" t="s">
        <v>6</v>
      </c>
      <c r="V642" s="1" t="s">
        <v>9</v>
      </c>
      <c r="W642" s="1" t="s">
        <v>9</v>
      </c>
      <c r="X642" s="1" t="s">
        <v>5</v>
      </c>
      <c r="Y642" s="1" t="s">
        <v>5</v>
      </c>
      <c r="Z642" s="1" t="s">
        <v>9</v>
      </c>
      <c r="AA642" s="1" t="s">
        <v>5</v>
      </c>
      <c r="AB642" s="1" t="s">
        <v>5</v>
      </c>
      <c r="AC642" s="1" t="s">
        <v>5</v>
      </c>
      <c r="AD642" s="1" t="s">
        <v>9</v>
      </c>
      <c r="AE642" s="1" t="s">
        <v>9</v>
      </c>
      <c r="AF642" s="1" t="s">
        <v>57</v>
      </c>
      <c r="AM642" s="1" t="s">
        <v>57</v>
      </c>
      <c r="BI642" s="1" t="s">
        <v>57</v>
      </c>
      <c r="BS642" s="1" t="s">
        <v>6</v>
      </c>
      <c r="BT642" s="1" t="s">
        <v>6</v>
      </c>
      <c r="BU642" s="1" t="s">
        <v>57</v>
      </c>
      <c r="BV642" s="1" t="s">
        <v>57</v>
      </c>
      <c r="BW642" s="1" t="s">
        <v>57</v>
      </c>
      <c r="BX642" s="1" t="s">
        <v>57</v>
      </c>
      <c r="BY642" s="1" t="s">
        <v>57</v>
      </c>
      <c r="BZ642" s="1" t="s">
        <v>57</v>
      </c>
      <c r="CA642" s="1" t="s">
        <v>57</v>
      </c>
      <c r="CB642" s="1" t="s">
        <v>57</v>
      </c>
      <c r="CC642" s="1" t="s">
        <v>57</v>
      </c>
      <c r="CD642" s="1" t="s">
        <v>57</v>
      </c>
      <c r="CE642" s="1" t="s">
        <v>57</v>
      </c>
      <c r="CF642" s="1" t="s">
        <v>57</v>
      </c>
      <c r="CG642" s="1" t="s">
        <v>57</v>
      </c>
      <c r="CH642" s="1" t="s">
        <v>57</v>
      </c>
      <c r="CI642" s="1" t="s">
        <v>57</v>
      </c>
      <c r="CJ642" s="1" t="s">
        <v>57</v>
      </c>
      <c r="CK642" s="1" t="s">
        <v>57</v>
      </c>
      <c r="CL642" s="1" t="s">
        <v>57</v>
      </c>
      <c r="CM642" s="1" t="s">
        <v>57</v>
      </c>
      <c r="CN642" s="1" t="s">
        <v>57</v>
      </c>
      <c r="CO642" s="1" t="s">
        <v>57</v>
      </c>
      <c r="CP642" s="1" t="s">
        <v>57</v>
      </c>
      <c r="CQ642" s="1" t="s">
        <v>57</v>
      </c>
      <c r="CR642" s="1" t="s">
        <v>57</v>
      </c>
      <c r="CS642" s="1" t="s">
        <v>57</v>
      </c>
      <c r="CT642" s="1" t="s">
        <v>57</v>
      </c>
      <c r="CU642" s="1" t="s">
        <v>57</v>
      </c>
      <c r="CV642" s="1" t="s">
        <v>57</v>
      </c>
      <c r="CW642" s="1" t="s">
        <v>6</v>
      </c>
      <c r="CX642" s="1" t="s">
        <v>57</v>
      </c>
      <c r="CY642" s="1" t="s">
        <v>57</v>
      </c>
      <c r="CZ642" s="1" t="s">
        <v>57</v>
      </c>
      <c r="DA642" s="1" t="s">
        <v>57</v>
      </c>
      <c r="DB642" s="1" t="s">
        <v>57</v>
      </c>
      <c r="DC642" s="1" t="s">
        <v>57</v>
      </c>
      <c r="DD642" s="1" t="s">
        <v>57</v>
      </c>
      <c r="DE642" s="1" t="s">
        <v>57</v>
      </c>
      <c r="DF642" s="1" t="s">
        <v>57</v>
      </c>
      <c r="DG642" s="1" t="s">
        <v>57</v>
      </c>
      <c r="DH642" s="1" t="s">
        <v>57</v>
      </c>
      <c r="DI642" s="1" t="s">
        <v>57</v>
      </c>
      <c r="DJ642" s="1" t="s">
        <v>57</v>
      </c>
      <c r="DK642" s="1" t="s">
        <v>57</v>
      </c>
      <c r="DL642" s="1" t="s">
        <v>57</v>
      </c>
      <c r="DM642" s="1" t="s">
        <v>57</v>
      </c>
      <c r="DN642" s="1" t="s">
        <v>57</v>
      </c>
      <c r="DO642" s="1" t="s">
        <v>57</v>
      </c>
      <c r="DP642" s="1" t="s">
        <v>57</v>
      </c>
      <c r="DQ642" s="1" t="s">
        <v>57</v>
      </c>
      <c r="DR642" s="1" t="s">
        <v>57</v>
      </c>
      <c r="DS642" s="1" t="s">
        <v>57</v>
      </c>
      <c r="DT642" s="1" t="s">
        <v>57</v>
      </c>
      <c r="DU642" s="1" t="s">
        <v>57</v>
      </c>
      <c r="DV642" s="1" t="s">
        <v>57</v>
      </c>
      <c r="DW642" s="1" t="s">
        <v>57</v>
      </c>
      <c r="DX642" s="1" t="s">
        <v>57</v>
      </c>
      <c r="DY642" s="1" t="s">
        <v>57</v>
      </c>
      <c r="DZ642" s="1" t="s">
        <v>57</v>
      </c>
      <c r="EA642" s="1" t="s">
        <v>57</v>
      </c>
      <c r="EB642" s="1" t="s">
        <v>57</v>
      </c>
      <c r="EC642" s="1" t="s">
        <v>57</v>
      </c>
      <c r="ED642" s="1" t="s">
        <v>57</v>
      </c>
      <c r="EE642" s="1" t="s">
        <v>57</v>
      </c>
      <c r="EF642" s="1" t="s">
        <v>57</v>
      </c>
      <c r="EG642" s="1" t="s">
        <v>57</v>
      </c>
      <c r="EH642" s="1" t="s">
        <v>57</v>
      </c>
      <c r="EI642" s="1" t="s">
        <v>57</v>
      </c>
      <c r="EJ642" s="1" t="s">
        <v>57</v>
      </c>
      <c r="EK642" s="1" t="s">
        <v>57</v>
      </c>
      <c r="EL642" s="1" t="s">
        <v>57</v>
      </c>
      <c r="EM642" s="1" t="s">
        <v>57</v>
      </c>
      <c r="EN642" s="1" t="s">
        <v>57</v>
      </c>
      <c r="EO642" s="1" t="s">
        <v>57</v>
      </c>
      <c r="EP642" s="1" t="s">
        <v>57</v>
      </c>
      <c r="EQ642" s="1" t="s">
        <v>57</v>
      </c>
      <c r="ER642" s="1" t="s">
        <v>57</v>
      </c>
      <c r="ES642" s="1" t="s">
        <v>57</v>
      </c>
      <c r="ET642" s="1" t="s">
        <v>57</v>
      </c>
      <c r="EU642" s="1" t="s">
        <v>57</v>
      </c>
      <c r="EV642" s="1" t="s">
        <v>57</v>
      </c>
      <c r="EW642" s="1" t="s">
        <v>57</v>
      </c>
      <c r="EX642" s="1" t="s">
        <v>57</v>
      </c>
      <c r="EY642" s="1" t="s">
        <v>57</v>
      </c>
      <c r="EZ642" s="1" t="s">
        <v>57</v>
      </c>
      <c r="FA642" s="1" t="s">
        <v>57</v>
      </c>
      <c r="FB642" s="1" t="s">
        <v>57</v>
      </c>
      <c r="FC642" s="1" t="s">
        <v>57</v>
      </c>
      <c r="FD642" s="1" t="s">
        <v>57</v>
      </c>
      <c r="FE642" s="1" t="s">
        <v>57</v>
      </c>
      <c r="FF642" s="1" t="s">
        <v>57</v>
      </c>
      <c r="FG642" s="1" t="s">
        <v>57</v>
      </c>
      <c r="FH642" s="1" t="s">
        <v>57</v>
      </c>
      <c r="FI642" s="1" t="s">
        <v>57</v>
      </c>
      <c r="FJ642" s="1" t="s">
        <v>9</v>
      </c>
      <c r="FK642" s="1" t="s">
        <v>5</v>
      </c>
      <c r="FL642" s="1" t="s">
        <v>9</v>
      </c>
      <c r="FM642" s="1" t="s">
        <v>5</v>
      </c>
      <c r="FN642" s="1" t="s">
        <v>5</v>
      </c>
      <c r="FO642" s="1" t="s">
        <v>9</v>
      </c>
      <c r="FP642" s="1" t="s">
        <v>9</v>
      </c>
      <c r="FQ642" s="1" t="s">
        <v>9</v>
      </c>
      <c r="FR642" s="1" t="s">
        <v>5</v>
      </c>
      <c r="FS642" s="1" t="s">
        <v>9</v>
      </c>
      <c r="FT642" s="1" t="s">
        <v>5</v>
      </c>
      <c r="FU642" s="1" t="s">
        <v>9</v>
      </c>
      <c r="FV642" s="1" t="s">
        <v>9</v>
      </c>
      <c r="FW642" s="1" t="s">
        <v>9</v>
      </c>
      <c r="FX642" s="1" t="s">
        <v>9</v>
      </c>
      <c r="FY642" s="1" t="s">
        <v>9</v>
      </c>
      <c r="FZ642" s="1" t="s">
        <v>9</v>
      </c>
      <c r="GA642" s="1" t="s">
        <v>9</v>
      </c>
      <c r="GB642" s="1" t="s">
        <v>9</v>
      </c>
      <c r="GC642" s="1" t="s">
        <v>9</v>
      </c>
      <c r="GD642" s="1" t="s">
        <v>9</v>
      </c>
      <c r="GE642" s="1" t="s">
        <v>9</v>
      </c>
      <c r="GF642" s="1" t="s">
        <v>5</v>
      </c>
      <c r="GG642" s="1" t="s">
        <v>5</v>
      </c>
      <c r="GH642" s="1" t="s">
        <v>92</v>
      </c>
      <c r="GI642" s="1" t="s">
        <v>5</v>
      </c>
      <c r="GJ642" s="1" t="s">
        <v>5</v>
      </c>
      <c r="GK642" s="1" t="s">
        <v>57</v>
      </c>
      <c r="GP642" s="1" t="s">
        <v>57</v>
      </c>
      <c r="GW642" s="1" t="s">
        <v>57</v>
      </c>
      <c r="HT642" s="1" t="s">
        <v>57</v>
      </c>
      <c r="IC642" s="1" t="s">
        <v>57</v>
      </c>
      <c r="IG642" s="1" t="s">
        <v>6</v>
      </c>
      <c r="IH642" s="1" t="s">
        <v>6</v>
      </c>
      <c r="II642" s="1" t="s">
        <v>6</v>
      </c>
      <c r="IJ642" s="1" t="s">
        <v>57</v>
      </c>
      <c r="IK642" s="1" t="s">
        <v>57</v>
      </c>
      <c r="IL642" s="1" t="s">
        <v>57</v>
      </c>
      <c r="IM642" s="1" t="s">
        <v>57</v>
      </c>
      <c r="IN642" s="1" t="s">
        <v>57</v>
      </c>
      <c r="IO642" s="1" t="s">
        <v>11</v>
      </c>
      <c r="IP642" s="1" t="s">
        <v>11</v>
      </c>
      <c r="IQ642" s="1" t="s">
        <v>8</v>
      </c>
      <c r="IR642" s="1" t="s">
        <v>8</v>
      </c>
      <c r="IS642" s="1" t="s">
        <v>11</v>
      </c>
      <c r="IT642" s="1" t="s">
        <v>11</v>
      </c>
      <c r="IU642" s="1" t="s">
        <v>11</v>
      </c>
      <c r="IV642" s="1" t="s">
        <v>11</v>
      </c>
      <c r="IW642" s="1" t="s">
        <v>11</v>
      </c>
      <c r="IX642" s="1" t="s">
        <v>10</v>
      </c>
      <c r="IY642" s="1" t="s">
        <v>6</v>
      </c>
      <c r="IZ642" s="1" t="s">
        <v>9</v>
      </c>
      <c r="JA642" s="1" t="s">
        <v>5</v>
      </c>
      <c r="JB642" s="1" t="s">
        <v>9</v>
      </c>
      <c r="JC642" s="1" t="s">
        <v>9</v>
      </c>
      <c r="JD642" s="1" t="s">
        <v>9</v>
      </c>
      <c r="JE642" s="1" t="s">
        <v>5</v>
      </c>
      <c r="JF642" s="1" t="s">
        <v>9</v>
      </c>
      <c r="JG642" s="1" t="s">
        <v>9</v>
      </c>
      <c r="JH642" s="1" t="s">
        <v>9</v>
      </c>
      <c r="JI642" s="1" t="s">
        <v>9</v>
      </c>
      <c r="JJ642" s="1" t="s">
        <v>5</v>
      </c>
      <c r="JK642" s="1" t="s">
        <v>5</v>
      </c>
      <c r="JL642" s="1" t="s">
        <v>5</v>
      </c>
      <c r="JM642" s="1" t="s">
        <v>94</v>
      </c>
      <c r="JN642" s="1" t="s">
        <v>9</v>
      </c>
      <c r="JO642" s="1" t="s">
        <v>5</v>
      </c>
      <c r="JP642" s="1" t="s">
        <v>5</v>
      </c>
      <c r="JQ642" s="1" t="s">
        <v>57</v>
      </c>
      <c r="JV642" s="1" t="s">
        <v>57</v>
      </c>
      <c r="KA642" s="1" t="s">
        <v>57</v>
      </c>
      <c r="KF642" s="1" t="s">
        <v>5</v>
      </c>
      <c r="KG642" s="1" t="s">
        <v>5</v>
      </c>
      <c r="KH642" s="1" t="s">
        <v>9</v>
      </c>
      <c r="KI642" s="1" t="s">
        <v>9</v>
      </c>
      <c r="KJ642" s="1" t="s">
        <v>9</v>
      </c>
      <c r="KK642" s="1" t="s">
        <v>5</v>
      </c>
      <c r="KL642" s="1" t="s">
        <v>57</v>
      </c>
      <c r="KP642" s="1" t="s">
        <v>57</v>
      </c>
    </row>
    <row r="643" spans="1:306" ht="25.5" x14ac:dyDescent="0.2">
      <c r="A643" s="1" t="s">
        <v>13</v>
      </c>
      <c r="B643" s="1" t="s">
        <v>37</v>
      </c>
      <c r="C643" s="1" t="s">
        <v>356</v>
      </c>
      <c r="D643" s="1" t="s">
        <v>5</v>
      </c>
      <c r="E643" s="1" t="s">
        <v>9</v>
      </c>
      <c r="F643" s="1" t="s">
        <v>5</v>
      </c>
      <c r="G643" s="1" t="s">
        <v>5</v>
      </c>
      <c r="H643" s="1" t="s">
        <v>3</v>
      </c>
      <c r="I643" s="1" t="s">
        <v>57</v>
      </c>
      <c r="U643" s="1" t="s">
        <v>57</v>
      </c>
      <c r="AF643" s="1" t="s">
        <v>6</v>
      </c>
      <c r="AG643" s="1" t="s">
        <v>92</v>
      </c>
      <c r="AH643" s="1" t="s">
        <v>9</v>
      </c>
      <c r="AI643" s="1" t="s">
        <v>9</v>
      </c>
      <c r="AJ643" s="1" t="s">
        <v>92</v>
      </c>
      <c r="AK643" s="1" t="s">
        <v>9</v>
      </c>
      <c r="AL643" s="1" t="s">
        <v>9</v>
      </c>
      <c r="AM643" s="1" t="s">
        <v>57</v>
      </c>
      <c r="BI643" s="1" t="s">
        <v>57</v>
      </c>
      <c r="BS643" s="1" t="s">
        <v>57</v>
      </c>
      <c r="BT643" s="1" t="s">
        <v>57</v>
      </c>
      <c r="BU643" s="1" t="s">
        <v>57</v>
      </c>
      <c r="BV643" s="1" t="s">
        <v>57</v>
      </c>
      <c r="BW643" s="1" t="s">
        <v>57</v>
      </c>
      <c r="BX643" s="1" t="s">
        <v>57</v>
      </c>
      <c r="BY643" s="1" t="s">
        <v>57</v>
      </c>
      <c r="BZ643" s="1" t="s">
        <v>57</v>
      </c>
      <c r="CA643" s="1" t="s">
        <v>57</v>
      </c>
      <c r="CB643" s="1" t="s">
        <v>57</v>
      </c>
      <c r="CC643" s="1" t="s">
        <v>57</v>
      </c>
      <c r="CD643" s="1" t="s">
        <v>57</v>
      </c>
      <c r="CE643" s="1" t="s">
        <v>57</v>
      </c>
      <c r="CF643" s="1" t="s">
        <v>57</v>
      </c>
      <c r="CG643" s="1" t="s">
        <v>57</v>
      </c>
      <c r="CH643" s="1" t="s">
        <v>57</v>
      </c>
      <c r="CI643" s="1" t="s">
        <v>57</v>
      </c>
      <c r="CJ643" s="1" t="s">
        <v>57</v>
      </c>
      <c r="CK643" s="1" t="s">
        <v>57</v>
      </c>
      <c r="CL643" s="1" t="s">
        <v>57</v>
      </c>
      <c r="CM643" s="1" t="s">
        <v>57</v>
      </c>
      <c r="CN643" s="1" t="s">
        <v>57</v>
      </c>
      <c r="CO643" s="1" t="s">
        <v>57</v>
      </c>
      <c r="CP643" s="1" t="s">
        <v>57</v>
      </c>
      <c r="CQ643" s="1" t="s">
        <v>57</v>
      </c>
      <c r="CR643" s="1" t="s">
        <v>57</v>
      </c>
      <c r="CS643" s="1" t="s">
        <v>57</v>
      </c>
      <c r="CT643" s="1" t="s">
        <v>57</v>
      </c>
      <c r="CU643" s="1" t="s">
        <v>57</v>
      </c>
      <c r="CV643" s="1" t="s">
        <v>57</v>
      </c>
      <c r="CW643" s="1" t="s">
        <v>57</v>
      </c>
      <c r="CX643" s="1" t="s">
        <v>57</v>
      </c>
      <c r="CY643" s="1" t="s">
        <v>57</v>
      </c>
      <c r="CZ643" s="1" t="s">
        <v>57</v>
      </c>
      <c r="DA643" s="1" t="s">
        <v>57</v>
      </c>
      <c r="DB643" s="1" t="s">
        <v>57</v>
      </c>
      <c r="DC643" s="1" t="s">
        <v>57</v>
      </c>
      <c r="DD643" s="1" t="s">
        <v>57</v>
      </c>
      <c r="DE643" s="1" t="s">
        <v>57</v>
      </c>
      <c r="DF643" s="1" t="s">
        <v>57</v>
      </c>
      <c r="DG643" s="1" t="s">
        <v>57</v>
      </c>
      <c r="DH643" s="1" t="s">
        <v>57</v>
      </c>
      <c r="DI643" s="1" t="s">
        <v>57</v>
      </c>
      <c r="DJ643" s="1" t="s">
        <v>57</v>
      </c>
      <c r="DK643" s="1" t="s">
        <v>57</v>
      </c>
      <c r="DL643" s="1" t="s">
        <v>57</v>
      </c>
      <c r="DM643" s="1" t="s">
        <v>57</v>
      </c>
      <c r="DN643" s="1" t="s">
        <v>57</v>
      </c>
      <c r="DO643" s="1" t="s">
        <v>57</v>
      </c>
      <c r="DP643" s="1" t="s">
        <v>57</v>
      </c>
      <c r="DQ643" s="1" t="s">
        <v>57</v>
      </c>
      <c r="DR643" s="1" t="s">
        <v>57</v>
      </c>
      <c r="DS643" s="1" t="s">
        <v>57</v>
      </c>
      <c r="DT643" s="1" t="s">
        <v>57</v>
      </c>
      <c r="DU643" s="1" t="s">
        <v>57</v>
      </c>
      <c r="DV643" s="1" t="s">
        <v>57</v>
      </c>
      <c r="DW643" s="1" t="s">
        <v>57</v>
      </c>
      <c r="DX643" s="1" t="s">
        <v>57</v>
      </c>
      <c r="DY643" s="1" t="s">
        <v>57</v>
      </c>
      <c r="DZ643" s="1" t="s">
        <v>57</v>
      </c>
      <c r="EA643" s="1" t="s">
        <v>57</v>
      </c>
      <c r="EB643" s="1" t="s">
        <v>57</v>
      </c>
      <c r="EC643" s="1" t="s">
        <v>57</v>
      </c>
      <c r="ED643" s="1" t="s">
        <v>57</v>
      </c>
      <c r="EE643" s="1" t="s">
        <v>57</v>
      </c>
      <c r="EF643" s="1" t="s">
        <v>57</v>
      </c>
      <c r="EG643" s="1" t="s">
        <v>57</v>
      </c>
      <c r="EH643" s="1" t="s">
        <v>57</v>
      </c>
      <c r="EI643" s="1" t="s">
        <v>57</v>
      </c>
      <c r="EJ643" s="1" t="s">
        <v>57</v>
      </c>
      <c r="EK643" s="1" t="s">
        <v>57</v>
      </c>
      <c r="EL643" s="1" t="s">
        <v>57</v>
      </c>
      <c r="EM643" s="1" t="s">
        <v>57</v>
      </c>
      <c r="EN643" s="1" t="s">
        <v>57</v>
      </c>
      <c r="EO643" s="1" t="s">
        <v>57</v>
      </c>
      <c r="EP643" s="1" t="s">
        <v>57</v>
      </c>
      <c r="EQ643" s="1" t="s">
        <v>57</v>
      </c>
      <c r="ER643" s="1" t="s">
        <v>57</v>
      </c>
      <c r="ES643" s="1" t="s">
        <v>57</v>
      </c>
      <c r="ET643" s="1" t="s">
        <v>57</v>
      </c>
      <c r="EU643" s="1" t="s">
        <v>57</v>
      </c>
      <c r="EV643" s="1" t="s">
        <v>57</v>
      </c>
      <c r="EW643" s="1" t="s">
        <v>57</v>
      </c>
      <c r="EX643" s="1" t="s">
        <v>57</v>
      </c>
      <c r="EY643" s="1" t="s">
        <v>57</v>
      </c>
      <c r="EZ643" s="1" t="s">
        <v>57</v>
      </c>
      <c r="FA643" s="1" t="s">
        <v>57</v>
      </c>
      <c r="FB643" s="1" t="s">
        <v>57</v>
      </c>
      <c r="FC643" s="1" t="s">
        <v>57</v>
      </c>
      <c r="FD643" s="1" t="s">
        <v>57</v>
      </c>
      <c r="FE643" s="1" t="s">
        <v>57</v>
      </c>
      <c r="FF643" s="1" t="s">
        <v>57</v>
      </c>
      <c r="FG643" s="1" t="s">
        <v>57</v>
      </c>
      <c r="FH643" s="1" t="s">
        <v>57</v>
      </c>
      <c r="FI643" s="1" t="s">
        <v>57</v>
      </c>
      <c r="GK643" s="1" t="s">
        <v>57</v>
      </c>
      <c r="GP643" s="1" t="s">
        <v>57</v>
      </c>
      <c r="GW643" s="1" t="s">
        <v>57</v>
      </c>
      <c r="HT643" s="1" t="s">
        <v>57</v>
      </c>
      <c r="IC643" s="1" t="s">
        <v>6</v>
      </c>
      <c r="ID643" s="1" t="s">
        <v>5</v>
      </c>
      <c r="IE643" s="1" t="s">
        <v>5</v>
      </c>
      <c r="IF643" s="1" t="s">
        <v>92</v>
      </c>
      <c r="IG643" s="1" t="s">
        <v>57</v>
      </c>
      <c r="IH643" s="1" t="s">
        <v>57</v>
      </c>
      <c r="II643" s="1" t="s">
        <v>6</v>
      </c>
      <c r="IJ643" s="1" t="s">
        <v>57</v>
      </c>
      <c r="IK643" s="1" t="s">
        <v>57</v>
      </c>
      <c r="IL643" s="1" t="s">
        <v>57</v>
      </c>
      <c r="IM643" s="1" t="s">
        <v>57</v>
      </c>
      <c r="IN643" s="1" t="s">
        <v>57</v>
      </c>
      <c r="IO643" s="1" t="s">
        <v>7</v>
      </c>
      <c r="IP643" s="1" t="s">
        <v>11</v>
      </c>
      <c r="IQ643" s="1" t="s">
        <v>11</v>
      </c>
      <c r="IR643" s="1" t="s">
        <v>8</v>
      </c>
      <c r="IS643" s="1" t="s">
        <v>11</v>
      </c>
      <c r="IT643" s="1" t="s">
        <v>7</v>
      </c>
      <c r="IU643" s="1" t="s">
        <v>7</v>
      </c>
      <c r="IV643" s="1" t="s">
        <v>11</v>
      </c>
      <c r="IW643" s="1" t="s">
        <v>11</v>
      </c>
      <c r="IX643" s="1" t="s">
        <v>8</v>
      </c>
      <c r="IY643" s="1" t="s">
        <v>6</v>
      </c>
      <c r="IZ643" s="1" t="s">
        <v>5</v>
      </c>
      <c r="JA643" s="1" t="s">
        <v>9</v>
      </c>
      <c r="JB643" s="1" t="s">
        <v>3</v>
      </c>
      <c r="JC643" s="1" t="s">
        <v>5</v>
      </c>
      <c r="JD643" s="1" t="s">
        <v>9</v>
      </c>
      <c r="JE643" s="1" t="s">
        <v>92</v>
      </c>
      <c r="JF643" s="1" t="s">
        <v>92</v>
      </c>
      <c r="JG643" s="1" t="s">
        <v>3</v>
      </c>
      <c r="JH643" s="1" t="s">
        <v>5</v>
      </c>
      <c r="JI643" s="1" t="s">
        <v>5</v>
      </c>
      <c r="JJ643" s="1" t="s">
        <v>5</v>
      </c>
      <c r="JK643" s="1" t="s">
        <v>9</v>
      </c>
      <c r="JL643" s="1" t="s">
        <v>9</v>
      </c>
      <c r="JM643" s="1" t="s">
        <v>94</v>
      </c>
      <c r="JN643" s="1" t="s">
        <v>9</v>
      </c>
      <c r="JO643" s="1" t="s">
        <v>5</v>
      </c>
      <c r="JP643" s="1" t="s">
        <v>94</v>
      </c>
      <c r="JQ643" s="1" t="s">
        <v>57</v>
      </c>
      <c r="JV643" s="1" t="s">
        <v>57</v>
      </c>
      <c r="KA643" s="1" t="s">
        <v>57</v>
      </c>
      <c r="KF643" s="1" t="s">
        <v>5</v>
      </c>
      <c r="KG643" s="1" t="s">
        <v>94</v>
      </c>
      <c r="KH643" s="1" t="s">
        <v>9</v>
      </c>
      <c r="KI643" s="1" t="s">
        <v>5</v>
      </c>
      <c r="KJ643" s="1" t="s">
        <v>9</v>
      </c>
      <c r="KK643" s="1" t="s">
        <v>5</v>
      </c>
      <c r="KL643" s="1" t="s">
        <v>57</v>
      </c>
      <c r="KP643" s="1" t="s">
        <v>6</v>
      </c>
      <c r="KQ643" s="1" t="s">
        <v>5</v>
      </c>
      <c r="KR643" s="1" t="s">
        <v>5</v>
      </c>
      <c r="KS643" s="1" t="s">
        <v>5</v>
      </c>
      <c r="KT643" s="1" t="s">
        <v>9</v>
      </c>
    </row>
    <row r="644" spans="1:306" ht="25.5" x14ac:dyDescent="0.2">
      <c r="A644" s="1" t="s">
        <v>13</v>
      </c>
      <c r="B644" s="1" t="s">
        <v>28</v>
      </c>
      <c r="C644" s="1" t="s">
        <v>355</v>
      </c>
      <c r="D644" s="1" t="s">
        <v>9</v>
      </c>
      <c r="E644" s="1" t="s">
        <v>9</v>
      </c>
      <c r="F644" s="1" t="s">
        <v>9</v>
      </c>
      <c r="G644" s="1" t="s">
        <v>9</v>
      </c>
      <c r="H644" s="1" t="s">
        <v>9</v>
      </c>
      <c r="I644" s="1" t="s">
        <v>57</v>
      </c>
      <c r="U644" s="1" t="s">
        <v>57</v>
      </c>
      <c r="AF644" s="1" t="s">
        <v>6</v>
      </c>
      <c r="AG644" s="1" t="s">
        <v>9</v>
      </c>
      <c r="AH644" s="1" t="s">
        <v>9</v>
      </c>
      <c r="AI644" s="1" t="s">
        <v>9</v>
      </c>
      <c r="AJ644" s="1" t="s">
        <v>9</v>
      </c>
      <c r="AK644" s="1" t="s">
        <v>9</v>
      </c>
      <c r="AL644" s="1" t="s">
        <v>9</v>
      </c>
      <c r="AM644" s="1" t="s">
        <v>6</v>
      </c>
      <c r="AN644" s="1" t="s">
        <v>9</v>
      </c>
      <c r="AO644" s="1" t="s">
        <v>9</v>
      </c>
      <c r="AP644" s="1" t="s">
        <v>9</v>
      </c>
      <c r="AQ644" s="1" t="s">
        <v>9</v>
      </c>
      <c r="AR644" s="1" t="s">
        <v>9</v>
      </c>
      <c r="AS644" s="1" t="s">
        <v>9</v>
      </c>
      <c r="AT644" s="1" t="s">
        <v>9</v>
      </c>
      <c r="AU644" s="1" t="s">
        <v>9</v>
      </c>
      <c r="AV644" s="1" t="s">
        <v>9</v>
      </c>
      <c r="AW644" s="1" t="s">
        <v>9</v>
      </c>
      <c r="AX644" s="1" t="s">
        <v>9</v>
      </c>
      <c r="AY644" s="1" t="s">
        <v>9</v>
      </c>
      <c r="AZ644" s="1" t="s">
        <v>9</v>
      </c>
      <c r="BA644" s="1" t="s">
        <v>9</v>
      </c>
      <c r="BB644" s="1" t="s">
        <v>9</v>
      </c>
      <c r="BC644" s="1" t="s">
        <v>9</v>
      </c>
      <c r="BD644" s="1" t="s">
        <v>9</v>
      </c>
      <c r="BE644" s="1" t="s">
        <v>5</v>
      </c>
      <c r="BF644" s="1" t="s">
        <v>9</v>
      </c>
      <c r="BG644" s="1" t="s">
        <v>5</v>
      </c>
      <c r="BH644" s="1" t="s">
        <v>5</v>
      </c>
      <c r="BI644" s="1" t="s">
        <v>57</v>
      </c>
      <c r="BS644" s="1" t="s">
        <v>57</v>
      </c>
      <c r="BT644" s="1" t="s">
        <v>57</v>
      </c>
      <c r="BU644" s="1" t="s">
        <v>57</v>
      </c>
      <c r="BV644" s="1" t="s">
        <v>57</v>
      </c>
      <c r="BW644" s="1" t="s">
        <v>57</v>
      </c>
      <c r="BX644" s="1" t="s">
        <v>57</v>
      </c>
      <c r="BY644" s="1" t="s">
        <v>57</v>
      </c>
      <c r="BZ644" s="1" t="s">
        <v>57</v>
      </c>
      <c r="CA644" s="1" t="s">
        <v>57</v>
      </c>
      <c r="CB644" s="1" t="s">
        <v>57</v>
      </c>
      <c r="CC644" s="1" t="s">
        <v>57</v>
      </c>
      <c r="CD644" s="1" t="s">
        <v>57</v>
      </c>
      <c r="CE644" s="1" t="s">
        <v>57</v>
      </c>
      <c r="CF644" s="1" t="s">
        <v>57</v>
      </c>
      <c r="CG644" s="1" t="s">
        <v>57</v>
      </c>
      <c r="CH644" s="1" t="s">
        <v>57</v>
      </c>
      <c r="CI644" s="1" t="s">
        <v>57</v>
      </c>
      <c r="CJ644" s="1" t="s">
        <v>57</v>
      </c>
      <c r="CK644" s="1" t="s">
        <v>57</v>
      </c>
      <c r="CL644" s="1" t="s">
        <v>57</v>
      </c>
      <c r="CM644" s="1" t="s">
        <v>57</v>
      </c>
      <c r="CN644" s="1" t="s">
        <v>57</v>
      </c>
      <c r="CO644" s="1" t="s">
        <v>57</v>
      </c>
      <c r="CP644" s="1" t="s">
        <v>57</v>
      </c>
      <c r="CQ644" s="1" t="s">
        <v>57</v>
      </c>
      <c r="CR644" s="1" t="s">
        <v>57</v>
      </c>
      <c r="CS644" s="1" t="s">
        <v>57</v>
      </c>
      <c r="CT644" s="1" t="s">
        <v>57</v>
      </c>
      <c r="CU644" s="1" t="s">
        <v>57</v>
      </c>
      <c r="CV644" s="1" t="s">
        <v>57</v>
      </c>
      <c r="CW644" s="1" t="s">
        <v>57</v>
      </c>
      <c r="CX644" s="1" t="s">
        <v>57</v>
      </c>
      <c r="CY644" s="1" t="s">
        <v>57</v>
      </c>
      <c r="CZ644" s="1" t="s">
        <v>57</v>
      </c>
      <c r="DA644" s="1" t="s">
        <v>57</v>
      </c>
      <c r="DB644" s="1" t="s">
        <v>57</v>
      </c>
      <c r="DC644" s="1" t="s">
        <v>57</v>
      </c>
      <c r="DD644" s="1" t="s">
        <v>57</v>
      </c>
      <c r="DE644" s="1" t="s">
        <v>57</v>
      </c>
      <c r="DF644" s="1" t="s">
        <v>57</v>
      </c>
      <c r="DG644" s="1" t="s">
        <v>57</v>
      </c>
      <c r="DH644" s="1" t="s">
        <v>57</v>
      </c>
      <c r="DI644" s="1" t="s">
        <v>57</v>
      </c>
      <c r="DJ644" s="1" t="s">
        <v>57</v>
      </c>
      <c r="DK644" s="1" t="s">
        <v>57</v>
      </c>
      <c r="DL644" s="1" t="s">
        <v>57</v>
      </c>
      <c r="DM644" s="1" t="s">
        <v>57</v>
      </c>
      <c r="DN644" s="1" t="s">
        <v>57</v>
      </c>
      <c r="DO644" s="1" t="s">
        <v>57</v>
      </c>
      <c r="DP644" s="1" t="s">
        <v>57</v>
      </c>
      <c r="DQ644" s="1" t="s">
        <v>57</v>
      </c>
      <c r="DR644" s="1" t="s">
        <v>57</v>
      </c>
      <c r="DS644" s="1" t="s">
        <v>57</v>
      </c>
      <c r="DT644" s="1" t="s">
        <v>57</v>
      </c>
      <c r="DU644" s="1" t="s">
        <v>57</v>
      </c>
      <c r="DV644" s="1" t="s">
        <v>57</v>
      </c>
      <c r="DW644" s="1" t="s">
        <v>57</v>
      </c>
      <c r="DX644" s="1" t="s">
        <v>57</v>
      </c>
      <c r="DY644" s="1" t="s">
        <v>57</v>
      </c>
      <c r="DZ644" s="1" t="s">
        <v>57</v>
      </c>
      <c r="EA644" s="1" t="s">
        <v>57</v>
      </c>
      <c r="EB644" s="1" t="s">
        <v>57</v>
      </c>
      <c r="EC644" s="1" t="s">
        <v>57</v>
      </c>
      <c r="ED644" s="1" t="s">
        <v>57</v>
      </c>
      <c r="EE644" s="1" t="s">
        <v>57</v>
      </c>
      <c r="EF644" s="1" t="s">
        <v>57</v>
      </c>
      <c r="EG644" s="1" t="s">
        <v>57</v>
      </c>
      <c r="EH644" s="1" t="s">
        <v>57</v>
      </c>
      <c r="EI644" s="1" t="s">
        <v>57</v>
      </c>
      <c r="EJ644" s="1" t="s">
        <v>57</v>
      </c>
      <c r="EK644" s="1" t="s">
        <v>57</v>
      </c>
      <c r="EL644" s="1" t="s">
        <v>57</v>
      </c>
      <c r="EM644" s="1" t="s">
        <v>57</v>
      </c>
      <c r="EN644" s="1" t="s">
        <v>57</v>
      </c>
      <c r="EO644" s="1" t="s">
        <v>57</v>
      </c>
      <c r="EP644" s="1" t="s">
        <v>57</v>
      </c>
      <c r="EQ644" s="1" t="s">
        <v>57</v>
      </c>
      <c r="ER644" s="1" t="s">
        <v>57</v>
      </c>
      <c r="ES644" s="1" t="s">
        <v>57</v>
      </c>
      <c r="ET644" s="1" t="s">
        <v>57</v>
      </c>
      <c r="EU644" s="1" t="s">
        <v>57</v>
      </c>
      <c r="EV644" s="1" t="s">
        <v>57</v>
      </c>
      <c r="EW644" s="1" t="s">
        <v>57</v>
      </c>
      <c r="EX644" s="1" t="s">
        <v>57</v>
      </c>
      <c r="EY644" s="1" t="s">
        <v>57</v>
      </c>
      <c r="EZ644" s="1" t="s">
        <v>57</v>
      </c>
      <c r="FA644" s="1" t="s">
        <v>57</v>
      </c>
      <c r="FB644" s="1" t="s">
        <v>57</v>
      </c>
      <c r="FC644" s="1" t="s">
        <v>57</v>
      </c>
      <c r="FD644" s="1" t="s">
        <v>57</v>
      </c>
      <c r="FE644" s="1" t="s">
        <v>57</v>
      </c>
      <c r="FF644" s="1" t="s">
        <v>57</v>
      </c>
      <c r="FG644" s="1" t="s">
        <v>57</v>
      </c>
      <c r="FH644" s="1" t="s">
        <v>57</v>
      </c>
      <c r="FI644" s="1" t="s">
        <v>57</v>
      </c>
      <c r="GK644" s="1" t="s">
        <v>57</v>
      </c>
      <c r="GP644" s="1" t="s">
        <v>6</v>
      </c>
      <c r="GQ644" s="1" t="s">
        <v>9</v>
      </c>
      <c r="GR644" s="1" t="s">
        <v>5</v>
      </c>
      <c r="GS644" s="1" t="s">
        <v>5</v>
      </c>
      <c r="GT644" s="1" t="s">
        <v>5</v>
      </c>
      <c r="GU644" s="1" t="s">
        <v>3</v>
      </c>
      <c r="GV644" s="1" t="s">
        <v>5</v>
      </c>
      <c r="GW644" s="1" t="s">
        <v>6</v>
      </c>
      <c r="GX644" s="1" t="s">
        <v>5</v>
      </c>
      <c r="GY644" s="1" t="s">
        <v>5</v>
      </c>
      <c r="GZ644" s="1" t="s">
        <v>5</v>
      </c>
      <c r="HA644" s="1" t="s">
        <v>5</v>
      </c>
      <c r="HB644" s="1" t="s">
        <v>9</v>
      </c>
      <c r="HC644" s="1" t="s">
        <v>5</v>
      </c>
      <c r="HD644" s="1" t="s">
        <v>5</v>
      </c>
      <c r="HE644" s="1" t="s">
        <v>9</v>
      </c>
      <c r="HF644" s="1" t="s">
        <v>3</v>
      </c>
      <c r="HG644" s="1" t="s">
        <v>5</v>
      </c>
      <c r="HH644" s="1" t="s">
        <v>5</v>
      </c>
      <c r="HI644" s="1" t="s">
        <v>5</v>
      </c>
      <c r="HJ644" s="1" t="s">
        <v>5</v>
      </c>
      <c r="HK644" s="1" t="s">
        <v>5</v>
      </c>
      <c r="HL644" s="1" t="s">
        <v>9</v>
      </c>
      <c r="HM644" s="1" t="s">
        <v>9</v>
      </c>
      <c r="HN644" s="1" t="s">
        <v>3</v>
      </c>
      <c r="HO644" s="1" t="s">
        <v>3</v>
      </c>
      <c r="HP644" s="1" t="s">
        <v>3</v>
      </c>
      <c r="HQ644" s="1" t="s">
        <v>3</v>
      </c>
      <c r="HR644" s="1" t="s">
        <v>9</v>
      </c>
      <c r="HS644" s="1" t="s">
        <v>9</v>
      </c>
      <c r="HT644" s="1" t="s">
        <v>6</v>
      </c>
      <c r="HU644" s="1" t="s">
        <v>9</v>
      </c>
      <c r="HV644" s="1" t="s">
        <v>3</v>
      </c>
      <c r="HW644" s="1" t="s">
        <v>3</v>
      </c>
      <c r="HX644" s="1" t="s">
        <v>5</v>
      </c>
      <c r="HY644" s="1" t="s">
        <v>5</v>
      </c>
      <c r="HZ644" s="1" t="s">
        <v>3</v>
      </c>
      <c r="IA644" s="1" t="s">
        <v>3</v>
      </c>
      <c r="IB644" s="1" t="s">
        <v>5</v>
      </c>
      <c r="IC644" s="1" t="s">
        <v>6</v>
      </c>
      <c r="ID644" s="1" t="s">
        <v>9</v>
      </c>
      <c r="IE644" s="1" t="s">
        <v>9</v>
      </c>
      <c r="IF644" s="1" t="s">
        <v>5</v>
      </c>
      <c r="IG644" s="1" t="s">
        <v>57</v>
      </c>
      <c r="IH644" s="1" t="s">
        <v>57</v>
      </c>
      <c r="II644" s="1" t="s">
        <v>57</v>
      </c>
      <c r="IJ644" s="1" t="s">
        <v>57</v>
      </c>
      <c r="IK644" s="1" t="s">
        <v>57</v>
      </c>
      <c r="IL644" s="1" t="s">
        <v>57</v>
      </c>
      <c r="IM644" s="1" t="s">
        <v>6</v>
      </c>
      <c r="IN644" s="1" t="s">
        <v>57</v>
      </c>
      <c r="IO644" s="1" t="s">
        <v>11</v>
      </c>
      <c r="IP644" s="1" t="s">
        <v>8</v>
      </c>
      <c r="IQ644" s="1" t="s">
        <v>11</v>
      </c>
      <c r="IR644" s="1" t="s">
        <v>11</v>
      </c>
      <c r="IS644" s="1" t="s">
        <v>11</v>
      </c>
      <c r="IT644" s="1" t="s">
        <v>11</v>
      </c>
      <c r="IU644" s="1" t="s">
        <v>11</v>
      </c>
      <c r="IV644" s="1" t="s">
        <v>7</v>
      </c>
      <c r="IW644" s="1" t="s">
        <v>11</v>
      </c>
      <c r="IX644" s="1" t="s">
        <v>7</v>
      </c>
      <c r="IY644" s="1" t="s">
        <v>6</v>
      </c>
      <c r="IZ644" s="1" t="s">
        <v>5</v>
      </c>
      <c r="JA644" s="1" t="s">
        <v>9</v>
      </c>
      <c r="JB644" s="1" t="s">
        <v>3</v>
      </c>
      <c r="JC644" s="1" t="s">
        <v>3</v>
      </c>
      <c r="JD644" s="1" t="s">
        <v>3</v>
      </c>
      <c r="JE644" s="1" t="s">
        <v>4</v>
      </c>
      <c r="JF644" s="1" t="s">
        <v>5</v>
      </c>
      <c r="JG644" s="1" t="s">
        <v>5</v>
      </c>
      <c r="JH644" s="1" t="s">
        <v>5</v>
      </c>
      <c r="JI644" s="1" t="s">
        <v>3</v>
      </c>
      <c r="JJ644" s="1" t="s">
        <v>3</v>
      </c>
      <c r="JK644" s="1" t="s">
        <v>5</v>
      </c>
      <c r="JL644" s="1" t="s">
        <v>3</v>
      </c>
      <c r="JM644" s="1" t="s">
        <v>4</v>
      </c>
      <c r="JN644" s="1" t="s">
        <v>4</v>
      </c>
      <c r="JO644" s="1" t="s">
        <v>4</v>
      </c>
      <c r="JP644" s="1" t="s">
        <v>4</v>
      </c>
      <c r="JQ644" s="1" t="s">
        <v>57</v>
      </c>
      <c r="JV644" s="1" t="s">
        <v>57</v>
      </c>
      <c r="KA644" s="1" t="s">
        <v>6</v>
      </c>
      <c r="KB644" s="1" t="s">
        <v>4</v>
      </c>
      <c r="KC644" s="1" t="s">
        <v>4</v>
      </c>
      <c r="KD644" s="1" t="s">
        <v>4</v>
      </c>
      <c r="KE644" s="1" t="s">
        <v>4</v>
      </c>
      <c r="KF644" s="1" t="s">
        <v>3</v>
      </c>
      <c r="KG644" s="1" t="s">
        <v>3</v>
      </c>
      <c r="KH644" s="1" t="s">
        <v>5</v>
      </c>
      <c r="KI644" s="1" t="s">
        <v>91</v>
      </c>
      <c r="KJ644" s="1" t="s">
        <v>4</v>
      </c>
      <c r="KK644" s="1" t="s">
        <v>4</v>
      </c>
      <c r="KL644" s="1" t="s">
        <v>6</v>
      </c>
      <c r="KM644" s="1" t="s">
        <v>3</v>
      </c>
      <c r="KN644" s="1" t="s">
        <v>3</v>
      </c>
      <c r="KO644" s="1" t="s">
        <v>3</v>
      </c>
      <c r="KP644" s="1" t="s">
        <v>57</v>
      </c>
    </row>
    <row r="645" spans="1:306" ht="25.5" x14ac:dyDescent="0.2">
      <c r="A645" s="1" t="s">
        <v>0</v>
      </c>
      <c r="B645" s="1" t="s">
        <v>21</v>
      </c>
      <c r="C645" s="1" t="s">
        <v>368</v>
      </c>
      <c r="D645" s="1" t="s">
        <v>5</v>
      </c>
      <c r="E645" s="1" t="s">
        <v>9</v>
      </c>
      <c r="F645" s="1" t="s">
        <v>5</v>
      </c>
      <c r="G645" s="1" t="s">
        <v>9</v>
      </c>
      <c r="H645" s="1" t="s">
        <v>3</v>
      </c>
      <c r="I645" s="1" t="s">
        <v>6</v>
      </c>
      <c r="J645" s="1" t="s">
        <v>5</v>
      </c>
      <c r="K645" s="1" t="s">
        <v>5</v>
      </c>
      <c r="L645" s="1" t="s">
        <v>5</v>
      </c>
      <c r="M645" s="1" t="s">
        <v>5</v>
      </c>
      <c r="N645" s="1" t="s">
        <v>9</v>
      </c>
      <c r="O645" s="1" t="s">
        <v>3</v>
      </c>
      <c r="P645" s="1" t="s">
        <v>3</v>
      </c>
      <c r="Q645" s="1" t="s">
        <v>5</v>
      </c>
      <c r="R645" s="1" t="s">
        <v>3</v>
      </c>
      <c r="S645" s="1" t="s">
        <v>5</v>
      </c>
      <c r="T645" s="1" t="s">
        <v>5</v>
      </c>
      <c r="U645" s="1" t="s">
        <v>57</v>
      </c>
      <c r="AF645" s="1" t="s">
        <v>57</v>
      </c>
      <c r="AM645" s="1" t="s">
        <v>6</v>
      </c>
      <c r="AN645" s="1" t="s">
        <v>9</v>
      </c>
      <c r="AO645" s="1" t="s">
        <v>5</v>
      </c>
      <c r="AP645" s="1" t="s">
        <v>3</v>
      </c>
      <c r="AQ645" s="1" t="s">
        <v>3</v>
      </c>
      <c r="AR645" s="1" t="s">
        <v>4</v>
      </c>
      <c r="AS645" s="1" t="s">
        <v>3</v>
      </c>
      <c r="AT645" s="1" t="s">
        <v>5</v>
      </c>
      <c r="AU645" s="1" t="s">
        <v>9</v>
      </c>
      <c r="AV645" s="1" t="s">
        <v>5</v>
      </c>
      <c r="AW645" s="1" t="s">
        <v>3</v>
      </c>
      <c r="AX645" s="1" t="s">
        <v>5</v>
      </c>
      <c r="AY645" s="1" t="s">
        <v>3</v>
      </c>
      <c r="AZ645" s="1" t="s">
        <v>5</v>
      </c>
      <c r="BA645" s="1" t="s">
        <v>5</v>
      </c>
      <c r="BB645" s="1" t="s">
        <v>9</v>
      </c>
      <c r="BC645" s="1" t="s">
        <v>3</v>
      </c>
      <c r="BD645" s="1" t="s">
        <v>3</v>
      </c>
      <c r="BE645" s="1" t="s">
        <v>4</v>
      </c>
      <c r="BF645" s="1" t="s">
        <v>91</v>
      </c>
      <c r="BG645" s="1" t="s">
        <v>4</v>
      </c>
      <c r="BH645" s="1" t="s">
        <v>4</v>
      </c>
      <c r="BI645" s="1" t="s">
        <v>6</v>
      </c>
      <c r="BJ645" s="1" t="s">
        <v>5</v>
      </c>
      <c r="BK645" s="1" t="s">
        <v>5</v>
      </c>
      <c r="BL645" s="1" t="s">
        <v>5</v>
      </c>
      <c r="BM645" s="1" t="s">
        <v>9</v>
      </c>
      <c r="BN645" s="1" t="s">
        <v>5</v>
      </c>
      <c r="BO645" s="1" t="s">
        <v>9</v>
      </c>
      <c r="BP645" s="1" t="s">
        <v>9</v>
      </c>
      <c r="BQ645" s="1" t="s">
        <v>5</v>
      </c>
      <c r="BR645" s="1" t="s">
        <v>5</v>
      </c>
      <c r="BS645" s="1" t="s">
        <v>6</v>
      </c>
      <c r="BT645" s="1" t="s">
        <v>57</v>
      </c>
      <c r="BU645" s="1" t="s">
        <v>57</v>
      </c>
      <c r="BV645" s="1" t="s">
        <v>57</v>
      </c>
      <c r="BW645" s="1" t="s">
        <v>6</v>
      </c>
      <c r="BX645" s="1" t="s">
        <v>57</v>
      </c>
      <c r="BY645" s="1" t="s">
        <v>57</v>
      </c>
      <c r="BZ645" s="1" t="s">
        <v>57</v>
      </c>
      <c r="CA645" s="1" t="s">
        <v>57</v>
      </c>
      <c r="CB645" s="1" t="s">
        <v>57</v>
      </c>
      <c r="CC645" s="1" t="s">
        <v>57</v>
      </c>
      <c r="CD645" s="1" t="s">
        <v>57</v>
      </c>
      <c r="CE645" s="1" t="s">
        <v>57</v>
      </c>
      <c r="CF645" s="1" t="s">
        <v>57</v>
      </c>
      <c r="CG645" s="1" t="s">
        <v>57</v>
      </c>
      <c r="CH645" s="1" t="s">
        <v>57</v>
      </c>
      <c r="CI645" s="1" t="s">
        <v>6</v>
      </c>
      <c r="CJ645" s="1" t="s">
        <v>57</v>
      </c>
      <c r="CK645" s="1" t="s">
        <v>57</v>
      </c>
      <c r="CL645" s="1" t="s">
        <v>57</v>
      </c>
      <c r="CM645" s="1" t="s">
        <v>57</v>
      </c>
      <c r="CN645" s="1" t="s">
        <v>57</v>
      </c>
      <c r="CO645" s="1" t="s">
        <v>57</v>
      </c>
      <c r="CP645" s="1" t="s">
        <v>57</v>
      </c>
      <c r="CQ645" s="1" t="s">
        <v>57</v>
      </c>
      <c r="CR645" s="1" t="s">
        <v>57</v>
      </c>
      <c r="CS645" s="1" t="s">
        <v>57</v>
      </c>
      <c r="CT645" s="1" t="s">
        <v>57</v>
      </c>
      <c r="CU645" s="1" t="s">
        <v>57</v>
      </c>
      <c r="CV645" s="1" t="s">
        <v>57</v>
      </c>
      <c r="CW645" s="1" t="s">
        <v>57</v>
      </c>
      <c r="CX645" s="1" t="s">
        <v>6</v>
      </c>
      <c r="CY645" s="1" t="s">
        <v>57</v>
      </c>
      <c r="CZ645" s="1" t="s">
        <v>57</v>
      </c>
      <c r="DA645" s="1" t="s">
        <v>57</v>
      </c>
      <c r="DB645" s="1" t="s">
        <v>57</v>
      </c>
      <c r="DC645" s="1" t="s">
        <v>57</v>
      </c>
      <c r="DD645" s="1" t="s">
        <v>57</v>
      </c>
      <c r="DE645" s="1" t="s">
        <v>57</v>
      </c>
      <c r="DF645" s="1" t="s">
        <v>57</v>
      </c>
      <c r="DG645" s="1" t="s">
        <v>57</v>
      </c>
      <c r="DH645" s="1" t="s">
        <v>57</v>
      </c>
      <c r="DI645" s="1" t="s">
        <v>57</v>
      </c>
      <c r="DJ645" s="1" t="s">
        <v>57</v>
      </c>
      <c r="DK645" s="1" t="s">
        <v>57</v>
      </c>
      <c r="DL645" s="1" t="s">
        <v>57</v>
      </c>
      <c r="DM645" s="1" t="s">
        <v>57</v>
      </c>
      <c r="DN645" s="1" t="s">
        <v>57</v>
      </c>
      <c r="DO645" s="1" t="s">
        <v>57</v>
      </c>
      <c r="DP645" s="1" t="s">
        <v>57</v>
      </c>
      <c r="DQ645" s="1" t="s">
        <v>57</v>
      </c>
      <c r="DR645" s="1" t="s">
        <v>57</v>
      </c>
      <c r="DS645" s="1" t="s">
        <v>57</v>
      </c>
      <c r="DT645" s="1" t="s">
        <v>57</v>
      </c>
      <c r="DU645" s="1" t="s">
        <v>57</v>
      </c>
      <c r="DV645" s="1" t="s">
        <v>57</v>
      </c>
      <c r="DW645" s="1" t="s">
        <v>57</v>
      </c>
      <c r="DX645" s="1" t="s">
        <v>57</v>
      </c>
      <c r="DY645" s="1" t="s">
        <v>57</v>
      </c>
      <c r="DZ645" s="1" t="s">
        <v>57</v>
      </c>
      <c r="EA645" s="1" t="s">
        <v>57</v>
      </c>
      <c r="EB645" s="1" t="s">
        <v>57</v>
      </c>
      <c r="EC645" s="1" t="s">
        <v>57</v>
      </c>
      <c r="ED645" s="1" t="s">
        <v>57</v>
      </c>
      <c r="EE645" s="1" t="s">
        <v>57</v>
      </c>
      <c r="EF645" s="1" t="s">
        <v>57</v>
      </c>
      <c r="EG645" s="1" t="s">
        <v>57</v>
      </c>
      <c r="EH645" s="1" t="s">
        <v>57</v>
      </c>
      <c r="EI645" s="1" t="s">
        <v>57</v>
      </c>
      <c r="EJ645" s="1" t="s">
        <v>57</v>
      </c>
      <c r="EK645" s="1" t="s">
        <v>57</v>
      </c>
      <c r="EL645" s="1" t="s">
        <v>57</v>
      </c>
      <c r="EM645" s="1" t="s">
        <v>57</v>
      </c>
      <c r="EN645" s="1" t="s">
        <v>57</v>
      </c>
      <c r="EO645" s="1" t="s">
        <v>57</v>
      </c>
      <c r="EP645" s="1" t="s">
        <v>57</v>
      </c>
      <c r="EQ645" s="1" t="s">
        <v>57</v>
      </c>
      <c r="ER645" s="1" t="s">
        <v>57</v>
      </c>
      <c r="ES645" s="1" t="s">
        <v>57</v>
      </c>
      <c r="ET645" s="1" t="s">
        <v>57</v>
      </c>
      <c r="EU645" s="1" t="s">
        <v>57</v>
      </c>
      <c r="EV645" s="1" t="s">
        <v>57</v>
      </c>
      <c r="EW645" s="1" t="s">
        <v>57</v>
      </c>
      <c r="EX645" s="1" t="s">
        <v>57</v>
      </c>
      <c r="EY645" s="1" t="s">
        <v>57</v>
      </c>
      <c r="EZ645" s="1" t="s">
        <v>57</v>
      </c>
      <c r="FA645" s="1" t="s">
        <v>57</v>
      </c>
      <c r="FB645" s="1" t="s">
        <v>57</v>
      </c>
      <c r="FC645" s="1" t="s">
        <v>57</v>
      </c>
      <c r="FD645" s="1" t="s">
        <v>57</v>
      </c>
      <c r="FE645" s="1" t="s">
        <v>57</v>
      </c>
      <c r="FF645" s="1" t="s">
        <v>57</v>
      </c>
      <c r="FG645" s="1" t="s">
        <v>57</v>
      </c>
      <c r="FH645" s="1" t="s">
        <v>57</v>
      </c>
      <c r="FI645" s="1" t="s">
        <v>57</v>
      </c>
      <c r="FJ645" s="1" t="s">
        <v>9</v>
      </c>
      <c r="FK645" s="1" t="s">
        <v>9</v>
      </c>
      <c r="FL645" s="1" t="s">
        <v>9</v>
      </c>
      <c r="FM645" s="1" t="s">
        <v>5</v>
      </c>
      <c r="FN645" s="1" t="s">
        <v>5</v>
      </c>
      <c r="FO645" s="1" t="s">
        <v>5</v>
      </c>
      <c r="FP645" s="1" t="s">
        <v>9</v>
      </c>
      <c r="FQ645" s="1" t="s">
        <v>5</v>
      </c>
      <c r="FR645" s="1" t="s">
        <v>9</v>
      </c>
      <c r="FS645" s="1" t="s">
        <v>3</v>
      </c>
      <c r="FT645" s="1" t="s">
        <v>9</v>
      </c>
      <c r="FU645" s="1" t="s">
        <v>9</v>
      </c>
      <c r="FV645" s="1" t="s">
        <v>9</v>
      </c>
      <c r="FW645" s="1" t="s">
        <v>9</v>
      </c>
      <c r="FX645" s="1" t="s">
        <v>9</v>
      </c>
      <c r="FY645" s="1" t="s">
        <v>5</v>
      </c>
      <c r="FZ645" s="1" t="s">
        <v>9</v>
      </c>
      <c r="GA645" s="1" t="s">
        <v>5</v>
      </c>
      <c r="GB645" s="1" t="s">
        <v>5</v>
      </c>
      <c r="GC645" s="1" t="s">
        <v>91</v>
      </c>
      <c r="GD645" s="1" t="s">
        <v>91</v>
      </c>
      <c r="GE645" s="1" t="s">
        <v>9</v>
      </c>
      <c r="GF645" s="1" t="s">
        <v>9</v>
      </c>
      <c r="GG645" s="1" t="s">
        <v>9</v>
      </c>
      <c r="GH645" s="1" t="s">
        <v>3</v>
      </c>
      <c r="GI645" s="1" t="s">
        <v>5</v>
      </c>
      <c r="GJ645" s="1" t="s">
        <v>9</v>
      </c>
      <c r="GK645" s="1" t="s">
        <v>57</v>
      </c>
      <c r="GP645" s="1" t="s">
        <v>57</v>
      </c>
      <c r="GW645" s="1" t="s">
        <v>57</v>
      </c>
      <c r="HT645" s="1" t="s">
        <v>6</v>
      </c>
      <c r="HU645" s="1" t="s">
        <v>5</v>
      </c>
      <c r="HV645" s="1" t="s">
        <v>3</v>
      </c>
      <c r="HW645" s="1" t="s">
        <v>3</v>
      </c>
      <c r="HX645" s="1" t="s">
        <v>3</v>
      </c>
      <c r="HY645" s="1" t="s">
        <v>3</v>
      </c>
      <c r="HZ645" s="1" t="s">
        <v>3</v>
      </c>
      <c r="IA645" s="1" t="s">
        <v>3</v>
      </c>
      <c r="IB645" s="1" t="s">
        <v>3</v>
      </c>
      <c r="IC645" s="1" t="s">
        <v>57</v>
      </c>
      <c r="IG645" s="1" t="s">
        <v>6</v>
      </c>
      <c r="IH645" s="1" t="s">
        <v>57</v>
      </c>
      <c r="II645" s="1" t="s">
        <v>57</v>
      </c>
      <c r="IJ645" s="1" t="s">
        <v>6</v>
      </c>
      <c r="IK645" s="1" t="s">
        <v>57</v>
      </c>
      <c r="IL645" s="1" t="s">
        <v>57</v>
      </c>
      <c r="IM645" s="1" t="s">
        <v>57</v>
      </c>
      <c r="IN645" s="1" t="s">
        <v>57</v>
      </c>
      <c r="IO645" s="1" t="s">
        <v>11</v>
      </c>
      <c r="IP645" s="1" t="s">
        <v>11</v>
      </c>
      <c r="IQ645" s="1" t="s">
        <v>11</v>
      </c>
      <c r="IR645" s="1" t="s">
        <v>7</v>
      </c>
      <c r="IS645" s="1" t="s">
        <v>8</v>
      </c>
      <c r="IT645" s="1" t="s">
        <v>8</v>
      </c>
      <c r="IU645" s="1" t="s">
        <v>7</v>
      </c>
      <c r="IV645" s="1" t="s">
        <v>11</v>
      </c>
      <c r="IW645" s="1" t="s">
        <v>11</v>
      </c>
      <c r="IX645" s="1" t="s">
        <v>11</v>
      </c>
      <c r="IY645" s="1" t="s">
        <v>6</v>
      </c>
      <c r="IZ645" s="1" t="s">
        <v>4</v>
      </c>
      <c r="JA645" s="1" t="s">
        <v>4</v>
      </c>
      <c r="JB645" s="1" t="s">
        <v>4</v>
      </c>
      <c r="JC645" s="1" t="s">
        <v>4</v>
      </c>
      <c r="JD645" s="1" t="s">
        <v>4</v>
      </c>
      <c r="JE645" s="1" t="s">
        <v>4</v>
      </c>
      <c r="JF645" s="1" t="s">
        <v>4</v>
      </c>
      <c r="JG645" s="1" t="s">
        <v>4</v>
      </c>
      <c r="JH645" s="1" t="s">
        <v>4</v>
      </c>
      <c r="JI645" s="1" t="s">
        <v>4</v>
      </c>
      <c r="JJ645" s="1" t="s">
        <v>94</v>
      </c>
      <c r="JK645" s="1" t="s">
        <v>4</v>
      </c>
      <c r="JL645" s="1" t="s">
        <v>4</v>
      </c>
      <c r="JM645" s="1" t="s">
        <v>4</v>
      </c>
      <c r="JN645" s="1" t="s">
        <v>4</v>
      </c>
      <c r="JO645" s="1" t="s">
        <v>4</v>
      </c>
      <c r="JP645" s="1" t="s">
        <v>4</v>
      </c>
      <c r="JQ645" s="1" t="s">
        <v>57</v>
      </c>
      <c r="JV645" s="1" t="s">
        <v>57</v>
      </c>
      <c r="KA645" s="1" t="s">
        <v>57</v>
      </c>
      <c r="KF645" s="1" t="s">
        <v>3</v>
      </c>
      <c r="KG645" s="1" t="s">
        <v>94</v>
      </c>
      <c r="KH645" s="1" t="s">
        <v>9</v>
      </c>
      <c r="KI645" s="1" t="s">
        <v>5</v>
      </c>
      <c r="KJ645" s="1" t="s">
        <v>3</v>
      </c>
      <c r="KK645" s="1" t="s">
        <v>3</v>
      </c>
      <c r="KL645" s="1" t="s">
        <v>6</v>
      </c>
      <c r="KM645" s="1" t="s">
        <v>4</v>
      </c>
      <c r="KN645" s="1" t="s">
        <v>4</v>
      </c>
      <c r="KO645" s="1" t="s">
        <v>4</v>
      </c>
      <c r="KP645" s="1" t="s">
        <v>57</v>
      </c>
    </row>
    <row r="646" spans="1:306" x14ac:dyDescent="0.2">
      <c r="A646" s="1" t="s">
        <v>0</v>
      </c>
      <c r="B646" s="1" t="s">
        <v>1</v>
      </c>
      <c r="C646" s="1" t="s">
        <v>2</v>
      </c>
      <c r="D646" s="1" t="s">
        <v>5</v>
      </c>
      <c r="E646" s="1" t="s">
        <v>94</v>
      </c>
      <c r="F646" s="1" t="s">
        <v>94</v>
      </c>
      <c r="G646" s="1" t="s">
        <v>3</v>
      </c>
      <c r="H646" s="1" t="s">
        <v>3</v>
      </c>
      <c r="I646" s="1" t="s">
        <v>6</v>
      </c>
      <c r="J646" s="1" t="s">
        <v>92</v>
      </c>
      <c r="K646" s="1" t="s">
        <v>5</v>
      </c>
      <c r="L646" s="1" t="s">
        <v>3</v>
      </c>
      <c r="M646" s="1" t="s">
        <v>3</v>
      </c>
      <c r="N646" s="1" t="s">
        <v>5</v>
      </c>
      <c r="O646" s="1" t="s">
        <v>5</v>
      </c>
      <c r="P646" s="1" t="s">
        <v>5</v>
      </c>
      <c r="Q646" s="1" t="s">
        <v>5</v>
      </c>
      <c r="R646" s="1" t="s">
        <v>92</v>
      </c>
      <c r="S646" s="1" t="s">
        <v>3</v>
      </c>
      <c r="T646" s="1" t="s">
        <v>92</v>
      </c>
      <c r="U646" s="1" t="s">
        <v>57</v>
      </c>
      <c r="AF646" s="1" t="s">
        <v>57</v>
      </c>
      <c r="AM646" s="1" t="s">
        <v>6</v>
      </c>
      <c r="AN646" s="1" t="s">
        <v>9</v>
      </c>
      <c r="AO646" s="1" t="s">
        <v>5</v>
      </c>
      <c r="AP646" s="1" t="s">
        <v>5</v>
      </c>
      <c r="AQ646" s="1" t="s">
        <v>3</v>
      </c>
      <c r="AR646" s="1" t="s">
        <v>3</v>
      </c>
      <c r="AS646" s="1" t="s">
        <v>5</v>
      </c>
      <c r="AT646" s="1" t="s">
        <v>5</v>
      </c>
      <c r="AU646" s="1" t="s">
        <v>5</v>
      </c>
      <c r="AV646" s="1" t="s">
        <v>3</v>
      </c>
      <c r="AW646" s="1" t="s">
        <v>5</v>
      </c>
      <c r="AX646" s="1" t="s">
        <v>9</v>
      </c>
      <c r="AY646" s="1" t="s">
        <v>9</v>
      </c>
      <c r="AZ646" s="1" t="s">
        <v>3</v>
      </c>
      <c r="BA646" s="1" t="s">
        <v>9</v>
      </c>
      <c r="BB646" s="1" t="s">
        <v>5</v>
      </c>
      <c r="BC646" s="1" t="s">
        <v>5</v>
      </c>
      <c r="BD646" s="1" t="s">
        <v>5</v>
      </c>
      <c r="BE646" s="1" t="s">
        <v>3</v>
      </c>
      <c r="BF646" s="1" t="s">
        <v>3</v>
      </c>
      <c r="BG646" s="1" t="s">
        <v>4</v>
      </c>
      <c r="BH646" s="1" t="s">
        <v>4</v>
      </c>
      <c r="BI646" s="1" t="s">
        <v>6</v>
      </c>
      <c r="BJ646" s="1" t="s">
        <v>5</v>
      </c>
      <c r="BK646" s="1" t="s">
        <v>5</v>
      </c>
      <c r="BL646" s="1" t="s">
        <v>5</v>
      </c>
      <c r="BM646" s="1" t="s">
        <v>5</v>
      </c>
      <c r="BN646" s="1" t="s">
        <v>5</v>
      </c>
      <c r="BO646" s="1" t="s">
        <v>5</v>
      </c>
      <c r="BP646" s="1" t="s">
        <v>5</v>
      </c>
      <c r="BQ646" s="1" t="s">
        <v>5</v>
      </c>
      <c r="BR646" s="1" t="s">
        <v>5</v>
      </c>
      <c r="BS646" s="1" t="s">
        <v>6</v>
      </c>
      <c r="BT646" s="1" t="s">
        <v>6</v>
      </c>
      <c r="BU646" s="1" t="s">
        <v>6</v>
      </c>
      <c r="BV646" s="1" t="s">
        <v>6</v>
      </c>
      <c r="BW646" s="1" t="s">
        <v>57</v>
      </c>
      <c r="BX646" s="1" t="s">
        <v>57</v>
      </c>
      <c r="BY646" s="1" t="s">
        <v>57</v>
      </c>
      <c r="BZ646" s="1" t="s">
        <v>57</v>
      </c>
      <c r="CA646" s="1" t="s">
        <v>57</v>
      </c>
      <c r="CB646" s="1" t="s">
        <v>57</v>
      </c>
      <c r="CC646" s="1" t="s">
        <v>57</v>
      </c>
      <c r="CD646" s="1" t="s">
        <v>57</v>
      </c>
      <c r="CE646" s="1" t="s">
        <v>57</v>
      </c>
      <c r="CF646" s="1" t="s">
        <v>57</v>
      </c>
      <c r="CG646" s="1" t="s">
        <v>57</v>
      </c>
      <c r="CH646" s="1" t="s">
        <v>57</v>
      </c>
      <c r="CI646" s="1" t="s">
        <v>57</v>
      </c>
      <c r="CJ646" s="1" t="s">
        <v>57</v>
      </c>
      <c r="CK646" s="1" t="s">
        <v>57</v>
      </c>
      <c r="CL646" s="1" t="s">
        <v>57</v>
      </c>
      <c r="CM646" s="1" t="s">
        <v>57</v>
      </c>
      <c r="CN646" s="1" t="s">
        <v>57</v>
      </c>
      <c r="CO646" s="1" t="s">
        <v>57</v>
      </c>
      <c r="CP646" s="1" t="s">
        <v>57</v>
      </c>
      <c r="CQ646" s="1" t="s">
        <v>57</v>
      </c>
      <c r="CR646" s="1" t="s">
        <v>57</v>
      </c>
      <c r="CS646" s="1" t="s">
        <v>57</v>
      </c>
      <c r="CT646" s="1" t="s">
        <v>57</v>
      </c>
      <c r="CU646" s="1" t="s">
        <v>57</v>
      </c>
      <c r="CV646" s="1" t="s">
        <v>57</v>
      </c>
      <c r="CW646" s="1" t="s">
        <v>57</v>
      </c>
      <c r="CX646" s="1" t="s">
        <v>57</v>
      </c>
      <c r="CY646" s="1" t="s">
        <v>57</v>
      </c>
      <c r="CZ646" s="1" t="s">
        <v>57</v>
      </c>
      <c r="DA646" s="1" t="s">
        <v>57</v>
      </c>
      <c r="DB646" s="1" t="s">
        <v>57</v>
      </c>
      <c r="DC646" s="1" t="s">
        <v>57</v>
      </c>
      <c r="DD646" s="1" t="s">
        <v>57</v>
      </c>
      <c r="DE646" s="1" t="s">
        <v>57</v>
      </c>
      <c r="DF646" s="1" t="s">
        <v>57</v>
      </c>
      <c r="DG646" s="1" t="s">
        <v>57</v>
      </c>
      <c r="DH646" s="1" t="s">
        <v>57</v>
      </c>
      <c r="DI646" s="1" t="s">
        <v>6</v>
      </c>
      <c r="DJ646" s="1" t="s">
        <v>57</v>
      </c>
      <c r="DK646" s="1" t="s">
        <v>57</v>
      </c>
      <c r="DL646" s="1" t="s">
        <v>57</v>
      </c>
      <c r="DM646" s="1" t="s">
        <v>57</v>
      </c>
      <c r="DN646" s="1" t="s">
        <v>57</v>
      </c>
      <c r="DO646" s="1" t="s">
        <v>57</v>
      </c>
      <c r="DP646" s="1" t="s">
        <v>57</v>
      </c>
      <c r="DQ646" s="1" t="s">
        <v>57</v>
      </c>
      <c r="DR646" s="1" t="s">
        <v>57</v>
      </c>
      <c r="DS646" s="1" t="s">
        <v>57</v>
      </c>
      <c r="DT646" s="1" t="s">
        <v>57</v>
      </c>
      <c r="DU646" s="1" t="s">
        <v>57</v>
      </c>
      <c r="DV646" s="1" t="s">
        <v>57</v>
      </c>
      <c r="DW646" s="1" t="s">
        <v>57</v>
      </c>
      <c r="DX646" s="1" t="s">
        <v>57</v>
      </c>
      <c r="DY646" s="1" t="s">
        <v>57</v>
      </c>
      <c r="DZ646" s="1" t="s">
        <v>57</v>
      </c>
      <c r="EA646" s="1" t="s">
        <v>57</v>
      </c>
      <c r="EB646" s="1" t="s">
        <v>57</v>
      </c>
      <c r="EC646" s="1" t="s">
        <v>57</v>
      </c>
      <c r="ED646" s="1" t="s">
        <v>57</v>
      </c>
      <c r="EE646" s="1" t="s">
        <v>57</v>
      </c>
      <c r="EF646" s="1" t="s">
        <v>57</v>
      </c>
      <c r="EG646" s="1" t="s">
        <v>57</v>
      </c>
      <c r="EH646" s="1" t="s">
        <v>57</v>
      </c>
      <c r="EI646" s="1" t="s">
        <v>57</v>
      </c>
      <c r="EJ646" s="1" t="s">
        <v>57</v>
      </c>
      <c r="EK646" s="1" t="s">
        <v>57</v>
      </c>
      <c r="EL646" s="1" t="s">
        <v>57</v>
      </c>
      <c r="EM646" s="1" t="s">
        <v>57</v>
      </c>
      <c r="EN646" s="1" t="s">
        <v>6</v>
      </c>
      <c r="EO646" s="1" t="s">
        <v>57</v>
      </c>
      <c r="EP646" s="1" t="s">
        <v>57</v>
      </c>
      <c r="EQ646" s="1" t="s">
        <v>57</v>
      </c>
      <c r="ER646" s="1" t="s">
        <v>57</v>
      </c>
      <c r="ES646" s="1" t="s">
        <v>57</v>
      </c>
      <c r="ET646" s="1" t="s">
        <v>57</v>
      </c>
      <c r="EU646" s="1" t="s">
        <v>57</v>
      </c>
      <c r="EV646" s="1" t="s">
        <v>57</v>
      </c>
      <c r="EW646" s="1" t="s">
        <v>57</v>
      </c>
      <c r="EX646" s="1" t="s">
        <v>57</v>
      </c>
      <c r="EY646" s="1" t="s">
        <v>57</v>
      </c>
      <c r="EZ646" s="1" t="s">
        <v>57</v>
      </c>
      <c r="FA646" s="1" t="s">
        <v>57</v>
      </c>
      <c r="FB646" s="1" t="s">
        <v>57</v>
      </c>
      <c r="FC646" s="1" t="s">
        <v>57</v>
      </c>
      <c r="FD646" s="1" t="s">
        <v>57</v>
      </c>
      <c r="FE646" s="1" t="s">
        <v>57</v>
      </c>
      <c r="FF646" s="1" t="s">
        <v>57</v>
      </c>
      <c r="FG646" s="1" t="s">
        <v>57</v>
      </c>
      <c r="FH646" s="1" t="s">
        <v>57</v>
      </c>
      <c r="FI646" s="1" t="s">
        <v>57</v>
      </c>
      <c r="FJ646" s="1" t="s">
        <v>5</v>
      </c>
      <c r="FK646" s="1" t="s">
        <v>5</v>
      </c>
      <c r="FL646" s="1" t="s">
        <v>5</v>
      </c>
      <c r="FM646" s="1" t="s">
        <v>5</v>
      </c>
      <c r="FN646" s="1" t="s">
        <v>3</v>
      </c>
      <c r="FO646" s="1" t="s">
        <v>5</v>
      </c>
      <c r="FP646" s="1" t="s">
        <v>5</v>
      </c>
      <c r="FQ646" s="1" t="s">
        <v>5</v>
      </c>
      <c r="FR646" s="1" t="s">
        <v>9</v>
      </c>
      <c r="FS646" s="1" t="s">
        <v>4</v>
      </c>
      <c r="FT646" s="1" t="s">
        <v>5</v>
      </c>
      <c r="FU646" s="1" t="s">
        <v>5</v>
      </c>
      <c r="FV646" s="1" t="s">
        <v>5</v>
      </c>
      <c r="FW646" s="1" t="s">
        <v>5</v>
      </c>
      <c r="FX646" s="1" t="s">
        <v>5</v>
      </c>
      <c r="FY646" s="1" t="s">
        <v>5</v>
      </c>
      <c r="FZ646" s="1" t="s">
        <v>5</v>
      </c>
      <c r="GA646" s="1" t="s">
        <v>5</v>
      </c>
      <c r="GB646" s="1" t="s">
        <v>5</v>
      </c>
      <c r="GC646" s="1" t="s">
        <v>5</v>
      </c>
      <c r="GD646" s="1" t="s">
        <v>5</v>
      </c>
      <c r="GE646" s="1" t="s">
        <v>5</v>
      </c>
      <c r="GF646" s="1" t="s">
        <v>92</v>
      </c>
      <c r="GG646" s="1" t="s">
        <v>92</v>
      </c>
      <c r="GH646" s="1" t="s">
        <v>92</v>
      </c>
      <c r="GI646" s="1" t="s">
        <v>92</v>
      </c>
      <c r="GJ646" s="1" t="s">
        <v>92</v>
      </c>
      <c r="GK646" s="1" t="s">
        <v>57</v>
      </c>
      <c r="GP646" s="1" t="s">
        <v>6</v>
      </c>
      <c r="GQ646" s="1" t="s">
        <v>3</v>
      </c>
      <c r="GR646" s="1" t="s">
        <v>3</v>
      </c>
      <c r="GS646" s="1" t="s">
        <v>4</v>
      </c>
      <c r="GT646" s="1" t="s">
        <v>3</v>
      </c>
      <c r="GU646" s="1" t="s">
        <v>3</v>
      </c>
      <c r="GV646" s="1" t="s">
        <v>5</v>
      </c>
      <c r="GW646" s="1" t="s">
        <v>57</v>
      </c>
      <c r="HT646" s="1" t="s">
        <v>57</v>
      </c>
      <c r="IC646" s="1" t="s">
        <v>57</v>
      </c>
      <c r="IG646" s="1" t="s">
        <v>6</v>
      </c>
      <c r="IH646" s="1" t="s">
        <v>57</v>
      </c>
      <c r="II646" s="1" t="s">
        <v>57</v>
      </c>
      <c r="IJ646" s="1" t="s">
        <v>6</v>
      </c>
      <c r="IK646" s="1" t="s">
        <v>57</v>
      </c>
      <c r="IL646" s="1" t="s">
        <v>57</v>
      </c>
      <c r="IM646" s="1" t="s">
        <v>6</v>
      </c>
      <c r="IN646" s="1" t="s">
        <v>6</v>
      </c>
      <c r="IO646" s="1" t="s">
        <v>7</v>
      </c>
      <c r="IP646" s="1" t="s">
        <v>11</v>
      </c>
      <c r="IQ646" s="1" t="s">
        <v>11</v>
      </c>
      <c r="IR646" s="1" t="s">
        <v>11</v>
      </c>
      <c r="IS646" s="1" t="s">
        <v>11</v>
      </c>
      <c r="IT646" s="1" t="s">
        <v>11</v>
      </c>
      <c r="IU646" s="1" t="s">
        <v>10</v>
      </c>
      <c r="IV646" s="1" t="s">
        <v>11</v>
      </c>
      <c r="IW646" s="1" t="s">
        <v>11</v>
      </c>
      <c r="IX646" s="1" t="s">
        <v>7</v>
      </c>
      <c r="IY646" s="1" t="s">
        <v>6</v>
      </c>
      <c r="IZ646" s="1" t="s">
        <v>5</v>
      </c>
      <c r="JA646" s="1" t="s">
        <v>5</v>
      </c>
      <c r="JB646" s="1" t="s">
        <v>5</v>
      </c>
      <c r="JC646" s="1" t="s">
        <v>3</v>
      </c>
      <c r="JD646" s="1" t="s">
        <v>9</v>
      </c>
      <c r="JE646" s="1" t="s">
        <v>9</v>
      </c>
      <c r="JF646" s="1" t="s">
        <v>92</v>
      </c>
      <c r="JG646" s="1" t="s">
        <v>4</v>
      </c>
      <c r="JH646" s="1" t="s">
        <v>3</v>
      </c>
      <c r="JI646" s="1" t="s">
        <v>94</v>
      </c>
      <c r="JJ646" s="1" t="s">
        <v>94</v>
      </c>
      <c r="JK646" s="1" t="s">
        <v>5</v>
      </c>
      <c r="JL646" s="1" t="s">
        <v>5</v>
      </c>
      <c r="JM646" s="1" t="s">
        <v>94</v>
      </c>
      <c r="JN646" s="1" t="s">
        <v>5</v>
      </c>
      <c r="JO646" s="1" t="s">
        <v>3</v>
      </c>
      <c r="JP646" s="1" t="s">
        <v>3</v>
      </c>
      <c r="JQ646" s="1" t="s">
        <v>57</v>
      </c>
      <c r="JV646" s="1" t="s">
        <v>57</v>
      </c>
      <c r="KA646" s="1" t="s">
        <v>57</v>
      </c>
      <c r="KF646" s="1" t="s">
        <v>4</v>
      </c>
      <c r="KG646" s="1" t="s">
        <v>4</v>
      </c>
      <c r="KH646" s="1" t="s">
        <v>3</v>
      </c>
      <c r="KI646" s="1" t="s">
        <v>3</v>
      </c>
      <c r="KJ646" s="1" t="s">
        <v>3</v>
      </c>
      <c r="KK646" s="1" t="s">
        <v>3</v>
      </c>
      <c r="KL646" s="1" t="s">
        <v>6</v>
      </c>
      <c r="KM646" s="1" t="s">
        <v>4</v>
      </c>
      <c r="KN646" s="1" t="s">
        <v>4</v>
      </c>
      <c r="KO646" s="1" t="s">
        <v>4</v>
      </c>
      <c r="KP646" s="1" t="s">
        <v>57</v>
      </c>
    </row>
    <row r="647" spans="1:306" x14ac:dyDescent="0.2">
      <c r="A647" s="1" t="s">
        <v>13</v>
      </c>
      <c r="B647" s="1" t="s">
        <v>19</v>
      </c>
      <c r="C647" s="1" t="s">
        <v>93</v>
      </c>
      <c r="D647" s="1" t="s">
        <v>94</v>
      </c>
      <c r="E647" s="1" t="s">
        <v>94</v>
      </c>
      <c r="F647" s="1" t="s">
        <v>94</v>
      </c>
      <c r="G647" s="1" t="s">
        <v>94</v>
      </c>
      <c r="H647" s="1" t="s">
        <v>94</v>
      </c>
      <c r="I647" s="1" t="s">
        <v>6</v>
      </c>
      <c r="J647" s="1" t="s">
        <v>92</v>
      </c>
      <c r="K647" s="1" t="s">
        <v>92</v>
      </c>
      <c r="L647" s="1" t="s">
        <v>92</v>
      </c>
      <c r="M647" s="1" t="s">
        <v>92</v>
      </c>
      <c r="N647" s="1" t="s">
        <v>92</v>
      </c>
      <c r="O647" s="1" t="s">
        <v>92</v>
      </c>
      <c r="P647" s="1" t="s">
        <v>92</v>
      </c>
      <c r="Q647" s="1" t="s">
        <v>92</v>
      </c>
      <c r="R647" s="1" t="s">
        <v>92</v>
      </c>
      <c r="S647" s="1" t="s">
        <v>92</v>
      </c>
      <c r="T647" s="1" t="s">
        <v>92</v>
      </c>
      <c r="U647" s="1" t="s">
        <v>57</v>
      </c>
      <c r="AF647" s="1" t="s">
        <v>57</v>
      </c>
      <c r="AM647" s="1" t="s">
        <v>57</v>
      </c>
      <c r="BI647" s="1" t="s">
        <v>57</v>
      </c>
      <c r="BS647" s="1" t="s">
        <v>57</v>
      </c>
      <c r="BT647" s="1" t="s">
        <v>57</v>
      </c>
      <c r="BU647" s="1" t="s">
        <v>57</v>
      </c>
      <c r="BV647" s="1" t="s">
        <v>57</v>
      </c>
      <c r="BW647" s="1" t="s">
        <v>57</v>
      </c>
      <c r="BX647" s="1" t="s">
        <v>57</v>
      </c>
      <c r="BY647" s="1" t="s">
        <v>57</v>
      </c>
      <c r="BZ647" s="1" t="s">
        <v>57</v>
      </c>
      <c r="CA647" s="1" t="s">
        <v>57</v>
      </c>
      <c r="CB647" s="1" t="s">
        <v>57</v>
      </c>
      <c r="CC647" s="1" t="s">
        <v>57</v>
      </c>
      <c r="CD647" s="1" t="s">
        <v>57</v>
      </c>
      <c r="CE647" s="1" t="s">
        <v>57</v>
      </c>
      <c r="CF647" s="1" t="s">
        <v>57</v>
      </c>
      <c r="CG647" s="1" t="s">
        <v>57</v>
      </c>
      <c r="CH647" s="1" t="s">
        <v>57</v>
      </c>
      <c r="CI647" s="1" t="s">
        <v>57</v>
      </c>
      <c r="CJ647" s="1" t="s">
        <v>57</v>
      </c>
      <c r="CK647" s="1" t="s">
        <v>57</v>
      </c>
      <c r="CL647" s="1" t="s">
        <v>57</v>
      </c>
      <c r="CM647" s="1" t="s">
        <v>57</v>
      </c>
      <c r="CN647" s="1" t="s">
        <v>57</v>
      </c>
      <c r="CO647" s="1" t="s">
        <v>57</v>
      </c>
      <c r="CP647" s="1" t="s">
        <v>57</v>
      </c>
      <c r="CQ647" s="1" t="s">
        <v>57</v>
      </c>
      <c r="CR647" s="1" t="s">
        <v>57</v>
      </c>
      <c r="CS647" s="1" t="s">
        <v>57</v>
      </c>
      <c r="CT647" s="1" t="s">
        <v>57</v>
      </c>
      <c r="CU647" s="1" t="s">
        <v>57</v>
      </c>
      <c r="CV647" s="1" t="s">
        <v>57</v>
      </c>
      <c r="CW647" s="1" t="s">
        <v>57</v>
      </c>
      <c r="CX647" s="1" t="s">
        <v>57</v>
      </c>
      <c r="CY647" s="1" t="s">
        <v>57</v>
      </c>
      <c r="CZ647" s="1" t="s">
        <v>57</v>
      </c>
      <c r="DA647" s="1" t="s">
        <v>57</v>
      </c>
      <c r="DB647" s="1" t="s">
        <v>57</v>
      </c>
      <c r="DC647" s="1" t="s">
        <v>57</v>
      </c>
      <c r="DD647" s="1" t="s">
        <v>57</v>
      </c>
      <c r="DE647" s="1" t="s">
        <v>57</v>
      </c>
      <c r="DF647" s="1" t="s">
        <v>57</v>
      </c>
      <c r="DG647" s="1" t="s">
        <v>57</v>
      </c>
      <c r="DH647" s="1" t="s">
        <v>57</v>
      </c>
      <c r="DI647" s="1" t="s">
        <v>57</v>
      </c>
      <c r="DJ647" s="1" t="s">
        <v>57</v>
      </c>
      <c r="DK647" s="1" t="s">
        <v>57</v>
      </c>
      <c r="DL647" s="1" t="s">
        <v>57</v>
      </c>
      <c r="DM647" s="1" t="s">
        <v>57</v>
      </c>
      <c r="DN647" s="1" t="s">
        <v>57</v>
      </c>
      <c r="DO647" s="1" t="s">
        <v>57</v>
      </c>
      <c r="DP647" s="1" t="s">
        <v>57</v>
      </c>
      <c r="DQ647" s="1" t="s">
        <v>57</v>
      </c>
      <c r="DR647" s="1" t="s">
        <v>57</v>
      </c>
      <c r="DS647" s="1" t="s">
        <v>57</v>
      </c>
      <c r="DT647" s="1" t="s">
        <v>57</v>
      </c>
      <c r="DU647" s="1" t="s">
        <v>57</v>
      </c>
      <c r="DV647" s="1" t="s">
        <v>57</v>
      </c>
      <c r="DW647" s="1" t="s">
        <v>57</v>
      </c>
      <c r="DX647" s="1" t="s">
        <v>57</v>
      </c>
      <c r="DY647" s="1" t="s">
        <v>57</v>
      </c>
      <c r="DZ647" s="1" t="s">
        <v>57</v>
      </c>
      <c r="EA647" s="1" t="s">
        <v>57</v>
      </c>
      <c r="EB647" s="1" t="s">
        <v>57</v>
      </c>
      <c r="EC647" s="1" t="s">
        <v>57</v>
      </c>
      <c r="ED647" s="1" t="s">
        <v>57</v>
      </c>
      <c r="EE647" s="1" t="s">
        <v>57</v>
      </c>
      <c r="EF647" s="1" t="s">
        <v>57</v>
      </c>
      <c r="EG647" s="1" t="s">
        <v>57</v>
      </c>
      <c r="EH647" s="1" t="s">
        <v>57</v>
      </c>
      <c r="EI647" s="1" t="s">
        <v>57</v>
      </c>
      <c r="EJ647" s="1" t="s">
        <v>57</v>
      </c>
      <c r="EK647" s="1" t="s">
        <v>57</v>
      </c>
      <c r="EL647" s="1" t="s">
        <v>57</v>
      </c>
      <c r="EM647" s="1" t="s">
        <v>57</v>
      </c>
      <c r="EN647" s="1" t="s">
        <v>57</v>
      </c>
      <c r="EO647" s="1" t="s">
        <v>57</v>
      </c>
      <c r="EP647" s="1" t="s">
        <v>57</v>
      </c>
      <c r="EQ647" s="1" t="s">
        <v>57</v>
      </c>
      <c r="ER647" s="1" t="s">
        <v>57</v>
      </c>
      <c r="ES647" s="1" t="s">
        <v>57</v>
      </c>
      <c r="ET647" s="1" t="s">
        <v>57</v>
      </c>
      <c r="EU647" s="1" t="s">
        <v>57</v>
      </c>
      <c r="EV647" s="1" t="s">
        <v>57</v>
      </c>
      <c r="EW647" s="1" t="s">
        <v>57</v>
      </c>
      <c r="EX647" s="1" t="s">
        <v>57</v>
      </c>
      <c r="EY647" s="1" t="s">
        <v>57</v>
      </c>
      <c r="EZ647" s="1" t="s">
        <v>57</v>
      </c>
      <c r="FA647" s="1" t="s">
        <v>57</v>
      </c>
      <c r="FB647" s="1" t="s">
        <v>57</v>
      </c>
      <c r="FC647" s="1" t="s">
        <v>57</v>
      </c>
      <c r="FD647" s="1" t="s">
        <v>57</v>
      </c>
      <c r="FE647" s="1" t="s">
        <v>57</v>
      </c>
      <c r="FF647" s="1" t="s">
        <v>57</v>
      </c>
      <c r="FG647" s="1" t="s">
        <v>57</v>
      </c>
      <c r="FH647" s="1" t="s">
        <v>57</v>
      </c>
      <c r="FI647" s="1" t="s">
        <v>57</v>
      </c>
      <c r="GK647" s="1" t="s">
        <v>57</v>
      </c>
      <c r="GP647" s="1" t="s">
        <v>6</v>
      </c>
      <c r="GQ647" s="1" t="s">
        <v>9</v>
      </c>
      <c r="GR647" s="1" t="s">
        <v>9</v>
      </c>
      <c r="GS647" s="1" t="s">
        <v>9</v>
      </c>
      <c r="GT647" s="1" t="s">
        <v>9</v>
      </c>
      <c r="GU647" s="1" t="s">
        <v>9</v>
      </c>
      <c r="GV647" s="1" t="s">
        <v>9</v>
      </c>
      <c r="GW647" s="1" t="s">
        <v>57</v>
      </c>
      <c r="HT647" s="1" t="s">
        <v>57</v>
      </c>
      <c r="IC647" s="1" t="s">
        <v>57</v>
      </c>
      <c r="IG647" s="1" t="s">
        <v>57</v>
      </c>
      <c r="IH647" s="1" t="s">
        <v>57</v>
      </c>
      <c r="II647" s="1" t="s">
        <v>57</v>
      </c>
      <c r="IJ647" s="1" t="s">
        <v>6</v>
      </c>
      <c r="IK647" s="1" t="s">
        <v>57</v>
      </c>
      <c r="IL647" s="1" t="s">
        <v>57</v>
      </c>
      <c r="IM647" s="1" t="s">
        <v>57</v>
      </c>
      <c r="IN647" s="1" t="s">
        <v>57</v>
      </c>
      <c r="IO647" s="1" t="s">
        <v>11</v>
      </c>
      <c r="IP647" s="1" t="s">
        <v>11</v>
      </c>
      <c r="IQ647" s="1" t="s">
        <v>11</v>
      </c>
      <c r="IR647" s="1" t="s">
        <v>11</v>
      </c>
      <c r="IS647" s="1" t="s">
        <v>7</v>
      </c>
      <c r="IT647" s="1" t="s">
        <v>7</v>
      </c>
      <c r="IU647" s="1" t="s">
        <v>7</v>
      </c>
      <c r="IV647" s="1" t="s">
        <v>7</v>
      </c>
      <c r="IW647" s="1" t="s">
        <v>7</v>
      </c>
      <c r="IX647" s="1" t="s">
        <v>12</v>
      </c>
      <c r="IY647" s="1" t="s">
        <v>6</v>
      </c>
      <c r="IZ647" s="1" t="s">
        <v>4</v>
      </c>
      <c r="JA647" s="1" t="s">
        <v>92</v>
      </c>
      <c r="JB647" s="1" t="s">
        <v>91</v>
      </c>
      <c r="JC647" s="1" t="s">
        <v>4</v>
      </c>
      <c r="JD647" s="1" t="s">
        <v>91</v>
      </c>
      <c r="JE647" s="1" t="s">
        <v>91</v>
      </c>
      <c r="JF647" s="1" t="s">
        <v>92</v>
      </c>
      <c r="JG647" s="1" t="s">
        <v>3</v>
      </c>
      <c r="JH647" s="1" t="s">
        <v>3</v>
      </c>
      <c r="JI647" s="1" t="s">
        <v>94</v>
      </c>
      <c r="JJ647" s="1" t="s">
        <v>94</v>
      </c>
      <c r="JK647" s="1" t="s">
        <v>91</v>
      </c>
      <c r="JL647" s="1" t="s">
        <v>91</v>
      </c>
      <c r="JM647" s="1" t="s">
        <v>91</v>
      </c>
      <c r="JN647" s="1" t="s">
        <v>91</v>
      </c>
      <c r="JO647" s="1" t="s">
        <v>4</v>
      </c>
      <c r="JP647" s="1" t="s">
        <v>94</v>
      </c>
      <c r="JQ647" s="1" t="s">
        <v>57</v>
      </c>
      <c r="JV647" s="1" t="s">
        <v>57</v>
      </c>
      <c r="KA647" s="1" t="s">
        <v>57</v>
      </c>
      <c r="KF647" s="1" t="s">
        <v>91</v>
      </c>
      <c r="KG647" s="1" t="s">
        <v>91</v>
      </c>
      <c r="KH647" s="1" t="s">
        <v>9</v>
      </c>
      <c r="KI647" s="1" t="s">
        <v>5</v>
      </c>
      <c r="KJ647" s="1" t="s">
        <v>9</v>
      </c>
      <c r="KK647" s="1" t="s">
        <v>9</v>
      </c>
      <c r="KL647" s="1" t="s">
        <v>6</v>
      </c>
      <c r="KM647" s="1" t="s">
        <v>91</v>
      </c>
      <c r="KN647" s="1" t="s">
        <v>91</v>
      </c>
      <c r="KO647" s="1" t="s">
        <v>91</v>
      </c>
      <c r="KP647" s="1" t="s">
        <v>57</v>
      </c>
    </row>
    <row r="648" spans="1:306" x14ac:dyDescent="0.2">
      <c r="A648" s="1" t="s">
        <v>0</v>
      </c>
      <c r="B648" s="1" t="s">
        <v>24</v>
      </c>
      <c r="C648" s="1" t="s">
        <v>98</v>
      </c>
      <c r="D648" s="1" t="s">
        <v>9</v>
      </c>
      <c r="E648" s="1" t="s">
        <v>9</v>
      </c>
      <c r="F648" s="1" t="s">
        <v>9</v>
      </c>
      <c r="G648" s="1" t="s">
        <v>94</v>
      </c>
      <c r="H648" s="1" t="s">
        <v>3</v>
      </c>
      <c r="I648" s="1" t="s">
        <v>6</v>
      </c>
      <c r="J648" s="1" t="s">
        <v>5</v>
      </c>
      <c r="K648" s="1" t="s">
        <v>3</v>
      </c>
      <c r="L648" s="1" t="s">
        <v>3</v>
      </c>
      <c r="M648" s="1" t="s">
        <v>9</v>
      </c>
      <c r="N648" s="1" t="s">
        <v>9</v>
      </c>
      <c r="O648" s="1" t="s">
        <v>5</v>
      </c>
      <c r="P648" s="1" t="s">
        <v>5</v>
      </c>
      <c r="Q648" s="1" t="s">
        <v>3</v>
      </c>
      <c r="R648" s="1" t="s">
        <v>5</v>
      </c>
      <c r="S648" s="1" t="s">
        <v>5</v>
      </c>
      <c r="T648" s="1" t="s">
        <v>3</v>
      </c>
      <c r="U648" s="1" t="s">
        <v>6</v>
      </c>
      <c r="V648" s="1" t="s">
        <v>5</v>
      </c>
      <c r="W648" s="1" t="s">
        <v>5</v>
      </c>
      <c r="X648" s="1" t="s">
        <v>5</v>
      </c>
      <c r="Y648" s="1" t="s">
        <v>5</v>
      </c>
      <c r="Z648" s="1" t="s">
        <v>5</v>
      </c>
      <c r="AA648" s="1" t="s">
        <v>5</v>
      </c>
      <c r="AB648" s="1" t="s">
        <v>5</v>
      </c>
      <c r="AC648" s="1" t="s">
        <v>5</v>
      </c>
      <c r="AD648" s="1" t="s">
        <v>5</v>
      </c>
      <c r="AE648" s="1" t="s">
        <v>5</v>
      </c>
      <c r="AF648" s="1" t="s">
        <v>6</v>
      </c>
      <c r="AG648" s="1" t="s">
        <v>9</v>
      </c>
      <c r="AH648" s="1" t="s">
        <v>5</v>
      </c>
      <c r="AI648" s="1" t="s">
        <v>9</v>
      </c>
      <c r="AJ648" s="1" t="s">
        <v>9</v>
      </c>
      <c r="AK648" s="1" t="s">
        <v>9</v>
      </c>
      <c r="AL648" s="1" t="s">
        <v>9</v>
      </c>
      <c r="AM648" s="1" t="s">
        <v>6</v>
      </c>
      <c r="AN648" s="1" t="s">
        <v>9</v>
      </c>
      <c r="AO648" s="1" t="s">
        <v>5</v>
      </c>
      <c r="AP648" s="1" t="s">
        <v>9</v>
      </c>
      <c r="AQ648" s="1" t="s">
        <v>5</v>
      </c>
      <c r="AR648" s="1" t="s">
        <v>9</v>
      </c>
      <c r="AS648" s="1" t="s">
        <v>9</v>
      </c>
      <c r="AT648" s="1" t="s">
        <v>5</v>
      </c>
      <c r="AU648" s="1" t="s">
        <v>9</v>
      </c>
      <c r="AV648" s="1" t="s">
        <v>9</v>
      </c>
      <c r="AW648" s="1" t="s">
        <v>9</v>
      </c>
      <c r="AX648" s="1" t="s">
        <v>9</v>
      </c>
      <c r="AY648" s="1" t="s">
        <v>9</v>
      </c>
      <c r="AZ648" s="1" t="s">
        <v>9</v>
      </c>
      <c r="BA648" s="1" t="s">
        <v>9</v>
      </c>
      <c r="BB648" s="1" t="s">
        <v>9</v>
      </c>
      <c r="BC648" s="1" t="s">
        <v>3</v>
      </c>
      <c r="BD648" s="1" t="s">
        <v>5</v>
      </c>
      <c r="BE648" s="1" t="s">
        <v>5</v>
      </c>
      <c r="BF648" s="1" t="s">
        <v>5</v>
      </c>
      <c r="BG648" s="1" t="s">
        <v>5</v>
      </c>
      <c r="BH648" s="1" t="s">
        <v>5</v>
      </c>
      <c r="BI648" s="1" t="s">
        <v>57</v>
      </c>
      <c r="BS648" s="1" t="s">
        <v>57</v>
      </c>
      <c r="BT648" s="1" t="s">
        <v>57</v>
      </c>
      <c r="BU648" s="1" t="s">
        <v>57</v>
      </c>
      <c r="BV648" s="1" t="s">
        <v>57</v>
      </c>
      <c r="BW648" s="1" t="s">
        <v>57</v>
      </c>
      <c r="BX648" s="1" t="s">
        <v>57</v>
      </c>
      <c r="BY648" s="1" t="s">
        <v>57</v>
      </c>
      <c r="BZ648" s="1" t="s">
        <v>57</v>
      </c>
      <c r="CA648" s="1" t="s">
        <v>57</v>
      </c>
      <c r="CB648" s="1" t="s">
        <v>57</v>
      </c>
      <c r="CC648" s="1" t="s">
        <v>57</v>
      </c>
      <c r="CD648" s="1" t="s">
        <v>57</v>
      </c>
      <c r="CE648" s="1" t="s">
        <v>57</v>
      </c>
      <c r="CF648" s="1" t="s">
        <v>57</v>
      </c>
      <c r="CG648" s="1" t="s">
        <v>57</v>
      </c>
      <c r="CH648" s="1" t="s">
        <v>57</v>
      </c>
      <c r="CI648" s="1" t="s">
        <v>57</v>
      </c>
      <c r="CJ648" s="1" t="s">
        <v>57</v>
      </c>
      <c r="CK648" s="1" t="s">
        <v>57</v>
      </c>
      <c r="CL648" s="1" t="s">
        <v>57</v>
      </c>
      <c r="CM648" s="1" t="s">
        <v>57</v>
      </c>
      <c r="CN648" s="1" t="s">
        <v>57</v>
      </c>
      <c r="CO648" s="1" t="s">
        <v>57</v>
      </c>
      <c r="CP648" s="1" t="s">
        <v>57</v>
      </c>
      <c r="CQ648" s="1" t="s">
        <v>57</v>
      </c>
      <c r="CR648" s="1" t="s">
        <v>57</v>
      </c>
      <c r="CS648" s="1" t="s">
        <v>57</v>
      </c>
      <c r="CT648" s="1" t="s">
        <v>57</v>
      </c>
      <c r="CU648" s="1" t="s">
        <v>57</v>
      </c>
      <c r="CV648" s="1" t="s">
        <v>57</v>
      </c>
      <c r="CW648" s="1" t="s">
        <v>57</v>
      </c>
      <c r="CX648" s="1" t="s">
        <v>57</v>
      </c>
      <c r="CY648" s="1" t="s">
        <v>57</v>
      </c>
      <c r="CZ648" s="1" t="s">
        <v>57</v>
      </c>
      <c r="DA648" s="1" t="s">
        <v>57</v>
      </c>
      <c r="DB648" s="1" t="s">
        <v>57</v>
      </c>
      <c r="DC648" s="1" t="s">
        <v>57</v>
      </c>
      <c r="DD648" s="1" t="s">
        <v>57</v>
      </c>
      <c r="DE648" s="1" t="s">
        <v>57</v>
      </c>
      <c r="DF648" s="1" t="s">
        <v>57</v>
      </c>
      <c r="DG648" s="1" t="s">
        <v>57</v>
      </c>
      <c r="DH648" s="1" t="s">
        <v>57</v>
      </c>
      <c r="DI648" s="1" t="s">
        <v>57</v>
      </c>
      <c r="DJ648" s="1" t="s">
        <v>57</v>
      </c>
      <c r="DK648" s="1" t="s">
        <v>57</v>
      </c>
      <c r="DL648" s="1" t="s">
        <v>57</v>
      </c>
      <c r="DM648" s="1" t="s">
        <v>57</v>
      </c>
      <c r="DN648" s="1" t="s">
        <v>57</v>
      </c>
      <c r="DO648" s="1" t="s">
        <v>57</v>
      </c>
      <c r="DP648" s="1" t="s">
        <v>57</v>
      </c>
      <c r="DQ648" s="1" t="s">
        <v>57</v>
      </c>
      <c r="DR648" s="1" t="s">
        <v>57</v>
      </c>
      <c r="DS648" s="1" t="s">
        <v>57</v>
      </c>
      <c r="DT648" s="1" t="s">
        <v>57</v>
      </c>
      <c r="DU648" s="1" t="s">
        <v>57</v>
      </c>
      <c r="DV648" s="1" t="s">
        <v>57</v>
      </c>
      <c r="DW648" s="1" t="s">
        <v>57</v>
      </c>
      <c r="DX648" s="1" t="s">
        <v>57</v>
      </c>
      <c r="DY648" s="1" t="s">
        <v>57</v>
      </c>
      <c r="DZ648" s="1" t="s">
        <v>57</v>
      </c>
      <c r="EA648" s="1" t="s">
        <v>57</v>
      </c>
      <c r="EB648" s="1" t="s">
        <v>57</v>
      </c>
      <c r="EC648" s="1" t="s">
        <v>57</v>
      </c>
      <c r="ED648" s="1" t="s">
        <v>57</v>
      </c>
      <c r="EE648" s="1" t="s">
        <v>57</v>
      </c>
      <c r="EF648" s="1" t="s">
        <v>57</v>
      </c>
      <c r="EG648" s="1" t="s">
        <v>57</v>
      </c>
      <c r="EH648" s="1" t="s">
        <v>57</v>
      </c>
      <c r="EI648" s="1" t="s">
        <v>57</v>
      </c>
      <c r="EJ648" s="1" t="s">
        <v>57</v>
      </c>
      <c r="EK648" s="1" t="s">
        <v>57</v>
      </c>
      <c r="EL648" s="1" t="s">
        <v>57</v>
      </c>
      <c r="EM648" s="1" t="s">
        <v>57</v>
      </c>
      <c r="EN648" s="1" t="s">
        <v>57</v>
      </c>
      <c r="EO648" s="1" t="s">
        <v>57</v>
      </c>
      <c r="EP648" s="1" t="s">
        <v>57</v>
      </c>
      <c r="EQ648" s="1" t="s">
        <v>57</v>
      </c>
      <c r="ER648" s="1" t="s">
        <v>57</v>
      </c>
      <c r="ES648" s="1" t="s">
        <v>57</v>
      </c>
      <c r="ET648" s="1" t="s">
        <v>57</v>
      </c>
      <c r="EU648" s="1" t="s">
        <v>57</v>
      </c>
      <c r="EV648" s="1" t="s">
        <v>57</v>
      </c>
      <c r="EW648" s="1" t="s">
        <v>57</v>
      </c>
      <c r="EX648" s="1" t="s">
        <v>57</v>
      </c>
      <c r="EY648" s="1" t="s">
        <v>57</v>
      </c>
      <c r="EZ648" s="1" t="s">
        <v>57</v>
      </c>
      <c r="FA648" s="1" t="s">
        <v>57</v>
      </c>
      <c r="FB648" s="1" t="s">
        <v>57</v>
      </c>
      <c r="FC648" s="1" t="s">
        <v>57</v>
      </c>
      <c r="FD648" s="1" t="s">
        <v>57</v>
      </c>
      <c r="FE648" s="1" t="s">
        <v>57</v>
      </c>
      <c r="FF648" s="1" t="s">
        <v>57</v>
      </c>
      <c r="FG648" s="1" t="s">
        <v>57</v>
      </c>
      <c r="FH648" s="1" t="s">
        <v>57</v>
      </c>
      <c r="FI648" s="1" t="s">
        <v>57</v>
      </c>
      <c r="GK648" s="1" t="s">
        <v>57</v>
      </c>
      <c r="GP648" s="1" t="s">
        <v>57</v>
      </c>
      <c r="GW648" s="1" t="s">
        <v>57</v>
      </c>
      <c r="HT648" s="1" t="s">
        <v>57</v>
      </c>
      <c r="IC648" s="1" t="s">
        <v>57</v>
      </c>
      <c r="IG648" s="1" t="s">
        <v>6</v>
      </c>
      <c r="IH648" s="1" t="s">
        <v>57</v>
      </c>
      <c r="II648" s="1" t="s">
        <v>57</v>
      </c>
      <c r="IJ648" s="1" t="s">
        <v>57</v>
      </c>
      <c r="IK648" s="1" t="s">
        <v>57</v>
      </c>
      <c r="IL648" s="1" t="s">
        <v>6</v>
      </c>
      <c r="IM648" s="1" t="s">
        <v>6</v>
      </c>
      <c r="IN648" s="1" t="s">
        <v>57</v>
      </c>
      <c r="IO648" s="1" t="s">
        <v>8</v>
      </c>
      <c r="IP648" s="1" t="s">
        <v>8</v>
      </c>
      <c r="IQ648" s="1" t="s">
        <v>8</v>
      </c>
      <c r="IR648" s="1" t="s">
        <v>8</v>
      </c>
      <c r="IS648" s="1" t="s">
        <v>8</v>
      </c>
      <c r="IT648" s="1" t="s">
        <v>8</v>
      </c>
      <c r="IU648" s="1" t="s">
        <v>8</v>
      </c>
      <c r="IV648" s="1" t="s">
        <v>8</v>
      </c>
      <c r="IW648" s="1" t="s">
        <v>8</v>
      </c>
      <c r="IX648" s="1" t="s">
        <v>8</v>
      </c>
      <c r="IY648" s="1" t="s">
        <v>57</v>
      </c>
      <c r="JG648" s="1" t="s">
        <v>5</v>
      </c>
      <c r="JH648" s="1" t="s">
        <v>5</v>
      </c>
      <c r="JI648" s="1" t="s">
        <v>5</v>
      </c>
      <c r="JJ648" s="1" t="s">
        <v>5</v>
      </c>
      <c r="JK648" s="1" t="s">
        <v>9</v>
      </c>
      <c r="JL648" s="1" t="s">
        <v>5</v>
      </c>
      <c r="JM648" s="1" t="s">
        <v>3</v>
      </c>
      <c r="JN648" s="1" t="s">
        <v>94</v>
      </c>
      <c r="JO648" s="1" t="s">
        <v>94</v>
      </c>
      <c r="JP648" s="1" t="s">
        <v>94</v>
      </c>
      <c r="JQ648" s="1" t="s">
        <v>57</v>
      </c>
      <c r="JV648" s="1" t="s">
        <v>6</v>
      </c>
      <c r="JW648" s="1" t="s">
        <v>5</v>
      </c>
      <c r="JX648" s="1" t="s">
        <v>5</v>
      </c>
      <c r="JY648" s="1" t="s">
        <v>9</v>
      </c>
      <c r="JZ648" s="1" t="s">
        <v>9</v>
      </c>
      <c r="KA648" s="1" t="s">
        <v>57</v>
      </c>
      <c r="KF648" s="1" t="s">
        <v>5</v>
      </c>
      <c r="KG648" s="1" t="s">
        <v>5</v>
      </c>
      <c r="KH648" s="1" t="s">
        <v>9</v>
      </c>
      <c r="KI648" s="1" t="s">
        <v>9</v>
      </c>
      <c r="KJ648" s="1" t="s">
        <v>9</v>
      </c>
      <c r="KK648" s="1" t="s">
        <v>9</v>
      </c>
      <c r="KL648" s="1" t="s">
        <v>57</v>
      </c>
      <c r="KP648" s="1" t="s">
        <v>6</v>
      </c>
      <c r="KQ648" s="1" t="s">
        <v>3</v>
      </c>
      <c r="KR648" s="1" t="s">
        <v>3</v>
      </c>
      <c r="KS648" s="1" t="s">
        <v>3</v>
      </c>
      <c r="KT648" s="1" t="s">
        <v>3</v>
      </c>
    </row>
    <row r="649" spans="1:306" ht="25.5" x14ac:dyDescent="0.2">
      <c r="A649" s="1" t="s">
        <v>0</v>
      </c>
      <c r="B649" s="1" t="s">
        <v>35</v>
      </c>
      <c r="C649" s="1" t="s">
        <v>104</v>
      </c>
      <c r="D649" s="1" t="s">
        <v>5</v>
      </c>
      <c r="E649" s="1" t="s">
        <v>5</v>
      </c>
      <c r="F649" s="1" t="s">
        <v>3</v>
      </c>
      <c r="G649" s="1" t="s">
        <v>5</v>
      </c>
      <c r="H649" s="1" t="s">
        <v>5</v>
      </c>
      <c r="I649" s="1" t="s">
        <v>6</v>
      </c>
      <c r="J649" s="1" t="s">
        <v>5</v>
      </c>
      <c r="K649" s="1" t="s">
        <v>5</v>
      </c>
      <c r="L649" s="1" t="s">
        <v>4</v>
      </c>
      <c r="M649" s="1" t="s">
        <v>3</v>
      </c>
      <c r="N649" s="1" t="s">
        <v>3</v>
      </c>
      <c r="O649" s="1" t="s">
        <v>3</v>
      </c>
      <c r="P649" s="1" t="s">
        <v>4</v>
      </c>
      <c r="Q649" s="1" t="s">
        <v>3</v>
      </c>
      <c r="R649" s="1" t="s">
        <v>4</v>
      </c>
      <c r="S649" s="1" t="s">
        <v>4</v>
      </c>
      <c r="T649" s="1" t="s">
        <v>4</v>
      </c>
      <c r="U649" s="1" t="s">
        <v>57</v>
      </c>
      <c r="AF649" s="1" t="s">
        <v>6</v>
      </c>
      <c r="AG649" s="1" t="s">
        <v>3</v>
      </c>
      <c r="AH649" s="1" t="s">
        <v>3</v>
      </c>
      <c r="AI649" s="1" t="s">
        <v>5</v>
      </c>
      <c r="AJ649" s="1" t="s">
        <v>5</v>
      </c>
      <c r="AK649" s="1" t="s">
        <v>5</v>
      </c>
      <c r="AL649" s="1" t="s">
        <v>9</v>
      </c>
      <c r="AM649" s="1" t="s">
        <v>57</v>
      </c>
      <c r="BI649" s="1" t="s">
        <v>57</v>
      </c>
      <c r="BS649" s="1" t="s">
        <v>6</v>
      </c>
      <c r="BT649" s="1" t="s">
        <v>57</v>
      </c>
      <c r="BU649" s="1" t="s">
        <v>57</v>
      </c>
      <c r="BV649" s="1" t="s">
        <v>57</v>
      </c>
      <c r="BW649" s="1" t="s">
        <v>6</v>
      </c>
      <c r="BX649" s="1" t="s">
        <v>57</v>
      </c>
      <c r="BY649" s="1" t="s">
        <v>57</v>
      </c>
      <c r="BZ649" s="1" t="s">
        <v>57</v>
      </c>
      <c r="CA649" s="1" t="s">
        <v>57</v>
      </c>
      <c r="CB649" s="1" t="s">
        <v>57</v>
      </c>
      <c r="CC649" s="1" t="s">
        <v>57</v>
      </c>
      <c r="CD649" s="1" t="s">
        <v>57</v>
      </c>
      <c r="CE649" s="1" t="s">
        <v>57</v>
      </c>
      <c r="CF649" s="1" t="s">
        <v>57</v>
      </c>
      <c r="CG649" s="1" t="s">
        <v>57</v>
      </c>
      <c r="CH649" s="1" t="s">
        <v>57</v>
      </c>
      <c r="CI649" s="1" t="s">
        <v>57</v>
      </c>
      <c r="CJ649" s="1" t="s">
        <v>57</v>
      </c>
      <c r="CK649" s="1" t="s">
        <v>57</v>
      </c>
      <c r="CL649" s="1" t="s">
        <v>57</v>
      </c>
      <c r="CM649" s="1" t="s">
        <v>57</v>
      </c>
      <c r="CN649" s="1" t="s">
        <v>57</v>
      </c>
      <c r="CO649" s="1" t="s">
        <v>57</v>
      </c>
      <c r="CP649" s="1" t="s">
        <v>57</v>
      </c>
      <c r="CQ649" s="1" t="s">
        <v>57</v>
      </c>
      <c r="CR649" s="1" t="s">
        <v>57</v>
      </c>
      <c r="CS649" s="1" t="s">
        <v>57</v>
      </c>
      <c r="CT649" s="1" t="s">
        <v>57</v>
      </c>
      <c r="CU649" s="1" t="s">
        <v>57</v>
      </c>
      <c r="CV649" s="1" t="s">
        <v>57</v>
      </c>
      <c r="CW649" s="1" t="s">
        <v>57</v>
      </c>
      <c r="CX649" s="1" t="s">
        <v>57</v>
      </c>
      <c r="CY649" s="1" t="s">
        <v>57</v>
      </c>
      <c r="CZ649" s="1" t="s">
        <v>57</v>
      </c>
      <c r="DA649" s="1" t="s">
        <v>57</v>
      </c>
      <c r="DB649" s="1" t="s">
        <v>57</v>
      </c>
      <c r="DC649" s="1" t="s">
        <v>57</v>
      </c>
      <c r="DD649" s="1" t="s">
        <v>57</v>
      </c>
      <c r="DE649" s="1" t="s">
        <v>57</v>
      </c>
      <c r="DF649" s="1" t="s">
        <v>57</v>
      </c>
      <c r="DG649" s="1" t="s">
        <v>57</v>
      </c>
      <c r="DH649" s="1" t="s">
        <v>57</v>
      </c>
      <c r="DI649" s="1" t="s">
        <v>57</v>
      </c>
      <c r="DJ649" s="1" t="s">
        <v>57</v>
      </c>
      <c r="DK649" s="1" t="s">
        <v>57</v>
      </c>
      <c r="DL649" s="1" t="s">
        <v>57</v>
      </c>
      <c r="DM649" s="1" t="s">
        <v>57</v>
      </c>
      <c r="DN649" s="1" t="s">
        <v>57</v>
      </c>
      <c r="DO649" s="1" t="s">
        <v>57</v>
      </c>
      <c r="DP649" s="1" t="s">
        <v>57</v>
      </c>
      <c r="DQ649" s="1" t="s">
        <v>57</v>
      </c>
      <c r="DR649" s="1" t="s">
        <v>57</v>
      </c>
      <c r="DS649" s="1" t="s">
        <v>57</v>
      </c>
      <c r="DT649" s="1" t="s">
        <v>57</v>
      </c>
      <c r="DU649" s="1" t="s">
        <v>57</v>
      </c>
      <c r="DV649" s="1" t="s">
        <v>57</v>
      </c>
      <c r="DW649" s="1" t="s">
        <v>57</v>
      </c>
      <c r="DX649" s="1" t="s">
        <v>57</v>
      </c>
      <c r="DY649" s="1" t="s">
        <v>57</v>
      </c>
      <c r="DZ649" s="1" t="s">
        <v>57</v>
      </c>
      <c r="EA649" s="1" t="s">
        <v>57</v>
      </c>
      <c r="EB649" s="1" t="s">
        <v>57</v>
      </c>
      <c r="EC649" s="1" t="s">
        <v>57</v>
      </c>
      <c r="ED649" s="1" t="s">
        <v>57</v>
      </c>
      <c r="EE649" s="1" t="s">
        <v>57</v>
      </c>
      <c r="EF649" s="1" t="s">
        <v>57</v>
      </c>
      <c r="EG649" s="1" t="s">
        <v>57</v>
      </c>
      <c r="EH649" s="1" t="s">
        <v>57</v>
      </c>
      <c r="EI649" s="1" t="s">
        <v>57</v>
      </c>
      <c r="EJ649" s="1" t="s">
        <v>57</v>
      </c>
      <c r="EK649" s="1" t="s">
        <v>57</v>
      </c>
      <c r="EL649" s="1" t="s">
        <v>57</v>
      </c>
      <c r="EM649" s="1" t="s">
        <v>57</v>
      </c>
      <c r="EN649" s="1" t="s">
        <v>57</v>
      </c>
      <c r="EO649" s="1" t="s">
        <v>57</v>
      </c>
      <c r="EP649" s="1" t="s">
        <v>57</v>
      </c>
      <c r="EQ649" s="1" t="s">
        <v>57</v>
      </c>
      <c r="ER649" s="1" t="s">
        <v>57</v>
      </c>
      <c r="ES649" s="1" t="s">
        <v>57</v>
      </c>
      <c r="ET649" s="1" t="s">
        <v>57</v>
      </c>
      <c r="EU649" s="1" t="s">
        <v>57</v>
      </c>
      <c r="EV649" s="1" t="s">
        <v>57</v>
      </c>
      <c r="EW649" s="1" t="s">
        <v>57</v>
      </c>
      <c r="EX649" s="1" t="s">
        <v>57</v>
      </c>
      <c r="EY649" s="1" t="s">
        <v>57</v>
      </c>
      <c r="EZ649" s="1" t="s">
        <v>57</v>
      </c>
      <c r="FA649" s="1" t="s">
        <v>57</v>
      </c>
      <c r="FB649" s="1" t="s">
        <v>57</v>
      </c>
      <c r="FC649" s="1" t="s">
        <v>57</v>
      </c>
      <c r="FD649" s="1" t="s">
        <v>6</v>
      </c>
      <c r="FE649" s="1" t="s">
        <v>6</v>
      </c>
      <c r="FF649" s="1" t="s">
        <v>57</v>
      </c>
      <c r="FG649" s="1" t="s">
        <v>57</v>
      </c>
      <c r="FH649" s="1" t="s">
        <v>57</v>
      </c>
      <c r="FI649" s="1" t="s">
        <v>57</v>
      </c>
      <c r="FJ649" s="1" t="s">
        <v>5</v>
      </c>
      <c r="FK649" s="1" t="s">
        <v>3</v>
      </c>
      <c r="FL649" s="1" t="s">
        <v>5</v>
      </c>
      <c r="FM649" s="1" t="s">
        <v>5</v>
      </c>
      <c r="FN649" s="1" t="s">
        <v>3</v>
      </c>
      <c r="FO649" s="1" t="s">
        <v>5</v>
      </c>
      <c r="FP649" s="1" t="s">
        <v>9</v>
      </c>
      <c r="FQ649" s="1" t="s">
        <v>5</v>
      </c>
      <c r="FR649" s="1" t="s">
        <v>5</v>
      </c>
      <c r="FS649" s="1" t="s">
        <v>3</v>
      </c>
      <c r="FT649" s="1" t="s">
        <v>5</v>
      </c>
      <c r="FU649" s="1" t="s">
        <v>5</v>
      </c>
      <c r="FV649" s="1" t="s">
        <v>5</v>
      </c>
      <c r="FW649" s="1" t="s">
        <v>3</v>
      </c>
      <c r="FX649" s="1" t="s">
        <v>5</v>
      </c>
      <c r="FY649" s="1" t="s">
        <v>5</v>
      </c>
      <c r="FZ649" s="1" t="s">
        <v>5</v>
      </c>
      <c r="GA649" s="1" t="s">
        <v>5</v>
      </c>
      <c r="GB649" s="1" t="s">
        <v>9</v>
      </c>
      <c r="GC649" s="1" t="s">
        <v>9</v>
      </c>
      <c r="GD649" s="1" t="s">
        <v>9</v>
      </c>
      <c r="GE649" s="1" t="s">
        <v>9</v>
      </c>
      <c r="GF649" s="1" t="s">
        <v>5</v>
      </c>
      <c r="GG649" s="1" t="s">
        <v>5</v>
      </c>
      <c r="GH649" s="1" t="s">
        <v>3</v>
      </c>
      <c r="GI649" s="1" t="s">
        <v>5</v>
      </c>
      <c r="GJ649" s="1" t="s">
        <v>5</v>
      </c>
      <c r="GK649" s="1" t="s">
        <v>57</v>
      </c>
      <c r="GP649" s="1" t="s">
        <v>57</v>
      </c>
      <c r="GW649" s="1" t="s">
        <v>6</v>
      </c>
      <c r="GX649" s="1" t="s">
        <v>5</v>
      </c>
      <c r="GY649" s="1" t="s">
        <v>3</v>
      </c>
      <c r="GZ649" s="1" t="s">
        <v>3</v>
      </c>
      <c r="HA649" s="1" t="s">
        <v>3</v>
      </c>
      <c r="HB649" s="1" t="s">
        <v>3</v>
      </c>
      <c r="HC649" s="1" t="s">
        <v>9</v>
      </c>
      <c r="HD649" s="1" t="s">
        <v>5</v>
      </c>
      <c r="HE649" s="1" t="s">
        <v>5</v>
      </c>
      <c r="HF649" s="1" t="s">
        <v>5</v>
      </c>
      <c r="HG649" s="1" t="s">
        <v>5</v>
      </c>
      <c r="HH649" s="1" t="s">
        <v>5</v>
      </c>
      <c r="HI649" s="1" t="s">
        <v>3</v>
      </c>
      <c r="HJ649" s="1" t="s">
        <v>3</v>
      </c>
      <c r="HK649" s="1" t="s">
        <v>3</v>
      </c>
      <c r="HL649" s="1" t="s">
        <v>3</v>
      </c>
      <c r="HM649" s="1" t="s">
        <v>5</v>
      </c>
      <c r="HN649" s="1" t="s">
        <v>5</v>
      </c>
      <c r="HO649" s="1" t="s">
        <v>4</v>
      </c>
      <c r="HP649" s="1" t="s">
        <v>4</v>
      </c>
      <c r="HQ649" s="1" t="s">
        <v>4</v>
      </c>
      <c r="HR649" s="1" t="s">
        <v>4</v>
      </c>
      <c r="HS649" s="1" t="s">
        <v>4</v>
      </c>
      <c r="HT649" s="1" t="s">
        <v>57</v>
      </c>
      <c r="IC649" s="1" t="s">
        <v>57</v>
      </c>
      <c r="IG649" s="1" t="s">
        <v>6</v>
      </c>
      <c r="IH649" s="1" t="s">
        <v>57</v>
      </c>
      <c r="II649" s="1" t="s">
        <v>57</v>
      </c>
      <c r="IJ649" s="1" t="s">
        <v>6</v>
      </c>
      <c r="IK649" s="1" t="s">
        <v>57</v>
      </c>
      <c r="IL649" s="1" t="s">
        <v>57</v>
      </c>
      <c r="IM649" s="1" t="s">
        <v>57</v>
      </c>
      <c r="IN649" s="1" t="s">
        <v>57</v>
      </c>
      <c r="IO649" s="1" t="s">
        <v>8</v>
      </c>
      <c r="IP649" s="1" t="s">
        <v>11</v>
      </c>
      <c r="IQ649" s="1" t="s">
        <v>11</v>
      </c>
      <c r="IR649" s="1" t="s">
        <v>7</v>
      </c>
      <c r="IS649" s="1" t="s">
        <v>11</v>
      </c>
      <c r="IT649" s="1" t="s">
        <v>11</v>
      </c>
      <c r="IU649" s="1" t="s">
        <v>11</v>
      </c>
      <c r="IV649" s="1" t="s">
        <v>11</v>
      </c>
      <c r="IW649" s="1" t="s">
        <v>11</v>
      </c>
      <c r="IX649" s="1" t="s">
        <v>7</v>
      </c>
      <c r="IY649" s="1" t="s">
        <v>6</v>
      </c>
      <c r="IZ649" s="1" t="s">
        <v>3</v>
      </c>
      <c r="JA649" s="1" t="s">
        <v>3</v>
      </c>
      <c r="JB649" s="1" t="s">
        <v>91</v>
      </c>
      <c r="JC649" s="1" t="s">
        <v>4</v>
      </c>
      <c r="JD649" s="1" t="s">
        <v>4</v>
      </c>
      <c r="JE649" s="1" t="s">
        <v>4</v>
      </c>
      <c r="JF649" s="1" t="s">
        <v>4</v>
      </c>
      <c r="JG649" s="1" t="s">
        <v>3</v>
      </c>
      <c r="JH649" s="1" t="s">
        <v>3</v>
      </c>
      <c r="JI649" s="1" t="s">
        <v>4</v>
      </c>
      <c r="JJ649" s="1" t="s">
        <v>4</v>
      </c>
      <c r="JK649" s="1" t="s">
        <v>3</v>
      </c>
      <c r="JL649" s="1" t="s">
        <v>4</v>
      </c>
      <c r="JM649" s="1" t="s">
        <v>4</v>
      </c>
      <c r="JN649" s="1" t="s">
        <v>91</v>
      </c>
      <c r="JO649" s="1" t="s">
        <v>3</v>
      </c>
      <c r="JP649" s="1" t="s">
        <v>3</v>
      </c>
      <c r="JQ649" s="1" t="s">
        <v>57</v>
      </c>
      <c r="JV649" s="1" t="s">
        <v>6</v>
      </c>
      <c r="JW649" s="1" t="s">
        <v>3</v>
      </c>
      <c r="JX649" s="1" t="s">
        <v>4</v>
      </c>
      <c r="JY649" s="1" t="s">
        <v>3</v>
      </c>
      <c r="JZ649" s="1" t="s">
        <v>3</v>
      </c>
      <c r="KA649" s="1" t="s">
        <v>57</v>
      </c>
      <c r="KF649" s="1" t="s">
        <v>3</v>
      </c>
      <c r="KG649" s="1" t="s">
        <v>3</v>
      </c>
      <c r="KH649" s="1" t="s">
        <v>3</v>
      </c>
      <c r="KI649" s="1" t="s">
        <v>3</v>
      </c>
      <c r="KJ649" s="1" t="s">
        <v>5</v>
      </c>
      <c r="KK649" s="1" t="s">
        <v>5</v>
      </c>
      <c r="KL649" s="1" t="s">
        <v>6</v>
      </c>
      <c r="KM649" s="1" t="s">
        <v>3</v>
      </c>
      <c r="KN649" s="1" t="s">
        <v>4</v>
      </c>
      <c r="KO649" s="1" t="s">
        <v>91</v>
      </c>
      <c r="KP649" s="1" t="s">
        <v>57</v>
      </c>
    </row>
    <row r="650" spans="1:306" x14ac:dyDescent="0.2">
      <c r="A650" s="1" t="s">
        <v>0</v>
      </c>
      <c r="B650" s="1" t="s">
        <v>36</v>
      </c>
      <c r="C650" s="1" t="s">
        <v>106</v>
      </c>
      <c r="D650" s="1" t="s">
        <v>5</v>
      </c>
      <c r="E650" s="1" t="s">
        <v>5</v>
      </c>
      <c r="F650" s="1" t="s">
        <v>3</v>
      </c>
      <c r="G650" s="1" t="s">
        <v>3</v>
      </c>
      <c r="H650" s="1" t="s">
        <v>3</v>
      </c>
      <c r="I650" s="1" t="s">
        <v>6</v>
      </c>
      <c r="J650" s="1" t="s">
        <v>9</v>
      </c>
      <c r="K650" s="1" t="s">
        <v>92</v>
      </c>
      <c r="L650" s="1" t="s">
        <v>4</v>
      </c>
      <c r="M650" s="1" t="s">
        <v>92</v>
      </c>
      <c r="N650" s="1" t="s">
        <v>3</v>
      </c>
      <c r="O650" s="1" t="s">
        <v>3</v>
      </c>
      <c r="P650" s="1" t="s">
        <v>3</v>
      </c>
      <c r="Q650" s="1" t="s">
        <v>9</v>
      </c>
      <c r="R650" s="1" t="s">
        <v>92</v>
      </c>
      <c r="S650" s="1" t="s">
        <v>9</v>
      </c>
      <c r="T650" s="1" t="s">
        <v>92</v>
      </c>
      <c r="U650" s="1" t="s">
        <v>57</v>
      </c>
      <c r="AF650" s="1" t="s">
        <v>57</v>
      </c>
      <c r="AM650" s="1" t="s">
        <v>6</v>
      </c>
      <c r="AN650" s="1" t="s">
        <v>9</v>
      </c>
      <c r="AO650" s="1" t="s">
        <v>5</v>
      </c>
      <c r="AP650" s="1" t="s">
        <v>5</v>
      </c>
      <c r="AQ650" s="1" t="s">
        <v>5</v>
      </c>
      <c r="AR650" s="1" t="s">
        <v>9</v>
      </c>
      <c r="AS650" s="1" t="s">
        <v>92</v>
      </c>
      <c r="AT650" s="1" t="s">
        <v>5</v>
      </c>
      <c r="AU650" s="1" t="s">
        <v>92</v>
      </c>
      <c r="AV650" s="1" t="s">
        <v>5</v>
      </c>
      <c r="AW650" s="1" t="s">
        <v>92</v>
      </c>
      <c r="AX650" s="1" t="s">
        <v>5</v>
      </c>
      <c r="AY650" s="1" t="s">
        <v>3</v>
      </c>
      <c r="AZ650" s="1" t="s">
        <v>9</v>
      </c>
      <c r="BA650" s="1" t="s">
        <v>9</v>
      </c>
      <c r="BB650" s="1" t="s">
        <v>9</v>
      </c>
      <c r="BC650" s="1" t="s">
        <v>92</v>
      </c>
      <c r="BD650" s="1" t="s">
        <v>92</v>
      </c>
      <c r="BE650" s="1" t="s">
        <v>92</v>
      </c>
      <c r="BF650" s="1" t="s">
        <v>92</v>
      </c>
      <c r="BG650" s="1" t="s">
        <v>92</v>
      </c>
      <c r="BH650" s="1" t="s">
        <v>92</v>
      </c>
      <c r="BI650" s="1" t="s">
        <v>6</v>
      </c>
      <c r="BJ650" s="1" t="s">
        <v>5</v>
      </c>
      <c r="BK650" s="1" t="s">
        <v>5</v>
      </c>
      <c r="BL650" s="1" t="s">
        <v>5</v>
      </c>
      <c r="BM650" s="1" t="s">
        <v>5</v>
      </c>
      <c r="BN650" s="1" t="s">
        <v>9</v>
      </c>
      <c r="BO650" s="1" t="s">
        <v>9</v>
      </c>
      <c r="BP650" s="1" t="s">
        <v>9</v>
      </c>
      <c r="BQ650" s="1" t="s">
        <v>9</v>
      </c>
      <c r="BR650" s="1" t="s">
        <v>92</v>
      </c>
      <c r="BS650" s="1" t="s">
        <v>57</v>
      </c>
      <c r="BT650" s="1" t="s">
        <v>57</v>
      </c>
      <c r="BU650" s="1" t="s">
        <v>57</v>
      </c>
      <c r="BV650" s="1" t="s">
        <v>57</v>
      </c>
      <c r="BW650" s="1" t="s">
        <v>57</v>
      </c>
      <c r="BX650" s="1" t="s">
        <v>57</v>
      </c>
      <c r="BY650" s="1" t="s">
        <v>57</v>
      </c>
      <c r="BZ650" s="1" t="s">
        <v>57</v>
      </c>
      <c r="CA650" s="1" t="s">
        <v>57</v>
      </c>
      <c r="CB650" s="1" t="s">
        <v>57</v>
      </c>
      <c r="CC650" s="1" t="s">
        <v>57</v>
      </c>
      <c r="CD650" s="1" t="s">
        <v>57</v>
      </c>
      <c r="CE650" s="1" t="s">
        <v>57</v>
      </c>
      <c r="CF650" s="1" t="s">
        <v>57</v>
      </c>
      <c r="CG650" s="1" t="s">
        <v>57</v>
      </c>
      <c r="CH650" s="1" t="s">
        <v>57</v>
      </c>
      <c r="CI650" s="1" t="s">
        <v>57</v>
      </c>
      <c r="CJ650" s="1" t="s">
        <v>57</v>
      </c>
      <c r="CK650" s="1" t="s">
        <v>57</v>
      </c>
      <c r="CL650" s="1" t="s">
        <v>57</v>
      </c>
      <c r="CM650" s="1" t="s">
        <v>57</v>
      </c>
      <c r="CN650" s="1" t="s">
        <v>57</v>
      </c>
      <c r="CO650" s="1" t="s">
        <v>57</v>
      </c>
      <c r="CP650" s="1" t="s">
        <v>57</v>
      </c>
      <c r="CQ650" s="1" t="s">
        <v>57</v>
      </c>
      <c r="CR650" s="1" t="s">
        <v>57</v>
      </c>
      <c r="CS650" s="1" t="s">
        <v>57</v>
      </c>
      <c r="CT650" s="1" t="s">
        <v>57</v>
      </c>
      <c r="CU650" s="1" t="s">
        <v>57</v>
      </c>
      <c r="CV650" s="1" t="s">
        <v>57</v>
      </c>
      <c r="CW650" s="1" t="s">
        <v>57</v>
      </c>
      <c r="CX650" s="1" t="s">
        <v>57</v>
      </c>
      <c r="CY650" s="1" t="s">
        <v>57</v>
      </c>
      <c r="CZ650" s="1" t="s">
        <v>57</v>
      </c>
      <c r="DA650" s="1" t="s">
        <v>57</v>
      </c>
      <c r="DB650" s="1" t="s">
        <v>57</v>
      </c>
      <c r="DC650" s="1" t="s">
        <v>57</v>
      </c>
      <c r="DD650" s="1" t="s">
        <v>57</v>
      </c>
      <c r="DE650" s="1" t="s">
        <v>57</v>
      </c>
      <c r="DF650" s="1" t="s">
        <v>57</v>
      </c>
      <c r="DG650" s="1" t="s">
        <v>57</v>
      </c>
      <c r="DH650" s="1" t="s">
        <v>57</v>
      </c>
      <c r="DI650" s="1" t="s">
        <v>57</v>
      </c>
      <c r="DJ650" s="1" t="s">
        <v>57</v>
      </c>
      <c r="DK650" s="1" t="s">
        <v>57</v>
      </c>
      <c r="DL650" s="1" t="s">
        <v>57</v>
      </c>
      <c r="DM650" s="1" t="s">
        <v>57</v>
      </c>
      <c r="DN650" s="1" t="s">
        <v>57</v>
      </c>
      <c r="DO650" s="1" t="s">
        <v>57</v>
      </c>
      <c r="DP650" s="1" t="s">
        <v>57</v>
      </c>
      <c r="DQ650" s="1" t="s">
        <v>57</v>
      </c>
      <c r="DR650" s="1" t="s">
        <v>57</v>
      </c>
      <c r="DS650" s="1" t="s">
        <v>57</v>
      </c>
      <c r="DT650" s="1" t="s">
        <v>57</v>
      </c>
      <c r="DU650" s="1" t="s">
        <v>57</v>
      </c>
      <c r="DV650" s="1" t="s">
        <v>57</v>
      </c>
      <c r="DW650" s="1" t="s">
        <v>57</v>
      </c>
      <c r="DX650" s="1" t="s">
        <v>57</v>
      </c>
      <c r="DY650" s="1" t="s">
        <v>57</v>
      </c>
      <c r="DZ650" s="1" t="s">
        <v>57</v>
      </c>
      <c r="EA650" s="1" t="s">
        <v>57</v>
      </c>
      <c r="EB650" s="1" t="s">
        <v>57</v>
      </c>
      <c r="EC650" s="1" t="s">
        <v>57</v>
      </c>
      <c r="ED650" s="1" t="s">
        <v>57</v>
      </c>
      <c r="EE650" s="1" t="s">
        <v>57</v>
      </c>
      <c r="EF650" s="1" t="s">
        <v>57</v>
      </c>
      <c r="EG650" s="1" t="s">
        <v>57</v>
      </c>
      <c r="EH650" s="1" t="s">
        <v>57</v>
      </c>
      <c r="EI650" s="1" t="s">
        <v>57</v>
      </c>
      <c r="EJ650" s="1" t="s">
        <v>57</v>
      </c>
      <c r="EK650" s="1" t="s">
        <v>57</v>
      </c>
      <c r="EL650" s="1" t="s">
        <v>57</v>
      </c>
      <c r="EM650" s="1" t="s">
        <v>57</v>
      </c>
      <c r="EN650" s="1" t="s">
        <v>57</v>
      </c>
      <c r="EO650" s="1" t="s">
        <v>57</v>
      </c>
      <c r="EP650" s="1" t="s">
        <v>57</v>
      </c>
      <c r="EQ650" s="1" t="s">
        <v>57</v>
      </c>
      <c r="ER650" s="1" t="s">
        <v>57</v>
      </c>
      <c r="ES650" s="1" t="s">
        <v>57</v>
      </c>
      <c r="ET650" s="1" t="s">
        <v>57</v>
      </c>
      <c r="EU650" s="1" t="s">
        <v>57</v>
      </c>
      <c r="EV650" s="1" t="s">
        <v>57</v>
      </c>
      <c r="EW650" s="1" t="s">
        <v>57</v>
      </c>
      <c r="EX650" s="1" t="s">
        <v>57</v>
      </c>
      <c r="EY650" s="1" t="s">
        <v>57</v>
      </c>
      <c r="EZ650" s="1" t="s">
        <v>57</v>
      </c>
      <c r="FA650" s="1" t="s">
        <v>57</v>
      </c>
      <c r="FB650" s="1" t="s">
        <v>57</v>
      </c>
      <c r="FC650" s="1" t="s">
        <v>57</v>
      </c>
      <c r="FD650" s="1" t="s">
        <v>57</v>
      </c>
      <c r="FE650" s="1" t="s">
        <v>57</v>
      </c>
      <c r="FF650" s="1" t="s">
        <v>57</v>
      </c>
      <c r="FG650" s="1" t="s">
        <v>57</v>
      </c>
      <c r="FH650" s="1" t="s">
        <v>57</v>
      </c>
      <c r="FI650" s="1" t="s">
        <v>57</v>
      </c>
      <c r="GK650" s="1" t="s">
        <v>57</v>
      </c>
      <c r="GP650" s="1" t="s">
        <v>6</v>
      </c>
      <c r="GQ650" s="1" t="s">
        <v>3</v>
      </c>
      <c r="GR650" s="1" t="s">
        <v>92</v>
      </c>
      <c r="GS650" s="1" t="s">
        <v>3</v>
      </c>
      <c r="GT650" s="1" t="s">
        <v>3</v>
      </c>
      <c r="GU650" s="1" t="s">
        <v>92</v>
      </c>
      <c r="GV650" s="1" t="s">
        <v>3</v>
      </c>
      <c r="GW650" s="1" t="s">
        <v>57</v>
      </c>
      <c r="HT650" s="1" t="s">
        <v>57</v>
      </c>
      <c r="IC650" s="1" t="s">
        <v>57</v>
      </c>
      <c r="IG650" s="1" t="s">
        <v>6</v>
      </c>
      <c r="IH650" s="1" t="s">
        <v>57</v>
      </c>
      <c r="II650" s="1" t="s">
        <v>57</v>
      </c>
      <c r="IJ650" s="1" t="s">
        <v>57</v>
      </c>
      <c r="IK650" s="1" t="s">
        <v>57</v>
      </c>
      <c r="IL650" s="1" t="s">
        <v>57</v>
      </c>
      <c r="IM650" s="1" t="s">
        <v>57</v>
      </c>
      <c r="IN650" s="1" t="s">
        <v>57</v>
      </c>
      <c r="IO650" s="1" t="s">
        <v>11</v>
      </c>
      <c r="IP650" s="1" t="s">
        <v>7</v>
      </c>
      <c r="IQ650" s="1" t="s">
        <v>11</v>
      </c>
      <c r="IR650" s="1" t="s">
        <v>11</v>
      </c>
      <c r="IS650" s="1" t="s">
        <v>11</v>
      </c>
      <c r="IT650" s="1" t="s">
        <v>11</v>
      </c>
      <c r="IU650" s="1" t="s">
        <v>7</v>
      </c>
      <c r="IV650" s="1" t="s">
        <v>11</v>
      </c>
      <c r="IW650" s="1" t="s">
        <v>11</v>
      </c>
      <c r="IX650" s="1" t="s">
        <v>7</v>
      </c>
      <c r="IY650" s="1" t="s">
        <v>57</v>
      </c>
      <c r="JG650" s="1" t="s">
        <v>3</v>
      </c>
      <c r="JH650" s="1" t="s">
        <v>5</v>
      </c>
      <c r="JI650" s="1" t="s">
        <v>94</v>
      </c>
      <c r="JJ650" s="1" t="s">
        <v>94</v>
      </c>
      <c r="JK650" s="1" t="s">
        <v>3</v>
      </c>
      <c r="JL650" s="1" t="s">
        <v>3</v>
      </c>
      <c r="JM650" s="1" t="s">
        <v>3</v>
      </c>
      <c r="JN650" s="1" t="s">
        <v>5</v>
      </c>
      <c r="JO650" s="1" t="s">
        <v>3</v>
      </c>
      <c r="JP650" s="1" t="s">
        <v>3</v>
      </c>
      <c r="JQ650" s="1" t="s">
        <v>57</v>
      </c>
      <c r="JV650" s="1" t="s">
        <v>57</v>
      </c>
      <c r="KA650" s="1" t="s">
        <v>57</v>
      </c>
      <c r="KF650" s="1" t="s">
        <v>5</v>
      </c>
      <c r="KG650" s="1" t="s">
        <v>3</v>
      </c>
      <c r="KH650" s="1" t="s">
        <v>5</v>
      </c>
      <c r="KI650" s="1" t="s">
        <v>5</v>
      </c>
      <c r="KJ650" s="1" t="s">
        <v>5</v>
      </c>
      <c r="KK650" s="1" t="s">
        <v>5</v>
      </c>
      <c r="KL650" s="1" t="s">
        <v>6</v>
      </c>
      <c r="KM650" s="1" t="s">
        <v>3</v>
      </c>
      <c r="KN650" s="1" t="s">
        <v>3</v>
      </c>
      <c r="KO650" s="1" t="s">
        <v>3</v>
      </c>
      <c r="KP650" s="1" t="s">
        <v>57</v>
      </c>
    </row>
    <row r="651" spans="1:306" ht="25.5" x14ac:dyDescent="0.2">
      <c r="A651" s="1" t="s">
        <v>13</v>
      </c>
      <c r="B651" s="1" t="s">
        <v>20</v>
      </c>
      <c r="C651" s="1" t="s">
        <v>95</v>
      </c>
      <c r="D651" s="1" t="s">
        <v>5</v>
      </c>
      <c r="E651" s="1" t="s">
        <v>5</v>
      </c>
      <c r="F651" s="1" t="s">
        <v>5</v>
      </c>
      <c r="G651" s="1" t="s">
        <v>9</v>
      </c>
      <c r="H651" s="1" t="s">
        <v>5</v>
      </c>
      <c r="I651" s="1" t="s">
        <v>57</v>
      </c>
      <c r="U651" s="1" t="s">
        <v>57</v>
      </c>
      <c r="AF651" s="1" t="s">
        <v>57</v>
      </c>
      <c r="AM651" s="1" t="s">
        <v>6</v>
      </c>
      <c r="AN651" s="1" t="s">
        <v>9</v>
      </c>
      <c r="AO651" s="1" t="s">
        <v>9</v>
      </c>
      <c r="AP651" s="1" t="s">
        <v>9</v>
      </c>
      <c r="AQ651" s="1" t="s">
        <v>9</v>
      </c>
      <c r="AR651" s="1" t="s">
        <v>9</v>
      </c>
      <c r="AS651" s="1" t="s">
        <v>9</v>
      </c>
      <c r="AT651" s="1" t="s">
        <v>9</v>
      </c>
      <c r="AU651" s="1" t="s">
        <v>9</v>
      </c>
      <c r="AV651" s="1" t="s">
        <v>5</v>
      </c>
      <c r="AW651" s="1" t="s">
        <v>5</v>
      </c>
      <c r="AX651" s="1" t="s">
        <v>5</v>
      </c>
      <c r="AY651" s="1" t="s">
        <v>5</v>
      </c>
      <c r="AZ651" s="1" t="s">
        <v>9</v>
      </c>
      <c r="BA651" s="1" t="s">
        <v>5</v>
      </c>
      <c r="BB651" s="1" t="s">
        <v>9</v>
      </c>
      <c r="BC651" s="1" t="s">
        <v>5</v>
      </c>
      <c r="BD651" s="1" t="s">
        <v>5</v>
      </c>
      <c r="BE651" s="1" t="s">
        <v>5</v>
      </c>
      <c r="BF651" s="1" t="s">
        <v>9</v>
      </c>
      <c r="BG651" s="1" t="s">
        <v>9</v>
      </c>
      <c r="BH651" s="1" t="s">
        <v>9</v>
      </c>
      <c r="BI651" s="1" t="s">
        <v>6</v>
      </c>
      <c r="BJ651" s="1" t="s">
        <v>5</v>
      </c>
      <c r="BK651" s="1" t="s">
        <v>5</v>
      </c>
      <c r="BL651" s="1" t="s">
        <v>4</v>
      </c>
      <c r="BM651" s="1" t="s">
        <v>5</v>
      </c>
      <c r="BN651" s="1" t="s">
        <v>5</v>
      </c>
      <c r="BO651" s="1" t="s">
        <v>5</v>
      </c>
      <c r="BP651" s="1" t="s">
        <v>5</v>
      </c>
      <c r="BQ651" s="1" t="s">
        <v>5</v>
      </c>
      <c r="BR651" s="1" t="s">
        <v>5</v>
      </c>
      <c r="BS651" s="1" t="s">
        <v>6</v>
      </c>
      <c r="BT651" s="1" t="s">
        <v>57</v>
      </c>
      <c r="BU651" s="1" t="s">
        <v>57</v>
      </c>
      <c r="BV651" s="1" t="s">
        <v>57</v>
      </c>
      <c r="BW651" s="1" t="s">
        <v>6</v>
      </c>
      <c r="BX651" s="1" t="s">
        <v>57</v>
      </c>
      <c r="BY651" s="1" t="s">
        <v>57</v>
      </c>
      <c r="BZ651" s="1" t="s">
        <v>57</v>
      </c>
      <c r="CA651" s="1" t="s">
        <v>57</v>
      </c>
      <c r="CB651" s="1" t="s">
        <v>57</v>
      </c>
      <c r="CC651" s="1" t="s">
        <v>57</v>
      </c>
      <c r="CD651" s="1" t="s">
        <v>57</v>
      </c>
      <c r="CE651" s="1" t="s">
        <v>6</v>
      </c>
      <c r="CF651" s="1" t="s">
        <v>6</v>
      </c>
      <c r="CG651" s="1" t="s">
        <v>57</v>
      </c>
      <c r="CH651" s="1" t="s">
        <v>57</v>
      </c>
      <c r="CI651" s="1" t="s">
        <v>57</v>
      </c>
      <c r="CJ651" s="1" t="s">
        <v>57</v>
      </c>
      <c r="CK651" s="1" t="s">
        <v>57</v>
      </c>
      <c r="CL651" s="1" t="s">
        <v>57</v>
      </c>
      <c r="CM651" s="1" t="s">
        <v>57</v>
      </c>
      <c r="CN651" s="1" t="s">
        <v>57</v>
      </c>
      <c r="CO651" s="1" t="s">
        <v>57</v>
      </c>
      <c r="CP651" s="1" t="s">
        <v>57</v>
      </c>
      <c r="CQ651" s="1" t="s">
        <v>57</v>
      </c>
      <c r="CR651" s="1" t="s">
        <v>57</v>
      </c>
      <c r="CS651" s="1" t="s">
        <v>57</v>
      </c>
      <c r="CT651" s="1" t="s">
        <v>57</v>
      </c>
      <c r="CU651" s="1" t="s">
        <v>57</v>
      </c>
      <c r="CV651" s="1" t="s">
        <v>57</v>
      </c>
      <c r="CW651" s="1" t="s">
        <v>57</v>
      </c>
      <c r="CX651" s="1" t="s">
        <v>57</v>
      </c>
      <c r="CY651" s="1" t="s">
        <v>57</v>
      </c>
      <c r="CZ651" s="1" t="s">
        <v>57</v>
      </c>
      <c r="DA651" s="1" t="s">
        <v>57</v>
      </c>
      <c r="DB651" s="1" t="s">
        <v>57</v>
      </c>
      <c r="DC651" s="1" t="s">
        <v>57</v>
      </c>
      <c r="DD651" s="1" t="s">
        <v>57</v>
      </c>
      <c r="DE651" s="1" t="s">
        <v>57</v>
      </c>
      <c r="DF651" s="1" t="s">
        <v>57</v>
      </c>
      <c r="DG651" s="1" t="s">
        <v>57</v>
      </c>
      <c r="DH651" s="1" t="s">
        <v>57</v>
      </c>
      <c r="DI651" s="1" t="s">
        <v>57</v>
      </c>
      <c r="DJ651" s="1" t="s">
        <v>57</v>
      </c>
      <c r="DK651" s="1" t="s">
        <v>57</v>
      </c>
      <c r="DL651" s="1" t="s">
        <v>57</v>
      </c>
      <c r="DM651" s="1" t="s">
        <v>57</v>
      </c>
      <c r="DN651" s="1" t="s">
        <v>57</v>
      </c>
      <c r="DO651" s="1" t="s">
        <v>57</v>
      </c>
      <c r="DP651" s="1" t="s">
        <v>57</v>
      </c>
      <c r="DQ651" s="1" t="s">
        <v>57</v>
      </c>
      <c r="DR651" s="1" t="s">
        <v>57</v>
      </c>
      <c r="DS651" s="1" t="s">
        <v>57</v>
      </c>
      <c r="DT651" s="1" t="s">
        <v>57</v>
      </c>
      <c r="DU651" s="1" t="s">
        <v>57</v>
      </c>
      <c r="DV651" s="1" t="s">
        <v>57</v>
      </c>
      <c r="DW651" s="1" t="s">
        <v>57</v>
      </c>
      <c r="DX651" s="1" t="s">
        <v>57</v>
      </c>
      <c r="DY651" s="1" t="s">
        <v>57</v>
      </c>
      <c r="DZ651" s="1" t="s">
        <v>57</v>
      </c>
      <c r="EA651" s="1" t="s">
        <v>57</v>
      </c>
      <c r="EB651" s="1" t="s">
        <v>57</v>
      </c>
      <c r="EC651" s="1" t="s">
        <v>57</v>
      </c>
      <c r="ED651" s="1" t="s">
        <v>57</v>
      </c>
      <c r="EE651" s="1" t="s">
        <v>57</v>
      </c>
      <c r="EF651" s="1" t="s">
        <v>57</v>
      </c>
      <c r="EG651" s="1" t="s">
        <v>57</v>
      </c>
      <c r="EH651" s="1" t="s">
        <v>57</v>
      </c>
      <c r="EI651" s="1" t="s">
        <v>57</v>
      </c>
      <c r="EJ651" s="1" t="s">
        <v>57</v>
      </c>
      <c r="EK651" s="1" t="s">
        <v>57</v>
      </c>
      <c r="EL651" s="1" t="s">
        <v>57</v>
      </c>
      <c r="EM651" s="1" t="s">
        <v>57</v>
      </c>
      <c r="EN651" s="1" t="s">
        <v>57</v>
      </c>
      <c r="EO651" s="1" t="s">
        <v>57</v>
      </c>
      <c r="EP651" s="1" t="s">
        <v>57</v>
      </c>
      <c r="EQ651" s="1" t="s">
        <v>57</v>
      </c>
      <c r="ER651" s="1" t="s">
        <v>57</v>
      </c>
      <c r="ES651" s="1" t="s">
        <v>57</v>
      </c>
      <c r="ET651" s="1" t="s">
        <v>57</v>
      </c>
      <c r="EU651" s="1" t="s">
        <v>57</v>
      </c>
      <c r="EV651" s="1" t="s">
        <v>57</v>
      </c>
      <c r="EW651" s="1" t="s">
        <v>57</v>
      </c>
      <c r="EX651" s="1" t="s">
        <v>57</v>
      </c>
      <c r="EY651" s="1" t="s">
        <v>57</v>
      </c>
      <c r="EZ651" s="1" t="s">
        <v>57</v>
      </c>
      <c r="FA651" s="1" t="s">
        <v>57</v>
      </c>
      <c r="FB651" s="1" t="s">
        <v>57</v>
      </c>
      <c r="FC651" s="1" t="s">
        <v>57</v>
      </c>
      <c r="FD651" s="1" t="s">
        <v>57</v>
      </c>
      <c r="FE651" s="1" t="s">
        <v>57</v>
      </c>
      <c r="FF651" s="1" t="s">
        <v>57</v>
      </c>
      <c r="FG651" s="1" t="s">
        <v>57</v>
      </c>
      <c r="FH651" s="1" t="s">
        <v>57</v>
      </c>
      <c r="FI651" s="1" t="s">
        <v>57</v>
      </c>
      <c r="FJ651" s="1" t="s">
        <v>9</v>
      </c>
      <c r="FK651" s="1" t="s">
        <v>9</v>
      </c>
      <c r="FL651" s="1" t="s">
        <v>9</v>
      </c>
      <c r="FM651" s="1" t="s">
        <v>5</v>
      </c>
      <c r="FN651" s="1" t="s">
        <v>9</v>
      </c>
      <c r="FO651" s="1" t="s">
        <v>9</v>
      </c>
      <c r="FP651" s="1" t="s">
        <v>5</v>
      </c>
      <c r="FQ651" s="1" t="s">
        <v>5</v>
      </c>
      <c r="FR651" s="1" t="s">
        <v>5</v>
      </c>
      <c r="FS651" s="1" t="s">
        <v>91</v>
      </c>
      <c r="FT651" s="1" t="s">
        <v>9</v>
      </c>
      <c r="FU651" s="1" t="s">
        <v>9</v>
      </c>
      <c r="FV651" s="1" t="s">
        <v>9</v>
      </c>
      <c r="FW651" s="1" t="s">
        <v>9</v>
      </c>
      <c r="FX651" s="1" t="s">
        <v>9</v>
      </c>
      <c r="FY651" s="1" t="s">
        <v>9</v>
      </c>
      <c r="FZ651" s="1" t="s">
        <v>5</v>
      </c>
      <c r="GA651" s="1" t="s">
        <v>5</v>
      </c>
      <c r="GB651" s="1" t="s">
        <v>5</v>
      </c>
      <c r="GC651" s="1" t="s">
        <v>9</v>
      </c>
      <c r="GD651" s="1" t="s">
        <v>5</v>
      </c>
      <c r="GE651" s="1" t="s">
        <v>9</v>
      </c>
      <c r="GF651" s="1" t="s">
        <v>9</v>
      </c>
      <c r="GG651" s="1" t="s">
        <v>5</v>
      </c>
      <c r="GH651" s="1" t="s">
        <v>5</v>
      </c>
      <c r="GI651" s="1" t="s">
        <v>9</v>
      </c>
      <c r="GJ651" s="1" t="s">
        <v>9</v>
      </c>
      <c r="GK651" s="1" t="s">
        <v>57</v>
      </c>
      <c r="GP651" s="1" t="s">
        <v>6</v>
      </c>
      <c r="GQ651" s="1" t="s">
        <v>9</v>
      </c>
      <c r="GR651" s="1" t="s">
        <v>5</v>
      </c>
      <c r="GS651" s="1" t="s">
        <v>5</v>
      </c>
      <c r="GT651" s="1" t="s">
        <v>5</v>
      </c>
      <c r="GU651" s="1" t="s">
        <v>5</v>
      </c>
      <c r="GV651" s="1" t="s">
        <v>9</v>
      </c>
      <c r="GW651" s="1" t="s">
        <v>57</v>
      </c>
      <c r="HT651" s="1" t="s">
        <v>57</v>
      </c>
      <c r="IC651" s="1" t="s">
        <v>57</v>
      </c>
      <c r="IG651" s="1" t="s">
        <v>57</v>
      </c>
      <c r="IH651" s="1" t="s">
        <v>57</v>
      </c>
      <c r="II651" s="1" t="s">
        <v>57</v>
      </c>
      <c r="IJ651" s="1" t="s">
        <v>6</v>
      </c>
      <c r="IK651" s="1" t="s">
        <v>57</v>
      </c>
      <c r="IL651" s="1" t="s">
        <v>57</v>
      </c>
      <c r="IM651" s="1" t="s">
        <v>57</v>
      </c>
      <c r="IN651" s="1" t="s">
        <v>57</v>
      </c>
      <c r="IO651" s="1" t="s">
        <v>11</v>
      </c>
      <c r="IP651" s="1" t="s">
        <v>11</v>
      </c>
      <c r="IQ651" s="1" t="s">
        <v>8</v>
      </c>
      <c r="IR651" s="1" t="s">
        <v>11</v>
      </c>
      <c r="IS651" s="1" t="s">
        <v>11</v>
      </c>
      <c r="IT651" s="1" t="s">
        <v>8</v>
      </c>
      <c r="IU651" s="1" t="s">
        <v>11</v>
      </c>
      <c r="IV651" s="1" t="s">
        <v>11</v>
      </c>
      <c r="IW651" s="1" t="s">
        <v>11</v>
      </c>
      <c r="IX651" s="1" t="s">
        <v>11</v>
      </c>
      <c r="IY651" s="1" t="s">
        <v>6</v>
      </c>
      <c r="IZ651" s="1" t="s">
        <v>5</v>
      </c>
      <c r="JA651" s="1" t="s">
        <v>5</v>
      </c>
      <c r="JB651" s="1" t="s">
        <v>5</v>
      </c>
      <c r="JC651" s="1" t="s">
        <v>5</v>
      </c>
      <c r="JD651" s="1" t="s">
        <v>5</v>
      </c>
      <c r="JE651" s="1" t="s">
        <v>5</v>
      </c>
      <c r="JF651" s="1" t="s">
        <v>5</v>
      </c>
      <c r="JG651" s="1" t="s">
        <v>3</v>
      </c>
      <c r="JH651" s="1" t="s">
        <v>3</v>
      </c>
      <c r="JI651" s="1" t="s">
        <v>5</v>
      </c>
      <c r="JJ651" s="1" t="s">
        <v>5</v>
      </c>
      <c r="JK651" s="1" t="s">
        <v>5</v>
      </c>
      <c r="JL651" s="1" t="s">
        <v>5</v>
      </c>
      <c r="JM651" s="1" t="s">
        <v>5</v>
      </c>
      <c r="JN651" s="1" t="s">
        <v>9</v>
      </c>
      <c r="JO651" s="1" t="s">
        <v>5</v>
      </c>
      <c r="JP651" s="1" t="s">
        <v>5</v>
      </c>
      <c r="JQ651" s="1" t="s">
        <v>57</v>
      </c>
      <c r="JV651" s="1" t="s">
        <v>57</v>
      </c>
      <c r="KA651" s="1" t="s">
        <v>57</v>
      </c>
      <c r="KF651" s="1" t="s">
        <v>5</v>
      </c>
      <c r="KG651" s="1" t="s">
        <v>5</v>
      </c>
      <c r="KH651" s="1" t="s">
        <v>5</v>
      </c>
      <c r="KI651" s="1" t="s">
        <v>5</v>
      </c>
      <c r="KJ651" s="1" t="s">
        <v>5</v>
      </c>
      <c r="KK651" s="1" t="s">
        <v>5</v>
      </c>
      <c r="KL651" s="1" t="s">
        <v>6</v>
      </c>
      <c r="KM651" s="1" t="s">
        <v>5</v>
      </c>
      <c r="KN651" s="1" t="s">
        <v>5</v>
      </c>
      <c r="KO651" s="1" t="s">
        <v>3</v>
      </c>
      <c r="KP651" s="1" t="s">
        <v>57</v>
      </c>
    </row>
    <row r="652" spans="1:306" x14ac:dyDescent="0.2">
      <c r="A652" s="1" t="s">
        <v>13</v>
      </c>
      <c r="B652" s="1" t="s">
        <v>34</v>
      </c>
      <c r="C652" s="1" t="s">
        <v>103</v>
      </c>
      <c r="D652" s="1" t="s">
        <v>5</v>
      </c>
      <c r="E652" s="1" t="s">
        <v>5</v>
      </c>
      <c r="F652" s="1" t="s">
        <v>5</v>
      </c>
      <c r="G652" s="1" t="s">
        <v>5</v>
      </c>
      <c r="H652" s="1" t="s">
        <v>5</v>
      </c>
      <c r="I652" s="1" t="s">
        <v>57</v>
      </c>
      <c r="U652" s="1" t="s">
        <v>57</v>
      </c>
      <c r="AF652" s="1" t="s">
        <v>57</v>
      </c>
      <c r="AM652" s="1" t="s">
        <v>57</v>
      </c>
      <c r="BI652" s="1" t="s">
        <v>57</v>
      </c>
      <c r="BS652" s="1" t="s">
        <v>6</v>
      </c>
      <c r="BT652" s="1" t="s">
        <v>6</v>
      </c>
      <c r="BU652" s="1" t="s">
        <v>57</v>
      </c>
      <c r="BV652" s="1" t="s">
        <v>57</v>
      </c>
      <c r="BW652" s="1" t="s">
        <v>57</v>
      </c>
      <c r="BX652" s="1" t="s">
        <v>57</v>
      </c>
      <c r="BY652" s="1" t="s">
        <v>6</v>
      </c>
      <c r="BZ652" s="1" t="s">
        <v>57</v>
      </c>
      <c r="CA652" s="1" t="s">
        <v>57</v>
      </c>
      <c r="CB652" s="1" t="s">
        <v>57</v>
      </c>
      <c r="CC652" s="1" t="s">
        <v>57</v>
      </c>
      <c r="CD652" s="1" t="s">
        <v>57</v>
      </c>
      <c r="CE652" s="1" t="s">
        <v>57</v>
      </c>
      <c r="CF652" s="1" t="s">
        <v>57</v>
      </c>
      <c r="CG652" s="1" t="s">
        <v>57</v>
      </c>
      <c r="CH652" s="1" t="s">
        <v>57</v>
      </c>
      <c r="CI652" s="1" t="s">
        <v>57</v>
      </c>
      <c r="CJ652" s="1" t="s">
        <v>57</v>
      </c>
      <c r="CK652" s="1" t="s">
        <v>57</v>
      </c>
      <c r="CL652" s="1" t="s">
        <v>57</v>
      </c>
      <c r="CM652" s="1" t="s">
        <v>57</v>
      </c>
      <c r="CN652" s="1" t="s">
        <v>57</v>
      </c>
      <c r="CO652" s="1" t="s">
        <v>57</v>
      </c>
      <c r="CP652" s="1" t="s">
        <v>57</v>
      </c>
      <c r="CQ652" s="1" t="s">
        <v>57</v>
      </c>
      <c r="CR652" s="1" t="s">
        <v>57</v>
      </c>
      <c r="CS652" s="1" t="s">
        <v>57</v>
      </c>
      <c r="CT652" s="1" t="s">
        <v>57</v>
      </c>
      <c r="CU652" s="1" t="s">
        <v>57</v>
      </c>
      <c r="CV652" s="1" t="s">
        <v>57</v>
      </c>
      <c r="CW652" s="1" t="s">
        <v>57</v>
      </c>
      <c r="CX652" s="1" t="s">
        <v>57</v>
      </c>
      <c r="CY652" s="1" t="s">
        <v>57</v>
      </c>
      <c r="CZ652" s="1" t="s">
        <v>57</v>
      </c>
      <c r="DA652" s="1" t="s">
        <v>57</v>
      </c>
      <c r="DB652" s="1" t="s">
        <v>57</v>
      </c>
      <c r="DC652" s="1" t="s">
        <v>57</v>
      </c>
      <c r="DD652" s="1" t="s">
        <v>57</v>
      </c>
      <c r="DE652" s="1" t="s">
        <v>57</v>
      </c>
      <c r="DF652" s="1" t="s">
        <v>57</v>
      </c>
      <c r="DG652" s="1" t="s">
        <v>57</v>
      </c>
      <c r="DH652" s="1" t="s">
        <v>57</v>
      </c>
      <c r="DI652" s="1" t="s">
        <v>57</v>
      </c>
      <c r="DJ652" s="1" t="s">
        <v>57</v>
      </c>
      <c r="DK652" s="1" t="s">
        <v>57</v>
      </c>
      <c r="DL652" s="1" t="s">
        <v>57</v>
      </c>
      <c r="DM652" s="1" t="s">
        <v>57</v>
      </c>
      <c r="DN652" s="1" t="s">
        <v>57</v>
      </c>
      <c r="DO652" s="1" t="s">
        <v>57</v>
      </c>
      <c r="DP652" s="1" t="s">
        <v>57</v>
      </c>
      <c r="DQ652" s="1" t="s">
        <v>57</v>
      </c>
      <c r="DR652" s="1" t="s">
        <v>57</v>
      </c>
      <c r="DS652" s="1" t="s">
        <v>57</v>
      </c>
      <c r="DT652" s="1" t="s">
        <v>57</v>
      </c>
      <c r="DU652" s="1" t="s">
        <v>57</v>
      </c>
      <c r="DV652" s="1" t="s">
        <v>57</v>
      </c>
      <c r="DW652" s="1" t="s">
        <v>57</v>
      </c>
      <c r="DX652" s="1" t="s">
        <v>57</v>
      </c>
      <c r="DY652" s="1" t="s">
        <v>57</v>
      </c>
      <c r="DZ652" s="1" t="s">
        <v>57</v>
      </c>
      <c r="EA652" s="1" t="s">
        <v>57</v>
      </c>
      <c r="EB652" s="1" t="s">
        <v>57</v>
      </c>
      <c r="EC652" s="1" t="s">
        <v>57</v>
      </c>
      <c r="ED652" s="1" t="s">
        <v>57</v>
      </c>
      <c r="EE652" s="1" t="s">
        <v>57</v>
      </c>
      <c r="EF652" s="1" t="s">
        <v>57</v>
      </c>
      <c r="EG652" s="1" t="s">
        <v>57</v>
      </c>
      <c r="EH652" s="1" t="s">
        <v>57</v>
      </c>
      <c r="EI652" s="1" t="s">
        <v>57</v>
      </c>
      <c r="EJ652" s="1" t="s">
        <v>57</v>
      </c>
      <c r="EK652" s="1" t="s">
        <v>57</v>
      </c>
      <c r="EL652" s="1" t="s">
        <v>57</v>
      </c>
      <c r="EM652" s="1" t="s">
        <v>57</v>
      </c>
      <c r="EN652" s="1" t="s">
        <v>57</v>
      </c>
      <c r="EO652" s="1" t="s">
        <v>57</v>
      </c>
      <c r="EP652" s="1" t="s">
        <v>57</v>
      </c>
      <c r="EQ652" s="1" t="s">
        <v>57</v>
      </c>
      <c r="ER652" s="1" t="s">
        <v>57</v>
      </c>
      <c r="ES652" s="1" t="s">
        <v>57</v>
      </c>
      <c r="ET652" s="1" t="s">
        <v>57</v>
      </c>
      <c r="EU652" s="1" t="s">
        <v>57</v>
      </c>
      <c r="EV652" s="1" t="s">
        <v>57</v>
      </c>
      <c r="EW652" s="1" t="s">
        <v>57</v>
      </c>
      <c r="EX652" s="1" t="s">
        <v>57</v>
      </c>
      <c r="EY652" s="1" t="s">
        <v>57</v>
      </c>
      <c r="EZ652" s="1" t="s">
        <v>57</v>
      </c>
      <c r="FA652" s="1" t="s">
        <v>57</v>
      </c>
      <c r="FB652" s="1" t="s">
        <v>57</v>
      </c>
      <c r="FC652" s="1" t="s">
        <v>57</v>
      </c>
      <c r="FD652" s="1" t="s">
        <v>57</v>
      </c>
      <c r="FE652" s="1" t="s">
        <v>57</v>
      </c>
      <c r="FF652" s="1" t="s">
        <v>57</v>
      </c>
      <c r="FG652" s="1" t="s">
        <v>57</v>
      </c>
      <c r="FH652" s="1" t="s">
        <v>57</v>
      </c>
      <c r="FI652" s="1" t="s">
        <v>57</v>
      </c>
      <c r="FJ652" s="1" t="s">
        <v>5</v>
      </c>
      <c r="FK652" s="1" t="s">
        <v>5</v>
      </c>
      <c r="FL652" s="1" t="s">
        <v>92</v>
      </c>
      <c r="FM652" s="1" t="s">
        <v>5</v>
      </c>
      <c r="FN652" s="1" t="s">
        <v>92</v>
      </c>
      <c r="FO652" s="1" t="s">
        <v>5</v>
      </c>
      <c r="FP652" s="1" t="s">
        <v>5</v>
      </c>
      <c r="FQ652" s="1" t="s">
        <v>5</v>
      </c>
      <c r="FR652" s="1" t="s">
        <v>5</v>
      </c>
      <c r="FS652" s="1" t="s">
        <v>92</v>
      </c>
      <c r="FT652" s="1" t="s">
        <v>5</v>
      </c>
      <c r="FU652" s="1" t="s">
        <v>5</v>
      </c>
      <c r="FV652" s="1" t="s">
        <v>5</v>
      </c>
      <c r="FW652" s="1" t="s">
        <v>92</v>
      </c>
      <c r="FX652" s="1" t="s">
        <v>5</v>
      </c>
      <c r="FY652" s="1" t="s">
        <v>92</v>
      </c>
      <c r="FZ652" s="1" t="s">
        <v>5</v>
      </c>
      <c r="GA652" s="1" t="s">
        <v>5</v>
      </c>
      <c r="GB652" s="1" t="s">
        <v>5</v>
      </c>
      <c r="GC652" s="1" t="s">
        <v>5</v>
      </c>
      <c r="GD652" s="1" t="s">
        <v>5</v>
      </c>
      <c r="GE652" s="1" t="s">
        <v>5</v>
      </c>
      <c r="GF652" s="1" t="s">
        <v>92</v>
      </c>
      <c r="GG652" s="1" t="s">
        <v>92</v>
      </c>
      <c r="GH652" s="1" t="s">
        <v>92</v>
      </c>
      <c r="GI652" s="1" t="s">
        <v>92</v>
      </c>
      <c r="GJ652" s="1" t="s">
        <v>92</v>
      </c>
      <c r="GK652" s="1" t="s">
        <v>57</v>
      </c>
      <c r="GP652" s="1" t="s">
        <v>57</v>
      </c>
      <c r="GW652" s="1" t="s">
        <v>6</v>
      </c>
      <c r="GX652" s="1" t="s">
        <v>5</v>
      </c>
      <c r="GY652" s="1" t="s">
        <v>5</v>
      </c>
      <c r="GZ652" s="1" t="s">
        <v>5</v>
      </c>
      <c r="HA652" s="1" t="s">
        <v>5</v>
      </c>
      <c r="HB652" s="1" t="s">
        <v>5</v>
      </c>
      <c r="HC652" s="1" t="s">
        <v>5</v>
      </c>
      <c r="HD652" s="1" t="s">
        <v>5</v>
      </c>
      <c r="HE652" s="1" t="s">
        <v>5</v>
      </c>
      <c r="HF652" s="1" t="s">
        <v>92</v>
      </c>
      <c r="HG652" s="1" t="s">
        <v>92</v>
      </c>
      <c r="HH652" s="1" t="s">
        <v>92</v>
      </c>
      <c r="HI652" s="1" t="s">
        <v>5</v>
      </c>
      <c r="HJ652" s="1" t="s">
        <v>5</v>
      </c>
      <c r="HK652" s="1" t="s">
        <v>5</v>
      </c>
      <c r="HL652" s="1" t="s">
        <v>92</v>
      </c>
      <c r="HM652" s="1" t="s">
        <v>5</v>
      </c>
      <c r="HN652" s="1" t="s">
        <v>5</v>
      </c>
      <c r="HO652" s="1" t="s">
        <v>92</v>
      </c>
      <c r="HP652" s="1" t="s">
        <v>92</v>
      </c>
      <c r="HQ652" s="1" t="s">
        <v>92</v>
      </c>
      <c r="HR652" s="1" t="s">
        <v>92</v>
      </c>
      <c r="HS652" s="1" t="s">
        <v>92</v>
      </c>
      <c r="HT652" s="1" t="s">
        <v>57</v>
      </c>
      <c r="IC652" s="1" t="s">
        <v>57</v>
      </c>
      <c r="IG652" s="1" t="s">
        <v>57</v>
      </c>
      <c r="IH652" s="1" t="s">
        <v>57</v>
      </c>
      <c r="II652" s="1" t="s">
        <v>57</v>
      </c>
      <c r="IJ652" s="1" t="s">
        <v>57</v>
      </c>
      <c r="IK652" s="1" t="s">
        <v>57</v>
      </c>
      <c r="IL652" s="1" t="s">
        <v>57</v>
      </c>
      <c r="IM652" s="1" t="s">
        <v>6</v>
      </c>
      <c r="IN652" s="1" t="s">
        <v>57</v>
      </c>
      <c r="IO652" s="1" t="s">
        <v>11</v>
      </c>
      <c r="IP652" s="1" t="s">
        <v>7</v>
      </c>
      <c r="IQ652" s="1" t="s">
        <v>11</v>
      </c>
      <c r="IR652" s="1" t="s">
        <v>7</v>
      </c>
      <c r="IS652" s="1" t="s">
        <v>11</v>
      </c>
      <c r="IT652" s="1" t="s">
        <v>10</v>
      </c>
      <c r="IU652" s="1" t="s">
        <v>10</v>
      </c>
      <c r="IV652" s="1" t="s">
        <v>7</v>
      </c>
      <c r="IW652" s="1" t="s">
        <v>11</v>
      </c>
      <c r="IX652" s="1" t="s">
        <v>10</v>
      </c>
      <c r="IY652" s="1" t="s">
        <v>6</v>
      </c>
      <c r="IZ652" s="1" t="s">
        <v>92</v>
      </c>
      <c r="JA652" s="1" t="s">
        <v>92</v>
      </c>
      <c r="JB652" s="1" t="s">
        <v>92</v>
      </c>
      <c r="JC652" s="1" t="s">
        <v>92</v>
      </c>
      <c r="JD652" s="1" t="s">
        <v>92</v>
      </c>
      <c r="JE652" s="1" t="s">
        <v>92</v>
      </c>
      <c r="JF652" s="1" t="s">
        <v>92</v>
      </c>
      <c r="JG652" s="1" t="s">
        <v>5</v>
      </c>
      <c r="JH652" s="1" t="s">
        <v>5</v>
      </c>
      <c r="JI652" s="1" t="s">
        <v>94</v>
      </c>
      <c r="JJ652" s="1" t="s">
        <v>94</v>
      </c>
      <c r="JK652" s="1" t="s">
        <v>5</v>
      </c>
      <c r="JL652" s="1" t="s">
        <v>5</v>
      </c>
      <c r="JM652" s="1" t="s">
        <v>5</v>
      </c>
      <c r="JN652" s="1" t="s">
        <v>5</v>
      </c>
      <c r="JO652" s="1" t="s">
        <v>5</v>
      </c>
      <c r="JP652" s="1" t="s">
        <v>5</v>
      </c>
      <c r="JQ652" s="1" t="s">
        <v>57</v>
      </c>
      <c r="JV652" s="1" t="s">
        <v>57</v>
      </c>
      <c r="KA652" s="1" t="s">
        <v>6</v>
      </c>
      <c r="KB652" s="1" t="s">
        <v>5</v>
      </c>
      <c r="KC652" s="1" t="s">
        <v>94</v>
      </c>
      <c r="KD652" s="1" t="s">
        <v>94</v>
      </c>
      <c r="KE652" s="1" t="s">
        <v>94</v>
      </c>
      <c r="KF652" s="1" t="s">
        <v>5</v>
      </c>
      <c r="KG652" s="1" t="s">
        <v>94</v>
      </c>
      <c r="KH652" s="1" t="s">
        <v>5</v>
      </c>
      <c r="KI652" s="1" t="s">
        <v>5</v>
      </c>
      <c r="KJ652" s="1" t="s">
        <v>5</v>
      </c>
      <c r="KK652" s="1" t="s">
        <v>5</v>
      </c>
      <c r="KL652" s="1" t="s">
        <v>57</v>
      </c>
      <c r="KP652" s="1" t="s">
        <v>57</v>
      </c>
    </row>
    <row r="653" spans="1:306" x14ac:dyDescent="0.2">
      <c r="A653" s="1" t="s">
        <v>13</v>
      </c>
      <c r="B653" s="1" t="s">
        <v>32</v>
      </c>
      <c r="C653" s="1" t="s">
        <v>33</v>
      </c>
      <c r="D653" s="1" t="s">
        <v>9</v>
      </c>
      <c r="E653" s="1" t="s">
        <v>9</v>
      </c>
      <c r="F653" s="1" t="s">
        <v>9</v>
      </c>
      <c r="G653" s="1" t="s">
        <v>9</v>
      </c>
      <c r="H653" s="1" t="s">
        <v>9</v>
      </c>
      <c r="I653" s="1" t="s">
        <v>57</v>
      </c>
      <c r="U653" s="1" t="s">
        <v>57</v>
      </c>
      <c r="AF653" s="1" t="s">
        <v>57</v>
      </c>
      <c r="AM653" s="1" t="s">
        <v>57</v>
      </c>
      <c r="BI653" s="1" t="s">
        <v>57</v>
      </c>
      <c r="BS653" s="1" t="s">
        <v>57</v>
      </c>
      <c r="BT653" s="1" t="s">
        <v>57</v>
      </c>
      <c r="BU653" s="1" t="s">
        <v>57</v>
      </c>
      <c r="BV653" s="1" t="s">
        <v>57</v>
      </c>
      <c r="BW653" s="1" t="s">
        <v>57</v>
      </c>
      <c r="BX653" s="1" t="s">
        <v>57</v>
      </c>
      <c r="BY653" s="1" t="s">
        <v>57</v>
      </c>
      <c r="BZ653" s="1" t="s">
        <v>57</v>
      </c>
      <c r="CA653" s="1" t="s">
        <v>57</v>
      </c>
      <c r="CB653" s="1" t="s">
        <v>57</v>
      </c>
      <c r="CC653" s="1" t="s">
        <v>57</v>
      </c>
      <c r="CD653" s="1" t="s">
        <v>57</v>
      </c>
      <c r="CE653" s="1" t="s">
        <v>57</v>
      </c>
      <c r="CF653" s="1" t="s">
        <v>57</v>
      </c>
      <c r="CG653" s="1" t="s">
        <v>57</v>
      </c>
      <c r="CH653" s="1" t="s">
        <v>57</v>
      </c>
      <c r="CI653" s="1" t="s">
        <v>57</v>
      </c>
      <c r="CJ653" s="1" t="s">
        <v>57</v>
      </c>
      <c r="CK653" s="1" t="s">
        <v>57</v>
      </c>
      <c r="CL653" s="1" t="s">
        <v>57</v>
      </c>
      <c r="CM653" s="1" t="s">
        <v>57</v>
      </c>
      <c r="CN653" s="1" t="s">
        <v>57</v>
      </c>
      <c r="CO653" s="1" t="s">
        <v>57</v>
      </c>
      <c r="CP653" s="1" t="s">
        <v>57</v>
      </c>
      <c r="CQ653" s="1" t="s">
        <v>57</v>
      </c>
      <c r="CR653" s="1" t="s">
        <v>57</v>
      </c>
      <c r="CS653" s="1" t="s">
        <v>57</v>
      </c>
      <c r="CT653" s="1" t="s">
        <v>57</v>
      </c>
      <c r="CU653" s="1" t="s">
        <v>57</v>
      </c>
      <c r="CV653" s="1" t="s">
        <v>57</v>
      </c>
      <c r="CW653" s="1" t="s">
        <v>57</v>
      </c>
      <c r="CX653" s="1" t="s">
        <v>57</v>
      </c>
      <c r="CY653" s="1" t="s">
        <v>57</v>
      </c>
      <c r="CZ653" s="1" t="s">
        <v>57</v>
      </c>
      <c r="DA653" s="1" t="s">
        <v>57</v>
      </c>
      <c r="DB653" s="1" t="s">
        <v>57</v>
      </c>
      <c r="DC653" s="1" t="s">
        <v>57</v>
      </c>
      <c r="DD653" s="1" t="s">
        <v>57</v>
      </c>
      <c r="DE653" s="1" t="s">
        <v>57</v>
      </c>
      <c r="DF653" s="1" t="s">
        <v>57</v>
      </c>
      <c r="DG653" s="1" t="s">
        <v>57</v>
      </c>
      <c r="DH653" s="1" t="s">
        <v>57</v>
      </c>
      <c r="DI653" s="1" t="s">
        <v>57</v>
      </c>
      <c r="DJ653" s="1" t="s">
        <v>57</v>
      </c>
      <c r="DK653" s="1" t="s">
        <v>57</v>
      </c>
      <c r="DL653" s="1" t="s">
        <v>57</v>
      </c>
      <c r="DM653" s="1" t="s">
        <v>57</v>
      </c>
      <c r="DN653" s="1" t="s">
        <v>57</v>
      </c>
      <c r="DO653" s="1" t="s">
        <v>57</v>
      </c>
      <c r="DP653" s="1" t="s">
        <v>57</v>
      </c>
      <c r="DQ653" s="1" t="s">
        <v>57</v>
      </c>
      <c r="DR653" s="1" t="s">
        <v>57</v>
      </c>
      <c r="DS653" s="1" t="s">
        <v>57</v>
      </c>
      <c r="DT653" s="1" t="s">
        <v>57</v>
      </c>
      <c r="DU653" s="1" t="s">
        <v>57</v>
      </c>
      <c r="DV653" s="1" t="s">
        <v>57</v>
      </c>
      <c r="DW653" s="1" t="s">
        <v>57</v>
      </c>
      <c r="DX653" s="1" t="s">
        <v>57</v>
      </c>
      <c r="DY653" s="1" t="s">
        <v>57</v>
      </c>
      <c r="DZ653" s="1" t="s">
        <v>57</v>
      </c>
      <c r="EA653" s="1" t="s">
        <v>57</v>
      </c>
      <c r="EB653" s="1" t="s">
        <v>57</v>
      </c>
      <c r="EC653" s="1" t="s">
        <v>57</v>
      </c>
      <c r="ED653" s="1" t="s">
        <v>57</v>
      </c>
      <c r="EE653" s="1" t="s">
        <v>57</v>
      </c>
      <c r="EF653" s="1" t="s">
        <v>57</v>
      </c>
      <c r="EG653" s="1" t="s">
        <v>57</v>
      </c>
      <c r="EH653" s="1" t="s">
        <v>57</v>
      </c>
      <c r="EI653" s="1" t="s">
        <v>57</v>
      </c>
      <c r="EJ653" s="1" t="s">
        <v>57</v>
      </c>
      <c r="EK653" s="1" t="s">
        <v>57</v>
      </c>
      <c r="EL653" s="1" t="s">
        <v>57</v>
      </c>
      <c r="EM653" s="1" t="s">
        <v>57</v>
      </c>
      <c r="EN653" s="1" t="s">
        <v>57</v>
      </c>
      <c r="EO653" s="1" t="s">
        <v>57</v>
      </c>
      <c r="EP653" s="1" t="s">
        <v>57</v>
      </c>
      <c r="EQ653" s="1" t="s">
        <v>57</v>
      </c>
      <c r="ER653" s="1" t="s">
        <v>57</v>
      </c>
      <c r="ES653" s="1" t="s">
        <v>57</v>
      </c>
      <c r="ET653" s="1" t="s">
        <v>57</v>
      </c>
      <c r="EU653" s="1" t="s">
        <v>57</v>
      </c>
      <c r="EV653" s="1" t="s">
        <v>57</v>
      </c>
      <c r="EW653" s="1" t="s">
        <v>57</v>
      </c>
      <c r="EX653" s="1" t="s">
        <v>57</v>
      </c>
      <c r="EY653" s="1" t="s">
        <v>57</v>
      </c>
      <c r="EZ653" s="1" t="s">
        <v>57</v>
      </c>
      <c r="FA653" s="1" t="s">
        <v>57</v>
      </c>
      <c r="FB653" s="1" t="s">
        <v>57</v>
      </c>
      <c r="FC653" s="1" t="s">
        <v>57</v>
      </c>
      <c r="FD653" s="1" t="s">
        <v>57</v>
      </c>
      <c r="FE653" s="1" t="s">
        <v>57</v>
      </c>
      <c r="FF653" s="1" t="s">
        <v>57</v>
      </c>
      <c r="FG653" s="1" t="s">
        <v>57</v>
      </c>
      <c r="FH653" s="1" t="s">
        <v>57</v>
      </c>
      <c r="FI653" s="1" t="s">
        <v>57</v>
      </c>
      <c r="GK653" s="1" t="s">
        <v>57</v>
      </c>
      <c r="GP653" s="1" t="s">
        <v>57</v>
      </c>
      <c r="GW653" s="1" t="s">
        <v>57</v>
      </c>
      <c r="HT653" s="1" t="s">
        <v>57</v>
      </c>
      <c r="IC653" s="1" t="s">
        <v>57</v>
      </c>
      <c r="IG653" s="1" t="s">
        <v>6</v>
      </c>
      <c r="IH653" s="1" t="s">
        <v>57</v>
      </c>
      <c r="II653" s="1" t="s">
        <v>57</v>
      </c>
      <c r="IJ653" s="1" t="s">
        <v>57</v>
      </c>
      <c r="IK653" s="1" t="s">
        <v>57</v>
      </c>
      <c r="IL653" s="1" t="s">
        <v>57</v>
      </c>
      <c r="IM653" s="1" t="s">
        <v>57</v>
      </c>
      <c r="IN653" s="1" t="s">
        <v>57</v>
      </c>
      <c r="IO653" s="1" t="s">
        <v>11</v>
      </c>
      <c r="IP653" s="1" t="s">
        <v>11</v>
      </c>
      <c r="IQ653" s="1" t="s">
        <v>11</v>
      </c>
      <c r="IR653" s="1" t="s">
        <v>11</v>
      </c>
      <c r="IS653" s="1" t="s">
        <v>11</v>
      </c>
      <c r="IT653" s="1" t="s">
        <v>11</v>
      </c>
      <c r="IU653" s="1" t="s">
        <v>7</v>
      </c>
      <c r="IV653" s="1" t="s">
        <v>7</v>
      </c>
      <c r="IW653" s="1" t="s">
        <v>11</v>
      </c>
      <c r="IX653" s="1" t="s">
        <v>7</v>
      </c>
      <c r="IY653" s="1" t="s">
        <v>6</v>
      </c>
      <c r="IZ653" s="1" t="s">
        <v>3</v>
      </c>
      <c r="JA653" s="1" t="s">
        <v>5</v>
      </c>
      <c r="JB653" s="1" t="s">
        <v>3</v>
      </c>
      <c r="JC653" s="1" t="s">
        <v>3</v>
      </c>
      <c r="JD653" s="1" t="s">
        <v>92</v>
      </c>
      <c r="JE653" s="1" t="s">
        <v>92</v>
      </c>
      <c r="JF653" s="1" t="s">
        <v>92</v>
      </c>
      <c r="JG653" s="1" t="s">
        <v>91</v>
      </c>
      <c r="JH653" s="1" t="s">
        <v>3</v>
      </c>
      <c r="JI653" s="1" t="s">
        <v>94</v>
      </c>
      <c r="JJ653" s="1" t="s">
        <v>94</v>
      </c>
      <c r="JK653" s="1" t="s">
        <v>3</v>
      </c>
      <c r="JL653" s="1" t="s">
        <v>3</v>
      </c>
      <c r="JM653" s="1" t="s">
        <v>94</v>
      </c>
      <c r="JN653" s="1" t="s">
        <v>3</v>
      </c>
      <c r="JO653" s="1" t="s">
        <v>5</v>
      </c>
      <c r="JP653" s="1" t="s">
        <v>5</v>
      </c>
      <c r="JQ653" s="1" t="s">
        <v>57</v>
      </c>
      <c r="JV653" s="1" t="s">
        <v>57</v>
      </c>
      <c r="KA653" s="1" t="s">
        <v>6</v>
      </c>
      <c r="KB653" s="1" t="s">
        <v>3</v>
      </c>
      <c r="KC653" s="1" t="s">
        <v>3</v>
      </c>
      <c r="KD653" s="1" t="s">
        <v>3</v>
      </c>
      <c r="KE653" s="1" t="s">
        <v>3</v>
      </c>
      <c r="KF653" s="1" t="s">
        <v>5</v>
      </c>
      <c r="KG653" s="1" t="s">
        <v>5</v>
      </c>
      <c r="KH653" s="1" t="s">
        <v>5</v>
      </c>
      <c r="KI653" s="1" t="s">
        <v>5</v>
      </c>
      <c r="KJ653" s="1" t="s">
        <v>5</v>
      </c>
      <c r="KK653" s="1" t="s">
        <v>5</v>
      </c>
      <c r="KL653" s="1" t="s">
        <v>57</v>
      </c>
      <c r="KP653" s="1" t="s">
        <v>57</v>
      </c>
    </row>
    <row r="654" spans="1:306" ht="25.5" x14ac:dyDescent="0.2">
      <c r="A654" s="1" t="s">
        <v>0</v>
      </c>
      <c r="B654" s="1" t="s">
        <v>15</v>
      </c>
      <c r="C654" s="1" t="s">
        <v>99</v>
      </c>
      <c r="D654" s="1" t="s">
        <v>9</v>
      </c>
      <c r="E654" s="1" t="s">
        <v>9</v>
      </c>
      <c r="F654" s="1" t="s">
        <v>9</v>
      </c>
      <c r="G654" s="1" t="s">
        <v>9</v>
      </c>
      <c r="H654" s="1" t="s">
        <v>94</v>
      </c>
      <c r="I654" s="1" t="s">
        <v>57</v>
      </c>
      <c r="U654" s="1" t="s">
        <v>57</v>
      </c>
      <c r="AF654" s="1" t="s">
        <v>6</v>
      </c>
      <c r="AG654" s="1" t="s">
        <v>9</v>
      </c>
      <c r="AH654" s="1" t="s">
        <v>3</v>
      </c>
      <c r="AI654" s="1" t="s">
        <v>9</v>
      </c>
      <c r="AJ654" s="1" t="s">
        <v>5</v>
      </c>
      <c r="AK654" s="1" t="s">
        <v>5</v>
      </c>
      <c r="AL654" s="1" t="s">
        <v>9</v>
      </c>
      <c r="AM654" s="1" t="s">
        <v>6</v>
      </c>
      <c r="AN654" s="1" t="s">
        <v>5</v>
      </c>
      <c r="AO654" s="1" t="s">
        <v>5</v>
      </c>
      <c r="AP654" s="1" t="s">
        <v>5</v>
      </c>
      <c r="AQ654" s="1" t="s">
        <v>92</v>
      </c>
      <c r="AR654" s="1" t="s">
        <v>9</v>
      </c>
      <c r="AS654" s="1" t="s">
        <v>5</v>
      </c>
      <c r="AT654" s="1" t="s">
        <v>9</v>
      </c>
      <c r="AU654" s="1" t="s">
        <v>92</v>
      </c>
      <c r="AV654" s="1" t="s">
        <v>5</v>
      </c>
      <c r="AW654" s="1" t="s">
        <v>5</v>
      </c>
      <c r="AX654" s="1" t="s">
        <v>5</v>
      </c>
      <c r="AY654" s="1" t="s">
        <v>5</v>
      </c>
      <c r="AZ654" s="1" t="s">
        <v>5</v>
      </c>
      <c r="BA654" s="1" t="s">
        <v>5</v>
      </c>
      <c r="BB654" s="1" t="s">
        <v>5</v>
      </c>
      <c r="BC654" s="1" t="s">
        <v>92</v>
      </c>
      <c r="BD654" s="1" t="s">
        <v>92</v>
      </c>
      <c r="BE654" s="1" t="s">
        <v>92</v>
      </c>
      <c r="BF654" s="1" t="s">
        <v>92</v>
      </c>
      <c r="BG654" s="1" t="s">
        <v>92</v>
      </c>
      <c r="BH654" s="1" t="s">
        <v>92</v>
      </c>
      <c r="BI654" s="1" t="s">
        <v>6</v>
      </c>
      <c r="BJ654" s="1" t="s">
        <v>9</v>
      </c>
      <c r="BK654" s="1" t="s">
        <v>9</v>
      </c>
      <c r="BL654" s="1" t="s">
        <v>5</v>
      </c>
      <c r="BM654" s="1" t="s">
        <v>5</v>
      </c>
      <c r="BN654" s="1" t="s">
        <v>5</v>
      </c>
      <c r="BO654" s="1" t="s">
        <v>5</v>
      </c>
      <c r="BP654" s="1" t="s">
        <v>5</v>
      </c>
      <c r="BQ654" s="1" t="s">
        <v>9</v>
      </c>
      <c r="BR654" s="1" t="s">
        <v>9</v>
      </c>
      <c r="BS654" s="1" t="s">
        <v>6</v>
      </c>
      <c r="BT654" s="1" t="s">
        <v>57</v>
      </c>
      <c r="BU654" s="1" t="s">
        <v>57</v>
      </c>
      <c r="BV654" s="1" t="s">
        <v>57</v>
      </c>
      <c r="BW654" s="1" t="s">
        <v>6</v>
      </c>
      <c r="BX654" s="1" t="s">
        <v>57</v>
      </c>
      <c r="BY654" s="1" t="s">
        <v>57</v>
      </c>
      <c r="BZ654" s="1" t="s">
        <v>57</v>
      </c>
      <c r="CA654" s="1" t="s">
        <v>57</v>
      </c>
      <c r="CB654" s="1" t="s">
        <v>57</v>
      </c>
      <c r="CC654" s="1" t="s">
        <v>57</v>
      </c>
      <c r="CD654" s="1" t="s">
        <v>57</v>
      </c>
      <c r="CE654" s="1" t="s">
        <v>57</v>
      </c>
      <c r="CF654" s="1" t="s">
        <v>57</v>
      </c>
      <c r="CG654" s="1" t="s">
        <v>57</v>
      </c>
      <c r="CH654" s="1" t="s">
        <v>57</v>
      </c>
      <c r="CI654" s="1" t="s">
        <v>57</v>
      </c>
      <c r="CJ654" s="1" t="s">
        <v>57</v>
      </c>
      <c r="CK654" s="1" t="s">
        <v>57</v>
      </c>
      <c r="CL654" s="1" t="s">
        <v>57</v>
      </c>
      <c r="CM654" s="1" t="s">
        <v>57</v>
      </c>
      <c r="CN654" s="1" t="s">
        <v>57</v>
      </c>
      <c r="CO654" s="1" t="s">
        <v>57</v>
      </c>
      <c r="CP654" s="1" t="s">
        <v>57</v>
      </c>
      <c r="CQ654" s="1" t="s">
        <v>57</v>
      </c>
      <c r="CR654" s="1" t="s">
        <v>57</v>
      </c>
      <c r="CS654" s="1" t="s">
        <v>57</v>
      </c>
      <c r="CT654" s="1" t="s">
        <v>57</v>
      </c>
      <c r="CU654" s="1" t="s">
        <v>57</v>
      </c>
      <c r="CV654" s="1" t="s">
        <v>57</v>
      </c>
      <c r="CW654" s="1" t="s">
        <v>57</v>
      </c>
      <c r="CX654" s="1" t="s">
        <v>57</v>
      </c>
      <c r="CY654" s="1" t="s">
        <v>57</v>
      </c>
      <c r="CZ654" s="1" t="s">
        <v>57</v>
      </c>
      <c r="DA654" s="1" t="s">
        <v>57</v>
      </c>
      <c r="DB654" s="1" t="s">
        <v>57</v>
      </c>
      <c r="DC654" s="1" t="s">
        <v>57</v>
      </c>
      <c r="DD654" s="1" t="s">
        <v>57</v>
      </c>
      <c r="DE654" s="1" t="s">
        <v>57</v>
      </c>
      <c r="DF654" s="1" t="s">
        <v>57</v>
      </c>
      <c r="DG654" s="1" t="s">
        <v>57</v>
      </c>
      <c r="DH654" s="1" t="s">
        <v>57</v>
      </c>
      <c r="DI654" s="1" t="s">
        <v>57</v>
      </c>
      <c r="DJ654" s="1" t="s">
        <v>57</v>
      </c>
      <c r="DK654" s="1" t="s">
        <v>57</v>
      </c>
      <c r="DL654" s="1" t="s">
        <v>57</v>
      </c>
      <c r="DM654" s="1" t="s">
        <v>57</v>
      </c>
      <c r="DN654" s="1" t="s">
        <v>57</v>
      </c>
      <c r="DO654" s="1" t="s">
        <v>57</v>
      </c>
      <c r="DP654" s="1" t="s">
        <v>57</v>
      </c>
      <c r="DQ654" s="1" t="s">
        <v>57</v>
      </c>
      <c r="DR654" s="1" t="s">
        <v>57</v>
      </c>
      <c r="DS654" s="1" t="s">
        <v>57</v>
      </c>
      <c r="DT654" s="1" t="s">
        <v>57</v>
      </c>
      <c r="DU654" s="1" t="s">
        <v>57</v>
      </c>
      <c r="DV654" s="1" t="s">
        <v>57</v>
      </c>
      <c r="DW654" s="1" t="s">
        <v>57</v>
      </c>
      <c r="DX654" s="1" t="s">
        <v>57</v>
      </c>
      <c r="DY654" s="1" t="s">
        <v>57</v>
      </c>
      <c r="DZ654" s="1" t="s">
        <v>57</v>
      </c>
      <c r="EA654" s="1" t="s">
        <v>57</v>
      </c>
      <c r="EB654" s="1" t="s">
        <v>57</v>
      </c>
      <c r="EC654" s="1" t="s">
        <v>57</v>
      </c>
      <c r="ED654" s="1" t="s">
        <v>57</v>
      </c>
      <c r="EE654" s="1" t="s">
        <v>57</v>
      </c>
      <c r="EF654" s="1" t="s">
        <v>57</v>
      </c>
      <c r="EG654" s="1" t="s">
        <v>57</v>
      </c>
      <c r="EH654" s="1" t="s">
        <v>57</v>
      </c>
      <c r="EI654" s="1" t="s">
        <v>57</v>
      </c>
      <c r="EJ654" s="1" t="s">
        <v>57</v>
      </c>
      <c r="EK654" s="1" t="s">
        <v>57</v>
      </c>
      <c r="EL654" s="1" t="s">
        <v>57</v>
      </c>
      <c r="EM654" s="1" t="s">
        <v>57</v>
      </c>
      <c r="EN654" s="1" t="s">
        <v>57</v>
      </c>
      <c r="EO654" s="1" t="s">
        <v>6</v>
      </c>
      <c r="EP654" s="1" t="s">
        <v>57</v>
      </c>
      <c r="EQ654" s="1" t="s">
        <v>57</v>
      </c>
      <c r="ER654" s="1" t="s">
        <v>57</v>
      </c>
      <c r="ES654" s="1" t="s">
        <v>57</v>
      </c>
      <c r="ET654" s="1" t="s">
        <v>57</v>
      </c>
      <c r="EU654" s="1" t="s">
        <v>57</v>
      </c>
      <c r="EV654" s="1" t="s">
        <v>57</v>
      </c>
      <c r="EW654" s="1" t="s">
        <v>57</v>
      </c>
      <c r="EX654" s="1" t="s">
        <v>57</v>
      </c>
      <c r="EY654" s="1" t="s">
        <v>57</v>
      </c>
      <c r="EZ654" s="1" t="s">
        <v>57</v>
      </c>
      <c r="FA654" s="1" t="s">
        <v>57</v>
      </c>
      <c r="FB654" s="1" t="s">
        <v>57</v>
      </c>
      <c r="FC654" s="1" t="s">
        <v>57</v>
      </c>
      <c r="FD654" s="1" t="s">
        <v>57</v>
      </c>
      <c r="FE654" s="1" t="s">
        <v>57</v>
      </c>
      <c r="FF654" s="1" t="s">
        <v>57</v>
      </c>
      <c r="FG654" s="1" t="s">
        <v>57</v>
      </c>
      <c r="FH654" s="1" t="s">
        <v>57</v>
      </c>
      <c r="FI654" s="1" t="s">
        <v>57</v>
      </c>
      <c r="FJ654" s="1" t="s">
        <v>9</v>
      </c>
      <c r="FK654" s="1" t="s">
        <v>9</v>
      </c>
      <c r="FL654" s="1" t="s">
        <v>9</v>
      </c>
      <c r="FM654" s="1" t="s">
        <v>5</v>
      </c>
      <c r="FN654" s="1" t="s">
        <v>5</v>
      </c>
      <c r="FO654" s="1" t="s">
        <v>9</v>
      </c>
      <c r="FP654" s="1" t="s">
        <v>9</v>
      </c>
      <c r="FQ654" s="1" t="s">
        <v>9</v>
      </c>
      <c r="FR654" s="1" t="s">
        <v>9</v>
      </c>
      <c r="FS654" s="1" t="s">
        <v>9</v>
      </c>
      <c r="FT654" s="1" t="s">
        <v>9</v>
      </c>
      <c r="FU654" s="1" t="s">
        <v>9</v>
      </c>
      <c r="FV654" s="1" t="s">
        <v>5</v>
      </c>
      <c r="FW654" s="1" t="s">
        <v>3</v>
      </c>
      <c r="FX654" s="1" t="s">
        <v>9</v>
      </c>
      <c r="FY654" s="1" t="s">
        <v>3</v>
      </c>
      <c r="FZ654" s="1" t="s">
        <v>5</v>
      </c>
      <c r="GA654" s="1" t="s">
        <v>9</v>
      </c>
      <c r="GB654" s="1" t="s">
        <v>9</v>
      </c>
      <c r="GC654" s="1" t="s">
        <v>9</v>
      </c>
      <c r="GD654" s="1" t="s">
        <v>9</v>
      </c>
      <c r="GE654" s="1" t="s">
        <v>5</v>
      </c>
      <c r="GF654" s="1" t="s">
        <v>5</v>
      </c>
      <c r="GG654" s="1" t="s">
        <v>5</v>
      </c>
      <c r="GH654" s="1" t="s">
        <v>9</v>
      </c>
      <c r="GI654" s="1" t="s">
        <v>5</v>
      </c>
      <c r="GJ654" s="1" t="s">
        <v>5</v>
      </c>
      <c r="GK654" s="1" t="s">
        <v>57</v>
      </c>
      <c r="GP654" s="1" t="s">
        <v>57</v>
      </c>
      <c r="GW654" s="1" t="s">
        <v>57</v>
      </c>
      <c r="HT654" s="1" t="s">
        <v>6</v>
      </c>
      <c r="HU654" s="1" t="s">
        <v>5</v>
      </c>
      <c r="HV654" s="1" t="s">
        <v>3</v>
      </c>
      <c r="HW654" s="1" t="s">
        <v>92</v>
      </c>
      <c r="HX654" s="1" t="s">
        <v>92</v>
      </c>
      <c r="HY654" s="1" t="s">
        <v>3</v>
      </c>
      <c r="HZ654" s="1" t="s">
        <v>92</v>
      </c>
      <c r="IA654" s="1" t="s">
        <v>3</v>
      </c>
      <c r="IB654" s="1" t="s">
        <v>92</v>
      </c>
      <c r="IC654" s="1" t="s">
        <v>57</v>
      </c>
      <c r="IG654" s="1" t="s">
        <v>6</v>
      </c>
      <c r="IH654" s="1" t="s">
        <v>57</v>
      </c>
      <c r="II654" s="1" t="s">
        <v>57</v>
      </c>
      <c r="IJ654" s="1" t="s">
        <v>6</v>
      </c>
      <c r="IK654" s="1" t="s">
        <v>57</v>
      </c>
      <c r="IL654" s="1" t="s">
        <v>57</v>
      </c>
      <c r="IM654" s="1" t="s">
        <v>57</v>
      </c>
      <c r="IN654" s="1" t="s">
        <v>57</v>
      </c>
      <c r="IO654" s="1" t="s">
        <v>8</v>
      </c>
      <c r="IP654" s="1" t="s">
        <v>8</v>
      </c>
      <c r="IQ654" s="1" t="s">
        <v>11</v>
      </c>
      <c r="IR654" s="1" t="s">
        <v>11</v>
      </c>
      <c r="IS654" s="1" t="s">
        <v>8</v>
      </c>
      <c r="IT654" s="1" t="s">
        <v>8</v>
      </c>
      <c r="IU654" s="1" t="s">
        <v>8</v>
      </c>
      <c r="IV654" s="1" t="s">
        <v>8</v>
      </c>
      <c r="IW654" s="1" t="s">
        <v>8</v>
      </c>
      <c r="IX654" s="1" t="s">
        <v>11</v>
      </c>
      <c r="IY654" s="1" t="s">
        <v>57</v>
      </c>
      <c r="JG654" s="1" t="s">
        <v>5</v>
      </c>
      <c r="JH654" s="1" t="s">
        <v>5</v>
      </c>
      <c r="JI654" s="1" t="s">
        <v>5</v>
      </c>
      <c r="JJ654" s="1" t="s">
        <v>5</v>
      </c>
      <c r="JK654" s="1" t="s">
        <v>5</v>
      </c>
      <c r="JL654" s="1" t="s">
        <v>5</v>
      </c>
      <c r="JM654" s="1" t="s">
        <v>4</v>
      </c>
      <c r="JN654" s="1" t="s">
        <v>9</v>
      </c>
      <c r="JO654" s="1" t="s">
        <v>3</v>
      </c>
      <c r="JP654" s="1" t="s">
        <v>3</v>
      </c>
      <c r="JQ654" s="1" t="s">
        <v>57</v>
      </c>
      <c r="JV654" s="1" t="s">
        <v>57</v>
      </c>
      <c r="KA654" s="1" t="s">
        <v>57</v>
      </c>
      <c r="KF654" s="1" t="s">
        <v>5</v>
      </c>
      <c r="KG654" s="1" t="s">
        <v>5</v>
      </c>
      <c r="KH654" s="1" t="s">
        <v>5</v>
      </c>
      <c r="KI654" s="1" t="s">
        <v>9</v>
      </c>
      <c r="KJ654" s="1" t="s">
        <v>9</v>
      </c>
      <c r="KK654" s="1" t="s">
        <v>9</v>
      </c>
      <c r="KL654" s="1" t="s">
        <v>57</v>
      </c>
      <c r="KP654" s="1" t="s">
        <v>57</v>
      </c>
    </row>
    <row r="655" spans="1:306" x14ac:dyDescent="0.2">
      <c r="A655" s="1" t="s">
        <v>13</v>
      </c>
      <c r="B655" s="51" t="s">
        <v>38</v>
      </c>
      <c r="C655" s="1" t="s">
        <v>39</v>
      </c>
      <c r="D655" s="1" t="s">
        <v>5</v>
      </c>
      <c r="E655" s="1" t="s">
        <v>5</v>
      </c>
      <c r="F655" s="1" t="s">
        <v>9</v>
      </c>
      <c r="G655" s="1" t="s">
        <v>4</v>
      </c>
      <c r="H655" s="1" t="s">
        <v>4</v>
      </c>
      <c r="I655" s="1" t="s">
        <v>57</v>
      </c>
      <c r="U655" s="1" t="s">
        <v>57</v>
      </c>
      <c r="AF655" s="1" t="s">
        <v>57</v>
      </c>
      <c r="AM655" s="1" t="s">
        <v>6</v>
      </c>
      <c r="AN655" s="1" t="s">
        <v>4</v>
      </c>
      <c r="AO655" s="1" t="s">
        <v>91</v>
      </c>
      <c r="AP655" s="1" t="s">
        <v>4</v>
      </c>
      <c r="AQ655" s="1" t="s">
        <v>4</v>
      </c>
      <c r="AR655" s="1" t="s">
        <v>91</v>
      </c>
      <c r="AS655" s="1" t="s">
        <v>4</v>
      </c>
      <c r="AT655" s="1" t="s">
        <v>5</v>
      </c>
      <c r="AU655" s="1" t="s">
        <v>3</v>
      </c>
      <c r="AV655" s="1" t="s">
        <v>5</v>
      </c>
      <c r="AW655" s="1" t="s">
        <v>5</v>
      </c>
      <c r="AX655" s="1" t="s">
        <v>5</v>
      </c>
      <c r="AY655" s="1" t="s">
        <v>5</v>
      </c>
      <c r="AZ655" s="1" t="s">
        <v>4</v>
      </c>
      <c r="BA655" s="1" t="s">
        <v>4</v>
      </c>
      <c r="BB655" s="1" t="s">
        <v>4</v>
      </c>
      <c r="BC655" s="1" t="s">
        <v>91</v>
      </c>
      <c r="BD655" s="1" t="s">
        <v>91</v>
      </c>
      <c r="BE655" s="1" t="s">
        <v>91</v>
      </c>
      <c r="BF655" s="1" t="s">
        <v>91</v>
      </c>
      <c r="BG655" s="1" t="s">
        <v>91</v>
      </c>
      <c r="BH655" s="1" t="s">
        <v>91</v>
      </c>
      <c r="BI655" s="1" t="s">
        <v>57</v>
      </c>
      <c r="BS655" s="1" t="s">
        <v>57</v>
      </c>
      <c r="BT655" s="1" t="s">
        <v>57</v>
      </c>
      <c r="BU655" s="1" t="s">
        <v>57</v>
      </c>
      <c r="BV655" s="1" t="s">
        <v>57</v>
      </c>
      <c r="BW655" s="1" t="s">
        <v>57</v>
      </c>
      <c r="BX655" s="1" t="s">
        <v>57</v>
      </c>
      <c r="BY655" s="1" t="s">
        <v>57</v>
      </c>
      <c r="BZ655" s="1" t="s">
        <v>57</v>
      </c>
      <c r="CA655" s="1" t="s">
        <v>57</v>
      </c>
      <c r="CB655" s="1" t="s">
        <v>57</v>
      </c>
      <c r="CC655" s="1" t="s">
        <v>57</v>
      </c>
      <c r="CD655" s="1" t="s">
        <v>57</v>
      </c>
      <c r="CE655" s="1" t="s">
        <v>57</v>
      </c>
      <c r="CF655" s="1" t="s">
        <v>57</v>
      </c>
      <c r="CG655" s="1" t="s">
        <v>57</v>
      </c>
      <c r="CH655" s="1" t="s">
        <v>57</v>
      </c>
      <c r="CI655" s="1" t="s">
        <v>57</v>
      </c>
      <c r="CJ655" s="1" t="s">
        <v>57</v>
      </c>
      <c r="CK655" s="1" t="s">
        <v>57</v>
      </c>
      <c r="CL655" s="1" t="s">
        <v>57</v>
      </c>
      <c r="CM655" s="1" t="s">
        <v>57</v>
      </c>
      <c r="CN655" s="1" t="s">
        <v>57</v>
      </c>
      <c r="CO655" s="1" t="s">
        <v>57</v>
      </c>
      <c r="CP655" s="1" t="s">
        <v>57</v>
      </c>
      <c r="CQ655" s="1" t="s">
        <v>57</v>
      </c>
      <c r="CR655" s="1" t="s">
        <v>57</v>
      </c>
      <c r="CS655" s="1" t="s">
        <v>57</v>
      </c>
      <c r="CT655" s="1" t="s">
        <v>57</v>
      </c>
      <c r="CU655" s="1" t="s">
        <v>57</v>
      </c>
      <c r="CV655" s="1" t="s">
        <v>57</v>
      </c>
      <c r="CW655" s="1" t="s">
        <v>57</v>
      </c>
      <c r="CX655" s="1" t="s">
        <v>57</v>
      </c>
      <c r="CY655" s="1" t="s">
        <v>57</v>
      </c>
      <c r="CZ655" s="1" t="s">
        <v>57</v>
      </c>
      <c r="DA655" s="1" t="s">
        <v>57</v>
      </c>
      <c r="DB655" s="1" t="s">
        <v>57</v>
      </c>
      <c r="DC655" s="1" t="s">
        <v>57</v>
      </c>
      <c r="DD655" s="1" t="s">
        <v>57</v>
      </c>
      <c r="DE655" s="1" t="s">
        <v>57</v>
      </c>
      <c r="DF655" s="1" t="s">
        <v>57</v>
      </c>
      <c r="DG655" s="1" t="s">
        <v>57</v>
      </c>
      <c r="DH655" s="1" t="s">
        <v>57</v>
      </c>
      <c r="DI655" s="1" t="s">
        <v>57</v>
      </c>
      <c r="DJ655" s="1" t="s">
        <v>57</v>
      </c>
      <c r="DK655" s="1" t="s">
        <v>57</v>
      </c>
      <c r="DL655" s="1" t="s">
        <v>57</v>
      </c>
      <c r="DM655" s="1" t="s">
        <v>57</v>
      </c>
      <c r="DN655" s="1" t="s">
        <v>57</v>
      </c>
      <c r="DO655" s="1" t="s">
        <v>57</v>
      </c>
      <c r="DP655" s="1" t="s">
        <v>57</v>
      </c>
      <c r="DQ655" s="1" t="s">
        <v>57</v>
      </c>
      <c r="DR655" s="1" t="s">
        <v>57</v>
      </c>
      <c r="DS655" s="1" t="s">
        <v>57</v>
      </c>
      <c r="DT655" s="1" t="s">
        <v>57</v>
      </c>
      <c r="DU655" s="1" t="s">
        <v>57</v>
      </c>
      <c r="DV655" s="1" t="s">
        <v>57</v>
      </c>
      <c r="DW655" s="1" t="s">
        <v>57</v>
      </c>
      <c r="DX655" s="1" t="s">
        <v>57</v>
      </c>
      <c r="DY655" s="1" t="s">
        <v>57</v>
      </c>
      <c r="DZ655" s="1" t="s">
        <v>57</v>
      </c>
      <c r="EA655" s="1" t="s">
        <v>57</v>
      </c>
      <c r="EB655" s="1" t="s">
        <v>57</v>
      </c>
      <c r="EC655" s="1" t="s">
        <v>57</v>
      </c>
      <c r="ED655" s="1" t="s">
        <v>57</v>
      </c>
      <c r="EE655" s="1" t="s">
        <v>57</v>
      </c>
      <c r="EF655" s="1" t="s">
        <v>57</v>
      </c>
      <c r="EG655" s="1" t="s">
        <v>57</v>
      </c>
      <c r="EH655" s="1" t="s">
        <v>57</v>
      </c>
      <c r="EI655" s="1" t="s">
        <v>57</v>
      </c>
      <c r="EJ655" s="1" t="s">
        <v>57</v>
      </c>
      <c r="EK655" s="1" t="s">
        <v>57</v>
      </c>
      <c r="EL655" s="1" t="s">
        <v>57</v>
      </c>
      <c r="EM655" s="1" t="s">
        <v>57</v>
      </c>
      <c r="EN655" s="1" t="s">
        <v>57</v>
      </c>
      <c r="EO655" s="1" t="s">
        <v>57</v>
      </c>
      <c r="EP655" s="1" t="s">
        <v>57</v>
      </c>
      <c r="EQ655" s="1" t="s">
        <v>57</v>
      </c>
      <c r="ER655" s="1" t="s">
        <v>57</v>
      </c>
      <c r="ES655" s="1" t="s">
        <v>57</v>
      </c>
      <c r="ET655" s="1" t="s">
        <v>57</v>
      </c>
      <c r="EU655" s="1" t="s">
        <v>57</v>
      </c>
      <c r="EV655" s="1" t="s">
        <v>57</v>
      </c>
      <c r="EW655" s="1" t="s">
        <v>57</v>
      </c>
      <c r="EX655" s="1" t="s">
        <v>57</v>
      </c>
      <c r="EY655" s="1" t="s">
        <v>57</v>
      </c>
      <c r="EZ655" s="1" t="s">
        <v>57</v>
      </c>
      <c r="FA655" s="1" t="s">
        <v>57</v>
      </c>
      <c r="FB655" s="1" t="s">
        <v>57</v>
      </c>
      <c r="FC655" s="1" t="s">
        <v>57</v>
      </c>
      <c r="FD655" s="1" t="s">
        <v>57</v>
      </c>
      <c r="FE655" s="1" t="s">
        <v>57</v>
      </c>
      <c r="FF655" s="1" t="s">
        <v>57</v>
      </c>
      <c r="FG655" s="1" t="s">
        <v>57</v>
      </c>
      <c r="FH655" s="1" t="s">
        <v>57</v>
      </c>
      <c r="FI655" s="1" t="s">
        <v>57</v>
      </c>
      <c r="GK655" s="1" t="s">
        <v>6</v>
      </c>
      <c r="GL655" s="1" t="s">
        <v>91</v>
      </c>
      <c r="GM655" s="1" t="s">
        <v>91</v>
      </c>
      <c r="GN655" s="1" t="s">
        <v>91</v>
      </c>
      <c r="GO655" s="1" t="s">
        <v>91</v>
      </c>
      <c r="GP655" s="1" t="s">
        <v>57</v>
      </c>
      <c r="GW655" s="1" t="s">
        <v>57</v>
      </c>
      <c r="HT655" s="1" t="s">
        <v>6</v>
      </c>
      <c r="HU655" s="1" t="s">
        <v>5</v>
      </c>
      <c r="HV655" s="1" t="s">
        <v>5</v>
      </c>
      <c r="HW655" s="1" t="s">
        <v>5</v>
      </c>
      <c r="HX655" s="1" t="s">
        <v>5</v>
      </c>
      <c r="HY655" s="1" t="s">
        <v>3</v>
      </c>
      <c r="HZ655" s="1" t="s">
        <v>92</v>
      </c>
      <c r="IA655" s="1" t="s">
        <v>9</v>
      </c>
      <c r="IB655" s="1" t="s">
        <v>9</v>
      </c>
      <c r="IC655" s="1" t="s">
        <v>6</v>
      </c>
      <c r="ID655" s="1" t="s">
        <v>91</v>
      </c>
      <c r="IE655" s="1" t="s">
        <v>91</v>
      </c>
      <c r="IF655" s="1" t="s">
        <v>91</v>
      </c>
      <c r="IG655" s="1" t="s">
        <v>57</v>
      </c>
      <c r="IH655" s="1" t="s">
        <v>57</v>
      </c>
      <c r="II655" s="1" t="s">
        <v>57</v>
      </c>
      <c r="IJ655" s="1" t="s">
        <v>57</v>
      </c>
      <c r="IK655" s="1" t="s">
        <v>57</v>
      </c>
      <c r="IL655" s="1" t="s">
        <v>6</v>
      </c>
      <c r="IM655" s="1" t="s">
        <v>57</v>
      </c>
      <c r="IN655" s="1" t="s">
        <v>57</v>
      </c>
      <c r="IO655" s="1" t="s">
        <v>11</v>
      </c>
      <c r="IP655" s="1" t="s">
        <v>11</v>
      </c>
      <c r="IQ655" s="1" t="s">
        <v>11</v>
      </c>
      <c r="IR655" s="1" t="s">
        <v>7</v>
      </c>
      <c r="IS655" s="1" t="s">
        <v>11</v>
      </c>
      <c r="IT655" s="1" t="s">
        <v>7</v>
      </c>
      <c r="IU655" s="1" t="s">
        <v>7</v>
      </c>
      <c r="IV655" s="1" t="s">
        <v>7</v>
      </c>
      <c r="IW655" s="1" t="s">
        <v>10</v>
      </c>
      <c r="IX655" s="1" t="s">
        <v>11</v>
      </c>
      <c r="IY655" s="1" t="s">
        <v>6</v>
      </c>
      <c r="IZ655" s="1" t="s">
        <v>91</v>
      </c>
      <c r="JA655" s="1" t="s">
        <v>91</v>
      </c>
      <c r="JB655" s="1" t="s">
        <v>5</v>
      </c>
      <c r="JC655" s="1" t="s">
        <v>4</v>
      </c>
      <c r="JD655" s="1" t="s">
        <v>5</v>
      </c>
      <c r="JE655" s="1" t="s">
        <v>5</v>
      </c>
      <c r="JF655" s="1" t="s">
        <v>92</v>
      </c>
      <c r="JG655" s="1" t="s">
        <v>5</v>
      </c>
      <c r="JH655" s="1" t="s">
        <v>4</v>
      </c>
      <c r="JI655" s="1" t="s">
        <v>94</v>
      </c>
      <c r="JJ655" s="1" t="s">
        <v>94</v>
      </c>
      <c r="JK655" s="1" t="s">
        <v>91</v>
      </c>
      <c r="JL655" s="1" t="s">
        <v>5</v>
      </c>
      <c r="JM655" s="1" t="s">
        <v>94</v>
      </c>
      <c r="JN655" s="1" t="s">
        <v>94</v>
      </c>
      <c r="JO655" s="1" t="s">
        <v>91</v>
      </c>
      <c r="JP655" s="1" t="s">
        <v>91</v>
      </c>
      <c r="JQ655" s="1" t="s">
        <v>57</v>
      </c>
      <c r="JV655" s="1" t="s">
        <v>57</v>
      </c>
      <c r="KA655" s="1" t="s">
        <v>6</v>
      </c>
      <c r="KB655" s="1" t="s">
        <v>91</v>
      </c>
      <c r="KC655" s="1" t="s">
        <v>91</v>
      </c>
      <c r="KD655" s="1" t="s">
        <v>91</v>
      </c>
      <c r="KE655" s="1" t="s">
        <v>91</v>
      </c>
      <c r="KF655" s="1" t="s">
        <v>5</v>
      </c>
      <c r="KG655" s="1" t="s">
        <v>91</v>
      </c>
      <c r="KH655" s="1" t="s">
        <v>5</v>
      </c>
      <c r="KI655" s="1" t="s">
        <v>5</v>
      </c>
      <c r="KJ655" s="1" t="s">
        <v>4</v>
      </c>
      <c r="KK655" s="1" t="s">
        <v>4</v>
      </c>
      <c r="KL655" s="1" t="s">
        <v>57</v>
      </c>
      <c r="KP655" s="1" t="s">
        <v>6</v>
      </c>
      <c r="KQ655" s="1" t="s">
        <v>5</v>
      </c>
      <c r="KR655" s="1" t="s">
        <v>5</v>
      </c>
      <c r="KS655" s="1" t="s">
        <v>9</v>
      </c>
      <c r="KT655" s="1" t="s">
        <v>9</v>
      </c>
    </row>
    <row r="656" spans="1:306" x14ac:dyDescent="0.2">
      <c r="A656" s="1" t="s">
        <v>13</v>
      </c>
      <c r="B656" s="1" t="s">
        <v>1</v>
      </c>
      <c r="C656" s="1" t="s">
        <v>2</v>
      </c>
      <c r="D656" s="1" t="s">
        <v>5</v>
      </c>
      <c r="E656" s="1" t="s">
        <v>5</v>
      </c>
      <c r="F656" s="1" t="s">
        <v>5</v>
      </c>
      <c r="G656" s="1" t="s">
        <v>5</v>
      </c>
      <c r="H656" s="1" t="s">
        <v>5</v>
      </c>
      <c r="I656" s="1" t="s">
        <v>57</v>
      </c>
      <c r="U656" s="1" t="s">
        <v>6</v>
      </c>
      <c r="V656" s="1" t="s">
        <v>4</v>
      </c>
      <c r="W656" s="1" t="s">
        <v>3</v>
      </c>
      <c r="X656" s="1" t="s">
        <v>4</v>
      </c>
      <c r="Y656" s="1" t="s">
        <v>3</v>
      </c>
      <c r="Z656" s="1" t="s">
        <v>5</v>
      </c>
      <c r="AA656" s="1" t="s">
        <v>91</v>
      </c>
      <c r="AB656" s="1" t="s">
        <v>4</v>
      </c>
      <c r="AC656" s="1" t="s">
        <v>5</v>
      </c>
      <c r="AD656" s="1" t="s">
        <v>5</v>
      </c>
      <c r="AE656" s="1" t="s">
        <v>3</v>
      </c>
      <c r="AF656" s="1" t="s">
        <v>57</v>
      </c>
      <c r="AM656" s="1" t="s">
        <v>57</v>
      </c>
      <c r="BI656" s="1" t="s">
        <v>57</v>
      </c>
      <c r="BS656" s="1" t="s">
        <v>57</v>
      </c>
      <c r="BT656" s="1" t="s">
        <v>57</v>
      </c>
      <c r="BU656" s="1" t="s">
        <v>57</v>
      </c>
      <c r="BV656" s="1" t="s">
        <v>57</v>
      </c>
      <c r="BW656" s="1" t="s">
        <v>57</v>
      </c>
      <c r="BX656" s="1" t="s">
        <v>57</v>
      </c>
      <c r="BY656" s="1" t="s">
        <v>57</v>
      </c>
      <c r="BZ656" s="1" t="s">
        <v>57</v>
      </c>
      <c r="CA656" s="1" t="s">
        <v>57</v>
      </c>
      <c r="CB656" s="1" t="s">
        <v>57</v>
      </c>
      <c r="CC656" s="1" t="s">
        <v>57</v>
      </c>
      <c r="CD656" s="1" t="s">
        <v>57</v>
      </c>
      <c r="CE656" s="1" t="s">
        <v>57</v>
      </c>
      <c r="CF656" s="1" t="s">
        <v>57</v>
      </c>
      <c r="CG656" s="1" t="s">
        <v>57</v>
      </c>
      <c r="CH656" s="1" t="s">
        <v>57</v>
      </c>
      <c r="CI656" s="1" t="s">
        <v>57</v>
      </c>
      <c r="CJ656" s="1" t="s">
        <v>57</v>
      </c>
      <c r="CK656" s="1" t="s">
        <v>57</v>
      </c>
      <c r="CL656" s="1" t="s">
        <v>57</v>
      </c>
      <c r="CM656" s="1" t="s">
        <v>57</v>
      </c>
      <c r="CN656" s="1" t="s">
        <v>57</v>
      </c>
      <c r="CO656" s="1" t="s">
        <v>57</v>
      </c>
      <c r="CP656" s="1" t="s">
        <v>57</v>
      </c>
      <c r="CQ656" s="1" t="s">
        <v>57</v>
      </c>
      <c r="CR656" s="1" t="s">
        <v>57</v>
      </c>
      <c r="CS656" s="1" t="s">
        <v>57</v>
      </c>
      <c r="CT656" s="1" t="s">
        <v>57</v>
      </c>
      <c r="CU656" s="1" t="s">
        <v>57</v>
      </c>
      <c r="CV656" s="1" t="s">
        <v>57</v>
      </c>
      <c r="CW656" s="1" t="s">
        <v>57</v>
      </c>
      <c r="CX656" s="1" t="s">
        <v>57</v>
      </c>
      <c r="CY656" s="1" t="s">
        <v>57</v>
      </c>
      <c r="CZ656" s="1" t="s">
        <v>57</v>
      </c>
      <c r="DA656" s="1" t="s">
        <v>57</v>
      </c>
      <c r="DB656" s="1" t="s">
        <v>57</v>
      </c>
      <c r="DC656" s="1" t="s">
        <v>57</v>
      </c>
      <c r="DD656" s="1" t="s">
        <v>57</v>
      </c>
      <c r="DE656" s="1" t="s">
        <v>57</v>
      </c>
      <c r="DF656" s="1" t="s">
        <v>57</v>
      </c>
      <c r="DG656" s="1" t="s">
        <v>57</v>
      </c>
      <c r="DH656" s="1" t="s">
        <v>57</v>
      </c>
      <c r="DI656" s="1" t="s">
        <v>57</v>
      </c>
      <c r="DJ656" s="1" t="s">
        <v>57</v>
      </c>
      <c r="DK656" s="1" t="s">
        <v>57</v>
      </c>
      <c r="DL656" s="1" t="s">
        <v>57</v>
      </c>
      <c r="DM656" s="1" t="s">
        <v>57</v>
      </c>
      <c r="DN656" s="1" t="s">
        <v>57</v>
      </c>
      <c r="DO656" s="1" t="s">
        <v>57</v>
      </c>
      <c r="DP656" s="1" t="s">
        <v>57</v>
      </c>
      <c r="DQ656" s="1" t="s">
        <v>57</v>
      </c>
      <c r="DR656" s="1" t="s">
        <v>57</v>
      </c>
      <c r="DS656" s="1" t="s">
        <v>57</v>
      </c>
      <c r="DT656" s="1" t="s">
        <v>57</v>
      </c>
      <c r="DU656" s="1" t="s">
        <v>57</v>
      </c>
      <c r="DV656" s="1" t="s">
        <v>57</v>
      </c>
      <c r="DW656" s="1" t="s">
        <v>57</v>
      </c>
      <c r="DX656" s="1" t="s">
        <v>57</v>
      </c>
      <c r="DY656" s="1" t="s">
        <v>57</v>
      </c>
      <c r="DZ656" s="1" t="s">
        <v>57</v>
      </c>
      <c r="EA656" s="1" t="s">
        <v>57</v>
      </c>
      <c r="EB656" s="1" t="s">
        <v>57</v>
      </c>
      <c r="EC656" s="1" t="s">
        <v>57</v>
      </c>
      <c r="ED656" s="1" t="s">
        <v>57</v>
      </c>
      <c r="EE656" s="1" t="s">
        <v>57</v>
      </c>
      <c r="EF656" s="1" t="s">
        <v>57</v>
      </c>
      <c r="EG656" s="1" t="s">
        <v>57</v>
      </c>
      <c r="EH656" s="1" t="s">
        <v>57</v>
      </c>
      <c r="EI656" s="1" t="s">
        <v>57</v>
      </c>
      <c r="EJ656" s="1" t="s">
        <v>57</v>
      </c>
      <c r="EK656" s="1" t="s">
        <v>57</v>
      </c>
      <c r="EL656" s="1" t="s">
        <v>57</v>
      </c>
      <c r="EM656" s="1" t="s">
        <v>57</v>
      </c>
      <c r="EN656" s="1" t="s">
        <v>57</v>
      </c>
      <c r="EO656" s="1" t="s">
        <v>57</v>
      </c>
      <c r="EP656" s="1" t="s">
        <v>57</v>
      </c>
      <c r="EQ656" s="1" t="s">
        <v>57</v>
      </c>
      <c r="ER656" s="1" t="s">
        <v>57</v>
      </c>
      <c r="ES656" s="1" t="s">
        <v>57</v>
      </c>
      <c r="ET656" s="1" t="s">
        <v>57</v>
      </c>
      <c r="EU656" s="1" t="s">
        <v>57</v>
      </c>
      <c r="EV656" s="1" t="s">
        <v>57</v>
      </c>
      <c r="EW656" s="1" t="s">
        <v>57</v>
      </c>
      <c r="EX656" s="1" t="s">
        <v>57</v>
      </c>
      <c r="EY656" s="1" t="s">
        <v>57</v>
      </c>
      <c r="EZ656" s="1" t="s">
        <v>57</v>
      </c>
      <c r="FA656" s="1" t="s">
        <v>57</v>
      </c>
      <c r="FB656" s="1" t="s">
        <v>57</v>
      </c>
      <c r="FC656" s="1" t="s">
        <v>57</v>
      </c>
      <c r="FD656" s="1" t="s">
        <v>57</v>
      </c>
      <c r="FE656" s="1" t="s">
        <v>57</v>
      </c>
      <c r="FF656" s="1" t="s">
        <v>57</v>
      </c>
      <c r="FG656" s="1" t="s">
        <v>57</v>
      </c>
      <c r="FH656" s="1" t="s">
        <v>57</v>
      </c>
      <c r="FI656" s="1" t="s">
        <v>57</v>
      </c>
      <c r="GK656" s="1" t="s">
        <v>57</v>
      </c>
      <c r="GP656" s="1" t="s">
        <v>6</v>
      </c>
      <c r="GQ656" s="1" t="s">
        <v>5</v>
      </c>
      <c r="GR656" s="1" t="s">
        <v>5</v>
      </c>
      <c r="GS656" s="1" t="s">
        <v>5</v>
      </c>
      <c r="GT656" s="1" t="s">
        <v>5</v>
      </c>
      <c r="GU656" s="1" t="s">
        <v>5</v>
      </c>
      <c r="GV656" s="1" t="s">
        <v>5</v>
      </c>
      <c r="GW656" s="1" t="s">
        <v>57</v>
      </c>
      <c r="HT656" s="1" t="s">
        <v>57</v>
      </c>
      <c r="IC656" s="1" t="s">
        <v>57</v>
      </c>
      <c r="IG656" s="1" t="s">
        <v>57</v>
      </c>
      <c r="IH656" s="1" t="s">
        <v>6</v>
      </c>
      <c r="II656" s="1" t="s">
        <v>57</v>
      </c>
      <c r="IJ656" s="1" t="s">
        <v>57</v>
      </c>
      <c r="IK656" s="1" t="s">
        <v>57</v>
      </c>
      <c r="IL656" s="1" t="s">
        <v>57</v>
      </c>
      <c r="IM656" s="1" t="s">
        <v>6</v>
      </c>
      <c r="IN656" s="1" t="s">
        <v>57</v>
      </c>
      <c r="IO656" s="1" t="s">
        <v>7</v>
      </c>
      <c r="IP656" s="1" t="s">
        <v>7</v>
      </c>
      <c r="IQ656" s="1" t="s">
        <v>11</v>
      </c>
      <c r="IR656" s="1" t="s">
        <v>10</v>
      </c>
      <c r="IS656" s="1" t="s">
        <v>10</v>
      </c>
      <c r="IT656" s="1" t="s">
        <v>7</v>
      </c>
      <c r="IU656" s="1" t="s">
        <v>10</v>
      </c>
      <c r="IV656" s="1" t="s">
        <v>10</v>
      </c>
      <c r="IW656" s="1" t="s">
        <v>7</v>
      </c>
      <c r="IX656" s="1" t="s">
        <v>12</v>
      </c>
      <c r="IY656" s="1" t="s">
        <v>6</v>
      </c>
      <c r="IZ656" s="1" t="s">
        <v>3</v>
      </c>
      <c r="JA656" s="1" t="s">
        <v>3</v>
      </c>
      <c r="JB656" s="1" t="s">
        <v>3</v>
      </c>
      <c r="JC656" s="1" t="s">
        <v>4</v>
      </c>
      <c r="JD656" s="1" t="s">
        <v>4</v>
      </c>
      <c r="JE656" s="1" t="s">
        <v>4</v>
      </c>
      <c r="JF656" s="1" t="s">
        <v>92</v>
      </c>
      <c r="JG656" s="1" t="s">
        <v>3</v>
      </c>
      <c r="JH656" s="1" t="s">
        <v>3</v>
      </c>
      <c r="JI656" s="1" t="s">
        <v>94</v>
      </c>
      <c r="JJ656" s="1" t="s">
        <v>94</v>
      </c>
      <c r="JK656" s="1" t="s">
        <v>3</v>
      </c>
      <c r="JL656" s="1" t="s">
        <v>4</v>
      </c>
      <c r="JM656" s="1" t="s">
        <v>94</v>
      </c>
      <c r="JN656" s="1" t="s">
        <v>94</v>
      </c>
      <c r="JO656" s="1" t="s">
        <v>3</v>
      </c>
      <c r="JP656" s="1" t="s">
        <v>3</v>
      </c>
      <c r="JQ656" s="1" t="s">
        <v>57</v>
      </c>
      <c r="JV656" s="1" t="s">
        <v>57</v>
      </c>
      <c r="KA656" s="1" t="s">
        <v>57</v>
      </c>
      <c r="KF656" s="1" t="s">
        <v>3</v>
      </c>
      <c r="KG656" s="1" t="s">
        <v>3</v>
      </c>
      <c r="KH656" s="1" t="s">
        <v>3</v>
      </c>
      <c r="KI656" s="1" t="s">
        <v>3</v>
      </c>
      <c r="KJ656" s="1" t="s">
        <v>3</v>
      </c>
      <c r="KK656" s="1" t="s">
        <v>3</v>
      </c>
      <c r="KL656" s="1" t="s">
        <v>57</v>
      </c>
      <c r="KP656" s="1" t="s">
        <v>57</v>
      </c>
    </row>
    <row r="657" spans="1:306" ht="25.5" x14ac:dyDescent="0.2">
      <c r="A657" s="1" t="s">
        <v>52</v>
      </c>
      <c r="B657" s="1" t="s">
        <v>28</v>
      </c>
      <c r="C657" s="1" t="s">
        <v>355</v>
      </c>
      <c r="D657" s="1" t="s">
        <v>5</v>
      </c>
      <c r="E657" s="1" t="s">
        <v>5</v>
      </c>
      <c r="F657" s="1" t="s">
        <v>5</v>
      </c>
      <c r="G657" s="1" t="s">
        <v>3</v>
      </c>
      <c r="H657" s="1" t="s">
        <v>3</v>
      </c>
      <c r="I657" s="1" t="s">
        <v>57</v>
      </c>
      <c r="U657" s="1" t="s">
        <v>57</v>
      </c>
      <c r="AF657" s="1" t="s">
        <v>6</v>
      </c>
      <c r="AG657" s="1" t="s">
        <v>5</v>
      </c>
      <c r="AH657" s="1" t="s">
        <v>5</v>
      </c>
      <c r="AI657" s="1" t="s">
        <v>5</v>
      </c>
      <c r="AJ657" s="1" t="s">
        <v>5</v>
      </c>
      <c r="AK657" s="1" t="s">
        <v>5</v>
      </c>
      <c r="AL657" s="1" t="s">
        <v>9</v>
      </c>
      <c r="AM657" s="1" t="s">
        <v>6</v>
      </c>
      <c r="AN657" s="1" t="s">
        <v>5</v>
      </c>
      <c r="AO657" s="1" t="s">
        <v>3</v>
      </c>
      <c r="AP657" s="1" t="s">
        <v>5</v>
      </c>
      <c r="AQ657" s="1" t="s">
        <v>5</v>
      </c>
      <c r="AR657" s="1" t="s">
        <v>3</v>
      </c>
      <c r="AS657" s="1" t="s">
        <v>3</v>
      </c>
      <c r="AT657" s="1" t="s">
        <v>5</v>
      </c>
      <c r="AU657" s="1" t="s">
        <v>9</v>
      </c>
      <c r="AV657" s="1" t="s">
        <v>3</v>
      </c>
      <c r="AW657" s="1" t="s">
        <v>9</v>
      </c>
      <c r="AX657" s="1" t="s">
        <v>5</v>
      </c>
      <c r="AY657" s="1" t="s">
        <v>5</v>
      </c>
      <c r="AZ657" s="1" t="s">
        <v>5</v>
      </c>
      <c r="BA657" s="1" t="s">
        <v>5</v>
      </c>
      <c r="BB657" s="1" t="s">
        <v>5</v>
      </c>
      <c r="BC657" s="1" t="s">
        <v>5</v>
      </c>
      <c r="BD657" s="1" t="s">
        <v>5</v>
      </c>
      <c r="BE657" s="1" t="s">
        <v>5</v>
      </c>
      <c r="BF657" s="1" t="s">
        <v>5</v>
      </c>
      <c r="BG657" s="1" t="s">
        <v>3</v>
      </c>
      <c r="BH657" s="1" t="s">
        <v>3</v>
      </c>
      <c r="BI657" s="1" t="s">
        <v>57</v>
      </c>
      <c r="BS657" s="1" t="s">
        <v>6</v>
      </c>
      <c r="BT657" s="1" t="s">
        <v>57</v>
      </c>
      <c r="BU657" s="1" t="s">
        <v>6</v>
      </c>
      <c r="BV657" s="1" t="s">
        <v>6</v>
      </c>
      <c r="BW657" s="1" t="s">
        <v>57</v>
      </c>
      <c r="BX657" s="1" t="s">
        <v>57</v>
      </c>
      <c r="BY657" s="1" t="s">
        <v>57</v>
      </c>
      <c r="BZ657" s="1" t="s">
        <v>57</v>
      </c>
      <c r="CA657" s="1" t="s">
        <v>57</v>
      </c>
      <c r="CB657" s="1" t="s">
        <v>57</v>
      </c>
      <c r="CC657" s="1" t="s">
        <v>57</v>
      </c>
      <c r="CD657" s="1" t="s">
        <v>57</v>
      </c>
      <c r="CE657" s="1" t="s">
        <v>57</v>
      </c>
      <c r="CF657" s="1" t="s">
        <v>57</v>
      </c>
      <c r="CG657" s="1" t="s">
        <v>57</v>
      </c>
      <c r="CH657" s="1" t="s">
        <v>57</v>
      </c>
      <c r="CI657" s="1" t="s">
        <v>57</v>
      </c>
      <c r="CJ657" s="1" t="s">
        <v>57</v>
      </c>
      <c r="CK657" s="1" t="s">
        <v>57</v>
      </c>
      <c r="CL657" s="1" t="s">
        <v>57</v>
      </c>
      <c r="CM657" s="1" t="s">
        <v>57</v>
      </c>
      <c r="CN657" s="1" t="s">
        <v>57</v>
      </c>
      <c r="CO657" s="1" t="s">
        <v>57</v>
      </c>
      <c r="CP657" s="1" t="s">
        <v>57</v>
      </c>
      <c r="CQ657" s="1" t="s">
        <v>57</v>
      </c>
      <c r="CR657" s="1" t="s">
        <v>57</v>
      </c>
      <c r="CS657" s="1" t="s">
        <v>57</v>
      </c>
      <c r="CT657" s="1" t="s">
        <v>57</v>
      </c>
      <c r="CU657" s="1" t="s">
        <v>57</v>
      </c>
      <c r="CV657" s="1" t="s">
        <v>57</v>
      </c>
      <c r="CW657" s="1" t="s">
        <v>57</v>
      </c>
      <c r="CX657" s="1" t="s">
        <v>57</v>
      </c>
      <c r="CY657" s="1" t="s">
        <v>57</v>
      </c>
      <c r="CZ657" s="1" t="s">
        <v>57</v>
      </c>
      <c r="DA657" s="1" t="s">
        <v>57</v>
      </c>
      <c r="DB657" s="1" t="s">
        <v>57</v>
      </c>
      <c r="DC657" s="1" t="s">
        <v>57</v>
      </c>
      <c r="DD657" s="1" t="s">
        <v>57</v>
      </c>
      <c r="DE657" s="1" t="s">
        <v>57</v>
      </c>
      <c r="DF657" s="1" t="s">
        <v>57</v>
      </c>
      <c r="DG657" s="1" t="s">
        <v>6</v>
      </c>
      <c r="DH657" s="1" t="s">
        <v>57</v>
      </c>
      <c r="DI657" s="1" t="s">
        <v>57</v>
      </c>
      <c r="DJ657" s="1" t="s">
        <v>57</v>
      </c>
      <c r="DK657" s="1" t="s">
        <v>57</v>
      </c>
      <c r="DL657" s="1" t="s">
        <v>57</v>
      </c>
      <c r="DM657" s="1" t="s">
        <v>57</v>
      </c>
      <c r="DN657" s="1" t="s">
        <v>57</v>
      </c>
      <c r="DO657" s="1" t="s">
        <v>57</v>
      </c>
      <c r="DP657" s="1" t="s">
        <v>57</v>
      </c>
      <c r="DQ657" s="1" t="s">
        <v>57</v>
      </c>
      <c r="DR657" s="1" t="s">
        <v>57</v>
      </c>
      <c r="DS657" s="1" t="s">
        <v>57</v>
      </c>
      <c r="DT657" s="1" t="s">
        <v>57</v>
      </c>
      <c r="DU657" s="1" t="s">
        <v>57</v>
      </c>
      <c r="DV657" s="1" t="s">
        <v>57</v>
      </c>
      <c r="DW657" s="1" t="s">
        <v>57</v>
      </c>
      <c r="DX657" s="1" t="s">
        <v>57</v>
      </c>
      <c r="DY657" s="1" t="s">
        <v>57</v>
      </c>
      <c r="DZ657" s="1" t="s">
        <v>57</v>
      </c>
      <c r="EA657" s="1" t="s">
        <v>57</v>
      </c>
      <c r="EB657" s="1" t="s">
        <v>57</v>
      </c>
      <c r="EC657" s="1" t="s">
        <v>57</v>
      </c>
      <c r="ED657" s="1" t="s">
        <v>57</v>
      </c>
      <c r="EE657" s="1" t="s">
        <v>57</v>
      </c>
      <c r="EF657" s="1" t="s">
        <v>57</v>
      </c>
      <c r="EG657" s="1" t="s">
        <v>57</v>
      </c>
      <c r="EH657" s="1" t="s">
        <v>57</v>
      </c>
      <c r="EI657" s="1" t="s">
        <v>57</v>
      </c>
      <c r="EJ657" s="1" t="s">
        <v>57</v>
      </c>
      <c r="EK657" s="1" t="s">
        <v>57</v>
      </c>
      <c r="EL657" s="1" t="s">
        <v>57</v>
      </c>
      <c r="EM657" s="1" t="s">
        <v>57</v>
      </c>
      <c r="EN657" s="1" t="s">
        <v>57</v>
      </c>
      <c r="EO657" s="1" t="s">
        <v>57</v>
      </c>
      <c r="EP657" s="1" t="s">
        <v>57</v>
      </c>
      <c r="EQ657" s="1" t="s">
        <v>57</v>
      </c>
      <c r="ER657" s="1" t="s">
        <v>57</v>
      </c>
      <c r="ES657" s="1" t="s">
        <v>57</v>
      </c>
      <c r="ET657" s="1" t="s">
        <v>57</v>
      </c>
      <c r="EU657" s="1" t="s">
        <v>57</v>
      </c>
      <c r="EV657" s="1" t="s">
        <v>57</v>
      </c>
      <c r="EW657" s="1" t="s">
        <v>57</v>
      </c>
      <c r="EX657" s="1" t="s">
        <v>57</v>
      </c>
      <c r="EY657" s="1" t="s">
        <v>57</v>
      </c>
      <c r="EZ657" s="1" t="s">
        <v>57</v>
      </c>
      <c r="FA657" s="1" t="s">
        <v>57</v>
      </c>
      <c r="FB657" s="1" t="s">
        <v>57</v>
      </c>
      <c r="FC657" s="1" t="s">
        <v>57</v>
      </c>
      <c r="FD657" s="1" t="s">
        <v>57</v>
      </c>
      <c r="FE657" s="1" t="s">
        <v>57</v>
      </c>
      <c r="FF657" s="1" t="s">
        <v>57</v>
      </c>
      <c r="FG657" s="1" t="s">
        <v>57</v>
      </c>
      <c r="FH657" s="1" t="s">
        <v>57</v>
      </c>
      <c r="FI657" s="1" t="s">
        <v>57</v>
      </c>
      <c r="FJ657" s="1" t="s">
        <v>5</v>
      </c>
      <c r="FK657" s="1" t="s">
        <v>9</v>
      </c>
      <c r="FL657" s="1" t="s">
        <v>5</v>
      </c>
      <c r="FM657" s="1" t="s">
        <v>5</v>
      </c>
      <c r="FN657" s="1" t="s">
        <v>5</v>
      </c>
      <c r="FO657" s="1" t="s">
        <v>5</v>
      </c>
      <c r="FP657" s="1" t="s">
        <v>5</v>
      </c>
      <c r="FQ657" s="1" t="s">
        <v>3</v>
      </c>
      <c r="FR657" s="1" t="s">
        <v>5</v>
      </c>
      <c r="FS657" s="1" t="s">
        <v>3</v>
      </c>
      <c r="FT657" s="1" t="s">
        <v>5</v>
      </c>
      <c r="FU657" s="1" t="s">
        <v>9</v>
      </c>
      <c r="FV657" s="1" t="s">
        <v>9</v>
      </c>
      <c r="FW657" s="1" t="s">
        <v>5</v>
      </c>
      <c r="FX657" s="1" t="s">
        <v>9</v>
      </c>
      <c r="FY657" s="1" t="s">
        <v>5</v>
      </c>
      <c r="FZ657" s="1" t="s">
        <v>5</v>
      </c>
      <c r="GA657" s="1" t="s">
        <v>9</v>
      </c>
      <c r="GB657" s="1" t="s">
        <v>9</v>
      </c>
      <c r="GC657" s="1" t="s">
        <v>9</v>
      </c>
      <c r="GD657" s="1" t="s">
        <v>9</v>
      </c>
      <c r="GE657" s="1" t="s">
        <v>9</v>
      </c>
      <c r="GF657" s="1" t="s">
        <v>9</v>
      </c>
      <c r="GG657" s="1" t="s">
        <v>9</v>
      </c>
      <c r="GH657" s="1" t="s">
        <v>5</v>
      </c>
      <c r="GI657" s="1" t="s">
        <v>5</v>
      </c>
      <c r="GJ657" s="1" t="s">
        <v>5</v>
      </c>
      <c r="GK657" s="1" t="s">
        <v>6</v>
      </c>
      <c r="GL657" s="1" t="s">
        <v>5</v>
      </c>
      <c r="GM657" s="1" t="s">
        <v>5</v>
      </c>
      <c r="GN657" s="1" t="s">
        <v>3</v>
      </c>
      <c r="GO657" s="1" t="s">
        <v>5</v>
      </c>
      <c r="GP657" s="1" t="s">
        <v>6</v>
      </c>
      <c r="GQ657" s="1" t="s">
        <v>5</v>
      </c>
      <c r="GR657" s="1" t="s">
        <v>5</v>
      </c>
      <c r="GS657" s="1" t="s">
        <v>3</v>
      </c>
      <c r="GT657" s="1" t="s">
        <v>3</v>
      </c>
      <c r="GU657" s="1" t="s">
        <v>9</v>
      </c>
      <c r="GV657" s="1" t="s">
        <v>9</v>
      </c>
      <c r="GW657" s="1" t="s">
        <v>6</v>
      </c>
      <c r="GX657" s="1" t="s">
        <v>5</v>
      </c>
      <c r="GY657" s="1" t="s">
        <v>3</v>
      </c>
      <c r="GZ657" s="1" t="s">
        <v>5</v>
      </c>
      <c r="HA657" s="1" t="s">
        <v>5</v>
      </c>
      <c r="HB657" s="1" t="s">
        <v>9</v>
      </c>
      <c r="HC657" s="1" t="s">
        <v>5</v>
      </c>
      <c r="HD657" s="1" t="s">
        <v>3</v>
      </c>
      <c r="HE657" s="1" t="s">
        <v>9</v>
      </c>
      <c r="HF657" s="1" t="s">
        <v>4</v>
      </c>
      <c r="HG657" s="1" t="s">
        <v>5</v>
      </c>
      <c r="HH657" s="1" t="s">
        <v>5</v>
      </c>
      <c r="HI657" s="1" t="s">
        <v>5</v>
      </c>
      <c r="HJ657" s="1" t="s">
        <v>5</v>
      </c>
      <c r="HK657" s="1" t="s">
        <v>5</v>
      </c>
      <c r="HL657" s="1" t="s">
        <v>5</v>
      </c>
      <c r="HM657" s="1" t="s">
        <v>5</v>
      </c>
      <c r="HN657" s="1" t="s">
        <v>3</v>
      </c>
      <c r="HO657" s="1" t="s">
        <v>3</v>
      </c>
      <c r="HP657" s="1" t="s">
        <v>3</v>
      </c>
      <c r="HQ657" s="1" t="s">
        <v>3</v>
      </c>
      <c r="HR657" s="1" t="s">
        <v>92</v>
      </c>
      <c r="HS657" s="1" t="s">
        <v>5</v>
      </c>
      <c r="HT657" s="1" t="s">
        <v>6</v>
      </c>
      <c r="HU657" s="1" t="s">
        <v>5</v>
      </c>
      <c r="HV657" s="1" t="s">
        <v>3</v>
      </c>
      <c r="HW657" s="1" t="s">
        <v>5</v>
      </c>
      <c r="HX657" s="1" t="s">
        <v>5</v>
      </c>
      <c r="HY657" s="1" t="s">
        <v>9</v>
      </c>
      <c r="HZ657" s="1" t="s">
        <v>9</v>
      </c>
      <c r="IA657" s="1" t="s">
        <v>9</v>
      </c>
      <c r="IB657" s="1" t="s">
        <v>9</v>
      </c>
      <c r="IC657" s="1" t="s">
        <v>6</v>
      </c>
      <c r="ID657" s="1" t="s">
        <v>5</v>
      </c>
      <c r="IE657" s="1" t="s">
        <v>5</v>
      </c>
      <c r="IF657" s="1" t="s">
        <v>3</v>
      </c>
      <c r="IG657" s="1" t="s">
        <v>6</v>
      </c>
      <c r="IH657" s="1" t="s">
        <v>57</v>
      </c>
      <c r="II657" s="1" t="s">
        <v>57</v>
      </c>
      <c r="IJ657" s="1" t="s">
        <v>6</v>
      </c>
      <c r="IK657" s="1" t="s">
        <v>57</v>
      </c>
      <c r="IL657" s="1" t="s">
        <v>57</v>
      </c>
      <c r="IM657" s="1" t="s">
        <v>6</v>
      </c>
      <c r="IN657" s="1" t="s">
        <v>57</v>
      </c>
      <c r="IO657" s="1" t="s">
        <v>11</v>
      </c>
      <c r="IP657" s="1" t="s">
        <v>11</v>
      </c>
      <c r="IQ657" s="1" t="s">
        <v>11</v>
      </c>
      <c r="IR657" s="1" t="s">
        <v>11</v>
      </c>
      <c r="IS657" s="1" t="s">
        <v>11</v>
      </c>
      <c r="IT657" s="1" t="s">
        <v>7</v>
      </c>
      <c r="IU657" s="1" t="s">
        <v>7</v>
      </c>
      <c r="IV657" s="1" t="s">
        <v>11</v>
      </c>
      <c r="IW657" s="1" t="s">
        <v>11</v>
      </c>
      <c r="IX657" s="1" t="s">
        <v>11</v>
      </c>
      <c r="IY657" s="1" t="s">
        <v>57</v>
      </c>
      <c r="JG657" s="1" t="s">
        <v>3</v>
      </c>
      <c r="JH657" s="1" t="s">
        <v>3</v>
      </c>
      <c r="JI657" s="1" t="s">
        <v>3</v>
      </c>
      <c r="JJ657" s="1" t="s">
        <v>3</v>
      </c>
      <c r="JK657" s="1" t="s">
        <v>3</v>
      </c>
      <c r="JL657" s="1" t="s">
        <v>3</v>
      </c>
      <c r="JM657" s="1" t="s">
        <v>3</v>
      </c>
      <c r="JN657" s="1" t="s">
        <v>94</v>
      </c>
      <c r="JO657" s="1" t="s">
        <v>4</v>
      </c>
      <c r="JP657" s="1" t="s">
        <v>4</v>
      </c>
      <c r="JQ657" s="1" t="s">
        <v>6</v>
      </c>
      <c r="JR657" s="1" t="s">
        <v>5</v>
      </c>
      <c r="JS657" s="1" t="s">
        <v>5</v>
      </c>
      <c r="JT657" s="1" t="s">
        <v>5</v>
      </c>
      <c r="JU657" s="1" t="s">
        <v>5</v>
      </c>
      <c r="JV657" s="1" t="s">
        <v>57</v>
      </c>
      <c r="KA657" s="1" t="s">
        <v>6</v>
      </c>
      <c r="KB657" s="1" t="s">
        <v>5</v>
      </c>
      <c r="KC657" s="1" t="s">
        <v>5</v>
      </c>
      <c r="KD657" s="1" t="s">
        <v>3</v>
      </c>
      <c r="KE657" s="1" t="s">
        <v>5</v>
      </c>
      <c r="KF657" s="1" t="s">
        <v>3</v>
      </c>
      <c r="KG657" s="1" t="s">
        <v>3</v>
      </c>
      <c r="KH657" s="1" t="s">
        <v>5</v>
      </c>
      <c r="KI657" s="1" t="s">
        <v>5</v>
      </c>
      <c r="KJ657" s="1" t="s">
        <v>3</v>
      </c>
      <c r="KK657" s="1" t="s">
        <v>3</v>
      </c>
      <c r="KL657" s="1" t="s">
        <v>6</v>
      </c>
      <c r="KM657" s="1" t="s">
        <v>5</v>
      </c>
      <c r="KN657" s="1" t="s">
        <v>5</v>
      </c>
      <c r="KO657" s="1" t="s">
        <v>3</v>
      </c>
      <c r="KP657" s="1" t="s">
        <v>57</v>
      </c>
    </row>
    <row r="658" spans="1:306" ht="25.5" x14ac:dyDescent="0.2">
      <c r="A658" s="1" t="s">
        <v>0</v>
      </c>
      <c r="B658" s="1" t="s">
        <v>16</v>
      </c>
      <c r="C658" s="1" t="s">
        <v>101</v>
      </c>
      <c r="D658" s="1" t="s">
        <v>9</v>
      </c>
      <c r="E658" s="1" t="s">
        <v>9</v>
      </c>
      <c r="F658" s="1" t="s">
        <v>3</v>
      </c>
      <c r="G658" s="1" t="s">
        <v>4</v>
      </c>
      <c r="H658" s="1" t="s">
        <v>4</v>
      </c>
      <c r="I658" s="1" t="s">
        <v>6</v>
      </c>
      <c r="J658" s="1" t="s">
        <v>9</v>
      </c>
      <c r="K658" s="1" t="s">
        <v>92</v>
      </c>
      <c r="L658" s="1" t="s">
        <v>92</v>
      </c>
      <c r="M658" s="1" t="s">
        <v>5</v>
      </c>
      <c r="N658" s="1" t="s">
        <v>3</v>
      </c>
      <c r="O658" s="1" t="s">
        <v>3</v>
      </c>
      <c r="P658" s="1" t="s">
        <v>3</v>
      </c>
      <c r="Q658" s="1" t="s">
        <v>5</v>
      </c>
      <c r="R658" s="1" t="s">
        <v>92</v>
      </c>
      <c r="S658" s="1" t="s">
        <v>3</v>
      </c>
      <c r="T658" s="1" t="s">
        <v>92</v>
      </c>
      <c r="U658" s="1" t="s">
        <v>6</v>
      </c>
      <c r="V658" s="1" t="s">
        <v>9</v>
      </c>
      <c r="W658" s="1" t="s">
        <v>5</v>
      </c>
      <c r="X658" s="1" t="s">
        <v>9</v>
      </c>
      <c r="Y658" s="1" t="s">
        <v>9</v>
      </c>
      <c r="Z658" s="1" t="s">
        <v>3</v>
      </c>
      <c r="AA658" s="1" t="s">
        <v>3</v>
      </c>
      <c r="AB658" s="1" t="s">
        <v>5</v>
      </c>
      <c r="AC658" s="1" t="s">
        <v>5</v>
      </c>
      <c r="AD658" s="1" t="s">
        <v>9</v>
      </c>
      <c r="AE658" s="1" t="s">
        <v>3</v>
      </c>
      <c r="AF658" s="1" t="s">
        <v>57</v>
      </c>
      <c r="AM658" s="1" t="s">
        <v>57</v>
      </c>
      <c r="BI658" s="1" t="s">
        <v>57</v>
      </c>
      <c r="BS658" s="1" t="s">
        <v>57</v>
      </c>
      <c r="BT658" s="1" t="s">
        <v>57</v>
      </c>
      <c r="BU658" s="1" t="s">
        <v>57</v>
      </c>
      <c r="BV658" s="1" t="s">
        <v>57</v>
      </c>
      <c r="BW658" s="1" t="s">
        <v>57</v>
      </c>
      <c r="BX658" s="1" t="s">
        <v>57</v>
      </c>
      <c r="BY658" s="1" t="s">
        <v>57</v>
      </c>
      <c r="BZ658" s="1" t="s">
        <v>57</v>
      </c>
      <c r="CA658" s="1" t="s">
        <v>57</v>
      </c>
      <c r="CB658" s="1" t="s">
        <v>57</v>
      </c>
      <c r="CC658" s="1" t="s">
        <v>57</v>
      </c>
      <c r="CD658" s="1" t="s">
        <v>57</v>
      </c>
      <c r="CE658" s="1" t="s">
        <v>57</v>
      </c>
      <c r="CF658" s="1" t="s">
        <v>57</v>
      </c>
      <c r="CG658" s="1" t="s">
        <v>57</v>
      </c>
      <c r="CH658" s="1" t="s">
        <v>57</v>
      </c>
      <c r="CI658" s="1" t="s">
        <v>57</v>
      </c>
      <c r="CJ658" s="1" t="s">
        <v>57</v>
      </c>
      <c r="CK658" s="1" t="s">
        <v>57</v>
      </c>
      <c r="CL658" s="1" t="s">
        <v>57</v>
      </c>
      <c r="CM658" s="1" t="s">
        <v>57</v>
      </c>
      <c r="CN658" s="1" t="s">
        <v>57</v>
      </c>
      <c r="CO658" s="1" t="s">
        <v>57</v>
      </c>
      <c r="CP658" s="1" t="s">
        <v>57</v>
      </c>
      <c r="CQ658" s="1" t="s">
        <v>57</v>
      </c>
      <c r="CR658" s="1" t="s">
        <v>57</v>
      </c>
      <c r="CS658" s="1" t="s">
        <v>57</v>
      </c>
      <c r="CT658" s="1" t="s">
        <v>57</v>
      </c>
      <c r="CU658" s="1" t="s">
        <v>57</v>
      </c>
      <c r="CV658" s="1" t="s">
        <v>57</v>
      </c>
      <c r="CW658" s="1" t="s">
        <v>57</v>
      </c>
      <c r="CX658" s="1" t="s">
        <v>57</v>
      </c>
      <c r="CY658" s="1" t="s">
        <v>57</v>
      </c>
      <c r="CZ658" s="1" t="s">
        <v>57</v>
      </c>
      <c r="DA658" s="1" t="s">
        <v>57</v>
      </c>
      <c r="DB658" s="1" t="s">
        <v>57</v>
      </c>
      <c r="DC658" s="1" t="s">
        <v>57</v>
      </c>
      <c r="DD658" s="1" t="s">
        <v>57</v>
      </c>
      <c r="DE658" s="1" t="s">
        <v>57</v>
      </c>
      <c r="DF658" s="1" t="s">
        <v>57</v>
      </c>
      <c r="DG658" s="1" t="s">
        <v>57</v>
      </c>
      <c r="DH658" s="1" t="s">
        <v>57</v>
      </c>
      <c r="DI658" s="1" t="s">
        <v>57</v>
      </c>
      <c r="DJ658" s="1" t="s">
        <v>57</v>
      </c>
      <c r="DK658" s="1" t="s">
        <v>57</v>
      </c>
      <c r="DL658" s="1" t="s">
        <v>57</v>
      </c>
      <c r="DM658" s="1" t="s">
        <v>57</v>
      </c>
      <c r="DN658" s="1" t="s">
        <v>57</v>
      </c>
      <c r="DO658" s="1" t="s">
        <v>57</v>
      </c>
      <c r="DP658" s="1" t="s">
        <v>57</v>
      </c>
      <c r="DQ658" s="1" t="s">
        <v>57</v>
      </c>
      <c r="DR658" s="1" t="s">
        <v>57</v>
      </c>
      <c r="DS658" s="1" t="s">
        <v>57</v>
      </c>
      <c r="DT658" s="1" t="s">
        <v>57</v>
      </c>
      <c r="DU658" s="1" t="s">
        <v>57</v>
      </c>
      <c r="DV658" s="1" t="s">
        <v>57</v>
      </c>
      <c r="DW658" s="1" t="s">
        <v>57</v>
      </c>
      <c r="DX658" s="1" t="s">
        <v>57</v>
      </c>
      <c r="DY658" s="1" t="s">
        <v>57</v>
      </c>
      <c r="DZ658" s="1" t="s">
        <v>57</v>
      </c>
      <c r="EA658" s="1" t="s">
        <v>57</v>
      </c>
      <c r="EB658" s="1" t="s">
        <v>57</v>
      </c>
      <c r="EC658" s="1" t="s">
        <v>57</v>
      </c>
      <c r="ED658" s="1" t="s">
        <v>57</v>
      </c>
      <c r="EE658" s="1" t="s">
        <v>57</v>
      </c>
      <c r="EF658" s="1" t="s">
        <v>57</v>
      </c>
      <c r="EG658" s="1" t="s">
        <v>57</v>
      </c>
      <c r="EH658" s="1" t="s">
        <v>57</v>
      </c>
      <c r="EI658" s="1" t="s">
        <v>57</v>
      </c>
      <c r="EJ658" s="1" t="s">
        <v>57</v>
      </c>
      <c r="EK658" s="1" t="s">
        <v>57</v>
      </c>
      <c r="EL658" s="1" t="s">
        <v>57</v>
      </c>
      <c r="EM658" s="1" t="s">
        <v>57</v>
      </c>
      <c r="EN658" s="1" t="s">
        <v>57</v>
      </c>
      <c r="EO658" s="1" t="s">
        <v>57</v>
      </c>
      <c r="EP658" s="1" t="s">
        <v>57</v>
      </c>
      <c r="EQ658" s="1" t="s">
        <v>57</v>
      </c>
      <c r="ER658" s="1" t="s">
        <v>57</v>
      </c>
      <c r="ES658" s="1" t="s">
        <v>57</v>
      </c>
      <c r="ET658" s="1" t="s">
        <v>57</v>
      </c>
      <c r="EU658" s="1" t="s">
        <v>57</v>
      </c>
      <c r="EV658" s="1" t="s">
        <v>57</v>
      </c>
      <c r="EW658" s="1" t="s">
        <v>57</v>
      </c>
      <c r="EX658" s="1" t="s">
        <v>57</v>
      </c>
      <c r="EY658" s="1" t="s">
        <v>57</v>
      </c>
      <c r="EZ658" s="1" t="s">
        <v>57</v>
      </c>
      <c r="FA658" s="1" t="s">
        <v>57</v>
      </c>
      <c r="FB658" s="1" t="s">
        <v>57</v>
      </c>
      <c r="FC658" s="1" t="s">
        <v>57</v>
      </c>
      <c r="FD658" s="1" t="s">
        <v>57</v>
      </c>
      <c r="FE658" s="1" t="s">
        <v>57</v>
      </c>
      <c r="FF658" s="1" t="s">
        <v>57</v>
      </c>
      <c r="FG658" s="1" t="s">
        <v>57</v>
      </c>
      <c r="FH658" s="1" t="s">
        <v>57</v>
      </c>
      <c r="FI658" s="1" t="s">
        <v>57</v>
      </c>
      <c r="GK658" s="1" t="s">
        <v>57</v>
      </c>
      <c r="GP658" s="1" t="s">
        <v>6</v>
      </c>
      <c r="GQ658" s="1" t="s">
        <v>9</v>
      </c>
      <c r="GR658" s="1" t="s">
        <v>9</v>
      </c>
      <c r="GS658" s="1" t="s">
        <v>5</v>
      </c>
      <c r="GT658" s="1" t="s">
        <v>92</v>
      </c>
      <c r="GU658" s="1" t="s">
        <v>5</v>
      </c>
      <c r="GV658" s="1" t="s">
        <v>9</v>
      </c>
      <c r="GW658" s="1" t="s">
        <v>6</v>
      </c>
      <c r="GX658" s="1" t="s">
        <v>9</v>
      </c>
      <c r="GY658" s="1" t="s">
        <v>9</v>
      </c>
      <c r="GZ658" s="1" t="s">
        <v>9</v>
      </c>
      <c r="HA658" s="1" t="s">
        <v>9</v>
      </c>
      <c r="HB658" s="1" t="s">
        <v>9</v>
      </c>
      <c r="HC658" s="1" t="s">
        <v>92</v>
      </c>
      <c r="HD658" s="1" t="s">
        <v>92</v>
      </c>
      <c r="HE658" s="1" t="s">
        <v>92</v>
      </c>
      <c r="HF658" s="1" t="s">
        <v>92</v>
      </c>
      <c r="HG658" s="1" t="s">
        <v>92</v>
      </c>
      <c r="HH658" s="1" t="s">
        <v>92</v>
      </c>
      <c r="HI658" s="1" t="s">
        <v>92</v>
      </c>
      <c r="HJ658" s="1" t="s">
        <v>9</v>
      </c>
      <c r="HK658" s="1" t="s">
        <v>92</v>
      </c>
      <c r="HL658" s="1" t="s">
        <v>5</v>
      </c>
      <c r="HM658" s="1" t="s">
        <v>92</v>
      </c>
      <c r="HN658" s="1" t="s">
        <v>92</v>
      </c>
      <c r="HO658" s="1" t="s">
        <v>9</v>
      </c>
      <c r="HP658" s="1" t="s">
        <v>9</v>
      </c>
      <c r="HQ658" s="1" t="s">
        <v>92</v>
      </c>
      <c r="HR658" s="1" t="s">
        <v>92</v>
      </c>
      <c r="HS658" s="1" t="s">
        <v>92</v>
      </c>
      <c r="HT658" s="1" t="s">
        <v>57</v>
      </c>
      <c r="IC658" s="1" t="s">
        <v>57</v>
      </c>
      <c r="IG658" s="1" t="s">
        <v>6</v>
      </c>
      <c r="IH658" s="1" t="s">
        <v>6</v>
      </c>
      <c r="II658" s="1" t="s">
        <v>57</v>
      </c>
      <c r="IJ658" s="1" t="s">
        <v>57</v>
      </c>
      <c r="IK658" s="1" t="s">
        <v>57</v>
      </c>
      <c r="IL658" s="1" t="s">
        <v>57</v>
      </c>
      <c r="IM658" s="1" t="s">
        <v>57</v>
      </c>
      <c r="IN658" s="1" t="s">
        <v>57</v>
      </c>
      <c r="IO658" s="1" t="s">
        <v>11</v>
      </c>
      <c r="IP658" s="1" t="s">
        <v>11</v>
      </c>
      <c r="IQ658" s="1" t="s">
        <v>11</v>
      </c>
      <c r="IR658" s="1" t="s">
        <v>11</v>
      </c>
      <c r="IS658" s="1" t="s">
        <v>11</v>
      </c>
      <c r="IT658" s="1" t="s">
        <v>11</v>
      </c>
      <c r="IU658" s="1" t="s">
        <v>12</v>
      </c>
      <c r="IV658" s="1" t="s">
        <v>10</v>
      </c>
      <c r="IW658" s="1" t="s">
        <v>7</v>
      </c>
      <c r="IX658" s="1" t="s">
        <v>11</v>
      </c>
      <c r="IY658" s="1" t="s">
        <v>57</v>
      </c>
      <c r="JG658" s="1" t="s">
        <v>3</v>
      </c>
      <c r="JH658" s="1" t="s">
        <v>3</v>
      </c>
      <c r="JI658" s="1" t="s">
        <v>3</v>
      </c>
      <c r="JJ658" s="1" t="s">
        <v>3</v>
      </c>
      <c r="JK658" s="1" t="s">
        <v>3</v>
      </c>
      <c r="JL658" s="1" t="s">
        <v>3</v>
      </c>
      <c r="JM658" s="1" t="s">
        <v>94</v>
      </c>
      <c r="JN658" s="1" t="s">
        <v>4</v>
      </c>
      <c r="JO658" s="1" t="s">
        <v>94</v>
      </c>
      <c r="JP658" s="1" t="s">
        <v>5</v>
      </c>
      <c r="JQ658" s="1" t="s">
        <v>57</v>
      </c>
      <c r="JV658" s="1" t="s">
        <v>57</v>
      </c>
      <c r="KA658" s="1" t="s">
        <v>57</v>
      </c>
      <c r="KF658" s="1" t="s">
        <v>94</v>
      </c>
      <c r="KG658" s="1" t="s">
        <v>94</v>
      </c>
      <c r="KH658" s="1" t="s">
        <v>5</v>
      </c>
      <c r="KI658" s="1" t="s">
        <v>91</v>
      </c>
      <c r="KJ658" s="1" t="s">
        <v>9</v>
      </c>
      <c r="KK658" s="1" t="s">
        <v>9</v>
      </c>
      <c r="KL658" s="1" t="s">
        <v>57</v>
      </c>
      <c r="KP658" s="1" t="s">
        <v>57</v>
      </c>
    </row>
    <row r="659" spans="1:306" x14ac:dyDescent="0.2">
      <c r="A659" s="1" t="s">
        <v>13</v>
      </c>
      <c r="B659" s="1" t="s">
        <v>1</v>
      </c>
      <c r="C659" s="1" t="s">
        <v>2</v>
      </c>
      <c r="D659" s="1" t="s">
        <v>9</v>
      </c>
      <c r="E659" s="1" t="s">
        <v>9</v>
      </c>
      <c r="F659" s="1" t="s">
        <v>9</v>
      </c>
      <c r="G659" s="1" t="s">
        <v>9</v>
      </c>
      <c r="H659" s="1" t="s">
        <v>9</v>
      </c>
      <c r="I659" s="1" t="s">
        <v>6</v>
      </c>
      <c r="J659" s="1" t="s">
        <v>9</v>
      </c>
      <c r="K659" s="1" t="s">
        <v>9</v>
      </c>
      <c r="L659" s="1" t="s">
        <v>5</v>
      </c>
      <c r="M659" s="1" t="s">
        <v>9</v>
      </c>
      <c r="N659" s="1" t="s">
        <v>9</v>
      </c>
      <c r="O659" s="1" t="s">
        <v>9</v>
      </c>
      <c r="P659" s="1" t="s">
        <v>9</v>
      </c>
      <c r="Q659" s="1" t="s">
        <v>9</v>
      </c>
      <c r="R659" s="1" t="s">
        <v>9</v>
      </c>
      <c r="S659" s="1" t="s">
        <v>9</v>
      </c>
      <c r="T659" s="1" t="s">
        <v>9</v>
      </c>
      <c r="U659" s="1" t="s">
        <v>57</v>
      </c>
      <c r="AF659" s="1" t="s">
        <v>57</v>
      </c>
      <c r="AM659" s="1" t="s">
        <v>6</v>
      </c>
      <c r="AN659" s="1" t="s">
        <v>9</v>
      </c>
      <c r="AO659" s="1" t="s">
        <v>9</v>
      </c>
      <c r="AP659" s="1" t="s">
        <v>9</v>
      </c>
      <c r="AQ659" s="1" t="s">
        <v>9</v>
      </c>
      <c r="AR659" s="1" t="s">
        <v>9</v>
      </c>
      <c r="AS659" s="1" t="s">
        <v>9</v>
      </c>
      <c r="AT659" s="1" t="s">
        <v>9</v>
      </c>
      <c r="AU659" s="1" t="s">
        <v>9</v>
      </c>
      <c r="AV659" s="1" t="s">
        <v>5</v>
      </c>
      <c r="AW659" s="1" t="s">
        <v>5</v>
      </c>
      <c r="AX659" s="1" t="s">
        <v>5</v>
      </c>
      <c r="AY659" s="1" t="s">
        <v>5</v>
      </c>
      <c r="AZ659" s="1" t="s">
        <v>9</v>
      </c>
      <c r="BA659" s="1" t="s">
        <v>9</v>
      </c>
      <c r="BB659" s="1" t="s">
        <v>9</v>
      </c>
      <c r="BC659" s="1" t="s">
        <v>5</v>
      </c>
      <c r="BD659" s="1" t="s">
        <v>5</v>
      </c>
      <c r="BE659" s="1" t="s">
        <v>5</v>
      </c>
      <c r="BF659" s="1" t="s">
        <v>5</v>
      </c>
      <c r="BG659" s="1" t="s">
        <v>5</v>
      </c>
      <c r="BH659" s="1" t="s">
        <v>5</v>
      </c>
      <c r="BI659" s="1" t="s">
        <v>57</v>
      </c>
      <c r="BS659" s="1" t="s">
        <v>57</v>
      </c>
      <c r="BT659" s="1" t="s">
        <v>57</v>
      </c>
      <c r="BU659" s="1" t="s">
        <v>57</v>
      </c>
      <c r="BV659" s="1" t="s">
        <v>57</v>
      </c>
      <c r="BW659" s="1" t="s">
        <v>57</v>
      </c>
      <c r="BX659" s="1" t="s">
        <v>57</v>
      </c>
      <c r="BY659" s="1" t="s">
        <v>57</v>
      </c>
      <c r="BZ659" s="1" t="s">
        <v>57</v>
      </c>
      <c r="CA659" s="1" t="s">
        <v>57</v>
      </c>
      <c r="CB659" s="1" t="s">
        <v>57</v>
      </c>
      <c r="CC659" s="1" t="s">
        <v>57</v>
      </c>
      <c r="CD659" s="1" t="s">
        <v>57</v>
      </c>
      <c r="CE659" s="1" t="s">
        <v>57</v>
      </c>
      <c r="CF659" s="1" t="s">
        <v>57</v>
      </c>
      <c r="CG659" s="1" t="s">
        <v>57</v>
      </c>
      <c r="CH659" s="1" t="s">
        <v>57</v>
      </c>
      <c r="CI659" s="1" t="s">
        <v>57</v>
      </c>
      <c r="CJ659" s="1" t="s">
        <v>57</v>
      </c>
      <c r="CK659" s="1" t="s">
        <v>57</v>
      </c>
      <c r="CL659" s="1" t="s">
        <v>57</v>
      </c>
      <c r="CM659" s="1" t="s">
        <v>57</v>
      </c>
      <c r="CN659" s="1" t="s">
        <v>57</v>
      </c>
      <c r="CO659" s="1" t="s">
        <v>57</v>
      </c>
      <c r="CP659" s="1" t="s">
        <v>57</v>
      </c>
      <c r="CQ659" s="1" t="s">
        <v>57</v>
      </c>
      <c r="CR659" s="1" t="s">
        <v>57</v>
      </c>
      <c r="CS659" s="1" t="s">
        <v>57</v>
      </c>
      <c r="CT659" s="1" t="s">
        <v>57</v>
      </c>
      <c r="CU659" s="1" t="s">
        <v>57</v>
      </c>
      <c r="CV659" s="1" t="s">
        <v>57</v>
      </c>
      <c r="CW659" s="1" t="s">
        <v>57</v>
      </c>
      <c r="CX659" s="1" t="s">
        <v>57</v>
      </c>
      <c r="CY659" s="1" t="s">
        <v>57</v>
      </c>
      <c r="CZ659" s="1" t="s">
        <v>57</v>
      </c>
      <c r="DA659" s="1" t="s">
        <v>57</v>
      </c>
      <c r="DB659" s="1" t="s">
        <v>57</v>
      </c>
      <c r="DC659" s="1" t="s">
        <v>57</v>
      </c>
      <c r="DD659" s="1" t="s">
        <v>57</v>
      </c>
      <c r="DE659" s="1" t="s">
        <v>57</v>
      </c>
      <c r="DF659" s="1" t="s">
        <v>57</v>
      </c>
      <c r="DG659" s="1" t="s">
        <v>57</v>
      </c>
      <c r="DH659" s="1" t="s">
        <v>57</v>
      </c>
      <c r="DI659" s="1" t="s">
        <v>57</v>
      </c>
      <c r="DJ659" s="1" t="s">
        <v>57</v>
      </c>
      <c r="DK659" s="1" t="s">
        <v>57</v>
      </c>
      <c r="DL659" s="1" t="s">
        <v>57</v>
      </c>
      <c r="DM659" s="1" t="s">
        <v>57</v>
      </c>
      <c r="DN659" s="1" t="s">
        <v>57</v>
      </c>
      <c r="DO659" s="1" t="s">
        <v>57</v>
      </c>
      <c r="DP659" s="1" t="s">
        <v>57</v>
      </c>
      <c r="DQ659" s="1" t="s">
        <v>57</v>
      </c>
      <c r="DR659" s="1" t="s">
        <v>57</v>
      </c>
      <c r="DS659" s="1" t="s">
        <v>57</v>
      </c>
      <c r="DT659" s="1" t="s">
        <v>57</v>
      </c>
      <c r="DU659" s="1" t="s">
        <v>57</v>
      </c>
      <c r="DV659" s="1" t="s">
        <v>57</v>
      </c>
      <c r="DW659" s="1" t="s">
        <v>57</v>
      </c>
      <c r="DX659" s="1" t="s">
        <v>57</v>
      </c>
      <c r="DY659" s="1" t="s">
        <v>57</v>
      </c>
      <c r="DZ659" s="1" t="s">
        <v>57</v>
      </c>
      <c r="EA659" s="1" t="s">
        <v>57</v>
      </c>
      <c r="EB659" s="1" t="s">
        <v>57</v>
      </c>
      <c r="EC659" s="1" t="s">
        <v>57</v>
      </c>
      <c r="ED659" s="1" t="s">
        <v>57</v>
      </c>
      <c r="EE659" s="1" t="s">
        <v>57</v>
      </c>
      <c r="EF659" s="1" t="s">
        <v>57</v>
      </c>
      <c r="EG659" s="1" t="s">
        <v>57</v>
      </c>
      <c r="EH659" s="1" t="s">
        <v>57</v>
      </c>
      <c r="EI659" s="1" t="s">
        <v>57</v>
      </c>
      <c r="EJ659" s="1" t="s">
        <v>57</v>
      </c>
      <c r="EK659" s="1" t="s">
        <v>57</v>
      </c>
      <c r="EL659" s="1" t="s">
        <v>57</v>
      </c>
      <c r="EM659" s="1" t="s">
        <v>57</v>
      </c>
      <c r="EN659" s="1" t="s">
        <v>57</v>
      </c>
      <c r="EO659" s="1" t="s">
        <v>57</v>
      </c>
      <c r="EP659" s="1" t="s">
        <v>57</v>
      </c>
      <c r="EQ659" s="1" t="s">
        <v>57</v>
      </c>
      <c r="ER659" s="1" t="s">
        <v>57</v>
      </c>
      <c r="ES659" s="1" t="s">
        <v>57</v>
      </c>
      <c r="ET659" s="1" t="s">
        <v>57</v>
      </c>
      <c r="EU659" s="1" t="s">
        <v>57</v>
      </c>
      <c r="EV659" s="1" t="s">
        <v>57</v>
      </c>
      <c r="EW659" s="1" t="s">
        <v>57</v>
      </c>
      <c r="EX659" s="1" t="s">
        <v>57</v>
      </c>
      <c r="EY659" s="1" t="s">
        <v>57</v>
      </c>
      <c r="EZ659" s="1" t="s">
        <v>57</v>
      </c>
      <c r="FA659" s="1" t="s">
        <v>57</v>
      </c>
      <c r="FB659" s="1" t="s">
        <v>57</v>
      </c>
      <c r="FC659" s="1" t="s">
        <v>57</v>
      </c>
      <c r="FD659" s="1" t="s">
        <v>57</v>
      </c>
      <c r="FE659" s="1" t="s">
        <v>57</v>
      </c>
      <c r="FF659" s="1" t="s">
        <v>57</v>
      </c>
      <c r="FG659" s="1" t="s">
        <v>57</v>
      </c>
      <c r="FH659" s="1" t="s">
        <v>57</v>
      </c>
      <c r="FI659" s="1" t="s">
        <v>57</v>
      </c>
      <c r="GK659" s="1" t="s">
        <v>57</v>
      </c>
      <c r="GP659" s="1" t="s">
        <v>57</v>
      </c>
      <c r="GW659" s="1" t="s">
        <v>57</v>
      </c>
      <c r="HT659" s="1" t="s">
        <v>57</v>
      </c>
      <c r="IC659" s="1" t="s">
        <v>57</v>
      </c>
      <c r="IG659" s="1" t="s">
        <v>6</v>
      </c>
      <c r="IH659" s="1" t="s">
        <v>6</v>
      </c>
      <c r="II659" s="1" t="s">
        <v>57</v>
      </c>
      <c r="IJ659" s="1" t="s">
        <v>57</v>
      </c>
      <c r="IK659" s="1" t="s">
        <v>57</v>
      </c>
      <c r="IL659" s="1" t="s">
        <v>57</v>
      </c>
      <c r="IM659" s="1" t="s">
        <v>57</v>
      </c>
      <c r="IN659" s="1" t="s">
        <v>57</v>
      </c>
      <c r="IO659" s="1" t="s">
        <v>8</v>
      </c>
      <c r="IP659" s="1" t="s">
        <v>8</v>
      </c>
      <c r="IQ659" s="1" t="s">
        <v>8</v>
      </c>
      <c r="IR659" s="1" t="s">
        <v>8</v>
      </c>
      <c r="IS659" s="1" t="s">
        <v>8</v>
      </c>
      <c r="IT659" s="1" t="s">
        <v>8</v>
      </c>
      <c r="IU659" s="1" t="s">
        <v>8</v>
      </c>
      <c r="IV659" s="1" t="s">
        <v>8</v>
      </c>
      <c r="IW659" s="1" t="s">
        <v>8</v>
      </c>
      <c r="IX659" s="1" t="s">
        <v>8</v>
      </c>
      <c r="IY659" s="1" t="s">
        <v>6</v>
      </c>
      <c r="IZ659" s="1" t="s">
        <v>5</v>
      </c>
      <c r="JA659" s="1" t="s">
        <v>5</v>
      </c>
      <c r="JB659" s="1" t="s">
        <v>5</v>
      </c>
      <c r="JC659" s="1" t="s">
        <v>5</v>
      </c>
      <c r="JD659" s="1" t="s">
        <v>5</v>
      </c>
      <c r="JE659" s="1" t="s">
        <v>5</v>
      </c>
      <c r="JF659" s="1" t="s">
        <v>5</v>
      </c>
      <c r="JG659" s="1" t="s">
        <v>5</v>
      </c>
      <c r="JH659" s="1" t="s">
        <v>5</v>
      </c>
      <c r="JI659" s="1" t="s">
        <v>5</v>
      </c>
      <c r="JJ659" s="1" t="s">
        <v>5</v>
      </c>
      <c r="JK659" s="1" t="s">
        <v>9</v>
      </c>
      <c r="JL659" s="1" t="s">
        <v>9</v>
      </c>
      <c r="JM659" s="1" t="s">
        <v>9</v>
      </c>
      <c r="JN659" s="1" t="s">
        <v>9</v>
      </c>
      <c r="JO659" s="1" t="s">
        <v>9</v>
      </c>
      <c r="JP659" s="1" t="s">
        <v>9</v>
      </c>
      <c r="JQ659" s="1" t="s">
        <v>57</v>
      </c>
      <c r="JV659" s="1" t="s">
        <v>57</v>
      </c>
      <c r="KA659" s="1" t="s">
        <v>57</v>
      </c>
      <c r="KF659" s="1" t="s">
        <v>5</v>
      </c>
      <c r="KG659" s="1" t="s">
        <v>5</v>
      </c>
      <c r="KH659" s="1" t="s">
        <v>5</v>
      </c>
      <c r="KI659" s="1" t="s">
        <v>5</v>
      </c>
      <c r="KJ659" s="1" t="s">
        <v>5</v>
      </c>
      <c r="KK659" s="1" t="s">
        <v>5</v>
      </c>
      <c r="KL659" s="1" t="s">
        <v>57</v>
      </c>
      <c r="KP659" s="1" t="s">
        <v>6</v>
      </c>
      <c r="KQ659" s="1" t="s">
        <v>5</v>
      </c>
      <c r="KR659" s="1" t="s">
        <v>5</v>
      </c>
      <c r="KS659" s="1" t="s">
        <v>5</v>
      </c>
      <c r="KT659" s="1" t="s">
        <v>5</v>
      </c>
    </row>
    <row r="660" spans="1:306" x14ac:dyDescent="0.2">
      <c r="A660" s="1" t="s">
        <v>0</v>
      </c>
      <c r="B660" s="1" t="s">
        <v>29</v>
      </c>
      <c r="C660" s="1" t="s">
        <v>30</v>
      </c>
      <c r="D660" s="1" t="s">
        <v>94</v>
      </c>
      <c r="E660" s="1" t="s">
        <v>94</v>
      </c>
      <c r="F660" s="1" t="s">
        <v>94</v>
      </c>
      <c r="G660" s="1" t="s">
        <v>91</v>
      </c>
      <c r="H660" s="1" t="s">
        <v>91</v>
      </c>
      <c r="I660" s="1" t="s">
        <v>6</v>
      </c>
      <c r="J660" s="1" t="s">
        <v>4</v>
      </c>
      <c r="K660" s="1" t="s">
        <v>4</v>
      </c>
      <c r="L660" s="1" t="s">
        <v>4</v>
      </c>
      <c r="M660" s="1" t="s">
        <v>3</v>
      </c>
      <c r="N660" s="1" t="s">
        <v>91</v>
      </c>
      <c r="O660" s="1" t="s">
        <v>4</v>
      </c>
      <c r="P660" s="1" t="s">
        <v>91</v>
      </c>
      <c r="Q660" s="1" t="s">
        <v>91</v>
      </c>
      <c r="R660" s="1" t="s">
        <v>91</v>
      </c>
      <c r="S660" s="1" t="s">
        <v>5</v>
      </c>
      <c r="T660" s="1" t="s">
        <v>4</v>
      </c>
      <c r="U660" s="1" t="s">
        <v>6</v>
      </c>
      <c r="V660" s="1" t="s">
        <v>4</v>
      </c>
      <c r="W660" s="1" t="s">
        <v>4</v>
      </c>
      <c r="X660" s="1" t="s">
        <v>4</v>
      </c>
      <c r="Y660" s="1" t="s">
        <v>4</v>
      </c>
      <c r="Z660" s="1" t="s">
        <v>91</v>
      </c>
      <c r="AA660" s="1" t="s">
        <v>91</v>
      </c>
      <c r="AB660" s="1" t="s">
        <v>9</v>
      </c>
      <c r="AC660" s="1" t="s">
        <v>9</v>
      </c>
      <c r="AD660" s="1" t="s">
        <v>3</v>
      </c>
      <c r="AE660" s="1" t="s">
        <v>4</v>
      </c>
      <c r="AF660" s="1" t="s">
        <v>57</v>
      </c>
      <c r="AM660" s="1" t="s">
        <v>6</v>
      </c>
      <c r="AN660" s="1" t="s">
        <v>4</v>
      </c>
      <c r="AO660" s="1" t="s">
        <v>4</v>
      </c>
      <c r="AP660" s="1" t="s">
        <v>92</v>
      </c>
      <c r="AQ660" s="1" t="s">
        <v>92</v>
      </c>
      <c r="AR660" s="1" t="s">
        <v>9</v>
      </c>
      <c r="AS660" s="1" t="s">
        <v>3</v>
      </c>
      <c r="AT660" s="1" t="s">
        <v>91</v>
      </c>
      <c r="AU660" s="1" t="s">
        <v>91</v>
      </c>
      <c r="AV660" s="1" t="s">
        <v>5</v>
      </c>
      <c r="AW660" s="1" t="s">
        <v>92</v>
      </c>
      <c r="AX660" s="1" t="s">
        <v>3</v>
      </c>
      <c r="AY660" s="1" t="s">
        <v>5</v>
      </c>
      <c r="AZ660" s="1" t="s">
        <v>9</v>
      </c>
      <c r="BA660" s="1" t="s">
        <v>92</v>
      </c>
      <c r="BB660" s="1" t="s">
        <v>9</v>
      </c>
      <c r="BC660" s="1" t="s">
        <v>92</v>
      </c>
      <c r="BD660" s="1" t="s">
        <v>92</v>
      </c>
      <c r="BE660" s="1" t="s">
        <v>92</v>
      </c>
      <c r="BF660" s="1" t="s">
        <v>92</v>
      </c>
      <c r="BG660" s="1" t="s">
        <v>92</v>
      </c>
      <c r="BH660" s="1" t="s">
        <v>92</v>
      </c>
      <c r="BI660" s="1" t="s">
        <v>6</v>
      </c>
      <c r="BJ660" s="1" t="s">
        <v>3</v>
      </c>
      <c r="BK660" s="1" t="s">
        <v>9</v>
      </c>
      <c r="BL660" s="1" t="s">
        <v>3</v>
      </c>
      <c r="BM660" s="1" t="s">
        <v>9</v>
      </c>
      <c r="BN660" s="1" t="s">
        <v>9</v>
      </c>
      <c r="BO660" s="1" t="s">
        <v>9</v>
      </c>
      <c r="BP660" s="1" t="s">
        <v>9</v>
      </c>
      <c r="BQ660" s="1" t="s">
        <v>3</v>
      </c>
      <c r="BR660" s="1" t="s">
        <v>3</v>
      </c>
      <c r="BS660" s="1" t="s">
        <v>6</v>
      </c>
      <c r="BT660" s="1" t="s">
        <v>57</v>
      </c>
      <c r="BU660" s="1" t="s">
        <v>57</v>
      </c>
      <c r="BV660" s="1" t="s">
        <v>57</v>
      </c>
      <c r="BW660" s="1" t="s">
        <v>6</v>
      </c>
      <c r="BX660" s="1" t="s">
        <v>57</v>
      </c>
      <c r="BY660" s="1" t="s">
        <v>57</v>
      </c>
      <c r="BZ660" s="1" t="s">
        <v>57</v>
      </c>
      <c r="CA660" s="1" t="s">
        <v>57</v>
      </c>
      <c r="CB660" s="1" t="s">
        <v>57</v>
      </c>
      <c r="CC660" s="1" t="s">
        <v>57</v>
      </c>
      <c r="CD660" s="1" t="s">
        <v>57</v>
      </c>
      <c r="CE660" s="1" t="s">
        <v>57</v>
      </c>
      <c r="CF660" s="1" t="s">
        <v>57</v>
      </c>
      <c r="CG660" s="1" t="s">
        <v>57</v>
      </c>
      <c r="CH660" s="1" t="s">
        <v>57</v>
      </c>
      <c r="CI660" s="1" t="s">
        <v>57</v>
      </c>
      <c r="CJ660" s="1" t="s">
        <v>57</v>
      </c>
      <c r="CK660" s="1" t="s">
        <v>57</v>
      </c>
      <c r="CL660" s="1" t="s">
        <v>57</v>
      </c>
      <c r="CM660" s="1" t="s">
        <v>57</v>
      </c>
      <c r="CN660" s="1" t="s">
        <v>57</v>
      </c>
      <c r="CO660" s="1" t="s">
        <v>57</v>
      </c>
      <c r="CP660" s="1" t="s">
        <v>57</v>
      </c>
      <c r="CQ660" s="1" t="s">
        <v>57</v>
      </c>
      <c r="CR660" s="1" t="s">
        <v>57</v>
      </c>
      <c r="CS660" s="1" t="s">
        <v>57</v>
      </c>
      <c r="CT660" s="1" t="s">
        <v>57</v>
      </c>
      <c r="CU660" s="1" t="s">
        <v>57</v>
      </c>
      <c r="CV660" s="1" t="s">
        <v>57</v>
      </c>
      <c r="CW660" s="1" t="s">
        <v>57</v>
      </c>
      <c r="CX660" s="1" t="s">
        <v>57</v>
      </c>
      <c r="CY660" s="1" t="s">
        <v>57</v>
      </c>
      <c r="CZ660" s="1" t="s">
        <v>6</v>
      </c>
      <c r="DA660" s="1" t="s">
        <v>57</v>
      </c>
      <c r="DB660" s="1" t="s">
        <v>6</v>
      </c>
      <c r="DC660" s="1" t="s">
        <v>57</v>
      </c>
      <c r="DD660" s="1" t="s">
        <v>57</v>
      </c>
      <c r="DE660" s="1" t="s">
        <v>57</v>
      </c>
      <c r="DF660" s="1" t="s">
        <v>57</v>
      </c>
      <c r="DG660" s="1" t="s">
        <v>57</v>
      </c>
      <c r="DH660" s="1" t="s">
        <v>57</v>
      </c>
      <c r="DI660" s="1" t="s">
        <v>57</v>
      </c>
      <c r="DJ660" s="1" t="s">
        <v>57</v>
      </c>
      <c r="DK660" s="1" t="s">
        <v>57</v>
      </c>
      <c r="DL660" s="1" t="s">
        <v>57</v>
      </c>
      <c r="DM660" s="1" t="s">
        <v>57</v>
      </c>
      <c r="DN660" s="1" t="s">
        <v>57</v>
      </c>
      <c r="DO660" s="1" t="s">
        <v>57</v>
      </c>
      <c r="DP660" s="1" t="s">
        <v>57</v>
      </c>
      <c r="DQ660" s="1" t="s">
        <v>57</v>
      </c>
      <c r="DR660" s="1" t="s">
        <v>57</v>
      </c>
      <c r="DS660" s="1" t="s">
        <v>57</v>
      </c>
      <c r="DT660" s="1" t="s">
        <v>57</v>
      </c>
      <c r="DU660" s="1" t="s">
        <v>57</v>
      </c>
      <c r="DV660" s="1" t="s">
        <v>57</v>
      </c>
      <c r="DW660" s="1" t="s">
        <v>57</v>
      </c>
      <c r="DX660" s="1" t="s">
        <v>57</v>
      </c>
      <c r="DY660" s="1" t="s">
        <v>57</v>
      </c>
      <c r="DZ660" s="1" t="s">
        <v>57</v>
      </c>
      <c r="EA660" s="1" t="s">
        <v>57</v>
      </c>
      <c r="EB660" s="1" t="s">
        <v>57</v>
      </c>
      <c r="EC660" s="1" t="s">
        <v>57</v>
      </c>
      <c r="ED660" s="1" t="s">
        <v>57</v>
      </c>
      <c r="EE660" s="1" t="s">
        <v>57</v>
      </c>
      <c r="EF660" s="1" t="s">
        <v>57</v>
      </c>
      <c r="EG660" s="1" t="s">
        <v>57</v>
      </c>
      <c r="EH660" s="1" t="s">
        <v>57</v>
      </c>
      <c r="EI660" s="1" t="s">
        <v>57</v>
      </c>
      <c r="EJ660" s="1" t="s">
        <v>57</v>
      </c>
      <c r="EK660" s="1" t="s">
        <v>57</v>
      </c>
      <c r="EL660" s="1" t="s">
        <v>57</v>
      </c>
      <c r="EM660" s="1" t="s">
        <v>57</v>
      </c>
      <c r="EN660" s="1" t="s">
        <v>57</v>
      </c>
      <c r="EO660" s="1" t="s">
        <v>57</v>
      </c>
      <c r="EP660" s="1" t="s">
        <v>57</v>
      </c>
      <c r="EQ660" s="1" t="s">
        <v>57</v>
      </c>
      <c r="ER660" s="1" t="s">
        <v>57</v>
      </c>
      <c r="ES660" s="1" t="s">
        <v>57</v>
      </c>
      <c r="ET660" s="1" t="s">
        <v>57</v>
      </c>
      <c r="EU660" s="1" t="s">
        <v>57</v>
      </c>
      <c r="EV660" s="1" t="s">
        <v>57</v>
      </c>
      <c r="EW660" s="1" t="s">
        <v>57</v>
      </c>
      <c r="EX660" s="1" t="s">
        <v>57</v>
      </c>
      <c r="EY660" s="1" t="s">
        <v>57</v>
      </c>
      <c r="EZ660" s="1" t="s">
        <v>57</v>
      </c>
      <c r="FA660" s="1" t="s">
        <v>57</v>
      </c>
      <c r="FB660" s="1" t="s">
        <v>57</v>
      </c>
      <c r="FC660" s="1" t="s">
        <v>57</v>
      </c>
      <c r="FD660" s="1" t="s">
        <v>57</v>
      </c>
      <c r="FE660" s="1" t="s">
        <v>57</v>
      </c>
      <c r="FF660" s="1" t="s">
        <v>57</v>
      </c>
      <c r="FG660" s="1" t="s">
        <v>57</v>
      </c>
      <c r="FH660" s="1" t="s">
        <v>57</v>
      </c>
      <c r="FI660" s="1" t="s">
        <v>57</v>
      </c>
      <c r="FJ660" s="1" t="s">
        <v>9</v>
      </c>
      <c r="FK660" s="1" t="s">
        <v>9</v>
      </c>
      <c r="FL660" s="1" t="s">
        <v>9</v>
      </c>
      <c r="FM660" s="1" t="s">
        <v>9</v>
      </c>
      <c r="FN660" s="1" t="s">
        <v>9</v>
      </c>
      <c r="FO660" s="1" t="s">
        <v>9</v>
      </c>
      <c r="FP660" s="1" t="s">
        <v>9</v>
      </c>
      <c r="FQ660" s="1" t="s">
        <v>9</v>
      </c>
      <c r="FR660" s="1" t="s">
        <v>9</v>
      </c>
      <c r="FS660" s="1" t="s">
        <v>9</v>
      </c>
      <c r="FT660" s="1" t="s">
        <v>9</v>
      </c>
      <c r="FU660" s="1" t="s">
        <v>9</v>
      </c>
      <c r="FV660" s="1" t="s">
        <v>9</v>
      </c>
      <c r="FW660" s="1" t="s">
        <v>9</v>
      </c>
      <c r="FX660" s="1" t="s">
        <v>9</v>
      </c>
      <c r="FY660" s="1" t="s">
        <v>9</v>
      </c>
      <c r="FZ660" s="1" t="s">
        <v>9</v>
      </c>
      <c r="GA660" s="1" t="s">
        <v>9</v>
      </c>
      <c r="GB660" s="1" t="s">
        <v>9</v>
      </c>
      <c r="GC660" s="1" t="s">
        <v>9</v>
      </c>
      <c r="GD660" s="1" t="s">
        <v>9</v>
      </c>
      <c r="GE660" s="1" t="s">
        <v>9</v>
      </c>
      <c r="GF660" s="1" t="s">
        <v>3</v>
      </c>
      <c r="GG660" s="1" t="s">
        <v>3</v>
      </c>
      <c r="GH660" s="1" t="s">
        <v>9</v>
      </c>
      <c r="GI660" s="1" t="s">
        <v>5</v>
      </c>
      <c r="GJ660" s="1" t="s">
        <v>5</v>
      </c>
      <c r="GK660" s="1" t="s">
        <v>57</v>
      </c>
      <c r="GP660" s="1" t="s">
        <v>6</v>
      </c>
      <c r="GQ660" s="1" t="s">
        <v>9</v>
      </c>
      <c r="GR660" s="1" t="s">
        <v>9</v>
      </c>
      <c r="GS660" s="1" t="s">
        <v>91</v>
      </c>
      <c r="GT660" s="1" t="s">
        <v>91</v>
      </c>
      <c r="GU660" s="1" t="s">
        <v>91</v>
      </c>
      <c r="GV660" s="1" t="s">
        <v>91</v>
      </c>
      <c r="GW660" s="1" t="s">
        <v>57</v>
      </c>
      <c r="HT660" s="1" t="s">
        <v>57</v>
      </c>
      <c r="IC660" s="1" t="s">
        <v>57</v>
      </c>
      <c r="IG660" s="1" t="s">
        <v>6</v>
      </c>
      <c r="IH660" s="1" t="s">
        <v>6</v>
      </c>
      <c r="II660" s="1" t="s">
        <v>57</v>
      </c>
      <c r="IJ660" s="1" t="s">
        <v>6</v>
      </c>
      <c r="IK660" s="1" t="s">
        <v>57</v>
      </c>
      <c r="IL660" s="1" t="s">
        <v>57</v>
      </c>
      <c r="IM660" s="1" t="s">
        <v>57</v>
      </c>
      <c r="IN660" s="1" t="s">
        <v>57</v>
      </c>
      <c r="IO660" s="1" t="s">
        <v>11</v>
      </c>
      <c r="IP660" s="1" t="s">
        <v>8</v>
      </c>
      <c r="IQ660" s="1" t="s">
        <v>8</v>
      </c>
      <c r="IR660" s="1" t="s">
        <v>8</v>
      </c>
      <c r="IS660" s="1" t="s">
        <v>8</v>
      </c>
      <c r="IT660" s="1" t="s">
        <v>8</v>
      </c>
      <c r="IU660" s="1" t="s">
        <v>8</v>
      </c>
      <c r="IV660" s="1" t="s">
        <v>7</v>
      </c>
      <c r="IW660" s="1" t="s">
        <v>7</v>
      </c>
      <c r="IX660" s="1" t="s">
        <v>7</v>
      </c>
      <c r="IY660" s="1" t="s">
        <v>57</v>
      </c>
      <c r="JG660" s="1" t="s">
        <v>4</v>
      </c>
      <c r="JH660" s="1" t="s">
        <v>4</v>
      </c>
      <c r="JI660" s="1" t="s">
        <v>4</v>
      </c>
      <c r="JJ660" s="1" t="s">
        <v>4</v>
      </c>
      <c r="JK660" s="1" t="s">
        <v>91</v>
      </c>
      <c r="JL660" s="1" t="s">
        <v>91</v>
      </c>
      <c r="JM660" s="1" t="s">
        <v>91</v>
      </c>
      <c r="JN660" s="1" t="s">
        <v>91</v>
      </c>
      <c r="JO660" s="1" t="s">
        <v>91</v>
      </c>
      <c r="JP660" s="1" t="s">
        <v>91</v>
      </c>
      <c r="JQ660" s="1" t="s">
        <v>57</v>
      </c>
      <c r="JV660" s="1" t="s">
        <v>57</v>
      </c>
      <c r="KA660" s="1" t="s">
        <v>57</v>
      </c>
      <c r="KF660" s="1" t="s">
        <v>91</v>
      </c>
      <c r="KG660" s="1" t="s">
        <v>91</v>
      </c>
      <c r="KH660" s="1" t="s">
        <v>9</v>
      </c>
      <c r="KI660" s="1" t="s">
        <v>3</v>
      </c>
      <c r="KJ660" s="1" t="s">
        <v>4</v>
      </c>
      <c r="KK660" s="1" t="s">
        <v>4</v>
      </c>
      <c r="KL660" s="1" t="s">
        <v>6</v>
      </c>
      <c r="KM660" s="1" t="s">
        <v>4</v>
      </c>
      <c r="KN660" s="1" t="s">
        <v>4</v>
      </c>
      <c r="KO660" s="1" t="s">
        <v>3</v>
      </c>
      <c r="KP660" s="1" t="s">
        <v>6</v>
      </c>
      <c r="KQ660" s="1" t="s">
        <v>5</v>
      </c>
      <c r="KR660" s="1" t="s">
        <v>5</v>
      </c>
      <c r="KS660" s="1" t="s">
        <v>9</v>
      </c>
      <c r="KT660" s="1" t="s">
        <v>9</v>
      </c>
    </row>
    <row r="661" spans="1:306" ht="25.5" x14ac:dyDescent="0.2">
      <c r="A661" s="1" t="s">
        <v>13</v>
      </c>
      <c r="B661" s="1" t="s">
        <v>22</v>
      </c>
      <c r="C661" s="1" t="s">
        <v>354</v>
      </c>
      <c r="D661" s="1" t="s">
        <v>94</v>
      </c>
      <c r="E661" s="1" t="s">
        <v>94</v>
      </c>
      <c r="F661" s="1" t="s">
        <v>94</v>
      </c>
      <c r="G661" s="1" t="s">
        <v>3</v>
      </c>
      <c r="H661" s="1" t="s">
        <v>94</v>
      </c>
      <c r="I661" s="1" t="s">
        <v>57</v>
      </c>
      <c r="U661" s="1" t="s">
        <v>57</v>
      </c>
      <c r="AF661" s="1" t="s">
        <v>57</v>
      </c>
      <c r="AM661" s="1" t="s">
        <v>57</v>
      </c>
      <c r="BI661" s="1" t="s">
        <v>57</v>
      </c>
      <c r="BS661" s="1" t="s">
        <v>57</v>
      </c>
      <c r="BT661" s="1" t="s">
        <v>57</v>
      </c>
      <c r="BU661" s="1" t="s">
        <v>57</v>
      </c>
      <c r="BV661" s="1" t="s">
        <v>57</v>
      </c>
      <c r="BW661" s="1" t="s">
        <v>57</v>
      </c>
      <c r="BX661" s="1" t="s">
        <v>57</v>
      </c>
      <c r="BY661" s="1" t="s">
        <v>57</v>
      </c>
      <c r="BZ661" s="1" t="s">
        <v>57</v>
      </c>
      <c r="CA661" s="1" t="s">
        <v>57</v>
      </c>
      <c r="CB661" s="1" t="s">
        <v>57</v>
      </c>
      <c r="CC661" s="1" t="s">
        <v>57</v>
      </c>
      <c r="CD661" s="1" t="s">
        <v>57</v>
      </c>
      <c r="CE661" s="1" t="s">
        <v>57</v>
      </c>
      <c r="CF661" s="1" t="s">
        <v>57</v>
      </c>
      <c r="CG661" s="1" t="s">
        <v>57</v>
      </c>
      <c r="CH661" s="1" t="s">
        <v>57</v>
      </c>
      <c r="CI661" s="1" t="s">
        <v>57</v>
      </c>
      <c r="CJ661" s="1" t="s">
        <v>57</v>
      </c>
      <c r="CK661" s="1" t="s">
        <v>57</v>
      </c>
      <c r="CL661" s="1" t="s">
        <v>57</v>
      </c>
      <c r="CM661" s="1" t="s">
        <v>57</v>
      </c>
      <c r="CN661" s="1" t="s">
        <v>57</v>
      </c>
      <c r="CO661" s="1" t="s">
        <v>57</v>
      </c>
      <c r="CP661" s="1" t="s">
        <v>57</v>
      </c>
      <c r="CQ661" s="1" t="s">
        <v>57</v>
      </c>
      <c r="CR661" s="1" t="s">
        <v>57</v>
      </c>
      <c r="CS661" s="1" t="s">
        <v>57</v>
      </c>
      <c r="CT661" s="1" t="s">
        <v>57</v>
      </c>
      <c r="CU661" s="1" t="s">
        <v>57</v>
      </c>
      <c r="CV661" s="1" t="s">
        <v>57</v>
      </c>
      <c r="CW661" s="1" t="s">
        <v>57</v>
      </c>
      <c r="CX661" s="1" t="s">
        <v>57</v>
      </c>
      <c r="CY661" s="1" t="s">
        <v>57</v>
      </c>
      <c r="CZ661" s="1" t="s">
        <v>57</v>
      </c>
      <c r="DA661" s="1" t="s">
        <v>57</v>
      </c>
      <c r="DB661" s="1" t="s">
        <v>57</v>
      </c>
      <c r="DC661" s="1" t="s">
        <v>57</v>
      </c>
      <c r="DD661" s="1" t="s">
        <v>57</v>
      </c>
      <c r="DE661" s="1" t="s">
        <v>57</v>
      </c>
      <c r="DF661" s="1" t="s">
        <v>57</v>
      </c>
      <c r="DG661" s="1" t="s">
        <v>57</v>
      </c>
      <c r="DH661" s="1" t="s">
        <v>57</v>
      </c>
      <c r="DI661" s="1" t="s">
        <v>57</v>
      </c>
      <c r="DJ661" s="1" t="s">
        <v>57</v>
      </c>
      <c r="DK661" s="1" t="s">
        <v>57</v>
      </c>
      <c r="DL661" s="1" t="s">
        <v>57</v>
      </c>
      <c r="DM661" s="1" t="s">
        <v>57</v>
      </c>
      <c r="DN661" s="1" t="s">
        <v>57</v>
      </c>
      <c r="DO661" s="1" t="s">
        <v>57</v>
      </c>
      <c r="DP661" s="1" t="s">
        <v>57</v>
      </c>
      <c r="DQ661" s="1" t="s">
        <v>57</v>
      </c>
      <c r="DR661" s="1" t="s">
        <v>57</v>
      </c>
      <c r="DS661" s="1" t="s">
        <v>57</v>
      </c>
      <c r="DT661" s="1" t="s">
        <v>57</v>
      </c>
      <c r="DU661" s="1" t="s">
        <v>57</v>
      </c>
      <c r="DV661" s="1" t="s">
        <v>57</v>
      </c>
      <c r="DW661" s="1" t="s">
        <v>57</v>
      </c>
      <c r="DX661" s="1" t="s">
        <v>57</v>
      </c>
      <c r="DY661" s="1" t="s">
        <v>57</v>
      </c>
      <c r="DZ661" s="1" t="s">
        <v>57</v>
      </c>
      <c r="EA661" s="1" t="s">
        <v>57</v>
      </c>
      <c r="EB661" s="1" t="s">
        <v>57</v>
      </c>
      <c r="EC661" s="1" t="s">
        <v>57</v>
      </c>
      <c r="ED661" s="1" t="s">
        <v>57</v>
      </c>
      <c r="EE661" s="1" t="s">
        <v>57</v>
      </c>
      <c r="EF661" s="1" t="s">
        <v>57</v>
      </c>
      <c r="EG661" s="1" t="s">
        <v>57</v>
      </c>
      <c r="EH661" s="1" t="s">
        <v>57</v>
      </c>
      <c r="EI661" s="1" t="s">
        <v>57</v>
      </c>
      <c r="EJ661" s="1" t="s">
        <v>57</v>
      </c>
      <c r="EK661" s="1" t="s">
        <v>57</v>
      </c>
      <c r="EL661" s="1" t="s">
        <v>57</v>
      </c>
      <c r="EM661" s="1" t="s">
        <v>57</v>
      </c>
      <c r="EN661" s="1" t="s">
        <v>57</v>
      </c>
      <c r="EO661" s="1" t="s">
        <v>57</v>
      </c>
      <c r="EP661" s="1" t="s">
        <v>57</v>
      </c>
      <c r="EQ661" s="1" t="s">
        <v>57</v>
      </c>
      <c r="ER661" s="1" t="s">
        <v>57</v>
      </c>
      <c r="ES661" s="1" t="s">
        <v>57</v>
      </c>
      <c r="ET661" s="1" t="s">
        <v>57</v>
      </c>
      <c r="EU661" s="1" t="s">
        <v>57</v>
      </c>
      <c r="EV661" s="1" t="s">
        <v>57</v>
      </c>
      <c r="EW661" s="1" t="s">
        <v>57</v>
      </c>
      <c r="EX661" s="1" t="s">
        <v>57</v>
      </c>
      <c r="EY661" s="1" t="s">
        <v>57</v>
      </c>
      <c r="EZ661" s="1" t="s">
        <v>57</v>
      </c>
      <c r="FA661" s="1" t="s">
        <v>57</v>
      </c>
      <c r="FB661" s="1" t="s">
        <v>57</v>
      </c>
      <c r="FC661" s="1" t="s">
        <v>57</v>
      </c>
      <c r="FD661" s="1" t="s">
        <v>57</v>
      </c>
      <c r="FE661" s="1" t="s">
        <v>57</v>
      </c>
      <c r="FF661" s="1" t="s">
        <v>57</v>
      </c>
      <c r="FG661" s="1" t="s">
        <v>57</v>
      </c>
      <c r="FH661" s="1" t="s">
        <v>57</v>
      </c>
      <c r="FI661" s="1" t="s">
        <v>57</v>
      </c>
      <c r="GK661" s="1" t="s">
        <v>57</v>
      </c>
      <c r="GP661" s="1" t="s">
        <v>57</v>
      </c>
      <c r="GW661" s="1" t="s">
        <v>57</v>
      </c>
      <c r="HT661" s="1" t="s">
        <v>57</v>
      </c>
      <c r="IC661" s="1" t="s">
        <v>57</v>
      </c>
      <c r="IG661" s="1" t="s">
        <v>57</v>
      </c>
      <c r="IH661" s="1" t="s">
        <v>57</v>
      </c>
      <c r="II661" s="1" t="s">
        <v>57</v>
      </c>
      <c r="IJ661" s="1" t="s">
        <v>57</v>
      </c>
      <c r="IK661" s="1" t="s">
        <v>57</v>
      </c>
      <c r="IL661" s="1" t="s">
        <v>57</v>
      </c>
      <c r="IM661" s="1" t="s">
        <v>6</v>
      </c>
      <c r="IN661" s="1" t="s">
        <v>57</v>
      </c>
      <c r="IO661" s="1" t="s">
        <v>7</v>
      </c>
      <c r="IP661" s="1" t="s">
        <v>7</v>
      </c>
      <c r="IQ661" s="1" t="s">
        <v>7</v>
      </c>
      <c r="IR661" s="1" t="s">
        <v>7</v>
      </c>
      <c r="IS661" s="1" t="s">
        <v>7</v>
      </c>
      <c r="IT661" s="1" t="s">
        <v>7</v>
      </c>
      <c r="IU661" s="1" t="s">
        <v>7</v>
      </c>
      <c r="IV661" s="1" t="s">
        <v>7</v>
      </c>
      <c r="IW661" s="1" t="s">
        <v>7</v>
      </c>
      <c r="IX661" s="1" t="s">
        <v>7</v>
      </c>
      <c r="IY661" s="1" t="s">
        <v>6</v>
      </c>
      <c r="IZ661" s="1" t="s">
        <v>5</v>
      </c>
      <c r="JA661" s="1" t="s">
        <v>5</v>
      </c>
      <c r="JB661" s="1" t="s">
        <v>5</v>
      </c>
      <c r="JC661" s="1" t="s">
        <v>3</v>
      </c>
      <c r="JD661" s="1" t="s">
        <v>92</v>
      </c>
      <c r="JE661" s="1" t="s">
        <v>92</v>
      </c>
      <c r="JF661" s="1" t="s">
        <v>92</v>
      </c>
      <c r="JG661" s="1" t="s">
        <v>5</v>
      </c>
      <c r="JH661" s="1" t="s">
        <v>5</v>
      </c>
      <c r="JI661" s="1" t="s">
        <v>94</v>
      </c>
      <c r="JJ661" s="1" t="s">
        <v>94</v>
      </c>
      <c r="JK661" s="1" t="s">
        <v>3</v>
      </c>
      <c r="JL661" s="1" t="s">
        <v>3</v>
      </c>
      <c r="JM661" s="1" t="s">
        <v>3</v>
      </c>
      <c r="JN661" s="1" t="s">
        <v>94</v>
      </c>
      <c r="JO661" s="1" t="s">
        <v>3</v>
      </c>
      <c r="JP661" s="1" t="s">
        <v>3</v>
      </c>
      <c r="JQ661" s="1" t="s">
        <v>57</v>
      </c>
      <c r="JV661" s="1" t="s">
        <v>57</v>
      </c>
      <c r="KA661" s="1" t="s">
        <v>57</v>
      </c>
      <c r="KF661" s="1" t="s">
        <v>94</v>
      </c>
      <c r="KG661" s="1" t="s">
        <v>94</v>
      </c>
      <c r="KH661" s="1" t="s">
        <v>5</v>
      </c>
      <c r="KI661" s="1" t="s">
        <v>5</v>
      </c>
      <c r="KJ661" s="1" t="s">
        <v>5</v>
      </c>
      <c r="KK661" s="1" t="s">
        <v>5</v>
      </c>
      <c r="KL661" s="1" t="s">
        <v>57</v>
      </c>
      <c r="KP661" s="1" t="s">
        <v>57</v>
      </c>
    </row>
    <row r="662" spans="1:306" ht="25.5" x14ac:dyDescent="0.2">
      <c r="A662" s="1" t="s">
        <v>13</v>
      </c>
      <c r="B662" s="1" t="s">
        <v>28</v>
      </c>
      <c r="C662" s="1" t="s">
        <v>355</v>
      </c>
      <c r="D662" s="1" t="s">
        <v>9</v>
      </c>
      <c r="E662" s="1" t="s">
        <v>9</v>
      </c>
      <c r="F662" s="1" t="s">
        <v>5</v>
      </c>
      <c r="G662" s="1" t="s">
        <v>5</v>
      </c>
      <c r="H662" s="1" t="s">
        <v>5</v>
      </c>
      <c r="I662" s="1" t="s">
        <v>57</v>
      </c>
      <c r="U662" s="1" t="s">
        <v>57</v>
      </c>
      <c r="AF662" s="1" t="s">
        <v>57</v>
      </c>
      <c r="AM662" s="1" t="s">
        <v>57</v>
      </c>
      <c r="BI662" s="1" t="s">
        <v>57</v>
      </c>
      <c r="BS662" s="1" t="s">
        <v>57</v>
      </c>
      <c r="BT662" s="1" t="s">
        <v>57</v>
      </c>
      <c r="BU662" s="1" t="s">
        <v>57</v>
      </c>
      <c r="BV662" s="1" t="s">
        <v>57</v>
      </c>
      <c r="BW662" s="1" t="s">
        <v>57</v>
      </c>
      <c r="BX662" s="1" t="s">
        <v>57</v>
      </c>
      <c r="BY662" s="1" t="s">
        <v>57</v>
      </c>
      <c r="BZ662" s="1" t="s">
        <v>57</v>
      </c>
      <c r="CA662" s="1" t="s">
        <v>57</v>
      </c>
      <c r="CB662" s="1" t="s">
        <v>57</v>
      </c>
      <c r="CC662" s="1" t="s">
        <v>57</v>
      </c>
      <c r="CD662" s="1" t="s">
        <v>57</v>
      </c>
      <c r="CE662" s="1" t="s">
        <v>57</v>
      </c>
      <c r="CF662" s="1" t="s">
        <v>57</v>
      </c>
      <c r="CG662" s="1" t="s">
        <v>57</v>
      </c>
      <c r="CH662" s="1" t="s">
        <v>57</v>
      </c>
      <c r="CI662" s="1" t="s">
        <v>57</v>
      </c>
      <c r="CJ662" s="1" t="s">
        <v>57</v>
      </c>
      <c r="CK662" s="1" t="s">
        <v>57</v>
      </c>
      <c r="CL662" s="1" t="s">
        <v>57</v>
      </c>
      <c r="CM662" s="1" t="s">
        <v>57</v>
      </c>
      <c r="CN662" s="1" t="s">
        <v>57</v>
      </c>
      <c r="CO662" s="1" t="s">
        <v>57</v>
      </c>
      <c r="CP662" s="1" t="s">
        <v>57</v>
      </c>
      <c r="CQ662" s="1" t="s">
        <v>57</v>
      </c>
      <c r="CR662" s="1" t="s">
        <v>57</v>
      </c>
      <c r="CS662" s="1" t="s">
        <v>57</v>
      </c>
      <c r="CT662" s="1" t="s">
        <v>57</v>
      </c>
      <c r="CU662" s="1" t="s">
        <v>57</v>
      </c>
      <c r="CV662" s="1" t="s">
        <v>57</v>
      </c>
      <c r="CW662" s="1" t="s">
        <v>57</v>
      </c>
      <c r="CX662" s="1" t="s">
        <v>57</v>
      </c>
      <c r="CY662" s="1" t="s">
        <v>57</v>
      </c>
      <c r="CZ662" s="1" t="s">
        <v>57</v>
      </c>
      <c r="DA662" s="1" t="s">
        <v>57</v>
      </c>
      <c r="DB662" s="1" t="s">
        <v>57</v>
      </c>
      <c r="DC662" s="1" t="s">
        <v>57</v>
      </c>
      <c r="DD662" s="1" t="s">
        <v>57</v>
      </c>
      <c r="DE662" s="1" t="s">
        <v>57</v>
      </c>
      <c r="DF662" s="1" t="s">
        <v>57</v>
      </c>
      <c r="DG662" s="1" t="s">
        <v>57</v>
      </c>
      <c r="DH662" s="1" t="s">
        <v>57</v>
      </c>
      <c r="DI662" s="1" t="s">
        <v>57</v>
      </c>
      <c r="DJ662" s="1" t="s">
        <v>57</v>
      </c>
      <c r="DK662" s="1" t="s">
        <v>57</v>
      </c>
      <c r="DL662" s="1" t="s">
        <v>57</v>
      </c>
      <c r="DM662" s="1" t="s">
        <v>57</v>
      </c>
      <c r="DN662" s="1" t="s">
        <v>57</v>
      </c>
      <c r="DO662" s="1" t="s">
        <v>57</v>
      </c>
      <c r="DP662" s="1" t="s">
        <v>57</v>
      </c>
      <c r="DQ662" s="1" t="s">
        <v>57</v>
      </c>
      <c r="DR662" s="1" t="s">
        <v>57</v>
      </c>
      <c r="DS662" s="1" t="s">
        <v>57</v>
      </c>
      <c r="DT662" s="1" t="s">
        <v>57</v>
      </c>
      <c r="DU662" s="1" t="s">
        <v>57</v>
      </c>
      <c r="DV662" s="1" t="s">
        <v>57</v>
      </c>
      <c r="DW662" s="1" t="s">
        <v>57</v>
      </c>
      <c r="DX662" s="1" t="s">
        <v>57</v>
      </c>
      <c r="DY662" s="1" t="s">
        <v>57</v>
      </c>
      <c r="DZ662" s="1" t="s">
        <v>57</v>
      </c>
      <c r="EA662" s="1" t="s">
        <v>57</v>
      </c>
      <c r="EB662" s="1" t="s">
        <v>57</v>
      </c>
      <c r="EC662" s="1" t="s">
        <v>57</v>
      </c>
      <c r="ED662" s="1" t="s">
        <v>57</v>
      </c>
      <c r="EE662" s="1" t="s">
        <v>57</v>
      </c>
      <c r="EF662" s="1" t="s">
        <v>57</v>
      </c>
      <c r="EG662" s="1" t="s">
        <v>57</v>
      </c>
      <c r="EH662" s="1" t="s">
        <v>57</v>
      </c>
      <c r="EI662" s="1" t="s">
        <v>57</v>
      </c>
      <c r="EJ662" s="1" t="s">
        <v>57</v>
      </c>
      <c r="EK662" s="1" t="s">
        <v>57</v>
      </c>
      <c r="EL662" s="1" t="s">
        <v>57</v>
      </c>
      <c r="EM662" s="1" t="s">
        <v>57</v>
      </c>
      <c r="EN662" s="1" t="s">
        <v>57</v>
      </c>
      <c r="EO662" s="1" t="s">
        <v>57</v>
      </c>
      <c r="EP662" s="1" t="s">
        <v>57</v>
      </c>
      <c r="EQ662" s="1" t="s">
        <v>57</v>
      </c>
      <c r="ER662" s="1" t="s">
        <v>57</v>
      </c>
      <c r="ES662" s="1" t="s">
        <v>57</v>
      </c>
      <c r="ET662" s="1" t="s">
        <v>57</v>
      </c>
      <c r="EU662" s="1" t="s">
        <v>57</v>
      </c>
      <c r="EV662" s="1" t="s">
        <v>57</v>
      </c>
      <c r="EW662" s="1" t="s">
        <v>57</v>
      </c>
      <c r="EX662" s="1" t="s">
        <v>57</v>
      </c>
      <c r="EY662" s="1" t="s">
        <v>57</v>
      </c>
      <c r="EZ662" s="1" t="s">
        <v>57</v>
      </c>
      <c r="FA662" s="1" t="s">
        <v>57</v>
      </c>
      <c r="FB662" s="1" t="s">
        <v>57</v>
      </c>
      <c r="FC662" s="1" t="s">
        <v>57</v>
      </c>
      <c r="FD662" s="1" t="s">
        <v>57</v>
      </c>
      <c r="FE662" s="1" t="s">
        <v>57</v>
      </c>
      <c r="FF662" s="1" t="s">
        <v>57</v>
      </c>
      <c r="FG662" s="1" t="s">
        <v>57</v>
      </c>
      <c r="FH662" s="1" t="s">
        <v>57</v>
      </c>
      <c r="FI662" s="1" t="s">
        <v>57</v>
      </c>
      <c r="GK662" s="1" t="s">
        <v>57</v>
      </c>
      <c r="GP662" s="1" t="s">
        <v>57</v>
      </c>
      <c r="GW662" s="1" t="s">
        <v>57</v>
      </c>
      <c r="HT662" s="1" t="s">
        <v>57</v>
      </c>
      <c r="IC662" s="1" t="s">
        <v>57</v>
      </c>
      <c r="IG662" s="1" t="s">
        <v>57</v>
      </c>
      <c r="IH662" s="1" t="s">
        <v>57</v>
      </c>
      <c r="II662" s="1" t="s">
        <v>57</v>
      </c>
      <c r="IJ662" s="1" t="s">
        <v>57</v>
      </c>
      <c r="IK662" s="1" t="s">
        <v>57</v>
      </c>
      <c r="IL662" s="1" t="s">
        <v>57</v>
      </c>
      <c r="IM662" s="1" t="s">
        <v>6</v>
      </c>
      <c r="IN662" s="1" t="s">
        <v>57</v>
      </c>
      <c r="IO662" s="1" t="s">
        <v>11</v>
      </c>
      <c r="IP662" s="1" t="s">
        <v>11</v>
      </c>
      <c r="IQ662" s="1" t="s">
        <v>11</v>
      </c>
      <c r="IR662" s="1" t="s">
        <v>11</v>
      </c>
      <c r="IS662" s="1" t="s">
        <v>11</v>
      </c>
      <c r="IT662" s="1" t="s">
        <v>11</v>
      </c>
      <c r="IU662" s="1" t="s">
        <v>11</v>
      </c>
      <c r="IV662" s="1" t="s">
        <v>11</v>
      </c>
      <c r="IW662" s="1" t="s">
        <v>11</v>
      </c>
      <c r="IX662" s="1" t="s">
        <v>11</v>
      </c>
      <c r="IY662" s="1" t="s">
        <v>6</v>
      </c>
      <c r="IZ662" s="1" t="s">
        <v>3</v>
      </c>
      <c r="JA662" s="1" t="s">
        <v>3</v>
      </c>
      <c r="JB662" s="1" t="s">
        <v>3</v>
      </c>
      <c r="JC662" s="1" t="s">
        <v>3</v>
      </c>
      <c r="JD662" s="1" t="s">
        <v>3</v>
      </c>
      <c r="JE662" s="1" t="s">
        <v>3</v>
      </c>
      <c r="JF662" s="1" t="s">
        <v>3</v>
      </c>
      <c r="JG662" s="1" t="s">
        <v>5</v>
      </c>
      <c r="JH662" s="1" t="s">
        <v>3</v>
      </c>
      <c r="JI662" s="1" t="s">
        <v>5</v>
      </c>
      <c r="JJ662" s="1" t="s">
        <v>5</v>
      </c>
      <c r="JK662" s="1" t="s">
        <v>5</v>
      </c>
      <c r="JL662" s="1" t="s">
        <v>5</v>
      </c>
      <c r="JM662" s="1" t="s">
        <v>5</v>
      </c>
      <c r="JN662" s="1" t="s">
        <v>4</v>
      </c>
      <c r="JO662" s="1" t="s">
        <v>3</v>
      </c>
      <c r="JP662" s="1" t="s">
        <v>3</v>
      </c>
      <c r="JQ662" s="1" t="s">
        <v>57</v>
      </c>
      <c r="JV662" s="1" t="s">
        <v>57</v>
      </c>
      <c r="KA662" s="1" t="s">
        <v>57</v>
      </c>
      <c r="KF662" s="1" t="s">
        <v>5</v>
      </c>
      <c r="KG662" s="1" t="s">
        <v>5</v>
      </c>
      <c r="KH662" s="1" t="s">
        <v>5</v>
      </c>
      <c r="KI662" s="1" t="s">
        <v>3</v>
      </c>
      <c r="KJ662" s="1" t="s">
        <v>9</v>
      </c>
      <c r="KK662" s="1" t="s">
        <v>5</v>
      </c>
      <c r="KL662" s="1" t="s">
        <v>57</v>
      </c>
      <c r="KP662" s="1" t="s">
        <v>57</v>
      </c>
    </row>
    <row r="663" spans="1:306" ht="25.5" x14ac:dyDescent="0.2">
      <c r="A663" s="1" t="s">
        <v>0</v>
      </c>
      <c r="B663" s="1" t="s">
        <v>21</v>
      </c>
      <c r="C663" s="1" t="s">
        <v>368</v>
      </c>
      <c r="D663" s="1" t="s">
        <v>5</v>
      </c>
      <c r="E663" s="1" t="s">
        <v>5</v>
      </c>
      <c r="F663" s="1" t="s">
        <v>5</v>
      </c>
      <c r="G663" s="1" t="s">
        <v>5</v>
      </c>
      <c r="H663" s="1" t="s">
        <v>5</v>
      </c>
      <c r="I663" s="1" t="s">
        <v>6</v>
      </c>
      <c r="J663" s="1" t="s">
        <v>5</v>
      </c>
      <c r="K663" s="1" t="s">
        <v>5</v>
      </c>
      <c r="L663" s="1" t="s">
        <v>5</v>
      </c>
      <c r="M663" s="1" t="s">
        <v>5</v>
      </c>
      <c r="N663" s="1" t="s">
        <v>9</v>
      </c>
      <c r="O663" s="1" t="s">
        <v>5</v>
      </c>
      <c r="P663" s="1" t="s">
        <v>5</v>
      </c>
      <c r="Q663" s="1" t="s">
        <v>5</v>
      </c>
      <c r="R663" s="1" t="s">
        <v>5</v>
      </c>
      <c r="S663" s="1" t="s">
        <v>5</v>
      </c>
      <c r="T663" s="1" t="s">
        <v>5</v>
      </c>
      <c r="U663" s="1" t="s">
        <v>57</v>
      </c>
      <c r="AF663" s="1" t="s">
        <v>57</v>
      </c>
      <c r="AM663" s="1" t="s">
        <v>57</v>
      </c>
      <c r="BI663" s="1" t="s">
        <v>57</v>
      </c>
      <c r="BS663" s="1" t="s">
        <v>57</v>
      </c>
      <c r="BT663" s="1" t="s">
        <v>57</v>
      </c>
      <c r="BU663" s="1" t="s">
        <v>57</v>
      </c>
      <c r="BV663" s="1" t="s">
        <v>57</v>
      </c>
      <c r="BW663" s="1" t="s">
        <v>57</v>
      </c>
      <c r="BX663" s="1" t="s">
        <v>57</v>
      </c>
      <c r="BY663" s="1" t="s">
        <v>57</v>
      </c>
      <c r="BZ663" s="1" t="s">
        <v>57</v>
      </c>
      <c r="CA663" s="1" t="s">
        <v>57</v>
      </c>
      <c r="CB663" s="1" t="s">
        <v>57</v>
      </c>
      <c r="CC663" s="1" t="s">
        <v>57</v>
      </c>
      <c r="CD663" s="1" t="s">
        <v>57</v>
      </c>
      <c r="CE663" s="1" t="s">
        <v>57</v>
      </c>
      <c r="CF663" s="1" t="s">
        <v>57</v>
      </c>
      <c r="CG663" s="1" t="s">
        <v>57</v>
      </c>
      <c r="CH663" s="1" t="s">
        <v>57</v>
      </c>
      <c r="CI663" s="1" t="s">
        <v>57</v>
      </c>
      <c r="CJ663" s="1" t="s">
        <v>57</v>
      </c>
      <c r="CK663" s="1" t="s">
        <v>57</v>
      </c>
      <c r="CL663" s="1" t="s">
        <v>57</v>
      </c>
      <c r="CM663" s="1" t="s">
        <v>57</v>
      </c>
      <c r="CN663" s="1" t="s">
        <v>57</v>
      </c>
      <c r="CO663" s="1" t="s">
        <v>57</v>
      </c>
      <c r="CP663" s="1" t="s">
        <v>57</v>
      </c>
      <c r="CQ663" s="1" t="s">
        <v>57</v>
      </c>
      <c r="CR663" s="1" t="s">
        <v>57</v>
      </c>
      <c r="CS663" s="1" t="s">
        <v>57</v>
      </c>
      <c r="CT663" s="1" t="s">
        <v>57</v>
      </c>
      <c r="CU663" s="1" t="s">
        <v>57</v>
      </c>
      <c r="CV663" s="1" t="s">
        <v>57</v>
      </c>
      <c r="CW663" s="1" t="s">
        <v>57</v>
      </c>
      <c r="CX663" s="1" t="s">
        <v>57</v>
      </c>
      <c r="CY663" s="1" t="s">
        <v>57</v>
      </c>
      <c r="CZ663" s="1" t="s">
        <v>57</v>
      </c>
      <c r="DA663" s="1" t="s">
        <v>57</v>
      </c>
      <c r="DB663" s="1" t="s">
        <v>57</v>
      </c>
      <c r="DC663" s="1" t="s">
        <v>57</v>
      </c>
      <c r="DD663" s="1" t="s">
        <v>57</v>
      </c>
      <c r="DE663" s="1" t="s">
        <v>57</v>
      </c>
      <c r="DF663" s="1" t="s">
        <v>57</v>
      </c>
      <c r="DG663" s="1" t="s">
        <v>57</v>
      </c>
      <c r="DH663" s="1" t="s">
        <v>57</v>
      </c>
      <c r="DI663" s="1" t="s">
        <v>57</v>
      </c>
      <c r="DJ663" s="1" t="s">
        <v>57</v>
      </c>
      <c r="DK663" s="1" t="s">
        <v>57</v>
      </c>
      <c r="DL663" s="1" t="s">
        <v>57</v>
      </c>
      <c r="DM663" s="1" t="s">
        <v>57</v>
      </c>
      <c r="DN663" s="1" t="s">
        <v>57</v>
      </c>
      <c r="DO663" s="1" t="s">
        <v>57</v>
      </c>
      <c r="DP663" s="1" t="s">
        <v>57</v>
      </c>
      <c r="DQ663" s="1" t="s">
        <v>57</v>
      </c>
      <c r="DR663" s="1" t="s">
        <v>57</v>
      </c>
      <c r="DS663" s="1" t="s">
        <v>57</v>
      </c>
      <c r="DT663" s="1" t="s">
        <v>57</v>
      </c>
      <c r="DU663" s="1" t="s">
        <v>57</v>
      </c>
      <c r="DV663" s="1" t="s">
        <v>57</v>
      </c>
      <c r="DW663" s="1" t="s">
        <v>57</v>
      </c>
      <c r="DX663" s="1" t="s">
        <v>57</v>
      </c>
      <c r="DY663" s="1" t="s">
        <v>57</v>
      </c>
      <c r="DZ663" s="1" t="s">
        <v>57</v>
      </c>
      <c r="EA663" s="1" t="s">
        <v>57</v>
      </c>
      <c r="EB663" s="1" t="s">
        <v>57</v>
      </c>
      <c r="EC663" s="1" t="s">
        <v>57</v>
      </c>
      <c r="ED663" s="1" t="s">
        <v>57</v>
      </c>
      <c r="EE663" s="1" t="s">
        <v>57</v>
      </c>
      <c r="EF663" s="1" t="s">
        <v>57</v>
      </c>
      <c r="EG663" s="1" t="s">
        <v>57</v>
      </c>
      <c r="EH663" s="1" t="s">
        <v>57</v>
      </c>
      <c r="EI663" s="1" t="s">
        <v>57</v>
      </c>
      <c r="EJ663" s="1" t="s">
        <v>57</v>
      </c>
      <c r="EK663" s="1" t="s">
        <v>57</v>
      </c>
      <c r="EL663" s="1" t="s">
        <v>57</v>
      </c>
      <c r="EM663" s="1" t="s">
        <v>57</v>
      </c>
      <c r="EN663" s="1" t="s">
        <v>57</v>
      </c>
      <c r="EO663" s="1" t="s">
        <v>57</v>
      </c>
      <c r="EP663" s="1" t="s">
        <v>57</v>
      </c>
      <c r="EQ663" s="1" t="s">
        <v>57</v>
      </c>
      <c r="ER663" s="1" t="s">
        <v>57</v>
      </c>
      <c r="ES663" s="1" t="s">
        <v>57</v>
      </c>
      <c r="ET663" s="1" t="s">
        <v>57</v>
      </c>
      <c r="EU663" s="1" t="s">
        <v>57</v>
      </c>
      <c r="EV663" s="1" t="s">
        <v>57</v>
      </c>
      <c r="EW663" s="1" t="s">
        <v>57</v>
      </c>
      <c r="EX663" s="1" t="s">
        <v>57</v>
      </c>
      <c r="EY663" s="1" t="s">
        <v>57</v>
      </c>
      <c r="EZ663" s="1" t="s">
        <v>57</v>
      </c>
      <c r="FA663" s="1" t="s">
        <v>57</v>
      </c>
      <c r="FB663" s="1" t="s">
        <v>57</v>
      </c>
      <c r="FC663" s="1" t="s">
        <v>57</v>
      </c>
      <c r="FD663" s="1" t="s">
        <v>57</v>
      </c>
      <c r="FE663" s="1" t="s">
        <v>57</v>
      </c>
      <c r="FF663" s="1" t="s">
        <v>57</v>
      </c>
      <c r="FG663" s="1" t="s">
        <v>57</v>
      </c>
      <c r="FH663" s="1" t="s">
        <v>57</v>
      </c>
      <c r="FI663" s="1" t="s">
        <v>57</v>
      </c>
      <c r="GK663" s="1" t="s">
        <v>57</v>
      </c>
      <c r="GP663" s="1" t="s">
        <v>6</v>
      </c>
      <c r="GQ663" s="1" t="s">
        <v>5</v>
      </c>
      <c r="GR663" s="1" t="s">
        <v>5</v>
      </c>
      <c r="GS663" s="1" t="s">
        <v>3</v>
      </c>
      <c r="GT663" s="1" t="s">
        <v>3</v>
      </c>
      <c r="GU663" s="1" t="s">
        <v>5</v>
      </c>
      <c r="GV663" s="1" t="s">
        <v>5</v>
      </c>
      <c r="GW663" s="1" t="s">
        <v>6</v>
      </c>
      <c r="GX663" s="1" t="s">
        <v>5</v>
      </c>
      <c r="GY663" s="1" t="s">
        <v>5</v>
      </c>
      <c r="GZ663" s="1" t="s">
        <v>5</v>
      </c>
      <c r="HA663" s="1" t="s">
        <v>5</v>
      </c>
      <c r="HB663" s="1" t="s">
        <v>5</v>
      </c>
      <c r="HC663" s="1" t="s">
        <v>5</v>
      </c>
      <c r="HD663" s="1" t="s">
        <v>5</v>
      </c>
      <c r="HE663" s="1" t="s">
        <v>5</v>
      </c>
      <c r="HF663" s="1" t="s">
        <v>5</v>
      </c>
      <c r="HG663" s="1" t="s">
        <v>92</v>
      </c>
      <c r="HH663" s="1" t="s">
        <v>92</v>
      </c>
      <c r="HI663" s="1" t="s">
        <v>92</v>
      </c>
      <c r="HJ663" s="1" t="s">
        <v>5</v>
      </c>
      <c r="HK663" s="1" t="s">
        <v>92</v>
      </c>
      <c r="HL663" s="1" t="s">
        <v>92</v>
      </c>
      <c r="HM663" s="1" t="s">
        <v>92</v>
      </c>
      <c r="HN663" s="1" t="s">
        <v>92</v>
      </c>
      <c r="HO663" s="1" t="s">
        <v>5</v>
      </c>
      <c r="HP663" s="1" t="s">
        <v>5</v>
      </c>
      <c r="HQ663" s="1" t="s">
        <v>92</v>
      </c>
      <c r="HR663" s="1" t="s">
        <v>92</v>
      </c>
      <c r="HS663" s="1" t="s">
        <v>5</v>
      </c>
      <c r="HT663" s="1" t="s">
        <v>57</v>
      </c>
      <c r="IC663" s="1" t="s">
        <v>57</v>
      </c>
      <c r="IG663" s="1" t="s">
        <v>6</v>
      </c>
      <c r="IH663" s="1" t="s">
        <v>57</v>
      </c>
      <c r="II663" s="1" t="s">
        <v>57</v>
      </c>
      <c r="IJ663" s="1" t="s">
        <v>57</v>
      </c>
      <c r="IK663" s="1" t="s">
        <v>57</v>
      </c>
      <c r="IL663" s="1" t="s">
        <v>57</v>
      </c>
      <c r="IM663" s="1" t="s">
        <v>57</v>
      </c>
      <c r="IN663" s="1" t="s">
        <v>57</v>
      </c>
      <c r="IO663" s="1" t="s">
        <v>11</v>
      </c>
      <c r="IP663" s="1" t="s">
        <v>7</v>
      </c>
      <c r="IQ663" s="1" t="s">
        <v>11</v>
      </c>
      <c r="IR663" s="1" t="s">
        <v>7</v>
      </c>
      <c r="IS663" s="1" t="s">
        <v>11</v>
      </c>
      <c r="IT663" s="1" t="s">
        <v>11</v>
      </c>
      <c r="IU663" s="1" t="s">
        <v>12</v>
      </c>
      <c r="IV663" s="1" t="s">
        <v>12</v>
      </c>
      <c r="IW663" s="1" t="s">
        <v>11</v>
      </c>
      <c r="IX663" s="1" t="s">
        <v>11</v>
      </c>
      <c r="IY663" s="1" t="s">
        <v>6</v>
      </c>
      <c r="IZ663" s="1" t="s">
        <v>5</v>
      </c>
      <c r="JA663" s="1" t="s">
        <v>5</v>
      </c>
      <c r="JB663" s="1" t="s">
        <v>92</v>
      </c>
      <c r="JC663" s="1" t="s">
        <v>92</v>
      </c>
      <c r="JD663" s="1" t="s">
        <v>5</v>
      </c>
      <c r="JE663" s="1" t="s">
        <v>5</v>
      </c>
      <c r="JF663" s="1" t="s">
        <v>92</v>
      </c>
      <c r="JG663" s="1" t="s">
        <v>5</v>
      </c>
      <c r="JH663" s="1" t="s">
        <v>5</v>
      </c>
      <c r="JI663" s="1" t="s">
        <v>94</v>
      </c>
      <c r="JJ663" s="1" t="s">
        <v>5</v>
      </c>
      <c r="JK663" s="1" t="s">
        <v>3</v>
      </c>
      <c r="JL663" s="1" t="s">
        <v>3</v>
      </c>
      <c r="JM663" s="1" t="s">
        <v>94</v>
      </c>
      <c r="JN663" s="1" t="s">
        <v>94</v>
      </c>
      <c r="JO663" s="1" t="s">
        <v>94</v>
      </c>
      <c r="JP663" s="1" t="s">
        <v>94</v>
      </c>
      <c r="JQ663" s="1" t="s">
        <v>57</v>
      </c>
      <c r="JV663" s="1" t="s">
        <v>57</v>
      </c>
      <c r="KA663" s="1" t="s">
        <v>57</v>
      </c>
      <c r="KF663" s="1" t="s">
        <v>5</v>
      </c>
      <c r="KG663" s="1" t="s">
        <v>94</v>
      </c>
      <c r="KH663" s="1" t="s">
        <v>3</v>
      </c>
      <c r="KI663" s="1" t="s">
        <v>91</v>
      </c>
      <c r="KJ663" s="1" t="s">
        <v>3</v>
      </c>
      <c r="KK663" s="1" t="s">
        <v>3</v>
      </c>
      <c r="KL663" s="1" t="s">
        <v>6</v>
      </c>
      <c r="KM663" s="1" t="s">
        <v>5</v>
      </c>
      <c r="KN663" s="1" t="s">
        <v>3</v>
      </c>
      <c r="KO663" s="1" t="s">
        <v>3</v>
      </c>
      <c r="KP663" s="1" t="s">
        <v>57</v>
      </c>
    </row>
    <row r="664" spans="1:306" x14ac:dyDescent="0.2">
      <c r="A664" s="1" t="s">
        <v>0</v>
      </c>
      <c r="B664" s="1" t="s">
        <v>26</v>
      </c>
      <c r="C664" s="1" t="s">
        <v>27</v>
      </c>
      <c r="D664" s="1" t="s">
        <v>9</v>
      </c>
      <c r="E664" s="1" t="s">
        <v>9</v>
      </c>
      <c r="F664" s="1" t="s">
        <v>3</v>
      </c>
      <c r="G664" s="1" t="s">
        <v>3</v>
      </c>
      <c r="H664" s="1" t="s">
        <v>3</v>
      </c>
      <c r="I664" s="1" t="s">
        <v>6</v>
      </c>
      <c r="J664" s="1" t="s">
        <v>5</v>
      </c>
      <c r="K664" s="1" t="s">
        <v>5</v>
      </c>
      <c r="L664" s="1" t="s">
        <v>5</v>
      </c>
      <c r="M664" s="1" t="s">
        <v>4</v>
      </c>
      <c r="N664" s="1" t="s">
        <v>4</v>
      </c>
      <c r="O664" s="1" t="s">
        <v>4</v>
      </c>
      <c r="P664" s="1" t="s">
        <v>4</v>
      </c>
      <c r="Q664" s="1" t="s">
        <v>4</v>
      </c>
      <c r="R664" s="1" t="s">
        <v>4</v>
      </c>
      <c r="S664" s="1" t="s">
        <v>5</v>
      </c>
      <c r="T664" s="1" t="s">
        <v>4</v>
      </c>
      <c r="U664" s="1" t="s">
        <v>57</v>
      </c>
      <c r="AF664" s="1" t="s">
        <v>57</v>
      </c>
      <c r="AM664" s="1" t="s">
        <v>6</v>
      </c>
      <c r="AN664" s="1" t="s">
        <v>9</v>
      </c>
      <c r="AO664" s="1" t="s">
        <v>9</v>
      </c>
      <c r="AP664" s="1" t="s">
        <v>9</v>
      </c>
      <c r="AQ664" s="1" t="s">
        <v>9</v>
      </c>
      <c r="AR664" s="1" t="s">
        <v>3</v>
      </c>
      <c r="AS664" s="1" t="s">
        <v>9</v>
      </c>
      <c r="AT664" s="1" t="s">
        <v>9</v>
      </c>
      <c r="AU664" s="1" t="s">
        <v>9</v>
      </c>
      <c r="AV664" s="1" t="s">
        <v>9</v>
      </c>
      <c r="AW664" s="1" t="s">
        <v>4</v>
      </c>
      <c r="AX664" s="1" t="s">
        <v>4</v>
      </c>
      <c r="AY664" s="1" t="s">
        <v>4</v>
      </c>
      <c r="AZ664" s="1" t="s">
        <v>3</v>
      </c>
      <c r="BA664" s="1" t="s">
        <v>3</v>
      </c>
      <c r="BB664" s="1" t="s">
        <v>3</v>
      </c>
      <c r="BC664" s="1" t="s">
        <v>3</v>
      </c>
      <c r="BD664" s="1" t="s">
        <v>3</v>
      </c>
      <c r="BE664" s="1" t="s">
        <v>3</v>
      </c>
      <c r="BF664" s="1" t="s">
        <v>3</v>
      </c>
      <c r="BG664" s="1" t="s">
        <v>3</v>
      </c>
      <c r="BH664" s="1" t="s">
        <v>91</v>
      </c>
      <c r="BI664" s="1" t="s">
        <v>6</v>
      </c>
      <c r="BJ664" s="1" t="s">
        <v>9</v>
      </c>
      <c r="BK664" s="1" t="s">
        <v>9</v>
      </c>
      <c r="BL664" s="1" t="s">
        <v>9</v>
      </c>
      <c r="BM664" s="1" t="s">
        <v>9</v>
      </c>
      <c r="BN664" s="1" t="s">
        <v>9</v>
      </c>
      <c r="BO664" s="1" t="s">
        <v>9</v>
      </c>
      <c r="BP664" s="1" t="s">
        <v>9</v>
      </c>
      <c r="BQ664" s="1" t="s">
        <v>9</v>
      </c>
      <c r="BR664" s="1" t="s">
        <v>9</v>
      </c>
      <c r="BS664" s="1" t="s">
        <v>6</v>
      </c>
      <c r="BT664" s="1" t="s">
        <v>6</v>
      </c>
      <c r="BU664" s="1" t="s">
        <v>57</v>
      </c>
      <c r="BV664" s="1" t="s">
        <v>57</v>
      </c>
      <c r="BW664" s="1" t="s">
        <v>57</v>
      </c>
      <c r="BX664" s="1" t="s">
        <v>57</v>
      </c>
      <c r="BY664" s="1" t="s">
        <v>57</v>
      </c>
      <c r="BZ664" s="1" t="s">
        <v>57</v>
      </c>
      <c r="CA664" s="1" t="s">
        <v>57</v>
      </c>
      <c r="CB664" s="1" t="s">
        <v>57</v>
      </c>
      <c r="CC664" s="1" t="s">
        <v>57</v>
      </c>
      <c r="CD664" s="1" t="s">
        <v>57</v>
      </c>
      <c r="CE664" s="1" t="s">
        <v>57</v>
      </c>
      <c r="CF664" s="1" t="s">
        <v>57</v>
      </c>
      <c r="CG664" s="1" t="s">
        <v>57</v>
      </c>
      <c r="CH664" s="1" t="s">
        <v>57</v>
      </c>
      <c r="CI664" s="1" t="s">
        <v>57</v>
      </c>
      <c r="CJ664" s="1" t="s">
        <v>57</v>
      </c>
      <c r="CK664" s="1" t="s">
        <v>57</v>
      </c>
      <c r="CL664" s="1" t="s">
        <v>57</v>
      </c>
      <c r="CM664" s="1" t="s">
        <v>57</v>
      </c>
      <c r="CN664" s="1" t="s">
        <v>57</v>
      </c>
      <c r="CO664" s="1" t="s">
        <v>57</v>
      </c>
      <c r="CP664" s="1" t="s">
        <v>57</v>
      </c>
      <c r="CQ664" s="1" t="s">
        <v>57</v>
      </c>
      <c r="CR664" s="1" t="s">
        <v>57</v>
      </c>
      <c r="CS664" s="1" t="s">
        <v>57</v>
      </c>
      <c r="CT664" s="1" t="s">
        <v>57</v>
      </c>
      <c r="CU664" s="1" t="s">
        <v>57</v>
      </c>
      <c r="CV664" s="1" t="s">
        <v>57</v>
      </c>
      <c r="CW664" s="1" t="s">
        <v>57</v>
      </c>
      <c r="CX664" s="1" t="s">
        <v>57</v>
      </c>
      <c r="CY664" s="1" t="s">
        <v>57</v>
      </c>
      <c r="CZ664" s="1" t="s">
        <v>57</v>
      </c>
      <c r="DA664" s="1" t="s">
        <v>57</v>
      </c>
      <c r="DB664" s="1" t="s">
        <v>57</v>
      </c>
      <c r="DC664" s="1" t="s">
        <v>57</v>
      </c>
      <c r="DD664" s="1" t="s">
        <v>57</v>
      </c>
      <c r="DE664" s="1" t="s">
        <v>57</v>
      </c>
      <c r="DF664" s="1" t="s">
        <v>57</v>
      </c>
      <c r="DG664" s="1" t="s">
        <v>57</v>
      </c>
      <c r="DH664" s="1" t="s">
        <v>57</v>
      </c>
      <c r="DI664" s="1" t="s">
        <v>57</v>
      </c>
      <c r="DJ664" s="1" t="s">
        <v>57</v>
      </c>
      <c r="DK664" s="1" t="s">
        <v>57</v>
      </c>
      <c r="DL664" s="1" t="s">
        <v>57</v>
      </c>
      <c r="DM664" s="1" t="s">
        <v>57</v>
      </c>
      <c r="DN664" s="1" t="s">
        <v>57</v>
      </c>
      <c r="DO664" s="1" t="s">
        <v>57</v>
      </c>
      <c r="DP664" s="1" t="s">
        <v>57</v>
      </c>
      <c r="DQ664" s="1" t="s">
        <v>57</v>
      </c>
      <c r="DR664" s="1" t="s">
        <v>57</v>
      </c>
      <c r="DS664" s="1" t="s">
        <v>57</v>
      </c>
      <c r="DT664" s="1" t="s">
        <v>57</v>
      </c>
      <c r="DU664" s="1" t="s">
        <v>57</v>
      </c>
      <c r="DV664" s="1" t="s">
        <v>57</v>
      </c>
      <c r="DW664" s="1" t="s">
        <v>57</v>
      </c>
      <c r="DX664" s="1" t="s">
        <v>57</v>
      </c>
      <c r="DY664" s="1" t="s">
        <v>57</v>
      </c>
      <c r="DZ664" s="1" t="s">
        <v>57</v>
      </c>
      <c r="EA664" s="1" t="s">
        <v>57</v>
      </c>
      <c r="EB664" s="1" t="s">
        <v>57</v>
      </c>
      <c r="EC664" s="1" t="s">
        <v>57</v>
      </c>
      <c r="ED664" s="1" t="s">
        <v>57</v>
      </c>
      <c r="EE664" s="1" t="s">
        <v>57</v>
      </c>
      <c r="EF664" s="1" t="s">
        <v>57</v>
      </c>
      <c r="EG664" s="1" t="s">
        <v>57</v>
      </c>
      <c r="EH664" s="1" t="s">
        <v>57</v>
      </c>
      <c r="EI664" s="1" t="s">
        <v>57</v>
      </c>
      <c r="EJ664" s="1" t="s">
        <v>57</v>
      </c>
      <c r="EK664" s="1" t="s">
        <v>57</v>
      </c>
      <c r="EL664" s="1" t="s">
        <v>57</v>
      </c>
      <c r="EM664" s="1" t="s">
        <v>57</v>
      </c>
      <c r="EN664" s="1" t="s">
        <v>57</v>
      </c>
      <c r="EO664" s="1" t="s">
        <v>57</v>
      </c>
      <c r="EP664" s="1" t="s">
        <v>57</v>
      </c>
      <c r="EQ664" s="1" t="s">
        <v>57</v>
      </c>
      <c r="ER664" s="1" t="s">
        <v>57</v>
      </c>
      <c r="ES664" s="1" t="s">
        <v>57</v>
      </c>
      <c r="ET664" s="1" t="s">
        <v>57</v>
      </c>
      <c r="EU664" s="1" t="s">
        <v>57</v>
      </c>
      <c r="EV664" s="1" t="s">
        <v>57</v>
      </c>
      <c r="EW664" s="1" t="s">
        <v>57</v>
      </c>
      <c r="EX664" s="1" t="s">
        <v>57</v>
      </c>
      <c r="EY664" s="1" t="s">
        <v>6</v>
      </c>
      <c r="EZ664" s="1" t="s">
        <v>57</v>
      </c>
      <c r="FA664" s="1" t="s">
        <v>57</v>
      </c>
      <c r="FB664" s="1" t="s">
        <v>57</v>
      </c>
      <c r="FC664" s="1" t="s">
        <v>57</v>
      </c>
      <c r="FD664" s="1" t="s">
        <v>57</v>
      </c>
      <c r="FE664" s="1" t="s">
        <v>57</v>
      </c>
      <c r="FF664" s="1" t="s">
        <v>57</v>
      </c>
      <c r="FG664" s="1" t="s">
        <v>57</v>
      </c>
      <c r="FH664" s="1" t="s">
        <v>57</v>
      </c>
      <c r="FI664" s="1" t="s">
        <v>57</v>
      </c>
      <c r="FJ664" s="1" t="s">
        <v>9</v>
      </c>
      <c r="FK664" s="1" t="s">
        <v>9</v>
      </c>
      <c r="FL664" s="1" t="s">
        <v>9</v>
      </c>
      <c r="FM664" s="1" t="s">
        <v>92</v>
      </c>
      <c r="FN664" s="1" t="s">
        <v>9</v>
      </c>
      <c r="FO664" s="1" t="s">
        <v>9</v>
      </c>
      <c r="FP664" s="1" t="s">
        <v>9</v>
      </c>
      <c r="FQ664" s="1" t="s">
        <v>92</v>
      </c>
      <c r="FR664" s="1" t="s">
        <v>9</v>
      </c>
      <c r="FS664" s="1" t="s">
        <v>92</v>
      </c>
      <c r="FT664" s="1" t="s">
        <v>9</v>
      </c>
      <c r="FU664" s="1" t="s">
        <v>9</v>
      </c>
      <c r="FV664" s="1" t="s">
        <v>9</v>
      </c>
      <c r="FW664" s="1" t="s">
        <v>9</v>
      </c>
      <c r="FX664" s="1" t="s">
        <v>9</v>
      </c>
      <c r="FY664" s="1" t="s">
        <v>9</v>
      </c>
      <c r="FZ664" s="1" t="s">
        <v>9</v>
      </c>
      <c r="GA664" s="1" t="s">
        <v>9</v>
      </c>
      <c r="GB664" s="1" t="s">
        <v>9</v>
      </c>
      <c r="GC664" s="1" t="s">
        <v>9</v>
      </c>
      <c r="GD664" s="1" t="s">
        <v>9</v>
      </c>
      <c r="GE664" s="1" t="s">
        <v>9</v>
      </c>
      <c r="GF664" s="1" t="s">
        <v>92</v>
      </c>
      <c r="GG664" s="1" t="s">
        <v>92</v>
      </c>
      <c r="GH664" s="1" t="s">
        <v>92</v>
      </c>
      <c r="GI664" s="1" t="s">
        <v>92</v>
      </c>
      <c r="GJ664" s="1" t="s">
        <v>92</v>
      </c>
      <c r="GK664" s="1" t="s">
        <v>6</v>
      </c>
      <c r="GL664" s="1" t="s">
        <v>4</v>
      </c>
      <c r="GM664" s="1" t="s">
        <v>4</v>
      </c>
      <c r="GN664" s="1" t="s">
        <v>4</v>
      </c>
      <c r="GO664" s="1" t="s">
        <v>4</v>
      </c>
      <c r="GP664" s="1" t="s">
        <v>57</v>
      </c>
      <c r="GW664" s="1" t="s">
        <v>57</v>
      </c>
      <c r="HT664" s="1" t="s">
        <v>57</v>
      </c>
      <c r="IC664" s="1" t="s">
        <v>57</v>
      </c>
      <c r="IG664" s="1" t="s">
        <v>6</v>
      </c>
      <c r="IH664" s="1" t="s">
        <v>6</v>
      </c>
      <c r="II664" s="1" t="s">
        <v>6</v>
      </c>
      <c r="IJ664" s="1" t="s">
        <v>6</v>
      </c>
      <c r="IK664" s="1" t="s">
        <v>57</v>
      </c>
      <c r="IL664" s="1" t="s">
        <v>57</v>
      </c>
      <c r="IM664" s="1" t="s">
        <v>57</v>
      </c>
      <c r="IN664" s="1" t="s">
        <v>57</v>
      </c>
      <c r="IO664" s="1" t="s">
        <v>8</v>
      </c>
      <c r="IP664" s="1" t="s">
        <v>8</v>
      </c>
      <c r="IQ664" s="1" t="s">
        <v>8</v>
      </c>
      <c r="IR664" s="1" t="s">
        <v>8</v>
      </c>
      <c r="IS664" s="1" t="s">
        <v>8</v>
      </c>
      <c r="IT664" s="1" t="s">
        <v>8</v>
      </c>
      <c r="IU664" s="1" t="s">
        <v>7</v>
      </c>
      <c r="IV664" s="1" t="s">
        <v>8</v>
      </c>
      <c r="IW664" s="1" t="s">
        <v>7</v>
      </c>
      <c r="IX664" s="1" t="s">
        <v>7</v>
      </c>
      <c r="IY664" s="1" t="s">
        <v>57</v>
      </c>
      <c r="JG664" s="1" t="s">
        <v>9</v>
      </c>
      <c r="JH664" s="1" t="s">
        <v>3</v>
      </c>
      <c r="JI664" s="1" t="s">
        <v>3</v>
      </c>
      <c r="JJ664" s="1" t="s">
        <v>9</v>
      </c>
      <c r="JK664" s="1" t="s">
        <v>3</v>
      </c>
      <c r="JL664" s="1" t="s">
        <v>3</v>
      </c>
      <c r="JM664" s="1" t="s">
        <v>94</v>
      </c>
      <c r="JN664" s="1" t="s">
        <v>94</v>
      </c>
      <c r="JO664" s="1" t="s">
        <v>3</v>
      </c>
      <c r="JP664" s="1" t="s">
        <v>3</v>
      </c>
      <c r="JQ664" s="1" t="s">
        <v>57</v>
      </c>
      <c r="JV664" s="1" t="s">
        <v>57</v>
      </c>
      <c r="KA664" s="1" t="s">
        <v>57</v>
      </c>
      <c r="KF664" s="1" t="s">
        <v>9</v>
      </c>
      <c r="KG664" s="1" t="s">
        <v>9</v>
      </c>
      <c r="KH664" s="1" t="s">
        <v>9</v>
      </c>
      <c r="KI664" s="1" t="s">
        <v>3</v>
      </c>
      <c r="KJ664" s="1" t="s">
        <v>3</v>
      </c>
      <c r="KK664" s="1" t="s">
        <v>3</v>
      </c>
      <c r="KL664" s="1" t="s">
        <v>6</v>
      </c>
      <c r="KM664" s="1" t="s">
        <v>9</v>
      </c>
      <c r="KN664" s="1" t="s">
        <v>9</v>
      </c>
      <c r="KO664" s="1" t="s">
        <v>4</v>
      </c>
      <c r="KP664" s="1" t="s">
        <v>57</v>
      </c>
    </row>
    <row r="665" spans="1:306" x14ac:dyDescent="0.2">
      <c r="A665" s="1" t="s">
        <v>13</v>
      </c>
      <c r="B665" s="1" t="s">
        <v>34</v>
      </c>
      <c r="C665" s="1" t="s">
        <v>103</v>
      </c>
      <c r="D665" s="1" t="s">
        <v>9</v>
      </c>
      <c r="E665" s="1" t="s">
        <v>9</v>
      </c>
      <c r="F665" s="1" t="s">
        <v>9</v>
      </c>
      <c r="G665" s="1" t="s">
        <v>5</v>
      </c>
      <c r="H665" s="1" t="s">
        <v>3</v>
      </c>
      <c r="I665" s="1" t="s">
        <v>6</v>
      </c>
      <c r="J665" s="1" t="s">
        <v>9</v>
      </c>
      <c r="K665" s="1" t="s">
        <v>92</v>
      </c>
      <c r="L665" s="1" t="s">
        <v>4</v>
      </c>
      <c r="M665" s="1" t="s">
        <v>9</v>
      </c>
      <c r="N665" s="1" t="s">
        <v>5</v>
      </c>
      <c r="O665" s="1" t="s">
        <v>4</v>
      </c>
      <c r="P665" s="1" t="s">
        <v>3</v>
      </c>
      <c r="Q665" s="1" t="s">
        <v>3</v>
      </c>
      <c r="R665" s="1" t="s">
        <v>92</v>
      </c>
      <c r="S665" s="1" t="s">
        <v>9</v>
      </c>
      <c r="T665" s="1" t="s">
        <v>5</v>
      </c>
      <c r="U665" s="1" t="s">
        <v>57</v>
      </c>
      <c r="AF665" s="1" t="s">
        <v>57</v>
      </c>
      <c r="AM665" s="1" t="s">
        <v>57</v>
      </c>
      <c r="BI665" s="1" t="s">
        <v>57</v>
      </c>
      <c r="BS665" s="1" t="s">
        <v>57</v>
      </c>
      <c r="BT665" s="1" t="s">
        <v>57</v>
      </c>
      <c r="BU665" s="1" t="s">
        <v>57</v>
      </c>
      <c r="BV665" s="1" t="s">
        <v>57</v>
      </c>
      <c r="BW665" s="1" t="s">
        <v>57</v>
      </c>
      <c r="BX665" s="1" t="s">
        <v>57</v>
      </c>
      <c r="BY665" s="1" t="s">
        <v>57</v>
      </c>
      <c r="BZ665" s="1" t="s">
        <v>57</v>
      </c>
      <c r="CA665" s="1" t="s">
        <v>57</v>
      </c>
      <c r="CB665" s="1" t="s">
        <v>57</v>
      </c>
      <c r="CC665" s="1" t="s">
        <v>57</v>
      </c>
      <c r="CD665" s="1" t="s">
        <v>57</v>
      </c>
      <c r="CE665" s="1" t="s">
        <v>57</v>
      </c>
      <c r="CF665" s="1" t="s">
        <v>57</v>
      </c>
      <c r="CG665" s="1" t="s">
        <v>57</v>
      </c>
      <c r="CH665" s="1" t="s">
        <v>57</v>
      </c>
      <c r="CI665" s="1" t="s">
        <v>57</v>
      </c>
      <c r="CJ665" s="1" t="s">
        <v>57</v>
      </c>
      <c r="CK665" s="1" t="s">
        <v>57</v>
      </c>
      <c r="CL665" s="1" t="s">
        <v>57</v>
      </c>
      <c r="CM665" s="1" t="s">
        <v>57</v>
      </c>
      <c r="CN665" s="1" t="s">
        <v>57</v>
      </c>
      <c r="CO665" s="1" t="s">
        <v>57</v>
      </c>
      <c r="CP665" s="1" t="s">
        <v>57</v>
      </c>
      <c r="CQ665" s="1" t="s">
        <v>57</v>
      </c>
      <c r="CR665" s="1" t="s">
        <v>57</v>
      </c>
      <c r="CS665" s="1" t="s">
        <v>57</v>
      </c>
      <c r="CT665" s="1" t="s">
        <v>57</v>
      </c>
      <c r="CU665" s="1" t="s">
        <v>57</v>
      </c>
      <c r="CV665" s="1" t="s">
        <v>57</v>
      </c>
      <c r="CW665" s="1" t="s">
        <v>57</v>
      </c>
      <c r="CX665" s="1" t="s">
        <v>57</v>
      </c>
      <c r="CY665" s="1" t="s">
        <v>57</v>
      </c>
      <c r="CZ665" s="1" t="s">
        <v>57</v>
      </c>
      <c r="DA665" s="1" t="s">
        <v>57</v>
      </c>
      <c r="DB665" s="1" t="s">
        <v>57</v>
      </c>
      <c r="DC665" s="1" t="s">
        <v>57</v>
      </c>
      <c r="DD665" s="1" t="s">
        <v>57</v>
      </c>
      <c r="DE665" s="1" t="s">
        <v>57</v>
      </c>
      <c r="DF665" s="1" t="s">
        <v>57</v>
      </c>
      <c r="DG665" s="1" t="s">
        <v>57</v>
      </c>
      <c r="DH665" s="1" t="s">
        <v>57</v>
      </c>
      <c r="DI665" s="1" t="s">
        <v>57</v>
      </c>
      <c r="DJ665" s="1" t="s">
        <v>57</v>
      </c>
      <c r="DK665" s="1" t="s">
        <v>57</v>
      </c>
      <c r="DL665" s="1" t="s">
        <v>57</v>
      </c>
      <c r="DM665" s="1" t="s">
        <v>57</v>
      </c>
      <c r="DN665" s="1" t="s">
        <v>57</v>
      </c>
      <c r="DO665" s="1" t="s">
        <v>57</v>
      </c>
      <c r="DP665" s="1" t="s">
        <v>57</v>
      </c>
      <c r="DQ665" s="1" t="s">
        <v>57</v>
      </c>
      <c r="DR665" s="1" t="s">
        <v>57</v>
      </c>
      <c r="DS665" s="1" t="s">
        <v>57</v>
      </c>
      <c r="DT665" s="1" t="s">
        <v>57</v>
      </c>
      <c r="DU665" s="1" t="s">
        <v>57</v>
      </c>
      <c r="DV665" s="1" t="s">
        <v>57</v>
      </c>
      <c r="DW665" s="1" t="s">
        <v>57</v>
      </c>
      <c r="DX665" s="1" t="s">
        <v>57</v>
      </c>
      <c r="DY665" s="1" t="s">
        <v>57</v>
      </c>
      <c r="DZ665" s="1" t="s">
        <v>57</v>
      </c>
      <c r="EA665" s="1" t="s">
        <v>57</v>
      </c>
      <c r="EB665" s="1" t="s">
        <v>57</v>
      </c>
      <c r="EC665" s="1" t="s">
        <v>57</v>
      </c>
      <c r="ED665" s="1" t="s">
        <v>57</v>
      </c>
      <c r="EE665" s="1" t="s">
        <v>57</v>
      </c>
      <c r="EF665" s="1" t="s">
        <v>57</v>
      </c>
      <c r="EG665" s="1" t="s">
        <v>57</v>
      </c>
      <c r="EH665" s="1" t="s">
        <v>57</v>
      </c>
      <c r="EI665" s="1" t="s">
        <v>57</v>
      </c>
      <c r="EJ665" s="1" t="s">
        <v>57</v>
      </c>
      <c r="EK665" s="1" t="s">
        <v>57</v>
      </c>
      <c r="EL665" s="1" t="s">
        <v>57</v>
      </c>
      <c r="EM665" s="1" t="s">
        <v>57</v>
      </c>
      <c r="EN665" s="1" t="s">
        <v>57</v>
      </c>
      <c r="EO665" s="1" t="s">
        <v>57</v>
      </c>
      <c r="EP665" s="1" t="s">
        <v>57</v>
      </c>
      <c r="EQ665" s="1" t="s">
        <v>57</v>
      </c>
      <c r="ER665" s="1" t="s">
        <v>57</v>
      </c>
      <c r="ES665" s="1" t="s">
        <v>57</v>
      </c>
      <c r="ET665" s="1" t="s">
        <v>57</v>
      </c>
      <c r="EU665" s="1" t="s">
        <v>57</v>
      </c>
      <c r="EV665" s="1" t="s">
        <v>57</v>
      </c>
      <c r="EW665" s="1" t="s">
        <v>57</v>
      </c>
      <c r="EX665" s="1" t="s">
        <v>57</v>
      </c>
      <c r="EY665" s="1" t="s">
        <v>57</v>
      </c>
      <c r="EZ665" s="1" t="s">
        <v>57</v>
      </c>
      <c r="FA665" s="1" t="s">
        <v>57</v>
      </c>
      <c r="FB665" s="1" t="s">
        <v>57</v>
      </c>
      <c r="FC665" s="1" t="s">
        <v>57</v>
      </c>
      <c r="FD665" s="1" t="s">
        <v>57</v>
      </c>
      <c r="FE665" s="1" t="s">
        <v>57</v>
      </c>
      <c r="FF665" s="1" t="s">
        <v>57</v>
      </c>
      <c r="FG665" s="1" t="s">
        <v>57</v>
      </c>
      <c r="FH665" s="1" t="s">
        <v>57</v>
      </c>
      <c r="FI665" s="1" t="s">
        <v>57</v>
      </c>
      <c r="GK665" s="1" t="s">
        <v>57</v>
      </c>
      <c r="GP665" s="1" t="s">
        <v>6</v>
      </c>
      <c r="GQ665" s="1" t="s">
        <v>5</v>
      </c>
      <c r="GR665" s="1" t="s">
        <v>9</v>
      </c>
      <c r="GS665" s="1" t="s">
        <v>5</v>
      </c>
      <c r="GT665" s="1" t="s">
        <v>5</v>
      </c>
      <c r="GU665" s="1" t="s">
        <v>5</v>
      </c>
      <c r="GV665" s="1" t="s">
        <v>5</v>
      </c>
      <c r="GW665" s="1" t="s">
        <v>6</v>
      </c>
      <c r="GX665" s="1" t="s">
        <v>9</v>
      </c>
      <c r="GY665" s="1" t="s">
        <v>9</v>
      </c>
      <c r="GZ665" s="1" t="s">
        <v>9</v>
      </c>
      <c r="HA665" s="1" t="s">
        <v>5</v>
      </c>
      <c r="HB665" s="1" t="s">
        <v>9</v>
      </c>
      <c r="HC665" s="1" t="s">
        <v>9</v>
      </c>
      <c r="HD665" s="1" t="s">
        <v>5</v>
      </c>
      <c r="HE665" s="1" t="s">
        <v>9</v>
      </c>
      <c r="HF665" s="1" t="s">
        <v>92</v>
      </c>
      <c r="HG665" s="1" t="s">
        <v>92</v>
      </c>
      <c r="HH665" s="1" t="s">
        <v>92</v>
      </c>
      <c r="HI665" s="1" t="s">
        <v>9</v>
      </c>
      <c r="HJ665" s="1" t="s">
        <v>9</v>
      </c>
      <c r="HK665" s="1" t="s">
        <v>9</v>
      </c>
      <c r="HL665" s="1" t="s">
        <v>9</v>
      </c>
      <c r="HM665" s="1" t="s">
        <v>5</v>
      </c>
      <c r="HN665" s="1" t="s">
        <v>9</v>
      </c>
      <c r="HO665" s="1" t="s">
        <v>9</v>
      </c>
      <c r="HP665" s="1" t="s">
        <v>5</v>
      </c>
      <c r="HQ665" s="1" t="s">
        <v>9</v>
      </c>
      <c r="HR665" s="1" t="s">
        <v>9</v>
      </c>
      <c r="HS665" s="1" t="s">
        <v>9</v>
      </c>
      <c r="HT665" s="1" t="s">
        <v>57</v>
      </c>
      <c r="IC665" s="1" t="s">
        <v>57</v>
      </c>
      <c r="IG665" s="1" t="s">
        <v>6</v>
      </c>
      <c r="IH665" s="1" t="s">
        <v>57</v>
      </c>
      <c r="II665" s="1" t="s">
        <v>57</v>
      </c>
      <c r="IJ665" s="1" t="s">
        <v>57</v>
      </c>
      <c r="IK665" s="1" t="s">
        <v>57</v>
      </c>
      <c r="IL665" s="1" t="s">
        <v>57</v>
      </c>
      <c r="IM665" s="1" t="s">
        <v>57</v>
      </c>
      <c r="IN665" s="1" t="s">
        <v>57</v>
      </c>
      <c r="IO665" s="1" t="s">
        <v>7</v>
      </c>
      <c r="IP665" s="1" t="s">
        <v>8</v>
      </c>
      <c r="IQ665" s="1" t="s">
        <v>8</v>
      </c>
      <c r="IR665" s="1" t="s">
        <v>8</v>
      </c>
      <c r="IS665" s="1" t="s">
        <v>11</v>
      </c>
      <c r="IT665" s="1" t="s">
        <v>8</v>
      </c>
      <c r="IU665" s="1" t="s">
        <v>11</v>
      </c>
      <c r="IV665" s="1" t="s">
        <v>8</v>
      </c>
      <c r="IW665" s="1" t="s">
        <v>11</v>
      </c>
      <c r="IX665" s="1" t="s">
        <v>8</v>
      </c>
      <c r="IY665" s="1" t="s">
        <v>57</v>
      </c>
      <c r="JG665" s="1" t="s">
        <v>9</v>
      </c>
      <c r="JH665" s="1" t="s">
        <v>5</v>
      </c>
      <c r="JI665" s="1" t="s">
        <v>5</v>
      </c>
      <c r="JJ665" s="1" t="s">
        <v>9</v>
      </c>
      <c r="JK665" s="1" t="s">
        <v>94</v>
      </c>
      <c r="JL665" s="1" t="s">
        <v>94</v>
      </c>
      <c r="JM665" s="1" t="s">
        <v>94</v>
      </c>
      <c r="JN665" s="1" t="s">
        <v>9</v>
      </c>
      <c r="JO665" s="1" t="s">
        <v>94</v>
      </c>
      <c r="JP665" s="1" t="s">
        <v>94</v>
      </c>
      <c r="JQ665" s="1" t="s">
        <v>57</v>
      </c>
      <c r="JV665" s="1" t="s">
        <v>57</v>
      </c>
      <c r="KA665" s="1" t="s">
        <v>57</v>
      </c>
      <c r="KF665" s="1" t="s">
        <v>9</v>
      </c>
      <c r="KG665" s="1" t="s">
        <v>94</v>
      </c>
      <c r="KH665" s="1" t="s">
        <v>9</v>
      </c>
      <c r="KI665" s="1" t="s">
        <v>5</v>
      </c>
      <c r="KJ665" s="1" t="s">
        <v>9</v>
      </c>
      <c r="KK665" s="1" t="s">
        <v>9</v>
      </c>
      <c r="KL665" s="1" t="s">
        <v>57</v>
      </c>
      <c r="KP665" s="1" t="s">
        <v>57</v>
      </c>
    </row>
    <row r="666" spans="1:306" ht="25.5" x14ac:dyDescent="0.2">
      <c r="A666" s="1" t="s">
        <v>13</v>
      </c>
      <c r="B666" s="1" t="s">
        <v>21</v>
      </c>
      <c r="C666" s="1" t="s">
        <v>368</v>
      </c>
      <c r="D666" s="1" t="s">
        <v>9</v>
      </c>
      <c r="E666" s="1" t="s">
        <v>5</v>
      </c>
      <c r="F666" s="1" t="s">
        <v>3</v>
      </c>
      <c r="G666" s="1" t="s">
        <v>5</v>
      </c>
      <c r="H666" s="1" t="s">
        <v>5</v>
      </c>
      <c r="I666" s="1" t="s">
        <v>6</v>
      </c>
      <c r="J666" s="1" t="s">
        <v>5</v>
      </c>
      <c r="K666" s="1" t="s">
        <v>5</v>
      </c>
      <c r="L666" s="1" t="s">
        <v>3</v>
      </c>
      <c r="M666" s="1" t="s">
        <v>5</v>
      </c>
      <c r="N666" s="1" t="s">
        <v>3</v>
      </c>
      <c r="O666" s="1" t="s">
        <v>5</v>
      </c>
      <c r="P666" s="1" t="s">
        <v>5</v>
      </c>
      <c r="Q666" s="1" t="s">
        <v>5</v>
      </c>
      <c r="R666" s="1" t="s">
        <v>5</v>
      </c>
      <c r="S666" s="1" t="s">
        <v>9</v>
      </c>
      <c r="T666" s="1" t="s">
        <v>3</v>
      </c>
      <c r="U666" s="1" t="s">
        <v>57</v>
      </c>
      <c r="AF666" s="1" t="s">
        <v>57</v>
      </c>
      <c r="AM666" s="1" t="s">
        <v>57</v>
      </c>
      <c r="BI666" s="1" t="s">
        <v>57</v>
      </c>
      <c r="BS666" s="1" t="s">
        <v>57</v>
      </c>
      <c r="BT666" s="1" t="s">
        <v>57</v>
      </c>
      <c r="BU666" s="1" t="s">
        <v>57</v>
      </c>
      <c r="BV666" s="1" t="s">
        <v>57</v>
      </c>
      <c r="BW666" s="1" t="s">
        <v>57</v>
      </c>
      <c r="BX666" s="1" t="s">
        <v>57</v>
      </c>
      <c r="BY666" s="1" t="s">
        <v>57</v>
      </c>
      <c r="BZ666" s="1" t="s">
        <v>57</v>
      </c>
      <c r="CA666" s="1" t="s">
        <v>57</v>
      </c>
      <c r="CB666" s="1" t="s">
        <v>57</v>
      </c>
      <c r="CC666" s="1" t="s">
        <v>57</v>
      </c>
      <c r="CD666" s="1" t="s">
        <v>57</v>
      </c>
      <c r="CE666" s="1" t="s">
        <v>57</v>
      </c>
      <c r="CF666" s="1" t="s">
        <v>57</v>
      </c>
      <c r="CG666" s="1" t="s">
        <v>57</v>
      </c>
      <c r="CH666" s="1" t="s">
        <v>57</v>
      </c>
      <c r="CI666" s="1" t="s">
        <v>57</v>
      </c>
      <c r="CJ666" s="1" t="s">
        <v>57</v>
      </c>
      <c r="CK666" s="1" t="s">
        <v>57</v>
      </c>
      <c r="CL666" s="1" t="s">
        <v>57</v>
      </c>
      <c r="CM666" s="1" t="s">
        <v>57</v>
      </c>
      <c r="CN666" s="1" t="s">
        <v>57</v>
      </c>
      <c r="CO666" s="1" t="s">
        <v>57</v>
      </c>
      <c r="CP666" s="1" t="s">
        <v>57</v>
      </c>
      <c r="CQ666" s="1" t="s">
        <v>57</v>
      </c>
      <c r="CR666" s="1" t="s">
        <v>57</v>
      </c>
      <c r="CS666" s="1" t="s">
        <v>57</v>
      </c>
      <c r="CT666" s="1" t="s">
        <v>57</v>
      </c>
      <c r="CU666" s="1" t="s">
        <v>57</v>
      </c>
      <c r="CV666" s="1" t="s">
        <v>57</v>
      </c>
      <c r="CW666" s="1" t="s">
        <v>57</v>
      </c>
      <c r="CX666" s="1" t="s">
        <v>57</v>
      </c>
      <c r="CY666" s="1" t="s">
        <v>57</v>
      </c>
      <c r="CZ666" s="1" t="s">
        <v>57</v>
      </c>
      <c r="DA666" s="1" t="s">
        <v>57</v>
      </c>
      <c r="DB666" s="1" t="s">
        <v>57</v>
      </c>
      <c r="DC666" s="1" t="s">
        <v>57</v>
      </c>
      <c r="DD666" s="1" t="s">
        <v>57</v>
      </c>
      <c r="DE666" s="1" t="s">
        <v>57</v>
      </c>
      <c r="DF666" s="1" t="s">
        <v>57</v>
      </c>
      <c r="DG666" s="1" t="s">
        <v>57</v>
      </c>
      <c r="DH666" s="1" t="s">
        <v>57</v>
      </c>
      <c r="DI666" s="1" t="s">
        <v>57</v>
      </c>
      <c r="DJ666" s="1" t="s">
        <v>57</v>
      </c>
      <c r="DK666" s="1" t="s">
        <v>57</v>
      </c>
      <c r="DL666" s="1" t="s">
        <v>57</v>
      </c>
      <c r="DM666" s="1" t="s">
        <v>57</v>
      </c>
      <c r="DN666" s="1" t="s">
        <v>57</v>
      </c>
      <c r="DO666" s="1" t="s">
        <v>57</v>
      </c>
      <c r="DP666" s="1" t="s">
        <v>57</v>
      </c>
      <c r="DQ666" s="1" t="s">
        <v>57</v>
      </c>
      <c r="DR666" s="1" t="s">
        <v>57</v>
      </c>
      <c r="DS666" s="1" t="s">
        <v>57</v>
      </c>
      <c r="DT666" s="1" t="s">
        <v>57</v>
      </c>
      <c r="DU666" s="1" t="s">
        <v>57</v>
      </c>
      <c r="DV666" s="1" t="s">
        <v>57</v>
      </c>
      <c r="DW666" s="1" t="s">
        <v>57</v>
      </c>
      <c r="DX666" s="1" t="s">
        <v>57</v>
      </c>
      <c r="DY666" s="1" t="s">
        <v>57</v>
      </c>
      <c r="DZ666" s="1" t="s">
        <v>57</v>
      </c>
      <c r="EA666" s="1" t="s">
        <v>57</v>
      </c>
      <c r="EB666" s="1" t="s">
        <v>57</v>
      </c>
      <c r="EC666" s="1" t="s">
        <v>57</v>
      </c>
      <c r="ED666" s="1" t="s">
        <v>57</v>
      </c>
      <c r="EE666" s="1" t="s">
        <v>57</v>
      </c>
      <c r="EF666" s="1" t="s">
        <v>57</v>
      </c>
      <c r="EG666" s="1" t="s">
        <v>57</v>
      </c>
      <c r="EH666" s="1" t="s">
        <v>57</v>
      </c>
      <c r="EI666" s="1" t="s">
        <v>57</v>
      </c>
      <c r="EJ666" s="1" t="s">
        <v>57</v>
      </c>
      <c r="EK666" s="1" t="s">
        <v>57</v>
      </c>
      <c r="EL666" s="1" t="s">
        <v>57</v>
      </c>
      <c r="EM666" s="1" t="s">
        <v>57</v>
      </c>
      <c r="EN666" s="1" t="s">
        <v>57</v>
      </c>
      <c r="EO666" s="1" t="s">
        <v>57</v>
      </c>
      <c r="EP666" s="1" t="s">
        <v>57</v>
      </c>
      <c r="EQ666" s="1" t="s">
        <v>57</v>
      </c>
      <c r="ER666" s="1" t="s">
        <v>57</v>
      </c>
      <c r="ES666" s="1" t="s">
        <v>57</v>
      </c>
      <c r="ET666" s="1" t="s">
        <v>57</v>
      </c>
      <c r="EU666" s="1" t="s">
        <v>57</v>
      </c>
      <c r="EV666" s="1" t="s">
        <v>57</v>
      </c>
      <c r="EW666" s="1" t="s">
        <v>57</v>
      </c>
      <c r="EX666" s="1" t="s">
        <v>57</v>
      </c>
      <c r="EY666" s="1" t="s">
        <v>57</v>
      </c>
      <c r="EZ666" s="1" t="s">
        <v>57</v>
      </c>
      <c r="FA666" s="1" t="s">
        <v>57</v>
      </c>
      <c r="FB666" s="1" t="s">
        <v>57</v>
      </c>
      <c r="FC666" s="1" t="s">
        <v>57</v>
      </c>
      <c r="FD666" s="1" t="s">
        <v>57</v>
      </c>
      <c r="FE666" s="1" t="s">
        <v>57</v>
      </c>
      <c r="FF666" s="1" t="s">
        <v>57</v>
      </c>
      <c r="FG666" s="1" t="s">
        <v>57</v>
      </c>
      <c r="FH666" s="1" t="s">
        <v>57</v>
      </c>
      <c r="FI666" s="1" t="s">
        <v>57</v>
      </c>
      <c r="GK666" s="1" t="s">
        <v>57</v>
      </c>
      <c r="GP666" s="1" t="s">
        <v>57</v>
      </c>
      <c r="GW666" s="1" t="s">
        <v>57</v>
      </c>
      <c r="HT666" s="1" t="s">
        <v>57</v>
      </c>
      <c r="IC666" s="1" t="s">
        <v>57</v>
      </c>
      <c r="IG666" s="1" t="s">
        <v>6</v>
      </c>
      <c r="IH666" s="1" t="s">
        <v>57</v>
      </c>
      <c r="II666" s="1" t="s">
        <v>57</v>
      </c>
      <c r="IJ666" s="1" t="s">
        <v>57</v>
      </c>
      <c r="IK666" s="1" t="s">
        <v>57</v>
      </c>
      <c r="IL666" s="1" t="s">
        <v>57</v>
      </c>
      <c r="IM666" s="1" t="s">
        <v>57</v>
      </c>
      <c r="IN666" s="1" t="s">
        <v>57</v>
      </c>
      <c r="IO666" s="1" t="s">
        <v>7</v>
      </c>
      <c r="IP666" s="1" t="s">
        <v>8</v>
      </c>
      <c r="IQ666" s="1" t="s">
        <v>8</v>
      </c>
      <c r="IR666" s="1" t="s">
        <v>11</v>
      </c>
      <c r="IS666" s="1" t="s">
        <v>11</v>
      </c>
      <c r="IT666" s="1" t="s">
        <v>11</v>
      </c>
      <c r="IU666" s="1" t="s">
        <v>7</v>
      </c>
      <c r="IV666" s="1" t="s">
        <v>7</v>
      </c>
      <c r="IW666" s="1" t="s">
        <v>7</v>
      </c>
      <c r="IX666" s="1" t="s">
        <v>11</v>
      </c>
      <c r="IY666" s="1" t="s">
        <v>6</v>
      </c>
      <c r="IZ666" s="1" t="s">
        <v>3</v>
      </c>
      <c r="JA666" s="1" t="s">
        <v>3</v>
      </c>
      <c r="JB666" s="1" t="s">
        <v>3</v>
      </c>
      <c r="JC666" s="1" t="s">
        <v>3</v>
      </c>
      <c r="JD666" s="1" t="s">
        <v>5</v>
      </c>
      <c r="JE666" s="1" t="s">
        <v>5</v>
      </c>
      <c r="JF666" s="1" t="s">
        <v>92</v>
      </c>
      <c r="JG666" s="1" t="s">
        <v>5</v>
      </c>
      <c r="JH666" s="1" t="s">
        <v>5</v>
      </c>
      <c r="JI666" s="1" t="s">
        <v>94</v>
      </c>
      <c r="JJ666" s="1" t="s">
        <v>94</v>
      </c>
      <c r="JK666" s="1" t="s">
        <v>94</v>
      </c>
      <c r="JL666" s="1" t="s">
        <v>5</v>
      </c>
      <c r="JM666" s="1" t="s">
        <v>94</v>
      </c>
      <c r="JN666" s="1" t="s">
        <v>5</v>
      </c>
      <c r="JO666" s="1" t="s">
        <v>94</v>
      </c>
      <c r="JP666" s="1" t="s">
        <v>94</v>
      </c>
      <c r="JQ666" s="1" t="s">
        <v>57</v>
      </c>
      <c r="JV666" s="1" t="s">
        <v>6</v>
      </c>
      <c r="JW666" s="1" t="s">
        <v>3</v>
      </c>
      <c r="JX666" s="1" t="s">
        <v>3</v>
      </c>
      <c r="JY666" s="1" t="s">
        <v>5</v>
      </c>
      <c r="JZ666" s="1" t="s">
        <v>5</v>
      </c>
      <c r="KA666" s="1" t="s">
        <v>57</v>
      </c>
      <c r="KF666" s="1" t="s">
        <v>94</v>
      </c>
      <c r="KG666" s="1" t="s">
        <v>94</v>
      </c>
      <c r="KH666" s="1" t="s">
        <v>5</v>
      </c>
      <c r="KI666" s="1" t="s">
        <v>5</v>
      </c>
      <c r="KJ666" s="1" t="s">
        <v>5</v>
      </c>
      <c r="KK666" s="1" t="s">
        <v>5</v>
      </c>
      <c r="KL666" s="1" t="s">
        <v>57</v>
      </c>
      <c r="KP666" s="1" t="s">
        <v>57</v>
      </c>
    </row>
    <row r="667" spans="1:306" ht="25.5" x14ac:dyDescent="0.2">
      <c r="A667" s="1" t="s">
        <v>13</v>
      </c>
      <c r="B667" s="1" t="s">
        <v>16</v>
      </c>
      <c r="C667" s="1" t="s">
        <v>101</v>
      </c>
      <c r="D667" s="1" t="s">
        <v>5</v>
      </c>
      <c r="E667" s="1" t="s">
        <v>5</v>
      </c>
      <c r="F667" s="1" t="s">
        <v>5</v>
      </c>
      <c r="G667" s="1" t="s">
        <v>5</v>
      </c>
      <c r="H667" s="1" t="s">
        <v>5</v>
      </c>
      <c r="I667" s="1" t="s">
        <v>6</v>
      </c>
      <c r="J667" s="1" t="s">
        <v>92</v>
      </c>
      <c r="K667" s="1" t="s">
        <v>3</v>
      </c>
      <c r="L667" s="1" t="s">
        <v>5</v>
      </c>
      <c r="M667" s="1" t="s">
        <v>5</v>
      </c>
      <c r="N667" s="1" t="s">
        <v>5</v>
      </c>
      <c r="O667" s="1" t="s">
        <v>5</v>
      </c>
      <c r="P667" s="1" t="s">
        <v>5</v>
      </c>
      <c r="Q667" s="1" t="s">
        <v>5</v>
      </c>
      <c r="R667" s="1" t="s">
        <v>5</v>
      </c>
      <c r="S667" s="1" t="s">
        <v>5</v>
      </c>
      <c r="T667" s="1" t="s">
        <v>5</v>
      </c>
      <c r="U667" s="1" t="s">
        <v>57</v>
      </c>
      <c r="AF667" s="1" t="s">
        <v>57</v>
      </c>
      <c r="AM667" s="1" t="s">
        <v>6</v>
      </c>
      <c r="AN667" s="1" t="s">
        <v>5</v>
      </c>
      <c r="AO667" s="1" t="s">
        <v>5</v>
      </c>
      <c r="AP667" s="1" t="s">
        <v>5</v>
      </c>
      <c r="AQ667" s="1" t="s">
        <v>5</v>
      </c>
      <c r="AR667" s="1" t="s">
        <v>5</v>
      </c>
      <c r="AS667" s="1" t="s">
        <v>5</v>
      </c>
      <c r="AT667" s="1" t="s">
        <v>5</v>
      </c>
      <c r="AU667" s="1" t="s">
        <v>3</v>
      </c>
      <c r="AV667" s="1" t="s">
        <v>5</v>
      </c>
      <c r="AW667" s="1" t="s">
        <v>3</v>
      </c>
      <c r="AX667" s="1" t="s">
        <v>3</v>
      </c>
      <c r="AY667" s="1" t="s">
        <v>3</v>
      </c>
      <c r="AZ667" s="1" t="s">
        <v>5</v>
      </c>
      <c r="BA667" s="1" t="s">
        <v>3</v>
      </c>
      <c r="BB667" s="1" t="s">
        <v>5</v>
      </c>
      <c r="BC667" s="1" t="s">
        <v>5</v>
      </c>
      <c r="BD667" s="1" t="s">
        <v>3</v>
      </c>
      <c r="BE667" s="1" t="s">
        <v>3</v>
      </c>
      <c r="BF667" s="1" t="s">
        <v>5</v>
      </c>
      <c r="BG667" s="1" t="s">
        <v>3</v>
      </c>
      <c r="BH667" s="1" t="s">
        <v>5</v>
      </c>
      <c r="BI667" s="1" t="s">
        <v>57</v>
      </c>
      <c r="BS667" s="1" t="s">
        <v>6</v>
      </c>
      <c r="BT667" s="1" t="s">
        <v>6</v>
      </c>
      <c r="BU667" s="1" t="s">
        <v>57</v>
      </c>
      <c r="BV667" s="1" t="s">
        <v>57</v>
      </c>
      <c r="BW667" s="1" t="s">
        <v>57</v>
      </c>
      <c r="BX667" s="1" t="s">
        <v>57</v>
      </c>
      <c r="BY667" s="1" t="s">
        <v>57</v>
      </c>
      <c r="BZ667" s="1" t="s">
        <v>57</v>
      </c>
      <c r="CA667" s="1" t="s">
        <v>57</v>
      </c>
      <c r="CB667" s="1" t="s">
        <v>57</v>
      </c>
      <c r="CC667" s="1" t="s">
        <v>57</v>
      </c>
      <c r="CD667" s="1" t="s">
        <v>57</v>
      </c>
      <c r="CE667" s="1" t="s">
        <v>57</v>
      </c>
      <c r="CF667" s="1" t="s">
        <v>57</v>
      </c>
      <c r="CG667" s="1" t="s">
        <v>57</v>
      </c>
      <c r="CH667" s="1" t="s">
        <v>57</v>
      </c>
      <c r="CI667" s="1" t="s">
        <v>57</v>
      </c>
      <c r="CJ667" s="1" t="s">
        <v>57</v>
      </c>
      <c r="CK667" s="1" t="s">
        <v>57</v>
      </c>
      <c r="CL667" s="1" t="s">
        <v>57</v>
      </c>
      <c r="CM667" s="1" t="s">
        <v>57</v>
      </c>
      <c r="CN667" s="1" t="s">
        <v>57</v>
      </c>
      <c r="CO667" s="1" t="s">
        <v>6</v>
      </c>
      <c r="CP667" s="1" t="s">
        <v>57</v>
      </c>
      <c r="CQ667" s="1" t="s">
        <v>57</v>
      </c>
      <c r="CR667" s="1" t="s">
        <v>57</v>
      </c>
      <c r="CS667" s="1" t="s">
        <v>57</v>
      </c>
      <c r="CT667" s="1" t="s">
        <v>57</v>
      </c>
      <c r="CU667" s="1" t="s">
        <v>57</v>
      </c>
      <c r="CV667" s="1" t="s">
        <v>57</v>
      </c>
      <c r="CW667" s="1" t="s">
        <v>57</v>
      </c>
      <c r="CX667" s="1" t="s">
        <v>57</v>
      </c>
      <c r="CY667" s="1" t="s">
        <v>57</v>
      </c>
      <c r="CZ667" s="1" t="s">
        <v>57</v>
      </c>
      <c r="DA667" s="1" t="s">
        <v>57</v>
      </c>
      <c r="DB667" s="1" t="s">
        <v>57</v>
      </c>
      <c r="DC667" s="1" t="s">
        <v>57</v>
      </c>
      <c r="DD667" s="1" t="s">
        <v>57</v>
      </c>
      <c r="DE667" s="1" t="s">
        <v>57</v>
      </c>
      <c r="DF667" s="1" t="s">
        <v>57</v>
      </c>
      <c r="DG667" s="1" t="s">
        <v>57</v>
      </c>
      <c r="DH667" s="1" t="s">
        <v>57</v>
      </c>
      <c r="DI667" s="1" t="s">
        <v>57</v>
      </c>
      <c r="DJ667" s="1" t="s">
        <v>57</v>
      </c>
      <c r="DK667" s="1" t="s">
        <v>57</v>
      </c>
      <c r="DL667" s="1" t="s">
        <v>57</v>
      </c>
      <c r="DM667" s="1" t="s">
        <v>57</v>
      </c>
      <c r="DN667" s="1" t="s">
        <v>57</v>
      </c>
      <c r="DO667" s="1" t="s">
        <v>57</v>
      </c>
      <c r="DP667" s="1" t="s">
        <v>57</v>
      </c>
      <c r="DQ667" s="1" t="s">
        <v>57</v>
      </c>
      <c r="DR667" s="1" t="s">
        <v>57</v>
      </c>
      <c r="DS667" s="1" t="s">
        <v>57</v>
      </c>
      <c r="DT667" s="1" t="s">
        <v>57</v>
      </c>
      <c r="DU667" s="1" t="s">
        <v>57</v>
      </c>
      <c r="DV667" s="1" t="s">
        <v>57</v>
      </c>
      <c r="DW667" s="1" t="s">
        <v>57</v>
      </c>
      <c r="DX667" s="1" t="s">
        <v>57</v>
      </c>
      <c r="DY667" s="1" t="s">
        <v>57</v>
      </c>
      <c r="DZ667" s="1" t="s">
        <v>57</v>
      </c>
      <c r="EA667" s="1" t="s">
        <v>57</v>
      </c>
      <c r="EB667" s="1" t="s">
        <v>57</v>
      </c>
      <c r="EC667" s="1" t="s">
        <v>57</v>
      </c>
      <c r="ED667" s="1" t="s">
        <v>57</v>
      </c>
      <c r="EE667" s="1" t="s">
        <v>57</v>
      </c>
      <c r="EF667" s="1" t="s">
        <v>57</v>
      </c>
      <c r="EG667" s="1" t="s">
        <v>57</v>
      </c>
      <c r="EH667" s="1" t="s">
        <v>57</v>
      </c>
      <c r="EI667" s="1" t="s">
        <v>57</v>
      </c>
      <c r="EJ667" s="1" t="s">
        <v>57</v>
      </c>
      <c r="EK667" s="1" t="s">
        <v>57</v>
      </c>
      <c r="EL667" s="1" t="s">
        <v>57</v>
      </c>
      <c r="EM667" s="1" t="s">
        <v>57</v>
      </c>
      <c r="EN667" s="1" t="s">
        <v>57</v>
      </c>
      <c r="EO667" s="1" t="s">
        <v>57</v>
      </c>
      <c r="EP667" s="1" t="s">
        <v>57</v>
      </c>
      <c r="EQ667" s="1" t="s">
        <v>57</v>
      </c>
      <c r="ER667" s="1" t="s">
        <v>57</v>
      </c>
      <c r="ES667" s="1" t="s">
        <v>57</v>
      </c>
      <c r="ET667" s="1" t="s">
        <v>57</v>
      </c>
      <c r="EU667" s="1" t="s">
        <v>57</v>
      </c>
      <c r="EV667" s="1" t="s">
        <v>57</v>
      </c>
      <c r="EW667" s="1" t="s">
        <v>57</v>
      </c>
      <c r="EX667" s="1" t="s">
        <v>57</v>
      </c>
      <c r="EY667" s="1" t="s">
        <v>57</v>
      </c>
      <c r="EZ667" s="1" t="s">
        <v>57</v>
      </c>
      <c r="FA667" s="1" t="s">
        <v>57</v>
      </c>
      <c r="FB667" s="1" t="s">
        <v>57</v>
      </c>
      <c r="FC667" s="1" t="s">
        <v>57</v>
      </c>
      <c r="FD667" s="1" t="s">
        <v>57</v>
      </c>
      <c r="FE667" s="1" t="s">
        <v>57</v>
      </c>
      <c r="FF667" s="1" t="s">
        <v>57</v>
      </c>
      <c r="FG667" s="1" t="s">
        <v>57</v>
      </c>
      <c r="FH667" s="1" t="s">
        <v>57</v>
      </c>
      <c r="FI667" s="1" t="s">
        <v>57</v>
      </c>
      <c r="FJ667" s="1" t="s">
        <v>5</v>
      </c>
      <c r="FK667" s="1" t="s">
        <v>5</v>
      </c>
      <c r="FL667" s="1" t="s">
        <v>5</v>
      </c>
      <c r="FM667" s="1" t="s">
        <v>5</v>
      </c>
      <c r="FN667" s="1" t="s">
        <v>5</v>
      </c>
      <c r="FO667" s="1" t="s">
        <v>5</v>
      </c>
      <c r="FP667" s="1" t="s">
        <v>5</v>
      </c>
      <c r="FQ667" s="1" t="s">
        <v>5</v>
      </c>
      <c r="FR667" s="1" t="s">
        <v>5</v>
      </c>
      <c r="FS667" s="1" t="s">
        <v>3</v>
      </c>
      <c r="FT667" s="1" t="s">
        <v>5</v>
      </c>
      <c r="FU667" s="1" t="s">
        <v>5</v>
      </c>
      <c r="FV667" s="1" t="s">
        <v>5</v>
      </c>
      <c r="FW667" s="1" t="s">
        <v>5</v>
      </c>
      <c r="FX667" s="1" t="s">
        <v>5</v>
      </c>
      <c r="FY667" s="1" t="s">
        <v>5</v>
      </c>
      <c r="FZ667" s="1" t="s">
        <v>5</v>
      </c>
      <c r="GA667" s="1" t="s">
        <v>5</v>
      </c>
      <c r="GB667" s="1" t="s">
        <v>5</v>
      </c>
      <c r="GC667" s="1" t="s">
        <v>3</v>
      </c>
      <c r="GD667" s="1" t="s">
        <v>5</v>
      </c>
      <c r="GE667" s="1" t="s">
        <v>5</v>
      </c>
      <c r="GF667" s="1" t="s">
        <v>5</v>
      </c>
      <c r="GG667" s="1" t="s">
        <v>5</v>
      </c>
      <c r="GH667" s="1" t="s">
        <v>5</v>
      </c>
      <c r="GI667" s="1" t="s">
        <v>5</v>
      </c>
      <c r="GJ667" s="1" t="s">
        <v>5</v>
      </c>
      <c r="GK667" s="1" t="s">
        <v>57</v>
      </c>
      <c r="GP667" s="1" t="s">
        <v>6</v>
      </c>
      <c r="GQ667" s="1" t="s">
        <v>5</v>
      </c>
      <c r="GR667" s="1" t="s">
        <v>5</v>
      </c>
      <c r="GS667" s="1" t="s">
        <v>3</v>
      </c>
      <c r="GT667" s="1" t="s">
        <v>92</v>
      </c>
      <c r="GU667" s="1" t="s">
        <v>4</v>
      </c>
      <c r="GV667" s="1" t="s">
        <v>3</v>
      </c>
      <c r="GW667" s="1" t="s">
        <v>57</v>
      </c>
      <c r="HT667" s="1" t="s">
        <v>57</v>
      </c>
      <c r="IC667" s="1" t="s">
        <v>57</v>
      </c>
      <c r="IG667" s="1" t="s">
        <v>6</v>
      </c>
      <c r="IH667" s="1" t="s">
        <v>57</v>
      </c>
      <c r="II667" s="1" t="s">
        <v>57</v>
      </c>
      <c r="IJ667" s="1" t="s">
        <v>6</v>
      </c>
      <c r="IK667" s="1" t="s">
        <v>57</v>
      </c>
      <c r="IL667" s="1" t="s">
        <v>57</v>
      </c>
      <c r="IM667" s="1" t="s">
        <v>57</v>
      </c>
      <c r="IN667" s="1" t="s">
        <v>57</v>
      </c>
      <c r="IO667" s="1" t="s">
        <v>11</v>
      </c>
      <c r="IP667" s="1" t="s">
        <v>11</v>
      </c>
      <c r="IQ667" s="1" t="s">
        <v>7</v>
      </c>
      <c r="IR667" s="1" t="s">
        <v>11</v>
      </c>
      <c r="IS667" s="1" t="s">
        <v>11</v>
      </c>
      <c r="IT667" s="1" t="s">
        <v>11</v>
      </c>
      <c r="IU667" s="1" t="s">
        <v>11</v>
      </c>
      <c r="IV667" s="1" t="s">
        <v>11</v>
      </c>
      <c r="IW667" s="1" t="s">
        <v>11</v>
      </c>
      <c r="IX667" s="1" t="s">
        <v>11</v>
      </c>
      <c r="IY667" s="1" t="s">
        <v>6</v>
      </c>
      <c r="IZ667" s="1" t="s">
        <v>5</v>
      </c>
      <c r="JA667" s="1" t="s">
        <v>5</v>
      </c>
      <c r="JB667" s="1" t="s">
        <v>5</v>
      </c>
      <c r="JC667" s="1" t="s">
        <v>5</v>
      </c>
      <c r="JD667" s="1" t="s">
        <v>5</v>
      </c>
      <c r="JE667" s="1" t="s">
        <v>5</v>
      </c>
      <c r="JF667" s="1" t="s">
        <v>5</v>
      </c>
      <c r="JG667" s="1" t="s">
        <v>5</v>
      </c>
      <c r="JH667" s="1" t="s">
        <v>5</v>
      </c>
      <c r="JI667" s="1" t="s">
        <v>5</v>
      </c>
      <c r="JJ667" s="1" t="s">
        <v>5</v>
      </c>
      <c r="JK667" s="1" t="s">
        <v>5</v>
      </c>
      <c r="JL667" s="1" t="s">
        <v>5</v>
      </c>
      <c r="JM667" s="1" t="s">
        <v>94</v>
      </c>
      <c r="JN667" s="1" t="s">
        <v>94</v>
      </c>
      <c r="JO667" s="1" t="s">
        <v>5</v>
      </c>
      <c r="JP667" s="1" t="s">
        <v>5</v>
      </c>
      <c r="JQ667" s="1" t="s">
        <v>57</v>
      </c>
      <c r="JV667" s="1" t="s">
        <v>57</v>
      </c>
      <c r="KA667" s="1" t="s">
        <v>57</v>
      </c>
      <c r="KF667" s="1" t="s">
        <v>3</v>
      </c>
      <c r="KG667" s="1" t="s">
        <v>94</v>
      </c>
      <c r="KH667" s="1" t="s">
        <v>5</v>
      </c>
      <c r="KI667" s="1" t="s">
        <v>3</v>
      </c>
      <c r="KJ667" s="1" t="s">
        <v>5</v>
      </c>
      <c r="KK667" s="1" t="s">
        <v>5</v>
      </c>
      <c r="KL667" s="1" t="s">
        <v>57</v>
      </c>
      <c r="KP667" s="1" t="s">
        <v>57</v>
      </c>
    </row>
    <row r="668" spans="1:306" x14ac:dyDescent="0.2">
      <c r="A668" s="1" t="s">
        <v>0</v>
      </c>
      <c r="B668" s="1" t="s">
        <v>1</v>
      </c>
      <c r="C668" s="1" t="s">
        <v>2</v>
      </c>
      <c r="D668" s="1" t="s">
        <v>5</v>
      </c>
      <c r="E668" s="1" t="s">
        <v>5</v>
      </c>
      <c r="F668" s="1" t="s">
        <v>5</v>
      </c>
      <c r="G668" s="1" t="s">
        <v>5</v>
      </c>
      <c r="H668" s="1" t="s">
        <v>5</v>
      </c>
      <c r="I668" s="1" t="s">
        <v>6</v>
      </c>
      <c r="J668" s="1" t="s">
        <v>92</v>
      </c>
      <c r="K668" s="1" t="s">
        <v>5</v>
      </c>
      <c r="L668" s="1" t="s">
        <v>5</v>
      </c>
      <c r="M668" s="1" t="s">
        <v>5</v>
      </c>
      <c r="N668" s="1" t="s">
        <v>5</v>
      </c>
      <c r="O668" s="1" t="s">
        <v>5</v>
      </c>
      <c r="P668" s="1" t="s">
        <v>5</v>
      </c>
      <c r="Q668" s="1" t="s">
        <v>5</v>
      </c>
      <c r="R668" s="1" t="s">
        <v>3</v>
      </c>
      <c r="S668" s="1" t="s">
        <v>3</v>
      </c>
      <c r="T668" s="1" t="s">
        <v>3</v>
      </c>
      <c r="U668" s="1" t="s">
        <v>57</v>
      </c>
      <c r="AF668" s="1" t="s">
        <v>57</v>
      </c>
      <c r="AM668" s="1" t="s">
        <v>57</v>
      </c>
      <c r="BI668" s="1" t="s">
        <v>57</v>
      </c>
      <c r="BS668" s="1" t="s">
        <v>57</v>
      </c>
      <c r="BT668" s="1" t="s">
        <v>57</v>
      </c>
      <c r="BU668" s="1" t="s">
        <v>57</v>
      </c>
      <c r="BV668" s="1" t="s">
        <v>57</v>
      </c>
      <c r="BW668" s="1" t="s">
        <v>57</v>
      </c>
      <c r="BX668" s="1" t="s">
        <v>57</v>
      </c>
      <c r="BY668" s="1" t="s">
        <v>57</v>
      </c>
      <c r="BZ668" s="1" t="s">
        <v>57</v>
      </c>
      <c r="CA668" s="1" t="s">
        <v>57</v>
      </c>
      <c r="CB668" s="1" t="s">
        <v>57</v>
      </c>
      <c r="CC668" s="1" t="s">
        <v>57</v>
      </c>
      <c r="CD668" s="1" t="s">
        <v>57</v>
      </c>
      <c r="CE668" s="1" t="s">
        <v>57</v>
      </c>
      <c r="CF668" s="1" t="s">
        <v>57</v>
      </c>
      <c r="CG668" s="1" t="s">
        <v>57</v>
      </c>
      <c r="CH668" s="1" t="s">
        <v>57</v>
      </c>
      <c r="CI668" s="1" t="s">
        <v>57</v>
      </c>
      <c r="CJ668" s="1" t="s">
        <v>57</v>
      </c>
      <c r="CK668" s="1" t="s">
        <v>57</v>
      </c>
      <c r="CL668" s="1" t="s">
        <v>57</v>
      </c>
      <c r="CM668" s="1" t="s">
        <v>57</v>
      </c>
      <c r="CN668" s="1" t="s">
        <v>57</v>
      </c>
      <c r="CO668" s="1" t="s">
        <v>57</v>
      </c>
      <c r="CP668" s="1" t="s">
        <v>57</v>
      </c>
      <c r="CQ668" s="1" t="s">
        <v>57</v>
      </c>
      <c r="CR668" s="1" t="s">
        <v>57</v>
      </c>
      <c r="CS668" s="1" t="s">
        <v>57</v>
      </c>
      <c r="CT668" s="1" t="s">
        <v>57</v>
      </c>
      <c r="CU668" s="1" t="s">
        <v>57</v>
      </c>
      <c r="CV668" s="1" t="s">
        <v>57</v>
      </c>
      <c r="CW668" s="1" t="s">
        <v>57</v>
      </c>
      <c r="CX668" s="1" t="s">
        <v>57</v>
      </c>
      <c r="CY668" s="1" t="s">
        <v>57</v>
      </c>
      <c r="CZ668" s="1" t="s">
        <v>57</v>
      </c>
      <c r="DA668" s="1" t="s">
        <v>57</v>
      </c>
      <c r="DB668" s="1" t="s">
        <v>57</v>
      </c>
      <c r="DC668" s="1" t="s">
        <v>57</v>
      </c>
      <c r="DD668" s="1" t="s">
        <v>57</v>
      </c>
      <c r="DE668" s="1" t="s">
        <v>57</v>
      </c>
      <c r="DF668" s="1" t="s">
        <v>57</v>
      </c>
      <c r="DG668" s="1" t="s">
        <v>57</v>
      </c>
      <c r="DH668" s="1" t="s">
        <v>57</v>
      </c>
      <c r="DI668" s="1" t="s">
        <v>57</v>
      </c>
      <c r="DJ668" s="1" t="s">
        <v>57</v>
      </c>
      <c r="DK668" s="1" t="s">
        <v>57</v>
      </c>
      <c r="DL668" s="1" t="s">
        <v>57</v>
      </c>
      <c r="DM668" s="1" t="s">
        <v>57</v>
      </c>
      <c r="DN668" s="1" t="s">
        <v>57</v>
      </c>
      <c r="DO668" s="1" t="s">
        <v>57</v>
      </c>
      <c r="DP668" s="1" t="s">
        <v>57</v>
      </c>
      <c r="DQ668" s="1" t="s">
        <v>57</v>
      </c>
      <c r="DR668" s="1" t="s">
        <v>57</v>
      </c>
      <c r="DS668" s="1" t="s">
        <v>57</v>
      </c>
      <c r="DT668" s="1" t="s">
        <v>57</v>
      </c>
      <c r="DU668" s="1" t="s">
        <v>57</v>
      </c>
      <c r="DV668" s="1" t="s">
        <v>57</v>
      </c>
      <c r="DW668" s="1" t="s">
        <v>57</v>
      </c>
      <c r="DX668" s="1" t="s">
        <v>57</v>
      </c>
      <c r="DY668" s="1" t="s">
        <v>57</v>
      </c>
      <c r="DZ668" s="1" t="s">
        <v>57</v>
      </c>
      <c r="EA668" s="1" t="s">
        <v>57</v>
      </c>
      <c r="EB668" s="1" t="s">
        <v>57</v>
      </c>
      <c r="EC668" s="1" t="s">
        <v>57</v>
      </c>
      <c r="ED668" s="1" t="s">
        <v>57</v>
      </c>
      <c r="EE668" s="1" t="s">
        <v>57</v>
      </c>
      <c r="EF668" s="1" t="s">
        <v>57</v>
      </c>
      <c r="EG668" s="1" t="s">
        <v>57</v>
      </c>
      <c r="EH668" s="1" t="s">
        <v>57</v>
      </c>
      <c r="EI668" s="1" t="s">
        <v>57</v>
      </c>
      <c r="EJ668" s="1" t="s">
        <v>57</v>
      </c>
      <c r="EK668" s="1" t="s">
        <v>57</v>
      </c>
      <c r="EL668" s="1" t="s">
        <v>57</v>
      </c>
      <c r="EM668" s="1" t="s">
        <v>57</v>
      </c>
      <c r="EN668" s="1" t="s">
        <v>57</v>
      </c>
      <c r="EO668" s="1" t="s">
        <v>57</v>
      </c>
      <c r="EP668" s="1" t="s">
        <v>57</v>
      </c>
      <c r="EQ668" s="1" t="s">
        <v>57</v>
      </c>
      <c r="ER668" s="1" t="s">
        <v>57</v>
      </c>
      <c r="ES668" s="1" t="s">
        <v>57</v>
      </c>
      <c r="ET668" s="1" t="s">
        <v>57</v>
      </c>
      <c r="EU668" s="1" t="s">
        <v>57</v>
      </c>
      <c r="EV668" s="1" t="s">
        <v>57</v>
      </c>
      <c r="EW668" s="1" t="s">
        <v>57</v>
      </c>
      <c r="EX668" s="1" t="s">
        <v>57</v>
      </c>
      <c r="EY668" s="1" t="s">
        <v>57</v>
      </c>
      <c r="EZ668" s="1" t="s">
        <v>57</v>
      </c>
      <c r="FA668" s="1" t="s">
        <v>57</v>
      </c>
      <c r="FB668" s="1" t="s">
        <v>57</v>
      </c>
      <c r="FC668" s="1" t="s">
        <v>57</v>
      </c>
      <c r="FD668" s="1" t="s">
        <v>57</v>
      </c>
      <c r="FE668" s="1" t="s">
        <v>57</v>
      </c>
      <c r="FF668" s="1" t="s">
        <v>57</v>
      </c>
      <c r="FG668" s="1" t="s">
        <v>57</v>
      </c>
      <c r="FH668" s="1" t="s">
        <v>57</v>
      </c>
      <c r="FI668" s="1" t="s">
        <v>57</v>
      </c>
      <c r="GK668" s="1" t="s">
        <v>57</v>
      </c>
      <c r="GP668" s="1" t="s">
        <v>57</v>
      </c>
      <c r="GW668" s="1" t="s">
        <v>57</v>
      </c>
      <c r="HT668" s="1" t="s">
        <v>57</v>
      </c>
      <c r="IC668" s="1" t="s">
        <v>57</v>
      </c>
      <c r="IG668" s="1" t="s">
        <v>6</v>
      </c>
      <c r="IH668" s="1" t="s">
        <v>57</v>
      </c>
      <c r="II668" s="1" t="s">
        <v>57</v>
      </c>
      <c r="IJ668" s="1" t="s">
        <v>57</v>
      </c>
      <c r="IK668" s="1" t="s">
        <v>57</v>
      </c>
      <c r="IL668" s="1" t="s">
        <v>57</v>
      </c>
      <c r="IM668" s="1" t="s">
        <v>6</v>
      </c>
      <c r="IN668" s="1" t="s">
        <v>57</v>
      </c>
      <c r="IO668" s="1" t="s">
        <v>11</v>
      </c>
      <c r="IP668" s="1" t="s">
        <v>8</v>
      </c>
      <c r="IQ668" s="1" t="s">
        <v>11</v>
      </c>
      <c r="IR668" s="1" t="s">
        <v>11</v>
      </c>
      <c r="IS668" s="1" t="s">
        <v>11</v>
      </c>
      <c r="IT668" s="1" t="s">
        <v>8</v>
      </c>
      <c r="IU668" s="1" t="s">
        <v>11</v>
      </c>
      <c r="IV668" s="1" t="s">
        <v>11</v>
      </c>
      <c r="IW668" s="1" t="s">
        <v>11</v>
      </c>
      <c r="IX668" s="1" t="s">
        <v>11</v>
      </c>
      <c r="IY668" s="1" t="s">
        <v>57</v>
      </c>
      <c r="JG668" s="1" t="s">
        <v>5</v>
      </c>
      <c r="JH668" s="1" t="s">
        <v>5</v>
      </c>
      <c r="JI668" s="1" t="s">
        <v>94</v>
      </c>
      <c r="JJ668" s="1" t="s">
        <v>94</v>
      </c>
      <c r="JK668" s="1" t="s">
        <v>5</v>
      </c>
      <c r="JL668" s="1" t="s">
        <v>5</v>
      </c>
      <c r="JM668" s="1" t="s">
        <v>3</v>
      </c>
      <c r="JN668" s="1" t="s">
        <v>3</v>
      </c>
      <c r="JO668" s="1" t="s">
        <v>5</v>
      </c>
      <c r="JP668" s="1" t="s">
        <v>5</v>
      </c>
      <c r="JQ668" s="1" t="s">
        <v>57</v>
      </c>
      <c r="JV668" s="1" t="s">
        <v>57</v>
      </c>
      <c r="KA668" s="1" t="s">
        <v>57</v>
      </c>
      <c r="KF668" s="1" t="s">
        <v>94</v>
      </c>
      <c r="KG668" s="1" t="s">
        <v>94</v>
      </c>
      <c r="KH668" s="1" t="s">
        <v>3</v>
      </c>
      <c r="KI668" s="1" t="s">
        <v>3</v>
      </c>
      <c r="KJ668" s="1" t="s">
        <v>5</v>
      </c>
      <c r="KK668" s="1" t="s">
        <v>3</v>
      </c>
      <c r="KL668" s="1" t="s">
        <v>57</v>
      </c>
      <c r="KP668" s="1" t="s">
        <v>57</v>
      </c>
    </row>
    <row r="669" spans="1:306" x14ac:dyDescent="0.2">
      <c r="A669" s="1" t="s">
        <v>13</v>
      </c>
      <c r="B669" s="1" t="s">
        <v>36</v>
      </c>
      <c r="C669" s="1" t="s">
        <v>106</v>
      </c>
      <c r="D669" s="1" t="s">
        <v>5</v>
      </c>
      <c r="E669" s="1" t="s">
        <v>5</v>
      </c>
      <c r="F669" s="1" t="s">
        <v>5</v>
      </c>
      <c r="G669" s="1" t="s">
        <v>5</v>
      </c>
      <c r="H669" s="1" t="s">
        <v>5</v>
      </c>
      <c r="I669" s="1" t="s">
        <v>57</v>
      </c>
      <c r="U669" s="1" t="s">
        <v>57</v>
      </c>
      <c r="AF669" s="1" t="s">
        <v>57</v>
      </c>
      <c r="AM669" s="1" t="s">
        <v>57</v>
      </c>
      <c r="BI669" s="1" t="s">
        <v>57</v>
      </c>
      <c r="BS669" s="1" t="s">
        <v>57</v>
      </c>
      <c r="BT669" s="1" t="s">
        <v>57</v>
      </c>
      <c r="BU669" s="1" t="s">
        <v>57</v>
      </c>
      <c r="BV669" s="1" t="s">
        <v>57</v>
      </c>
      <c r="BW669" s="1" t="s">
        <v>57</v>
      </c>
      <c r="BX669" s="1" t="s">
        <v>57</v>
      </c>
      <c r="BY669" s="1" t="s">
        <v>57</v>
      </c>
      <c r="BZ669" s="1" t="s">
        <v>57</v>
      </c>
      <c r="CA669" s="1" t="s">
        <v>57</v>
      </c>
      <c r="CB669" s="1" t="s">
        <v>57</v>
      </c>
      <c r="CC669" s="1" t="s">
        <v>57</v>
      </c>
      <c r="CD669" s="1" t="s">
        <v>57</v>
      </c>
      <c r="CE669" s="1" t="s">
        <v>57</v>
      </c>
      <c r="CF669" s="1" t="s">
        <v>57</v>
      </c>
      <c r="CG669" s="1" t="s">
        <v>57</v>
      </c>
      <c r="CH669" s="1" t="s">
        <v>57</v>
      </c>
      <c r="CI669" s="1" t="s">
        <v>57</v>
      </c>
      <c r="CJ669" s="1" t="s">
        <v>57</v>
      </c>
      <c r="CK669" s="1" t="s">
        <v>57</v>
      </c>
      <c r="CL669" s="1" t="s">
        <v>57</v>
      </c>
      <c r="CM669" s="1" t="s">
        <v>57</v>
      </c>
      <c r="CN669" s="1" t="s">
        <v>57</v>
      </c>
      <c r="CO669" s="1" t="s">
        <v>57</v>
      </c>
      <c r="CP669" s="1" t="s">
        <v>57</v>
      </c>
      <c r="CQ669" s="1" t="s">
        <v>57</v>
      </c>
      <c r="CR669" s="1" t="s">
        <v>57</v>
      </c>
      <c r="CS669" s="1" t="s">
        <v>57</v>
      </c>
      <c r="CT669" s="1" t="s">
        <v>57</v>
      </c>
      <c r="CU669" s="1" t="s">
        <v>57</v>
      </c>
      <c r="CV669" s="1" t="s">
        <v>57</v>
      </c>
      <c r="CW669" s="1" t="s">
        <v>57</v>
      </c>
      <c r="CX669" s="1" t="s">
        <v>57</v>
      </c>
      <c r="CY669" s="1" t="s">
        <v>57</v>
      </c>
      <c r="CZ669" s="1" t="s">
        <v>57</v>
      </c>
      <c r="DA669" s="1" t="s">
        <v>57</v>
      </c>
      <c r="DB669" s="1" t="s">
        <v>57</v>
      </c>
      <c r="DC669" s="1" t="s">
        <v>57</v>
      </c>
      <c r="DD669" s="1" t="s">
        <v>57</v>
      </c>
      <c r="DE669" s="1" t="s">
        <v>57</v>
      </c>
      <c r="DF669" s="1" t="s">
        <v>57</v>
      </c>
      <c r="DG669" s="1" t="s">
        <v>57</v>
      </c>
      <c r="DH669" s="1" t="s">
        <v>57</v>
      </c>
      <c r="DI669" s="1" t="s">
        <v>57</v>
      </c>
      <c r="DJ669" s="1" t="s">
        <v>57</v>
      </c>
      <c r="DK669" s="1" t="s">
        <v>57</v>
      </c>
      <c r="DL669" s="1" t="s">
        <v>57</v>
      </c>
      <c r="DM669" s="1" t="s">
        <v>57</v>
      </c>
      <c r="DN669" s="1" t="s">
        <v>57</v>
      </c>
      <c r="DO669" s="1" t="s">
        <v>57</v>
      </c>
      <c r="DP669" s="1" t="s">
        <v>57</v>
      </c>
      <c r="DQ669" s="1" t="s">
        <v>57</v>
      </c>
      <c r="DR669" s="1" t="s">
        <v>57</v>
      </c>
      <c r="DS669" s="1" t="s">
        <v>57</v>
      </c>
      <c r="DT669" s="1" t="s">
        <v>57</v>
      </c>
      <c r="DU669" s="1" t="s">
        <v>57</v>
      </c>
      <c r="DV669" s="1" t="s">
        <v>57</v>
      </c>
      <c r="DW669" s="1" t="s">
        <v>57</v>
      </c>
      <c r="DX669" s="1" t="s">
        <v>57</v>
      </c>
      <c r="DY669" s="1" t="s">
        <v>57</v>
      </c>
      <c r="DZ669" s="1" t="s">
        <v>57</v>
      </c>
      <c r="EA669" s="1" t="s">
        <v>57</v>
      </c>
      <c r="EB669" s="1" t="s">
        <v>57</v>
      </c>
      <c r="EC669" s="1" t="s">
        <v>57</v>
      </c>
      <c r="ED669" s="1" t="s">
        <v>57</v>
      </c>
      <c r="EE669" s="1" t="s">
        <v>57</v>
      </c>
      <c r="EF669" s="1" t="s">
        <v>57</v>
      </c>
      <c r="EG669" s="1" t="s">
        <v>57</v>
      </c>
      <c r="EH669" s="1" t="s">
        <v>57</v>
      </c>
      <c r="EI669" s="1" t="s">
        <v>57</v>
      </c>
      <c r="EJ669" s="1" t="s">
        <v>57</v>
      </c>
      <c r="EK669" s="1" t="s">
        <v>57</v>
      </c>
      <c r="EL669" s="1" t="s">
        <v>57</v>
      </c>
      <c r="EM669" s="1" t="s">
        <v>57</v>
      </c>
      <c r="EN669" s="1" t="s">
        <v>57</v>
      </c>
      <c r="EO669" s="1" t="s">
        <v>57</v>
      </c>
      <c r="EP669" s="1" t="s">
        <v>57</v>
      </c>
      <c r="EQ669" s="1" t="s">
        <v>57</v>
      </c>
      <c r="ER669" s="1" t="s">
        <v>57</v>
      </c>
      <c r="ES669" s="1" t="s">
        <v>57</v>
      </c>
      <c r="ET669" s="1" t="s">
        <v>57</v>
      </c>
      <c r="EU669" s="1" t="s">
        <v>57</v>
      </c>
      <c r="EV669" s="1" t="s">
        <v>57</v>
      </c>
      <c r="EW669" s="1" t="s">
        <v>57</v>
      </c>
      <c r="EX669" s="1" t="s">
        <v>57</v>
      </c>
      <c r="EY669" s="1" t="s">
        <v>57</v>
      </c>
      <c r="EZ669" s="1" t="s">
        <v>57</v>
      </c>
      <c r="FA669" s="1" t="s">
        <v>57</v>
      </c>
      <c r="FB669" s="1" t="s">
        <v>57</v>
      </c>
      <c r="FC669" s="1" t="s">
        <v>57</v>
      </c>
      <c r="FD669" s="1" t="s">
        <v>57</v>
      </c>
      <c r="FE669" s="1" t="s">
        <v>57</v>
      </c>
      <c r="FF669" s="1" t="s">
        <v>57</v>
      </c>
      <c r="FG669" s="1" t="s">
        <v>57</v>
      </c>
      <c r="FH669" s="1" t="s">
        <v>57</v>
      </c>
      <c r="FI669" s="1" t="s">
        <v>57</v>
      </c>
      <c r="GK669" s="1" t="s">
        <v>57</v>
      </c>
      <c r="GP669" s="1" t="s">
        <v>57</v>
      </c>
      <c r="GW669" s="1" t="s">
        <v>57</v>
      </c>
      <c r="HT669" s="1" t="s">
        <v>57</v>
      </c>
      <c r="IC669" s="1" t="s">
        <v>57</v>
      </c>
      <c r="IG669" s="1" t="s">
        <v>57</v>
      </c>
      <c r="IH669" s="1" t="s">
        <v>57</v>
      </c>
      <c r="II669" s="1" t="s">
        <v>57</v>
      </c>
      <c r="IJ669" s="1" t="s">
        <v>6</v>
      </c>
      <c r="IK669" s="1" t="s">
        <v>57</v>
      </c>
      <c r="IL669" s="1" t="s">
        <v>57</v>
      </c>
      <c r="IM669" s="1" t="s">
        <v>57</v>
      </c>
      <c r="IN669" s="1" t="s">
        <v>57</v>
      </c>
      <c r="IO669" s="1" t="s">
        <v>7</v>
      </c>
      <c r="IP669" s="1" t="s">
        <v>11</v>
      </c>
      <c r="IQ669" s="1" t="s">
        <v>7</v>
      </c>
      <c r="IR669" s="1" t="s">
        <v>11</v>
      </c>
      <c r="IS669" s="1" t="s">
        <v>11</v>
      </c>
      <c r="IT669" s="1" t="s">
        <v>11</v>
      </c>
      <c r="IU669" s="1" t="s">
        <v>7</v>
      </c>
      <c r="IV669" s="1" t="s">
        <v>7</v>
      </c>
      <c r="IW669" s="1" t="s">
        <v>7</v>
      </c>
      <c r="IX669" s="1" t="s">
        <v>7</v>
      </c>
      <c r="IY669" s="1" t="s">
        <v>57</v>
      </c>
      <c r="JG669" s="1" t="s">
        <v>5</v>
      </c>
      <c r="JH669" s="1" t="s">
        <v>5</v>
      </c>
      <c r="JI669" s="1" t="s">
        <v>3</v>
      </c>
      <c r="JJ669" s="1" t="s">
        <v>3</v>
      </c>
      <c r="JK669" s="1" t="s">
        <v>3</v>
      </c>
      <c r="JL669" s="1" t="s">
        <v>3</v>
      </c>
      <c r="JM669" s="1" t="s">
        <v>5</v>
      </c>
      <c r="JN669" s="1" t="s">
        <v>5</v>
      </c>
      <c r="JO669" s="1" t="s">
        <v>3</v>
      </c>
      <c r="JP669" s="1" t="s">
        <v>5</v>
      </c>
      <c r="JQ669" s="1" t="s">
        <v>57</v>
      </c>
      <c r="JV669" s="1" t="s">
        <v>57</v>
      </c>
      <c r="KA669" s="1" t="s">
        <v>57</v>
      </c>
      <c r="KF669" s="1" t="s">
        <v>5</v>
      </c>
      <c r="KG669" s="1" t="s">
        <v>3</v>
      </c>
      <c r="KH669" s="1" t="s">
        <v>9</v>
      </c>
      <c r="KI669" s="1" t="s">
        <v>5</v>
      </c>
      <c r="KJ669" s="1" t="s">
        <v>9</v>
      </c>
      <c r="KK669" s="1" t="s">
        <v>5</v>
      </c>
      <c r="KL669" s="1" t="s">
        <v>57</v>
      </c>
      <c r="KP669" s="1" t="s">
        <v>57</v>
      </c>
    </row>
    <row r="670" spans="1:306" x14ac:dyDescent="0.2">
      <c r="A670" s="1" t="s">
        <v>0</v>
      </c>
      <c r="B670" s="1" t="s">
        <v>1</v>
      </c>
      <c r="C670" s="1" t="s">
        <v>2</v>
      </c>
      <c r="D670" s="1" t="s">
        <v>9</v>
      </c>
      <c r="E670" s="1" t="s">
        <v>9</v>
      </c>
      <c r="F670" s="1" t="s">
        <v>9</v>
      </c>
      <c r="G670" s="1" t="s">
        <v>5</v>
      </c>
      <c r="H670" s="1" t="s">
        <v>5</v>
      </c>
      <c r="I670" s="1" t="s">
        <v>6</v>
      </c>
      <c r="J670" s="1" t="s">
        <v>5</v>
      </c>
      <c r="K670" s="1" t="s">
        <v>5</v>
      </c>
      <c r="L670" s="1" t="s">
        <v>5</v>
      </c>
      <c r="M670" s="1" t="s">
        <v>5</v>
      </c>
      <c r="N670" s="1" t="s">
        <v>5</v>
      </c>
      <c r="O670" s="1" t="s">
        <v>3</v>
      </c>
      <c r="P670" s="1" t="s">
        <v>5</v>
      </c>
      <c r="Q670" s="1" t="s">
        <v>5</v>
      </c>
      <c r="R670" s="1" t="s">
        <v>92</v>
      </c>
      <c r="S670" s="1" t="s">
        <v>3</v>
      </c>
      <c r="T670" s="1" t="s">
        <v>5</v>
      </c>
      <c r="U670" s="1" t="s">
        <v>57</v>
      </c>
      <c r="AF670" s="1" t="s">
        <v>57</v>
      </c>
      <c r="AM670" s="1" t="s">
        <v>6</v>
      </c>
      <c r="AN670" s="1" t="s">
        <v>5</v>
      </c>
      <c r="AO670" s="1" t="s">
        <v>5</v>
      </c>
      <c r="AP670" s="1" t="s">
        <v>5</v>
      </c>
      <c r="AQ670" s="1" t="s">
        <v>5</v>
      </c>
      <c r="AR670" s="1" t="s">
        <v>5</v>
      </c>
      <c r="AS670" s="1" t="s">
        <v>5</v>
      </c>
      <c r="AT670" s="1" t="s">
        <v>5</v>
      </c>
      <c r="AU670" s="1" t="s">
        <v>5</v>
      </c>
      <c r="AV670" s="1" t="s">
        <v>5</v>
      </c>
      <c r="AW670" s="1" t="s">
        <v>5</v>
      </c>
      <c r="AX670" s="1" t="s">
        <v>5</v>
      </c>
      <c r="AY670" s="1" t="s">
        <v>5</v>
      </c>
      <c r="AZ670" s="1" t="s">
        <v>5</v>
      </c>
      <c r="BA670" s="1" t="s">
        <v>5</v>
      </c>
      <c r="BB670" s="1" t="s">
        <v>5</v>
      </c>
      <c r="BC670" s="1" t="s">
        <v>5</v>
      </c>
      <c r="BD670" s="1" t="s">
        <v>5</v>
      </c>
      <c r="BE670" s="1" t="s">
        <v>3</v>
      </c>
      <c r="BF670" s="1" t="s">
        <v>5</v>
      </c>
      <c r="BG670" s="1" t="s">
        <v>5</v>
      </c>
      <c r="BH670" s="1" t="s">
        <v>5</v>
      </c>
      <c r="BI670" s="1" t="s">
        <v>6</v>
      </c>
      <c r="BJ670" s="1" t="s">
        <v>5</v>
      </c>
      <c r="BK670" s="1" t="s">
        <v>5</v>
      </c>
      <c r="BL670" s="1" t="s">
        <v>5</v>
      </c>
      <c r="BM670" s="1" t="s">
        <v>5</v>
      </c>
      <c r="BN670" s="1" t="s">
        <v>5</v>
      </c>
      <c r="BO670" s="1" t="s">
        <v>5</v>
      </c>
      <c r="BP670" s="1" t="s">
        <v>5</v>
      </c>
      <c r="BQ670" s="1" t="s">
        <v>5</v>
      </c>
      <c r="BR670" s="1" t="s">
        <v>5</v>
      </c>
      <c r="BS670" s="1" t="s">
        <v>6</v>
      </c>
      <c r="BT670" s="1" t="s">
        <v>57</v>
      </c>
      <c r="BU670" s="1" t="s">
        <v>57</v>
      </c>
      <c r="BV670" s="1" t="s">
        <v>57</v>
      </c>
      <c r="BW670" s="1" t="s">
        <v>6</v>
      </c>
      <c r="BX670" s="1" t="s">
        <v>57</v>
      </c>
      <c r="BY670" s="1" t="s">
        <v>57</v>
      </c>
      <c r="BZ670" s="1" t="s">
        <v>57</v>
      </c>
      <c r="CA670" s="1" t="s">
        <v>57</v>
      </c>
      <c r="CB670" s="1" t="s">
        <v>57</v>
      </c>
      <c r="CC670" s="1" t="s">
        <v>57</v>
      </c>
      <c r="CD670" s="1" t="s">
        <v>57</v>
      </c>
      <c r="CE670" s="1" t="s">
        <v>57</v>
      </c>
      <c r="CF670" s="1" t="s">
        <v>57</v>
      </c>
      <c r="CG670" s="1" t="s">
        <v>57</v>
      </c>
      <c r="CH670" s="1" t="s">
        <v>57</v>
      </c>
      <c r="CI670" s="1" t="s">
        <v>57</v>
      </c>
      <c r="CJ670" s="1" t="s">
        <v>57</v>
      </c>
      <c r="CK670" s="1" t="s">
        <v>57</v>
      </c>
      <c r="CL670" s="1" t="s">
        <v>57</v>
      </c>
      <c r="CM670" s="1" t="s">
        <v>57</v>
      </c>
      <c r="CN670" s="1" t="s">
        <v>57</v>
      </c>
      <c r="CO670" s="1" t="s">
        <v>57</v>
      </c>
      <c r="CP670" s="1" t="s">
        <v>57</v>
      </c>
      <c r="CQ670" s="1" t="s">
        <v>57</v>
      </c>
      <c r="CR670" s="1" t="s">
        <v>57</v>
      </c>
      <c r="CS670" s="1" t="s">
        <v>57</v>
      </c>
      <c r="CT670" s="1" t="s">
        <v>57</v>
      </c>
      <c r="CU670" s="1" t="s">
        <v>57</v>
      </c>
      <c r="CV670" s="1" t="s">
        <v>57</v>
      </c>
      <c r="CW670" s="1" t="s">
        <v>57</v>
      </c>
      <c r="CX670" s="1" t="s">
        <v>57</v>
      </c>
      <c r="CY670" s="1" t="s">
        <v>57</v>
      </c>
      <c r="CZ670" s="1" t="s">
        <v>57</v>
      </c>
      <c r="DA670" s="1" t="s">
        <v>57</v>
      </c>
      <c r="DB670" s="1" t="s">
        <v>57</v>
      </c>
      <c r="DC670" s="1" t="s">
        <v>57</v>
      </c>
      <c r="DD670" s="1" t="s">
        <v>57</v>
      </c>
      <c r="DE670" s="1" t="s">
        <v>57</v>
      </c>
      <c r="DF670" s="1" t="s">
        <v>57</v>
      </c>
      <c r="DG670" s="1" t="s">
        <v>57</v>
      </c>
      <c r="DH670" s="1" t="s">
        <v>57</v>
      </c>
      <c r="DI670" s="1" t="s">
        <v>57</v>
      </c>
      <c r="DJ670" s="1" t="s">
        <v>57</v>
      </c>
      <c r="DK670" s="1" t="s">
        <v>57</v>
      </c>
      <c r="DL670" s="1" t="s">
        <v>57</v>
      </c>
      <c r="DM670" s="1" t="s">
        <v>57</v>
      </c>
      <c r="DN670" s="1" t="s">
        <v>57</v>
      </c>
      <c r="DO670" s="1" t="s">
        <v>6</v>
      </c>
      <c r="DP670" s="1" t="s">
        <v>57</v>
      </c>
      <c r="DQ670" s="1" t="s">
        <v>57</v>
      </c>
      <c r="DR670" s="1" t="s">
        <v>57</v>
      </c>
      <c r="DS670" s="1" t="s">
        <v>57</v>
      </c>
      <c r="DT670" s="1" t="s">
        <v>57</v>
      </c>
      <c r="DU670" s="1" t="s">
        <v>57</v>
      </c>
      <c r="DV670" s="1" t="s">
        <v>57</v>
      </c>
      <c r="DW670" s="1" t="s">
        <v>57</v>
      </c>
      <c r="DX670" s="1" t="s">
        <v>57</v>
      </c>
      <c r="DY670" s="1" t="s">
        <v>57</v>
      </c>
      <c r="DZ670" s="1" t="s">
        <v>57</v>
      </c>
      <c r="EA670" s="1" t="s">
        <v>57</v>
      </c>
      <c r="EB670" s="1" t="s">
        <v>57</v>
      </c>
      <c r="EC670" s="1" t="s">
        <v>57</v>
      </c>
      <c r="ED670" s="1" t="s">
        <v>57</v>
      </c>
      <c r="EE670" s="1" t="s">
        <v>57</v>
      </c>
      <c r="EF670" s="1" t="s">
        <v>57</v>
      </c>
      <c r="EG670" s="1" t="s">
        <v>57</v>
      </c>
      <c r="EH670" s="1" t="s">
        <v>57</v>
      </c>
      <c r="EI670" s="1" t="s">
        <v>57</v>
      </c>
      <c r="EJ670" s="1" t="s">
        <v>57</v>
      </c>
      <c r="EK670" s="1" t="s">
        <v>57</v>
      </c>
      <c r="EL670" s="1" t="s">
        <v>57</v>
      </c>
      <c r="EM670" s="1" t="s">
        <v>57</v>
      </c>
      <c r="EN670" s="1" t="s">
        <v>57</v>
      </c>
      <c r="EO670" s="1" t="s">
        <v>57</v>
      </c>
      <c r="EP670" s="1" t="s">
        <v>57</v>
      </c>
      <c r="EQ670" s="1" t="s">
        <v>57</v>
      </c>
      <c r="ER670" s="1" t="s">
        <v>57</v>
      </c>
      <c r="ES670" s="1" t="s">
        <v>57</v>
      </c>
      <c r="ET670" s="1" t="s">
        <v>57</v>
      </c>
      <c r="EU670" s="1" t="s">
        <v>57</v>
      </c>
      <c r="EV670" s="1" t="s">
        <v>57</v>
      </c>
      <c r="EW670" s="1" t="s">
        <v>57</v>
      </c>
      <c r="EX670" s="1" t="s">
        <v>57</v>
      </c>
      <c r="EY670" s="1" t="s">
        <v>57</v>
      </c>
      <c r="EZ670" s="1" t="s">
        <v>57</v>
      </c>
      <c r="FA670" s="1" t="s">
        <v>57</v>
      </c>
      <c r="FB670" s="1" t="s">
        <v>57</v>
      </c>
      <c r="FC670" s="1" t="s">
        <v>57</v>
      </c>
      <c r="FD670" s="1" t="s">
        <v>57</v>
      </c>
      <c r="FE670" s="1" t="s">
        <v>57</v>
      </c>
      <c r="FF670" s="1" t="s">
        <v>57</v>
      </c>
      <c r="FG670" s="1" t="s">
        <v>57</v>
      </c>
      <c r="FH670" s="1" t="s">
        <v>57</v>
      </c>
      <c r="FI670" s="1" t="s">
        <v>57</v>
      </c>
      <c r="FJ670" s="1" t="s">
        <v>9</v>
      </c>
      <c r="FK670" s="1" t="s">
        <v>9</v>
      </c>
      <c r="FL670" s="1" t="s">
        <v>9</v>
      </c>
      <c r="FM670" s="1" t="s">
        <v>9</v>
      </c>
      <c r="FN670" s="1" t="s">
        <v>5</v>
      </c>
      <c r="FO670" s="1" t="s">
        <v>9</v>
      </c>
      <c r="FP670" s="1" t="s">
        <v>9</v>
      </c>
      <c r="FQ670" s="1" t="s">
        <v>9</v>
      </c>
      <c r="FR670" s="1" t="s">
        <v>9</v>
      </c>
      <c r="FS670" s="1" t="s">
        <v>9</v>
      </c>
      <c r="FT670" s="1" t="s">
        <v>9</v>
      </c>
      <c r="FU670" s="1" t="s">
        <v>9</v>
      </c>
      <c r="FV670" s="1" t="s">
        <v>5</v>
      </c>
      <c r="FW670" s="1" t="s">
        <v>5</v>
      </c>
      <c r="FX670" s="1" t="s">
        <v>9</v>
      </c>
      <c r="FY670" s="1" t="s">
        <v>3</v>
      </c>
      <c r="FZ670" s="1" t="s">
        <v>9</v>
      </c>
      <c r="GA670" s="1" t="s">
        <v>9</v>
      </c>
      <c r="GB670" s="1" t="s">
        <v>9</v>
      </c>
      <c r="GC670" s="1" t="s">
        <v>92</v>
      </c>
      <c r="GD670" s="1" t="s">
        <v>92</v>
      </c>
      <c r="GE670" s="1" t="s">
        <v>9</v>
      </c>
      <c r="GF670" s="1" t="s">
        <v>5</v>
      </c>
      <c r="GG670" s="1" t="s">
        <v>5</v>
      </c>
      <c r="GH670" s="1" t="s">
        <v>92</v>
      </c>
      <c r="GI670" s="1" t="s">
        <v>5</v>
      </c>
      <c r="GJ670" s="1" t="s">
        <v>5</v>
      </c>
      <c r="GK670" s="1" t="s">
        <v>57</v>
      </c>
      <c r="GP670" s="1" t="s">
        <v>6</v>
      </c>
      <c r="GQ670" s="1" t="s">
        <v>9</v>
      </c>
      <c r="GR670" s="1" t="s">
        <v>9</v>
      </c>
      <c r="GS670" s="1" t="s">
        <v>5</v>
      </c>
      <c r="GT670" s="1" t="s">
        <v>3</v>
      </c>
      <c r="GU670" s="1" t="s">
        <v>9</v>
      </c>
      <c r="GV670" s="1" t="s">
        <v>5</v>
      </c>
      <c r="GW670" s="1" t="s">
        <v>57</v>
      </c>
      <c r="HT670" s="1" t="s">
        <v>6</v>
      </c>
      <c r="HU670" s="1" t="s">
        <v>5</v>
      </c>
      <c r="HV670" s="1" t="s">
        <v>5</v>
      </c>
      <c r="HW670" s="1" t="s">
        <v>3</v>
      </c>
      <c r="HX670" s="1" t="s">
        <v>5</v>
      </c>
      <c r="HY670" s="1" t="s">
        <v>5</v>
      </c>
      <c r="HZ670" s="1" t="s">
        <v>5</v>
      </c>
      <c r="IA670" s="1" t="s">
        <v>3</v>
      </c>
      <c r="IB670" s="1" t="s">
        <v>5</v>
      </c>
      <c r="IC670" s="1" t="s">
        <v>6</v>
      </c>
      <c r="ID670" s="1" t="s">
        <v>5</v>
      </c>
      <c r="IE670" s="1" t="s">
        <v>5</v>
      </c>
      <c r="IF670" s="1" t="s">
        <v>5</v>
      </c>
      <c r="IG670" s="1" t="s">
        <v>6</v>
      </c>
      <c r="IH670" s="1" t="s">
        <v>57</v>
      </c>
      <c r="II670" s="1" t="s">
        <v>57</v>
      </c>
      <c r="IJ670" s="1" t="s">
        <v>6</v>
      </c>
      <c r="IK670" s="1" t="s">
        <v>57</v>
      </c>
      <c r="IL670" s="1" t="s">
        <v>57</v>
      </c>
      <c r="IM670" s="1" t="s">
        <v>57</v>
      </c>
      <c r="IN670" s="1" t="s">
        <v>57</v>
      </c>
      <c r="IO670" s="1" t="s">
        <v>8</v>
      </c>
      <c r="IP670" s="1" t="s">
        <v>8</v>
      </c>
      <c r="IQ670" s="1" t="s">
        <v>8</v>
      </c>
      <c r="IR670" s="1" t="s">
        <v>8</v>
      </c>
      <c r="IS670" s="1" t="s">
        <v>8</v>
      </c>
      <c r="IT670" s="1" t="s">
        <v>8</v>
      </c>
      <c r="IU670" s="1" t="s">
        <v>11</v>
      </c>
      <c r="IV670" s="1" t="s">
        <v>11</v>
      </c>
      <c r="IW670" s="1" t="s">
        <v>11</v>
      </c>
      <c r="IX670" s="1" t="s">
        <v>8</v>
      </c>
      <c r="IY670" s="1" t="s">
        <v>57</v>
      </c>
      <c r="JG670" s="1" t="s">
        <v>5</v>
      </c>
      <c r="JH670" s="1" t="s">
        <v>5</v>
      </c>
      <c r="JI670" s="1" t="s">
        <v>94</v>
      </c>
      <c r="JJ670" s="1" t="s">
        <v>94</v>
      </c>
      <c r="JK670" s="1" t="s">
        <v>9</v>
      </c>
      <c r="JL670" s="1" t="s">
        <v>9</v>
      </c>
      <c r="JM670" s="1" t="s">
        <v>5</v>
      </c>
      <c r="JN670" s="1" t="s">
        <v>9</v>
      </c>
      <c r="JO670" s="1" t="s">
        <v>9</v>
      </c>
      <c r="JP670" s="1" t="s">
        <v>5</v>
      </c>
      <c r="JQ670" s="1" t="s">
        <v>57</v>
      </c>
      <c r="JV670" s="1" t="s">
        <v>57</v>
      </c>
      <c r="KA670" s="1" t="s">
        <v>57</v>
      </c>
      <c r="KF670" s="1" t="s">
        <v>5</v>
      </c>
      <c r="KG670" s="1" t="s">
        <v>4</v>
      </c>
      <c r="KH670" s="1" t="s">
        <v>3</v>
      </c>
      <c r="KI670" s="1" t="s">
        <v>5</v>
      </c>
      <c r="KJ670" s="1" t="s">
        <v>5</v>
      </c>
      <c r="KK670" s="1" t="s">
        <v>5</v>
      </c>
      <c r="KL670" s="1" t="s">
        <v>6</v>
      </c>
      <c r="KM670" s="1" t="s">
        <v>3</v>
      </c>
      <c r="KN670" s="1" t="s">
        <v>3</v>
      </c>
      <c r="KO670" s="1" t="s">
        <v>3</v>
      </c>
      <c r="KP670" s="1" t="s">
        <v>57</v>
      </c>
    </row>
    <row r="671" spans="1:306" x14ac:dyDescent="0.2">
      <c r="A671" s="1" t="s">
        <v>13</v>
      </c>
      <c r="B671" s="1" t="s">
        <v>26</v>
      </c>
      <c r="C671" s="1" t="s">
        <v>27</v>
      </c>
      <c r="D671" s="1" t="s">
        <v>3</v>
      </c>
      <c r="E671" s="1" t="s">
        <v>3</v>
      </c>
      <c r="F671" s="1" t="s">
        <v>4</v>
      </c>
      <c r="G671" s="1" t="s">
        <v>4</v>
      </c>
      <c r="H671" s="1" t="s">
        <v>4</v>
      </c>
      <c r="I671" s="1" t="s">
        <v>57</v>
      </c>
      <c r="U671" s="1" t="s">
        <v>57</v>
      </c>
      <c r="AF671" s="1" t="s">
        <v>6</v>
      </c>
      <c r="AG671" s="1" t="s">
        <v>5</v>
      </c>
      <c r="AH671" s="1" t="s">
        <v>4</v>
      </c>
      <c r="AI671" s="1" t="s">
        <v>4</v>
      </c>
      <c r="AJ671" s="1" t="s">
        <v>4</v>
      </c>
      <c r="AK671" s="1" t="s">
        <v>4</v>
      </c>
      <c r="AL671" s="1" t="s">
        <v>4</v>
      </c>
      <c r="AM671" s="1" t="s">
        <v>6</v>
      </c>
      <c r="AN671" s="1" t="s">
        <v>4</v>
      </c>
      <c r="AO671" s="1" t="s">
        <v>3</v>
      </c>
      <c r="AP671" s="1" t="s">
        <v>3</v>
      </c>
      <c r="AQ671" s="1" t="s">
        <v>92</v>
      </c>
      <c r="AR671" s="1" t="s">
        <v>92</v>
      </c>
      <c r="AS671" s="1" t="s">
        <v>92</v>
      </c>
      <c r="AT671" s="1" t="s">
        <v>91</v>
      </c>
      <c r="AU671" s="1" t="s">
        <v>92</v>
      </c>
      <c r="AV671" s="1" t="s">
        <v>3</v>
      </c>
      <c r="AW671" s="1" t="s">
        <v>3</v>
      </c>
      <c r="AX671" s="1" t="s">
        <v>92</v>
      </c>
      <c r="AY671" s="1" t="s">
        <v>4</v>
      </c>
      <c r="AZ671" s="1" t="s">
        <v>92</v>
      </c>
      <c r="BA671" s="1" t="s">
        <v>92</v>
      </c>
      <c r="BB671" s="1" t="s">
        <v>92</v>
      </c>
      <c r="BC671" s="1" t="s">
        <v>5</v>
      </c>
      <c r="BD671" s="1" t="s">
        <v>5</v>
      </c>
      <c r="BE671" s="1" t="s">
        <v>5</v>
      </c>
      <c r="BF671" s="1" t="s">
        <v>9</v>
      </c>
      <c r="BG671" s="1" t="s">
        <v>3</v>
      </c>
      <c r="BH671" s="1" t="s">
        <v>3</v>
      </c>
      <c r="BI671" s="1" t="s">
        <v>57</v>
      </c>
      <c r="BS671" s="1" t="s">
        <v>57</v>
      </c>
      <c r="BT671" s="1" t="s">
        <v>57</v>
      </c>
      <c r="BU671" s="1" t="s">
        <v>57</v>
      </c>
      <c r="BV671" s="1" t="s">
        <v>57</v>
      </c>
      <c r="BW671" s="1" t="s">
        <v>57</v>
      </c>
      <c r="BX671" s="1" t="s">
        <v>57</v>
      </c>
      <c r="BY671" s="1" t="s">
        <v>57</v>
      </c>
      <c r="BZ671" s="1" t="s">
        <v>57</v>
      </c>
      <c r="CA671" s="1" t="s">
        <v>57</v>
      </c>
      <c r="CB671" s="1" t="s">
        <v>57</v>
      </c>
      <c r="CC671" s="1" t="s">
        <v>57</v>
      </c>
      <c r="CD671" s="1" t="s">
        <v>57</v>
      </c>
      <c r="CE671" s="1" t="s">
        <v>57</v>
      </c>
      <c r="CF671" s="1" t="s">
        <v>57</v>
      </c>
      <c r="CG671" s="1" t="s">
        <v>57</v>
      </c>
      <c r="CH671" s="1" t="s">
        <v>57</v>
      </c>
      <c r="CI671" s="1" t="s">
        <v>57</v>
      </c>
      <c r="CJ671" s="1" t="s">
        <v>57</v>
      </c>
      <c r="CK671" s="1" t="s">
        <v>57</v>
      </c>
      <c r="CL671" s="1" t="s">
        <v>57</v>
      </c>
      <c r="CM671" s="1" t="s">
        <v>57</v>
      </c>
      <c r="CN671" s="1" t="s">
        <v>57</v>
      </c>
      <c r="CO671" s="1" t="s">
        <v>57</v>
      </c>
      <c r="CP671" s="1" t="s">
        <v>57</v>
      </c>
      <c r="CQ671" s="1" t="s">
        <v>57</v>
      </c>
      <c r="CR671" s="1" t="s">
        <v>57</v>
      </c>
      <c r="CS671" s="1" t="s">
        <v>57</v>
      </c>
      <c r="CT671" s="1" t="s">
        <v>57</v>
      </c>
      <c r="CU671" s="1" t="s">
        <v>57</v>
      </c>
      <c r="CV671" s="1" t="s">
        <v>57</v>
      </c>
      <c r="CW671" s="1" t="s">
        <v>57</v>
      </c>
      <c r="CX671" s="1" t="s">
        <v>57</v>
      </c>
      <c r="CY671" s="1" t="s">
        <v>57</v>
      </c>
      <c r="CZ671" s="1" t="s">
        <v>57</v>
      </c>
      <c r="DA671" s="1" t="s">
        <v>57</v>
      </c>
      <c r="DB671" s="1" t="s">
        <v>57</v>
      </c>
      <c r="DC671" s="1" t="s">
        <v>57</v>
      </c>
      <c r="DD671" s="1" t="s">
        <v>57</v>
      </c>
      <c r="DE671" s="1" t="s">
        <v>57</v>
      </c>
      <c r="DF671" s="1" t="s">
        <v>57</v>
      </c>
      <c r="DG671" s="1" t="s">
        <v>57</v>
      </c>
      <c r="DH671" s="1" t="s">
        <v>57</v>
      </c>
      <c r="DI671" s="1" t="s">
        <v>57</v>
      </c>
      <c r="DJ671" s="1" t="s">
        <v>57</v>
      </c>
      <c r="DK671" s="1" t="s">
        <v>57</v>
      </c>
      <c r="DL671" s="1" t="s">
        <v>57</v>
      </c>
      <c r="DM671" s="1" t="s">
        <v>57</v>
      </c>
      <c r="DN671" s="1" t="s">
        <v>57</v>
      </c>
      <c r="DO671" s="1" t="s">
        <v>57</v>
      </c>
      <c r="DP671" s="1" t="s">
        <v>57</v>
      </c>
      <c r="DQ671" s="1" t="s">
        <v>57</v>
      </c>
      <c r="DR671" s="1" t="s">
        <v>57</v>
      </c>
      <c r="DS671" s="1" t="s">
        <v>57</v>
      </c>
      <c r="DT671" s="1" t="s">
        <v>57</v>
      </c>
      <c r="DU671" s="1" t="s">
        <v>57</v>
      </c>
      <c r="DV671" s="1" t="s">
        <v>57</v>
      </c>
      <c r="DW671" s="1" t="s">
        <v>57</v>
      </c>
      <c r="DX671" s="1" t="s">
        <v>57</v>
      </c>
      <c r="DY671" s="1" t="s">
        <v>57</v>
      </c>
      <c r="DZ671" s="1" t="s">
        <v>57</v>
      </c>
      <c r="EA671" s="1" t="s">
        <v>57</v>
      </c>
      <c r="EB671" s="1" t="s">
        <v>57</v>
      </c>
      <c r="EC671" s="1" t="s">
        <v>57</v>
      </c>
      <c r="ED671" s="1" t="s">
        <v>57</v>
      </c>
      <c r="EE671" s="1" t="s">
        <v>57</v>
      </c>
      <c r="EF671" s="1" t="s">
        <v>57</v>
      </c>
      <c r="EG671" s="1" t="s">
        <v>57</v>
      </c>
      <c r="EH671" s="1" t="s">
        <v>57</v>
      </c>
      <c r="EI671" s="1" t="s">
        <v>57</v>
      </c>
      <c r="EJ671" s="1" t="s">
        <v>57</v>
      </c>
      <c r="EK671" s="1" t="s">
        <v>57</v>
      </c>
      <c r="EL671" s="1" t="s">
        <v>57</v>
      </c>
      <c r="EM671" s="1" t="s">
        <v>57</v>
      </c>
      <c r="EN671" s="1" t="s">
        <v>57</v>
      </c>
      <c r="EO671" s="1" t="s">
        <v>57</v>
      </c>
      <c r="EP671" s="1" t="s">
        <v>57</v>
      </c>
      <c r="EQ671" s="1" t="s">
        <v>57</v>
      </c>
      <c r="ER671" s="1" t="s">
        <v>57</v>
      </c>
      <c r="ES671" s="1" t="s">
        <v>57</v>
      </c>
      <c r="ET671" s="1" t="s">
        <v>57</v>
      </c>
      <c r="EU671" s="1" t="s">
        <v>57</v>
      </c>
      <c r="EV671" s="1" t="s">
        <v>57</v>
      </c>
      <c r="EW671" s="1" t="s">
        <v>57</v>
      </c>
      <c r="EX671" s="1" t="s">
        <v>57</v>
      </c>
      <c r="EY671" s="1" t="s">
        <v>57</v>
      </c>
      <c r="EZ671" s="1" t="s">
        <v>57</v>
      </c>
      <c r="FA671" s="1" t="s">
        <v>57</v>
      </c>
      <c r="FB671" s="1" t="s">
        <v>57</v>
      </c>
      <c r="FC671" s="1" t="s">
        <v>57</v>
      </c>
      <c r="FD671" s="1" t="s">
        <v>57</v>
      </c>
      <c r="FE671" s="1" t="s">
        <v>57</v>
      </c>
      <c r="FF671" s="1" t="s">
        <v>57</v>
      </c>
      <c r="FG671" s="1" t="s">
        <v>57</v>
      </c>
      <c r="FH671" s="1" t="s">
        <v>57</v>
      </c>
      <c r="FI671" s="1" t="s">
        <v>57</v>
      </c>
      <c r="GK671" s="1" t="s">
        <v>6</v>
      </c>
      <c r="GL671" s="1" t="s">
        <v>4</v>
      </c>
      <c r="GM671" s="1" t="s">
        <v>4</v>
      </c>
      <c r="GN671" s="1" t="s">
        <v>4</v>
      </c>
      <c r="GO671" s="1" t="s">
        <v>4</v>
      </c>
      <c r="GP671" s="1" t="s">
        <v>57</v>
      </c>
      <c r="GW671" s="1" t="s">
        <v>57</v>
      </c>
      <c r="HT671" s="1" t="s">
        <v>57</v>
      </c>
      <c r="IC671" s="1" t="s">
        <v>57</v>
      </c>
      <c r="IG671" s="1" t="s">
        <v>57</v>
      </c>
      <c r="IH671" s="1" t="s">
        <v>57</v>
      </c>
      <c r="II671" s="1" t="s">
        <v>57</v>
      </c>
      <c r="IJ671" s="1" t="s">
        <v>57</v>
      </c>
      <c r="IK671" s="1" t="s">
        <v>57</v>
      </c>
      <c r="IL671" s="1" t="s">
        <v>57</v>
      </c>
      <c r="IM671" s="1" t="s">
        <v>6</v>
      </c>
      <c r="IN671" s="1" t="s">
        <v>57</v>
      </c>
      <c r="IO671" s="1" t="s">
        <v>7</v>
      </c>
      <c r="IP671" s="1" t="s">
        <v>11</v>
      </c>
      <c r="IQ671" s="1" t="s">
        <v>11</v>
      </c>
      <c r="IR671" s="1" t="s">
        <v>7</v>
      </c>
      <c r="IS671" s="1" t="s">
        <v>7</v>
      </c>
      <c r="IT671" s="1" t="s">
        <v>7</v>
      </c>
      <c r="IU671" s="1" t="s">
        <v>10</v>
      </c>
      <c r="IV671" s="1" t="s">
        <v>7</v>
      </c>
      <c r="IW671" s="1" t="s">
        <v>7</v>
      </c>
      <c r="IX671" s="1" t="s">
        <v>10</v>
      </c>
      <c r="IY671" s="1" t="s">
        <v>6</v>
      </c>
      <c r="IZ671" s="1" t="s">
        <v>91</v>
      </c>
      <c r="JA671" s="1" t="s">
        <v>4</v>
      </c>
      <c r="JB671" s="1" t="s">
        <v>91</v>
      </c>
      <c r="JC671" s="1" t="s">
        <v>4</v>
      </c>
      <c r="JD671" s="1" t="s">
        <v>92</v>
      </c>
      <c r="JE671" s="1" t="s">
        <v>92</v>
      </c>
      <c r="JF671" s="1" t="s">
        <v>92</v>
      </c>
      <c r="JG671" s="1" t="s">
        <v>5</v>
      </c>
      <c r="JH671" s="1" t="s">
        <v>5</v>
      </c>
      <c r="JI671" s="1" t="s">
        <v>4</v>
      </c>
      <c r="JJ671" s="1" t="s">
        <v>4</v>
      </c>
      <c r="JK671" s="1" t="s">
        <v>91</v>
      </c>
      <c r="JL671" s="1" t="s">
        <v>91</v>
      </c>
      <c r="JM671" s="1" t="s">
        <v>94</v>
      </c>
      <c r="JN671" s="1" t="s">
        <v>91</v>
      </c>
      <c r="JO671" s="1" t="s">
        <v>3</v>
      </c>
      <c r="JP671" s="1" t="s">
        <v>3</v>
      </c>
      <c r="JQ671" s="1" t="s">
        <v>6</v>
      </c>
      <c r="JR671" s="1" t="s">
        <v>3</v>
      </c>
      <c r="JS671" s="1" t="s">
        <v>3</v>
      </c>
      <c r="JT671" s="1" t="s">
        <v>5</v>
      </c>
      <c r="JU671" s="1" t="s">
        <v>91</v>
      </c>
      <c r="JV671" s="1" t="s">
        <v>6</v>
      </c>
      <c r="JW671" s="1" t="s">
        <v>5</v>
      </c>
      <c r="JX671" s="1" t="s">
        <v>3</v>
      </c>
      <c r="JY671" s="1" t="s">
        <v>4</v>
      </c>
      <c r="JZ671" s="1" t="s">
        <v>4</v>
      </c>
      <c r="KA671" s="1" t="s">
        <v>6</v>
      </c>
      <c r="KB671" s="1" t="s">
        <v>3</v>
      </c>
      <c r="KC671" s="1" t="s">
        <v>5</v>
      </c>
      <c r="KD671" s="1" t="s">
        <v>5</v>
      </c>
      <c r="KE671" s="1" t="s">
        <v>4</v>
      </c>
      <c r="KF671" s="1" t="s">
        <v>5</v>
      </c>
      <c r="KG671" s="1" t="s">
        <v>4</v>
      </c>
      <c r="KH671" s="1" t="s">
        <v>3</v>
      </c>
      <c r="KI671" s="1" t="s">
        <v>5</v>
      </c>
      <c r="KJ671" s="1" t="s">
        <v>9</v>
      </c>
      <c r="KK671" s="1" t="s">
        <v>9</v>
      </c>
      <c r="KL671" s="1" t="s">
        <v>6</v>
      </c>
      <c r="KM671" s="1" t="s">
        <v>3</v>
      </c>
      <c r="KN671" s="1" t="s">
        <v>3</v>
      </c>
      <c r="KO671" s="1" t="s">
        <v>4</v>
      </c>
      <c r="KP671" s="1" t="s">
        <v>57</v>
      </c>
    </row>
    <row r="672" spans="1:306" x14ac:dyDescent="0.2">
      <c r="A672" s="1" t="s">
        <v>0</v>
      </c>
      <c r="B672" s="1" t="s">
        <v>34</v>
      </c>
      <c r="C672" s="1" t="s">
        <v>103</v>
      </c>
      <c r="D672" s="1" t="s">
        <v>9</v>
      </c>
      <c r="E672" s="1" t="s">
        <v>9</v>
      </c>
      <c r="F672" s="1" t="s">
        <v>9</v>
      </c>
      <c r="G672" s="1" t="s">
        <v>5</v>
      </c>
      <c r="H672" s="1" t="s">
        <v>91</v>
      </c>
      <c r="I672" s="1" t="s">
        <v>6</v>
      </c>
      <c r="J672" s="1" t="s">
        <v>5</v>
      </c>
      <c r="K672" s="1" t="s">
        <v>3</v>
      </c>
      <c r="L672" s="1" t="s">
        <v>4</v>
      </c>
      <c r="M672" s="1" t="s">
        <v>9</v>
      </c>
      <c r="N672" s="1" t="s">
        <v>5</v>
      </c>
      <c r="O672" s="1" t="s">
        <v>3</v>
      </c>
      <c r="P672" s="1" t="s">
        <v>5</v>
      </c>
      <c r="Q672" s="1" t="s">
        <v>5</v>
      </c>
      <c r="R672" s="1" t="s">
        <v>92</v>
      </c>
      <c r="S672" s="1" t="s">
        <v>9</v>
      </c>
      <c r="T672" s="1" t="s">
        <v>3</v>
      </c>
      <c r="U672" s="1" t="s">
        <v>6</v>
      </c>
      <c r="V672" s="1" t="s">
        <v>92</v>
      </c>
      <c r="W672" s="1" t="s">
        <v>9</v>
      </c>
      <c r="X672" s="1" t="s">
        <v>5</v>
      </c>
      <c r="Y672" s="1" t="s">
        <v>9</v>
      </c>
      <c r="Z672" s="1" t="s">
        <v>92</v>
      </c>
      <c r="AA672" s="1" t="s">
        <v>9</v>
      </c>
      <c r="AB672" s="1" t="s">
        <v>9</v>
      </c>
      <c r="AC672" s="1" t="s">
        <v>9</v>
      </c>
      <c r="AD672" s="1" t="s">
        <v>5</v>
      </c>
      <c r="AE672" s="1" t="s">
        <v>4</v>
      </c>
      <c r="AF672" s="1" t="s">
        <v>57</v>
      </c>
      <c r="AM672" s="1" t="s">
        <v>6</v>
      </c>
      <c r="AN672" s="1" t="s">
        <v>9</v>
      </c>
      <c r="AO672" s="1" t="s">
        <v>3</v>
      </c>
      <c r="AP672" s="1" t="s">
        <v>4</v>
      </c>
      <c r="AQ672" s="1" t="s">
        <v>3</v>
      </c>
      <c r="AR672" s="1" t="s">
        <v>3</v>
      </c>
      <c r="AS672" s="1" t="s">
        <v>4</v>
      </c>
      <c r="AT672" s="1" t="s">
        <v>9</v>
      </c>
      <c r="AU672" s="1" t="s">
        <v>5</v>
      </c>
      <c r="AV672" s="1" t="s">
        <v>9</v>
      </c>
      <c r="AW672" s="1" t="s">
        <v>9</v>
      </c>
      <c r="AX672" s="1" t="s">
        <v>9</v>
      </c>
      <c r="AY672" s="1" t="s">
        <v>9</v>
      </c>
      <c r="AZ672" s="1" t="s">
        <v>3</v>
      </c>
      <c r="BA672" s="1" t="s">
        <v>5</v>
      </c>
      <c r="BB672" s="1" t="s">
        <v>3</v>
      </c>
      <c r="BC672" s="1" t="s">
        <v>5</v>
      </c>
      <c r="BD672" s="1" t="s">
        <v>5</v>
      </c>
      <c r="BE672" s="1" t="s">
        <v>5</v>
      </c>
      <c r="BF672" s="1" t="s">
        <v>3</v>
      </c>
      <c r="BG672" s="1" t="s">
        <v>9</v>
      </c>
      <c r="BH672" s="1" t="s">
        <v>9</v>
      </c>
      <c r="BI672" s="1" t="s">
        <v>6</v>
      </c>
      <c r="BJ672" s="1" t="s">
        <v>9</v>
      </c>
      <c r="BK672" s="1" t="s">
        <v>9</v>
      </c>
      <c r="BL672" s="1" t="s">
        <v>5</v>
      </c>
      <c r="BM672" s="1" t="s">
        <v>9</v>
      </c>
      <c r="BN672" s="1" t="s">
        <v>4</v>
      </c>
      <c r="BO672" s="1" t="s">
        <v>5</v>
      </c>
      <c r="BP672" s="1" t="s">
        <v>9</v>
      </c>
      <c r="BQ672" s="1" t="s">
        <v>3</v>
      </c>
      <c r="BR672" s="1" t="s">
        <v>9</v>
      </c>
      <c r="BS672" s="1" t="s">
        <v>6</v>
      </c>
      <c r="BT672" s="1" t="s">
        <v>57</v>
      </c>
      <c r="BU672" s="1" t="s">
        <v>57</v>
      </c>
      <c r="BV672" s="1" t="s">
        <v>57</v>
      </c>
      <c r="BW672" s="1" t="s">
        <v>6</v>
      </c>
      <c r="BX672" s="1" t="s">
        <v>57</v>
      </c>
      <c r="BY672" s="1" t="s">
        <v>57</v>
      </c>
      <c r="BZ672" s="1" t="s">
        <v>57</v>
      </c>
      <c r="CA672" s="1" t="s">
        <v>57</v>
      </c>
      <c r="CB672" s="1" t="s">
        <v>57</v>
      </c>
      <c r="CC672" s="1" t="s">
        <v>57</v>
      </c>
      <c r="CD672" s="1" t="s">
        <v>57</v>
      </c>
      <c r="CE672" s="1" t="s">
        <v>57</v>
      </c>
      <c r="CF672" s="1" t="s">
        <v>57</v>
      </c>
      <c r="CG672" s="1" t="s">
        <v>57</v>
      </c>
      <c r="CH672" s="1" t="s">
        <v>57</v>
      </c>
      <c r="CI672" s="1" t="s">
        <v>57</v>
      </c>
      <c r="CJ672" s="1" t="s">
        <v>57</v>
      </c>
      <c r="CK672" s="1" t="s">
        <v>57</v>
      </c>
      <c r="CL672" s="1" t="s">
        <v>57</v>
      </c>
      <c r="CM672" s="1" t="s">
        <v>57</v>
      </c>
      <c r="CN672" s="1" t="s">
        <v>57</v>
      </c>
      <c r="CO672" s="1" t="s">
        <v>57</v>
      </c>
      <c r="CP672" s="1" t="s">
        <v>57</v>
      </c>
      <c r="CQ672" s="1" t="s">
        <v>6</v>
      </c>
      <c r="CR672" s="1" t="s">
        <v>57</v>
      </c>
      <c r="CS672" s="1" t="s">
        <v>57</v>
      </c>
      <c r="CT672" s="1" t="s">
        <v>57</v>
      </c>
      <c r="CU672" s="1" t="s">
        <v>57</v>
      </c>
      <c r="CV672" s="1" t="s">
        <v>57</v>
      </c>
      <c r="CW672" s="1" t="s">
        <v>57</v>
      </c>
      <c r="CX672" s="1" t="s">
        <v>57</v>
      </c>
      <c r="CY672" s="1" t="s">
        <v>57</v>
      </c>
      <c r="CZ672" s="1" t="s">
        <v>57</v>
      </c>
      <c r="DA672" s="1" t="s">
        <v>57</v>
      </c>
      <c r="DB672" s="1" t="s">
        <v>57</v>
      </c>
      <c r="DC672" s="1" t="s">
        <v>57</v>
      </c>
      <c r="DD672" s="1" t="s">
        <v>57</v>
      </c>
      <c r="DE672" s="1" t="s">
        <v>57</v>
      </c>
      <c r="DF672" s="1" t="s">
        <v>57</v>
      </c>
      <c r="DG672" s="1" t="s">
        <v>57</v>
      </c>
      <c r="DH672" s="1" t="s">
        <v>57</v>
      </c>
      <c r="DI672" s="1" t="s">
        <v>57</v>
      </c>
      <c r="DJ672" s="1" t="s">
        <v>57</v>
      </c>
      <c r="DK672" s="1" t="s">
        <v>57</v>
      </c>
      <c r="DL672" s="1" t="s">
        <v>57</v>
      </c>
      <c r="DM672" s="1" t="s">
        <v>57</v>
      </c>
      <c r="DN672" s="1" t="s">
        <v>57</v>
      </c>
      <c r="DO672" s="1" t="s">
        <v>57</v>
      </c>
      <c r="DP672" s="1" t="s">
        <v>57</v>
      </c>
      <c r="DQ672" s="1" t="s">
        <v>57</v>
      </c>
      <c r="DR672" s="1" t="s">
        <v>57</v>
      </c>
      <c r="DS672" s="1" t="s">
        <v>57</v>
      </c>
      <c r="DT672" s="1" t="s">
        <v>57</v>
      </c>
      <c r="DU672" s="1" t="s">
        <v>57</v>
      </c>
      <c r="DV672" s="1" t="s">
        <v>57</v>
      </c>
      <c r="DW672" s="1" t="s">
        <v>57</v>
      </c>
      <c r="DX672" s="1" t="s">
        <v>57</v>
      </c>
      <c r="DY672" s="1" t="s">
        <v>57</v>
      </c>
      <c r="DZ672" s="1" t="s">
        <v>57</v>
      </c>
      <c r="EA672" s="1" t="s">
        <v>57</v>
      </c>
      <c r="EB672" s="1" t="s">
        <v>57</v>
      </c>
      <c r="EC672" s="1" t="s">
        <v>57</v>
      </c>
      <c r="ED672" s="1" t="s">
        <v>57</v>
      </c>
      <c r="EE672" s="1" t="s">
        <v>57</v>
      </c>
      <c r="EF672" s="1" t="s">
        <v>57</v>
      </c>
      <c r="EG672" s="1" t="s">
        <v>57</v>
      </c>
      <c r="EH672" s="1" t="s">
        <v>57</v>
      </c>
      <c r="EI672" s="1" t="s">
        <v>57</v>
      </c>
      <c r="EJ672" s="1" t="s">
        <v>57</v>
      </c>
      <c r="EK672" s="1" t="s">
        <v>57</v>
      </c>
      <c r="EL672" s="1" t="s">
        <v>57</v>
      </c>
      <c r="EM672" s="1" t="s">
        <v>57</v>
      </c>
      <c r="EN672" s="1" t="s">
        <v>57</v>
      </c>
      <c r="EO672" s="1" t="s">
        <v>57</v>
      </c>
      <c r="EP672" s="1" t="s">
        <v>57</v>
      </c>
      <c r="EQ672" s="1" t="s">
        <v>57</v>
      </c>
      <c r="ER672" s="1" t="s">
        <v>57</v>
      </c>
      <c r="ES672" s="1" t="s">
        <v>57</v>
      </c>
      <c r="ET672" s="1" t="s">
        <v>57</v>
      </c>
      <c r="EU672" s="1" t="s">
        <v>57</v>
      </c>
      <c r="EV672" s="1" t="s">
        <v>57</v>
      </c>
      <c r="EW672" s="1" t="s">
        <v>57</v>
      </c>
      <c r="EX672" s="1" t="s">
        <v>57</v>
      </c>
      <c r="EY672" s="1" t="s">
        <v>57</v>
      </c>
      <c r="EZ672" s="1" t="s">
        <v>57</v>
      </c>
      <c r="FA672" s="1" t="s">
        <v>57</v>
      </c>
      <c r="FB672" s="1" t="s">
        <v>57</v>
      </c>
      <c r="FC672" s="1" t="s">
        <v>57</v>
      </c>
      <c r="FD672" s="1" t="s">
        <v>57</v>
      </c>
      <c r="FE672" s="1" t="s">
        <v>57</v>
      </c>
      <c r="FF672" s="1" t="s">
        <v>57</v>
      </c>
      <c r="FG672" s="1" t="s">
        <v>57</v>
      </c>
      <c r="FH672" s="1" t="s">
        <v>57</v>
      </c>
      <c r="FI672" s="1" t="s">
        <v>57</v>
      </c>
      <c r="FJ672" s="1" t="s">
        <v>9</v>
      </c>
      <c r="FK672" s="1" t="s">
        <v>5</v>
      </c>
      <c r="FL672" s="1" t="s">
        <v>9</v>
      </c>
      <c r="FM672" s="1" t="s">
        <v>3</v>
      </c>
      <c r="FN672" s="1" t="s">
        <v>9</v>
      </c>
      <c r="FO672" s="1" t="s">
        <v>5</v>
      </c>
      <c r="FP672" s="1" t="s">
        <v>5</v>
      </c>
      <c r="FQ672" s="1" t="s">
        <v>3</v>
      </c>
      <c r="FR672" s="1" t="s">
        <v>5</v>
      </c>
      <c r="FS672" s="1" t="s">
        <v>3</v>
      </c>
      <c r="FT672" s="1" t="s">
        <v>4</v>
      </c>
      <c r="FU672" s="1" t="s">
        <v>3</v>
      </c>
      <c r="FV672" s="1" t="s">
        <v>3</v>
      </c>
      <c r="FW672" s="1" t="s">
        <v>5</v>
      </c>
      <c r="FX672" s="1" t="s">
        <v>5</v>
      </c>
      <c r="FY672" s="1" t="s">
        <v>5</v>
      </c>
      <c r="FZ672" s="1" t="s">
        <v>5</v>
      </c>
      <c r="GA672" s="1" t="s">
        <v>9</v>
      </c>
      <c r="GB672" s="1" t="s">
        <v>3</v>
      </c>
      <c r="GC672" s="1" t="s">
        <v>9</v>
      </c>
      <c r="GD672" s="1" t="s">
        <v>9</v>
      </c>
      <c r="GE672" s="1" t="s">
        <v>9</v>
      </c>
      <c r="GF672" s="1" t="s">
        <v>9</v>
      </c>
      <c r="GG672" s="1" t="s">
        <v>9</v>
      </c>
      <c r="GH672" s="1" t="s">
        <v>4</v>
      </c>
      <c r="GI672" s="1" t="s">
        <v>5</v>
      </c>
      <c r="GJ672" s="1" t="s">
        <v>3</v>
      </c>
      <c r="GK672" s="1" t="s">
        <v>6</v>
      </c>
      <c r="GL672" s="1" t="s">
        <v>9</v>
      </c>
      <c r="GM672" s="1" t="s">
        <v>9</v>
      </c>
      <c r="GN672" s="1" t="s">
        <v>5</v>
      </c>
      <c r="GO672" s="1" t="s">
        <v>5</v>
      </c>
      <c r="GP672" s="1" t="s">
        <v>6</v>
      </c>
      <c r="GQ672" s="1" t="s">
        <v>5</v>
      </c>
      <c r="GR672" s="1" t="s">
        <v>9</v>
      </c>
      <c r="GS672" s="1" t="s">
        <v>3</v>
      </c>
      <c r="GT672" s="1" t="s">
        <v>9</v>
      </c>
      <c r="GU672" s="1" t="s">
        <v>5</v>
      </c>
      <c r="GV672" s="1" t="s">
        <v>9</v>
      </c>
      <c r="GW672" s="1" t="s">
        <v>57</v>
      </c>
      <c r="HT672" s="1" t="s">
        <v>57</v>
      </c>
      <c r="IC672" s="1" t="s">
        <v>6</v>
      </c>
      <c r="ID672" s="1" t="s">
        <v>9</v>
      </c>
      <c r="IE672" s="1" t="s">
        <v>9</v>
      </c>
      <c r="IF672" s="1" t="s">
        <v>9</v>
      </c>
      <c r="IG672" s="1" t="s">
        <v>6</v>
      </c>
      <c r="IH672" s="1" t="s">
        <v>6</v>
      </c>
      <c r="II672" s="1" t="s">
        <v>57</v>
      </c>
      <c r="IJ672" s="1" t="s">
        <v>6</v>
      </c>
      <c r="IK672" s="1" t="s">
        <v>6</v>
      </c>
      <c r="IL672" s="1" t="s">
        <v>6</v>
      </c>
      <c r="IM672" s="1" t="s">
        <v>6</v>
      </c>
      <c r="IN672" s="1" t="s">
        <v>57</v>
      </c>
      <c r="IO672" s="1" t="s">
        <v>11</v>
      </c>
      <c r="IP672" s="1" t="s">
        <v>8</v>
      </c>
      <c r="IQ672" s="1" t="s">
        <v>8</v>
      </c>
      <c r="IR672" s="1" t="s">
        <v>8</v>
      </c>
      <c r="IS672" s="1" t="s">
        <v>11</v>
      </c>
      <c r="IT672" s="1" t="s">
        <v>8</v>
      </c>
      <c r="IU672" s="1" t="s">
        <v>11</v>
      </c>
      <c r="IV672" s="1" t="s">
        <v>8</v>
      </c>
      <c r="IW672" s="1" t="s">
        <v>8</v>
      </c>
      <c r="IX672" s="1" t="s">
        <v>11</v>
      </c>
      <c r="IY672" s="1" t="s">
        <v>6</v>
      </c>
      <c r="IZ672" s="1" t="s">
        <v>4</v>
      </c>
      <c r="JA672" s="1" t="s">
        <v>4</v>
      </c>
      <c r="JB672" s="1" t="s">
        <v>4</v>
      </c>
      <c r="JC672" s="1" t="s">
        <v>5</v>
      </c>
      <c r="JD672" s="1" t="s">
        <v>3</v>
      </c>
      <c r="JE672" s="1" t="s">
        <v>3</v>
      </c>
      <c r="JF672" s="1" t="s">
        <v>92</v>
      </c>
      <c r="JG672" s="1" t="s">
        <v>5</v>
      </c>
      <c r="JH672" s="1" t="s">
        <v>5</v>
      </c>
      <c r="JI672" s="1" t="s">
        <v>94</v>
      </c>
      <c r="JJ672" s="1" t="s">
        <v>94</v>
      </c>
      <c r="JK672" s="1" t="s">
        <v>5</v>
      </c>
      <c r="JL672" s="1" t="s">
        <v>5</v>
      </c>
      <c r="JM672" s="1" t="s">
        <v>94</v>
      </c>
      <c r="JN672" s="1" t="s">
        <v>94</v>
      </c>
      <c r="JO672" s="1" t="s">
        <v>3</v>
      </c>
      <c r="JP672" s="1" t="s">
        <v>94</v>
      </c>
      <c r="JQ672" s="1" t="s">
        <v>57</v>
      </c>
      <c r="JV672" s="1" t="s">
        <v>57</v>
      </c>
      <c r="KA672" s="1" t="s">
        <v>57</v>
      </c>
      <c r="KF672" s="1" t="s">
        <v>94</v>
      </c>
      <c r="KG672" s="1" t="s">
        <v>94</v>
      </c>
      <c r="KH672" s="1" t="s">
        <v>9</v>
      </c>
      <c r="KI672" s="1" t="s">
        <v>9</v>
      </c>
      <c r="KJ672" s="1" t="s">
        <v>5</v>
      </c>
      <c r="KK672" s="1" t="s">
        <v>5</v>
      </c>
      <c r="KL672" s="1" t="s">
        <v>6</v>
      </c>
      <c r="KM672" s="1" t="s">
        <v>5</v>
      </c>
      <c r="KN672" s="1" t="s">
        <v>5</v>
      </c>
      <c r="KO672" s="1" t="s">
        <v>3</v>
      </c>
      <c r="KP672" s="1" t="s">
        <v>57</v>
      </c>
    </row>
    <row r="673" spans="1:306" x14ac:dyDescent="0.2">
      <c r="A673" s="1" t="s">
        <v>0</v>
      </c>
      <c r="B673" s="1" t="s">
        <v>31</v>
      </c>
      <c r="C673" s="1" t="s">
        <v>102</v>
      </c>
      <c r="D673" s="1" t="s">
        <v>94</v>
      </c>
      <c r="E673" s="1" t="s">
        <v>94</v>
      </c>
      <c r="F673" s="1" t="s">
        <v>94</v>
      </c>
      <c r="G673" s="1" t="s">
        <v>3</v>
      </c>
      <c r="H673" s="1" t="s">
        <v>3</v>
      </c>
      <c r="I673" s="1" t="s">
        <v>6</v>
      </c>
      <c r="J673" s="1" t="s">
        <v>3</v>
      </c>
      <c r="K673" s="1" t="s">
        <v>3</v>
      </c>
      <c r="L673" s="1" t="s">
        <v>4</v>
      </c>
      <c r="M673" s="1" t="s">
        <v>3</v>
      </c>
      <c r="N673" s="1" t="s">
        <v>3</v>
      </c>
      <c r="O673" s="1" t="s">
        <v>92</v>
      </c>
      <c r="P673" s="1" t="s">
        <v>3</v>
      </c>
      <c r="Q673" s="1" t="s">
        <v>3</v>
      </c>
      <c r="R673" s="1" t="s">
        <v>91</v>
      </c>
      <c r="S673" s="1" t="s">
        <v>3</v>
      </c>
      <c r="T673" s="1" t="s">
        <v>91</v>
      </c>
      <c r="U673" s="1" t="s">
        <v>57</v>
      </c>
      <c r="AF673" s="1" t="s">
        <v>57</v>
      </c>
      <c r="AM673" s="1" t="s">
        <v>57</v>
      </c>
      <c r="BI673" s="1" t="s">
        <v>57</v>
      </c>
      <c r="BS673" s="1" t="s">
        <v>6</v>
      </c>
      <c r="BT673" s="1" t="s">
        <v>57</v>
      </c>
      <c r="BU673" s="1" t="s">
        <v>57</v>
      </c>
      <c r="BV673" s="1" t="s">
        <v>57</v>
      </c>
      <c r="BW673" s="1" t="s">
        <v>6</v>
      </c>
      <c r="BX673" s="1" t="s">
        <v>57</v>
      </c>
      <c r="BY673" s="1" t="s">
        <v>57</v>
      </c>
      <c r="BZ673" s="1" t="s">
        <v>57</v>
      </c>
      <c r="CA673" s="1" t="s">
        <v>57</v>
      </c>
      <c r="CB673" s="1" t="s">
        <v>57</v>
      </c>
      <c r="CC673" s="1" t="s">
        <v>57</v>
      </c>
      <c r="CD673" s="1" t="s">
        <v>57</v>
      </c>
      <c r="CE673" s="1" t="s">
        <v>57</v>
      </c>
      <c r="CF673" s="1" t="s">
        <v>57</v>
      </c>
      <c r="CG673" s="1" t="s">
        <v>57</v>
      </c>
      <c r="CH673" s="1" t="s">
        <v>57</v>
      </c>
      <c r="CI673" s="1" t="s">
        <v>57</v>
      </c>
      <c r="CJ673" s="1" t="s">
        <v>57</v>
      </c>
      <c r="CK673" s="1" t="s">
        <v>57</v>
      </c>
      <c r="CL673" s="1" t="s">
        <v>57</v>
      </c>
      <c r="CM673" s="1" t="s">
        <v>57</v>
      </c>
      <c r="CN673" s="1" t="s">
        <v>57</v>
      </c>
      <c r="CO673" s="1" t="s">
        <v>57</v>
      </c>
      <c r="CP673" s="1" t="s">
        <v>57</v>
      </c>
      <c r="CQ673" s="1" t="s">
        <v>57</v>
      </c>
      <c r="CR673" s="1" t="s">
        <v>57</v>
      </c>
      <c r="CS673" s="1" t="s">
        <v>57</v>
      </c>
      <c r="CT673" s="1" t="s">
        <v>57</v>
      </c>
      <c r="CU673" s="1" t="s">
        <v>57</v>
      </c>
      <c r="CV673" s="1" t="s">
        <v>57</v>
      </c>
      <c r="CW673" s="1" t="s">
        <v>57</v>
      </c>
      <c r="CX673" s="1" t="s">
        <v>57</v>
      </c>
      <c r="CY673" s="1" t="s">
        <v>57</v>
      </c>
      <c r="CZ673" s="1" t="s">
        <v>57</v>
      </c>
      <c r="DA673" s="1" t="s">
        <v>57</v>
      </c>
      <c r="DB673" s="1" t="s">
        <v>57</v>
      </c>
      <c r="DC673" s="1" t="s">
        <v>57</v>
      </c>
      <c r="DD673" s="1" t="s">
        <v>57</v>
      </c>
      <c r="DE673" s="1" t="s">
        <v>57</v>
      </c>
      <c r="DF673" s="1" t="s">
        <v>57</v>
      </c>
      <c r="DG673" s="1" t="s">
        <v>57</v>
      </c>
      <c r="DH673" s="1" t="s">
        <v>57</v>
      </c>
      <c r="DI673" s="1" t="s">
        <v>57</v>
      </c>
      <c r="DJ673" s="1" t="s">
        <v>57</v>
      </c>
      <c r="DK673" s="1" t="s">
        <v>57</v>
      </c>
      <c r="DL673" s="1" t="s">
        <v>57</v>
      </c>
      <c r="DM673" s="1" t="s">
        <v>57</v>
      </c>
      <c r="DN673" s="1" t="s">
        <v>57</v>
      </c>
      <c r="DO673" s="1" t="s">
        <v>57</v>
      </c>
      <c r="DP673" s="1" t="s">
        <v>57</v>
      </c>
      <c r="DQ673" s="1" t="s">
        <v>57</v>
      </c>
      <c r="DR673" s="1" t="s">
        <v>57</v>
      </c>
      <c r="DS673" s="1" t="s">
        <v>57</v>
      </c>
      <c r="DT673" s="1" t="s">
        <v>57</v>
      </c>
      <c r="DU673" s="1" t="s">
        <v>57</v>
      </c>
      <c r="DV673" s="1" t="s">
        <v>57</v>
      </c>
      <c r="DW673" s="1" t="s">
        <v>57</v>
      </c>
      <c r="DX673" s="1" t="s">
        <v>57</v>
      </c>
      <c r="DY673" s="1" t="s">
        <v>6</v>
      </c>
      <c r="DZ673" s="1" t="s">
        <v>57</v>
      </c>
      <c r="EA673" s="1" t="s">
        <v>57</v>
      </c>
      <c r="EB673" s="1" t="s">
        <v>57</v>
      </c>
      <c r="EC673" s="1" t="s">
        <v>57</v>
      </c>
      <c r="ED673" s="1" t="s">
        <v>57</v>
      </c>
      <c r="EE673" s="1" t="s">
        <v>57</v>
      </c>
      <c r="EF673" s="1" t="s">
        <v>57</v>
      </c>
      <c r="EG673" s="1" t="s">
        <v>57</v>
      </c>
      <c r="EH673" s="1" t="s">
        <v>57</v>
      </c>
      <c r="EI673" s="1" t="s">
        <v>57</v>
      </c>
      <c r="EJ673" s="1" t="s">
        <v>57</v>
      </c>
      <c r="EK673" s="1" t="s">
        <v>57</v>
      </c>
      <c r="EL673" s="1" t="s">
        <v>57</v>
      </c>
      <c r="EM673" s="1" t="s">
        <v>57</v>
      </c>
      <c r="EN673" s="1" t="s">
        <v>57</v>
      </c>
      <c r="EO673" s="1" t="s">
        <v>57</v>
      </c>
      <c r="EP673" s="1" t="s">
        <v>57</v>
      </c>
      <c r="EQ673" s="1" t="s">
        <v>57</v>
      </c>
      <c r="ER673" s="1" t="s">
        <v>57</v>
      </c>
      <c r="ES673" s="1" t="s">
        <v>57</v>
      </c>
      <c r="ET673" s="1" t="s">
        <v>57</v>
      </c>
      <c r="EU673" s="1" t="s">
        <v>57</v>
      </c>
      <c r="EV673" s="1" t="s">
        <v>57</v>
      </c>
      <c r="EW673" s="1" t="s">
        <v>57</v>
      </c>
      <c r="EX673" s="1" t="s">
        <v>57</v>
      </c>
      <c r="EY673" s="1" t="s">
        <v>57</v>
      </c>
      <c r="EZ673" s="1" t="s">
        <v>57</v>
      </c>
      <c r="FA673" s="1" t="s">
        <v>57</v>
      </c>
      <c r="FB673" s="1" t="s">
        <v>57</v>
      </c>
      <c r="FC673" s="1" t="s">
        <v>57</v>
      </c>
      <c r="FD673" s="1" t="s">
        <v>57</v>
      </c>
      <c r="FE673" s="1" t="s">
        <v>57</v>
      </c>
      <c r="FF673" s="1" t="s">
        <v>57</v>
      </c>
      <c r="FG673" s="1" t="s">
        <v>57</v>
      </c>
      <c r="FH673" s="1" t="s">
        <v>57</v>
      </c>
      <c r="FI673" s="1" t="s">
        <v>57</v>
      </c>
      <c r="FJ673" s="1" t="s">
        <v>3</v>
      </c>
      <c r="FK673" s="1" t="s">
        <v>92</v>
      </c>
      <c r="FL673" s="1" t="s">
        <v>3</v>
      </c>
      <c r="FM673" s="1" t="s">
        <v>4</v>
      </c>
      <c r="FN673" s="1" t="s">
        <v>91</v>
      </c>
      <c r="FO673" s="1" t="s">
        <v>3</v>
      </c>
      <c r="FP673" s="1" t="s">
        <v>3</v>
      </c>
      <c r="FQ673" s="1" t="s">
        <v>3</v>
      </c>
      <c r="FR673" s="1" t="s">
        <v>5</v>
      </c>
      <c r="FS673" s="1" t="s">
        <v>5</v>
      </c>
      <c r="FT673" s="1" t="s">
        <v>4</v>
      </c>
      <c r="FU673" s="1" t="s">
        <v>4</v>
      </c>
      <c r="FV673" s="1" t="s">
        <v>4</v>
      </c>
      <c r="FW673" s="1" t="s">
        <v>3</v>
      </c>
      <c r="FX673" s="1" t="s">
        <v>92</v>
      </c>
      <c r="FY673" s="1" t="s">
        <v>4</v>
      </c>
      <c r="FZ673" s="1" t="s">
        <v>5</v>
      </c>
      <c r="GA673" s="1" t="s">
        <v>92</v>
      </c>
      <c r="GB673" s="1" t="s">
        <v>5</v>
      </c>
      <c r="GC673" s="1" t="s">
        <v>5</v>
      </c>
      <c r="GD673" s="1" t="s">
        <v>5</v>
      </c>
      <c r="GE673" s="1" t="s">
        <v>3</v>
      </c>
      <c r="GF673" s="1" t="s">
        <v>3</v>
      </c>
      <c r="GG673" s="1" t="s">
        <v>3</v>
      </c>
      <c r="GH673" s="1" t="s">
        <v>92</v>
      </c>
      <c r="GI673" s="1" t="s">
        <v>3</v>
      </c>
      <c r="GJ673" s="1" t="s">
        <v>3</v>
      </c>
      <c r="GK673" s="1" t="s">
        <v>57</v>
      </c>
      <c r="GP673" s="1" t="s">
        <v>57</v>
      </c>
      <c r="GW673" s="1" t="s">
        <v>57</v>
      </c>
      <c r="HT673" s="1" t="s">
        <v>57</v>
      </c>
      <c r="IC673" s="1" t="s">
        <v>57</v>
      </c>
      <c r="IG673" s="1" t="s">
        <v>6</v>
      </c>
      <c r="IH673" s="1" t="s">
        <v>57</v>
      </c>
      <c r="II673" s="1" t="s">
        <v>57</v>
      </c>
      <c r="IJ673" s="1" t="s">
        <v>6</v>
      </c>
      <c r="IK673" s="1" t="s">
        <v>57</v>
      </c>
      <c r="IL673" s="1" t="s">
        <v>57</v>
      </c>
      <c r="IM673" s="1" t="s">
        <v>57</v>
      </c>
      <c r="IN673" s="1" t="s">
        <v>57</v>
      </c>
      <c r="IO673" s="1" t="s">
        <v>11</v>
      </c>
      <c r="IP673" s="1" t="s">
        <v>11</v>
      </c>
      <c r="IQ673" s="1" t="s">
        <v>7</v>
      </c>
      <c r="IR673" s="1" t="s">
        <v>11</v>
      </c>
      <c r="IS673" s="1" t="s">
        <v>11</v>
      </c>
      <c r="IT673" s="1" t="s">
        <v>10</v>
      </c>
      <c r="IU673" s="1" t="s">
        <v>12</v>
      </c>
      <c r="IV673" s="1" t="s">
        <v>12</v>
      </c>
      <c r="IW673" s="1" t="s">
        <v>7</v>
      </c>
      <c r="IX673" s="1" t="s">
        <v>12</v>
      </c>
      <c r="IY673" s="1" t="s">
        <v>57</v>
      </c>
      <c r="JG673" s="1" t="s">
        <v>9</v>
      </c>
      <c r="JH673" s="1" t="s">
        <v>9</v>
      </c>
      <c r="JI673" s="1" t="s">
        <v>94</v>
      </c>
      <c r="JJ673" s="1" t="s">
        <v>94</v>
      </c>
      <c r="JK673" s="1" t="s">
        <v>4</v>
      </c>
      <c r="JL673" s="1" t="s">
        <v>4</v>
      </c>
      <c r="JM673" s="1" t="s">
        <v>91</v>
      </c>
      <c r="JN673" s="1" t="s">
        <v>94</v>
      </c>
      <c r="JO673" s="1" t="s">
        <v>94</v>
      </c>
      <c r="JP673" s="1" t="s">
        <v>94</v>
      </c>
      <c r="JQ673" s="1" t="s">
        <v>57</v>
      </c>
      <c r="JV673" s="1" t="s">
        <v>57</v>
      </c>
      <c r="KA673" s="1" t="s">
        <v>57</v>
      </c>
      <c r="KF673" s="1" t="s">
        <v>94</v>
      </c>
      <c r="KG673" s="1" t="s">
        <v>4</v>
      </c>
      <c r="KH673" s="1" t="s">
        <v>3</v>
      </c>
      <c r="KI673" s="1" t="s">
        <v>3</v>
      </c>
      <c r="KJ673" s="1" t="s">
        <v>5</v>
      </c>
      <c r="KK673" s="1" t="s">
        <v>3</v>
      </c>
      <c r="KL673" s="1" t="s">
        <v>57</v>
      </c>
      <c r="KP673" s="1" t="s">
        <v>57</v>
      </c>
    </row>
    <row r="674" spans="1:306" x14ac:dyDescent="0.2">
      <c r="A674" s="1" t="s">
        <v>0</v>
      </c>
      <c r="B674" s="1" t="s">
        <v>26</v>
      </c>
      <c r="C674" s="1" t="s">
        <v>27</v>
      </c>
      <c r="D674" s="1" t="s">
        <v>5</v>
      </c>
      <c r="E674" s="1" t="s">
        <v>5</v>
      </c>
      <c r="F674" s="1" t="s">
        <v>5</v>
      </c>
      <c r="G674" s="1" t="s">
        <v>94</v>
      </c>
      <c r="H674" s="1" t="s">
        <v>94</v>
      </c>
      <c r="I674" s="1" t="s">
        <v>6</v>
      </c>
      <c r="J674" s="1" t="s">
        <v>5</v>
      </c>
      <c r="K674" s="1" t="s">
        <v>5</v>
      </c>
      <c r="L674" s="1" t="s">
        <v>5</v>
      </c>
      <c r="M674" s="1" t="s">
        <v>5</v>
      </c>
      <c r="N674" s="1" t="s">
        <v>5</v>
      </c>
      <c r="O674" s="1" t="s">
        <v>5</v>
      </c>
      <c r="P674" s="1" t="s">
        <v>5</v>
      </c>
      <c r="Q674" s="1" t="s">
        <v>5</v>
      </c>
      <c r="R674" s="1" t="s">
        <v>5</v>
      </c>
      <c r="S674" s="1" t="s">
        <v>5</v>
      </c>
      <c r="T674" s="1" t="s">
        <v>5</v>
      </c>
      <c r="U674" s="1" t="s">
        <v>6</v>
      </c>
      <c r="V674" s="1" t="s">
        <v>5</v>
      </c>
      <c r="W674" s="1" t="s">
        <v>5</v>
      </c>
      <c r="X674" s="1" t="s">
        <v>3</v>
      </c>
      <c r="Y674" s="1" t="s">
        <v>5</v>
      </c>
      <c r="Z674" s="1" t="s">
        <v>3</v>
      </c>
      <c r="AA674" s="1" t="s">
        <v>4</v>
      </c>
      <c r="AB674" s="1" t="s">
        <v>3</v>
      </c>
      <c r="AC674" s="1" t="s">
        <v>4</v>
      </c>
      <c r="AD674" s="1" t="s">
        <v>3</v>
      </c>
      <c r="AE674" s="1" t="s">
        <v>3</v>
      </c>
      <c r="AF674" s="1" t="s">
        <v>57</v>
      </c>
      <c r="AM674" s="1" t="s">
        <v>57</v>
      </c>
      <c r="BI674" s="1" t="s">
        <v>6</v>
      </c>
      <c r="BJ674" s="1" t="s">
        <v>9</v>
      </c>
      <c r="BK674" s="1" t="s">
        <v>5</v>
      </c>
      <c r="BL674" s="1" t="s">
        <v>5</v>
      </c>
      <c r="BM674" s="1" t="s">
        <v>5</v>
      </c>
      <c r="BN674" s="1" t="s">
        <v>9</v>
      </c>
      <c r="BO674" s="1" t="s">
        <v>5</v>
      </c>
      <c r="BP674" s="1" t="s">
        <v>5</v>
      </c>
      <c r="BQ674" s="1" t="s">
        <v>3</v>
      </c>
      <c r="BR674" s="1" t="s">
        <v>5</v>
      </c>
      <c r="BS674" s="1" t="s">
        <v>57</v>
      </c>
      <c r="BT674" s="1" t="s">
        <v>57</v>
      </c>
      <c r="BU674" s="1" t="s">
        <v>57</v>
      </c>
      <c r="BV674" s="1" t="s">
        <v>57</v>
      </c>
      <c r="BW674" s="1" t="s">
        <v>57</v>
      </c>
      <c r="BX674" s="1" t="s">
        <v>57</v>
      </c>
      <c r="BY674" s="1" t="s">
        <v>57</v>
      </c>
      <c r="BZ674" s="1" t="s">
        <v>57</v>
      </c>
      <c r="CA674" s="1" t="s">
        <v>57</v>
      </c>
      <c r="CB674" s="1" t="s">
        <v>57</v>
      </c>
      <c r="CC674" s="1" t="s">
        <v>57</v>
      </c>
      <c r="CD674" s="1" t="s">
        <v>57</v>
      </c>
      <c r="CE674" s="1" t="s">
        <v>57</v>
      </c>
      <c r="CF674" s="1" t="s">
        <v>57</v>
      </c>
      <c r="CG674" s="1" t="s">
        <v>57</v>
      </c>
      <c r="CH674" s="1" t="s">
        <v>57</v>
      </c>
      <c r="CI674" s="1" t="s">
        <v>57</v>
      </c>
      <c r="CJ674" s="1" t="s">
        <v>57</v>
      </c>
      <c r="CK674" s="1" t="s">
        <v>57</v>
      </c>
      <c r="CL674" s="1" t="s">
        <v>57</v>
      </c>
      <c r="CM674" s="1" t="s">
        <v>57</v>
      </c>
      <c r="CN674" s="1" t="s">
        <v>57</v>
      </c>
      <c r="CO674" s="1" t="s">
        <v>57</v>
      </c>
      <c r="CP674" s="1" t="s">
        <v>57</v>
      </c>
      <c r="CQ674" s="1" t="s">
        <v>57</v>
      </c>
      <c r="CR674" s="1" t="s">
        <v>57</v>
      </c>
      <c r="CS674" s="1" t="s">
        <v>57</v>
      </c>
      <c r="CT674" s="1" t="s">
        <v>57</v>
      </c>
      <c r="CU674" s="1" t="s">
        <v>57</v>
      </c>
      <c r="CV674" s="1" t="s">
        <v>57</v>
      </c>
      <c r="CW674" s="1" t="s">
        <v>57</v>
      </c>
      <c r="CX674" s="1" t="s">
        <v>57</v>
      </c>
      <c r="CY674" s="1" t="s">
        <v>57</v>
      </c>
      <c r="CZ674" s="1" t="s">
        <v>57</v>
      </c>
      <c r="DA674" s="1" t="s">
        <v>57</v>
      </c>
      <c r="DB674" s="1" t="s">
        <v>57</v>
      </c>
      <c r="DC674" s="1" t="s">
        <v>57</v>
      </c>
      <c r="DD674" s="1" t="s">
        <v>57</v>
      </c>
      <c r="DE674" s="1" t="s">
        <v>57</v>
      </c>
      <c r="DF674" s="1" t="s">
        <v>57</v>
      </c>
      <c r="DG674" s="1" t="s">
        <v>57</v>
      </c>
      <c r="DH674" s="1" t="s">
        <v>57</v>
      </c>
      <c r="DI674" s="1" t="s">
        <v>57</v>
      </c>
      <c r="DJ674" s="1" t="s">
        <v>57</v>
      </c>
      <c r="DK674" s="1" t="s">
        <v>57</v>
      </c>
      <c r="DL674" s="1" t="s">
        <v>57</v>
      </c>
      <c r="DM674" s="1" t="s">
        <v>57</v>
      </c>
      <c r="DN674" s="1" t="s">
        <v>57</v>
      </c>
      <c r="DO674" s="1" t="s">
        <v>57</v>
      </c>
      <c r="DP674" s="1" t="s">
        <v>57</v>
      </c>
      <c r="DQ674" s="1" t="s">
        <v>57</v>
      </c>
      <c r="DR674" s="1" t="s">
        <v>57</v>
      </c>
      <c r="DS674" s="1" t="s">
        <v>57</v>
      </c>
      <c r="DT674" s="1" t="s">
        <v>57</v>
      </c>
      <c r="DU674" s="1" t="s">
        <v>57</v>
      </c>
      <c r="DV674" s="1" t="s">
        <v>57</v>
      </c>
      <c r="DW674" s="1" t="s">
        <v>57</v>
      </c>
      <c r="DX674" s="1" t="s">
        <v>57</v>
      </c>
      <c r="DY674" s="1" t="s">
        <v>57</v>
      </c>
      <c r="DZ674" s="1" t="s">
        <v>57</v>
      </c>
      <c r="EA674" s="1" t="s">
        <v>57</v>
      </c>
      <c r="EB674" s="1" t="s">
        <v>57</v>
      </c>
      <c r="EC674" s="1" t="s">
        <v>57</v>
      </c>
      <c r="ED674" s="1" t="s">
        <v>57</v>
      </c>
      <c r="EE674" s="1" t="s">
        <v>57</v>
      </c>
      <c r="EF674" s="1" t="s">
        <v>57</v>
      </c>
      <c r="EG674" s="1" t="s">
        <v>57</v>
      </c>
      <c r="EH674" s="1" t="s">
        <v>57</v>
      </c>
      <c r="EI674" s="1" t="s">
        <v>57</v>
      </c>
      <c r="EJ674" s="1" t="s">
        <v>57</v>
      </c>
      <c r="EK674" s="1" t="s">
        <v>57</v>
      </c>
      <c r="EL674" s="1" t="s">
        <v>57</v>
      </c>
      <c r="EM674" s="1" t="s">
        <v>57</v>
      </c>
      <c r="EN674" s="1" t="s">
        <v>57</v>
      </c>
      <c r="EO674" s="1" t="s">
        <v>57</v>
      </c>
      <c r="EP674" s="1" t="s">
        <v>57</v>
      </c>
      <c r="EQ674" s="1" t="s">
        <v>57</v>
      </c>
      <c r="ER674" s="1" t="s">
        <v>57</v>
      </c>
      <c r="ES674" s="1" t="s">
        <v>57</v>
      </c>
      <c r="ET674" s="1" t="s">
        <v>57</v>
      </c>
      <c r="EU674" s="1" t="s">
        <v>57</v>
      </c>
      <c r="EV674" s="1" t="s">
        <v>57</v>
      </c>
      <c r="EW674" s="1" t="s">
        <v>57</v>
      </c>
      <c r="EX674" s="1" t="s">
        <v>57</v>
      </c>
      <c r="EY674" s="1" t="s">
        <v>57</v>
      </c>
      <c r="EZ674" s="1" t="s">
        <v>57</v>
      </c>
      <c r="FA674" s="1" t="s">
        <v>57</v>
      </c>
      <c r="FB674" s="1" t="s">
        <v>57</v>
      </c>
      <c r="FC674" s="1" t="s">
        <v>57</v>
      </c>
      <c r="FD674" s="1" t="s">
        <v>57</v>
      </c>
      <c r="FE674" s="1" t="s">
        <v>57</v>
      </c>
      <c r="FF674" s="1" t="s">
        <v>57</v>
      </c>
      <c r="FG674" s="1" t="s">
        <v>57</v>
      </c>
      <c r="FH674" s="1" t="s">
        <v>57</v>
      </c>
      <c r="FI674" s="1" t="s">
        <v>57</v>
      </c>
      <c r="GK674" s="1" t="s">
        <v>57</v>
      </c>
      <c r="GP674" s="1" t="s">
        <v>57</v>
      </c>
      <c r="GW674" s="1" t="s">
        <v>6</v>
      </c>
      <c r="GX674" s="1" t="s">
        <v>9</v>
      </c>
      <c r="GY674" s="1" t="s">
        <v>92</v>
      </c>
      <c r="GZ674" s="1" t="s">
        <v>5</v>
      </c>
      <c r="HA674" s="1" t="s">
        <v>5</v>
      </c>
      <c r="HB674" s="1" t="s">
        <v>9</v>
      </c>
      <c r="HC674" s="1" t="s">
        <v>9</v>
      </c>
      <c r="HD674" s="1" t="s">
        <v>9</v>
      </c>
      <c r="HE674" s="1" t="s">
        <v>9</v>
      </c>
      <c r="HF674" s="1" t="s">
        <v>9</v>
      </c>
      <c r="HG674" s="1" t="s">
        <v>9</v>
      </c>
      <c r="HH674" s="1" t="s">
        <v>9</v>
      </c>
      <c r="HI674" s="1" t="s">
        <v>9</v>
      </c>
      <c r="HJ674" s="1" t="s">
        <v>9</v>
      </c>
      <c r="HK674" s="1" t="s">
        <v>9</v>
      </c>
      <c r="HL674" s="1" t="s">
        <v>9</v>
      </c>
      <c r="HM674" s="1" t="s">
        <v>9</v>
      </c>
      <c r="HN674" s="1" t="s">
        <v>9</v>
      </c>
      <c r="HO674" s="1" t="s">
        <v>9</v>
      </c>
      <c r="HP674" s="1" t="s">
        <v>9</v>
      </c>
      <c r="HQ674" s="1" t="s">
        <v>9</v>
      </c>
      <c r="HR674" s="1" t="s">
        <v>9</v>
      </c>
      <c r="HS674" s="1" t="s">
        <v>9</v>
      </c>
      <c r="HT674" s="1" t="s">
        <v>57</v>
      </c>
      <c r="IC674" s="1" t="s">
        <v>57</v>
      </c>
      <c r="IG674" s="1" t="s">
        <v>6</v>
      </c>
      <c r="IH674" s="1" t="s">
        <v>6</v>
      </c>
      <c r="II674" s="1" t="s">
        <v>57</v>
      </c>
      <c r="IJ674" s="1" t="s">
        <v>57</v>
      </c>
      <c r="IK674" s="1" t="s">
        <v>57</v>
      </c>
      <c r="IL674" s="1" t="s">
        <v>57</v>
      </c>
      <c r="IM674" s="1" t="s">
        <v>57</v>
      </c>
      <c r="IN674" s="1" t="s">
        <v>57</v>
      </c>
      <c r="IO674" s="1" t="s">
        <v>7</v>
      </c>
      <c r="IP674" s="1" t="s">
        <v>12</v>
      </c>
      <c r="IQ674" s="1" t="s">
        <v>10</v>
      </c>
      <c r="IR674" s="1" t="s">
        <v>10</v>
      </c>
      <c r="IS674" s="1" t="s">
        <v>10</v>
      </c>
      <c r="IT674" s="1" t="s">
        <v>10</v>
      </c>
      <c r="IU674" s="1" t="s">
        <v>7</v>
      </c>
      <c r="IV674" s="1" t="s">
        <v>7</v>
      </c>
      <c r="IW674" s="1" t="s">
        <v>7</v>
      </c>
      <c r="IX674" s="1" t="s">
        <v>7</v>
      </c>
      <c r="IY674" s="1" t="s">
        <v>57</v>
      </c>
      <c r="JG674" s="1" t="s">
        <v>5</v>
      </c>
      <c r="JH674" s="1" t="s">
        <v>5</v>
      </c>
      <c r="JI674" s="1" t="s">
        <v>5</v>
      </c>
      <c r="JJ674" s="1" t="s">
        <v>5</v>
      </c>
      <c r="JK674" s="1" t="s">
        <v>5</v>
      </c>
      <c r="JL674" s="1" t="s">
        <v>5</v>
      </c>
      <c r="JM674" s="1" t="s">
        <v>5</v>
      </c>
      <c r="JN674" s="1" t="s">
        <v>5</v>
      </c>
      <c r="JO674" s="1" t="s">
        <v>9</v>
      </c>
      <c r="JP674" s="1" t="s">
        <v>9</v>
      </c>
      <c r="JQ674" s="1" t="s">
        <v>57</v>
      </c>
      <c r="JV674" s="1" t="s">
        <v>57</v>
      </c>
      <c r="KA674" s="1" t="s">
        <v>57</v>
      </c>
      <c r="KF674" s="1" t="s">
        <v>5</v>
      </c>
      <c r="KG674" s="1" t="s">
        <v>5</v>
      </c>
      <c r="KH674" s="1" t="s">
        <v>5</v>
      </c>
      <c r="KI674" s="1" t="s">
        <v>5</v>
      </c>
      <c r="KJ674" s="1" t="s">
        <v>5</v>
      </c>
      <c r="KK674" s="1" t="s">
        <v>5</v>
      </c>
      <c r="KL674" s="1" t="s">
        <v>6</v>
      </c>
      <c r="KM674" s="1" t="s">
        <v>5</v>
      </c>
      <c r="KN674" s="1" t="s">
        <v>5</v>
      </c>
      <c r="KO674" s="1" t="s">
        <v>5</v>
      </c>
      <c r="KP674" s="1" t="s">
        <v>6</v>
      </c>
      <c r="KQ674" s="1" t="s">
        <v>92</v>
      </c>
      <c r="KR674" s="1" t="s">
        <v>9</v>
      </c>
      <c r="KS674" s="1" t="s">
        <v>92</v>
      </c>
      <c r="KT674" s="1" t="s">
        <v>9</v>
      </c>
    </row>
    <row r="675" spans="1:306" ht="25.5" x14ac:dyDescent="0.2">
      <c r="A675" s="1" t="s">
        <v>13</v>
      </c>
      <c r="B675" s="1" t="s">
        <v>22</v>
      </c>
      <c r="C675" s="1" t="s">
        <v>354</v>
      </c>
      <c r="D675" s="1" t="s">
        <v>9</v>
      </c>
      <c r="E675" s="1" t="s">
        <v>9</v>
      </c>
      <c r="F675" s="1" t="s">
        <v>9</v>
      </c>
      <c r="G675" s="1" t="s">
        <v>94</v>
      </c>
      <c r="H675" s="1" t="s">
        <v>9</v>
      </c>
      <c r="I675" s="1" t="s">
        <v>57</v>
      </c>
      <c r="U675" s="1" t="s">
        <v>57</v>
      </c>
      <c r="AF675" s="1" t="s">
        <v>6</v>
      </c>
      <c r="AG675" s="1" t="s">
        <v>9</v>
      </c>
      <c r="AH675" s="1" t="s">
        <v>9</v>
      </c>
      <c r="AI675" s="1" t="s">
        <v>92</v>
      </c>
      <c r="AJ675" s="1" t="s">
        <v>5</v>
      </c>
      <c r="AK675" s="1" t="s">
        <v>5</v>
      </c>
      <c r="AL675" s="1" t="s">
        <v>9</v>
      </c>
      <c r="AM675" s="1" t="s">
        <v>57</v>
      </c>
      <c r="BI675" s="1" t="s">
        <v>57</v>
      </c>
      <c r="BS675" s="1" t="s">
        <v>57</v>
      </c>
      <c r="BT675" s="1" t="s">
        <v>57</v>
      </c>
      <c r="BU675" s="1" t="s">
        <v>57</v>
      </c>
      <c r="BV675" s="1" t="s">
        <v>57</v>
      </c>
      <c r="BW675" s="1" t="s">
        <v>57</v>
      </c>
      <c r="BX675" s="1" t="s">
        <v>57</v>
      </c>
      <c r="BY675" s="1" t="s">
        <v>57</v>
      </c>
      <c r="BZ675" s="1" t="s">
        <v>57</v>
      </c>
      <c r="CA675" s="1" t="s">
        <v>57</v>
      </c>
      <c r="CB675" s="1" t="s">
        <v>57</v>
      </c>
      <c r="CC675" s="1" t="s">
        <v>57</v>
      </c>
      <c r="CD675" s="1" t="s">
        <v>57</v>
      </c>
      <c r="CE675" s="1" t="s">
        <v>57</v>
      </c>
      <c r="CF675" s="1" t="s">
        <v>57</v>
      </c>
      <c r="CG675" s="1" t="s">
        <v>57</v>
      </c>
      <c r="CH675" s="1" t="s">
        <v>57</v>
      </c>
      <c r="CI675" s="1" t="s">
        <v>57</v>
      </c>
      <c r="CJ675" s="1" t="s">
        <v>57</v>
      </c>
      <c r="CK675" s="1" t="s">
        <v>57</v>
      </c>
      <c r="CL675" s="1" t="s">
        <v>57</v>
      </c>
      <c r="CM675" s="1" t="s">
        <v>57</v>
      </c>
      <c r="CN675" s="1" t="s">
        <v>57</v>
      </c>
      <c r="CO675" s="1" t="s">
        <v>57</v>
      </c>
      <c r="CP675" s="1" t="s">
        <v>57</v>
      </c>
      <c r="CQ675" s="1" t="s">
        <v>57</v>
      </c>
      <c r="CR675" s="1" t="s">
        <v>57</v>
      </c>
      <c r="CS675" s="1" t="s">
        <v>57</v>
      </c>
      <c r="CT675" s="1" t="s">
        <v>57</v>
      </c>
      <c r="CU675" s="1" t="s">
        <v>57</v>
      </c>
      <c r="CV675" s="1" t="s">
        <v>57</v>
      </c>
      <c r="CW675" s="1" t="s">
        <v>57</v>
      </c>
      <c r="CX675" s="1" t="s">
        <v>57</v>
      </c>
      <c r="CY675" s="1" t="s">
        <v>57</v>
      </c>
      <c r="CZ675" s="1" t="s">
        <v>57</v>
      </c>
      <c r="DA675" s="1" t="s">
        <v>57</v>
      </c>
      <c r="DB675" s="1" t="s">
        <v>57</v>
      </c>
      <c r="DC675" s="1" t="s">
        <v>57</v>
      </c>
      <c r="DD675" s="1" t="s">
        <v>57</v>
      </c>
      <c r="DE675" s="1" t="s">
        <v>57</v>
      </c>
      <c r="DF675" s="1" t="s">
        <v>57</v>
      </c>
      <c r="DG675" s="1" t="s">
        <v>57</v>
      </c>
      <c r="DH675" s="1" t="s">
        <v>57</v>
      </c>
      <c r="DI675" s="1" t="s">
        <v>57</v>
      </c>
      <c r="DJ675" s="1" t="s">
        <v>57</v>
      </c>
      <c r="DK675" s="1" t="s">
        <v>57</v>
      </c>
      <c r="DL675" s="1" t="s">
        <v>57</v>
      </c>
      <c r="DM675" s="1" t="s">
        <v>57</v>
      </c>
      <c r="DN675" s="1" t="s">
        <v>57</v>
      </c>
      <c r="DO675" s="1" t="s">
        <v>57</v>
      </c>
      <c r="DP675" s="1" t="s">
        <v>57</v>
      </c>
      <c r="DQ675" s="1" t="s">
        <v>57</v>
      </c>
      <c r="DR675" s="1" t="s">
        <v>57</v>
      </c>
      <c r="DS675" s="1" t="s">
        <v>57</v>
      </c>
      <c r="DT675" s="1" t="s">
        <v>57</v>
      </c>
      <c r="DU675" s="1" t="s">
        <v>57</v>
      </c>
      <c r="DV675" s="1" t="s">
        <v>57</v>
      </c>
      <c r="DW675" s="1" t="s">
        <v>57</v>
      </c>
      <c r="DX675" s="1" t="s">
        <v>57</v>
      </c>
      <c r="DY675" s="1" t="s">
        <v>57</v>
      </c>
      <c r="DZ675" s="1" t="s">
        <v>57</v>
      </c>
      <c r="EA675" s="1" t="s">
        <v>57</v>
      </c>
      <c r="EB675" s="1" t="s">
        <v>57</v>
      </c>
      <c r="EC675" s="1" t="s">
        <v>57</v>
      </c>
      <c r="ED675" s="1" t="s">
        <v>57</v>
      </c>
      <c r="EE675" s="1" t="s">
        <v>57</v>
      </c>
      <c r="EF675" s="1" t="s">
        <v>57</v>
      </c>
      <c r="EG675" s="1" t="s">
        <v>57</v>
      </c>
      <c r="EH675" s="1" t="s">
        <v>57</v>
      </c>
      <c r="EI675" s="1" t="s">
        <v>57</v>
      </c>
      <c r="EJ675" s="1" t="s">
        <v>57</v>
      </c>
      <c r="EK675" s="1" t="s">
        <v>57</v>
      </c>
      <c r="EL675" s="1" t="s">
        <v>57</v>
      </c>
      <c r="EM675" s="1" t="s">
        <v>57</v>
      </c>
      <c r="EN675" s="1" t="s">
        <v>57</v>
      </c>
      <c r="EO675" s="1" t="s">
        <v>57</v>
      </c>
      <c r="EP675" s="1" t="s">
        <v>57</v>
      </c>
      <c r="EQ675" s="1" t="s">
        <v>57</v>
      </c>
      <c r="ER675" s="1" t="s">
        <v>57</v>
      </c>
      <c r="ES675" s="1" t="s">
        <v>57</v>
      </c>
      <c r="ET675" s="1" t="s">
        <v>57</v>
      </c>
      <c r="EU675" s="1" t="s">
        <v>57</v>
      </c>
      <c r="EV675" s="1" t="s">
        <v>57</v>
      </c>
      <c r="EW675" s="1" t="s">
        <v>57</v>
      </c>
      <c r="EX675" s="1" t="s">
        <v>57</v>
      </c>
      <c r="EY675" s="1" t="s">
        <v>57</v>
      </c>
      <c r="EZ675" s="1" t="s">
        <v>57</v>
      </c>
      <c r="FA675" s="1" t="s">
        <v>57</v>
      </c>
      <c r="FB675" s="1" t="s">
        <v>57</v>
      </c>
      <c r="FC675" s="1" t="s">
        <v>57</v>
      </c>
      <c r="FD675" s="1" t="s">
        <v>57</v>
      </c>
      <c r="FE675" s="1" t="s">
        <v>57</v>
      </c>
      <c r="FF675" s="1" t="s">
        <v>57</v>
      </c>
      <c r="FG675" s="1" t="s">
        <v>57</v>
      </c>
      <c r="FH675" s="1" t="s">
        <v>57</v>
      </c>
      <c r="FI675" s="1" t="s">
        <v>57</v>
      </c>
      <c r="GK675" s="1" t="s">
        <v>57</v>
      </c>
      <c r="GP675" s="1" t="s">
        <v>57</v>
      </c>
      <c r="GW675" s="1" t="s">
        <v>57</v>
      </c>
      <c r="HT675" s="1" t="s">
        <v>57</v>
      </c>
      <c r="IC675" s="1" t="s">
        <v>57</v>
      </c>
      <c r="IG675" s="1" t="s">
        <v>57</v>
      </c>
      <c r="IH675" s="1" t="s">
        <v>57</v>
      </c>
      <c r="II675" s="1" t="s">
        <v>57</v>
      </c>
      <c r="IJ675" s="1" t="s">
        <v>57</v>
      </c>
      <c r="IK675" s="1" t="s">
        <v>57</v>
      </c>
      <c r="IL675" s="1" t="s">
        <v>57</v>
      </c>
      <c r="IM675" s="1" t="s">
        <v>6</v>
      </c>
      <c r="IN675" s="1" t="s">
        <v>57</v>
      </c>
      <c r="IO675" s="1" t="s">
        <v>8</v>
      </c>
      <c r="IP675" s="1" t="s">
        <v>11</v>
      </c>
      <c r="IQ675" s="1" t="s">
        <v>11</v>
      </c>
      <c r="IR675" s="1" t="s">
        <v>8</v>
      </c>
      <c r="IS675" s="1" t="s">
        <v>8</v>
      </c>
      <c r="IT675" s="1" t="s">
        <v>11</v>
      </c>
      <c r="IU675" s="1" t="s">
        <v>11</v>
      </c>
      <c r="IV675" s="1" t="s">
        <v>11</v>
      </c>
      <c r="IW675" s="1" t="s">
        <v>11</v>
      </c>
      <c r="IX675" s="1" t="s">
        <v>11</v>
      </c>
      <c r="IY675" s="1" t="s">
        <v>6</v>
      </c>
      <c r="IZ675" s="1" t="s">
        <v>92</v>
      </c>
      <c r="JA675" s="1" t="s">
        <v>92</v>
      </c>
      <c r="JB675" s="1" t="s">
        <v>92</v>
      </c>
      <c r="JC675" s="1" t="s">
        <v>5</v>
      </c>
      <c r="JD675" s="1" t="s">
        <v>92</v>
      </c>
      <c r="JE675" s="1" t="s">
        <v>92</v>
      </c>
      <c r="JF675" s="1" t="s">
        <v>92</v>
      </c>
      <c r="JG675" s="1" t="s">
        <v>5</v>
      </c>
      <c r="JH675" s="1" t="s">
        <v>3</v>
      </c>
      <c r="JI675" s="1" t="s">
        <v>94</v>
      </c>
      <c r="JJ675" s="1" t="s">
        <v>4</v>
      </c>
      <c r="JK675" s="1" t="s">
        <v>3</v>
      </c>
      <c r="JL675" s="1" t="s">
        <v>3</v>
      </c>
      <c r="JM675" s="1" t="s">
        <v>94</v>
      </c>
      <c r="JN675" s="1" t="s">
        <v>4</v>
      </c>
      <c r="JO675" s="1" t="s">
        <v>94</v>
      </c>
      <c r="JP675" s="1" t="s">
        <v>94</v>
      </c>
      <c r="JQ675" s="1" t="s">
        <v>6</v>
      </c>
      <c r="JR675" s="1" t="s">
        <v>9</v>
      </c>
      <c r="JS675" s="1" t="s">
        <v>92</v>
      </c>
      <c r="JT675" s="1" t="s">
        <v>5</v>
      </c>
      <c r="JU675" s="1" t="s">
        <v>92</v>
      </c>
      <c r="JV675" s="1" t="s">
        <v>6</v>
      </c>
      <c r="JW675" s="1" t="s">
        <v>5</v>
      </c>
      <c r="JX675" s="1" t="s">
        <v>92</v>
      </c>
      <c r="JY675" s="1" t="s">
        <v>9</v>
      </c>
      <c r="JZ675" s="1" t="s">
        <v>92</v>
      </c>
      <c r="KA675" s="1" t="s">
        <v>57</v>
      </c>
      <c r="KF675" s="1" t="s">
        <v>5</v>
      </c>
      <c r="KG675" s="1" t="s">
        <v>94</v>
      </c>
      <c r="KH675" s="1" t="s">
        <v>94</v>
      </c>
      <c r="KI675" s="1" t="s">
        <v>94</v>
      </c>
      <c r="KJ675" s="1" t="s">
        <v>5</v>
      </c>
      <c r="KK675" s="1" t="s">
        <v>5</v>
      </c>
      <c r="KL675" s="1" t="s">
        <v>57</v>
      </c>
      <c r="KP675" s="1" t="s">
        <v>57</v>
      </c>
    </row>
    <row r="676" spans="1:306" ht="25.5" x14ac:dyDescent="0.2">
      <c r="A676" s="1" t="s">
        <v>13</v>
      </c>
      <c r="B676" s="1" t="s">
        <v>16</v>
      </c>
      <c r="C676" s="1" t="s">
        <v>101</v>
      </c>
      <c r="D676" s="1" t="s">
        <v>94</v>
      </c>
      <c r="E676" s="1" t="s">
        <v>94</v>
      </c>
      <c r="F676" s="1" t="s">
        <v>94</v>
      </c>
      <c r="G676" s="1" t="s">
        <v>94</v>
      </c>
      <c r="H676" s="1" t="s">
        <v>94</v>
      </c>
      <c r="I676" s="1" t="s">
        <v>57</v>
      </c>
      <c r="U676" s="1" t="s">
        <v>57</v>
      </c>
      <c r="AF676" s="1" t="s">
        <v>57</v>
      </c>
      <c r="AM676" s="1" t="s">
        <v>57</v>
      </c>
      <c r="BI676" s="1" t="s">
        <v>57</v>
      </c>
      <c r="BS676" s="1" t="s">
        <v>57</v>
      </c>
      <c r="BT676" s="1" t="s">
        <v>57</v>
      </c>
      <c r="BU676" s="1" t="s">
        <v>57</v>
      </c>
      <c r="BV676" s="1" t="s">
        <v>57</v>
      </c>
      <c r="BW676" s="1" t="s">
        <v>57</v>
      </c>
      <c r="BX676" s="1" t="s">
        <v>57</v>
      </c>
      <c r="BY676" s="1" t="s">
        <v>57</v>
      </c>
      <c r="BZ676" s="1" t="s">
        <v>57</v>
      </c>
      <c r="CA676" s="1" t="s">
        <v>57</v>
      </c>
      <c r="CB676" s="1" t="s">
        <v>57</v>
      </c>
      <c r="CC676" s="1" t="s">
        <v>57</v>
      </c>
      <c r="CD676" s="1" t="s">
        <v>57</v>
      </c>
      <c r="CE676" s="1" t="s">
        <v>57</v>
      </c>
      <c r="CF676" s="1" t="s">
        <v>57</v>
      </c>
      <c r="CG676" s="1" t="s">
        <v>57</v>
      </c>
      <c r="CH676" s="1" t="s">
        <v>57</v>
      </c>
      <c r="CI676" s="1" t="s">
        <v>57</v>
      </c>
      <c r="CJ676" s="1" t="s">
        <v>57</v>
      </c>
      <c r="CK676" s="1" t="s">
        <v>57</v>
      </c>
      <c r="CL676" s="1" t="s">
        <v>57</v>
      </c>
      <c r="CM676" s="1" t="s">
        <v>57</v>
      </c>
      <c r="CN676" s="1" t="s">
        <v>57</v>
      </c>
      <c r="CO676" s="1" t="s">
        <v>57</v>
      </c>
      <c r="CP676" s="1" t="s">
        <v>57</v>
      </c>
      <c r="CQ676" s="1" t="s">
        <v>57</v>
      </c>
      <c r="CR676" s="1" t="s">
        <v>57</v>
      </c>
      <c r="CS676" s="1" t="s">
        <v>57</v>
      </c>
      <c r="CT676" s="1" t="s">
        <v>57</v>
      </c>
      <c r="CU676" s="1" t="s">
        <v>57</v>
      </c>
      <c r="CV676" s="1" t="s">
        <v>57</v>
      </c>
      <c r="CW676" s="1" t="s">
        <v>57</v>
      </c>
      <c r="CX676" s="1" t="s">
        <v>57</v>
      </c>
      <c r="CY676" s="1" t="s">
        <v>57</v>
      </c>
      <c r="CZ676" s="1" t="s">
        <v>57</v>
      </c>
      <c r="DA676" s="1" t="s">
        <v>57</v>
      </c>
      <c r="DB676" s="1" t="s">
        <v>57</v>
      </c>
      <c r="DC676" s="1" t="s">
        <v>57</v>
      </c>
      <c r="DD676" s="1" t="s">
        <v>57</v>
      </c>
      <c r="DE676" s="1" t="s">
        <v>57</v>
      </c>
      <c r="DF676" s="1" t="s">
        <v>57</v>
      </c>
      <c r="DG676" s="1" t="s">
        <v>57</v>
      </c>
      <c r="DH676" s="1" t="s">
        <v>57</v>
      </c>
      <c r="DI676" s="1" t="s">
        <v>57</v>
      </c>
      <c r="DJ676" s="1" t="s">
        <v>57</v>
      </c>
      <c r="DK676" s="1" t="s">
        <v>57</v>
      </c>
      <c r="DL676" s="1" t="s">
        <v>57</v>
      </c>
      <c r="DM676" s="1" t="s">
        <v>57</v>
      </c>
      <c r="DN676" s="1" t="s">
        <v>57</v>
      </c>
      <c r="DO676" s="1" t="s">
        <v>57</v>
      </c>
      <c r="DP676" s="1" t="s">
        <v>57</v>
      </c>
      <c r="DQ676" s="1" t="s">
        <v>57</v>
      </c>
      <c r="DR676" s="1" t="s">
        <v>57</v>
      </c>
      <c r="DS676" s="1" t="s">
        <v>57</v>
      </c>
      <c r="DT676" s="1" t="s">
        <v>57</v>
      </c>
      <c r="DU676" s="1" t="s">
        <v>57</v>
      </c>
      <c r="DV676" s="1" t="s">
        <v>57</v>
      </c>
      <c r="DW676" s="1" t="s">
        <v>57</v>
      </c>
      <c r="DX676" s="1" t="s">
        <v>57</v>
      </c>
      <c r="DY676" s="1" t="s">
        <v>57</v>
      </c>
      <c r="DZ676" s="1" t="s">
        <v>57</v>
      </c>
      <c r="EA676" s="1" t="s">
        <v>57</v>
      </c>
      <c r="EB676" s="1" t="s">
        <v>57</v>
      </c>
      <c r="EC676" s="1" t="s">
        <v>57</v>
      </c>
      <c r="ED676" s="1" t="s">
        <v>57</v>
      </c>
      <c r="EE676" s="1" t="s">
        <v>57</v>
      </c>
      <c r="EF676" s="1" t="s">
        <v>57</v>
      </c>
      <c r="EG676" s="1" t="s">
        <v>57</v>
      </c>
      <c r="EH676" s="1" t="s">
        <v>57</v>
      </c>
      <c r="EI676" s="1" t="s">
        <v>57</v>
      </c>
      <c r="EJ676" s="1" t="s">
        <v>57</v>
      </c>
      <c r="EK676" s="1" t="s">
        <v>57</v>
      </c>
      <c r="EL676" s="1" t="s">
        <v>57</v>
      </c>
      <c r="EM676" s="1" t="s">
        <v>57</v>
      </c>
      <c r="EN676" s="1" t="s">
        <v>57</v>
      </c>
      <c r="EO676" s="1" t="s">
        <v>57</v>
      </c>
      <c r="EP676" s="1" t="s">
        <v>57</v>
      </c>
      <c r="EQ676" s="1" t="s">
        <v>57</v>
      </c>
      <c r="ER676" s="1" t="s">
        <v>57</v>
      </c>
      <c r="ES676" s="1" t="s">
        <v>57</v>
      </c>
      <c r="ET676" s="1" t="s">
        <v>57</v>
      </c>
      <c r="EU676" s="1" t="s">
        <v>57</v>
      </c>
      <c r="EV676" s="1" t="s">
        <v>57</v>
      </c>
      <c r="EW676" s="1" t="s">
        <v>57</v>
      </c>
      <c r="EX676" s="1" t="s">
        <v>57</v>
      </c>
      <c r="EY676" s="1" t="s">
        <v>57</v>
      </c>
      <c r="EZ676" s="1" t="s">
        <v>57</v>
      </c>
      <c r="FA676" s="1" t="s">
        <v>57</v>
      </c>
      <c r="FB676" s="1" t="s">
        <v>57</v>
      </c>
      <c r="FC676" s="1" t="s">
        <v>57</v>
      </c>
      <c r="FD676" s="1" t="s">
        <v>57</v>
      </c>
      <c r="FE676" s="1" t="s">
        <v>57</v>
      </c>
      <c r="FF676" s="1" t="s">
        <v>57</v>
      </c>
      <c r="FG676" s="1" t="s">
        <v>57</v>
      </c>
      <c r="FH676" s="1" t="s">
        <v>57</v>
      </c>
      <c r="FI676" s="1" t="s">
        <v>57</v>
      </c>
      <c r="GK676" s="1" t="s">
        <v>57</v>
      </c>
      <c r="GP676" s="1" t="s">
        <v>57</v>
      </c>
      <c r="GW676" s="1" t="s">
        <v>57</v>
      </c>
      <c r="HT676" s="1" t="s">
        <v>6</v>
      </c>
      <c r="HU676" s="1" t="s">
        <v>91</v>
      </c>
      <c r="HV676" s="1" t="s">
        <v>91</v>
      </c>
      <c r="HW676" s="1" t="s">
        <v>92</v>
      </c>
      <c r="HX676" s="1" t="s">
        <v>91</v>
      </c>
      <c r="HY676" s="1" t="s">
        <v>91</v>
      </c>
      <c r="HZ676" s="1" t="s">
        <v>92</v>
      </c>
      <c r="IA676" s="1" t="s">
        <v>92</v>
      </c>
      <c r="IB676" s="1" t="s">
        <v>92</v>
      </c>
      <c r="IC676" s="1" t="s">
        <v>57</v>
      </c>
      <c r="IG676" s="1" t="s">
        <v>6</v>
      </c>
      <c r="IH676" s="1" t="s">
        <v>57</v>
      </c>
      <c r="II676" s="1" t="s">
        <v>57</v>
      </c>
      <c r="IJ676" s="1" t="s">
        <v>57</v>
      </c>
      <c r="IK676" s="1" t="s">
        <v>57</v>
      </c>
      <c r="IL676" s="1" t="s">
        <v>57</v>
      </c>
      <c r="IM676" s="1" t="s">
        <v>57</v>
      </c>
      <c r="IN676" s="1" t="s">
        <v>57</v>
      </c>
      <c r="IO676" s="1" t="s">
        <v>10</v>
      </c>
      <c r="IP676" s="1" t="s">
        <v>7</v>
      </c>
      <c r="IQ676" s="1" t="s">
        <v>7</v>
      </c>
      <c r="IR676" s="1" t="s">
        <v>7</v>
      </c>
      <c r="IS676" s="1" t="s">
        <v>10</v>
      </c>
      <c r="IT676" s="1" t="s">
        <v>7</v>
      </c>
      <c r="IU676" s="1" t="s">
        <v>10</v>
      </c>
      <c r="IV676" s="1" t="s">
        <v>10</v>
      </c>
      <c r="IW676" s="1" t="s">
        <v>7</v>
      </c>
      <c r="IX676" s="1" t="s">
        <v>12</v>
      </c>
      <c r="IY676" s="1" t="s">
        <v>6</v>
      </c>
      <c r="IZ676" s="1" t="s">
        <v>91</v>
      </c>
      <c r="JA676" s="1" t="s">
        <v>91</v>
      </c>
      <c r="JB676" s="1" t="s">
        <v>91</v>
      </c>
      <c r="JC676" s="1" t="s">
        <v>91</v>
      </c>
      <c r="JD676" s="1" t="s">
        <v>91</v>
      </c>
      <c r="JE676" s="1" t="s">
        <v>91</v>
      </c>
      <c r="JF676" s="1" t="s">
        <v>92</v>
      </c>
      <c r="JG676" s="1" t="s">
        <v>91</v>
      </c>
      <c r="JH676" s="1" t="s">
        <v>91</v>
      </c>
      <c r="JI676" s="1" t="s">
        <v>91</v>
      </c>
      <c r="JJ676" s="1" t="s">
        <v>91</v>
      </c>
      <c r="JK676" s="1" t="s">
        <v>91</v>
      </c>
      <c r="JL676" s="1" t="s">
        <v>91</v>
      </c>
      <c r="JM676" s="1" t="s">
        <v>94</v>
      </c>
      <c r="JN676" s="1" t="s">
        <v>91</v>
      </c>
      <c r="JO676" s="1" t="s">
        <v>91</v>
      </c>
      <c r="JP676" s="1" t="s">
        <v>91</v>
      </c>
      <c r="JQ676" s="1" t="s">
        <v>57</v>
      </c>
      <c r="JV676" s="1" t="s">
        <v>6</v>
      </c>
      <c r="JW676" s="1" t="s">
        <v>91</v>
      </c>
      <c r="JX676" s="1" t="s">
        <v>91</v>
      </c>
      <c r="JY676" s="1" t="s">
        <v>91</v>
      </c>
      <c r="JZ676" s="1" t="s">
        <v>91</v>
      </c>
      <c r="KA676" s="1" t="s">
        <v>57</v>
      </c>
      <c r="KF676" s="1" t="s">
        <v>91</v>
      </c>
      <c r="KG676" s="1" t="s">
        <v>91</v>
      </c>
      <c r="KH676" s="1" t="s">
        <v>91</v>
      </c>
      <c r="KI676" s="1" t="s">
        <v>91</v>
      </c>
      <c r="KJ676" s="1" t="s">
        <v>4</v>
      </c>
      <c r="KK676" s="1" t="s">
        <v>4</v>
      </c>
      <c r="KL676" s="1" t="s">
        <v>57</v>
      </c>
      <c r="KP676" s="1" t="s">
        <v>57</v>
      </c>
    </row>
    <row r="677" spans="1:306" x14ac:dyDescent="0.2">
      <c r="A677" s="1" t="s">
        <v>0</v>
      </c>
      <c r="B677" s="1" t="s">
        <v>29</v>
      </c>
      <c r="C677" s="1" t="s">
        <v>30</v>
      </c>
      <c r="D677" s="1" t="s">
        <v>9</v>
      </c>
      <c r="E677" s="1" t="s">
        <v>9</v>
      </c>
      <c r="F677" s="1" t="s">
        <v>9</v>
      </c>
      <c r="G677" s="1" t="s">
        <v>9</v>
      </c>
      <c r="H677" s="1" t="s">
        <v>9</v>
      </c>
      <c r="I677" s="1" t="s">
        <v>57</v>
      </c>
      <c r="U677" s="1" t="s">
        <v>57</v>
      </c>
      <c r="AF677" s="1" t="s">
        <v>57</v>
      </c>
      <c r="AM677" s="1" t="s">
        <v>6</v>
      </c>
      <c r="AN677" s="1" t="s">
        <v>9</v>
      </c>
      <c r="AO677" s="1" t="s">
        <v>9</v>
      </c>
      <c r="AP677" s="1" t="s">
        <v>9</v>
      </c>
      <c r="AQ677" s="1" t="s">
        <v>9</v>
      </c>
      <c r="AR677" s="1" t="s">
        <v>3</v>
      </c>
      <c r="AS677" s="1" t="s">
        <v>9</v>
      </c>
      <c r="AT677" s="1" t="s">
        <v>9</v>
      </c>
      <c r="AU677" s="1" t="s">
        <v>5</v>
      </c>
      <c r="AV677" s="1" t="s">
        <v>9</v>
      </c>
      <c r="AW677" s="1" t="s">
        <v>9</v>
      </c>
      <c r="AX677" s="1" t="s">
        <v>9</v>
      </c>
      <c r="AY677" s="1" t="s">
        <v>5</v>
      </c>
      <c r="AZ677" s="1" t="s">
        <v>9</v>
      </c>
      <c r="BA677" s="1" t="s">
        <v>9</v>
      </c>
      <c r="BB677" s="1" t="s">
        <v>9</v>
      </c>
      <c r="BC677" s="1" t="s">
        <v>3</v>
      </c>
      <c r="BD677" s="1" t="s">
        <v>3</v>
      </c>
      <c r="BE677" s="1" t="s">
        <v>3</v>
      </c>
      <c r="BF677" s="1" t="s">
        <v>9</v>
      </c>
      <c r="BG677" s="1" t="s">
        <v>5</v>
      </c>
      <c r="BH677" s="1" t="s">
        <v>3</v>
      </c>
      <c r="BI677" s="1" t="s">
        <v>6</v>
      </c>
      <c r="BJ677" s="1" t="s">
        <v>9</v>
      </c>
      <c r="BK677" s="1" t="s">
        <v>9</v>
      </c>
      <c r="BL677" s="1" t="s">
        <v>9</v>
      </c>
      <c r="BM677" s="1" t="s">
        <v>9</v>
      </c>
      <c r="BN677" s="1" t="s">
        <v>9</v>
      </c>
      <c r="BO677" s="1" t="s">
        <v>9</v>
      </c>
      <c r="BP677" s="1" t="s">
        <v>9</v>
      </c>
      <c r="BQ677" s="1" t="s">
        <v>9</v>
      </c>
      <c r="BR677" s="1" t="s">
        <v>5</v>
      </c>
      <c r="BS677" s="1" t="s">
        <v>6</v>
      </c>
      <c r="BT677" s="1" t="s">
        <v>57</v>
      </c>
      <c r="BU677" s="1" t="s">
        <v>6</v>
      </c>
      <c r="BV677" s="1" t="s">
        <v>57</v>
      </c>
      <c r="BW677" s="1" t="s">
        <v>57</v>
      </c>
      <c r="BX677" s="1" t="s">
        <v>57</v>
      </c>
      <c r="BY677" s="1" t="s">
        <v>57</v>
      </c>
      <c r="BZ677" s="1" t="s">
        <v>57</v>
      </c>
      <c r="CA677" s="1" t="s">
        <v>57</v>
      </c>
      <c r="CB677" s="1" t="s">
        <v>57</v>
      </c>
      <c r="CC677" s="1" t="s">
        <v>57</v>
      </c>
      <c r="CD677" s="1" t="s">
        <v>57</v>
      </c>
      <c r="CE677" s="1" t="s">
        <v>57</v>
      </c>
      <c r="CF677" s="1" t="s">
        <v>57</v>
      </c>
      <c r="CG677" s="1" t="s">
        <v>57</v>
      </c>
      <c r="CH677" s="1" t="s">
        <v>57</v>
      </c>
      <c r="CI677" s="1" t="s">
        <v>57</v>
      </c>
      <c r="CJ677" s="1" t="s">
        <v>57</v>
      </c>
      <c r="CK677" s="1" t="s">
        <v>57</v>
      </c>
      <c r="CL677" s="1" t="s">
        <v>57</v>
      </c>
      <c r="CM677" s="1" t="s">
        <v>57</v>
      </c>
      <c r="CN677" s="1" t="s">
        <v>57</v>
      </c>
      <c r="CO677" s="1" t="s">
        <v>57</v>
      </c>
      <c r="CP677" s="1" t="s">
        <v>57</v>
      </c>
      <c r="CQ677" s="1" t="s">
        <v>57</v>
      </c>
      <c r="CR677" s="1" t="s">
        <v>57</v>
      </c>
      <c r="CS677" s="1" t="s">
        <v>57</v>
      </c>
      <c r="CT677" s="1" t="s">
        <v>57</v>
      </c>
      <c r="CU677" s="1" t="s">
        <v>57</v>
      </c>
      <c r="CV677" s="1" t="s">
        <v>57</v>
      </c>
      <c r="CW677" s="1" t="s">
        <v>57</v>
      </c>
      <c r="CX677" s="1" t="s">
        <v>57</v>
      </c>
      <c r="CY677" s="1" t="s">
        <v>57</v>
      </c>
      <c r="CZ677" s="1" t="s">
        <v>57</v>
      </c>
      <c r="DA677" s="1" t="s">
        <v>57</v>
      </c>
      <c r="DB677" s="1" t="s">
        <v>57</v>
      </c>
      <c r="DC677" s="1" t="s">
        <v>57</v>
      </c>
      <c r="DD677" s="1" t="s">
        <v>57</v>
      </c>
      <c r="DE677" s="1" t="s">
        <v>57</v>
      </c>
      <c r="DF677" s="1" t="s">
        <v>57</v>
      </c>
      <c r="DG677" s="1" t="s">
        <v>57</v>
      </c>
      <c r="DH677" s="1" t="s">
        <v>57</v>
      </c>
      <c r="DI677" s="1" t="s">
        <v>57</v>
      </c>
      <c r="DJ677" s="1" t="s">
        <v>57</v>
      </c>
      <c r="DK677" s="1" t="s">
        <v>57</v>
      </c>
      <c r="DL677" s="1" t="s">
        <v>57</v>
      </c>
      <c r="DM677" s="1" t="s">
        <v>57</v>
      </c>
      <c r="DN677" s="1" t="s">
        <v>57</v>
      </c>
      <c r="DO677" s="1" t="s">
        <v>57</v>
      </c>
      <c r="DP677" s="1" t="s">
        <v>57</v>
      </c>
      <c r="DQ677" s="1" t="s">
        <v>57</v>
      </c>
      <c r="DR677" s="1" t="s">
        <v>57</v>
      </c>
      <c r="DS677" s="1" t="s">
        <v>57</v>
      </c>
      <c r="DT677" s="1" t="s">
        <v>57</v>
      </c>
      <c r="DU677" s="1" t="s">
        <v>57</v>
      </c>
      <c r="DV677" s="1" t="s">
        <v>57</v>
      </c>
      <c r="DW677" s="1" t="s">
        <v>57</v>
      </c>
      <c r="DX677" s="1" t="s">
        <v>57</v>
      </c>
      <c r="DY677" s="1" t="s">
        <v>57</v>
      </c>
      <c r="DZ677" s="1" t="s">
        <v>57</v>
      </c>
      <c r="EA677" s="1" t="s">
        <v>57</v>
      </c>
      <c r="EB677" s="1" t="s">
        <v>57</v>
      </c>
      <c r="EC677" s="1" t="s">
        <v>57</v>
      </c>
      <c r="ED677" s="1" t="s">
        <v>57</v>
      </c>
      <c r="EE677" s="1" t="s">
        <v>57</v>
      </c>
      <c r="EF677" s="1" t="s">
        <v>57</v>
      </c>
      <c r="EG677" s="1" t="s">
        <v>57</v>
      </c>
      <c r="EH677" s="1" t="s">
        <v>57</v>
      </c>
      <c r="EI677" s="1" t="s">
        <v>57</v>
      </c>
      <c r="EJ677" s="1" t="s">
        <v>57</v>
      </c>
      <c r="EK677" s="1" t="s">
        <v>57</v>
      </c>
      <c r="EL677" s="1" t="s">
        <v>57</v>
      </c>
      <c r="EM677" s="1" t="s">
        <v>6</v>
      </c>
      <c r="EN677" s="1" t="s">
        <v>57</v>
      </c>
      <c r="EO677" s="1" t="s">
        <v>57</v>
      </c>
      <c r="EP677" s="1" t="s">
        <v>57</v>
      </c>
      <c r="EQ677" s="1" t="s">
        <v>57</v>
      </c>
      <c r="ER677" s="1" t="s">
        <v>57</v>
      </c>
      <c r="ES677" s="1" t="s">
        <v>57</v>
      </c>
      <c r="ET677" s="1" t="s">
        <v>57</v>
      </c>
      <c r="EU677" s="1" t="s">
        <v>57</v>
      </c>
      <c r="EV677" s="1" t="s">
        <v>57</v>
      </c>
      <c r="EW677" s="1" t="s">
        <v>57</v>
      </c>
      <c r="EX677" s="1" t="s">
        <v>57</v>
      </c>
      <c r="EY677" s="1" t="s">
        <v>57</v>
      </c>
      <c r="EZ677" s="1" t="s">
        <v>57</v>
      </c>
      <c r="FA677" s="1" t="s">
        <v>57</v>
      </c>
      <c r="FB677" s="1" t="s">
        <v>57</v>
      </c>
      <c r="FC677" s="1" t="s">
        <v>57</v>
      </c>
      <c r="FD677" s="1" t="s">
        <v>57</v>
      </c>
      <c r="FE677" s="1" t="s">
        <v>57</v>
      </c>
      <c r="FF677" s="1" t="s">
        <v>57</v>
      </c>
      <c r="FG677" s="1" t="s">
        <v>57</v>
      </c>
      <c r="FH677" s="1" t="s">
        <v>57</v>
      </c>
      <c r="FI677" s="1" t="s">
        <v>57</v>
      </c>
      <c r="FJ677" s="1" t="s">
        <v>9</v>
      </c>
      <c r="FK677" s="1" t="s">
        <v>92</v>
      </c>
      <c r="FL677" s="1" t="s">
        <v>9</v>
      </c>
      <c r="FM677" s="1" t="s">
        <v>5</v>
      </c>
      <c r="FN677" s="1" t="s">
        <v>5</v>
      </c>
      <c r="FO677" s="1" t="s">
        <v>9</v>
      </c>
      <c r="FP677" s="1" t="s">
        <v>9</v>
      </c>
      <c r="FQ677" s="1" t="s">
        <v>9</v>
      </c>
      <c r="FR677" s="1" t="s">
        <v>9</v>
      </c>
      <c r="FS677" s="1" t="s">
        <v>91</v>
      </c>
      <c r="FT677" s="1" t="s">
        <v>9</v>
      </c>
      <c r="FU677" s="1" t="s">
        <v>9</v>
      </c>
      <c r="FV677" s="1" t="s">
        <v>9</v>
      </c>
      <c r="FW677" s="1" t="s">
        <v>5</v>
      </c>
      <c r="FX677" s="1" t="s">
        <v>9</v>
      </c>
      <c r="FY677" s="1" t="s">
        <v>5</v>
      </c>
      <c r="FZ677" s="1" t="s">
        <v>5</v>
      </c>
      <c r="GA677" s="1" t="s">
        <v>5</v>
      </c>
      <c r="GB677" s="1" t="s">
        <v>5</v>
      </c>
      <c r="GC677" s="1" t="s">
        <v>9</v>
      </c>
      <c r="GD677" s="1" t="s">
        <v>9</v>
      </c>
      <c r="GE677" s="1" t="s">
        <v>9</v>
      </c>
      <c r="GF677" s="1" t="s">
        <v>5</v>
      </c>
      <c r="GG677" s="1" t="s">
        <v>5</v>
      </c>
      <c r="GH677" s="1" t="s">
        <v>5</v>
      </c>
      <c r="GI677" s="1" t="s">
        <v>5</v>
      </c>
      <c r="GJ677" s="1" t="s">
        <v>5</v>
      </c>
      <c r="GK677" s="1" t="s">
        <v>57</v>
      </c>
      <c r="GP677" s="1" t="s">
        <v>57</v>
      </c>
      <c r="GW677" s="1" t="s">
        <v>57</v>
      </c>
      <c r="HT677" s="1" t="s">
        <v>57</v>
      </c>
      <c r="IC677" s="1" t="s">
        <v>6</v>
      </c>
      <c r="ID677" s="1" t="s">
        <v>3</v>
      </c>
      <c r="IE677" s="1" t="s">
        <v>3</v>
      </c>
      <c r="IF677" s="1" t="s">
        <v>3</v>
      </c>
      <c r="IG677" s="1" t="s">
        <v>6</v>
      </c>
      <c r="IH677" s="1" t="s">
        <v>57</v>
      </c>
      <c r="II677" s="1" t="s">
        <v>57</v>
      </c>
      <c r="IJ677" s="1" t="s">
        <v>6</v>
      </c>
      <c r="IK677" s="1" t="s">
        <v>57</v>
      </c>
      <c r="IL677" s="1" t="s">
        <v>57</v>
      </c>
      <c r="IM677" s="1" t="s">
        <v>57</v>
      </c>
      <c r="IN677" s="1" t="s">
        <v>57</v>
      </c>
      <c r="IO677" s="1" t="s">
        <v>8</v>
      </c>
      <c r="IP677" s="1" t="s">
        <v>8</v>
      </c>
      <c r="IQ677" s="1" t="s">
        <v>8</v>
      </c>
      <c r="IR677" s="1" t="s">
        <v>8</v>
      </c>
      <c r="IS677" s="1" t="s">
        <v>8</v>
      </c>
      <c r="IT677" s="1" t="s">
        <v>8</v>
      </c>
      <c r="IU677" s="1" t="s">
        <v>8</v>
      </c>
      <c r="IV677" s="1" t="s">
        <v>11</v>
      </c>
      <c r="IW677" s="1" t="s">
        <v>11</v>
      </c>
      <c r="IX677" s="1" t="s">
        <v>8</v>
      </c>
      <c r="IY677" s="1" t="s">
        <v>57</v>
      </c>
      <c r="JG677" s="1" t="s">
        <v>5</v>
      </c>
      <c r="JH677" s="1" t="s">
        <v>5</v>
      </c>
      <c r="JI677" s="1" t="s">
        <v>5</v>
      </c>
      <c r="JJ677" s="1" t="s">
        <v>5</v>
      </c>
      <c r="JK677" s="1" t="s">
        <v>5</v>
      </c>
      <c r="JL677" s="1" t="s">
        <v>5</v>
      </c>
      <c r="JM677" s="1" t="s">
        <v>5</v>
      </c>
      <c r="JN677" s="1" t="s">
        <v>5</v>
      </c>
      <c r="JO677" s="1" t="s">
        <v>5</v>
      </c>
      <c r="JP677" s="1" t="s">
        <v>5</v>
      </c>
      <c r="JQ677" s="1" t="s">
        <v>57</v>
      </c>
      <c r="JV677" s="1" t="s">
        <v>57</v>
      </c>
      <c r="KA677" s="1" t="s">
        <v>57</v>
      </c>
      <c r="KF677" s="1" t="s">
        <v>5</v>
      </c>
      <c r="KG677" s="1" t="s">
        <v>5</v>
      </c>
      <c r="KH677" s="1" t="s">
        <v>5</v>
      </c>
      <c r="KI677" s="1" t="s">
        <v>5</v>
      </c>
      <c r="KJ677" s="1" t="s">
        <v>5</v>
      </c>
      <c r="KK677" s="1" t="s">
        <v>5</v>
      </c>
      <c r="KL677" s="1" t="s">
        <v>6</v>
      </c>
      <c r="KM677" s="1" t="s">
        <v>5</v>
      </c>
      <c r="KN677" s="1" t="s">
        <v>5</v>
      </c>
      <c r="KO677" s="1" t="s">
        <v>5</v>
      </c>
      <c r="KP677" s="1" t="s">
        <v>57</v>
      </c>
    </row>
    <row r="678" spans="1:306" x14ac:dyDescent="0.2">
      <c r="A678" s="1" t="s">
        <v>13</v>
      </c>
      <c r="B678" s="51" t="s">
        <v>38</v>
      </c>
      <c r="C678" s="1" t="s">
        <v>44</v>
      </c>
      <c r="D678" s="1" t="s">
        <v>9</v>
      </c>
      <c r="E678" s="1" t="s">
        <v>9</v>
      </c>
      <c r="F678" s="1" t="s">
        <v>9</v>
      </c>
      <c r="G678" s="1" t="s">
        <v>9</v>
      </c>
      <c r="H678" s="1" t="s">
        <v>9</v>
      </c>
      <c r="I678" s="1" t="s">
        <v>57</v>
      </c>
      <c r="U678" s="1" t="s">
        <v>57</v>
      </c>
      <c r="AF678" s="1" t="s">
        <v>57</v>
      </c>
      <c r="AM678" s="1" t="s">
        <v>57</v>
      </c>
      <c r="BI678" s="1" t="s">
        <v>57</v>
      </c>
      <c r="BS678" s="1" t="s">
        <v>57</v>
      </c>
      <c r="BT678" s="1" t="s">
        <v>57</v>
      </c>
      <c r="BU678" s="1" t="s">
        <v>57</v>
      </c>
      <c r="BV678" s="1" t="s">
        <v>57</v>
      </c>
      <c r="BW678" s="1" t="s">
        <v>57</v>
      </c>
      <c r="BX678" s="1" t="s">
        <v>57</v>
      </c>
      <c r="BY678" s="1" t="s">
        <v>57</v>
      </c>
      <c r="BZ678" s="1" t="s">
        <v>57</v>
      </c>
      <c r="CA678" s="1" t="s">
        <v>57</v>
      </c>
      <c r="CB678" s="1" t="s">
        <v>57</v>
      </c>
      <c r="CC678" s="1" t="s">
        <v>57</v>
      </c>
      <c r="CD678" s="1" t="s">
        <v>57</v>
      </c>
      <c r="CE678" s="1" t="s">
        <v>57</v>
      </c>
      <c r="CF678" s="1" t="s">
        <v>57</v>
      </c>
      <c r="CG678" s="1" t="s">
        <v>57</v>
      </c>
      <c r="CH678" s="1" t="s">
        <v>57</v>
      </c>
      <c r="CI678" s="1" t="s">
        <v>57</v>
      </c>
      <c r="CJ678" s="1" t="s">
        <v>57</v>
      </c>
      <c r="CK678" s="1" t="s">
        <v>57</v>
      </c>
      <c r="CL678" s="1" t="s">
        <v>57</v>
      </c>
      <c r="CM678" s="1" t="s">
        <v>57</v>
      </c>
      <c r="CN678" s="1" t="s">
        <v>57</v>
      </c>
      <c r="CO678" s="1" t="s">
        <v>57</v>
      </c>
      <c r="CP678" s="1" t="s">
        <v>57</v>
      </c>
      <c r="CQ678" s="1" t="s">
        <v>57</v>
      </c>
      <c r="CR678" s="1" t="s">
        <v>57</v>
      </c>
      <c r="CS678" s="1" t="s">
        <v>57</v>
      </c>
      <c r="CT678" s="1" t="s">
        <v>57</v>
      </c>
      <c r="CU678" s="1" t="s">
        <v>57</v>
      </c>
      <c r="CV678" s="1" t="s">
        <v>57</v>
      </c>
      <c r="CW678" s="1" t="s">
        <v>57</v>
      </c>
      <c r="CX678" s="1" t="s">
        <v>57</v>
      </c>
      <c r="CY678" s="1" t="s">
        <v>57</v>
      </c>
      <c r="CZ678" s="1" t="s">
        <v>57</v>
      </c>
      <c r="DA678" s="1" t="s">
        <v>57</v>
      </c>
      <c r="DB678" s="1" t="s">
        <v>57</v>
      </c>
      <c r="DC678" s="1" t="s">
        <v>57</v>
      </c>
      <c r="DD678" s="1" t="s">
        <v>57</v>
      </c>
      <c r="DE678" s="1" t="s">
        <v>57</v>
      </c>
      <c r="DF678" s="1" t="s">
        <v>57</v>
      </c>
      <c r="DG678" s="1" t="s">
        <v>57</v>
      </c>
      <c r="DH678" s="1" t="s">
        <v>57</v>
      </c>
      <c r="DI678" s="1" t="s">
        <v>57</v>
      </c>
      <c r="DJ678" s="1" t="s">
        <v>57</v>
      </c>
      <c r="DK678" s="1" t="s">
        <v>57</v>
      </c>
      <c r="DL678" s="1" t="s">
        <v>57</v>
      </c>
      <c r="DM678" s="1" t="s">
        <v>57</v>
      </c>
      <c r="DN678" s="1" t="s">
        <v>57</v>
      </c>
      <c r="DO678" s="1" t="s">
        <v>57</v>
      </c>
      <c r="DP678" s="1" t="s">
        <v>57</v>
      </c>
      <c r="DQ678" s="1" t="s">
        <v>57</v>
      </c>
      <c r="DR678" s="1" t="s">
        <v>57</v>
      </c>
      <c r="DS678" s="1" t="s">
        <v>57</v>
      </c>
      <c r="DT678" s="1" t="s">
        <v>57</v>
      </c>
      <c r="DU678" s="1" t="s">
        <v>57</v>
      </c>
      <c r="DV678" s="1" t="s">
        <v>57</v>
      </c>
      <c r="DW678" s="1" t="s">
        <v>57</v>
      </c>
      <c r="DX678" s="1" t="s">
        <v>57</v>
      </c>
      <c r="DY678" s="1" t="s">
        <v>57</v>
      </c>
      <c r="DZ678" s="1" t="s">
        <v>57</v>
      </c>
      <c r="EA678" s="1" t="s">
        <v>57</v>
      </c>
      <c r="EB678" s="1" t="s">
        <v>57</v>
      </c>
      <c r="EC678" s="1" t="s">
        <v>57</v>
      </c>
      <c r="ED678" s="1" t="s">
        <v>57</v>
      </c>
      <c r="EE678" s="1" t="s">
        <v>57</v>
      </c>
      <c r="EF678" s="1" t="s">
        <v>57</v>
      </c>
      <c r="EG678" s="1" t="s">
        <v>57</v>
      </c>
      <c r="EH678" s="1" t="s">
        <v>57</v>
      </c>
      <c r="EI678" s="1" t="s">
        <v>57</v>
      </c>
      <c r="EJ678" s="1" t="s">
        <v>57</v>
      </c>
      <c r="EK678" s="1" t="s">
        <v>57</v>
      </c>
      <c r="EL678" s="1" t="s">
        <v>57</v>
      </c>
      <c r="EM678" s="1" t="s">
        <v>57</v>
      </c>
      <c r="EN678" s="1" t="s">
        <v>57</v>
      </c>
      <c r="EO678" s="1" t="s">
        <v>57</v>
      </c>
      <c r="EP678" s="1" t="s">
        <v>57</v>
      </c>
      <c r="EQ678" s="1" t="s">
        <v>57</v>
      </c>
      <c r="ER678" s="1" t="s">
        <v>57</v>
      </c>
      <c r="ES678" s="1" t="s">
        <v>57</v>
      </c>
      <c r="ET678" s="1" t="s">
        <v>57</v>
      </c>
      <c r="EU678" s="1" t="s">
        <v>57</v>
      </c>
      <c r="EV678" s="1" t="s">
        <v>57</v>
      </c>
      <c r="EW678" s="1" t="s">
        <v>57</v>
      </c>
      <c r="EX678" s="1" t="s">
        <v>57</v>
      </c>
      <c r="EY678" s="1" t="s">
        <v>57</v>
      </c>
      <c r="EZ678" s="1" t="s">
        <v>57</v>
      </c>
      <c r="FA678" s="1" t="s">
        <v>57</v>
      </c>
      <c r="FB678" s="1" t="s">
        <v>57</v>
      </c>
      <c r="FC678" s="1" t="s">
        <v>57</v>
      </c>
      <c r="FD678" s="1" t="s">
        <v>57</v>
      </c>
      <c r="FE678" s="1" t="s">
        <v>57</v>
      </c>
      <c r="FF678" s="1" t="s">
        <v>57</v>
      </c>
      <c r="FG678" s="1" t="s">
        <v>57</v>
      </c>
      <c r="FH678" s="1" t="s">
        <v>57</v>
      </c>
      <c r="FI678" s="1" t="s">
        <v>57</v>
      </c>
      <c r="GK678" s="1" t="s">
        <v>57</v>
      </c>
      <c r="GP678" s="1" t="s">
        <v>57</v>
      </c>
      <c r="GW678" s="1" t="s">
        <v>57</v>
      </c>
      <c r="HT678" s="1" t="s">
        <v>57</v>
      </c>
      <c r="IC678" s="1" t="s">
        <v>6</v>
      </c>
      <c r="ID678" s="1" t="s">
        <v>9</v>
      </c>
      <c r="IE678" s="1" t="s">
        <v>9</v>
      </c>
      <c r="IF678" s="1" t="s">
        <v>9</v>
      </c>
      <c r="IG678" s="1" t="s">
        <v>57</v>
      </c>
      <c r="IH678" s="1" t="s">
        <v>57</v>
      </c>
      <c r="II678" s="1" t="s">
        <v>57</v>
      </c>
      <c r="IJ678" s="1" t="s">
        <v>57</v>
      </c>
      <c r="IK678" s="1" t="s">
        <v>57</v>
      </c>
      <c r="IL678" s="1" t="s">
        <v>57</v>
      </c>
      <c r="IM678" s="1" t="s">
        <v>6</v>
      </c>
      <c r="IN678" s="1" t="s">
        <v>57</v>
      </c>
      <c r="IO678" s="1" t="s">
        <v>11</v>
      </c>
      <c r="IP678" s="1" t="s">
        <v>11</v>
      </c>
      <c r="IQ678" s="1" t="s">
        <v>11</v>
      </c>
      <c r="IR678" s="1" t="s">
        <v>11</v>
      </c>
      <c r="IS678" s="1" t="s">
        <v>11</v>
      </c>
      <c r="IT678" s="1" t="s">
        <v>11</v>
      </c>
      <c r="IU678" s="1" t="s">
        <v>11</v>
      </c>
      <c r="IV678" s="1" t="s">
        <v>11</v>
      </c>
      <c r="IW678" s="1" t="s">
        <v>11</v>
      </c>
      <c r="IX678" s="1" t="s">
        <v>11</v>
      </c>
      <c r="IY678" s="1" t="s">
        <v>6</v>
      </c>
      <c r="IZ678" s="1" t="s">
        <v>5</v>
      </c>
      <c r="JA678" s="1" t="s">
        <v>5</v>
      </c>
      <c r="JB678" s="1" t="s">
        <v>5</v>
      </c>
      <c r="JC678" s="1" t="s">
        <v>5</v>
      </c>
      <c r="JD678" s="1" t="s">
        <v>5</v>
      </c>
      <c r="JE678" s="1" t="s">
        <v>5</v>
      </c>
      <c r="JF678" s="1" t="s">
        <v>5</v>
      </c>
      <c r="JG678" s="1" t="s">
        <v>9</v>
      </c>
      <c r="JH678" s="1" t="s">
        <v>9</v>
      </c>
      <c r="JI678" s="1" t="s">
        <v>9</v>
      </c>
      <c r="JJ678" s="1" t="s">
        <v>9</v>
      </c>
      <c r="JK678" s="1" t="s">
        <v>5</v>
      </c>
      <c r="JL678" s="1" t="s">
        <v>5</v>
      </c>
      <c r="JM678" s="1" t="s">
        <v>5</v>
      </c>
      <c r="JN678" s="1" t="s">
        <v>5</v>
      </c>
      <c r="JO678" s="1" t="s">
        <v>3</v>
      </c>
      <c r="JP678" s="1" t="s">
        <v>3</v>
      </c>
      <c r="JQ678" s="1" t="s">
        <v>57</v>
      </c>
      <c r="JV678" s="1" t="s">
        <v>57</v>
      </c>
      <c r="KA678" s="1" t="s">
        <v>57</v>
      </c>
      <c r="KF678" s="1" t="s">
        <v>5</v>
      </c>
      <c r="KG678" s="1" t="s">
        <v>5</v>
      </c>
      <c r="KH678" s="1" t="s">
        <v>9</v>
      </c>
      <c r="KI678" s="1" t="s">
        <v>9</v>
      </c>
      <c r="KJ678" s="1" t="s">
        <v>9</v>
      </c>
      <c r="KK678" s="1" t="s">
        <v>9</v>
      </c>
      <c r="KL678" s="1" t="s">
        <v>57</v>
      </c>
      <c r="KP678" s="1" t="s">
        <v>57</v>
      </c>
    </row>
    <row r="679" spans="1:306" ht="25.5" x14ac:dyDescent="0.2">
      <c r="A679" s="1" t="s">
        <v>0</v>
      </c>
      <c r="B679" s="1" t="s">
        <v>21</v>
      </c>
      <c r="C679" s="1" t="s">
        <v>368</v>
      </c>
      <c r="D679" s="1" t="s">
        <v>5</v>
      </c>
      <c r="E679" s="1" t="s">
        <v>5</v>
      </c>
      <c r="F679" s="1" t="s">
        <v>5</v>
      </c>
      <c r="G679" s="1" t="s">
        <v>5</v>
      </c>
      <c r="H679" s="1" t="s">
        <v>5</v>
      </c>
      <c r="I679" s="1" t="s">
        <v>6</v>
      </c>
      <c r="J679" s="1" t="s">
        <v>5</v>
      </c>
      <c r="K679" s="1" t="s">
        <v>5</v>
      </c>
      <c r="L679" s="1" t="s">
        <v>5</v>
      </c>
      <c r="M679" s="1" t="s">
        <v>5</v>
      </c>
      <c r="N679" s="1" t="s">
        <v>5</v>
      </c>
      <c r="O679" s="1" t="s">
        <v>5</v>
      </c>
      <c r="P679" s="1" t="s">
        <v>5</v>
      </c>
      <c r="Q679" s="1" t="s">
        <v>9</v>
      </c>
      <c r="R679" s="1" t="s">
        <v>91</v>
      </c>
      <c r="S679" s="1" t="s">
        <v>5</v>
      </c>
      <c r="T679" s="1" t="s">
        <v>91</v>
      </c>
      <c r="U679" s="1" t="s">
        <v>6</v>
      </c>
      <c r="V679" s="1" t="s">
        <v>92</v>
      </c>
      <c r="W679" s="1" t="s">
        <v>3</v>
      </c>
      <c r="X679" s="1" t="s">
        <v>92</v>
      </c>
      <c r="Y679" s="1" t="s">
        <v>92</v>
      </c>
      <c r="Z679" s="1" t="s">
        <v>9</v>
      </c>
      <c r="AA679" s="1" t="s">
        <v>9</v>
      </c>
      <c r="AB679" s="1" t="s">
        <v>92</v>
      </c>
      <c r="AC679" s="1" t="s">
        <v>9</v>
      </c>
      <c r="AD679" s="1" t="s">
        <v>9</v>
      </c>
      <c r="AE679" s="1" t="s">
        <v>5</v>
      </c>
      <c r="AF679" s="1" t="s">
        <v>57</v>
      </c>
      <c r="AM679" s="1" t="s">
        <v>6</v>
      </c>
      <c r="AN679" s="1" t="s">
        <v>9</v>
      </c>
      <c r="AO679" s="1" t="s">
        <v>3</v>
      </c>
      <c r="AP679" s="1" t="s">
        <v>5</v>
      </c>
      <c r="AQ679" s="1" t="s">
        <v>9</v>
      </c>
      <c r="AR679" s="1" t="s">
        <v>3</v>
      </c>
      <c r="AS679" s="1" t="s">
        <v>9</v>
      </c>
      <c r="AT679" s="1" t="s">
        <v>9</v>
      </c>
      <c r="AU679" s="1" t="s">
        <v>9</v>
      </c>
      <c r="AV679" s="1" t="s">
        <v>9</v>
      </c>
      <c r="AW679" s="1" t="s">
        <v>9</v>
      </c>
      <c r="AX679" s="1" t="s">
        <v>9</v>
      </c>
      <c r="AY679" s="1" t="s">
        <v>9</v>
      </c>
      <c r="AZ679" s="1" t="s">
        <v>3</v>
      </c>
      <c r="BA679" s="1" t="s">
        <v>3</v>
      </c>
      <c r="BB679" s="1" t="s">
        <v>3</v>
      </c>
      <c r="BC679" s="1" t="s">
        <v>3</v>
      </c>
      <c r="BD679" s="1" t="s">
        <v>3</v>
      </c>
      <c r="BE679" s="1" t="s">
        <v>3</v>
      </c>
      <c r="BF679" s="1" t="s">
        <v>9</v>
      </c>
      <c r="BG679" s="1" t="s">
        <v>3</v>
      </c>
      <c r="BH679" s="1" t="s">
        <v>3</v>
      </c>
      <c r="BI679" s="1" t="s">
        <v>6</v>
      </c>
      <c r="BJ679" s="1" t="s">
        <v>9</v>
      </c>
      <c r="BK679" s="1" t="s">
        <v>9</v>
      </c>
      <c r="BL679" s="1" t="s">
        <v>3</v>
      </c>
      <c r="BM679" s="1" t="s">
        <v>9</v>
      </c>
      <c r="BN679" s="1" t="s">
        <v>5</v>
      </c>
      <c r="BO679" s="1" t="s">
        <v>5</v>
      </c>
      <c r="BP679" s="1" t="s">
        <v>9</v>
      </c>
      <c r="BQ679" s="1" t="s">
        <v>5</v>
      </c>
      <c r="BR679" s="1" t="s">
        <v>5</v>
      </c>
      <c r="BS679" s="1" t="s">
        <v>6</v>
      </c>
      <c r="BT679" s="1" t="s">
        <v>57</v>
      </c>
      <c r="BU679" s="1" t="s">
        <v>6</v>
      </c>
      <c r="BV679" s="1" t="s">
        <v>57</v>
      </c>
      <c r="BW679" s="1" t="s">
        <v>57</v>
      </c>
      <c r="BX679" s="1" t="s">
        <v>57</v>
      </c>
      <c r="BY679" s="1" t="s">
        <v>57</v>
      </c>
      <c r="BZ679" s="1" t="s">
        <v>57</v>
      </c>
      <c r="CA679" s="1" t="s">
        <v>57</v>
      </c>
      <c r="CB679" s="1" t="s">
        <v>57</v>
      </c>
      <c r="CC679" s="1" t="s">
        <v>57</v>
      </c>
      <c r="CD679" s="1" t="s">
        <v>57</v>
      </c>
      <c r="CE679" s="1" t="s">
        <v>57</v>
      </c>
      <c r="CF679" s="1" t="s">
        <v>57</v>
      </c>
      <c r="CG679" s="1" t="s">
        <v>57</v>
      </c>
      <c r="CH679" s="1" t="s">
        <v>57</v>
      </c>
      <c r="CI679" s="1" t="s">
        <v>57</v>
      </c>
      <c r="CJ679" s="1" t="s">
        <v>57</v>
      </c>
      <c r="CK679" s="1" t="s">
        <v>57</v>
      </c>
      <c r="CL679" s="1" t="s">
        <v>57</v>
      </c>
      <c r="CM679" s="1" t="s">
        <v>57</v>
      </c>
      <c r="CN679" s="1" t="s">
        <v>57</v>
      </c>
      <c r="CO679" s="1" t="s">
        <v>57</v>
      </c>
      <c r="CP679" s="1" t="s">
        <v>57</v>
      </c>
      <c r="CQ679" s="1" t="s">
        <v>57</v>
      </c>
      <c r="CR679" s="1" t="s">
        <v>57</v>
      </c>
      <c r="CS679" s="1" t="s">
        <v>57</v>
      </c>
      <c r="CT679" s="1" t="s">
        <v>57</v>
      </c>
      <c r="CU679" s="1" t="s">
        <v>57</v>
      </c>
      <c r="CV679" s="1" t="s">
        <v>57</v>
      </c>
      <c r="CW679" s="1" t="s">
        <v>57</v>
      </c>
      <c r="CX679" s="1" t="s">
        <v>57</v>
      </c>
      <c r="CY679" s="1" t="s">
        <v>57</v>
      </c>
      <c r="CZ679" s="1" t="s">
        <v>57</v>
      </c>
      <c r="DA679" s="1" t="s">
        <v>57</v>
      </c>
      <c r="DB679" s="1" t="s">
        <v>57</v>
      </c>
      <c r="DC679" s="1" t="s">
        <v>6</v>
      </c>
      <c r="DD679" s="1" t="s">
        <v>57</v>
      </c>
      <c r="DE679" s="1" t="s">
        <v>57</v>
      </c>
      <c r="DF679" s="1" t="s">
        <v>57</v>
      </c>
      <c r="DG679" s="1" t="s">
        <v>57</v>
      </c>
      <c r="DH679" s="1" t="s">
        <v>57</v>
      </c>
      <c r="DI679" s="1" t="s">
        <v>57</v>
      </c>
      <c r="DJ679" s="1" t="s">
        <v>57</v>
      </c>
      <c r="DK679" s="1" t="s">
        <v>57</v>
      </c>
      <c r="DL679" s="1" t="s">
        <v>57</v>
      </c>
      <c r="DM679" s="1" t="s">
        <v>57</v>
      </c>
      <c r="DN679" s="1" t="s">
        <v>57</v>
      </c>
      <c r="DO679" s="1" t="s">
        <v>57</v>
      </c>
      <c r="DP679" s="1" t="s">
        <v>57</v>
      </c>
      <c r="DQ679" s="1" t="s">
        <v>57</v>
      </c>
      <c r="DR679" s="1" t="s">
        <v>57</v>
      </c>
      <c r="DS679" s="1" t="s">
        <v>57</v>
      </c>
      <c r="DT679" s="1" t="s">
        <v>57</v>
      </c>
      <c r="DU679" s="1" t="s">
        <v>57</v>
      </c>
      <c r="DV679" s="1" t="s">
        <v>57</v>
      </c>
      <c r="DW679" s="1" t="s">
        <v>57</v>
      </c>
      <c r="DX679" s="1" t="s">
        <v>57</v>
      </c>
      <c r="DY679" s="1" t="s">
        <v>57</v>
      </c>
      <c r="DZ679" s="1" t="s">
        <v>57</v>
      </c>
      <c r="EA679" s="1" t="s">
        <v>57</v>
      </c>
      <c r="EB679" s="1" t="s">
        <v>57</v>
      </c>
      <c r="EC679" s="1" t="s">
        <v>57</v>
      </c>
      <c r="ED679" s="1" t="s">
        <v>57</v>
      </c>
      <c r="EE679" s="1" t="s">
        <v>57</v>
      </c>
      <c r="EF679" s="1" t="s">
        <v>57</v>
      </c>
      <c r="EG679" s="1" t="s">
        <v>57</v>
      </c>
      <c r="EH679" s="1" t="s">
        <v>57</v>
      </c>
      <c r="EI679" s="1" t="s">
        <v>57</v>
      </c>
      <c r="EJ679" s="1" t="s">
        <v>57</v>
      </c>
      <c r="EK679" s="1" t="s">
        <v>57</v>
      </c>
      <c r="EL679" s="1" t="s">
        <v>57</v>
      </c>
      <c r="EM679" s="1" t="s">
        <v>57</v>
      </c>
      <c r="EN679" s="1" t="s">
        <v>57</v>
      </c>
      <c r="EO679" s="1" t="s">
        <v>57</v>
      </c>
      <c r="EP679" s="1" t="s">
        <v>57</v>
      </c>
      <c r="EQ679" s="1" t="s">
        <v>57</v>
      </c>
      <c r="ER679" s="1" t="s">
        <v>57</v>
      </c>
      <c r="ES679" s="1" t="s">
        <v>57</v>
      </c>
      <c r="ET679" s="1" t="s">
        <v>57</v>
      </c>
      <c r="EU679" s="1" t="s">
        <v>57</v>
      </c>
      <c r="EV679" s="1" t="s">
        <v>57</v>
      </c>
      <c r="EW679" s="1" t="s">
        <v>57</v>
      </c>
      <c r="EX679" s="1" t="s">
        <v>57</v>
      </c>
      <c r="EY679" s="1" t="s">
        <v>57</v>
      </c>
      <c r="EZ679" s="1" t="s">
        <v>57</v>
      </c>
      <c r="FA679" s="1" t="s">
        <v>57</v>
      </c>
      <c r="FB679" s="1" t="s">
        <v>57</v>
      </c>
      <c r="FC679" s="1" t="s">
        <v>57</v>
      </c>
      <c r="FD679" s="1" t="s">
        <v>57</v>
      </c>
      <c r="FE679" s="1" t="s">
        <v>57</v>
      </c>
      <c r="FF679" s="1" t="s">
        <v>57</v>
      </c>
      <c r="FG679" s="1" t="s">
        <v>57</v>
      </c>
      <c r="FH679" s="1" t="s">
        <v>57</v>
      </c>
      <c r="FI679" s="1" t="s">
        <v>57</v>
      </c>
      <c r="FJ679" s="1" t="s">
        <v>9</v>
      </c>
      <c r="FK679" s="1" t="s">
        <v>9</v>
      </c>
      <c r="FL679" s="1" t="s">
        <v>9</v>
      </c>
      <c r="FM679" s="1" t="s">
        <v>5</v>
      </c>
      <c r="FN679" s="1" t="s">
        <v>3</v>
      </c>
      <c r="FO679" s="1" t="s">
        <v>5</v>
      </c>
      <c r="FP679" s="1" t="s">
        <v>9</v>
      </c>
      <c r="FQ679" s="1" t="s">
        <v>9</v>
      </c>
      <c r="FR679" s="1" t="s">
        <v>9</v>
      </c>
      <c r="FS679" s="1" t="s">
        <v>3</v>
      </c>
      <c r="FT679" s="1" t="s">
        <v>9</v>
      </c>
      <c r="FU679" s="1" t="s">
        <v>9</v>
      </c>
      <c r="FV679" s="1" t="s">
        <v>9</v>
      </c>
      <c r="FW679" s="1" t="s">
        <v>92</v>
      </c>
      <c r="FX679" s="1" t="s">
        <v>9</v>
      </c>
      <c r="FY679" s="1" t="s">
        <v>4</v>
      </c>
      <c r="FZ679" s="1" t="s">
        <v>9</v>
      </c>
      <c r="GA679" s="1" t="s">
        <v>9</v>
      </c>
      <c r="GB679" s="1" t="s">
        <v>9</v>
      </c>
      <c r="GC679" s="1" t="s">
        <v>9</v>
      </c>
      <c r="GD679" s="1" t="s">
        <v>9</v>
      </c>
      <c r="GE679" s="1" t="s">
        <v>5</v>
      </c>
      <c r="GF679" s="1" t="s">
        <v>9</v>
      </c>
      <c r="GG679" s="1" t="s">
        <v>9</v>
      </c>
      <c r="GH679" s="1" t="s">
        <v>9</v>
      </c>
      <c r="GI679" s="1" t="s">
        <v>9</v>
      </c>
      <c r="GJ679" s="1" t="s">
        <v>9</v>
      </c>
      <c r="GK679" s="1" t="s">
        <v>6</v>
      </c>
      <c r="GL679" s="1" t="s">
        <v>3</v>
      </c>
      <c r="GM679" s="1" t="s">
        <v>3</v>
      </c>
      <c r="GN679" s="1" t="s">
        <v>3</v>
      </c>
      <c r="GO679" s="1" t="s">
        <v>3</v>
      </c>
      <c r="GP679" s="1" t="s">
        <v>6</v>
      </c>
      <c r="GQ679" s="1" t="s">
        <v>9</v>
      </c>
      <c r="GR679" s="1" t="s">
        <v>9</v>
      </c>
      <c r="GS679" s="1" t="s">
        <v>5</v>
      </c>
      <c r="GT679" s="1" t="s">
        <v>5</v>
      </c>
      <c r="GU679" s="1" t="s">
        <v>9</v>
      </c>
      <c r="GV679" s="1" t="s">
        <v>9</v>
      </c>
      <c r="GW679" s="1" t="s">
        <v>6</v>
      </c>
      <c r="GX679" s="1" t="s">
        <v>5</v>
      </c>
      <c r="GY679" s="1" t="s">
        <v>3</v>
      </c>
      <c r="GZ679" s="1" t="s">
        <v>3</v>
      </c>
      <c r="HA679" s="1" t="s">
        <v>5</v>
      </c>
      <c r="HB679" s="1" t="s">
        <v>5</v>
      </c>
      <c r="HC679" s="1" t="s">
        <v>92</v>
      </c>
      <c r="HD679" s="1" t="s">
        <v>92</v>
      </c>
      <c r="HE679" s="1" t="s">
        <v>92</v>
      </c>
      <c r="HF679" s="1" t="s">
        <v>92</v>
      </c>
      <c r="HG679" s="1" t="s">
        <v>92</v>
      </c>
      <c r="HH679" s="1" t="s">
        <v>92</v>
      </c>
      <c r="HI679" s="1" t="s">
        <v>92</v>
      </c>
      <c r="HJ679" s="1" t="s">
        <v>92</v>
      </c>
      <c r="HK679" s="1" t="s">
        <v>92</v>
      </c>
      <c r="HL679" s="1" t="s">
        <v>9</v>
      </c>
      <c r="HM679" s="1" t="s">
        <v>9</v>
      </c>
      <c r="HN679" s="1" t="s">
        <v>9</v>
      </c>
      <c r="HO679" s="1" t="s">
        <v>9</v>
      </c>
      <c r="HP679" s="1" t="s">
        <v>9</v>
      </c>
      <c r="HQ679" s="1" t="s">
        <v>92</v>
      </c>
      <c r="HR679" s="1" t="s">
        <v>9</v>
      </c>
      <c r="HS679" s="1" t="s">
        <v>9</v>
      </c>
      <c r="HT679" s="1" t="s">
        <v>6</v>
      </c>
      <c r="HU679" s="1" t="s">
        <v>5</v>
      </c>
      <c r="HV679" s="1" t="s">
        <v>4</v>
      </c>
      <c r="HW679" s="1" t="s">
        <v>3</v>
      </c>
      <c r="HX679" s="1" t="s">
        <v>3</v>
      </c>
      <c r="HY679" s="1" t="s">
        <v>3</v>
      </c>
      <c r="HZ679" s="1" t="s">
        <v>3</v>
      </c>
      <c r="IA679" s="1" t="s">
        <v>9</v>
      </c>
      <c r="IB679" s="1" t="s">
        <v>5</v>
      </c>
      <c r="IC679" s="1" t="s">
        <v>6</v>
      </c>
      <c r="ID679" s="1" t="s">
        <v>9</v>
      </c>
      <c r="IE679" s="1" t="s">
        <v>9</v>
      </c>
      <c r="IF679" s="1" t="s">
        <v>4</v>
      </c>
      <c r="IG679" s="1" t="s">
        <v>6</v>
      </c>
      <c r="IH679" s="1" t="s">
        <v>6</v>
      </c>
      <c r="II679" s="1" t="s">
        <v>6</v>
      </c>
      <c r="IJ679" s="1" t="s">
        <v>6</v>
      </c>
      <c r="IK679" s="1" t="s">
        <v>57</v>
      </c>
      <c r="IL679" s="1" t="s">
        <v>57</v>
      </c>
      <c r="IM679" s="1" t="s">
        <v>57</v>
      </c>
      <c r="IN679" s="1" t="s">
        <v>57</v>
      </c>
      <c r="IO679" s="1" t="s">
        <v>8</v>
      </c>
      <c r="IP679" s="1" t="s">
        <v>8</v>
      </c>
      <c r="IQ679" s="1" t="s">
        <v>8</v>
      </c>
      <c r="IR679" s="1" t="s">
        <v>11</v>
      </c>
      <c r="IS679" s="1" t="s">
        <v>11</v>
      </c>
      <c r="IT679" s="1" t="s">
        <v>11</v>
      </c>
      <c r="IU679" s="1" t="s">
        <v>11</v>
      </c>
      <c r="IV679" s="1" t="s">
        <v>11</v>
      </c>
      <c r="IW679" s="1" t="s">
        <v>7</v>
      </c>
      <c r="IX679" s="1" t="s">
        <v>12</v>
      </c>
      <c r="IY679" s="1" t="s">
        <v>6</v>
      </c>
      <c r="IZ679" s="1" t="s">
        <v>3</v>
      </c>
      <c r="JA679" s="1" t="s">
        <v>3</v>
      </c>
      <c r="JB679" s="1" t="s">
        <v>9</v>
      </c>
      <c r="JC679" s="1" t="s">
        <v>9</v>
      </c>
      <c r="JD679" s="1" t="s">
        <v>9</v>
      </c>
      <c r="JE679" s="1" t="s">
        <v>9</v>
      </c>
      <c r="JF679" s="1" t="s">
        <v>92</v>
      </c>
      <c r="JG679" s="1" t="s">
        <v>3</v>
      </c>
      <c r="JH679" s="1" t="s">
        <v>5</v>
      </c>
      <c r="JI679" s="1" t="s">
        <v>4</v>
      </c>
      <c r="JJ679" s="1" t="s">
        <v>5</v>
      </c>
      <c r="JK679" s="1" t="s">
        <v>3</v>
      </c>
      <c r="JL679" s="1" t="s">
        <v>3</v>
      </c>
      <c r="JM679" s="1" t="s">
        <v>3</v>
      </c>
      <c r="JN679" s="1" t="s">
        <v>5</v>
      </c>
      <c r="JO679" s="1" t="s">
        <v>3</v>
      </c>
      <c r="JP679" s="1" t="s">
        <v>3</v>
      </c>
      <c r="JQ679" s="1" t="s">
        <v>6</v>
      </c>
      <c r="JR679" s="1" t="s">
        <v>9</v>
      </c>
      <c r="JS679" s="1" t="s">
        <v>9</v>
      </c>
      <c r="JT679" s="1" t="s">
        <v>9</v>
      </c>
      <c r="JU679" s="1" t="s">
        <v>5</v>
      </c>
      <c r="JV679" s="1" t="s">
        <v>57</v>
      </c>
      <c r="KA679" s="1" t="s">
        <v>57</v>
      </c>
      <c r="KF679" s="1" t="s">
        <v>3</v>
      </c>
      <c r="KG679" s="1" t="s">
        <v>3</v>
      </c>
      <c r="KH679" s="1" t="s">
        <v>9</v>
      </c>
      <c r="KI679" s="1" t="s">
        <v>5</v>
      </c>
      <c r="KJ679" s="1" t="s">
        <v>3</v>
      </c>
      <c r="KK679" s="1" t="s">
        <v>5</v>
      </c>
      <c r="KL679" s="1" t="s">
        <v>57</v>
      </c>
      <c r="KP679" s="1" t="s">
        <v>57</v>
      </c>
    </row>
    <row r="680" spans="1:306" ht="25.5" x14ac:dyDescent="0.2">
      <c r="A680" s="1" t="s">
        <v>49</v>
      </c>
      <c r="B680" s="1" t="s">
        <v>21</v>
      </c>
      <c r="C680" s="1" t="s">
        <v>368</v>
      </c>
      <c r="D680" s="1" t="s">
        <v>3</v>
      </c>
      <c r="E680" s="1" t="s">
        <v>94</v>
      </c>
      <c r="F680" s="1" t="s">
        <v>3</v>
      </c>
      <c r="G680" s="1" t="s">
        <v>4</v>
      </c>
      <c r="H680" s="1" t="s">
        <v>91</v>
      </c>
      <c r="I680" s="1" t="s">
        <v>57</v>
      </c>
      <c r="U680" s="1" t="s">
        <v>57</v>
      </c>
      <c r="AF680" s="1" t="s">
        <v>57</v>
      </c>
      <c r="AM680" s="1" t="s">
        <v>57</v>
      </c>
      <c r="BI680" s="1" t="s">
        <v>57</v>
      </c>
      <c r="BS680" s="1" t="s">
        <v>57</v>
      </c>
      <c r="BT680" s="1" t="s">
        <v>57</v>
      </c>
      <c r="BU680" s="1" t="s">
        <v>57</v>
      </c>
      <c r="BV680" s="1" t="s">
        <v>57</v>
      </c>
      <c r="BW680" s="1" t="s">
        <v>57</v>
      </c>
      <c r="BX680" s="1" t="s">
        <v>57</v>
      </c>
      <c r="BY680" s="1" t="s">
        <v>57</v>
      </c>
      <c r="BZ680" s="1" t="s">
        <v>57</v>
      </c>
      <c r="CA680" s="1" t="s">
        <v>57</v>
      </c>
      <c r="CB680" s="1" t="s">
        <v>57</v>
      </c>
      <c r="CC680" s="1" t="s">
        <v>57</v>
      </c>
      <c r="CD680" s="1" t="s">
        <v>57</v>
      </c>
      <c r="CE680" s="1" t="s">
        <v>57</v>
      </c>
      <c r="CF680" s="1" t="s">
        <v>57</v>
      </c>
      <c r="CG680" s="1" t="s">
        <v>57</v>
      </c>
      <c r="CH680" s="1" t="s">
        <v>57</v>
      </c>
      <c r="CI680" s="1" t="s">
        <v>57</v>
      </c>
      <c r="CJ680" s="1" t="s">
        <v>57</v>
      </c>
      <c r="CK680" s="1" t="s">
        <v>57</v>
      </c>
      <c r="CL680" s="1" t="s">
        <v>57</v>
      </c>
      <c r="CM680" s="1" t="s">
        <v>57</v>
      </c>
      <c r="CN680" s="1" t="s">
        <v>57</v>
      </c>
      <c r="CO680" s="1" t="s">
        <v>57</v>
      </c>
      <c r="CP680" s="1" t="s">
        <v>57</v>
      </c>
      <c r="CQ680" s="1" t="s">
        <v>57</v>
      </c>
      <c r="CR680" s="1" t="s">
        <v>57</v>
      </c>
      <c r="CS680" s="1" t="s">
        <v>57</v>
      </c>
      <c r="CT680" s="1" t="s">
        <v>57</v>
      </c>
      <c r="CU680" s="1" t="s">
        <v>57</v>
      </c>
      <c r="CV680" s="1" t="s">
        <v>57</v>
      </c>
      <c r="CW680" s="1" t="s">
        <v>57</v>
      </c>
      <c r="CX680" s="1" t="s">
        <v>57</v>
      </c>
      <c r="CY680" s="1" t="s">
        <v>57</v>
      </c>
      <c r="CZ680" s="1" t="s">
        <v>57</v>
      </c>
      <c r="DA680" s="1" t="s">
        <v>57</v>
      </c>
      <c r="DB680" s="1" t="s">
        <v>57</v>
      </c>
      <c r="DC680" s="1" t="s">
        <v>57</v>
      </c>
      <c r="DD680" s="1" t="s">
        <v>57</v>
      </c>
      <c r="DE680" s="1" t="s">
        <v>57</v>
      </c>
      <c r="DF680" s="1" t="s">
        <v>57</v>
      </c>
      <c r="DG680" s="1" t="s">
        <v>57</v>
      </c>
      <c r="DH680" s="1" t="s">
        <v>57</v>
      </c>
      <c r="DI680" s="1" t="s">
        <v>57</v>
      </c>
      <c r="DJ680" s="1" t="s">
        <v>57</v>
      </c>
      <c r="DK680" s="1" t="s">
        <v>57</v>
      </c>
      <c r="DL680" s="1" t="s">
        <v>57</v>
      </c>
      <c r="DM680" s="1" t="s">
        <v>57</v>
      </c>
      <c r="DN680" s="1" t="s">
        <v>57</v>
      </c>
      <c r="DO680" s="1" t="s">
        <v>57</v>
      </c>
      <c r="DP680" s="1" t="s">
        <v>57</v>
      </c>
      <c r="DQ680" s="1" t="s">
        <v>57</v>
      </c>
      <c r="DR680" s="1" t="s">
        <v>57</v>
      </c>
      <c r="DS680" s="1" t="s">
        <v>57</v>
      </c>
      <c r="DT680" s="1" t="s">
        <v>57</v>
      </c>
      <c r="DU680" s="1" t="s">
        <v>57</v>
      </c>
      <c r="DV680" s="1" t="s">
        <v>57</v>
      </c>
      <c r="DW680" s="1" t="s">
        <v>57</v>
      </c>
      <c r="DX680" s="1" t="s">
        <v>57</v>
      </c>
      <c r="DY680" s="1" t="s">
        <v>57</v>
      </c>
      <c r="DZ680" s="1" t="s">
        <v>57</v>
      </c>
      <c r="EA680" s="1" t="s">
        <v>57</v>
      </c>
      <c r="EB680" s="1" t="s">
        <v>57</v>
      </c>
      <c r="EC680" s="1" t="s">
        <v>57</v>
      </c>
      <c r="ED680" s="1" t="s">
        <v>57</v>
      </c>
      <c r="EE680" s="1" t="s">
        <v>57</v>
      </c>
      <c r="EF680" s="1" t="s">
        <v>57</v>
      </c>
      <c r="EG680" s="1" t="s">
        <v>57</v>
      </c>
      <c r="EH680" s="1" t="s">
        <v>57</v>
      </c>
      <c r="EI680" s="1" t="s">
        <v>57</v>
      </c>
      <c r="EJ680" s="1" t="s">
        <v>57</v>
      </c>
      <c r="EK680" s="1" t="s">
        <v>57</v>
      </c>
      <c r="EL680" s="1" t="s">
        <v>57</v>
      </c>
      <c r="EM680" s="1" t="s">
        <v>57</v>
      </c>
      <c r="EN680" s="1" t="s">
        <v>57</v>
      </c>
      <c r="EO680" s="1" t="s">
        <v>57</v>
      </c>
      <c r="EP680" s="1" t="s">
        <v>57</v>
      </c>
      <c r="EQ680" s="1" t="s">
        <v>57</v>
      </c>
      <c r="ER680" s="1" t="s">
        <v>57</v>
      </c>
      <c r="ES680" s="1" t="s">
        <v>57</v>
      </c>
      <c r="ET680" s="1" t="s">
        <v>57</v>
      </c>
      <c r="EU680" s="1" t="s">
        <v>57</v>
      </c>
      <c r="EV680" s="1" t="s">
        <v>57</v>
      </c>
      <c r="EW680" s="1" t="s">
        <v>57</v>
      </c>
      <c r="EX680" s="1" t="s">
        <v>57</v>
      </c>
      <c r="EY680" s="1" t="s">
        <v>57</v>
      </c>
      <c r="EZ680" s="1" t="s">
        <v>57</v>
      </c>
      <c r="FA680" s="1" t="s">
        <v>57</v>
      </c>
      <c r="FB680" s="1" t="s">
        <v>57</v>
      </c>
      <c r="FC680" s="1" t="s">
        <v>57</v>
      </c>
      <c r="FD680" s="1" t="s">
        <v>57</v>
      </c>
      <c r="FE680" s="1" t="s">
        <v>57</v>
      </c>
      <c r="FF680" s="1" t="s">
        <v>57</v>
      </c>
      <c r="FG680" s="1" t="s">
        <v>57</v>
      </c>
      <c r="FH680" s="1" t="s">
        <v>57</v>
      </c>
      <c r="FI680" s="1" t="s">
        <v>57</v>
      </c>
      <c r="GK680" s="1" t="s">
        <v>57</v>
      </c>
      <c r="GP680" s="1" t="s">
        <v>57</v>
      </c>
      <c r="GW680" s="1" t="s">
        <v>57</v>
      </c>
      <c r="HT680" s="1" t="s">
        <v>57</v>
      </c>
      <c r="IC680" s="1" t="s">
        <v>57</v>
      </c>
      <c r="IG680" s="1" t="s">
        <v>6</v>
      </c>
      <c r="IH680" s="1" t="s">
        <v>57</v>
      </c>
      <c r="II680" s="1" t="s">
        <v>57</v>
      </c>
      <c r="IJ680" s="1" t="s">
        <v>6</v>
      </c>
      <c r="IK680" s="1" t="s">
        <v>57</v>
      </c>
      <c r="IL680" s="1" t="s">
        <v>57</v>
      </c>
      <c r="IM680" s="1" t="s">
        <v>57</v>
      </c>
      <c r="IN680" s="1" t="s">
        <v>57</v>
      </c>
      <c r="IO680" s="1" t="s">
        <v>11</v>
      </c>
      <c r="IP680" s="1" t="s">
        <v>11</v>
      </c>
      <c r="IQ680" s="1" t="s">
        <v>11</v>
      </c>
      <c r="IR680" s="1" t="s">
        <v>10</v>
      </c>
      <c r="IS680" s="1" t="s">
        <v>11</v>
      </c>
      <c r="IT680" s="1" t="s">
        <v>11</v>
      </c>
      <c r="IU680" s="1" t="s">
        <v>7</v>
      </c>
      <c r="IV680" s="1" t="s">
        <v>11</v>
      </c>
      <c r="IW680" s="1" t="s">
        <v>11</v>
      </c>
      <c r="IX680" s="1" t="s">
        <v>7</v>
      </c>
      <c r="IY680" s="1" t="s">
        <v>57</v>
      </c>
      <c r="JG680" s="1" t="s">
        <v>5</v>
      </c>
      <c r="JH680" s="1" t="s">
        <v>5</v>
      </c>
      <c r="JI680" s="1" t="s">
        <v>3</v>
      </c>
      <c r="JJ680" s="1" t="s">
        <v>3</v>
      </c>
      <c r="JK680" s="1" t="s">
        <v>3</v>
      </c>
      <c r="JL680" s="1" t="s">
        <v>4</v>
      </c>
      <c r="JM680" s="1" t="s">
        <v>3</v>
      </c>
      <c r="JN680" s="1" t="s">
        <v>4</v>
      </c>
      <c r="JO680" s="1" t="s">
        <v>4</v>
      </c>
      <c r="JP680" s="1" t="s">
        <v>4</v>
      </c>
      <c r="JQ680" s="1" t="s">
        <v>57</v>
      </c>
      <c r="JV680" s="1" t="s">
        <v>57</v>
      </c>
      <c r="KA680" s="1" t="s">
        <v>57</v>
      </c>
      <c r="KF680" s="1" t="s">
        <v>3</v>
      </c>
      <c r="KG680" s="1" t="s">
        <v>3</v>
      </c>
      <c r="KH680" s="1" t="s">
        <v>9</v>
      </c>
      <c r="KI680" s="1" t="s">
        <v>4</v>
      </c>
      <c r="KJ680" s="1" t="s">
        <v>3</v>
      </c>
      <c r="KK680" s="1" t="s">
        <v>3</v>
      </c>
      <c r="KL680" s="1" t="s">
        <v>57</v>
      </c>
      <c r="KP680" s="1" t="s">
        <v>57</v>
      </c>
    </row>
    <row r="681" spans="1:306" ht="25.5" x14ac:dyDescent="0.2">
      <c r="A681" s="1" t="s">
        <v>13</v>
      </c>
      <c r="B681" s="1" t="s">
        <v>21</v>
      </c>
      <c r="C681" s="1" t="s">
        <v>368</v>
      </c>
      <c r="D681" s="1" t="s">
        <v>5</v>
      </c>
      <c r="E681" s="1" t="s">
        <v>5</v>
      </c>
      <c r="F681" s="1" t="s">
        <v>5</v>
      </c>
      <c r="G681" s="1" t="s">
        <v>4</v>
      </c>
      <c r="H681" s="1" t="s">
        <v>4</v>
      </c>
      <c r="I681" s="1" t="s">
        <v>6</v>
      </c>
      <c r="J681" s="1" t="s">
        <v>5</v>
      </c>
      <c r="K681" s="1" t="s">
        <v>5</v>
      </c>
      <c r="L681" s="1" t="s">
        <v>5</v>
      </c>
      <c r="M681" s="1" t="s">
        <v>5</v>
      </c>
      <c r="N681" s="1" t="s">
        <v>5</v>
      </c>
      <c r="O681" s="1" t="s">
        <v>5</v>
      </c>
      <c r="P681" s="1" t="s">
        <v>5</v>
      </c>
      <c r="Q681" s="1" t="s">
        <v>5</v>
      </c>
      <c r="R681" s="1" t="s">
        <v>5</v>
      </c>
      <c r="S681" s="1" t="s">
        <v>5</v>
      </c>
      <c r="T681" s="1" t="s">
        <v>5</v>
      </c>
      <c r="U681" s="1" t="s">
        <v>57</v>
      </c>
      <c r="AF681" s="1" t="s">
        <v>57</v>
      </c>
      <c r="AM681" s="1" t="s">
        <v>6</v>
      </c>
      <c r="AN681" s="1" t="s">
        <v>3</v>
      </c>
      <c r="AO681" s="1" t="s">
        <v>3</v>
      </c>
      <c r="AP681" s="1" t="s">
        <v>3</v>
      </c>
      <c r="AQ681" s="1" t="s">
        <v>3</v>
      </c>
      <c r="AR681" s="1" t="s">
        <v>3</v>
      </c>
      <c r="AS681" s="1" t="s">
        <v>3</v>
      </c>
      <c r="AT681" s="1" t="s">
        <v>3</v>
      </c>
      <c r="AU681" s="1" t="s">
        <v>4</v>
      </c>
      <c r="AV681" s="1" t="s">
        <v>3</v>
      </c>
      <c r="AW681" s="1" t="s">
        <v>3</v>
      </c>
      <c r="AX681" s="1" t="s">
        <v>3</v>
      </c>
      <c r="AY681" s="1" t="s">
        <v>3</v>
      </c>
      <c r="AZ681" s="1" t="s">
        <v>3</v>
      </c>
      <c r="BA681" s="1" t="s">
        <v>3</v>
      </c>
      <c r="BB681" s="1" t="s">
        <v>3</v>
      </c>
      <c r="BC681" s="1" t="s">
        <v>3</v>
      </c>
      <c r="BD681" s="1" t="s">
        <v>5</v>
      </c>
      <c r="BE681" s="1" t="s">
        <v>3</v>
      </c>
      <c r="BF681" s="1" t="s">
        <v>5</v>
      </c>
      <c r="BG681" s="1" t="s">
        <v>3</v>
      </c>
      <c r="BH681" s="1" t="s">
        <v>3</v>
      </c>
      <c r="BI681" s="1" t="s">
        <v>57</v>
      </c>
      <c r="BS681" s="1" t="s">
        <v>6</v>
      </c>
      <c r="BT681" s="1" t="s">
        <v>57</v>
      </c>
      <c r="BU681" s="1" t="s">
        <v>6</v>
      </c>
      <c r="BV681" s="1" t="s">
        <v>57</v>
      </c>
      <c r="BW681" s="1" t="s">
        <v>57</v>
      </c>
      <c r="BX681" s="1" t="s">
        <v>57</v>
      </c>
      <c r="BY681" s="1" t="s">
        <v>57</v>
      </c>
      <c r="BZ681" s="1" t="s">
        <v>57</v>
      </c>
      <c r="CA681" s="1" t="s">
        <v>57</v>
      </c>
      <c r="CB681" s="1" t="s">
        <v>57</v>
      </c>
      <c r="CC681" s="1" t="s">
        <v>57</v>
      </c>
      <c r="CD681" s="1" t="s">
        <v>57</v>
      </c>
      <c r="CE681" s="1" t="s">
        <v>57</v>
      </c>
      <c r="CF681" s="1" t="s">
        <v>57</v>
      </c>
      <c r="CG681" s="1" t="s">
        <v>57</v>
      </c>
      <c r="CH681" s="1" t="s">
        <v>57</v>
      </c>
      <c r="CI681" s="1" t="s">
        <v>57</v>
      </c>
      <c r="CJ681" s="1" t="s">
        <v>57</v>
      </c>
      <c r="CK681" s="1" t="s">
        <v>57</v>
      </c>
      <c r="CL681" s="1" t="s">
        <v>57</v>
      </c>
      <c r="CM681" s="1" t="s">
        <v>57</v>
      </c>
      <c r="CN681" s="1" t="s">
        <v>57</v>
      </c>
      <c r="CO681" s="1" t="s">
        <v>57</v>
      </c>
      <c r="CP681" s="1" t="s">
        <v>57</v>
      </c>
      <c r="CQ681" s="1" t="s">
        <v>57</v>
      </c>
      <c r="CR681" s="1" t="s">
        <v>57</v>
      </c>
      <c r="CS681" s="1" t="s">
        <v>57</v>
      </c>
      <c r="CT681" s="1" t="s">
        <v>57</v>
      </c>
      <c r="CU681" s="1" t="s">
        <v>57</v>
      </c>
      <c r="CV681" s="1" t="s">
        <v>57</v>
      </c>
      <c r="CW681" s="1" t="s">
        <v>57</v>
      </c>
      <c r="CX681" s="1" t="s">
        <v>57</v>
      </c>
      <c r="CY681" s="1" t="s">
        <v>57</v>
      </c>
      <c r="CZ681" s="1" t="s">
        <v>57</v>
      </c>
      <c r="DA681" s="1" t="s">
        <v>57</v>
      </c>
      <c r="DB681" s="1" t="s">
        <v>57</v>
      </c>
      <c r="DC681" s="1" t="s">
        <v>57</v>
      </c>
      <c r="DD681" s="1" t="s">
        <v>57</v>
      </c>
      <c r="DE681" s="1" t="s">
        <v>57</v>
      </c>
      <c r="DF681" s="1" t="s">
        <v>57</v>
      </c>
      <c r="DG681" s="1" t="s">
        <v>57</v>
      </c>
      <c r="DH681" s="1" t="s">
        <v>57</v>
      </c>
      <c r="DI681" s="1" t="s">
        <v>57</v>
      </c>
      <c r="DJ681" s="1" t="s">
        <v>57</v>
      </c>
      <c r="DK681" s="1" t="s">
        <v>57</v>
      </c>
      <c r="DL681" s="1" t="s">
        <v>57</v>
      </c>
      <c r="DM681" s="1" t="s">
        <v>57</v>
      </c>
      <c r="DN681" s="1" t="s">
        <v>57</v>
      </c>
      <c r="DO681" s="1" t="s">
        <v>57</v>
      </c>
      <c r="DP681" s="1" t="s">
        <v>57</v>
      </c>
      <c r="DQ681" s="1" t="s">
        <v>57</v>
      </c>
      <c r="DR681" s="1" t="s">
        <v>57</v>
      </c>
      <c r="DS681" s="1" t="s">
        <v>57</v>
      </c>
      <c r="DT681" s="1" t="s">
        <v>57</v>
      </c>
      <c r="DU681" s="1" t="s">
        <v>57</v>
      </c>
      <c r="DV681" s="1" t="s">
        <v>6</v>
      </c>
      <c r="DW681" s="1" t="s">
        <v>57</v>
      </c>
      <c r="DX681" s="1" t="s">
        <v>57</v>
      </c>
      <c r="DY681" s="1" t="s">
        <v>57</v>
      </c>
      <c r="DZ681" s="1" t="s">
        <v>57</v>
      </c>
      <c r="EA681" s="1" t="s">
        <v>57</v>
      </c>
      <c r="EB681" s="1" t="s">
        <v>57</v>
      </c>
      <c r="EC681" s="1" t="s">
        <v>57</v>
      </c>
      <c r="ED681" s="1" t="s">
        <v>57</v>
      </c>
      <c r="EE681" s="1" t="s">
        <v>57</v>
      </c>
      <c r="EF681" s="1" t="s">
        <v>57</v>
      </c>
      <c r="EG681" s="1" t="s">
        <v>57</v>
      </c>
      <c r="EH681" s="1" t="s">
        <v>57</v>
      </c>
      <c r="EI681" s="1" t="s">
        <v>57</v>
      </c>
      <c r="EJ681" s="1" t="s">
        <v>57</v>
      </c>
      <c r="EK681" s="1" t="s">
        <v>57</v>
      </c>
      <c r="EL681" s="1" t="s">
        <v>57</v>
      </c>
      <c r="EM681" s="1" t="s">
        <v>57</v>
      </c>
      <c r="EN681" s="1" t="s">
        <v>57</v>
      </c>
      <c r="EO681" s="1" t="s">
        <v>57</v>
      </c>
      <c r="EP681" s="1" t="s">
        <v>57</v>
      </c>
      <c r="EQ681" s="1" t="s">
        <v>57</v>
      </c>
      <c r="ER681" s="1" t="s">
        <v>57</v>
      </c>
      <c r="ES681" s="1" t="s">
        <v>57</v>
      </c>
      <c r="ET681" s="1" t="s">
        <v>57</v>
      </c>
      <c r="EU681" s="1" t="s">
        <v>57</v>
      </c>
      <c r="EV681" s="1" t="s">
        <v>57</v>
      </c>
      <c r="EW681" s="1" t="s">
        <v>57</v>
      </c>
      <c r="EX681" s="1" t="s">
        <v>57</v>
      </c>
      <c r="EY681" s="1" t="s">
        <v>57</v>
      </c>
      <c r="EZ681" s="1" t="s">
        <v>57</v>
      </c>
      <c r="FA681" s="1" t="s">
        <v>57</v>
      </c>
      <c r="FB681" s="1" t="s">
        <v>57</v>
      </c>
      <c r="FC681" s="1" t="s">
        <v>57</v>
      </c>
      <c r="FD681" s="1" t="s">
        <v>57</v>
      </c>
      <c r="FE681" s="1" t="s">
        <v>57</v>
      </c>
      <c r="FF681" s="1" t="s">
        <v>57</v>
      </c>
      <c r="FG681" s="1" t="s">
        <v>57</v>
      </c>
      <c r="FH681" s="1" t="s">
        <v>57</v>
      </c>
      <c r="FI681" s="1" t="s">
        <v>57</v>
      </c>
      <c r="FJ681" s="1" t="s">
        <v>3</v>
      </c>
      <c r="FK681" s="1" t="s">
        <v>5</v>
      </c>
      <c r="FL681" s="1" t="s">
        <v>5</v>
      </c>
      <c r="FM681" s="1" t="s">
        <v>5</v>
      </c>
      <c r="FN681" s="1" t="s">
        <v>3</v>
      </c>
      <c r="FO681" s="1" t="s">
        <v>5</v>
      </c>
      <c r="FP681" s="1" t="s">
        <v>5</v>
      </c>
      <c r="FQ681" s="1" t="s">
        <v>5</v>
      </c>
      <c r="FR681" s="1" t="s">
        <v>5</v>
      </c>
      <c r="FS681" s="1" t="s">
        <v>5</v>
      </c>
      <c r="FT681" s="1" t="s">
        <v>5</v>
      </c>
      <c r="FU681" s="1" t="s">
        <v>5</v>
      </c>
      <c r="FV681" s="1" t="s">
        <v>5</v>
      </c>
      <c r="FW681" s="1" t="s">
        <v>5</v>
      </c>
      <c r="FX681" s="1" t="s">
        <v>5</v>
      </c>
      <c r="FY681" s="1" t="s">
        <v>3</v>
      </c>
      <c r="FZ681" s="1" t="s">
        <v>5</v>
      </c>
      <c r="GA681" s="1" t="s">
        <v>5</v>
      </c>
      <c r="GB681" s="1" t="s">
        <v>5</v>
      </c>
      <c r="GC681" s="1" t="s">
        <v>3</v>
      </c>
      <c r="GD681" s="1" t="s">
        <v>5</v>
      </c>
      <c r="GE681" s="1" t="s">
        <v>3</v>
      </c>
      <c r="GF681" s="1" t="s">
        <v>5</v>
      </c>
      <c r="GG681" s="1" t="s">
        <v>5</v>
      </c>
      <c r="GH681" s="1" t="s">
        <v>5</v>
      </c>
      <c r="GI681" s="1" t="s">
        <v>5</v>
      </c>
      <c r="GJ681" s="1" t="s">
        <v>5</v>
      </c>
      <c r="GK681" s="1" t="s">
        <v>57</v>
      </c>
      <c r="GP681" s="1" t="s">
        <v>6</v>
      </c>
      <c r="GQ681" s="1" t="s">
        <v>5</v>
      </c>
      <c r="GR681" s="1" t="s">
        <v>5</v>
      </c>
      <c r="GS681" s="1" t="s">
        <v>3</v>
      </c>
      <c r="GT681" s="1" t="s">
        <v>5</v>
      </c>
      <c r="GU681" s="1" t="s">
        <v>3</v>
      </c>
      <c r="GV681" s="1" t="s">
        <v>3</v>
      </c>
      <c r="GW681" s="1" t="s">
        <v>6</v>
      </c>
      <c r="GX681" s="1" t="s">
        <v>5</v>
      </c>
      <c r="GY681" s="1" t="s">
        <v>5</v>
      </c>
      <c r="GZ681" s="1" t="s">
        <v>5</v>
      </c>
      <c r="HA681" s="1" t="s">
        <v>5</v>
      </c>
      <c r="HB681" s="1" t="s">
        <v>5</v>
      </c>
      <c r="HC681" s="1" t="s">
        <v>5</v>
      </c>
      <c r="HD681" s="1" t="s">
        <v>5</v>
      </c>
      <c r="HE681" s="1" t="s">
        <v>5</v>
      </c>
      <c r="HF681" s="1" t="s">
        <v>5</v>
      </c>
      <c r="HG681" s="1" t="s">
        <v>5</v>
      </c>
      <c r="HH681" s="1" t="s">
        <v>5</v>
      </c>
      <c r="HI681" s="1" t="s">
        <v>5</v>
      </c>
      <c r="HJ681" s="1" t="s">
        <v>5</v>
      </c>
      <c r="HK681" s="1" t="s">
        <v>5</v>
      </c>
      <c r="HL681" s="1" t="s">
        <v>5</v>
      </c>
      <c r="HM681" s="1" t="s">
        <v>5</v>
      </c>
      <c r="HN681" s="1" t="s">
        <v>5</v>
      </c>
      <c r="HO681" s="1" t="s">
        <v>5</v>
      </c>
      <c r="HP681" s="1" t="s">
        <v>5</v>
      </c>
      <c r="HQ681" s="1" t="s">
        <v>5</v>
      </c>
      <c r="HR681" s="1" t="s">
        <v>5</v>
      </c>
      <c r="HS681" s="1" t="s">
        <v>5</v>
      </c>
      <c r="HT681" s="1" t="s">
        <v>57</v>
      </c>
      <c r="IC681" s="1" t="s">
        <v>57</v>
      </c>
      <c r="IG681" s="1" t="s">
        <v>57</v>
      </c>
      <c r="IH681" s="1" t="s">
        <v>57</v>
      </c>
      <c r="II681" s="1" t="s">
        <v>57</v>
      </c>
      <c r="IJ681" s="1" t="s">
        <v>6</v>
      </c>
      <c r="IK681" s="1" t="s">
        <v>57</v>
      </c>
      <c r="IL681" s="1" t="s">
        <v>57</v>
      </c>
      <c r="IM681" s="1" t="s">
        <v>57</v>
      </c>
      <c r="IN681" s="1" t="s">
        <v>57</v>
      </c>
      <c r="IO681" s="1" t="s">
        <v>11</v>
      </c>
      <c r="IP681" s="1" t="s">
        <v>7</v>
      </c>
      <c r="IQ681" s="1" t="s">
        <v>7</v>
      </c>
      <c r="IR681" s="1" t="s">
        <v>11</v>
      </c>
      <c r="IS681" s="1" t="s">
        <v>7</v>
      </c>
      <c r="IT681" s="1" t="s">
        <v>7</v>
      </c>
      <c r="IU681" s="1" t="s">
        <v>7</v>
      </c>
      <c r="IV681" s="1" t="s">
        <v>11</v>
      </c>
      <c r="IW681" s="1" t="s">
        <v>11</v>
      </c>
      <c r="IX681" s="1" t="s">
        <v>11</v>
      </c>
      <c r="IY681" s="1" t="s">
        <v>6</v>
      </c>
      <c r="IZ681" s="1" t="s">
        <v>5</v>
      </c>
      <c r="JA681" s="1" t="s">
        <v>5</v>
      </c>
      <c r="JB681" s="1" t="s">
        <v>5</v>
      </c>
      <c r="JC681" s="1" t="s">
        <v>5</v>
      </c>
      <c r="JD681" s="1" t="s">
        <v>5</v>
      </c>
      <c r="JE681" s="1" t="s">
        <v>5</v>
      </c>
      <c r="JF681" s="1" t="s">
        <v>5</v>
      </c>
      <c r="JG681" s="1" t="s">
        <v>5</v>
      </c>
      <c r="JH681" s="1" t="s">
        <v>5</v>
      </c>
      <c r="JI681" s="1" t="s">
        <v>5</v>
      </c>
      <c r="JJ681" s="1" t="s">
        <v>5</v>
      </c>
      <c r="JK681" s="1" t="s">
        <v>3</v>
      </c>
      <c r="JL681" s="1" t="s">
        <v>3</v>
      </c>
      <c r="JM681" s="1" t="s">
        <v>3</v>
      </c>
      <c r="JN681" s="1" t="s">
        <v>3</v>
      </c>
      <c r="JO681" s="1" t="s">
        <v>5</v>
      </c>
      <c r="JP681" s="1" t="s">
        <v>5</v>
      </c>
      <c r="JQ681" s="1" t="s">
        <v>57</v>
      </c>
      <c r="JV681" s="1" t="s">
        <v>57</v>
      </c>
      <c r="KA681" s="1" t="s">
        <v>57</v>
      </c>
      <c r="KF681" s="1" t="s">
        <v>5</v>
      </c>
      <c r="KG681" s="1" t="s">
        <v>5</v>
      </c>
      <c r="KH681" s="1" t="s">
        <v>3</v>
      </c>
      <c r="KI681" s="1" t="s">
        <v>5</v>
      </c>
      <c r="KJ681" s="1" t="s">
        <v>5</v>
      </c>
      <c r="KK681" s="1" t="s">
        <v>5</v>
      </c>
      <c r="KL681" s="1" t="s">
        <v>6</v>
      </c>
      <c r="KM681" s="1" t="s">
        <v>3</v>
      </c>
      <c r="KN681" s="1" t="s">
        <v>3</v>
      </c>
      <c r="KO681" s="1" t="s">
        <v>3</v>
      </c>
      <c r="KP681" s="1" t="s">
        <v>57</v>
      </c>
    </row>
    <row r="682" spans="1:306" x14ac:dyDescent="0.2">
      <c r="A682" s="1" t="s">
        <v>13</v>
      </c>
      <c r="B682" s="1" t="s">
        <v>34</v>
      </c>
      <c r="C682" s="1" t="s">
        <v>103</v>
      </c>
      <c r="D682" s="1" t="s">
        <v>3</v>
      </c>
      <c r="E682" s="1" t="s">
        <v>3</v>
      </c>
      <c r="F682" s="1" t="s">
        <v>3</v>
      </c>
      <c r="G682" s="1" t="s">
        <v>3</v>
      </c>
      <c r="H682" s="1" t="s">
        <v>3</v>
      </c>
      <c r="I682" s="1" t="s">
        <v>57</v>
      </c>
      <c r="U682" s="1" t="s">
        <v>57</v>
      </c>
      <c r="AF682" s="1" t="s">
        <v>57</v>
      </c>
      <c r="AM682" s="1" t="s">
        <v>57</v>
      </c>
      <c r="BI682" s="1" t="s">
        <v>57</v>
      </c>
      <c r="BS682" s="1" t="s">
        <v>57</v>
      </c>
      <c r="BT682" s="1" t="s">
        <v>57</v>
      </c>
      <c r="BU682" s="1" t="s">
        <v>57</v>
      </c>
      <c r="BV682" s="1" t="s">
        <v>57</v>
      </c>
      <c r="BW682" s="1" t="s">
        <v>57</v>
      </c>
      <c r="BX682" s="1" t="s">
        <v>57</v>
      </c>
      <c r="BY682" s="1" t="s">
        <v>57</v>
      </c>
      <c r="BZ682" s="1" t="s">
        <v>57</v>
      </c>
      <c r="CA682" s="1" t="s">
        <v>57</v>
      </c>
      <c r="CB682" s="1" t="s">
        <v>57</v>
      </c>
      <c r="CC682" s="1" t="s">
        <v>57</v>
      </c>
      <c r="CD682" s="1" t="s">
        <v>57</v>
      </c>
      <c r="CE682" s="1" t="s">
        <v>57</v>
      </c>
      <c r="CF682" s="1" t="s">
        <v>57</v>
      </c>
      <c r="CG682" s="1" t="s">
        <v>57</v>
      </c>
      <c r="CH682" s="1" t="s">
        <v>57</v>
      </c>
      <c r="CI682" s="1" t="s">
        <v>57</v>
      </c>
      <c r="CJ682" s="1" t="s">
        <v>57</v>
      </c>
      <c r="CK682" s="1" t="s">
        <v>57</v>
      </c>
      <c r="CL682" s="1" t="s">
        <v>57</v>
      </c>
      <c r="CM682" s="1" t="s">
        <v>57</v>
      </c>
      <c r="CN682" s="1" t="s">
        <v>57</v>
      </c>
      <c r="CO682" s="1" t="s">
        <v>57</v>
      </c>
      <c r="CP682" s="1" t="s">
        <v>57</v>
      </c>
      <c r="CQ682" s="1" t="s">
        <v>57</v>
      </c>
      <c r="CR682" s="1" t="s">
        <v>57</v>
      </c>
      <c r="CS682" s="1" t="s">
        <v>57</v>
      </c>
      <c r="CT682" s="1" t="s">
        <v>57</v>
      </c>
      <c r="CU682" s="1" t="s">
        <v>57</v>
      </c>
      <c r="CV682" s="1" t="s">
        <v>57</v>
      </c>
      <c r="CW682" s="1" t="s">
        <v>57</v>
      </c>
      <c r="CX682" s="1" t="s">
        <v>57</v>
      </c>
      <c r="CY682" s="1" t="s">
        <v>57</v>
      </c>
      <c r="CZ682" s="1" t="s">
        <v>57</v>
      </c>
      <c r="DA682" s="1" t="s">
        <v>57</v>
      </c>
      <c r="DB682" s="1" t="s">
        <v>57</v>
      </c>
      <c r="DC682" s="1" t="s">
        <v>57</v>
      </c>
      <c r="DD682" s="1" t="s">
        <v>57</v>
      </c>
      <c r="DE682" s="1" t="s">
        <v>57</v>
      </c>
      <c r="DF682" s="1" t="s">
        <v>57</v>
      </c>
      <c r="DG682" s="1" t="s">
        <v>57</v>
      </c>
      <c r="DH682" s="1" t="s">
        <v>57</v>
      </c>
      <c r="DI682" s="1" t="s">
        <v>57</v>
      </c>
      <c r="DJ682" s="1" t="s">
        <v>57</v>
      </c>
      <c r="DK682" s="1" t="s">
        <v>57</v>
      </c>
      <c r="DL682" s="1" t="s">
        <v>57</v>
      </c>
      <c r="DM682" s="1" t="s">
        <v>57</v>
      </c>
      <c r="DN682" s="1" t="s">
        <v>57</v>
      </c>
      <c r="DO682" s="1" t="s">
        <v>57</v>
      </c>
      <c r="DP682" s="1" t="s">
        <v>57</v>
      </c>
      <c r="DQ682" s="1" t="s">
        <v>57</v>
      </c>
      <c r="DR682" s="1" t="s">
        <v>57</v>
      </c>
      <c r="DS682" s="1" t="s">
        <v>57</v>
      </c>
      <c r="DT682" s="1" t="s">
        <v>57</v>
      </c>
      <c r="DU682" s="1" t="s">
        <v>57</v>
      </c>
      <c r="DV682" s="1" t="s">
        <v>57</v>
      </c>
      <c r="DW682" s="1" t="s">
        <v>57</v>
      </c>
      <c r="DX682" s="1" t="s">
        <v>57</v>
      </c>
      <c r="DY682" s="1" t="s">
        <v>57</v>
      </c>
      <c r="DZ682" s="1" t="s">
        <v>57</v>
      </c>
      <c r="EA682" s="1" t="s">
        <v>57</v>
      </c>
      <c r="EB682" s="1" t="s">
        <v>57</v>
      </c>
      <c r="EC682" s="1" t="s">
        <v>57</v>
      </c>
      <c r="ED682" s="1" t="s">
        <v>57</v>
      </c>
      <c r="EE682" s="1" t="s">
        <v>57</v>
      </c>
      <c r="EF682" s="1" t="s">
        <v>57</v>
      </c>
      <c r="EG682" s="1" t="s">
        <v>57</v>
      </c>
      <c r="EH682" s="1" t="s">
        <v>57</v>
      </c>
      <c r="EI682" s="1" t="s">
        <v>57</v>
      </c>
      <c r="EJ682" s="1" t="s">
        <v>57</v>
      </c>
      <c r="EK682" s="1" t="s">
        <v>57</v>
      </c>
      <c r="EL682" s="1" t="s">
        <v>57</v>
      </c>
      <c r="EM682" s="1" t="s">
        <v>57</v>
      </c>
      <c r="EN682" s="1" t="s">
        <v>57</v>
      </c>
      <c r="EO682" s="1" t="s">
        <v>57</v>
      </c>
      <c r="EP682" s="1" t="s">
        <v>57</v>
      </c>
      <c r="EQ682" s="1" t="s">
        <v>57</v>
      </c>
      <c r="ER682" s="1" t="s">
        <v>57</v>
      </c>
      <c r="ES682" s="1" t="s">
        <v>57</v>
      </c>
      <c r="ET682" s="1" t="s">
        <v>57</v>
      </c>
      <c r="EU682" s="1" t="s">
        <v>57</v>
      </c>
      <c r="EV682" s="1" t="s">
        <v>57</v>
      </c>
      <c r="EW682" s="1" t="s">
        <v>57</v>
      </c>
      <c r="EX682" s="1" t="s">
        <v>57</v>
      </c>
      <c r="EY682" s="1" t="s">
        <v>57</v>
      </c>
      <c r="EZ682" s="1" t="s">
        <v>57</v>
      </c>
      <c r="FA682" s="1" t="s">
        <v>57</v>
      </c>
      <c r="FB682" s="1" t="s">
        <v>57</v>
      </c>
      <c r="FC682" s="1" t="s">
        <v>57</v>
      </c>
      <c r="FD682" s="1" t="s">
        <v>57</v>
      </c>
      <c r="FE682" s="1" t="s">
        <v>57</v>
      </c>
      <c r="FF682" s="1" t="s">
        <v>57</v>
      </c>
      <c r="FG682" s="1" t="s">
        <v>57</v>
      </c>
      <c r="FH682" s="1" t="s">
        <v>57</v>
      </c>
      <c r="FI682" s="1" t="s">
        <v>57</v>
      </c>
      <c r="GK682" s="1" t="s">
        <v>57</v>
      </c>
      <c r="GP682" s="1" t="s">
        <v>57</v>
      </c>
      <c r="GW682" s="1" t="s">
        <v>57</v>
      </c>
      <c r="HT682" s="1" t="s">
        <v>57</v>
      </c>
      <c r="IC682" s="1" t="s">
        <v>57</v>
      </c>
      <c r="IG682" s="1" t="s">
        <v>6</v>
      </c>
      <c r="IH682" s="1" t="s">
        <v>57</v>
      </c>
      <c r="II682" s="1" t="s">
        <v>57</v>
      </c>
      <c r="IJ682" s="1" t="s">
        <v>57</v>
      </c>
      <c r="IK682" s="1" t="s">
        <v>57</v>
      </c>
      <c r="IL682" s="1" t="s">
        <v>57</v>
      </c>
      <c r="IM682" s="1" t="s">
        <v>57</v>
      </c>
      <c r="IN682" s="1" t="s">
        <v>57</v>
      </c>
      <c r="IO682" s="1" t="s">
        <v>11</v>
      </c>
      <c r="IP682" s="1" t="s">
        <v>8</v>
      </c>
      <c r="IQ682" s="1" t="s">
        <v>8</v>
      </c>
      <c r="IR682" s="1" t="s">
        <v>8</v>
      </c>
      <c r="IS682" s="1" t="s">
        <v>8</v>
      </c>
      <c r="IT682" s="1" t="s">
        <v>8</v>
      </c>
      <c r="IU682" s="1" t="s">
        <v>11</v>
      </c>
      <c r="IV682" s="1" t="s">
        <v>11</v>
      </c>
      <c r="IW682" s="1" t="s">
        <v>11</v>
      </c>
      <c r="IX682" s="1" t="s">
        <v>11</v>
      </c>
      <c r="IY682" s="1" t="s">
        <v>6</v>
      </c>
      <c r="IZ682" s="1" t="s">
        <v>5</v>
      </c>
      <c r="JA682" s="1" t="s">
        <v>3</v>
      </c>
      <c r="JB682" s="1" t="s">
        <v>3</v>
      </c>
      <c r="JC682" s="1" t="s">
        <v>4</v>
      </c>
      <c r="JD682" s="1" t="s">
        <v>92</v>
      </c>
      <c r="JE682" s="1" t="s">
        <v>92</v>
      </c>
      <c r="JF682" s="1" t="s">
        <v>92</v>
      </c>
      <c r="JG682" s="1" t="s">
        <v>91</v>
      </c>
      <c r="JH682" s="1" t="s">
        <v>91</v>
      </c>
      <c r="JI682" s="1" t="s">
        <v>3</v>
      </c>
      <c r="JJ682" s="1" t="s">
        <v>3</v>
      </c>
      <c r="JK682" s="1" t="s">
        <v>4</v>
      </c>
      <c r="JL682" s="1" t="s">
        <v>91</v>
      </c>
      <c r="JM682" s="1" t="s">
        <v>4</v>
      </c>
      <c r="JN682" s="1" t="s">
        <v>3</v>
      </c>
      <c r="JO682" s="1" t="s">
        <v>91</v>
      </c>
      <c r="JP682" s="1" t="s">
        <v>91</v>
      </c>
      <c r="JQ682" s="1" t="s">
        <v>57</v>
      </c>
      <c r="JV682" s="1" t="s">
        <v>57</v>
      </c>
      <c r="KA682" s="1" t="s">
        <v>57</v>
      </c>
      <c r="KF682" s="1" t="s">
        <v>94</v>
      </c>
      <c r="KG682" s="1" t="s">
        <v>94</v>
      </c>
      <c r="KH682" s="1" t="s">
        <v>3</v>
      </c>
      <c r="KI682" s="1" t="s">
        <v>4</v>
      </c>
      <c r="KJ682" s="1" t="s">
        <v>5</v>
      </c>
      <c r="KK682" s="1" t="s">
        <v>5</v>
      </c>
      <c r="KL682" s="1" t="s">
        <v>57</v>
      </c>
      <c r="KP682" s="1" t="s">
        <v>57</v>
      </c>
    </row>
    <row r="683" spans="1:306" x14ac:dyDescent="0.2">
      <c r="A683" s="1" t="s">
        <v>13</v>
      </c>
      <c r="B683" s="1" t="s">
        <v>1</v>
      </c>
      <c r="C683" s="1" t="s">
        <v>2</v>
      </c>
      <c r="D683" s="1" t="s">
        <v>5</v>
      </c>
      <c r="E683" s="1" t="s">
        <v>5</v>
      </c>
      <c r="F683" s="1" t="s">
        <v>3</v>
      </c>
      <c r="G683" s="1" t="s">
        <v>3</v>
      </c>
      <c r="H683" s="1" t="s">
        <v>3</v>
      </c>
      <c r="I683" s="1" t="s">
        <v>57</v>
      </c>
      <c r="U683" s="1" t="s">
        <v>57</v>
      </c>
      <c r="AF683" s="1" t="s">
        <v>57</v>
      </c>
      <c r="AM683" s="1" t="s">
        <v>6</v>
      </c>
      <c r="AN683" s="1" t="s">
        <v>5</v>
      </c>
      <c r="AO683" s="1" t="s">
        <v>3</v>
      </c>
      <c r="AP683" s="1" t="s">
        <v>5</v>
      </c>
      <c r="AQ683" s="1" t="s">
        <v>5</v>
      </c>
      <c r="AR683" s="1" t="s">
        <v>5</v>
      </c>
      <c r="AS683" s="1" t="s">
        <v>5</v>
      </c>
      <c r="AT683" s="1" t="s">
        <v>5</v>
      </c>
      <c r="AU683" s="1" t="s">
        <v>5</v>
      </c>
      <c r="AV683" s="1" t="s">
        <v>5</v>
      </c>
      <c r="AW683" s="1" t="s">
        <v>3</v>
      </c>
      <c r="AX683" s="1" t="s">
        <v>3</v>
      </c>
      <c r="AY683" s="1" t="s">
        <v>3</v>
      </c>
      <c r="AZ683" s="1" t="s">
        <v>5</v>
      </c>
      <c r="BA683" s="1" t="s">
        <v>5</v>
      </c>
      <c r="BB683" s="1" t="s">
        <v>5</v>
      </c>
      <c r="BC683" s="1" t="s">
        <v>5</v>
      </c>
      <c r="BD683" s="1" t="s">
        <v>5</v>
      </c>
      <c r="BE683" s="1" t="s">
        <v>5</v>
      </c>
      <c r="BF683" s="1" t="s">
        <v>5</v>
      </c>
      <c r="BG683" s="1" t="s">
        <v>5</v>
      </c>
      <c r="BH683" s="1" t="s">
        <v>3</v>
      </c>
      <c r="BI683" s="1" t="s">
        <v>57</v>
      </c>
      <c r="BS683" s="1" t="s">
        <v>57</v>
      </c>
      <c r="BT683" s="1" t="s">
        <v>57</v>
      </c>
      <c r="BU683" s="1" t="s">
        <v>57</v>
      </c>
      <c r="BV683" s="1" t="s">
        <v>57</v>
      </c>
      <c r="BW683" s="1" t="s">
        <v>57</v>
      </c>
      <c r="BX683" s="1" t="s">
        <v>57</v>
      </c>
      <c r="BY683" s="1" t="s">
        <v>57</v>
      </c>
      <c r="BZ683" s="1" t="s">
        <v>57</v>
      </c>
      <c r="CA683" s="1" t="s">
        <v>57</v>
      </c>
      <c r="CB683" s="1" t="s">
        <v>57</v>
      </c>
      <c r="CC683" s="1" t="s">
        <v>57</v>
      </c>
      <c r="CD683" s="1" t="s">
        <v>57</v>
      </c>
      <c r="CE683" s="1" t="s">
        <v>57</v>
      </c>
      <c r="CF683" s="1" t="s">
        <v>57</v>
      </c>
      <c r="CG683" s="1" t="s">
        <v>57</v>
      </c>
      <c r="CH683" s="1" t="s">
        <v>57</v>
      </c>
      <c r="CI683" s="1" t="s">
        <v>57</v>
      </c>
      <c r="CJ683" s="1" t="s">
        <v>57</v>
      </c>
      <c r="CK683" s="1" t="s">
        <v>57</v>
      </c>
      <c r="CL683" s="1" t="s">
        <v>57</v>
      </c>
      <c r="CM683" s="1" t="s">
        <v>57</v>
      </c>
      <c r="CN683" s="1" t="s">
        <v>57</v>
      </c>
      <c r="CO683" s="1" t="s">
        <v>57</v>
      </c>
      <c r="CP683" s="1" t="s">
        <v>57</v>
      </c>
      <c r="CQ683" s="1" t="s">
        <v>57</v>
      </c>
      <c r="CR683" s="1" t="s">
        <v>57</v>
      </c>
      <c r="CS683" s="1" t="s">
        <v>57</v>
      </c>
      <c r="CT683" s="1" t="s">
        <v>57</v>
      </c>
      <c r="CU683" s="1" t="s">
        <v>57</v>
      </c>
      <c r="CV683" s="1" t="s">
        <v>57</v>
      </c>
      <c r="CW683" s="1" t="s">
        <v>57</v>
      </c>
      <c r="CX683" s="1" t="s">
        <v>57</v>
      </c>
      <c r="CY683" s="1" t="s">
        <v>57</v>
      </c>
      <c r="CZ683" s="1" t="s">
        <v>57</v>
      </c>
      <c r="DA683" s="1" t="s">
        <v>57</v>
      </c>
      <c r="DB683" s="1" t="s">
        <v>57</v>
      </c>
      <c r="DC683" s="1" t="s">
        <v>57</v>
      </c>
      <c r="DD683" s="1" t="s">
        <v>57</v>
      </c>
      <c r="DE683" s="1" t="s">
        <v>57</v>
      </c>
      <c r="DF683" s="1" t="s">
        <v>57</v>
      </c>
      <c r="DG683" s="1" t="s">
        <v>57</v>
      </c>
      <c r="DH683" s="1" t="s">
        <v>57</v>
      </c>
      <c r="DI683" s="1" t="s">
        <v>57</v>
      </c>
      <c r="DJ683" s="1" t="s">
        <v>57</v>
      </c>
      <c r="DK683" s="1" t="s">
        <v>57</v>
      </c>
      <c r="DL683" s="1" t="s">
        <v>57</v>
      </c>
      <c r="DM683" s="1" t="s">
        <v>57</v>
      </c>
      <c r="DN683" s="1" t="s">
        <v>57</v>
      </c>
      <c r="DO683" s="1" t="s">
        <v>57</v>
      </c>
      <c r="DP683" s="1" t="s">
        <v>57</v>
      </c>
      <c r="DQ683" s="1" t="s">
        <v>57</v>
      </c>
      <c r="DR683" s="1" t="s">
        <v>57</v>
      </c>
      <c r="DS683" s="1" t="s">
        <v>57</v>
      </c>
      <c r="DT683" s="1" t="s">
        <v>57</v>
      </c>
      <c r="DU683" s="1" t="s">
        <v>57</v>
      </c>
      <c r="DV683" s="1" t="s">
        <v>57</v>
      </c>
      <c r="DW683" s="1" t="s">
        <v>57</v>
      </c>
      <c r="DX683" s="1" t="s">
        <v>57</v>
      </c>
      <c r="DY683" s="1" t="s">
        <v>57</v>
      </c>
      <c r="DZ683" s="1" t="s">
        <v>57</v>
      </c>
      <c r="EA683" s="1" t="s">
        <v>57</v>
      </c>
      <c r="EB683" s="1" t="s">
        <v>57</v>
      </c>
      <c r="EC683" s="1" t="s">
        <v>57</v>
      </c>
      <c r="ED683" s="1" t="s">
        <v>57</v>
      </c>
      <c r="EE683" s="1" t="s">
        <v>57</v>
      </c>
      <c r="EF683" s="1" t="s">
        <v>57</v>
      </c>
      <c r="EG683" s="1" t="s">
        <v>57</v>
      </c>
      <c r="EH683" s="1" t="s">
        <v>57</v>
      </c>
      <c r="EI683" s="1" t="s">
        <v>57</v>
      </c>
      <c r="EJ683" s="1" t="s">
        <v>57</v>
      </c>
      <c r="EK683" s="1" t="s">
        <v>57</v>
      </c>
      <c r="EL683" s="1" t="s">
        <v>57</v>
      </c>
      <c r="EM683" s="1" t="s">
        <v>57</v>
      </c>
      <c r="EN683" s="1" t="s">
        <v>57</v>
      </c>
      <c r="EO683" s="1" t="s">
        <v>57</v>
      </c>
      <c r="EP683" s="1" t="s">
        <v>57</v>
      </c>
      <c r="EQ683" s="1" t="s">
        <v>57</v>
      </c>
      <c r="ER683" s="1" t="s">
        <v>57</v>
      </c>
      <c r="ES683" s="1" t="s">
        <v>57</v>
      </c>
      <c r="ET683" s="1" t="s">
        <v>57</v>
      </c>
      <c r="EU683" s="1" t="s">
        <v>57</v>
      </c>
      <c r="EV683" s="1" t="s">
        <v>57</v>
      </c>
      <c r="EW683" s="1" t="s">
        <v>57</v>
      </c>
      <c r="EX683" s="1" t="s">
        <v>57</v>
      </c>
      <c r="EY683" s="1" t="s">
        <v>57</v>
      </c>
      <c r="EZ683" s="1" t="s">
        <v>57</v>
      </c>
      <c r="FA683" s="1" t="s">
        <v>57</v>
      </c>
      <c r="FB683" s="1" t="s">
        <v>57</v>
      </c>
      <c r="FC683" s="1" t="s">
        <v>57</v>
      </c>
      <c r="FD683" s="1" t="s">
        <v>57</v>
      </c>
      <c r="FE683" s="1" t="s">
        <v>57</v>
      </c>
      <c r="FF683" s="1" t="s">
        <v>57</v>
      </c>
      <c r="FG683" s="1" t="s">
        <v>57</v>
      </c>
      <c r="FH683" s="1" t="s">
        <v>57</v>
      </c>
      <c r="FI683" s="1" t="s">
        <v>57</v>
      </c>
      <c r="GK683" s="1" t="s">
        <v>57</v>
      </c>
      <c r="GP683" s="1" t="s">
        <v>6</v>
      </c>
      <c r="GQ683" s="1" t="s">
        <v>5</v>
      </c>
      <c r="GR683" s="1" t="s">
        <v>5</v>
      </c>
      <c r="GS683" s="1" t="s">
        <v>5</v>
      </c>
      <c r="GT683" s="1" t="s">
        <v>5</v>
      </c>
      <c r="GU683" s="1" t="s">
        <v>5</v>
      </c>
      <c r="GV683" s="1" t="s">
        <v>5</v>
      </c>
      <c r="GW683" s="1" t="s">
        <v>57</v>
      </c>
      <c r="HT683" s="1" t="s">
        <v>57</v>
      </c>
      <c r="IC683" s="1" t="s">
        <v>6</v>
      </c>
      <c r="ID683" s="1" t="s">
        <v>5</v>
      </c>
      <c r="IE683" s="1" t="s">
        <v>5</v>
      </c>
      <c r="IF683" s="1" t="s">
        <v>5</v>
      </c>
      <c r="IG683" s="1" t="s">
        <v>57</v>
      </c>
      <c r="IH683" s="1" t="s">
        <v>57</v>
      </c>
      <c r="II683" s="1" t="s">
        <v>57</v>
      </c>
      <c r="IJ683" s="1" t="s">
        <v>57</v>
      </c>
      <c r="IK683" s="1" t="s">
        <v>57</v>
      </c>
      <c r="IL683" s="1" t="s">
        <v>6</v>
      </c>
      <c r="IM683" s="1" t="s">
        <v>6</v>
      </c>
      <c r="IN683" s="1" t="s">
        <v>57</v>
      </c>
      <c r="IO683" s="1" t="s">
        <v>11</v>
      </c>
      <c r="IP683" s="1" t="s">
        <v>11</v>
      </c>
      <c r="IQ683" s="1" t="s">
        <v>11</v>
      </c>
      <c r="IR683" s="1" t="s">
        <v>11</v>
      </c>
      <c r="IS683" s="1" t="s">
        <v>11</v>
      </c>
      <c r="IT683" s="1" t="s">
        <v>11</v>
      </c>
      <c r="IU683" s="1" t="s">
        <v>11</v>
      </c>
      <c r="IV683" s="1" t="s">
        <v>11</v>
      </c>
      <c r="IW683" s="1" t="s">
        <v>11</v>
      </c>
      <c r="IX683" s="1" t="s">
        <v>11</v>
      </c>
      <c r="IY683" s="1" t="s">
        <v>6</v>
      </c>
      <c r="IZ683" s="1" t="s">
        <v>5</v>
      </c>
      <c r="JA683" s="1" t="s">
        <v>3</v>
      </c>
      <c r="JB683" s="1" t="s">
        <v>5</v>
      </c>
      <c r="JC683" s="1" t="s">
        <v>3</v>
      </c>
      <c r="JD683" s="1" t="s">
        <v>3</v>
      </c>
      <c r="JE683" s="1" t="s">
        <v>3</v>
      </c>
      <c r="JF683" s="1" t="s">
        <v>3</v>
      </c>
      <c r="JG683" s="1" t="s">
        <v>5</v>
      </c>
      <c r="JH683" s="1" t="s">
        <v>3</v>
      </c>
      <c r="JI683" s="1" t="s">
        <v>3</v>
      </c>
      <c r="JJ683" s="1" t="s">
        <v>3</v>
      </c>
      <c r="JK683" s="1" t="s">
        <v>5</v>
      </c>
      <c r="JL683" s="1" t="s">
        <v>5</v>
      </c>
      <c r="JM683" s="1" t="s">
        <v>3</v>
      </c>
      <c r="JN683" s="1" t="s">
        <v>3</v>
      </c>
      <c r="JO683" s="1" t="s">
        <v>94</v>
      </c>
      <c r="JP683" s="1" t="s">
        <v>94</v>
      </c>
      <c r="JQ683" s="1" t="s">
        <v>57</v>
      </c>
      <c r="JV683" s="1" t="s">
        <v>57</v>
      </c>
      <c r="KA683" s="1" t="s">
        <v>6</v>
      </c>
      <c r="KB683" s="1" t="s">
        <v>3</v>
      </c>
      <c r="KC683" s="1" t="s">
        <v>3</v>
      </c>
      <c r="KD683" s="1" t="s">
        <v>3</v>
      </c>
      <c r="KE683" s="1" t="s">
        <v>3</v>
      </c>
      <c r="KF683" s="1" t="s">
        <v>5</v>
      </c>
      <c r="KG683" s="1" t="s">
        <v>5</v>
      </c>
      <c r="KH683" s="1" t="s">
        <v>9</v>
      </c>
      <c r="KI683" s="1" t="s">
        <v>9</v>
      </c>
      <c r="KJ683" s="1" t="s">
        <v>9</v>
      </c>
      <c r="KK683" s="1" t="s">
        <v>9</v>
      </c>
      <c r="KL683" s="1" t="s">
        <v>6</v>
      </c>
      <c r="KM683" s="1" t="s">
        <v>5</v>
      </c>
      <c r="KN683" s="1" t="s">
        <v>9</v>
      </c>
      <c r="KO683" s="1" t="s">
        <v>9</v>
      </c>
      <c r="KP683" s="1" t="s">
        <v>57</v>
      </c>
    </row>
    <row r="684" spans="1:306" ht="25.5" x14ac:dyDescent="0.2">
      <c r="A684" s="1" t="s">
        <v>0</v>
      </c>
      <c r="B684" s="1" t="s">
        <v>21</v>
      </c>
      <c r="C684" s="1" t="s">
        <v>368</v>
      </c>
      <c r="D684" s="1" t="s">
        <v>5</v>
      </c>
      <c r="E684" s="1" t="s">
        <v>5</v>
      </c>
      <c r="F684" s="1" t="s">
        <v>5</v>
      </c>
      <c r="G684" s="1" t="s">
        <v>94</v>
      </c>
      <c r="H684" s="1" t="s">
        <v>94</v>
      </c>
      <c r="I684" s="1" t="s">
        <v>6</v>
      </c>
      <c r="J684" s="1" t="s">
        <v>92</v>
      </c>
      <c r="K684" s="1" t="s">
        <v>5</v>
      </c>
      <c r="L684" s="1" t="s">
        <v>5</v>
      </c>
      <c r="M684" s="1" t="s">
        <v>5</v>
      </c>
      <c r="N684" s="1" t="s">
        <v>5</v>
      </c>
      <c r="O684" s="1" t="s">
        <v>5</v>
      </c>
      <c r="P684" s="1" t="s">
        <v>3</v>
      </c>
      <c r="Q684" s="1" t="s">
        <v>5</v>
      </c>
      <c r="R684" s="1" t="s">
        <v>5</v>
      </c>
      <c r="S684" s="1" t="s">
        <v>5</v>
      </c>
      <c r="T684" s="1" t="s">
        <v>92</v>
      </c>
      <c r="U684" s="1" t="s">
        <v>57</v>
      </c>
      <c r="AF684" s="1" t="s">
        <v>57</v>
      </c>
      <c r="AM684" s="1" t="s">
        <v>6</v>
      </c>
      <c r="AN684" s="1" t="s">
        <v>5</v>
      </c>
      <c r="AO684" s="1" t="s">
        <v>5</v>
      </c>
      <c r="AP684" s="1" t="s">
        <v>5</v>
      </c>
      <c r="AQ684" s="1" t="s">
        <v>5</v>
      </c>
      <c r="AR684" s="1" t="s">
        <v>92</v>
      </c>
      <c r="AS684" s="1" t="s">
        <v>5</v>
      </c>
      <c r="AT684" s="1" t="s">
        <v>5</v>
      </c>
      <c r="AU684" s="1" t="s">
        <v>5</v>
      </c>
      <c r="AV684" s="1" t="s">
        <v>5</v>
      </c>
      <c r="AW684" s="1" t="s">
        <v>5</v>
      </c>
      <c r="AX684" s="1" t="s">
        <v>5</v>
      </c>
      <c r="AY684" s="1" t="s">
        <v>5</v>
      </c>
      <c r="AZ684" s="1" t="s">
        <v>3</v>
      </c>
      <c r="BA684" s="1" t="s">
        <v>5</v>
      </c>
      <c r="BB684" s="1" t="s">
        <v>5</v>
      </c>
      <c r="BC684" s="1" t="s">
        <v>5</v>
      </c>
      <c r="BD684" s="1" t="s">
        <v>5</v>
      </c>
      <c r="BE684" s="1" t="s">
        <v>5</v>
      </c>
      <c r="BF684" s="1" t="s">
        <v>3</v>
      </c>
      <c r="BG684" s="1" t="s">
        <v>3</v>
      </c>
      <c r="BH684" s="1" t="s">
        <v>3</v>
      </c>
      <c r="BI684" s="1" t="s">
        <v>57</v>
      </c>
      <c r="BS684" s="1" t="s">
        <v>6</v>
      </c>
      <c r="BT684" s="1" t="s">
        <v>57</v>
      </c>
      <c r="BU684" s="1" t="s">
        <v>57</v>
      </c>
      <c r="BV684" s="1" t="s">
        <v>57</v>
      </c>
      <c r="BW684" s="1" t="s">
        <v>6</v>
      </c>
      <c r="BX684" s="1" t="s">
        <v>57</v>
      </c>
      <c r="BY684" s="1" t="s">
        <v>57</v>
      </c>
      <c r="BZ684" s="1" t="s">
        <v>57</v>
      </c>
      <c r="CA684" s="1" t="s">
        <v>57</v>
      </c>
      <c r="CB684" s="1" t="s">
        <v>57</v>
      </c>
      <c r="CC684" s="1" t="s">
        <v>57</v>
      </c>
      <c r="CD684" s="1" t="s">
        <v>57</v>
      </c>
      <c r="CE684" s="1" t="s">
        <v>57</v>
      </c>
      <c r="CF684" s="1" t="s">
        <v>57</v>
      </c>
      <c r="CG684" s="1" t="s">
        <v>57</v>
      </c>
      <c r="CH684" s="1" t="s">
        <v>57</v>
      </c>
      <c r="CI684" s="1" t="s">
        <v>57</v>
      </c>
      <c r="CJ684" s="1" t="s">
        <v>57</v>
      </c>
      <c r="CK684" s="1" t="s">
        <v>57</v>
      </c>
      <c r="CL684" s="1" t="s">
        <v>57</v>
      </c>
      <c r="CM684" s="1" t="s">
        <v>57</v>
      </c>
      <c r="CN684" s="1" t="s">
        <v>57</v>
      </c>
      <c r="CO684" s="1" t="s">
        <v>57</v>
      </c>
      <c r="CP684" s="1" t="s">
        <v>57</v>
      </c>
      <c r="CQ684" s="1" t="s">
        <v>57</v>
      </c>
      <c r="CR684" s="1" t="s">
        <v>57</v>
      </c>
      <c r="CS684" s="1" t="s">
        <v>57</v>
      </c>
      <c r="CT684" s="1" t="s">
        <v>57</v>
      </c>
      <c r="CU684" s="1" t="s">
        <v>57</v>
      </c>
      <c r="CV684" s="1" t="s">
        <v>57</v>
      </c>
      <c r="CW684" s="1" t="s">
        <v>57</v>
      </c>
      <c r="CX684" s="1" t="s">
        <v>57</v>
      </c>
      <c r="CY684" s="1" t="s">
        <v>57</v>
      </c>
      <c r="CZ684" s="1" t="s">
        <v>57</v>
      </c>
      <c r="DA684" s="1" t="s">
        <v>57</v>
      </c>
      <c r="DB684" s="1" t="s">
        <v>57</v>
      </c>
      <c r="DC684" s="1" t="s">
        <v>57</v>
      </c>
      <c r="DD684" s="1" t="s">
        <v>57</v>
      </c>
      <c r="DE684" s="1" t="s">
        <v>57</v>
      </c>
      <c r="DF684" s="1" t="s">
        <v>57</v>
      </c>
      <c r="DG684" s="1" t="s">
        <v>57</v>
      </c>
      <c r="DH684" s="1" t="s">
        <v>57</v>
      </c>
      <c r="DI684" s="1" t="s">
        <v>57</v>
      </c>
      <c r="DJ684" s="1" t="s">
        <v>57</v>
      </c>
      <c r="DK684" s="1" t="s">
        <v>57</v>
      </c>
      <c r="DL684" s="1" t="s">
        <v>57</v>
      </c>
      <c r="DM684" s="1" t="s">
        <v>57</v>
      </c>
      <c r="DN684" s="1" t="s">
        <v>57</v>
      </c>
      <c r="DO684" s="1" t="s">
        <v>57</v>
      </c>
      <c r="DP684" s="1" t="s">
        <v>57</v>
      </c>
      <c r="DQ684" s="1" t="s">
        <v>57</v>
      </c>
      <c r="DR684" s="1" t="s">
        <v>57</v>
      </c>
      <c r="DS684" s="1" t="s">
        <v>57</v>
      </c>
      <c r="DT684" s="1" t="s">
        <v>57</v>
      </c>
      <c r="DU684" s="1" t="s">
        <v>57</v>
      </c>
      <c r="DV684" s="1" t="s">
        <v>57</v>
      </c>
      <c r="DW684" s="1" t="s">
        <v>57</v>
      </c>
      <c r="DX684" s="1" t="s">
        <v>57</v>
      </c>
      <c r="DY684" s="1" t="s">
        <v>57</v>
      </c>
      <c r="DZ684" s="1" t="s">
        <v>57</v>
      </c>
      <c r="EA684" s="1" t="s">
        <v>57</v>
      </c>
      <c r="EB684" s="1" t="s">
        <v>57</v>
      </c>
      <c r="EC684" s="1" t="s">
        <v>57</v>
      </c>
      <c r="ED684" s="1" t="s">
        <v>57</v>
      </c>
      <c r="EE684" s="1" t="s">
        <v>57</v>
      </c>
      <c r="EF684" s="1" t="s">
        <v>57</v>
      </c>
      <c r="EG684" s="1" t="s">
        <v>57</v>
      </c>
      <c r="EH684" s="1" t="s">
        <v>57</v>
      </c>
      <c r="EI684" s="1" t="s">
        <v>57</v>
      </c>
      <c r="EJ684" s="1" t="s">
        <v>57</v>
      </c>
      <c r="EK684" s="1" t="s">
        <v>57</v>
      </c>
      <c r="EL684" s="1" t="s">
        <v>6</v>
      </c>
      <c r="EM684" s="1" t="s">
        <v>57</v>
      </c>
      <c r="EN684" s="1" t="s">
        <v>57</v>
      </c>
      <c r="EO684" s="1" t="s">
        <v>57</v>
      </c>
      <c r="EP684" s="1" t="s">
        <v>57</v>
      </c>
      <c r="EQ684" s="1" t="s">
        <v>57</v>
      </c>
      <c r="ER684" s="1" t="s">
        <v>57</v>
      </c>
      <c r="ES684" s="1" t="s">
        <v>57</v>
      </c>
      <c r="ET684" s="1" t="s">
        <v>57</v>
      </c>
      <c r="EU684" s="1" t="s">
        <v>57</v>
      </c>
      <c r="EV684" s="1" t="s">
        <v>57</v>
      </c>
      <c r="EW684" s="1" t="s">
        <v>57</v>
      </c>
      <c r="EX684" s="1" t="s">
        <v>57</v>
      </c>
      <c r="EY684" s="1" t="s">
        <v>57</v>
      </c>
      <c r="EZ684" s="1" t="s">
        <v>57</v>
      </c>
      <c r="FA684" s="1" t="s">
        <v>57</v>
      </c>
      <c r="FB684" s="1" t="s">
        <v>57</v>
      </c>
      <c r="FC684" s="1" t="s">
        <v>57</v>
      </c>
      <c r="FD684" s="1" t="s">
        <v>57</v>
      </c>
      <c r="FE684" s="1" t="s">
        <v>57</v>
      </c>
      <c r="FF684" s="1" t="s">
        <v>57</v>
      </c>
      <c r="FG684" s="1" t="s">
        <v>57</v>
      </c>
      <c r="FH684" s="1" t="s">
        <v>57</v>
      </c>
      <c r="FI684" s="1" t="s">
        <v>57</v>
      </c>
      <c r="FJ684" s="1" t="s">
        <v>5</v>
      </c>
      <c r="FK684" s="1" t="s">
        <v>5</v>
      </c>
      <c r="FL684" s="1" t="s">
        <v>5</v>
      </c>
      <c r="FM684" s="1" t="s">
        <v>5</v>
      </c>
      <c r="FN684" s="1" t="s">
        <v>5</v>
      </c>
      <c r="FO684" s="1" t="s">
        <v>5</v>
      </c>
      <c r="FP684" s="1" t="s">
        <v>3</v>
      </c>
      <c r="FQ684" s="1" t="s">
        <v>3</v>
      </c>
      <c r="FR684" s="1" t="s">
        <v>5</v>
      </c>
      <c r="FS684" s="1" t="s">
        <v>3</v>
      </c>
      <c r="FT684" s="1" t="s">
        <v>5</v>
      </c>
      <c r="FU684" s="1" t="s">
        <v>5</v>
      </c>
      <c r="FV684" s="1" t="s">
        <v>5</v>
      </c>
      <c r="FW684" s="1" t="s">
        <v>5</v>
      </c>
      <c r="FX684" s="1" t="s">
        <v>3</v>
      </c>
      <c r="FY684" s="1" t="s">
        <v>3</v>
      </c>
      <c r="FZ684" s="1" t="s">
        <v>5</v>
      </c>
      <c r="GA684" s="1" t="s">
        <v>5</v>
      </c>
      <c r="GB684" s="1" t="s">
        <v>5</v>
      </c>
      <c r="GC684" s="1" t="s">
        <v>5</v>
      </c>
      <c r="GD684" s="1" t="s">
        <v>5</v>
      </c>
      <c r="GE684" s="1" t="s">
        <v>5</v>
      </c>
      <c r="GF684" s="1" t="s">
        <v>5</v>
      </c>
      <c r="GG684" s="1" t="s">
        <v>3</v>
      </c>
      <c r="GH684" s="1" t="s">
        <v>92</v>
      </c>
      <c r="GI684" s="1" t="s">
        <v>5</v>
      </c>
      <c r="GJ684" s="1" t="s">
        <v>3</v>
      </c>
      <c r="GK684" s="1" t="s">
        <v>57</v>
      </c>
      <c r="GP684" s="1" t="s">
        <v>57</v>
      </c>
      <c r="GW684" s="1" t="s">
        <v>57</v>
      </c>
      <c r="HT684" s="1" t="s">
        <v>57</v>
      </c>
      <c r="IC684" s="1" t="s">
        <v>57</v>
      </c>
      <c r="IG684" s="1" t="s">
        <v>6</v>
      </c>
      <c r="IH684" s="1" t="s">
        <v>6</v>
      </c>
      <c r="II684" s="1" t="s">
        <v>57</v>
      </c>
      <c r="IJ684" s="1" t="s">
        <v>6</v>
      </c>
      <c r="IK684" s="1" t="s">
        <v>57</v>
      </c>
      <c r="IL684" s="1" t="s">
        <v>57</v>
      </c>
      <c r="IM684" s="1" t="s">
        <v>57</v>
      </c>
      <c r="IN684" s="1" t="s">
        <v>57</v>
      </c>
      <c r="IO684" s="1" t="s">
        <v>11</v>
      </c>
      <c r="IP684" s="1" t="s">
        <v>7</v>
      </c>
      <c r="IQ684" s="1" t="s">
        <v>7</v>
      </c>
      <c r="IR684" s="1" t="s">
        <v>11</v>
      </c>
      <c r="IS684" s="1" t="s">
        <v>11</v>
      </c>
      <c r="IT684" s="1" t="s">
        <v>7</v>
      </c>
      <c r="IU684" s="1" t="s">
        <v>11</v>
      </c>
      <c r="IV684" s="1" t="s">
        <v>11</v>
      </c>
      <c r="IW684" s="1" t="s">
        <v>7</v>
      </c>
      <c r="IX684" s="1" t="s">
        <v>11</v>
      </c>
      <c r="IY684" s="1" t="s">
        <v>57</v>
      </c>
      <c r="JG684" s="1" t="s">
        <v>3</v>
      </c>
      <c r="JH684" s="1" t="s">
        <v>3</v>
      </c>
      <c r="JI684" s="1" t="s">
        <v>3</v>
      </c>
      <c r="JJ684" s="1" t="s">
        <v>94</v>
      </c>
      <c r="JK684" s="1" t="s">
        <v>3</v>
      </c>
      <c r="JL684" s="1" t="s">
        <v>3</v>
      </c>
      <c r="JM684" s="1" t="s">
        <v>94</v>
      </c>
      <c r="JN684" s="1" t="s">
        <v>94</v>
      </c>
      <c r="JO684" s="1" t="s">
        <v>3</v>
      </c>
      <c r="JP684" s="1" t="s">
        <v>3</v>
      </c>
      <c r="JQ684" s="1" t="s">
        <v>57</v>
      </c>
      <c r="JV684" s="1" t="s">
        <v>57</v>
      </c>
      <c r="KA684" s="1" t="s">
        <v>57</v>
      </c>
      <c r="KF684" s="1" t="s">
        <v>5</v>
      </c>
      <c r="KG684" s="1" t="s">
        <v>94</v>
      </c>
      <c r="KH684" s="1" t="s">
        <v>5</v>
      </c>
      <c r="KI684" s="1" t="s">
        <v>3</v>
      </c>
      <c r="KJ684" s="1" t="s">
        <v>5</v>
      </c>
      <c r="KK684" s="1" t="s">
        <v>5</v>
      </c>
      <c r="KL684" s="1" t="s">
        <v>6</v>
      </c>
      <c r="KM684" s="1" t="s">
        <v>3</v>
      </c>
      <c r="KN684" s="1" t="s">
        <v>3</v>
      </c>
      <c r="KO684" s="1" t="s">
        <v>3</v>
      </c>
      <c r="KP684" s="1" t="s">
        <v>57</v>
      </c>
    </row>
    <row r="685" spans="1:306" x14ac:dyDescent="0.2">
      <c r="A685" s="1" t="s">
        <v>13</v>
      </c>
      <c r="B685" s="1" t="s">
        <v>1</v>
      </c>
      <c r="C685" s="1" t="s">
        <v>2</v>
      </c>
      <c r="D685" s="1" t="s">
        <v>5</v>
      </c>
      <c r="E685" s="1" t="s">
        <v>5</v>
      </c>
      <c r="F685" s="1" t="s">
        <v>5</v>
      </c>
      <c r="G685" s="1" t="s">
        <v>3</v>
      </c>
      <c r="H685" s="1" t="s">
        <v>3</v>
      </c>
      <c r="I685" s="1" t="s">
        <v>57</v>
      </c>
      <c r="U685" s="1" t="s">
        <v>57</v>
      </c>
      <c r="AF685" s="1" t="s">
        <v>57</v>
      </c>
      <c r="AM685" s="1" t="s">
        <v>57</v>
      </c>
      <c r="BI685" s="1" t="s">
        <v>57</v>
      </c>
      <c r="BS685" s="1" t="s">
        <v>57</v>
      </c>
      <c r="BT685" s="1" t="s">
        <v>57</v>
      </c>
      <c r="BU685" s="1" t="s">
        <v>57</v>
      </c>
      <c r="BV685" s="1" t="s">
        <v>57</v>
      </c>
      <c r="BW685" s="1" t="s">
        <v>57</v>
      </c>
      <c r="BX685" s="1" t="s">
        <v>57</v>
      </c>
      <c r="BY685" s="1" t="s">
        <v>57</v>
      </c>
      <c r="BZ685" s="1" t="s">
        <v>57</v>
      </c>
      <c r="CA685" s="1" t="s">
        <v>57</v>
      </c>
      <c r="CB685" s="1" t="s">
        <v>57</v>
      </c>
      <c r="CC685" s="1" t="s">
        <v>57</v>
      </c>
      <c r="CD685" s="1" t="s">
        <v>57</v>
      </c>
      <c r="CE685" s="1" t="s">
        <v>57</v>
      </c>
      <c r="CF685" s="1" t="s">
        <v>57</v>
      </c>
      <c r="CG685" s="1" t="s">
        <v>57</v>
      </c>
      <c r="CH685" s="1" t="s">
        <v>57</v>
      </c>
      <c r="CI685" s="1" t="s">
        <v>57</v>
      </c>
      <c r="CJ685" s="1" t="s">
        <v>57</v>
      </c>
      <c r="CK685" s="1" t="s">
        <v>57</v>
      </c>
      <c r="CL685" s="1" t="s">
        <v>57</v>
      </c>
      <c r="CM685" s="1" t="s">
        <v>57</v>
      </c>
      <c r="CN685" s="1" t="s">
        <v>57</v>
      </c>
      <c r="CO685" s="1" t="s">
        <v>57</v>
      </c>
      <c r="CP685" s="1" t="s">
        <v>57</v>
      </c>
      <c r="CQ685" s="1" t="s">
        <v>57</v>
      </c>
      <c r="CR685" s="1" t="s">
        <v>57</v>
      </c>
      <c r="CS685" s="1" t="s">
        <v>57</v>
      </c>
      <c r="CT685" s="1" t="s">
        <v>57</v>
      </c>
      <c r="CU685" s="1" t="s">
        <v>57</v>
      </c>
      <c r="CV685" s="1" t="s">
        <v>57</v>
      </c>
      <c r="CW685" s="1" t="s">
        <v>57</v>
      </c>
      <c r="CX685" s="1" t="s">
        <v>57</v>
      </c>
      <c r="CY685" s="1" t="s">
        <v>57</v>
      </c>
      <c r="CZ685" s="1" t="s">
        <v>57</v>
      </c>
      <c r="DA685" s="1" t="s">
        <v>57</v>
      </c>
      <c r="DB685" s="1" t="s">
        <v>57</v>
      </c>
      <c r="DC685" s="1" t="s">
        <v>57</v>
      </c>
      <c r="DD685" s="1" t="s">
        <v>57</v>
      </c>
      <c r="DE685" s="1" t="s">
        <v>57</v>
      </c>
      <c r="DF685" s="1" t="s">
        <v>57</v>
      </c>
      <c r="DG685" s="1" t="s">
        <v>57</v>
      </c>
      <c r="DH685" s="1" t="s">
        <v>57</v>
      </c>
      <c r="DI685" s="1" t="s">
        <v>57</v>
      </c>
      <c r="DJ685" s="1" t="s">
        <v>57</v>
      </c>
      <c r="DK685" s="1" t="s">
        <v>57</v>
      </c>
      <c r="DL685" s="1" t="s">
        <v>57</v>
      </c>
      <c r="DM685" s="1" t="s">
        <v>57</v>
      </c>
      <c r="DN685" s="1" t="s">
        <v>57</v>
      </c>
      <c r="DO685" s="1" t="s">
        <v>57</v>
      </c>
      <c r="DP685" s="1" t="s">
        <v>57</v>
      </c>
      <c r="DQ685" s="1" t="s">
        <v>57</v>
      </c>
      <c r="DR685" s="1" t="s">
        <v>57</v>
      </c>
      <c r="DS685" s="1" t="s">
        <v>57</v>
      </c>
      <c r="DT685" s="1" t="s">
        <v>57</v>
      </c>
      <c r="DU685" s="1" t="s">
        <v>57</v>
      </c>
      <c r="DV685" s="1" t="s">
        <v>57</v>
      </c>
      <c r="DW685" s="1" t="s">
        <v>57</v>
      </c>
      <c r="DX685" s="1" t="s">
        <v>57</v>
      </c>
      <c r="DY685" s="1" t="s">
        <v>57</v>
      </c>
      <c r="DZ685" s="1" t="s">
        <v>57</v>
      </c>
      <c r="EA685" s="1" t="s">
        <v>57</v>
      </c>
      <c r="EB685" s="1" t="s">
        <v>57</v>
      </c>
      <c r="EC685" s="1" t="s">
        <v>57</v>
      </c>
      <c r="ED685" s="1" t="s">
        <v>57</v>
      </c>
      <c r="EE685" s="1" t="s">
        <v>57</v>
      </c>
      <c r="EF685" s="1" t="s">
        <v>57</v>
      </c>
      <c r="EG685" s="1" t="s">
        <v>57</v>
      </c>
      <c r="EH685" s="1" t="s">
        <v>57</v>
      </c>
      <c r="EI685" s="1" t="s">
        <v>57</v>
      </c>
      <c r="EJ685" s="1" t="s">
        <v>57</v>
      </c>
      <c r="EK685" s="1" t="s">
        <v>57</v>
      </c>
      <c r="EL685" s="1" t="s">
        <v>57</v>
      </c>
      <c r="EM685" s="1" t="s">
        <v>57</v>
      </c>
      <c r="EN685" s="1" t="s">
        <v>57</v>
      </c>
      <c r="EO685" s="1" t="s">
        <v>57</v>
      </c>
      <c r="EP685" s="1" t="s">
        <v>57</v>
      </c>
      <c r="EQ685" s="1" t="s">
        <v>57</v>
      </c>
      <c r="ER685" s="1" t="s">
        <v>57</v>
      </c>
      <c r="ES685" s="1" t="s">
        <v>57</v>
      </c>
      <c r="ET685" s="1" t="s">
        <v>57</v>
      </c>
      <c r="EU685" s="1" t="s">
        <v>57</v>
      </c>
      <c r="EV685" s="1" t="s">
        <v>57</v>
      </c>
      <c r="EW685" s="1" t="s">
        <v>57</v>
      </c>
      <c r="EX685" s="1" t="s">
        <v>57</v>
      </c>
      <c r="EY685" s="1" t="s">
        <v>57</v>
      </c>
      <c r="EZ685" s="1" t="s">
        <v>57</v>
      </c>
      <c r="FA685" s="1" t="s">
        <v>57</v>
      </c>
      <c r="FB685" s="1" t="s">
        <v>57</v>
      </c>
      <c r="FC685" s="1" t="s">
        <v>57</v>
      </c>
      <c r="FD685" s="1" t="s">
        <v>57</v>
      </c>
      <c r="FE685" s="1" t="s">
        <v>57</v>
      </c>
      <c r="FF685" s="1" t="s">
        <v>57</v>
      </c>
      <c r="FG685" s="1" t="s">
        <v>57</v>
      </c>
      <c r="FH685" s="1" t="s">
        <v>57</v>
      </c>
      <c r="FI685" s="1" t="s">
        <v>57</v>
      </c>
      <c r="GK685" s="1" t="s">
        <v>57</v>
      </c>
      <c r="GP685" s="1" t="s">
        <v>57</v>
      </c>
      <c r="GW685" s="1" t="s">
        <v>57</v>
      </c>
      <c r="HT685" s="1" t="s">
        <v>57</v>
      </c>
      <c r="IC685" s="1" t="s">
        <v>57</v>
      </c>
      <c r="IG685" s="1" t="s">
        <v>6</v>
      </c>
      <c r="IH685" s="1" t="s">
        <v>57</v>
      </c>
      <c r="II685" s="1" t="s">
        <v>57</v>
      </c>
      <c r="IJ685" s="1" t="s">
        <v>57</v>
      </c>
      <c r="IK685" s="1" t="s">
        <v>57</v>
      </c>
      <c r="IL685" s="1" t="s">
        <v>57</v>
      </c>
      <c r="IM685" s="1" t="s">
        <v>6</v>
      </c>
      <c r="IN685" s="1" t="s">
        <v>57</v>
      </c>
      <c r="IO685" s="1" t="s">
        <v>11</v>
      </c>
      <c r="IP685" s="1" t="s">
        <v>7</v>
      </c>
      <c r="IQ685" s="1" t="s">
        <v>11</v>
      </c>
      <c r="IR685" s="1" t="s">
        <v>11</v>
      </c>
      <c r="IS685" s="1" t="s">
        <v>11</v>
      </c>
      <c r="IT685" s="1" t="s">
        <v>11</v>
      </c>
      <c r="IU685" s="1" t="s">
        <v>7</v>
      </c>
      <c r="IV685" s="1" t="s">
        <v>7</v>
      </c>
      <c r="IW685" s="1" t="s">
        <v>11</v>
      </c>
      <c r="IX685" s="1" t="s">
        <v>7</v>
      </c>
      <c r="IY685" s="1" t="s">
        <v>6</v>
      </c>
      <c r="IZ685" s="1" t="s">
        <v>5</v>
      </c>
      <c r="JA685" s="1" t="s">
        <v>5</v>
      </c>
      <c r="JB685" s="1" t="s">
        <v>3</v>
      </c>
      <c r="JC685" s="1" t="s">
        <v>3</v>
      </c>
      <c r="JD685" s="1" t="s">
        <v>3</v>
      </c>
      <c r="JE685" s="1" t="s">
        <v>3</v>
      </c>
      <c r="JF685" s="1" t="s">
        <v>3</v>
      </c>
      <c r="JG685" s="1" t="s">
        <v>5</v>
      </c>
      <c r="JH685" s="1" t="s">
        <v>5</v>
      </c>
      <c r="JI685" s="1" t="s">
        <v>3</v>
      </c>
      <c r="JJ685" s="1" t="s">
        <v>3</v>
      </c>
      <c r="JK685" s="1" t="s">
        <v>4</v>
      </c>
      <c r="JL685" s="1" t="s">
        <v>4</v>
      </c>
      <c r="JM685" s="1" t="s">
        <v>4</v>
      </c>
      <c r="JN685" s="1" t="s">
        <v>4</v>
      </c>
      <c r="JO685" s="1" t="s">
        <v>3</v>
      </c>
      <c r="JP685" s="1" t="s">
        <v>3</v>
      </c>
      <c r="JQ685" s="1" t="s">
        <v>57</v>
      </c>
      <c r="JV685" s="1" t="s">
        <v>6</v>
      </c>
      <c r="JW685" s="1" t="s">
        <v>5</v>
      </c>
      <c r="JX685" s="1" t="s">
        <v>5</v>
      </c>
      <c r="JY685" s="1" t="s">
        <v>5</v>
      </c>
      <c r="JZ685" s="1" t="s">
        <v>5</v>
      </c>
      <c r="KA685" s="1" t="s">
        <v>57</v>
      </c>
      <c r="KF685" s="1" t="s">
        <v>5</v>
      </c>
      <c r="KG685" s="1" t="s">
        <v>3</v>
      </c>
      <c r="KH685" s="1" t="s">
        <v>5</v>
      </c>
      <c r="KI685" s="1" t="s">
        <v>3</v>
      </c>
      <c r="KJ685" s="1" t="s">
        <v>5</v>
      </c>
      <c r="KK685" s="1" t="s">
        <v>5</v>
      </c>
      <c r="KL685" s="1" t="s">
        <v>57</v>
      </c>
      <c r="KP685" s="1" t="s">
        <v>57</v>
      </c>
    </row>
    <row r="686" spans="1:306" x14ac:dyDescent="0.2">
      <c r="A686" s="1" t="s">
        <v>13</v>
      </c>
      <c r="B686" s="1" t="s">
        <v>31</v>
      </c>
      <c r="C686" s="1" t="s">
        <v>102</v>
      </c>
      <c r="D686" s="1" t="s">
        <v>5</v>
      </c>
      <c r="E686" s="1" t="s">
        <v>5</v>
      </c>
      <c r="F686" s="1" t="s">
        <v>5</v>
      </c>
      <c r="G686" s="1" t="s">
        <v>3</v>
      </c>
      <c r="H686" s="1" t="s">
        <v>3</v>
      </c>
      <c r="I686" s="1" t="s">
        <v>57</v>
      </c>
      <c r="U686" s="1" t="s">
        <v>57</v>
      </c>
      <c r="AF686" s="1" t="s">
        <v>57</v>
      </c>
      <c r="AM686" s="1" t="s">
        <v>57</v>
      </c>
      <c r="BI686" s="1" t="s">
        <v>57</v>
      </c>
      <c r="BS686" s="1" t="s">
        <v>57</v>
      </c>
      <c r="BT686" s="1" t="s">
        <v>57</v>
      </c>
      <c r="BU686" s="1" t="s">
        <v>57</v>
      </c>
      <c r="BV686" s="1" t="s">
        <v>57</v>
      </c>
      <c r="BW686" s="1" t="s">
        <v>57</v>
      </c>
      <c r="BX686" s="1" t="s">
        <v>57</v>
      </c>
      <c r="BY686" s="1" t="s">
        <v>57</v>
      </c>
      <c r="BZ686" s="1" t="s">
        <v>57</v>
      </c>
      <c r="CA686" s="1" t="s">
        <v>57</v>
      </c>
      <c r="CB686" s="1" t="s">
        <v>57</v>
      </c>
      <c r="CC686" s="1" t="s">
        <v>57</v>
      </c>
      <c r="CD686" s="1" t="s">
        <v>57</v>
      </c>
      <c r="CE686" s="1" t="s">
        <v>57</v>
      </c>
      <c r="CF686" s="1" t="s">
        <v>57</v>
      </c>
      <c r="CG686" s="1" t="s">
        <v>57</v>
      </c>
      <c r="CH686" s="1" t="s">
        <v>57</v>
      </c>
      <c r="CI686" s="1" t="s">
        <v>57</v>
      </c>
      <c r="CJ686" s="1" t="s">
        <v>57</v>
      </c>
      <c r="CK686" s="1" t="s">
        <v>57</v>
      </c>
      <c r="CL686" s="1" t="s">
        <v>57</v>
      </c>
      <c r="CM686" s="1" t="s">
        <v>57</v>
      </c>
      <c r="CN686" s="1" t="s">
        <v>57</v>
      </c>
      <c r="CO686" s="1" t="s">
        <v>57</v>
      </c>
      <c r="CP686" s="1" t="s">
        <v>57</v>
      </c>
      <c r="CQ686" s="1" t="s">
        <v>57</v>
      </c>
      <c r="CR686" s="1" t="s">
        <v>57</v>
      </c>
      <c r="CS686" s="1" t="s">
        <v>57</v>
      </c>
      <c r="CT686" s="1" t="s">
        <v>57</v>
      </c>
      <c r="CU686" s="1" t="s">
        <v>57</v>
      </c>
      <c r="CV686" s="1" t="s">
        <v>57</v>
      </c>
      <c r="CW686" s="1" t="s">
        <v>57</v>
      </c>
      <c r="CX686" s="1" t="s">
        <v>57</v>
      </c>
      <c r="CY686" s="1" t="s">
        <v>57</v>
      </c>
      <c r="CZ686" s="1" t="s">
        <v>57</v>
      </c>
      <c r="DA686" s="1" t="s">
        <v>57</v>
      </c>
      <c r="DB686" s="1" t="s">
        <v>57</v>
      </c>
      <c r="DC686" s="1" t="s">
        <v>57</v>
      </c>
      <c r="DD686" s="1" t="s">
        <v>57</v>
      </c>
      <c r="DE686" s="1" t="s">
        <v>57</v>
      </c>
      <c r="DF686" s="1" t="s">
        <v>57</v>
      </c>
      <c r="DG686" s="1" t="s">
        <v>57</v>
      </c>
      <c r="DH686" s="1" t="s">
        <v>57</v>
      </c>
      <c r="DI686" s="1" t="s">
        <v>57</v>
      </c>
      <c r="DJ686" s="1" t="s">
        <v>57</v>
      </c>
      <c r="DK686" s="1" t="s">
        <v>57</v>
      </c>
      <c r="DL686" s="1" t="s">
        <v>57</v>
      </c>
      <c r="DM686" s="1" t="s">
        <v>57</v>
      </c>
      <c r="DN686" s="1" t="s">
        <v>57</v>
      </c>
      <c r="DO686" s="1" t="s">
        <v>57</v>
      </c>
      <c r="DP686" s="1" t="s">
        <v>57</v>
      </c>
      <c r="DQ686" s="1" t="s">
        <v>57</v>
      </c>
      <c r="DR686" s="1" t="s">
        <v>57</v>
      </c>
      <c r="DS686" s="1" t="s">
        <v>57</v>
      </c>
      <c r="DT686" s="1" t="s">
        <v>57</v>
      </c>
      <c r="DU686" s="1" t="s">
        <v>57</v>
      </c>
      <c r="DV686" s="1" t="s">
        <v>57</v>
      </c>
      <c r="DW686" s="1" t="s">
        <v>57</v>
      </c>
      <c r="DX686" s="1" t="s">
        <v>57</v>
      </c>
      <c r="DY686" s="1" t="s">
        <v>57</v>
      </c>
      <c r="DZ686" s="1" t="s">
        <v>57</v>
      </c>
      <c r="EA686" s="1" t="s">
        <v>57</v>
      </c>
      <c r="EB686" s="1" t="s">
        <v>57</v>
      </c>
      <c r="EC686" s="1" t="s">
        <v>57</v>
      </c>
      <c r="ED686" s="1" t="s">
        <v>57</v>
      </c>
      <c r="EE686" s="1" t="s">
        <v>57</v>
      </c>
      <c r="EF686" s="1" t="s">
        <v>57</v>
      </c>
      <c r="EG686" s="1" t="s">
        <v>57</v>
      </c>
      <c r="EH686" s="1" t="s">
        <v>57</v>
      </c>
      <c r="EI686" s="1" t="s">
        <v>57</v>
      </c>
      <c r="EJ686" s="1" t="s">
        <v>57</v>
      </c>
      <c r="EK686" s="1" t="s">
        <v>57</v>
      </c>
      <c r="EL686" s="1" t="s">
        <v>57</v>
      </c>
      <c r="EM686" s="1" t="s">
        <v>57</v>
      </c>
      <c r="EN686" s="1" t="s">
        <v>57</v>
      </c>
      <c r="EO686" s="1" t="s">
        <v>57</v>
      </c>
      <c r="EP686" s="1" t="s">
        <v>57</v>
      </c>
      <c r="EQ686" s="1" t="s">
        <v>57</v>
      </c>
      <c r="ER686" s="1" t="s">
        <v>57</v>
      </c>
      <c r="ES686" s="1" t="s">
        <v>57</v>
      </c>
      <c r="ET686" s="1" t="s">
        <v>57</v>
      </c>
      <c r="EU686" s="1" t="s">
        <v>57</v>
      </c>
      <c r="EV686" s="1" t="s">
        <v>57</v>
      </c>
      <c r="EW686" s="1" t="s">
        <v>57</v>
      </c>
      <c r="EX686" s="1" t="s">
        <v>57</v>
      </c>
      <c r="EY686" s="1" t="s">
        <v>57</v>
      </c>
      <c r="EZ686" s="1" t="s">
        <v>57</v>
      </c>
      <c r="FA686" s="1" t="s">
        <v>57</v>
      </c>
      <c r="FB686" s="1" t="s">
        <v>57</v>
      </c>
      <c r="FC686" s="1" t="s">
        <v>57</v>
      </c>
      <c r="FD686" s="1" t="s">
        <v>57</v>
      </c>
      <c r="FE686" s="1" t="s">
        <v>57</v>
      </c>
      <c r="FF686" s="1" t="s">
        <v>57</v>
      </c>
      <c r="FG686" s="1" t="s">
        <v>57</v>
      </c>
      <c r="FH686" s="1" t="s">
        <v>57</v>
      </c>
      <c r="FI686" s="1" t="s">
        <v>57</v>
      </c>
      <c r="GK686" s="1" t="s">
        <v>57</v>
      </c>
      <c r="GP686" s="1" t="s">
        <v>6</v>
      </c>
      <c r="GQ686" s="1" t="s">
        <v>5</v>
      </c>
      <c r="GR686" s="1" t="s">
        <v>9</v>
      </c>
      <c r="GS686" s="1" t="s">
        <v>9</v>
      </c>
      <c r="GT686" s="1" t="s">
        <v>9</v>
      </c>
      <c r="GU686" s="1" t="s">
        <v>9</v>
      </c>
      <c r="GV686" s="1" t="s">
        <v>9</v>
      </c>
      <c r="GW686" s="1" t="s">
        <v>57</v>
      </c>
      <c r="HT686" s="1" t="s">
        <v>57</v>
      </c>
      <c r="IC686" s="1" t="s">
        <v>6</v>
      </c>
      <c r="ID686" s="1" t="s">
        <v>5</v>
      </c>
      <c r="IE686" s="1" t="s">
        <v>5</v>
      </c>
      <c r="IF686" s="1" t="s">
        <v>5</v>
      </c>
      <c r="IG686" s="1" t="s">
        <v>6</v>
      </c>
      <c r="IH686" s="1" t="s">
        <v>57</v>
      </c>
      <c r="II686" s="1" t="s">
        <v>57</v>
      </c>
      <c r="IJ686" s="1" t="s">
        <v>57</v>
      </c>
      <c r="IK686" s="1" t="s">
        <v>57</v>
      </c>
      <c r="IL686" s="1" t="s">
        <v>57</v>
      </c>
      <c r="IM686" s="1" t="s">
        <v>57</v>
      </c>
      <c r="IN686" s="1" t="s">
        <v>57</v>
      </c>
      <c r="IO686" s="1" t="s">
        <v>11</v>
      </c>
      <c r="IP686" s="1" t="s">
        <v>11</v>
      </c>
      <c r="IQ686" s="1" t="s">
        <v>11</v>
      </c>
      <c r="IR686" s="1" t="s">
        <v>11</v>
      </c>
      <c r="IS686" s="1" t="s">
        <v>11</v>
      </c>
      <c r="IT686" s="1" t="s">
        <v>11</v>
      </c>
      <c r="IU686" s="1" t="s">
        <v>11</v>
      </c>
      <c r="IV686" s="1" t="s">
        <v>11</v>
      </c>
      <c r="IW686" s="1" t="s">
        <v>11</v>
      </c>
      <c r="IX686" s="1" t="s">
        <v>11</v>
      </c>
      <c r="IY686" s="1" t="s">
        <v>6</v>
      </c>
      <c r="IZ686" s="1" t="s">
        <v>5</v>
      </c>
      <c r="JA686" s="1" t="s">
        <v>5</v>
      </c>
      <c r="JB686" s="1" t="s">
        <v>5</v>
      </c>
      <c r="JC686" s="1" t="s">
        <v>3</v>
      </c>
      <c r="JD686" s="1" t="s">
        <v>3</v>
      </c>
      <c r="JE686" s="1" t="s">
        <v>5</v>
      </c>
      <c r="JF686" s="1" t="s">
        <v>3</v>
      </c>
      <c r="JG686" s="1" t="s">
        <v>5</v>
      </c>
      <c r="JH686" s="1" t="s">
        <v>5</v>
      </c>
      <c r="JI686" s="1" t="s">
        <v>5</v>
      </c>
      <c r="JJ686" s="1" t="s">
        <v>5</v>
      </c>
      <c r="JK686" s="1" t="s">
        <v>5</v>
      </c>
      <c r="JL686" s="1" t="s">
        <v>5</v>
      </c>
      <c r="JM686" s="1" t="s">
        <v>5</v>
      </c>
      <c r="JN686" s="1" t="s">
        <v>5</v>
      </c>
      <c r="JO686" s="1" t="s">
        <v>5</v>
      </c>
      <c r="JP686" s="1" t="s">
        <v>3</v>
      </c>
      <c r="JQ686" s="1" t="s">
        <v>57</v>
      </c>
      <c r="JV686" s="1" t="s">
        <v>57</v>
      </c>
      <c r="KA686" s="1" t="s">
        <v>57</v>
      </c>
      <c r="KF686" s="1" t="s">
        <v>3</v>
      </c>
      <c r="KG686" s="1" t="s">
        <v>3</v>
      </c>
      <c r="KH686" s="1" t="s">
        <v>3</v>
      </c>
      <c r="KI686" s="1" t="s">
        <v>3</v>
      </c>
      <c r="KJ686" s="1" t="s">
        <v>3</v>
      </c>
      <c r="KK686" s="1" t="s">
        <v>3</v>
      </c>
      <c r="KL686" s="1" t="s">
        <v>57</v>
      </c>
      <c r="KP686" s="1" t="s">
        <v>57</v>
      </c>
    </row>
    <row r="687" spans="1:306" ht="25.5" x14ac:dyDescent="0.2">
      <c r="A687" s="1" t="s">
        <v>0</v>
      </c>
      <c r="B687" s="1" t="s">
        <v>21</v>
      </c>
      <c r="C687" s="1" t="s">
        <v>368</v>
      </c>
      <c r="D687" s="1" t="s">
        <v>5</v>
      </c>
      <c r="E687" s="1" t="s">
        <v>5</v>
      </c>
      <c r="F687" s="1" t="s">
        <v>3</v>
      </c>
      <c r="G687" s="1" t="s">
        <v>3</v>
      </c>
      <c r="H687" s="1" t="s">
        <v>5</v>
      </c>
      <c r="I687" s="1" t="s">
        <v>6</v>
      </c>
      <c r="J687" s="1" t="s">
        <v>5</v>
      </c>
      <c r="K687" s="1" t="s">
        <v>3</v>
      </c>
      <c r="L687" s="1" t="s">
        <v>3</v>
      </c>
      <c r="M687" s="1" t="s">
        <v>5</v>
      </c>
      <c r="N687" s="1" t="s">
        <v>4</v>
      </c>
      <c r="O687" s="1" t="s">
        <v>3</v>
      </c>
      <c r="P687" s="1" t="s">
        <v>5</v>
      </c>
      <c r="Q687" s="1" t="s">
        <v>5</v>
      </c>
      <c r="R687" s="1" t="s">
        <v>92</v>
      </c>
      <c r="S687" s="1" t="s">
        <v>5</v>
      </c>
      <c r="T687" s="1" t="s">
        <v>3</v>
      </c>
      <c r="U687" s="1" t="s">
        <v>57</v>
      </c>
      <c r="AF687" s="1" t="s">
        <v>57</v>
      </c>
      <c r="AM687" s="1" t="s">
        <v>6</v>
      </c>
      <c r="AN687" s="1" t="s">
        <v>5</v>
      </c>
      <c r="AO687" s="1" t="s">
        <v>3</v>
      </c>
      <c r="AP687" s="1" t="s">
        <v>3</v>
      </c>
      <c r="AQ687" s="1" t="s">
        <v>3</v>
      </c>
      <c r="AR687" s="1" t="s">
        <v>91</v>
      </c>
      <c r="AS687" s="1" t="s">
        <v>91</v>
      </c>
      <c r="AT687" s="1" t="s">
        <v>5</v>
      </c>
      <c r="AU687" s="1" t="s">
        <v>5</v>
      </c>
      <c r="AV687" s="1" t="s">
        <v>5</v>
      </c>
      <c r="AW687" s="1" t="s">
        <v>5</v>
      </c>
      <c r="AX687" s="1" t="s">
        <v>5</v>
      </c>
      <c r="AY687" s="1" t="s">
        <v>5</v>
      </c>
      <c r="AZ687" s="1" t="s">
        <v>5</v>
      </c>
      <c r="BA687" s="1" t="s">
        <v>3</v>
      </c>
      <c r="BB687" s="1" t="s">
        <v>3</v>
      </c>
      <c r="BC687" s="1" t="s">
        <v>3</v>
      </c>
      <c r="BD687" s="1" t="s">
        <v>3</v>
      </c>
      <c r="BE687" s="1" t="s">
        <v>3</v>
      </c>
      <c r="BF687" s="1" t="s">
        <v>4</v>
      </c>
      <c r="BG687" s="1" t="s">
        <v>5</v>
      </c>
      <c r="BH687" s="1" t="s">
        <v>5</v>
      </c>
      <c r="BI687" s="1" t="s">
        <v>6</v>
      </c>
      <c r="BJ687" s="1" t="s">
        <v>5</v>
      </c>
      <c r="BK687" s="1" t="s">
        <v>5</v>
      </c>
      <c r="BL687" s="1" t="s">
        <v>5</v>
      </c>
      <c r="BM687" s="1" t="s">
        <v>5</v>
      </c>
      <c r="BN687" s="1" t="s">
        <v>5</v>
      </c>
      <c r="BO687" s="1" t="s">
        <v>5</v>
      </c>
      <c r="BP687" s="1" t="s">
        <v>5</v>
      </c>
      <c r="BQ687" s="1" t="s">
        <v>5</v>
      </c>
      <c r="BR687" s="1" t="s">
        <v>5</v>
      </c>
      <c r="BS687" s="1" t="s">
        <v>6</v>
      </c>
      <c r="BT687" s="1" t="s">
        <v>6</v>
      </c>
      <c r="BU687" s="1" t="s">
        <v>57</v>
      </c>
      <c r="BV687" s="1" t="s">
        <v>57</v>
      </c>
      <c r="BW687" s="1" t="s">
        <v>57</v>
      </c>
      <c r="BX687" s="1" t="s">
        <v>57</v>
      </c>
      <c r="BY687" s="1" t="s">
        <v>57</v>
      </c>
      <c r="BZ687" s="1" t="s">
        <v>57</v>
      </c>
      <c r="CA687" s="1" t="s">
        <v>57</v>
      </c>
      <c r="CB687" s="1" t="s">
        <v>57</v>
      </c>
      <c r="CC687" s="1" t="s">
        <v>57</v>
      </c>
      <c r="CD687" s="1" t="s">
        <v>57</v>
      </c>
      <c r="CE687" s="1" t="s">
        <v>57</v>
      </c>
      <c r="CF687" s="1" t="s">
        <v>57</v>
      </c>
      <c r="CG687" s="1" t="s">
        <v>57</v>
      </c>
      <c r="CH687" s="1" t="s">
        <v>57</v>
      </c>
      <c r="CI687" s="1" t="s">
        <v>57</v>
      </c>
      <c r="CJ687" s="1" t="s">
        <v>57</v>
      </c>
      <c r="CK687" s="1" t="s">
        <v>57</v>
      </c>
      <c r="CL687" s="1" t="s">
        <v>57</v>
      </c>
      <c r="CM687" s="1" t="s">
        <v>57</v>
      </c>
      <c r="CN687" s="1" t="s">
        <v>57</v>
      </c>
      <c r="CO687" s="1" t="s">
        <v>57</v>
      </c>
      <c r="CP687" s="1" t="s">
        <v>57</v>
      </c>
      <c r="CQ687" s="1" t="s">
        <v>57</v>
      </c>
      <c r="CR687" s="1" t="s">
        <v>57</v>
      </c>
      <c r="CS687" s="1" t="s">
        <v>57</v>
      </c>
      <c r="CT687" s="1" t="s">
        <v>57</v>
      </c>
      <c r="CU687" s="1" t="s">
        <v>57</v>
      </c>
      <c r="CV687" s="1" t="s">
        <v>57</v>
      </c>
      <c r="CW687" s="1" t="s">
        <v>57</v>
      </c>
      <c r="CX687" s="1" t="s">
        <v>57</v>
      </c>
      <c r="CY687" s="1" t="s">
        <v>57</v>
      </c>
      <c r="CZ687" s="1" t="s">
        <v>57</v>
      </c>
      <c r="DA687" s="1" t="s">
        <v>57</v>
      </c>
      <c r="DB687" s="1" t="s">
        <v>57</v>
      </c>
      <c r="DC687" s="1" t="s">
        <v>57</v>
      </c>
      <c r="DD687" s="1" t="s">
        <v>57</v>
      </c>
      <c r="DE687" s="1" t="s">
        <v>57</v>
      </c>
      <c r="DF687" s="1" t="s">
        <v>57</v>
      </c>
      <c r="DG687" s="1" t="s">
        <v>57</v>
      </c>
      <c r="DH687" s="1" t="s">
        <v>57</v>
      </c>
      <c r="DI687" s="1" t="s">
        <v>57</v>
      </c>
      <c r="DJ687" s="1" t="s">
        <v>57</v>
      </c>
      <c r="DK687" s="1" t="s">
        <v>57</v>
      </c>
      <c r="DL687" s="1" t="s">
        <v>57</v>
      </c>
      <c r="DM687" s="1" t="s">
        <v>57</v>
      </c>
      <c r="DN687" s="1" t="s">
        <v>57</v>
      </c>
      <c r="DO687" s="1" t="s">
        <v>57</v>
      </c>
      <c r="DP687" s="1" t="s">
        <v>57</v>
      </c>
      <c r="DQ687" s="1" t="s">
        <v>57</v>
      </c>
      <c r="DR687" s="1" t="s">
        <v>57</v>
      </c>
      <c r="DS687" s="1" t="s">
        <v>57</v>
      </c>
      <c r="DT687" s="1" t="s">
        <v>57</v>
      </c>
      <c r="DU687" s="1" t="s">
        <v>57</v>
      </c>
      <c r="DV687" s="1" t="s">
        <v>57</v>
      </c>
      <c r="DW687" s="1" t="s">
        <v>57</v>
      </c>
      <c r="DX687" s="1" t="s">
        <v>57</v>
      </c>
      <c r="DY687" s="1" t="s">
        <v>57</v>
      </c>
      <c r="DZ687" s="1" t="s">
        <v>57</v>
      </c>
      <c r="EA687" s="1" t="s">
        <v>57</v>
      </c>
      <c r="EB687" s="1" t="s">
        <v>57</v>
      </c>
      <c r="EC687" s="1" t="s">
        <v>57</v>
      </c>
      <c r="ED687" s="1" t="s">
        <v>57</v>
      </c>
      <c r="EE687" s="1" t="s">
        <v>57</v>
      </c>
      <c r="EF687" s="1" t="s">
        <v>57</v>
      </c>
      <c r="EG687" s="1" t="s">
        <v>57</v>
      </c>
      <c r="EH687" s="1" t="s">
        <v>57</v>
      </c>
      <c r="EI687" s="1" t="s">
        <v>57</v>
      </c>
      <c r="EJ687" s="1" t="s">
        <v>57</v>
      </c>
      <c r="EK687" s="1" t="s">
        <v>57</v>
      </c>
      <c r="EL687" s="1" t="s">
        <v>6</v>
      </c>
      <c r="EM687" s="1" t="s">
        <v>57</v>
      </c>
      <c r="EN687" s="1" t="s">
        <v>57</v>
      </c>
      <c r="EO687" s="1" t="s">
        <v>57</v>
      </c>
      <c r="EP687" s="1" t="s">
        <v>57</v>
      </c>
      <c r="EQ687" s="1" t="s">
        <v>57</v>
      </c>
      <c r="ER687" s="1" t="s">
        <v>57</v>
      </c>
      <c r="ES687" s="1" t="s">
        <v>57</v>
      </c>
      <c r="ET687" s="1" t="s">
        <v>57</v>
      </c>
      <c r="EU687" s="1" t="s">
        <v>57</v>
      </c>
      <c r="EV687" s="1" t="s">
        <v>57</v>
      </c>
      <c r="EW687" s="1" t="s">
        <v>57</v>
      </c>
      <c r="EX687" s="1" t="s">
        <v>57</v>
      </c>
      <c r="EY687" s="1" t="s">
        <v>57</v>
      </c>
      <c r="EZ687" s="1" t="s">
        <v>57</v>
      </c>
      <c r="FA687" s="1" t="s">
        <v>57</v>
      </c>
      <c r="FB687" s="1" t="s">
        <v>57</v>
      </c>
      <c r="FC687" s="1" t="s">
        <v>57</v>
      </c>
      <c r="FD687" s="1" t="s">
        <v>57</v>
      </c>
      <c r="FE687" s="1" t="s">
        <v>57</v>
      </c>
      <c r="FF687" s="1" t="s">
        <v>57</v>
      </c>
      <c r="FG687" s="1" t="s">
        <v>57</v>
      </c>
      <c r="FH687" s="1" t="s">
        <v>57</v>
      </c>
      <c r="FI687" s="1" t="s">
        <v>57</v>
      </c>
      <c r="FJ687" s="1" t="s">
        <v>5</v>
      </c>
      <c r="FK687" s="1" t="s">
        <v>5</v>
      </c>
      <c r="FL687" s="1" t="s">
        <v>5</v>
      </c>
      <c r="FM687" s="1" t="s">
        <v>4</v>
      </c>
      <c r="FN687" s="1" t="s">
        <v>3</v>
      </c>
      <c r="FO687" s="1" t="s">
        <v>5</v>
      </c>
      <c r="FP687" s="1" t="s">
        <v>9</v>
      </c>
      <c r="FQ687" s="1" t="s">
        <v>5</v>
      </c>
      <c r="FR687" s="1" t="s">
        <v>5</v>
      </c>
      <c r="FS687" s="1" t="s">
        <v>5</v>
      </c>
      <c r="FT687" s="1" t="s">
        <v>5</v>
      </c>
      <c r="FU687" s="1" t="s">
        <v>5</v>
      </c>
      <c r="FV687" s="1" t="s">
        <v>5</v>
      </c>
      <c r="FW687" s="1" t="s">
        <v>3</v>
      </c>
      <c r="FX687" s="1" t="s">
        <v>3</v>
      </c>
      <c r="FY687" s="1" t="s">
        <v>5</v>
      </c>
      <c r="FZ687" s="1" t="s">
        <v>5</v>
      </c>
      <c r="GA687" s="1" t="s">
        <v>9</v>
      </c>
      <c r="GB687" s="1" t="s">
        <v>9</v>
      </c>
      <c r="GC687" s="1" t="s">
        <v>9</v>
      </c>
      <c r="GD687" s="1" t="s">
        <v>5</v>
      </c>
      <c r="GE687" s="1" t="s">
        <v>5</v>
      </c>
      <c r="GF687" s="1" t="s">
        <v>5</v>
      </c>
      <c r="GG687" s="1" t="s">
        <v>5</v>
      </c>
      <c r="GH687" s="1" t="s">
        <v>91</v>
      </c>
      <c r="GI687" s="1" t="s">
        <v>3</v>
      </c>
      <c r="GJ687" s="1" t="s">
        <v>9</v>
      </c>
      <c r="GK687" s="1" t="s">
        <v>57</v>
      </c>
      <c r="GP687" s="1" t="s">
        <v>6</v>
      </c>
      <c r="GQ687" s="1" t="s">
        <v>3</v>
      </c>
      <c r="GR687" s="1" t="s">
        <v>4</v>
      </c>
      <c r="GS687" s="1" t="s">
        <v>4</v>
      </c>
      <c r="GT687" s="1" t="s">
        <v>92</v>
      </c>
      <c r="GU687" s="1" t="s">
        <v>91</v>
      </c>
      <c r="GV687" s="1" t="s">
        <v>9</v>
      </c>
      <c r="GW687" s="1" t="s">
        <v>57</v>
      </c>
      <c r="HT687" s="1" t="s">
        <v>6</v>
      </c>
      <c r="HU687" s="1" t="s">
        <v>5</v>
      </c>
      <c r="HV687" s="1" t="s">
        <v>3</v>
      </c>
      <c r="HW687" s="1" t="s">
        <v>3</v>
      </c>
      <c r="HX687" s="1" t="s">
        <v>3</v>
      </c>
      <c r="HY687" s="1" t="s">
        <v>3</v>
      </c>
      <c r="HZ687" s="1" t="s">
        <v>92</v>
      </c>
      <c r="IA687" s="1" t="s">
        <v>3</v>
      </c>
      <c r="IB687" s="1" t="s">
        <v>3</v>
      </c>
      <c r="IC687" s="1" t="s">
        <v>57</v>
      </c>
      <c r="IG687" s="1" t="s">
        <v>6</v>
      </c>
      <c r="IH687" s="1" t="s">
        <v>57</v>
      </c>
      <c r="II687" s="1" t="s">
        <v>57</v>
      </c>
      <c r="IJ687" s="1" t="s">
        <v>6</v>
      </c>
      <c r="IK687" s="1" t="s">
        <v>57</v>
      </c>
      <c r="IL687" s="1" t="s">
        <v>57</v>
      </c>
      <c r="IM687" s="1" t="s">
        <v>6</v>
      </c>
      <c r="IN687" s="1" t="s">
        <v>57</v>
      </c>
      <c r="IO687" s="1" t="s">
        <v>7</v>
      </c>
      <c r="IP687" s="1" t="s">
        <v>7</v>
      </c>
      <c r="IQ687" s="1" t="s">
        <v>11</v>
      </c>
      <c r="IR687" s="1" t="s">
        <v>11</v>
      </c>
      <c r="IS687" s="1" t="s">
        <v>11</v>
      </c>
      <c r="IT687" s="1" t="s">
        <v>7</v>
      </c>
      <c r="IU687" s="1" t="s">
        <v>7</v>
      </c>
      <c r="IV687" s="1" t="s">
        <v>7</v>
      </c>
      <c r="IW687" s="1" t="s">
        <v>7</v>
      </c>
      <c r="IX687" s="1" t="s">
        <v>12</v>
      </c>
      <c r="IY687" s="1" t="s">
        <v>6</v>
      </c>
      <c r="IZ687" s="1" t="s">
        <v>3</v>
      </c>
      <c r="JA687" s="1" t="s">
        <v>91</v>
      </c>
      <c r="JB687" s="1" t="s">
        <v>4</v>
      </c>
      <c r="JC687" s="1" t="s">
        <v>4</v>
      </c>
      <c r="JD687" s="1" t="s">
        <v>4</v>
      </c>
      <c r="JE687" s="1" t="s">
        <v>4</v>
      </c>
      <c r="JF687" s="1" t="s">
        <v>4</v>
      </c>
      <c r="JG687" s="1" t="s">
        <v>5</v>
      </c>
      <c r="JH687" s="1" t="s">
        <v>3</v>
      </c>
      <c r="JI687" s="1" t="s">
        <v>3</v>
      </c>
      <c r="JJ687" s="1" t="s">
        <v>94</v>
      </c>
      <c r="JK687" s="1" t="s">
        <v>3</v>
      </c>
      <c r="JL687" s="1" t="s">
        <v>3</v>
      </c>
      <c r="JM687" s="1" t="s">
        <v>91</v>
      </c>
      <c r="JN687" s="1" t="s">
        <v>94</v>
      </c>
      <c r="JO687" s="1" t="s">
        <v>5</v>
      </c>
      <c r="JP687" s="1" t="s">
        <v>94</v>
      </c>
      <c r="JQ687" s="1" t="s">
        <v>57</v>
      </c>
      <c r="JV687" s="1" t="s">
        <v>57</v>
      </c>
      <c r="KA687" s="1" t="s">
        <v>6</v>
      </c>
      <c r="KB687" s="1" t="s">
        <v>3</v>
      </c>
      <c r="KC687" s="1" t="s">
        <v>3</v>
      </c>
      <c r="KD687" s="1" t="s">
        <v>5</v>
      </c>
      <c r="KE687" s="1" t="s">
        <v>5</v>
      </c>
      <c r="KF687" s="1" t="s">
        <v>5</v>
      </c>
      <c r="KG687" s="1" t="s">
        <v>5</v>
      </c>
      <c r="KH687" s="1" t="s">
        <v>5</v>
      </c>
      <c r="KI687" s="1" t="s">
        <v>5</v>
      </c>
      <c r="KJ687" s="1" t="s">
        <v>5</v>
      </c>
      <c r="KK687" s="1" t="s">
        <v>5</v>
      </c>
      <c r="KL687" s="1" t="s">
        <v>6</v>
      </c>
      <c r="KM687" s="1" t="s">
        <v>3</v>
      </c>
      <c r="KN687" s="1" t="s">
        <v>4</v>
      </c>
      <c r="KO687" s="1" t="s">
        <v>3</v>
      </c>
      <c r="KP687" s="1" t="s">
        <v>57</v>
      </c>
    </row>
    <row r="688" spans="1:306" ht="25.5" x14ac:dyDescent="0.2">
      <c r="A688" s="1" t="s">
        <v>13</v>
      </c>
      <c r="B688" s="1" t="s">
        <v>35</v>
      </c>
      <c r="C688" s="1" t="s">
        <v>104</v>
      </c>
      <c r="D688" s="1" t="s">
        <v>9</v>
      </c>
      <c r="E688" s="1" t="s">
        <v>9</v>
      </c>
      <c r="F688" s="1" t="s">
        <v>5</v>
      </c>
      <c r="G688" s="1" t="s">
        <v>5</v>
      </c>
      <c r="H688" s="1" t="s">
        <v>5</v>
      </c>
      <c r="I688" s="1" t="s">
        <v>6</v>
      </c>
      <c r="J688" s="1" t="s">
        <v>92</v>
      </c>
      <c r="K688" s="1" t="s">
        <v>92</v>
      </c>
      <c r="L688" s="1" t="s">
        <v>9</v>
      </c>
      <c r="M688" s="1" t="s">
        <v>9</v>
      </c>
      <c r="N688" s="1" t="s">
        <v>9</v>
      </c>
      <c r="O688" s="1" t="s">
        <v>92</v>
      </c>
      <c r="P688" s="1" t="s">
        <v>92</v>
      </c>
      <c r="Q688" s="1" t="s">
        <v>9</v>
      </c>
      <c r="R688" s="1" t="s">
        <v>9</v>
      </c>
      <c r="S688" s="1" t="s">
        <v>92</v>
      </c>
      <c r="T688" s="1" t="s">
        <v>92</v>
      </c>
      <c r="U688" s="1" t="s">
        <v>57</v>
      </c>
      <c r="AF688" s="1" t="s">
        <v>6</v>
      </c>
      <c r="AG688" s="1" t="s">
        <v>9</v>
      </c>
      <c r="AH688" s="1" t="s">
        <v>3</v>
      </c>
      <c r="AI688" s="1" t="s">
        <v>5</v>
      </c>
      <c r="AJ688" s="1" t="s">
        <v>9</v>
      </c>
      <c r="AK688" s="1" t="s">
        <v>9</v>
      </c>
      <c r="AL688" s="1" t="s">
        <v>9</v>
      </c>
      <c r="AM688" s="1" t="s">
        <v>57</v>
      </c>
      <c r="BI688" s="1" t="s">
        <v>57</v>
      </c>
      <c r="BS688" s="1" t="s">
        <v>57</v>
      </c>
      <c r="BT688" s="1" t="s">
        <v>57</v>
      </c>
      <c r="BU688" s="1" t="s">
        <v>57</v>
      </c>
      <c r="BV688" s="1" t="s">
        <v>57</v>
      </c>
      <c r="BW688" s="1" t="s">
        <v>57</v>
      </c>
      <c r="BX688" s="1" t="s">
        <v>57</v>
      </c>
      <c r="BY688" s="1" t="s">
        <v>57</v>
      </c>
      <c r="BZ688" s="1" t="s">
        <v>57</v>
      </c>
      <c r="CA688" s="1" t="s">
        <v>57</v>
      </c>
      <c r="CB688" s="1" t="s">
        <v>57</v>
      </c>
      <c r="CC688" s="1" t="s">
        <v>57</v>
      </c>
      <c r="CD688" s="1" t="s">
        <v>57</v>
      </c>
      <c r="CE688" s="1" t="s">
        <v>57</v>
      </c>
      <c r="CF688" s="1" t="s">
        <v>57</v>
      </c>
      <c r="CG688" s="1" t="s">
        <v>57</v>
      </c>
      <c r="CH688" s="1" t="s">
        <v>57</v>
      </c>
      <c r="CI688" s="1" t="s">
        <v>57</v>
      </c>
      <c r="CJ688" s="1" t="s">
        <v>57</v>
      </c>
      <c r="CK688" s="1" t="s">
        <v>57</v>
      </c>
      <c r="CL688" s="1" t="s">
        <v>57</v>
      </c>
      <c r="CM688" s="1" t="s">
        <v>57</v>
      </c>
      <c r="CN688" s="1" t="s">
        <v>57</v>
      </c>
      <c r="CO688" s="1" t="s">
        <v>57</v>
      </c>
      <c r="CP688" s="1" t="s">
        <v>57</v>
      </c>
      <c r="CQ688" s="1" t="s">
        <v>57</v>
      </c>
      <c r="CR688" s="1" t="s">
        <v>57</v>
      </c>
      <c r="CS688" s="1" t="s">
        <v>57</v>
      </c>
      <c r="CT688" s="1" t="s">
        <v>57</v>
      </c>
      <c r="CU688" s="1" t="s">
        <v>57</v>
      </c>
      <c r="CV688" s="1" t="s">
        <v>57</v>
      </c>
      <c r="CW688" s="1" t="s">
        <v>57</v>
      </c>
      <c r="CX688" s="1" t="s">
        <v>57</v>
      </c>
      <c r="CY688" s="1" t="s">
        <v>57</v>
      </c>
      <c r="CZ688" s="1" t="s">
        <v>57</v>
      </c>
      <c r="DA688" s="1" t="s">
        <v>57</v>
      </c>
      <c r="DB688" s="1" t="s">
        <v>57</v>
      </c>
      <c r="DC688" s="1" t="s">
        <v>57</v>
      </c>
      <c r="DD688" s="1" t="s">
        <v>57</v>
      </c>
      <c r="DE688" s="1" t="s">
        <v>57</v>
      </c>
      <c r="DF688" s="1" t="s">
        <v>57</v>
      </c>
      <c r="DG688" s="1" t="s">
        <v>57</v>
      </c>
      <c r="DH688" s="1" t="s">
        <v>57</v>
      </c>
      <c r="DI688" s="1" t="s">
        <v>57</v>
      </c>
      <c r="DJ688" s="1" t="s">
        <v>57</v>
      </c>
      <c r="DK688" s="1" t="s">
        <v>57</v>
      </c>
      <c r="DL688" s="1" t="s">
        <v>57</v>
      </c>
      <c r="DM688" s="1" t="s">
        <v>57</v>
      </c>
      <c r="DN688" s="1" t="s">
        <v>57</v>
      </c>
      <c r="DO688" s="1" t="s">
        <v>57</v>
      </c>
      <c r="DP688" s="1" t="s">
        <v>57</v>
      </c>
      <c r="DQ688" s="1" t="s">
        <v>57</v>
      </c>
      <c r="DR688" s="1" t="s">
        <v>57</v>
      </c>
      <c r="DS688" s="1" t="s">
        <v>57</v>
      </c>
      <c r="DT688" s="1" t="s">
        <v>57</v>
      </c>
      <c r="DU688" s="1" t="s">
        <v>57</v>
      </c>
      <c r="DV688" s="1" t="s">
        <v>57</v>
      </c>
      <c r="DW688" s="1" t="s">
        <v>57</v>
      </c>
      <c r="DX688" s="1" t="s">
        <v>57</v>
      </c>
      <c r="DY688" s="1" t="s">
        <v>57</v>
      </c>
      <c r="DZ688" s="1" t="s">
        <v>57</v>
      </c>
      <c r="EA688" s="1" t="s">
        <v>57</v>
      </c>
      <c r="EB688" s="1" t="s">
        <v>57</v>
      </c>
      <c r="EC688" s="1" t="s">
        <v>57</v>
      </c>
      <c r="ED688" s="1" t="s">
        <v>57</v>
      </c>
      <c r="EE688" s="1" t="s">
        <v>57</v>
      </c>
      <c r="EF688" s="1" t="s">
        <v>57</v>
      </c>
      <c r="EG688" s="1" t="s">
        <v>57</v>
      </c>
      <c r="EH688" s="1" t="s">
        <v>57</v>
      </c>
      <c r="EI688" s="1" t="s">
        <v>57</v>
      </c>
      <c r="EJ688" s="1" t="s">
        <v>57</v>
      </c>
      <c r="EK688" s="1" t="s">
        <v>57</v>
      </c>
      <c r="EL688" s="1" t="s">
        <v>57</v>
      </c>
      <c r="EM688" s="1" t="s">
        <v>57</v>
      </c>
      <c r="EN688" s="1" t="s">
        <v>57</v>
      </c>
      <c r="EO688" s="1" t="s">
        <v>57</v>
      </c>
      <c r="EP688" s="1" t="s">
        <v>57</v>
      </c>
      <c r="EQ688" s="1" t="s">
        <v>57</v>
      </c>
      <c r="ER688" s="1" t="s">
        <v>57</v>
      </c>
      <c r="ES688" s="1" t="s">
        <v>57</v>
      </c>
      <c r="ET688" s="1" t="s">
        <v>57</v>
      </c>
      <c r="EU688" s="1" t="s">
        <v>57</v>
      </c>
      <c r="EV688" s="1" t="s">
        <v>57</v>
      </c>
      <c r="EW688" s="1" t="s">
        <v>57</v>
      </c>
      <c r="EX688" s="1" t="s">
        <v>57</v>
      </c>
      <c r="EY688" s="1" t="s">
        <v>57</v>
      </c>
      <c r="EZ688" s="1" t="s">
        <v>57</v>
      </c>
      <c r="FA688" s="1" t="s">
        <v>57</v>
      </c>
      <c r="FB688" s="1" t="s">
        <v>57</v>
      </c>
      <c r="FC688" s="1" t="s">
        <v>57</v>
      </c>
      <c r="FD688" s="1" t="s">
        <v>57</v>
      </c>
      <c r="FE688" s="1" t="s">
        <v>57</v>
      </c>
      <c r="FF688" s="1" t="s">
        <v>57</v>
      </c>
      <c r="FG688" s="1" t="s">
        <v>57</v>
      </c>
      <c r="FH688" s="1" t="s">
        <v>57</v>
      </c>
      <c r="FI688" s="1" t="s">
        <v>57</v>
      </c>
      <c r="GK688" s="1" t="s">
        <v>57</v>
      </c>
      <c r="GP688" s="1" t="s">
        <v>6</v>
      </c>
      <c r="GQ688" s="1" t="s">
        <v>5</v>
      </c>
      <c r="GR688" s="1" t="s">
        <v>5</v>
      </c>
      <c r="GS688" s="1" t="s">
        <v>9</v>
      </c>
      <c r="GT688" s="1" t="s">
        <v>3</v>
      </c>
      <c r="GU688" s="1" t="s">
        <v>5</v>
      </c>
      <c r="GV688" s="1" t="s">
        <v>9</v>
      </c>
      <c r="GW688" s="1" t="s">
        <v>57</v>
      </c>
      <c r="HT688" s="1" t="s">
        <v>57</v>
      </c>
      <c r="IC688" s="1" t="s">
        <v>57</v>
      </c>
      <c r="IG688" s="1" t="s">
        <v>6</v>
      </c>
      <c r="IH688" s="1" t="s">
        <v>57</v>
      </c>
      <c r="II688" s="1" t="s">
        <v>57</v>
      </c>
      <c r="IJ688" s="1" t="s">
        <v>57</v>
      </c>
      <c r="IK688" s="1" t="s">
        <v>57</v>
      </c>
      <c r="IL688" s="1" t="s">
        <v>57</v>
      </c>
      <c r="IM688" s="1" t="s">
        <v>57</v>
      </c>
      <c r="IN688" s="1" t="s">
        <v>6</v>
      </c>
      <c r="IO688" s="1" t="s">
        <v>11</v>
      </c>
      <c r="IP688" s="1" t="s">
        <v>7</v>
      </c>
      <c r="IQ688" s="1" t="s">
        <v>11</v>
      </c>
      <c r="IR688" s="1" t="s">
        <v>11</v>
      </c>
      <c r="IS688" s="1" t="s">
        <v>7</v>
      </c>
      <c r="IT688" s="1" t="s">
        <v>11</v>
      </c>
      <c r="IU688" s="1" t="s">
        <v>7</v>
      </c>
      <c r="IV688" s="1" t="s">
        <v>7</v>
      </c>
      <c r="IW688" s="1" t="s">
        <v>7</v>
      </c>
      <c r="IX688" s="1" t="s">
        <v>7</v>
      </c>
      <c r="IY688" s="1" t="s">
        <v>57</v>
      </c>
      <c r="JG688" s="1" t="s">
        <v>3</v>
      </c>
      <c r="JH688" s="1" t="s">
        <v>5</v>
      </c>
      <c r="JI688" s="1" t="s">
        <v>4</v>
      </c>
      <c r="JJ688" s="1" t="s">
        <v>4</v>
      </c>
      <c r="JK688" s="1" t="s">
        <v>9</v>
      </c>
      <c r="JL688" s="1" t="s">
        <v>5</v>
      </c>
      <c r="JM688" s="1" t="s">
        <v>94</v>
      </c>
      <c r="JN688" s="1" t="s">
        <v>94</v>
      </c>
      <c r="JO688" s="1" t="s">
        <v>5</v>
      </c>
      <c r="JP688" s="1" t="s">
        <v>5</v>
      </c>
      <c r="JQ688" s="1" t="s">
        <v>57</v>
      </c>
      <c r="JV688" s="1" t="s">
        <v>6</v>
      </c>
      <c r="JW688" s="1" t="s">
        <v>3</v>
      </c>
      <c r="JX688" s="1" t="s">
        <v>92</v>
      </c>
      <c r="JY688" s="1" t="s">
        <v>9</v>
      </c>
      <c r="JZ688" s="1" t="s">
        <v>92</v>
      </c>
      <c r="KA688" s="1" t="s">
        <v>57</v>
      </c>
      <c r="KF688" s="1" t="s">
        <v>4</v>
      </c>
      <c r="KG688" s="1" t="s">
        <v>91</v>
      </c>
      <c r="KH688" s="1" t="s">
        <v>9</v>
      </c>
      <c r="KI688" s="1" t="s">
        <v>5</v>
      </c>
      <c r="KJ688" s="1" t="s">
        <v>9</v>
      </c>
      <c r="KK688" s="1" t="s">
        <v>9</v>
      </c>
      <c r="KL688" s="1" t="s">
        <v>57</v>
      </c>
      <c r="KP688" s="1" t="s">
        <v>57</v>
      </c>
    </row>
    <row r="689" spans="1:306" ht="25.5" x14ac:dyDescent="0.2">
      <c r="A689" s="1" t="s">
        <v>13</v>
      </c>
      <c r="B689" s="1" t="s">
        <v>16</v>
      </c>
      <c r="C689" s="1" t="s">
        <v>101</v>
      </c>
      <c r="D689" s="1" t="s">
        <v>9</v>
      </c>
      <c r="E689" s="1" t="s">
        <v>94</v>
      </c>
      <c r="F689" s="1" t="s">
        <v>5</v>
      </c>
      <c r="G689" s="1" t="s">
        <v>94</v>
      </c>
      <c r="H689" s="1" t="s">
        <v>94</v>
      </c>
      <c r="I689" s="1" t="s">
        <v>57</v>
      </c>
      <c r="U689" s="1" t="s">
        <v>57</v>
      </c>
      <c r="AF689" s="1" t="s">
        <v>57</v>
      </c>
      <c r="AM689" s="1" t="s">
        <v>57</v>
      </c>
      <c r="BI689" s="1" t="s">
        <v>57</v>
      </c>
      <c r="BS689" s="1" t="s">
        <v>57</v>
      </c>
      <c r="BT689" s="1" t="s">
        <v>57</v>
      </c>
      <c r="BU689" s="1" t="s">
        <v>57</v>
      </c>
      <c r="BV689" s="1" t="s">
        <v>57</v>
      </c>
      <c r="BW689" s="1" t="s">
        <v>57</v>
      </c>
      <c r="BX689" s="1" t="s">
        <v>57</v>
      </c>
      <c r="BY689" s="1" t="s">
        <v>57</v>
      </c>
      <c r="BZ689" s="1" t="s">
        <v>57</v>
      </c>
      <c r="CA689" s="1" t="s">
        <v>57</v>
      </c>
      <c r="CB689" s="1" t="s">
        <v>57</v>
      </c>
      <c r="CC689" s="1" t="s">
        <v>57</v>
      </c>
      <c r="CD689" s="1" t="s">
        <v>57</v>
      </c>
      <c r="CE689" s="1" t="s">
        <v>57</v>
      </c>
      <c r="CF689" s="1" t="s">
        <v>57</v>
      </c>
      <c r="CG689" s="1" t="s">
        <v>57</v>
      </c>
      <c r="CH689" s="1" t="s">
        <v>57</v>
      </c>
      <c r="CI689" s="1" t="s">
        <v>57</v>
      </c>
      <c r="CJ689" s="1" t="s">
        <v>57</v>
      </c>
      <c r="CK689" s="1" t="s">
        <v>57</v>
      </c>
      <c r="CL689" s="1" t="s">
        <v>57</v>
      </c>
      <c r="CM689" s="1" t="s">
        <v>57</v>
      </c>
      <c r="CN689" s="1" t="s">
        <v>57</v>
      </c>
      <c r="CO689" s="1" t="s">
        <v>57</v>
      </c>
      <c r="CP689" s="1" t="s">
        <v>57</v>
      </c>
      <c r="CQ689" s="1" t="s">
        <v>57</v>
      </c>
      <c r="CR689" s="1" t="s">
        <v>57</v>
      </c>
      <c r="CS689" s="1" t="s">
        <v>57</v>
      </c>
      <c r="CT689" s="1" t="s">
        <v>57</v>
      </c>
      <c r="CU689" s="1" t="s">
        <v>57</v>
      </c>
      <c r="CV689" s="1" t="s">
        <v>57</v>
      </c>
      <c r="CW689" s="1" t="s">
        <v>57</v>
      </c>
      <c r="CX689" s="1" t="s">
        <v>57</v>
      </c>
      <c r="CY689" s="1" t="s">
        <v>57</v>
      </c>
      <c r="CZ689" s="1" t="s">
        <v>57</v>
      </c>
      <c r="DA689" s="1" t="s">
        <v>57</v>
      </c>
      <c r="DB689" s="1" t="s">
        <v>57</v>
      </c>
      <c r="DC689" s="1" t="s">
        <v>57</v>
      </c>
      <c r="DD689" s="1" t="s">
        <v>57</v>
      </c>
      <c r="DE689" s="1" t="s">
        <v>57</v>
      </c>
      <c r="DF689" s="1" t="s">
        <v>57</v>
      </c>
      <c r="DG689" s="1" t="s">
        <v>57</v>
      </c>
      <c r="DH689" s="1" t="s">
        <v>57</v>
      </c>
      <c r="DI689" s="1" t="s">
        <v>57</v>
      </c>
      <c r="DJ689" s="1" t="s">
        <v>57</v>
      </c>
      <c r="DK689" s="1" t="s">
        <v>57</v>
      </c>
      <c r="DL689" s="1" t="s">
        <v>57</v>
      </c>
      <c r="DM689" s="1" t="s">
        <v>57</v>
      </c>
      <c r="DN689" s="1" t="s">
        <v>57</v>
      </c>
      <c r="DO689" s="1" t="s">
        <v>57</v>
      </c>
      <c r="DP689" s="1" t="s">
        <v>57</v>
      </c>
      <c r="DQ689" s="1" t="s">
        <v>57</v>
      </c>
      <c r="DR689" s="1" t="s">
        <v>57</v>
      </c>
      <c r="DS689" s="1" t="s">
        <v>57</v>
      </c>
      <c r="DT689" s="1" t="s">
        <v>57</v>
      </c>
      <c r="DU689" s="1" t="s">
        <v>57</v>
      </c>
      <c r="DV689" s="1" t="s">
        <v>57</v>
      </c>
      <c r="DW689" s="1" t="s">
        <v>57</v>
      </c>
      <c r="DX689" s="1" t="s">
        <v>57</v>
      </c>
      <c r="DY689" s="1" t="s">
        <v>57</v>
      </c>
      <c r="DZ689" s="1" t="s">
        <v>57</v>
      </c>
      <c r="EA689" s="1" t="s">
        <v>57</v>
      </c>
      <c r="EB689" s="1" t="s">
        <v>57</v>
      </c>
      <c r="EC689" s="1" t="s">
        <v>57</v>
      </c>
      <c r="ED689" s="1" t="s">
        <v>57</v>
      </c>
      <c r="EE689" s="1" t="s">
        <v>57</v>
      </c>
      <c r="EF689" s="1" t="s">
        <v>57</v>
      </c>
      <c r="EG689" s="1" t="s">
        <v>57</v>
      </c>
      <c r="EH689" s="1" t="s">
        <v>57</v>
      </c>
      <c r="EI689" s="1" t="s">
        <v>57</v>
      </c>
      <c r="EJ689" s="1" t="s">
        <v>57</v>
      </c>
      <c r="EK689" s="1" t="s">
        <v>57</v>
      </c>
      <c r="EL689" s="1" t="s">
        <v>57</v>
      </c>
      <c r="EM689" s="1" t="s">
        <v>57</v>
      </c>
      <c r="EN689" s="1" t="s">
        <v>57</v>
      </c>
      <c r="EO689" s="1" t="s">
        <v>57</v>
      </c>
      <c r="EP689" s="1" t="s">
        <v>57</v>
      </c>
      <c r="EQ689" s="1" t="s">
        <v>57</v>
      </c>
      <c r="ER689" s="1" t="s">
        <v>57</v>
      </c>
      <c r="ES689" s="1" t="s">
        <v>57</v>
      </c>
      <c r="ET689" s="1" t="s">
        <v>57</v>
      </c>
      <c r="EU689" s="1" t="s">
        <v>57</v>
      </c>
      <c r="EV689" s="1" t="s">
        <v>57</v>
      </c>
      <c r="EW689" s="1" t="s">
        <v>57</v>
      </c>
      <c r="EX689" s="1" t="s">
        <v>57</v>
      </c>
      <c r="EY689" s="1" t="s">
        <v>57</v>
      </c>
      <c r="EZ689" s="1" t="s">
        <v>57</v>
      </c>
      <c r="FA689" s="1" t="s">
        <v>57</v>
      </c>
      <c r="FB689" s="1" t="s">
        <v>57</v>
      </c>
      <c r="FC689" s="1" t="s">
        <v>57</v>
      </c>
      <c r="FD689" s="1" t="s">
        <v>57</v>
      </c>
      <c r="FE689" s="1" t="s">
        <v>57</v>
      </c>
      <c r="FF689" s="1" t="s">
        <v>57</v>
      </c>
      <c r="FG689" s="1" t="s">
        <v>57</v>
      </c>
      <c r="FH689" s="1" t="s">
        <v>57</v>
      </c>
      <c r="FI689" s="1" t="s">
        <v>57</v>
      </c>
      <c r="GK689" s="1" t="s">
        <v>57</v>
      </c>
      <c r="GP689" s="1" t="s">
        <v>57</v>
      </c>
      <c r="GW689" s="1" t="s">
        <v>57</v>
      </c>
      <c r="HT689" s="1" t="s">
        <v>57</v>
      </c>
      <c r="IC689" s="1" t="s">
        <v>57</v>
      </c>
      <c r="IG689" s="1" t="s">
        <v>57</v>
      </c>
      <c r="IH689" s="1" t="s">
        <v>57</v>
      </c>
      <c r="II689" s="1" t="s">
        <v>57</v>
      </c>
      <c r="IJ689" s="1" t="s">
        <v>6</v>
      </c>
      <c r="IK689" s="1" t="s">
        <v>57</v>
      </c>
      <c r="IL689" s="1" t="s">
        <v>57</v>
      </c>
      <c r="IM689" s="1" t="s">
        <v>57</v>
      </c>
      <c r="IN689" s="1" t="s">
        <v>57</v>
      </c>
      <c r="IO689" s="1" t="s">
        <v>8</v>
      </c>
      <c r="IP689" s="1" t="s">
        <v>8</v>
      </c>
      <c r="IQ689" s="1" t="s">
        <v>8</v>
      </c>
      <c r="IR689" s="1" t="s">
        <v>8</v>
      </c>
      <c r="IS689" s="1" t="s">
        <v>8</v>
      </c>
      <c r="IT689" s="1" t="s">
        <v>8</v>
      </c>
      <c r="IU689" s="1" t="s">
        <v>8</v>
      </c>
      <c r="IV689" s="1" t="s">
        <v>8</v>
      </c>
      <c r="IW689" s="1" t="s">
        <v>8</v>
      </c>
      <c r="IX689" s="1" t="s">
        <v>8</v>
      </c>
      <c r="IY689" s="1" t="s">
        <v>6</v>
      </c>
      <c r="IZ689" s="1" t="s">
        <v>5</v>
      </c>
      <c r="JA689" s="1" t="s">
        <v>5</v>
      </c>
      <c r="JB689" s="1" t="s">
        <v>5</v>
      </c>
      <c r="JC689" s="1" t="s">
        <v>5</v>
      </c>
      <c r="JD689" s="1" t="s">
        <v>92</v>
      </c>
      <c r="JE689" s="1" t="s">
        <v>5</v>
      </c>
      <c r="JF689" s="1" t="s">
        <v>92</v>
      </c>
      <c r="JG689" s="1" t="s">
        <v>4</v>
      </c>
      <c r="JH689" s="1" t="s">
        <v>5</v>
      </c>
      <c r="JI689" s="1" t="s">
        <v>94</v>
      </c>
      <c r="JJ689" s="1" t="s">
        <v>94</v>
      </c>
      <c r="JK689" s="1" t="s">
        <v>5</v>
      </c>
      <c r="JL689" s="1" t="s">
        <v>5</v>
      </c>
      <c r="JM689" s="1" t="s">
        <v>5</v>
      </c>
      <c r="JN689" s="1" t="s">
        <v>94</v>
      </c>
      <c r="JO689" s="1" t="s">
        <v>5</v>
      </c>
      <c r="JP689" s="1" t="s">
        <v>5</v>
      </c>
      <c r="JQ689" s="1" t="s">
        <v>57</v>
      </c>
      <c r="JV689" s="1" t="s">
        <v>57</v>
      </c>
      <c r="KA689" s="1" t="s">
        <v>57</v>
      </c>
      <c r="KF689" s="1" t="s">
        <v>5</v>
      </c>
      <c r="KG689" s="1" t="s">
        <v>94</v>
      </c>
      <c r="KH689" s="1" t="s">
        <v>9</v>
      </c>
      <c r="KI689" s="1" t="s">
        <v>5</v>
      </c>
      <c r="KJ689" s="1" t="s">
        <v>3</v>
      </c>
      <c r="KK689" s="1" t="s">
        <v>5</v>
      </c>
      <c r="KL689" s="1" t="s">
        <v>57</v>
      </c>
      <c r="KP689" s="1" t="s">
        <v>57</v>
      </c>
    </row>
    <row r="690" spans="1:306" x14ac:dyDescent="0.2">
      <c r="A690" s="1" t="s">
        <v>0</v>
      </c>
      <c r="B690" s="1" t="s">
        <v>34</v>
      </c>
      <c r="C690" s="1" t="s">
        <v>103</v>
      </c>
      <c r="D690" s="1" t="s">
        <v>5</v>
      </c>
      <c r="E690" s="1" t="s">
        <v>3</v>
      </c>
      <c r="F690" s="1" t="s">
        <v>5</v>
      </c>
      <c r="G690" s="1" t="s">
        <v>4</v>
      </c>
      <c r="H690" s="1" t="s">
        <v>4</v>
      </c>
      <c r="I690" s="1" t="s">
        <v>6</v>
      </c>
      <c r="J690" s="1" t="s">
        <v>5</v>
      </c>
      <c r="K690" s="1" t="s">
        <v>3</v>
      </c>
      <c r="L690" s="1" t="s">
        <v>4</v>
      </c>
      <c r="M690" s="1" t="s">
        <v>5</v>
      </c>
      <c r="N690" s="1" t="s">
        <v>3</v>
      </c>
      <c r="O690" s="1" t="s">
        <v>3</v>
      </c>
      <c r="P690" s="1" t="s">
        <v>4</v>
      </c>
      <c r="Q690" s="1" t="s">
        <v>5</v>
      </c>
      <c r="R690" s="1" t="s">
        <v>4</v>
      </c>
      <c r="S690" s="1" t="s">
        <v>5</v>
      </c>
      <c r="T690" s="1" t="s">
        <v>4</v>
      </c>
      <c r="U690" s="1" t="s">
        <v>6</v>
      </c>
      <c r="V690" s="1" t="s">
        <v>5</v>
      </c>
      <c r="W690" s="1" t="s">
        <v>3</v>
      </c>
      <c r="X690" s="1" t="s">
        <v>9</v>
      </c>
      <c r="Y690" s="1" t="s">
        <v>5</v>
      </c>
      <c r="Z690" s="1" t="s">
        <v>5</v>
      </c>
      <c r="AA690" s="1" t="s">
        <v>5</v>
      </c>
      <c r="AB690" s="1" t="s">
        <v>5</v>
      </c>
      <c r="AC690" s="1" t="s">
        <v>3</v>
      </c>
      <c r="AD690" s="1" t="s">
        <v>5</v>
      </c>
      <c r="AE690" s="1" t="s">
        <v>5</v>
      </c>
      <c r="AF690" s="1" t="s">
        <v>57</v>
      </c>
      <c r="AM690" s="1" t="s">
        <v>6</v>
      </c>
      <c r="AN690" s="1" t="s">
        <v>5</v>
      </c>
      <c r="AO690" s="1" t="s">
        <v>5</v>
      </c>
      <c r="AP690" s="1" t="s">
        <v>3</v>
      </c>
      <c r="AQ690" s="1" t="s">
        <v>5</v>
      </c>
      <c r="AR690" s="1" t="s">
        <v>5</v>
      </c>
      <c r="AS690" s="1" t="s">
        <v>5</v>
      </c>
      <c r="AT690" s="1" t="s">
        <v>3</v>
      </c>
      <c r="AU690" s="1" t="s">
        <v>9</v>
      </c>
      <c r="AV690" s="1" t="s">
        <v>5</v>
      </c>
      <c r="AW690" s="1" t="s">
        <v>3</v>
      </c>
      <c r="AX690" s="1" t="s">
        <v>5</v>
      </c>
      <c r="AY690" s="1" t="s">
        <v>3</v>
      </c>
      <c r="AZ690" s="1" t="s">
        <v>5</v>
      </c>
      <c r="BA690" s="1" t="s">
        <v>5</v>
      </c>
      <c r="BB690" s="1" t="s">
        <v>3</v>
      </c>
      <c r="BC690" s="1" t="s">
        <v>3</v>
      </c>
      <c r="BD690" s="1" t="s">
        <v>4</v>
      </c>
      <c r="BE690" s="1" t="s">
        <v>91</v>
      </c>
      <c r="BF690" s="1" t="s">
        <v>4</v>
      </c>
      <c r="BG690" s="1" t="s">
        <v>4</v>
      </c>
      <c r="BH690" s="1" t="s">
        <v>3</v>
      </c>
      <c r="BI690" s="1" t="s">
        <v>6</v>
      </c>
      <c r="BJ690" s="1" t="s">
        <v>5</v>
      </c>
      <c r="BK690" s="1" t="s">
        <v>5</v>
      </c>
      <c r="BL690" s="1" t="s">
        <v>3</v>
      </c>
      <c r="BM690" s="1" t="s">
        <v>5</v>
      </c>
      <c r="BN690" s="1" t="s">
        <v>5</v>
      </c>
      <c r="BO690" s="1" t="s">
        <v>3</v>
      </c>
      <c r="BP690" s="1" t="s">
        <v>3</v>
      </c>
      <c r="BQ690" s="1" t="s">
        <v>5</v>
      </c>
      <c r="BR690" s="1" t="s">
        <v>9</v>
      </c>
      <c r="BS690" s="1" t="s">
        <v>57</v>
      </c>
      <c r="BT690" s="1" t="s">
        <v>57</v>
      </c>
      <c r="BU690" s="1" t="s">
        <v>57</v>
      </c>
      <c r="BV690" s="1" t="s">
        <v>57</v>
      </c>
      <c r="BW690" s="1" t="s">
        <v>57</v>
      </c>
      <c r="BX690" s="1" t="s">
        <v>57</v>
      </c>
      <c r="BY690" s="1" t="s">
        <v>57</v>
      </c>
      <c r="BZ690" s="1" t="s">
        <v>57</v>
      </c>
      <c r="CA690" s="1" t="s">
        <v>57</v>
      </c>
      <c r="CB690" s="1" t="s">
        <v>57</v>
      </c>
      <c r="CC690" s="1" t="s">
        <v>57</v>
      </c>
      <c r="CD690" s="1" t="s">
        <v>57</v>
      </c>
      <c r="CE690" s="1" t="s">
        <v>57</v>
      </c>
      <c r="CF690" s="1" t="s">
        <v>57</v>
      </c>
      <c r="CG690" s="1" t="s">
        <v>57</v>
      </c>
      <c r="CH690" s="1" t="s">
        <v>57</v>
      </c>
      <c r="CI690" s="1" t="s">
        <v>57</v>
      </c>
      <c r="CJ690" s="1" t="s">
        <v>57</v>
      </c>
      <c r="CK690" s="1" t="s">
        <v>57</v>
      </c>
      <c r="CL690" s="1" t="s">
        <v>57</v>
      </c>
      <c r="CM690" s="1" t="s">
        <v>57</v>
      </c>
      <c r="CN690" s="1" t="s">
        <v>57</v>
      </c>
      <c r="CO690" s="1" t="s">
        <v>57</v>
      </c>
      <c r="CP690" s="1" t="s">
        <v>57</v>
      </c>
      <c r="CQ690" s="1" t="s">
        <v>57</v>
      </c>
      <c r="CR690" s="1" t="s">
        <v>57</v>
      </c>
      <c r="CS690" s="1" t="s">
        <v>57</v>
      </c>
      <c r="CT690" s="1" t="s">
        <v>57</v>
      </c>
      <c r="CU690" s="1" t="s">
        <v>57</v>
      </c>
      <c r="CV690" s="1" t="s">
        <v>57</v>
      </c>
      <c r="CW690" s="1" t="s">
        <v>57</v>
      </c>
      <c r="CX690" s="1" t="s">
        <v>57</v>
      </c>
      <c r="CY690" s="1" t="s">
        <v>57</v>
      </c>
      <c r="CZ690" s="1" t="s">
        <v>57</v>
      </c>
      <c r="DA690" s="1" t="s">
        <v>57</v>
      </c>
      <c r="DB690" s="1" t="s">
        <v>57</v>
      </c>
      <c r="DC690" s="1" t="s">
        <v>57</v>
      </c>
      <c r="DD690" s="1" t="s">
        <v>57</v>
      </c>
      <c r="DE690" s="1" t="s">
        <v>57</v>
      </c>
      <c r="DF690" s="1" t="s">
        <v>57</v>
      </c>
      <c r="DG690" s="1" t="s">
        <v>57</v>
      </c>
      <c r="DH690" s="1" t="s">
        <v>57</v>
      </c>
      <c r="DI690" s="1" t="s">
        <v>57</v>
      </c>
      <c r="DJ690" s="1" t="s">
        <v>57</v>
      </c>
      <c r="DK690" s="1" t="s">
        <v>57</v>
      </c>
      <c r="DL690" s="1" t="s">
        <v>57</v>
      </c>
      <c r="DM690" s="1" t="s">
        <v>57</v>
      </c>
      <c r="DN690" s="1" t="s">
        <v>57</v>
      </c>
      <c r="DO690" s="1" t="s">
        <v>57</v>
      </c>
      <c r="DP690" s="1" t="s">
        <v>57</v>
      </c>
      <c r="DQ690" s="1" t="s">
        <v>57</v>
      </c>
      <c r="DR690" s="1" t="s">
        <v>57</v>
      </c>
      <c r="DS690" s="1" t="s">
        <v>57</v>
      </c>
      <c r="DT690" s="1" t="s">
        <v>57</v>
      </c>
      <c r="DU690" s="1" t="s">
        <v>57</v>
      </c>
      <c r="DV690" s="1" t="s">
        <v>57</v>
      </c>
      <c r="DW690" s="1" t="s">
        <v>57</v>
      </c>
      <c r="DX690" s="1" t="s">
        <v>57</v>
      </c>
      <c r="DY690" s="1" t="s">
        <v>57</v>
      </c>
      <c r="DZ690" s="1" t="s">
        <v>57</v>
      </c>
      <c r="EA690" s="1" t="s">
        <v>57</v>
      </c>
      <c r="EB690" s="1" t="s">
        <v>57</v>
      </c>
      <c r="EC690" s="1" t="s">
        <v>57</v>
      </c>
      <c r="ED690" s="1" t="s">
        <v>57</v>
      </c>
      <c r="EE690" s="1" t="s">
        <v>57</v>
      </c>
      <c r="EF690" s="1" t="s">
        <v>57</v>
      </c>
      <c r="EG690" s="1" t="s">
        <v>57</v>
      </c>
      <c r="EH690" s="1" t="s">
        <v>57</v>
      </c>
      <c r="EI690" s="1" t="s">
        <v>57</v>
      </c>
      <c r="EJ690" s="1" t="s">
        <v>57</v>
      </c>
      <c r="EK690" s="1" t="s">
        <v>57</v>
      </c>
      <c r="EL690" s="1" t="s">
        <v>57</v>
      </c>
      <c r="EM690" s="1" t="s">
        <v>57</v>
      </c>
      <c r="EN690" s="1" t="s">
        <v>57</v>
      </c>
      <c r="EO690" s="1" t="s">
        <v>57</v>
      </c>
      <c r="EP690" s="1" t="s">
        <v>57</v>
      </c>
      <c r="EQ690" s="1" t="s">
        <v>57</v>
      </c>
      <c r="ER690" s="1" t="s">
        <v>57</v>
      </c>
      <c r="ES690" s="1" t="s">
        <v>57</v>
      </c>
      <c r="ET690" s="1" t="s">
        <v>57</v>
      </c>
      <c r="EU690" s="1" t="s">
        <v>57</v>
      </c>
      <c r="EV690" s="1" t="s">
        <v>57</v>
      </c>
      <c r="EW690" s="1" t="s">
        <v>57</v>
      </c>
      <c r="EX690" s="1" t="s">
        <v>57</v>
      </c>
      <c r="EY690" s="1" t="s">
        <v>57</v>
      </c>
      <c r="EZ690" s="1" t="s">
        <v>57</v>
      </c>
      <c r="FA690" s="1" t="s">
        <v>57</v>
      </c>
      <c r="FB690" s="1" t="s">
        <v>57</v>
      </c>
      <c r="FC690" s="1" t="s">
        <v>57</v>
      </c>
      <c r="FD690" s="1" t="s">
        <v>57</v>
      </c>
      <c r="FE690" s="1" t="s">
        <v>57</v>
      </c>
      <c r="FF690" s="1" t="s">
        <v>57</v>
      </c>
      <c r="FG690" s="1" t="s">
        <v>57</v>
      </c>
      <c r="FH690" s="1" t="s">
        <v>57</v>
      </c>
      <c r="FI690" s="1" t="s">
        <v>57</v>
      </c>
      <c r="GK690" s="1" t="s">
        <v>57</v>
      </c>
      <c r="GP690" s="1" t="s">
        <v>6</v>
      </c>
      <c r="GQ690" s="1" t="s">
        <v>5</v>
      </c>
      <c r="GR690" s="1" t="s">
        <v>9</v>
      </c>
      <c r="GS690" s="1" t="s">
        <v>5</v>
      </c>
      <c r="GT690" s="1" t="s">
        <v>5</v>
      </c>
      <c r="GU690" s="1" t="s">
        <v>3</v>
      </c>
      <c r="GV690" s="1" t="s">
        <v>5</v>
      </c>
      <c r="GW690" s="1" t="s">
        <v>6</v>
      </c>
      <c r="GX690" s="1" t="s">
        <v>5</v>
      </c>
      <c r="GY690" s="1" t="s">
        <v>5</v>
      </c>
      <c r="GZ690" s="1" t="s">
        <v>5</v>
      </c>
      <c r="HA690" s="1" t="s">
        <v>5</v>
      </c>
      <c r="HB690" s="1" t="s">
        <v>5</v>
      </c>
      <c r="HC690" s="1" t="s">
        <v>5</v>
      </c>
      <c r="HD690" s="1" t="s">
        <v>5</v>
      </c>
      <c r="HE690" s="1" t="s">
        <v>9</v>
      </c>
      <c r="HF690" s="1" t="s">
        <v>5</v>
      </c>
      <c r="HG690" s="1" t="s">
        <v>5</v>
      </c>
      <c r="HH690" s="1" t="s">
        <v>9</v>
      </c>
      <c r="HI690" s="1" t="s">
        <v>5</v>
      </c>
      <c r="HJ690" s="1" t="s">
        <v>3</v>
      </c>
      <c r="HK690" s="1" t="s">
        <v>3</v>
      </c>
      <c r="HL690" s="1" t="s">
        <v>5</v>
      </c>
      <c r="HM690" s="1" t="s">
        <v>9</v>
      </c>
      <c r="HN690" s="1" t="s">
        <v>5</v>
      </c>
      <c r="HO690" s="1" t="s">
        <v>5</v>
      </c>
      <c r="HP690" s="1" t="s">
        <v>5</v>
      </c>
      <c r="HQ690" s="1" t="s">
        <v>9</v>
      </c>
      <c r="HR690" s="1" t="s">
        <v>5</v>
      </c>
      <c r="HS690" s="1" t="s">
        <v>5</v>
      </c>
      <c r="HT690" s="1" t="s">
        <v>6</v>
      </c>
      <c r="HU690" s="1" t="s">
        <v>3</v>
      </c>
      <c r="HV690" s="1" t="s">
        <v>4</v>
      </c>
      <c r="HW690" s="1" t="s">
        <v>4</v>
      </c>
      <c r="HX690" s="1" t="s">
        <v>91</v>
      </c>
      <c r="HY690" s="1" t="s">
        <v>4</v>
      </c>
      <c r="HZ690" s="1" t="s">
        <v>3</v>
      </c>
      <c r="IA690" s="1" t="s">
        <v>4</v>
      </c>
      <c r="IB690" s="1" t="s">
        <v>3</v>
      </c>
      <c r="IC690" s="1" t="s">
        <v>6</v>
      </c>
      <c r="ID690" s="1" t="s">
        <v>5</v>
      </c>
      <c r="IE690" s="1" t="s">
        <v>3</v>
      </c>
      <c r="IF690" s="1" t="s">
        <v>3</v>
      </c>
      <c r="IG690" s="1" t="s">
        <v>6</v>
      </c>
      <c r="IH690" s="1" t="s">
        <v>6</v>
      </c>
      <c r="II690" s="1" t="s">
        <v>57</v>
      </c>
      <c r="IJ690" s="1" t="s">
        <v>57</v>
      </c>
      <c r="IK690" s="1" t="s">
        <v>6</v>
      </c>
      <c r="IL690" s="1" t="s">
        <v>57</v>
      </c>
      <c r="IM690" s="1" t="s">
        <v>57</v>
      </c>
      <c r="IN690" s="1" t="s">
        <v>57</v>
      </c>
      <c r="IO690" s="1" t="s">
        <v>11</v>
      </c>
      <c r="IP690" s="1" t="s">
        <v>11</v>
      </c>
      <c r="IQ690" s="1" t="s">
        <v>7</v>
      </c>
      <c r="IR690" s="1" t="s">
        <v>8</v>
      </c>
      <c r="IS690" s="1" t="s">
        <v>11</v>
      </c>
      <c r="IT690" s="1" t="s">
        <v>8</v>
      </c>
      <c r="IU690" s="1" t="s">
        <v>11</v>
      </c>
      <c r="IV690" s="1" t="s">
        <v>8</v>
      </c>
      <c r="IW690" s="1" t="s">
        <v>8</v>
      </c>
      <c r="IX690" s="1" t="s">
        <v>11</v>
      </c>
      <c r="IY690" s="1" t="s">
        <v>6</v>
      </c>
      <c r="IZ690" s="1" t="s">
        <v>5</v>
      </c>
      <c r="JA690" s="1" t="s">
        <v>3</v>
      </c>
      <c r="JB690" s="1" t="s">
        <v>5</v>
      </c>
      <c r="JC690" s="1" t="s">
        <v>5</v>
      </c>
      <c r="JD690" s="1" t="s">
        <v>5</v>
      </c>
      <c r="JE690" s="1" t="s">
        <v>3</v>
      </c>
      <c r="JF690" s="1" t="s">
        <v>5</v>
      </c>
      <c r="JG690" s="1" t="s">
        <v>3</v>
      </c>
      <c r="JH690" s="1" t="s">
        <v>3</v>
      </c>
      <c r="JI690" s="1" t="s">
        <v>3</v>
      </c>
      <c r="JJ690" s="1" t="s">
        <v>3</v>
      </c>
      <c r="JK690" s="1" t="s">
        <v>5</v>
      </c>
      <c r="JL690" s="1" t="s">
        <v>5</v>
      </c>
      <c r="JM690" s="1" t="s">
        <v>3</v>
      </c>
      <c r="JN690" s="1" t="s">
        <v>3</v>
      </c>
      <c r="JO690" s="1" t="s">
        <v>5</v>
      </c>
      <c r="JP690" s="1" t="s">
        <v>3</v>
      </c>
      <c r="JQ690" s="1" t="s">
        <v>57</v>
      </c>
      <c r="JV690" s="1" t="s">
        <v>6</v>
      </c>
      <c r="JW690" s="1" t="s">
        <v>3</v>
      </c>
      <c r="JX690" s="1" t="s">
        <v>5</v>
      </c>
      <c r="JY690" s="1" t="s">
        <v>5</v>
      </c>
      <c r="JZ690" s="1" t="s">
        <v>5</v>
      </c>
      <c r="KA690" s="1" t="s">
        <v>6</v>
      </c>
      <c r="KB690" s="1" t="s">
        <v>5</v>
      </c>
      <c r="KC690" s="1" t="s">
        <v>5</v>
      </c>
      <c r="KD690" s="1" t="s">
        <v>3</v>
      </c>
      <c r="KE690" s="1" t="s">
        <v>5</v>
      </c>
      <c r="KF690" s="1" t="s">
        <v>9</v>
      </c>
      <c r="KG690" s="1" t="s">
        <v>9</v>
      </c>
      <c r="KH690" s="1" t="s">
        <v>9</v>
      </c>
      <c r="KI690" s="1" t="s">
        <v>9</v>
      </c>
      <c r="KJ690" s="1" t="s">
        <v>9</v>
      </c>
      <c r="KK690" s="1" t="s">
        <v>9</v>
      </c>
      <c r="KL690" s="1" t="s">
        <v>6</v>
      </c>
      <c r="KM690" s="1" t="s">
        <v>91</v>
      </c>
      <c r="KN690" s="1" t="s">
        <v>91</v>
      </c>
      <c r="KO690" s="1" t="s">
        <v>91</v>
      </c>
      <c r="KP690" s="1" t="s">
        <v>6</v>
      </c>
      <c r="KQ690" s="1" t="s">
        <v>5</v>
      </c>
      <c r="KR690" s="1" t="s">
        <v>9</v>
      </c>
      <c r="KS690" s="1" t="s">
        <v>5</v>
      </c>
      <c r="KT690" s="1" t="s">
        <v>5</v>
      </c>
    </row>
    <row r="691" spans="1:306" ht="25.5" x14ac:dyDescent="0.2">
      <c r="A691" s="1" t="s">
        <v>13</v>
      </c>
      <c r="B691" s="1" t="s">
        <v>22</v>
      </c>
      <c r="C691" s="1" t="s">
        <v>354</v>
      </c>
      <c r="D691" s="1" t="s">
        <v>9</v>
      </c>
      <c r="E691" s="1" t="s">
        <v>9</v>
      </c>
      <c r="F691" s="1" t="s">
        <v>9</v>
      </c>
      <c r="G691" s="1" t="s">
        <v>4</v>
      </c>
      <c r="H691" s="1" t="s">
        <v>3</v>
      </c>
      <c r="I691" s="1" t="s">
        <v>57</v>
      </c>
      <c r="U691" s="1" t="s">
        <v>57</v>
      </c>
      <c r="AF691" s="1" t="s">
        <v>57</v>
      </c>
      <c r="AM691" s="1" t="s">
        <v>57</v>
      </c>
      <c r="BI691" s="1" t="s">
        <v>57</v>
      </c>
      <c r="BS691" s="1" t="s">
        <v>57</v>
      </c>
      <c r="BT691" s="1" t="s">
        <v>57</v>
      </c>
      <c r="BU691" s="1" t="s">
        <v>57</v>
      </c>
      <c r="BV691" s="1" t="s">
        <v>57</v>
      </c>
      <c r="BW691" s="1" t="s">
        <v>57</v>
      </c>
      <c r="BX691" s="1" t="s">
        <v>57</v>
      </c>
      <c r="BY691" s="1" t="s">
        <v>57</v>
      </c>
      <c r="BZ691" s="1" t="s">
        <v>57</v>
      </c>
      <c r="CA691" s="1" t="s">
        <v>57</v>
      </c>
      <c r="CB691" s="1" t="s">
        <v>57</v>
      </c>
      <c r="CC691" s="1" t="s">
        <v>57</v>
      </c>
      <c r="CD691" s="1" t="s">
        <v>57</v>
      </c>
      <c r="CE691" s="1" t="s">
        <v>57</v>
      </c>
      <c r="CF691" s="1" t="s">
        <v>57</v>
      </c>
      <c r="CG691" s="1" t="s">
        <v>57</v>
      </c>
      <c r="CH691" s="1" t="s">
        <v>57</v>
      </c>
      <c r="CI691" s="1" t="s">
        <v>57</v>
      </c>
      <c r="CJ691" s="1" t="s">
        <v>57</v>
      </c>
      <c r="CK691" s="1" t="s">
        <v>57</v>
      </c>
      <c r="CL691" s="1" t="s">
        <v>57</v>
      </c>
      <c r="CM691" s="1" t="s">
        <v>57</v>
      </c>
      <c r="CN691" s="1" t="s">
        <v>57</v>
      </c>
      <c r="CO691" s="1" t="s">
        <v>57</v>
      </c>
      <c r="CP691" s="1" t="s">
        <v>57</v>
      </c>
      <c r="CQ691" s="1" t="s">
        <v>57</v>
      </c>
      <c r="CR691" s="1" t="s">
        <v>57</v>
      </c>
      <c r="CS691" s="1" t="s">
        <v>57</v>
      </c>
      <c r="CT691" s="1" t="s">
        <v>57</v>
      </c>
      <c r="CU691" s="1" t="s">
        <v>57</v>
      </c>
      <c r="CV691" s="1" t="s">
        <v>57</v>
      </c>
      <c r="CW691" s="1" t="s">
        <v>57</v>
      </c>
      <c r="CX691" s="1" t="s">
        <v>57</v>
      </c>
      <c r="CY691" s="1" t="s">
        <v>57</v>
      </c>
      <c r="CZ691" s="1" t="s">
        <v>57</v>
      </c>
      <c r="DA691" s="1" t="s">
        <v>57</v>
      </c>
      <c r="DB691" s="1" t="s">
        <v>57</v>
      </c>
      <c r="DC691" s="1" t="s">
        <v>57</v>
      </c>
      <c r="DD691" s="1" t="s">
        <v>57</v>
      </c>
      <c r="DE691" s="1" t="s">
        <v>57</v>
      </c>
      <c r="DF691" s="1" t="s">
        <v>57</v>
      </c>
      <c r="DG691" s="1" t="s">
        <v>57</v>
      </c>
      <c r="DH691" s="1" t="s">
        <v>57</v>
      </c>
      <c r="DI691" s="1" t="s">
        <v>57</v>
      </c>
      <c r="DJ691" s="1" t="s">
        <v>57</v>
      </c>
      <c r="DK691" s="1" t="s">
        <v>57</v>
      </c>
      <c r="DL691" s="1" t="s">
        <v>57</v>
      </c>
      <c r="DM691" s="1" t="s">
        <v>57</v>
      </c>
      <c r="DN691" s="1" t="s">
        <v>57</v>
      </c>
      <c r="DO691" s="1" t="s">
        <v>57</v>
      </c>
      <c r="DP691" s="1" t="s">
        <v>57</v>
      </c>
      <c r="DQ691" s="1" t="s">
        <v>57</v>
      </c>
      <c r="DR691" s="1" t="s">
        <v>57</v>
      </c>
      <c r="DS691" s="1" t="s">
        <v>57</v>
      </c>
      <c r="DT691" s="1" t="s">
        <v>57</v>
      </c>
      <c r="DU691" s="1" t="s">
        <v>57</v>
      </c>
      <c r="DV691" s="1" t="s">
        <v>57</v>
      </c>
      <c r="DW691" s="1" t="s">
        <v>57</v>
      </c>
      <c r="DX691" s="1" t="s">
        <v>57</v>
      </c>
      <c r="DY691" s="1" t="s">
        <v>57</v>
      </c>
      <c r="DZ691" s="1" t="s">
        <v>57</v>
      </c>
      <c r="EA691" s="1" t="s">
        <v>57</v>
      </c>
      <c r="EB691" s="1" t="s">
        <v>57</v>
      </c>
      <c r="EC691" s="1" t="s">
        <v>57</v>
      </c>
      <c r="ED691" s="1" t="s">
        <v>57</v>
      </c>
      <c r="EE691" s="1" t="s">
        <v>57</v>
      </c>
      <c r="EF691" s="1" t="s">
        <v>57</v>
      </c>
      <c r="EG691" s="1" t="s">
        <v>57</v>
      </c>
      <c r="EH691" s="1" t="s">
        <v>57</v>
      </c>
      <c r="EI691" s="1" t="s">
        <v>57</v>
      </c>
      <c r="EJ691" s="1" t="s">
        <v>57</v>
      </c>
      <c r="EK691" s="1" t="s">
        <v>57</v>
      </c>
      <c r="EL691" s="1" t="s">
        <v>57</v>
      </c>
      <c r="EM691" s="1" t="s">
        <v>57</v>
      </c>
      <c r="EN691" s="1" t="s">
        <v>57</v>
      </c>
      <c r="EO691" s="1" t="s">
        <v>57</v>
      </c>
      <c r="EP691" s="1" t="s">
        <v>57</v>
      </c>
      <c r="EQ691" s="1" t="s">
        <v>57</v>
      </c>
      <c r="ER691" s="1" t="s">
        <v>57</v>
      </c>
      <c r="ES691" s="1" t="s">
        <v>57</v>
      </c>
      <c r="ET691" s="1" t="s">
        <v>57</v>
      </c>
      <c r="EU691" s="1" t="s">
        <v>57</v>
      </c>
      <c r="EV691" s="1" t="s">
        <v>57</v>
      </c>
      <c r="EW691" s="1" t="s">
        <v>57</v>
      </c>
      <c r="EX691" s="1" t="s">
        <v>57</v>
      </c>
      <c r="EY691" s="1" t="s">
        <v>57</v>
      </c>
      <c r="EZ691" s="1" t="s">
        <v>57</v>
      </c>
      <c r="FA691" s="1" t="s">
        <v>57</v>
      </c>
      <c r="FB691" s="1" t="s">
        <v>57</v>
      </c>
      <c r="FC691" s="1" t="s">
        <v>57</v>
      </c>
      <c r="FD691" s="1" t="s">
        <v>57</v>
      </c>
      <c r="FE691" s="1" t="s">
        <v>57</v>
      </c>
      <c r="FF691" s="1" t="s">
        <v>57</v>
      </c>
      <c r="FG691" s="1" t="s">
        <v>57</v>
      </c>
      <c r="FH691" s="1" t="s">
        <v>57</v>
      </c>
      <c r="FI691" s="1" t="s">
        <v>57</v>
      </c>
      <c r="GK691" s="1" t="s">
        <v>57</v>
      </c>
      <c r="GP691" s="1" t="s">
        <v>57</v>
      </c>
      <c r="GW691" s="1" t="s">
        <v>57</v>
      </c>
      <c r="HT691" s="1" t="s">
        <v>57</v>
      </c>
      <c r="IC691" s="1" t="s">
        <v>6</v>
      </c>
      <c r="ID691" s="1" t="s">
        <v>4</v>
      </c>
      <c r="IE691" s="1" t="s">
        <v>3</v>
      </c>
      <c r="IF691" s="1" t="s">
        <v>9</v>
      </c>
      <c r="IG691" s="1" t="s">
        <v>57</v>
      </c>
      <c r="IH691" s="1" t="s">
        <v>57</v>
      </c>
      <c r="II691" s="1" t="s">
        <v>57</v>
      </c>
      <c r="IJ691" s="1" t="s">
        <v>57</v>
      </c>
      <c r="IK691" s="1" t="s">
        <v>57</v>
      </c>
      <c r="IL691" s="1" t="s">
        <v>57</v>
      </c>
      <c r="IM691" s="1" t="s">
        <v>6</v>
      </c>
      <c r="IN691" s="1" t="s">
        <v>57</v>
      </c>
      <c r="IO691" s="1" t="s">
        <v>12</v>
      </c>
      <c r="IP691" s="1" t="s">
        <v>8</v>
      </c>
      <c r="IQ691" s="1" t="s">
        <v>8</v>
      </c>
      <c r="IR691" s="1" t="s">
        <v>12</v>
      </c>
      <c r="IS691" s="1" t="s">
        <v>7</v>
      </c>
      <c r="IT691" s="1" t="s">
        <v>12</v>
      </c>
      <c r="IU691" s="1" t="s">
        <v>10</v>
      </c>
      <c r="IV691" s="1" t="s">
        <v>10</v>
      </c>
      <c r="IW691" s="1" t="s">
        <v>10</v>
      </c>
      <c r="IX691" s="1" t="s">
        <v>12</v>
      </c>
      <c r="IY691" s="1" t="s">
        <v>6</v>
      </c>
      <c r="IZ691" s="1" t="s">
        <v>91</v>
      </c>
      <c r="JA691" s="1" t="s">
        <v>3</v>
      </c>
      <c r="JB691" s="1" t="s">
        <v>4</v>
      </c>
      <c r="JC691" s="1" t="s">
        <v>91</v>
      </c>
      <c r="JD691" s="1" t="s">
        <v>91</v>
      </c>
      <c r="JE691" s="1" t="s">
        <v>91</v>
      </c>
      <c r="JF691" s="1" t="s">
        <v>9</v>
      </c>
      <c r="JG691" s="1" t="s">
        <v>3</v>
      </c>
      <c r="JH691" s="1" t="s">
        <v>3</v>
      </c>
      <c r="JI691" s="1" t="s">
        <v>9</v>
      </c>
      <c r="JJ691" s="1" t="s">
        <v>4</v>
      </c>
      <c r="JK691" s="1" t="s">
        <v>4</v>
      </c>
      <c r="JL691" s="1" t="s">
        <v>4</v>
      </c>
      <c r="JM691" s="1" t="s">
        <v>4</v>
      </c>
      <c r="JN691" s="1" t="s">
        <v>3</v>
      </c>
      <c r="JO691" s="1" t="s">
        <v>5</v>
      </c>
      <c r="JP691" s="1" t="s">
        <v>5</v>
      </c>
      <c r="JQ691" s="1" t="s">
        <v>57</v>
      </c>
      <c r="JV691" s="1" t="s">
        <v>57</v>
      </c>
      <c r="KA691" s="1" t="s">
        <v>57</v>
      </c>
      <c r="KF691" s="1" t="s">
        <v>3</v>
      </c>
      <c r="KG691" s="1" t="s">
        <v>91</v>
      </c>
      <c r="KH691" s="1" t="s">
        <v>9</v>
      </c>
      <c r="KI691" s="1" t="s">
        <v>5</v>
      </c>
      <c r="KJ691" s="1" t="s">
        <v>5</v>
      </c>
      <c r="KK691" s="1" t="s">
        <v>9</v>
      </c>
      <c r="KL691" s="1" t="s">
        <v>57</v>
      </c>
      <c r="KP691" s="1" t="s">
        <v>57</v>
      </c>
    </row>
    <row r="692" spans="1:306" ht="25.5" x14ac:dyDescent="0.2">
      <c r="A692" s="1" t="s">
        <v>13</v>
      </c>
      <c r="B692" s="1" t="s">
        <v>14</v>
      </c>
      <c r="C692" s="1" t="s">
        <v>107</v>
      </c>
      <c r="D692" s="1" t="s">
        <v>4</v>
      </c>
      <c r="E692" s="1" t="s">
        <v>4</v>
      </c>
      <c r="F692" s="1" t="s">
        <v>4</v>
      </c>
      <c r="G692" s="1" t="s">
        <v>4</v>
      </c>
      <c r="H692" s="1" t="s">
        <v>4</v>
      </c>
      <c r="I692" s="1" t="s">
        <v>57</v>
      </c>
      <c r="U692" s="1" t="s">
        <v>57</v>
      </c>
      <c r="AF692" s="1" t="s">
        <v>57</v>
      </c>
      <c r="AM692" s="1" t="s">
        <v>57</v>
      </c>
      <c r="BI692" s="1" t="s">
        <v>57</v>
      </c>
      <c r="BS692" s="1" t="s">
        <v>57</v>
      </c>
      <c r="BT692" s="1" t="s">
        <v>57</v>
      </c>
      <c r="BU692" s="1" t="s">
        <v>57</v>
      </c>
      <c r="BV692" s="1" t="s">
        <v>57</v>
      </c>
      <c r="BW692" s="1" t="s">
        <v>57</v>
      </c>
      <c r="BX692" s="1" t="s">
        <v>57</v>
      </c>
      <c r="BY692" s="1" t="s">
        <v>57</v>
      </c>
      <c r="BZ692" s="1" t="s">
        <v>57</v>
      </c>
      <c r="CA692" s="1" t="s">
        <v>57</v>
      </c>
      <c r="CB692" s="1" t="s">
        <v>57</v>
      </c>
      <c r="CC692" s="1" t="s">
        <v>57</v>
      </c>
      <c r="CD692" s="1" t="s">
        <v>57</v>
      </c>
      <c r="CE692" s="1" t="s">
        <v>57</v>
      </c>
      <c r="CF692" s="1" t="s">
        <v>57</v>
      </c>
      <c r="CG692" s="1" t="s">
        <v>57</v>
      </c>
      <c r="CH692" s="1" t="s">
        <v>57</v>
      </c>
      <c r="CI692" s="1" t="s">
        <v>57</v>
      </c>
      <c r="CJ692" s="1" t="s">
        <v>57</v>
      </c>
      <c r="CK692" s="1" t="s">
        <v>57</v>
      </c>
      <c r="CL692" s="1" t="s">
        <v>57</v>
      </c>
      <c r="CM692" s="1" t="s">
        <v>57</v>
      </c>
      <c r="CN692" s="1" t="s">
        <v>57</v>
      </c>
      <c r="CO692" s="1" t="s">
        <v>57</v>
      </c>
      <c r="CP692" s="1" t="s">
        <v>57</v>
      </c>
      <c r="CQ692" s="1" t="s">
        <v>57</v>
      </c>
      <c r="CR692" s="1" t="s">
        <v>57</v>
      </c>
      <c r="CS692" s="1" t="s">
        <v>57</v>
      </c>
      <c r="CT692" s="1" t="s">
        <v>57</v>
      </c>
      <c r="CU692" s="1" t="s">
        <v>57</v>
      </c>
      <c r="CV692" s="1" t="s">
        <v>57</v>
      </c>
      <c r="CW692" s="1" t="s">
        <v>57</v>
      </c>
      <c r="CX692" s="1" t="s">
        <v>57</v>
      </c>
      <c r="CY692" s="1" t="s">
        <v>57</v>
      </c>
      <c r="CZ692" s="1" t="s">
        <v>57</v>
      </c>
      <c r="DA692" s="1" t="s">
        <v>57</v>
      </c>
      <c r="DB692" s="1" t="s">
        <v>57</v>
      </c>
      <c r="DC692" s="1" t="s">
        <v>57</v>
      </c>
      <c r="DD692" s="1" t="s">
        <v>57</v>
      </c>
      <c r="DE692" s="1" t="s">
        <v>57</v>
      </c>
      <c r="DF692" s="1" t="s">
        <v>57</v>
      </c>
      <c r="DG692" s="1" t="s">
        <v>57</v>
      </c>
      <c r="DH692" s="1" t="s">
        <v>57</v>
      </c>
      <c r="DI692" s="1" t="s">
        <v>57</v>
      </c>
      <c r="DJ692" s="1" t="s">
        <v>57</v>
      </c>
      <c r="DK692" s="1" t="s">
        <v>57</v>
      </c>
      <c r="DL692" s="1" t="s">
        <v>57</v>
      </c>
      <c r="DM692" s="1" t="s">
        <v>57</v>
      </c>
      <c r="DN692" s="1" t="s">
        <v>57</v>
      </c>
      <c r="DO692" s="1" t="s">
        <v>57</v>
      </c>
      <c r="DP692" s="1" t="s">
        <v>57</v>
      </c>
      <c r="DQ692" s="1" t="s">
        <v>57</v>
      </c>
      <c r="DR692" s="1" t="s">
        <v>57</v>
      </c>
      <c r="DS692" s="1" t="s">
        <v>57</v>
      </c>
      <c r="DT692" s="1" t="s">
        <v>57</v>
      </c>
      <c r="DU692" s="1" t="s">
        <v>57</v>
      </c>
      <c r="DV692" s="1" t="s">
        <v>57</v>
      </c>
      <c r="DW692" s="1" t="s">
        <v>57</v>
      </c>
      <c r="DX692" s="1" t="s">
        <v>57</v>
      </c>
      <c r="DY692" s="1" t="s">
        <v>57</v>
      </c>
      <c r="DZ692" s="1" t="s">
        <v>57</v>
      </c>
      <c r="EA692" s="1" t="s">
        <v>57</v>
      </c>
      <c r="EB692" s="1" t="s">
        <v>57</v>
      </c>
      <c r="EC692" s="1" t="s">
        <v>57</v>
      </c>
      <c r="ED692" s="1" t="s">
        <v>57</v>
      </c>
      <c r="EE692" s="1" t="s">
        <v>57</v>
      </c>
      <c r="EF692" s="1" t="s">
        <v>57</v>
      </c>
      <c r="EG692" s="1" t="s">
        <v>57</v>
      </c>
      <c r="EH692" s="1" t="s">
        <v>57</v>
      </c>
      <c r="EI692" s="1" t="s">
        <v>57</v>
      </c>
      <c r="EJ692" s="1" t="s">
        <v>57</v>
      </c>
      <c r="EK692" s="1" t="s">
        <v>57</v>
      </c>
      <c r="EL692" s="1" t="s">
        <v>57</v>
      </c>
      <c r="EM692" s="1" t="s">
        <v>57</v>
      </c>
      <c r="EN692" s="1" t="s">
        <v>57</v>
      </c>
      <c r="EO692" s="1" t="s">
        <v>57</v>
      </c>
      <c r="EP692" s="1" t="s">
        <v>57</v>
      </c>
      <c r="EQ692" s="1" t="s">
        <v>57</v>
      </c>
      <c r="ER692" s="1" t="s">
        <v>57</v>
      </c>
      <c r="ES692" s="1" t="s">
        <v>57</v>
      </c>
      <c r="ET692" s="1" t="s">
        <v>57</v>
      </c>
      <c r="EU692" s="1" t="s">
        <v>57</v>
      </c>
      <c r="EV692" s="1" t="s">
        <v>57</v>
      </c>
      <c r="EW692" s="1" t="s">
        <v>57</v>
      </c>
      <c r="EX692" s="1" t="s">
        <v>57</v>
      </c>
      <c r="EY692" s="1" t="s">
        <v>57</v>
      </c>
      <c r="EZ692" s="1" t="s">
        <v>57</v>
      </c>
      <c r="FA692" s="1" t="s">
        <v>57</v>
      </c>
      <c r="FB692" s="1" t="s">
        <v>57</v>
      </c>
      <c r="FC692" s="1" t="s">
        <v>57</v>
      </c>
      <c r="FD692" s="1" t="s">
        <v>57</v>
      </c>
      <c r="FE692" s="1" t="s">
        <v>57</v>
      </c>
      <c r="FF692" s="1" t="s">
        <v>57</v>
      </c>
      <c r="FG692" s="1" t="s">
        <v>57</v>
      </c>
      <c r="FH692" s="1" t="s">
        <v>57</v>
      </c>
      <c r="FI692" s="1" t="s">
        <v>57</v>
      </c>
      <c r="GK692" s="1" t="s">
        <v>57</v>
      </c>
      <c r="GP692" s="1" t="s">
        <v>57</v>
      </c>
      <c r="GW692" s="1" t="s">
        <v>57</v>
      </c>
      <c r="HT692" s="1" t="s">
        <v>57</v>
      </c>
      <c r="IC692" s="1" t="s">
        <v>57</v>
      </c>
      <c r="IG692" s="1" t="s">
        <v>57</v>
      </c>
      <c r="IH692" s="1" t="s">
        <v>57</v>
      </c>
      <c r="II692" s="1" t="s">
        <v>57</v>
      </c>
      <c r="IJ692" s="1" t="s">
        <v>57</v>
      </c>
      <c r="IK692" s="1" t="s">
        <v>57</v>
      </c>
      <c r="IL692" s="1" t="s">
        <v>57</v>
      </c>
      <c r="IM692" s="1" t="s">
        <v>6</v>
      </c>
      <c r="IN692" s="1" t="s">
        <v>6</v>
      </c>
      <c r="IO692" s="1" t="s">
        <v>11</v>
      </c>
      <c r="IP692" s="1" t="s">
        <v>11</v>
      </c>
      <c r="IQ692" s="1" t="s">
        <v>11</v>
      </c>
      <c r="IR692" s="1" t="s">
        <v>11</v>
      </c>
      <c r="IS692" s="1" t="s">
        <v>11</v>
      </c>
      <c r="IT692" s="1" t="s">
        <v>11</v>
      </c>
      <c r="IU692" s="1" t="s">
        <v>11</v>
      </c>
      <c r="IV692" s="1" t="s">
        <v>11</v>
      </c>
      <c r="IW692" s="1" t="s">
        <v>11</v>
      </c>
      <c r="IX692" s="1" t="s">
        <v>11</v>
      </c>
      <c r="IY692" s="1" t="s">
        <v>6</v>
      </c>
      <c r="IZ692" s="1" t="s">
        <v>3</v>
      </c>
      <c r="JA692" s="1" t="s">
        <v>3</v>
      </c>
      <c r="JB692" s="1" t="s">
        <v>5</v>
      </c>
      <c r="JC692" s="1" t="s">
        <v>5</v>
      </c>
      <c r="JD692" s="1" t="s">
        <v>5</v>
      </c>
      <c r="JE692" s="1" t="s">
        <v>5</v>
      </c>
      <c r="JF692" s="1" t="s">
        <v>5</v>
      </c>
      <c r="JG692" s="1" t="s">
        <v>5</v>
      </c>
      <c r="JH692" s="1" t="s">
        <v>5</v>
      </c>
      <c r="JI692" s="1" t="s">
        <v>5</v>
      </c>
      <c r="JJ692" s="1" t="s">
        <v>5</v>
      </c>
      <c r="JK692" s="1" t="s">
        <v>5</v>
      </c>
      <c r="JL692" s="1" t="s">
        <v>5</v>
      </c>
      <c r="JM692" s="1" t="s">
        <v>5</v>
      </c>
      <c r="JN692" s="1" t="s">
        <v>5</v>
      </c>
      <c r="JO692" s="1" t="s">
        <v>5</v>
      </c>
      <c r="JP692" s="1" t="s">
        <v>5</v>
      </c>
      <c r="JQ692" s="1" t="s">
        <v>57</v>
      </c>
      <c r="JV692" s="1" t="s">
        <v>57</v>
      </c>
      <c r="KA692" s="1" t="s">
        <v>6</v>
      </c>
      <c r="KB692" s="1" t="s">
        <v>4</v>
      </c>
      <c r="KC692" s="1" t="s">
        <v>4</v>
      </c>
      <c r="KD692" s="1" t="s">
        <v>4</v>
      </c>
      <c r="KE692" s="1" t="s">
        <v>4</v>
      </c>
      <c r="KF692" s="1" t="s">
        <v>5</v>
      </c>
      <c r="KG692" s="1" t="s">
        <v>5</v>
      </c>
      <c r="KH692" s="1" t="s">
        <v>5</v>
      </c>
      <c r="KI692" s="1" t="s">
        <v>5</v>
      </c>
      <c r="KJ692" s="1" t="s">
        <v>5</v>
      </c>
      <c r="KK692" s="1" t="s">
        <v>5</v>
      </c>
      <c r="KL692" s="1" t="s">
        <v>57</v>
      </c>
      <c r="KP692" s="1" t="s">
        <v>57</v>
      </c>
    </row>
    <row r="693" spans="1:306" x14ac:dyDescent="0.2">
      <c r="A693" s="1" t="s">
        <v>0</v>
      </c>
      <c r="B693" s="1" t="s">
        <v>26</v>
      </c>
      <c r="C693" s="1" t="s">
        <v>27</v>
      </c>
      <c r="D693" s="1" t="s">
        <v>5</v>
      </c>
      <c r="E693" s="1" t="s">
        <v>5</v>
      </c>
      <c r="F693" s="1" t="s">
        <v>5</v>
      </c>
      <c r="G693" s="1" t="s">
        <v>3</v>
      </c>
      <c r="H693" s="1" t="s">
        <v>3</v>
      </c>
      <c r="I693" s="1" t="s">
        <v>6</v>
      </c>
      <c r="J693" s="1" t="s">
        <v>3</v>
      </c>
      <c r="K693" s="1" t="s">
        <v>3</v>
      </c>
      <c r="L693" s="1" t="s">
        <v>3</v>
      </c>
      <c r="M693" s="1" t="s">
        <v>4</v>
      </c>
      <c r="N693" s="1" t="s">
        <v>4</v>
      </c>
      <c r="O693" s="1" t="s">
        <v>4</v>
      </c>
      <c r="P693" s="1" t="s">
        <v>4</v>
      </c>
      <c r="Q693" s="1" t="s">
        <v>4</v>
      </c>
      <c r="R693" s="1" t="s">
        <v>3</v>
      </c>
      <c r="S693" s="1" t="s">
        <v>4</v>
      </c>
      <c r="T693" s="1" t="s">
        <v>4</v>
      </c>
      <c r="U693" s="1" t="s">
        <v>6</v>
      </c>
      <c r="V693" s="1" t="s">
        <v>3</v>
      </c>
      <c r="W693" s="1" t="s">
        <v>3</v>
      </c>
      <c r="X693" s="1" t="s">
        <v>3</v>
      </c>
      <c r="Y693" s="1" t="s">
        <v>3</v>
      </c>
      <c r="Z693" s="1" t="s">
        <v>91</v>
      </c>
      <c r="AA693" s="1" t="s">
        <v>91</v>
      </c>
      <c r="AB693" s="1" t="s">
        <v>91</v>
      </c>
      <c r="AC693" s="1" t="s">
        <v>4</v>
      </c>
      <c r="AD693" s="1" t="s">
        <v>3</v>
      </c>
      <c r="AE693" s="1" t="s">
        <v>4</v>
      </c>
      <c r="AF693" s="1" t="s">
        <v>57</v>
      </c>
      <c r="AM693" s="1" t="s">
        <v>6</v>
      </c>
      <c r="AN693" s="1" t="s">
        <v>3</v>
      </c>
      <c r="AO693" s="1" t="s">
        <v>3</v>
      </c>
      <c r="AP693" s="1" t="s">
        <v>3</v>
      </c>
      <c r="AQ693" s="1" t="s">
        <v>3</v>
      </c>
      <c r="AR693" s="1" t="s">
        <v>3</v>
      </c>
      <c r="AS693" s="1" t="s">
        <v>3</v>
      </c>
      <c r="AT693" s="1" t="s">
        <v>3</v>
      </c>
      <c r="AU693" s="1" t="s">
        <v>3</v>
      </c>
      <c r="AV693" s="1" t="s">
        <v>5</v>
      </c>
      <c r="AW693" s="1" t="s">
        <v>5</v>
      </c>
      <c r="AX693" s="1" t="s">
        <v>5</v>
      </c>
      <c r="AY693" s="1" t="s">
        <v>3</v>
      </c>
      <c r="AZ693" s="1" t="s">
        <v>3</v>
      </c>
      <c r="BA693" s="1" t="s">
        <v>3</v>
      </c>
      <c r="BB693" s="1" t="s">
        <v>3</v>
      </c>
      <c r="BC693" s="1" t="s">
        <v>3</v>
      </c>
      <c r="BD693" s="1" t="s">
        <v>3</v>
      </c>
      <c r="BE693" s="1" t="s">
        <v>3</v>
      </c>
      <c r="BF693" s="1" t="s">
        <v>3</v>
      </c>
      <c r="BG693" s="1" t="s">
        <v>5</v>
      </c>
      <c r="BH693" s="1" t="s">
        <v>3</v>
      </c>
      <c r="BI693" s="1" t="s">
        <v>6</v>
      </c>
      <c r="BJ693" s="1" t="s">
        <v>5</v>
      </c>
      <c r="BK693" s="1" t="s">
        <v>5</v>
      </c>
      <c r="BL693" s="1" t="s">
        <v>5</v>
      </c>
      <c r="BM693" s="1" t="s">
        <v>5</v>
      </c>
      <c r="BN693" s="1" t="s">
        <v>5</v>
      </c>
      <c r="BO693" s="1" t="s">
        <v>5</v>
      </c>
      <c r="BP693" s="1" t="s">
        <v>5</v>
      </c>
      <c r="BQ693" s="1" t="s">
        <v>5</v>
      </c>
      <c r="BR693" s="1" t="s">
        <v>5</v>
      </c>
      <c r="BS693" s="1" t="s">
        <v>6</v>
      </c>
      <c r="BT693" s="1" t="s">
        <v>57</v>
      </c>
      <c r="BU693" s="1" t="s">
        <v>57</v>
      </c>
      <c r="BV693" s="1" t="s">
        <v>57</v>
      </c>
      <c r="BW693" s="1" t="s">
        <v>6</v>
      </c>
      <c r="BX693" s="1" t="s">
        <v>57</v>
      </c>
      <c r="BY693" s="1" t="s">
        <v>57</v>
      </c>
      <c r="BZ693" s="1" t="s">
        <v>57</v>
      </c>
      <c r="CA693" s="1" t="s">
        <v>57</v>
      </c>
      <c r="CB693" s="1" t="s">
        <v>57</v>
      </c>
      <c r="CC693" s="1" t="s">
        <v>57</v>
      </c>
      <c r="CD693" s="1" t="s">
        <v>57</v>
      </c>
      <c r="CE693" s="1" t="s">
        <v>57</v>
      </c>
      <c r="CF693" s="1" t="s">
        <v>57</v>
      </c>
      <c r="CG693" s="1" t="s">
        <v>57</v>
      </c>
      <c r="CH693" s="1" t="s">
        <v>57</v>
      </c>
      <c r="CI693" s="1" t="s">
        <v>57</v>
      </c>
      <c r="CJ693" s="1" t="s">
        <v>57</v>
      </c>
      <c r="CK693" s="1" t="s">
        <v>57</v>
      </c>
      <c r="CL693" s="1" t="s">
        <v>57</v>
      </c>
      <c r="CM693" s="1" t="s">
        <v>57</v>
      </c>
      <c r="CN693" s="1" t="s">
        <v>57</v>
      </c>
      <c r="CO693" s="1" t="s">
        <v>57</v>
      </c>
      <c r="CP693" s="1" t="s">
        <v>57</v>
      </c>
      <c r="CQ693" s="1" t="s">
        <v>57</v>
      </c>
      <c r="CR693" s="1" t="s">
        <v>57</v>
      </c>
      <c r="CS693" s="1" t="s">
        <v>57</v>
      </c>
      <c r="CT693" s="1" t="s">
        <v>57</v>
      </c>
      <c r="CU693" s="1" t="s">
        <v>6</v>
      </c>
      <c r="CV693" s="1" t="s">
        <v>57</v>
      </c>
      <c r="CW693" s="1" t="s">
        <v>57</v>
      </c>
      <c r="CX693" s="1" t="s">
        <v>57</v>
      </c>
      <c r="CY693" s="1" t="s">
        <v>57</v>
      </c>
      <c r="CZ693" s="1" t="s">
        <v>57</v>
      </c>
      <c r="DA693" s="1" t="s">
        <v>57</v>
      </c>
      <c r="DB693" s="1" t="s">
        <v>57</v>
      </c>
      <c r="DC693" s="1" t="s">
        <v>57</v>
      </c>
      <c r="DD693" s="1" t="s">
        <v>57</v>
      </c>
      <c r="DE693" s="1" t="s">
        <v>57</v>
      </c>
      <c r="DF693" s="1" t="s">
        <v>57</v>
      </c>
      <c r="DG693" s="1" t="s">
        <v>57</v>
      </c>
      <c r="DH693" s="1" t="s">
        <v>57</v>
      </c>
      <c r="DI693" s="1" t="s">
        <v>57</v>
      </c>
      <c r="DJ693" s="1" t="s">
        <v>57</v>
      </c>
      <c r="DK693" s="1" t="s">
        <v>57</v>
      </c>
      <c r="DL693" s="1" t="s">
        <v>57</v>
      </c>
      <c r="DM693" s="1" t="s">
        <v>57</v>
      </c>
      <c r="DN693" s="1" t="s">
        <v>57</v>
      </c>
      <c r="DO693" s="1" t="s">
        <v>57</v>
      </c>
      <c r="DP693" s="1" t="s">
        <v>57</v>
      </c>
      <c r="DQ693" s="1" t="s">
        <v>57</v>
      </c>
      <c r="DR693" s="1" t="s">
        <v>57</v>
      </c>
      <c r="DS693" s="1" t="s">
        <v>57</v>
      </c>
      <c r="DT693" s="1" t="s">
        <v>57</v>
      </c>
      <c r="DU693" s="1" t="s">
        <v>57</v>
      </c>
      <c r="DV693" s="1" t="s">
        <v>57</v>
      </c>
      <c r="DW693" s="1" t="s">
        <v>57</v>
      </c>
      <c r="DX693" s="1" t="s">
        <v>57</v>
      </c>
      <c r="DY693" s="1" t="s">
        <v>57</v>
      </c>
      <c r="DZ693" s="1" t="s">
        <v>57</v>
      </c>
      <c r="EA693" s="1" t="s">
        <v>57</v>
      </c>
      <c r="EB693" s="1" t="s">
        <v>57</v>
      </c>
      <c r="EC693" s="1" t="s">
        <v>57</v>
      </c>
      <c r="ED693" s="1" t="s">
        <v>57</v>
      </c>
      <c r="EE693" s="1" t="s">
        <v>57</v>
      </c>
      <c r="EF693" s="1" t="s">
        <v>57</v>
      </c>
      <c r="EG693" s="1" t="s">
        <v>57</v>
      </c>
      <c r="EH693" s="1" t="s">
        <v>57</v>
      </c>
      <c r="EI693" s="1" t="s">
        <v>57</v>
      </c>
      <c r="EJ693" s="1" t="s">
        <v>57</v>
      </c>
      <c r="EK693" s="1" t="s">
        <v>57</v>
      </c>
      <c r="EL693" s="1" t="s">
        <v>57</v>
      </c>
      <c r="EM693" s="1" t="s">
        <v>57</v>
      </c>
      <c r="EN693" s="1" t="s">
        <v>57</v>
      </c>
      <c r="EO693" s="1" t="s">
        <v>57</v>
      </c>
      <c r="EP693" s="1" t="s">
        <v>57</v>
      </c>
      <c r="EQ693" s="1" t="s">
        <v>57</v>
      </c>
      <c r="ER693" s="1" t="s">
        <v>57</v>
      </c>
      <c r="ES693" s="1" t="s">
        <v>57</v>
      </c>
      <c r="ET693" s="1" t="s">
        <v>57</v>
      </c>
      <c r="EU693" s="1" t="s">
        <v>57</v>
      </c>
      <c r="EV693" s="1" t="s">
        <v>57</v>
      </c>
      <c r="EW693" s="1" t="s">
        <v>57</v>
      </c>
      <c r="EX693" s="1" t="s">
        <v>57</v>
      </c>
      <c r="EY693" s="1" t="s">
        <v>57</v>
      </c>
      <c r="EZ693" s="1" t="s">
        <v>57</v>
      </c>
      <c r="FA693" s="1" t="s">
        <v>57</v>
      </c>
      <c r="FB693" s="1" t="s">
        <v>57</v>
      </c>
      <c r="FC693" s="1" t="s">
        <v>57</v>
      </c>
      <c r="FD693" s="1" t="s">
        <v>57</v>
      </c>
      <c r="FE693" s="1" t="s">
        <v>57</v>
      </c>
      <c r="FF693" s="1" t="s">
        <v>57</v>
      </c>
      <c r="FG693" s="1" t="s">
        <v>57</v>
      </c>
      <c r="FH693" s="1" t="s">
        <v>57</v>
      </c>
      <c r="FI693" s="1" t="s">
        <v>57</v>
      </c>
      <c r="FJ693" s="1" t="s">
        <v>3</v>
      </c>
      <c r="FK693" s="1" t="s">
        <v>3</v>
      </c>
      <c r="FL693" s="1" t="s">
        <v>3</v>
      </c>
      <c r="FM693" s="1" t="s">
        <v>3</v>
      </c>
      <c r="FN693" s="1" t="s">
        <v>3</v>
      </c>
      <c r="FO693" s="1" t="s">
        <v>3</v>
      </c>
      <c r="FP693" s="1" t="s">
        <v>3</v>
      </c>
      <c r="FQ693" s="1" t="s">
        <v>3</v>
      </c>
      <c r="FR693" s="1" t="s">
        <v>3</v>
      </c>
      <c r="FS693" s="1" t="s">
        <v>3</v>
      </c>
      <c r="FT693" s="1" t="s">
        <v>3</v>
      </c>
      <c r="FU693" s="1" t="s">
        <v>3</v>
      </c>
      <c r="FV693" s="1" t="s">
        <v>3</v>
      </c>
      <c r="FW693" s="1" t="s">
        <v>3</v>
      </c>
      <c r="FX693" s="1" t="s">
        <v>4</v>
      </c>
      <c r="FY693" s="1" t="s">
        <v>3</v>
      </c>
      <c r="FZ693" s="1" t="s">
        <v>3</v>
      </c>
      <c r="GA693" s="1" t="s">
        <v>3</v>
      </c>
      <c r="GB693" s="1" t="s">
        <v>5</v>
      </c>
      <c r="GC693" s="1" t="s">
        <v>3</v>
      </c>
      <c r="GD693" s="1" t="s">
        <v>3</v>
      </c>
      <c r="GE693" s="1" t="s">
        <v>5</v>
      </c>
      <c r="GF693" s="1" t="s">
        <v>3</v>
      </c>
      <c r="GG693" s="1" t="s">
        <v>3</v>
      </c>
      <c r="GH693" s="1" t="s">
        <v>3</v>
      </c>
      <c r="GI693" s="1" t="s">
        <v>3</v>
      </c>
      <c r="GJ693" s="1" t="s">
        <v>3</v>
      </c>
      <c r="GK693" s="1" t="s">
        <v>57</v>
      </c>
      <c r="GP693" s="1" t="s">
        <v>6</v>
      </c>
      <c r="GQ693" s="1" t="s">
        <v>5</v>
      </c>
      <c r="GR693" s="1" t="s">
        <v>5</v>
      </c>
      <c r="GS693" s="1" t="s">
        <v>5</v>
      </c>
      <c r="GT693" s="1" t="s">
        <v>5</v>
      </c>
      <c r="GU693" s="1" t="s">
        <v>5</v>
      </c>
      <c r="GV693" s="1" t="s">
        <v>5</v>
      </c>
      <c r="GW693" s="1" t="s">
        <v>6</v>
      </c>
      <c r="GX693" s="1" t="s">
        <v>5</v>
      </c>
      <c r="GY693" s="1" t="s">
        <v>3</v>
      </c>
      <c r="GZ693" s="1" t="s">
        <v>3</v>
      </c>
      <c r="HA693" s="1" t="s">
        <v>3</v>
      </c>
      <c r="HB693" s="1" t="s">
        <v>3</v>
      </c>
      <c r="HC693" s="1" t="s">
        <v>5</v>
      </c>
      <c r="HD693" s="1" t="s">
        <v>5</v>
      </c>
      <c r="HE693" s="1" t="s">
        <v>5</v>
      </c>
      <c r="HF693" s="1" t="s">
        <v>5</v>
      </c>
      <c r="HG693" s="1" t="s">
        <v>5</v>
      </c>
      <c r="HH693" s="1" t="s">
        <v>5</v>
      </c>
      <c r="HI693" s="1" t="s">
        <v>3</v>
      </c>
      <c r="HJ693" s="1" t="s">
        <v>3</v>
      </c>
      <c r="HK693" s="1" t="s">
        <v>5</v>
      </c>
      <c r="HL693" s="1" t="s">
        <v>5</v>
      </c>
      <c r="HM693" s="1" t="s">
        <v>5</v>
      </c>
      <c r="HN693" s="1" t="s">
        <v>5</v>
      </c>
      <c r="HO693" s="1" t="s">
        <v>5</v>
      </c>
      <c r="HP693" s="1" t="s">
        <v>5</v>
      </c>
      <c r="HQ693" s="1" t="s">
        <v>5</v>
      </c>
      <c r="HR693" s="1" t="s">
        <v>5</v>
      </c>
      <c r="HS693" s="1" t="s">
        <v>5</v>
      </c>
      <c r="HT693" s="1" t="s">
        <v>6</v>
      </c>
      <c r="HU693" s="1" t="s">
        <v>5</v>
      </c>
      <c r="HV693" s="1" t="s">
        <v>5</v>
      </c>
      <c r="HW693" s="1" t="s">
        <v>5</v>
      </c>
      <c r="HX693" s="1" t="s">
        <v>5</v>
      </c>
      <c r="HY693" s="1" t="s">
        <v>5</v>
      </c>
      <c r="HZ693" s="1" t="s">
        <v>5</v>
      </c>
      <c r="IA693" s="1" t="s">
        <v>5</v>
      </c>
      <c r="IB693" s="1" t="s">
        <v>9</v>
      </c>
      <c r="IC693" s="1" t="s">
        <v>6</v>
      </c>
      <c r="ID693" s="1" t="s">
        <v>5</v>
      </c>
      <c r="IE693" s="1" t="s">
        <v>5</v>
      </c>
      <c r="IF693" s="1" t="s">
        <v>5</v>
      </c>
      <c r="IG693" s="1" t="s">
        <v>6</v>
      </c>
      <c r="IH693" s="1" t="s">
        <v>6</v>
      </c>
      <c r="II693" s="1" t="s">
        <v>57</v>
      </c>
      <c r="IJ693" s="1" t="s">
        <v>6</v>
      </c>
      <c r="IK693" s="1" t="s">
        <v>57</v>
      </c>
      <c r="IL693" s="1" t="s">
        <v>57</v>
      </c>
      <c r="IM693" s="1" t="s">
        <v>57</v>
      </c>
      <c r="IN693" s="1" t="s">
        <v>57</v>
      </c>
      <c r="IO693" s="1" t="s">
        <v>7</v>
      </c>
      <c r="IP693" s="1" t="s">
        <v>7</v>
      </c>
      <c r="IQ693" s="1" t="s">
        <v>7</v>
      </c>
      <c r="IR693" s="1" t="s">
        <v>7</v>
      </c>
      <c r="IS693" s="1" t="s">
        <v>7</v>
      </c>
      <c r="IT693" s="1" t="s">
        <v>7</v>
      </c>
      <c r="IU693" s="1" t="s">
        <v>10</v>
      </c>
      <c r="IV693" s="1" t="s">
        <v>10</v>
      </c>
      <c r="IW693" s="1" t="s">
        <v>10</v>
      </c>
      <c r="IX693" s="1" t="s">
        <v>7</v>
      </c>
      <c r="IY693" s="1" t="s">
        <v>6</v>
      </c>
      <c r="IZ693" s="1" t="s">
        <v>3</v>
      </c>
      <c r="JA693" s="1" t="s">
        <v>3</v>
      </c>
      <c r="JB693" s="1" t="s">
        <v>92</v>
      </c>
      <c r="JC693" s="1" t="s">
        <v>92</v>
      </c>
      <c r="JD693" s="1" t="s">
        <v>5</v>
      </c>
      <c r="JE693" s="1" t="s">
        <v>5</v>
      </c>
      <c r="JF693" s="1" t="s">
        <v>4</v>
      </c>
      <c r="JG693" s="1" t="s">
        <v>5</v>
      </c>
      <c r="JH693" s="1" t="s">
        <v>3</v>
      </c>
      <c r="JI693" s="1" t="s">
        <v>5</v>
      </c>
      <c r="JJ693" s="1" t="s">
        <v>5</v>
      </c>
      <c r="JK693" s="1" t="s">
        <v>5</v>
      </c>
      <c r="JL693" s="1" t="s">
        <v>5</v>
      </c>
      <c r="JM693" s="1" t="s">
        <v>5</v>
      </c>
      <c r="JN693" s="1" t="s">
        <v>5</v>
      </c>
      <c r="JO693" s="1" t="s">
        <v>5</v>
      </c>
      <c r="JP693" s="1" t="s">
        <v>5</v>
      </c>
      <c r="JQ693" s="1" t="s">
        <v>57</v>
      </c>
      <c r="JV693" s="1" t="s">
        <v>57</v>
      </c>
      <c r="KA693" s="1" t="s">
        <v>57</v>
      </c>
      <c r="KF693" s="1" t="s">
        <v>3</v>
      </c>
      <c r="KG693" s="1" t="s">
        <v>3</v>
      </c>
      <c r="KH693" s="1" t="s">
        <v>5</v>
      </c>
      <c r="KI693" s="1" t="s">
        <v>5</v>
      </c>
      <c r="KJ693" s="1" t="s">
        <v>5</v>
      </c>
      <c r="KK693" s="1" t="s">
        <v>5</v>
      </c>
      <c r="KL693" s="1" t="s">
        <v>57</v>
      </c>
      <c r="KP693" s="1" t="s">
        <v>6</v>
      </c>
      <c r="KQ693" s="1" t="s">
        <v>3</v>
      </c>
      <c r="KR693" s="1" t="s">
        <v>3</v>
      </c>
      <c r="KS693" s="1" t="s">
        <v>3</v>
      </c>
      <c r="KT693" s="1" t="s">
        <v>3</v>
      </c>
    </row>
    <row r="694" spans="1:306" x14ac:dyDescent="0.2">
      <c r="A694" s="1" t="s">
        <v>13</v>
      </c>
      <c r="B694" s="1" t="s">
        <v>26</v>
      </c>
      <c r="C694" s="1" t="s">
        <v>27</v>
      </c>
      <c r="D694" s="1" t="s">
        <v>5</v>
      </c>
      <c r="E694" s="1" t="s">
        <v>5</v>
      </c>
      <c r="F694" s="1" t="s">
        <v>5</v>
      </c>
      <c r="G694" s="1" t="s">
        <v>5</v>
      </c>
      <c r="H694" s="1" t="s">
        <v>5</v>
      </c>
      <c r="I694" s="1" t="s">
        <v>57</v>
      </c>
      <c r="U694" s="1" t="s">
        <v>57</v>
      </c>
      <c r="AF694" s="1" t="s">
        <v>57</v>
      </c>
      <c r="AM694" s="1" t="s">
        <v>6</v>
      </c>
      <c r="AN694" s="1" t="s">
        <v>5</v>
      </c>
      <c r="AO694" s="1" t="s">
        <v>3</v>
      </c>
      <c r="AP694" s="1" t="s">
        <v>5</v>
      </c>
      <c r="AQ694" s="1" t="s">
        <v>5</v>
      </c>
      <c r="AR694" s="1" t="s">
        <v>5</v>
      </c>
      <c r="AS694" s="1" t="s">
        <v>5</v>
      </c>
      <c r="AT694" s="1" t="s">
        <v>5</v>
      </c>
      <c r="AU694" s="1" t="s">
        <v>9</v>
      </c>
      <c r="AV694" s="1" t="s">
        <v>3</v>
      </c>
      <c r="AW694" s="1" t="s">
        <v>3</v>
      </c>
      <c r="AX694" s="1" t="s">
        <v>3</v>
      </c>
      <c r="AY694" s="1" t="s">
        <v>5</v>
      </c>
      <c r="AZ694" s="1" t="s">
        <v>5</v>
      </c>
      <c r="BA694" s="1" t="s">
        <v>5</v>
      </c>
      <c r="BB694" s="1" t="s">
        <v>5</v>
      </c>
      <c r="BC694" s="1" t="s">
        <v>5</v>
      </c>
      <c r="BD694" s="1" t="s">
        <v>5</v>
      </c>
      <c r="BE694" s="1" t="s">
        <v>5</v>
      </c>
      <c r="BF694" s="1" t="s">
        <v>5</v>
      </c>
      <c r="BG694" s="1" t="s">
        <v>5</v>
      </c>
      <c r="BH694" s="1" t="s">
        <v>5</v>
      </c>
      <c r="BI694" s="1" t="s">
        <v>57</v>
      </c>
      <c r="BS694" s="1" t="s">
        <v>6</v>
      </c>
      <c r="BT694" s="1" t="s">
        <v>57</v>
      </c>
      <c r="BU694" s="1" t="s">
        <v>6</v>
      </c>
      <c r="BV694" s="1" t="s">
        <v>57</v>
      </c>
      <c r="BW694" s="1" t="s">
        <v>57</v>
      </c>
      <c r="BX694" s="1" t="s">
        <v>57</v>
      </c>
      <c r="BY694" s="1" t="s">
        <v>57</v>
      </c>
      <c r="BZ694" s="1" t="s">
        <v>57</v>
      </c>
      <c r="CA694" s="1" t="s">
        <v>57</v>
      </c>
      <c r="CB694" s="1" t="s">
        <v>57</v>
      </c>
      <c r="CC694" s="1" t="s">
        <v>57</v>
      </c>
      <c r="CD694" s="1" t="s">
        <v>57</v>
      </c>
      <c r="CE694" s="1" t="s">
        <v>57</v>
      </c>
      <c r="CF694" s="1" t="s">
        <v>57</v>
      </c>
      <c r="CG694" s="1" t="s">
        <v>57</v>
      </c>
      <c r="CH694" s="1" t="s">
        <v>57</v>
      </c>
      <c r="CI694" s="1" t="s">
        <v>57</v>
      </c>
      <c r="CJ694" s="1" t="s">
        <v>57</v>
      </c>
      <c r="CK694" s="1" t="s">
        <v>57</v>
      </c>
      <c r="CL694" s="1" t="s">
        <v>57</v>
      </c>
      <c r="CM694" s="1" t="s">
        <v>57</v>
      </c>
      <c r="CN694" s="1" t="s">
        <v>57</v>
      </c>
      <c r="CO694" s="1" t="s">
        <v>57</v>
      </c>
      <c r="CP694" s="1" t="s">
        <v>57</v>
      </c>
      <c r="CQ694" s="1" t="s">
        <v>57</v>
      </c>
      <c r="CR694" s="1" t="s">
        <v>57</v>
      </c>
      <c r="CS694" s="1" t="s">
        <v>57</v>
      </c>
      <c r="CT694" s="1" t="s">
        <v>57</v>
      </c>
      <c r="CU694" s="1" t="s">
        <v>6</v>
      </c>
      <c r="CV694" s="1" t="s">
        <v>57</v>
      </c>
      <c r="CW694" s="1" t="s">
        <v>57</v>
      </c>
      <c r="CX694" s="1" t="s">
        <v>57</v>
      </c>
      <c r="CY694" s="1" t="s">
        <v>57</v>
      </c>
      <c r="CZ694" s="1" t="s">
        <v>57</v>
      </c>
      <c r="DA694" s="1" t="s">
        <v>57</v>
      </c>
      <c r="DB694" s="1" t="s">
        <v>57</v>
      </c>
      <c r="DC694" s="1" t="s">
        <v>57</v>
      </c>
      <c r="DD694" s="1" t="s">
        <v>57</v>
      </c>
      <c r="DE694" s="1" t="s">
        <v>57</v>
      </c>
      <c r="DF694" s="1" t="s">
        <v>57</v>
      </c>
      <c r="DG694" s="1" t="s">
        <v>57</v>
      </c>
      <c r="DH694" s="1" t="s">
        <v>57</v>
      </c>
      <c r="DI694" s="1" t="s">
        <v>57</v>
      </c>
      <c r="DJ694" s="1" t="s">
        <v>57</v>
      </c>
      <c r="DK694" s="1" t="s">
        <v>57</v>
      </c>
      <c r="DL694" s="1" t="s">
        <v>57</v>
      </c>
      <c r="DM694" s="1" t="s">
        <v>57</v>
      </c>
      <c r="DN694" s="1" t="s">
        <v>57</v>
      </c>
      <c r="DO694" s="1" t="s">
        <v>57</v>
      </c>
      <c r="DP694" s="1" t="s">
        <v>57</v>
      </c>
      <c r="DQ694" s="1" t="s">
        <v>57</v>
      </c>
      <c r="DR694" s="1" t="s">
        <v>57</v>
      </c>
      <c r="DS694" s="1" t="s">
        <v>57</v>
      </c>
      <c r="DT694" s="1" t="s">
        <v>57</v>
      </c>
      <c r="DU694" s="1" t="s">
        <v>57</v>
      </c>
      <c r="DV694" s="1" t="s">
        <v>57</v>
      </c>
      <c r="DW694" s="1" t="s">
        <v>57</v>
      </c>
      <c r="DX694" s="1" t="s">
        <v>57</v>
      </c>
      <c r="DY694" s="1" t="s">
        <v>57</v>
      </c>
      <c r="DZ694" s="1" t="s">
        <v>57</v>
      </c>
      <c r="EA694" s="1" t="s">
        <v>57</v>
      </c>
      <c r="EB694" s="1" t="s">
        <v>57</v>
      </c>
      <c r="EC694" s="1" t="s">
        <v>57</v>
      </c>
      <c r="ED694" s="1" t="s">
        <v>57</v>
      </c>
      <c r="EE694" s="1" t="s">
        <v>57</v>
      </c>
      <c r="EF694" s="1" t="s">
        <v>57</v>
      </c>
      <c r="EG694" s="1" t="s">
        <v>57</v>
      </c>
      <c r="EH694" s="1" t="s">
        <v>57</v>
      </c>
      <c r="EI694" s="1" t="s">
        <v>57</v>
      </c>
      <c r="EJ694" s="1" t="s">
        <v>57</v>
      </c>
      <c r="EK694" s="1" t="s">
        <v>57</v>
      </c>
      <c r="EL694" s="1" t="s">
        <v>57</v>
      </c>
      <c r="EM694" s="1" t="s">
        <v>57</v>
      </c>
      <c r="EN694" s="1" t="s">
        <v>57</v>
      </c>
      <c r="EO694" s="1" t="s">
        <v>57</v>
      </c>
      <c r="EP694" s="1" t="s">
        <v>57</v>
      </c>
      <c r="EQ694" s="1" t="s">
        <v>57</v>
      </c>
      <c r="ER694" s="1" t="s">
        <v>57</v>
      </c>
      <c r="ES694" s="1" t="s">
        <v>57</v>
      </c>
      <c r="ET694" s="1" t="s">
        <v>57</v>
      </c>
      <c r="EU694" s="1" t="s">
        <v>57</v>
      </c>
      <c r="EV694" s="1" t="s">
        <v>57</v>
      </c>
      <c r="EW694" s="1" t="s">
        <v>57</v>
      </c>
      <c r="EX694" s="1" t="s">
        <v>57</v>
      </c>
      <c r="EY694" s="1" t="s">
        <v>57</v>
      </c>
      <c r="EZ694" s="1" t="s">
        <v>57</v>
      </c>
      <c r="FA694" s="1" t="s">
        <v>57</v>
      </c>
      <c r="FB694" s="1" t="s">
        <v>57</v>
      </c>
      <c r="FC694" s="1" t="s">
        <v>57</v>
      </c>
      <c r="FD694" s="1" t="s">
        <v>57</v>
      </c>
      <c r="FE694" s="1" t="s">
        <v>57</v>
      </c>
      <c r="FF694" s="1" t="s">
        <v>57</v>
      </c>
      <c r="FG694" s="1" t="s">
        <v>57</v>
      </c>
      <c r="FH694" s="1" t="s">
        <v>57</v>
      </c>
      <c r="FI694" s="1" t="s">
        <v>57</v>
      </c>
      <c r="FJ694" s="1" t="s">
        <v>5</v>
      </c>
      <c r="FK694" s="1" t="s">
        <v>5</v>
      </c>
      <c r="FL694" s="1" t="s">
        <v>5</v>
      </c>
      <c r="FM694" s="1" t="s">
        <v>5</v>
      </c>
      <c r="FN694" s="1" t="s">
        <v>5</v>
      </c>
      <c r="FO694" s="1" t="s">
        <v>5</v>
      </c>
      <c r="FP694" s="1" t="s">
        <v>5</v>
      </c>
      <c r="FQ694" s="1" t="s">
        <v>5</v>
      </c>
      <c r="FR694" s="1" t="s">
        <v>5</v>
      </c>
      <c r="FS694" s="1" t="s">
        <v>3</v>
      </c>
      <c r="FT694" s="1" t="s">
        <v>5</v>
      </c>
      <c r="FU694" s="1" t="s">
        <v>9</v>
      </c>
      <c r="FV694" s="1" t="s">
        <v>5</v>
      </c>
      <c r="FW694" s="1" t="s">
        <v>5</v>
      </c>
      <c r="FX694" s="1" t="s">
        <v>9</v>
      </c>
      <c r="FY694" s="1" t="s">
        <v>5</v>
      </c>
      <c r="FZ694" s="1" t="s">
        <v>5</v>
      </c>
      <c r="GA694" s="1" t="s">
        <v>5</v>
      </c>
      <c r="GB694" s="1" t="s">
        <v>5</v>
      </c>
      <c r="GC694" s="1" t="s">
        <v>9</v>
      </c>
      <c r="GD694" s="1" t="s">
        <v>9</v>
      </c>
      <c r="GE694" s="1" t="s">
        <v>9</v>
      </c>
      <c r="GF694" s="1" t="s">
        <v>5</v>
      </c>
      <c r="GG694" s="1" t="s">
        <v>5</v>
      </c>
      <c r="GH694" s="1" t="s">
        <v>5</v>
      </c>
      <c r="GI694" s="1" t="s">
        <v>5</v>
      </c>
      <c r="GJ694" s="1" t="s">
        <v>5</v>
      </c>
      <c r="GK694" s="1" t="s">
        <v>6</v>
      </c>
      <c r="GL694" s="1" t="s">
        <v>5</v>
      </c>
      <c r="GM694" s="1" t="s">
        <v>5</v>
      </c>
      <c r="GN694" s="1" t="s">
        <v>3</v>
      </c>
      <c r="GO694" s="1" t="s">
        <v>5</v>
      </c>
      <c r="GP694" s="1" t="s">
        <v>57</v>
      </c>
      <c r="GW694" s="1" t="s">
        <v>57</v>
      </c>
      <c r="HT694" s="1" t="s">
        <v>57</v>
      </c>
      <c r="IC694" s="1" t="s">
        <v>57</v>
      </c>
      <c r="IG694" s="1" t="s">
        <v>57</v>
      </c>
      <c r="IH694" s="1" t="s">
        <v>57</v>
      </c>
      <c r="II694" s="1" t="s">
        <v>57</v>
      </c>
      <c r="IJ694" s="1" t="s">
        <v>6</v>
      </c>
      <c r="IK694" s="1" t="s">
        <v>57</v>
      </c>
      <c r="IL694" s="1" t="s">
        <v>57</v>
      </c>
      <c r="IM694" s="1" t="s">
        <v>57</v>
      </c>
      <c r="IN694" s="1" t="s">
        <v>57</v>
      </c>
      <c r="IO694" s="1" t="s">
        <v>11</v>
      </c>
      <c r="IP694" s="1" t="s">
        <v>11</v>
      </c>
      <c r="IQ694" s="1" t="s">
        <v>11</v>
      </c>
      <c r="IR694" s="1" t="s">
        <v>11</v>
      </c>
      <c r="IS694" s="1" t="s">
        <v>11</v>
      </c>
      <c r="IT694" s="1" t="s">
        <v>11</v>
      </c>
      <c r="IU694" s="1" t="s">
        <v>7</v>
      </c>
      <c r="IV694" s="1" t="s">
        <v>11</v>
      </c>
      <c r="IW694" s="1" t="s">
        <v>11</v>
      </c>
      <c r="IX694" s="1" t="s">
        <v>7</v>
      </c>
      <c r="IY694" s="1" t="s">
        <v>57</v>
      </c>
      <c r="JG694" s="1" t="s">
        <v>3</v>
      </c>
      <c r="JH694" s="1" t="s">
        <v>5</v>
      </c>
      <c r="JI694" s="1" t="s">
        <v>3</v>
      </c>
      <c r="JJ694" s="1" t="s">
        <v>5</v>
      </c>
      <c r="JK694" s="1" t="s">
        <v>3</v>
      </c>
      <c r="JL694" s="1" t="s">
        <v>3</v>
      </c>
      <c r="JM694" s="1" t="s">
        <v>4</v>
      </c>
      <c r="JN694" s="1" t="s">
        <v>3</v>
      </c>
      <c r="JO694" s="1" t="s">
        <v>3</v>
      </c>
      <c r="JP694" s="1" t="s">
        <v>3</v>
      </c>
      <c r="JQ694" s="1" t="s">
        <v>57</v>
      </c>
      <c r="JV694" s="1" t="s">
        <v>57</v>
      </c>
      <c r="KA694" s="1" t="s">
        <v>57</v>
      </c>
      <c r="KF694" s="1" t="s">
        <v>5</v>
      </c>
      <c r="KG694" s="1" t="s">
        <v>3</v>
      </c>
      <c r="KH694" s="1" t="s">
        <v>5</v>
      </c>
      <c r="KI694" s="1" t="s">
        <v>3</v>
      </c>
      <c r="KJ694" s="1" t="s">
        <v>5</v>
      </c>
      <c r="KK694" s="1" t="s">
        <v>5</v>
      </c>
      <c r="KL694" s="1" t="s">
        <v>57</v>
      </c>
      <c r="KP694" s="1" t="s">
        <v>57</v>
      </c>
    </row>
    <row r="695" spans="1:306" ht="25.5" x14ac:dyDescent="0.2">
      <c r="A695" s="1" t="s">
        <v>13</v>
      </c>
      <c r="B695" s="1" t="s">
        <v>43</v>
      </c>
      <c r="C695" s="1" t="s">
        <v>348</v>
      </c>
      <c r="D695" s="1" t="s">
        <v>3</v>
      </c>
      <c r="E695" s="1" t="s">
        <v>94</v>
      </c>
      <c r="F695" s="1" t="s">
        <v>5</v>
      </c>
      <c r="G695" s="1" t="s">
        <v>3</v>
      </c>
      <c r="H695" s="1" t="s">
        <v>94</v>
      </c>
      <c r="I695" s="1" t="s">
        <v>57</v>
      </c>
      <c r="U695" s="1" t="s">
        <v>57</v>
      </c>
      <c r="AF695" s="1" t="s">
        <v>6</v>
      </c>
      <c r="AG695" s="1" t="s">
        <v>92</v>
      </c>
      <c r="AH695" s="1" t="s">
        <v>92</v>
      </c>
      <c r="AI695" s="1" t="s">
        <v>5</v>
      </c>
      <c r="AJ695" s="1" t="s">
        <v>92</v>
      </c>
      <c r="AK695" s="1" t="s">
        <v>92</v>
      </c>
      <c r="AL695" s="1" t="s">
        <v>5</v>
      </c>
      <c r="AM695" s="1" t="s">
        <v>57</v>
      </c>
      <c r="BI695" s="1" t="s">
        <v>57</v>
      </c>
      <c r="BS695" s="1" t="s">
        <v>57</v>
      </c>
      <c r="BT695" s="1" t="s">
        <v>57</v>
      </c>
      <c r="BU695" s="1" t="s">
        <v>57</v>
      </c>
      <c r="BV695" s="1" t="s">
        <v>57</v>
      </c>
      <c r="BW695" s="1" t="s">
        <v>57</v>
      </c>
      <c r="BX695" s="1" t="s">
        <v>57</v>
      </c>
      <c r="BY695" s="1" t="s">
        <v>57</v>
      </c>
      <c r="BZ695" s="1" t="s">
        <v>57</v>
      </c>
      <c r="CA695" s="1" t="s">
        <v>57</v>
      </c>
      <c r="CB695" s="1" t="s">
        <v>57</v>
      </c>
      <c r="CC695" s="1" t="s">
        <v>57</v>
      </c>
      <c r="CD695" s="1" t="s">
        <v>57</v>
      </c>
      <c r="CE695" s="1" t="s">
        <v>57</v>
      </c>
      <c r="CF695" s="1" t="s">
        <v>57</v>
      </c>
      <c r="CG695" s="1" t="s">
        <v>57</v>
      </c>
      <c r="CH695" s="1" t="s">
        <v>57</v>
      </c>
      <c r="CI695" s="1" t="s">
        <v>57</v>
      </c>
      <c r="CJ695" s="1" t="s">
        <v>57</v>
      </c>
      <c r="CK695" s="1" t="s">
        <v>57</v>
      </c>
      <c r="CL695" s="1" t="s">
        <v>57</v>
      </c>
      <c r="CM695" s="1" t="s">
        <v>57</v>
      </c>
      <c r="CN695" s="1" t="s">
        <v>57</v>
      </c>
      <c r="CO695" s="1" t="s">
        <v>57</v>
      </c>
      <c r="CP695" s="1" t="s">
        <v>57</v>
      </c>
      <c r="CQ695" s="1" t="s">
        <v>57</v>
      </c>
      <c r="CR695" s="1" t="s">
        <v>57</v>
      </c>
      <c r="CS695" s="1" t="s">
        <v>57</v>
      </c>
      <c r="CT695" s="1" t="s">
        <v>57</v>
      </c>
      <c r="CU695" s="1" t="s">
        <v>57</v>
      </c>
      <c r="CV695" s="1" t="s">
        <v>57</v>
      </c>
      <c r="CW695" s="1" t="s">
        <v>57</v>
      </c>
      <c r="CX695" s="1" t="s">
        <v>57</v>
      </c>
      <c r="CY695" s="1" t="s">
        <v>57</v>
      </c>
      <c r="CZ695" s="1" t="s">
        <v>57</v>
      </c>
      <c r="DA695" s="1" t="s">
        <v>57</v>
      </c>
      <c r="DB695" s="1" t="s">
        <v>57</v>
      </c>
      <c r="DC695" s="1" t="s">
        <v>57</v>
      </c>
      <c r="DD695" s="1" t="s">
        <v>57</v>
      </c>
      <c r="DE695" s="1" t="s">
        <v>57</v>
      </c>
      <c r="DF695" s="1" t="s">
        <v>57</v>
      </c>
      <c r="DG695" s="1" t="s">
        <v>57</v>
      </c>
      <c r="DH695" s="1" t="s">
        <v>57</v>
      </c>
      <c r="DI695" s="1" t="s">
        <v>57</v>
      </c>
      <c r="DJ695" s="1" t="s">
        <v>57</v>
      </c>
      <c r="DK695" s="1" t="s">
        <v>57</v>
      </c>
      <c r="DL695" s="1" t="s">
        <v>57</v>
      </c>
      <c r="DM695" s="1" t="s">
        <v>57</v>
      </c>
      <c r="DN695" s="1" t="s">
        <v>57</v>
      </c>
      <c r="DO695" s="1" t="s">
        <v>57</v>
      </c>
      <c r="DP695" s="1" t="s">
        <v>57</v>
      </c>
      <c r="DQ695" s="1" t="s">
        <v>57</v>
      </c>
      <c r="DR695" s="1" t="s">
        <v>57</v>
      </c>
      <c r="DS695" s="1" t="s">
        <v>57</v>
      </c>
      <c r="DT695" s="1" t="s">
        <v>57</v>
      </c>
      <c r="DU695" s="1" t="s">
        <v>57</v>
      </c>
      <c r="DV695" s="1" t="s">
        <v>57</v>
      </c>
      <c r="DW695" s="1" t="s">
        <v>57</v>
      </c>
      <c r="DX695" s="1" t="s">
        <v>57</v>
      </c>
      <c r="DY695" s="1" t="s">
        <v>57</v>
      </c>
      <c r="DZ695" s="1" t="s">
        <v>57</v>
      </c>
      <c r="EA695" s="1" t="s">
        <v>57</v>
      </c>
      <c r="EB695" s="1" t="s">
        <v>57</v>
      </c>
      <c r="EC695" s="1" t="s">
        <v>57</v>
      </c>
      <c r="ED695" s="1" t="s">
        <v>57</v>
      </c>
      <c r="EE695" s="1" t="s">
        <v>57</v>
      </c>
      <c r="EF695" s="1" t="s">
        <v>57</v>
      </c>
      <c r="EG695" s="1" t="s">
        <v>57</v>
      </c>
      <c r="EH695" s="1" t="s">
        <v>57</v>
      </c>
      <c r="EI695" s="1" t="s">
        <v>57</v>
      </c>
      <c r="EJ695" s="1" t="s">
        <v>57</v>
      </c>
      <c r="EK695" s="1" t="s">
        <v>57</v>
      </c>
      <c r="EL695" s="1" t="s">
        <v>57</v>
      </c>
      <c r="EM695" s="1" t="s">
        <v>57</v>
      </c>
      <c r="EN695" s="1" t="s">
        <v>57</v>
      </c>
      <c r="EO695" s="1" t="s">
        <v>57</v>
      </c>
      <c r="EP695" s="1" t="s">
        <v>57</v>
      </c>
      <c r="EQ695" s="1" t="s">
        <v>57</v>
      </c>
      <c r="ER695" s="1" t="s">
        <v>57</v>
      </c>
      <c r="ES695" s="1" t="s">
        <v>57</v>
      </c>
      <c r="ET695" s="1" t="s">
        <v>57</v>
      </c>
      <c r="EU695" s="1" t="s">
        <v>57</v>
      </c>
      <c r="EV695" s="1" t="s">
        <v>57</v>
      </c>
      <c r="EW695" s="1" t="s">
        <v>57</v>
      </c>
      <c r="EX695" s="1" t="s">
        <v>57</v>
      </c>
      <c r="EY695" s="1" t="s">
        <v>57</v>
      </c>
      <c r="EZ695" s="1" t="s">
        <v>57</v>
      </c>
      <c r="FA695" s="1" t="s">
        <v>57</v>
      </c>
      <c r="FB695" s="1" t="s">
        <v>57</v>
      </c>
      <c r="FC695" s="1" t="s">
        <v>57</v>
      </c>
      <c r="FD695" s="1" t="s">
        <v>57</v>
      </c>
      <c r="FE695" s="1" t="s">
        <v>57</v>
      </c>
      <c r="FF695" s="1" t="s">
        <v>57</v>
      </c>
      <c r="FG695" s="1" t="s">
        <v>57</v>
      </c>
      <c r="FH695" s="1" t="s">
        <v>57</v>
      </c>
      <c r="FI695" s="1" t="s">
        <v>57</v>
      </c>
      <c r="GK695" s="1" t="s">
        <v>57</v>
      </c>
      <c r="GP695" s="1" t="s">
        <v>6</v>
      </c>
      <c r="GQ695" s="1" t="s">
        <v>9</v>
      </c>
      <c r="GR695" s="1" t="s">
        <v>9</v>
      </c>
      <c r="GS695" s="1" t="s">
        <v>5</v>
      </c>
      <c r="GT695" s="1" t="s">
        <v>9</v>
      </c>
      <c r="GU695" s="1" t="s">
        <v>3</v>
      </c>
      <c r="GV695" s="1" t="s">
        <v>3</v>
      </c>
      <c r="GW695" s="1" t="s">
        <v>6</v>
      </c>
      <c r="GX695" s="1" t="s">
        <v>5</v>
      </c>
      <c r="GY695" s="1" t="s">
        <v>4</v>
      </c>
      <c r="GZ695" s="1" t="s">
        <v>3</v>
      </c>
      <c r="HA695" s="1" t="s">
        <v>3</v>
      </c>
      <c r="HB695" s="1" t="s">
        <v>9</v>
      </c>
      <c r="HC695" s="1" t="s">
        <v>3</v>
      </c>
      <c r="HD695" s="1" t="s">
        <v>3</v>
      </c>
      <c r="HE695" s="1" t="s">
        <v>9</v>
      </c>
      <c r="HF695" s="1" t="s">
        <v>92</v>
      </c>
      <c r="HG695" s="1" t="s">
        <v>92</v>
      </c>
      <c r="HH695" s="1" t="s">
        <v>92</v>
      </c>
      <c r="HI695" s="1" t="s">
        <v>4</v>
      </c>
      <c r="HJ695" s="1" t="s">
        <v>9</v>
      </c>
      <c r="HK695" s="1" t="s">
        <v>3</v>
      </c>
      <c r="HL695" s="1" t="s">
        <v>92</v>
      </c>
      <c r="HM695" s="1" t="s">
        <v>5</v>
      </c>
      <c r="HN695" s="1" t="s">
        <v>4</v>
      </c>
      <c r="HO695" s="1" t="s">
        <v>9</v>
      </c>
      <c r="HP695" s="1" t="s">
        <v>5</v>
      </c>
      <c r="HQ695" s="1" t="s">
        <v>92</v>
      </c>
      <c r="HR695" s="1" t="s">
        <v>92</v>
      </c>
      <c r="HS695" s="1" t="s">
        <v>5</v>
      </c>
      <c r="HT695" s="1" t="s">
        <v>57</v>
      </c>
      <c r="IC695" s="1" t="s">
        <v>57</v>
      </c>
      <c r="IG695" s="1" t="s">
        <v>57</v>
      </c>
      <c r="IH695" s="1" t="s">
        <v>57</v>
      </c>
      <c r="II695" s="1" t="s">
        <v>57</v>
      </c>
      <c r="IJ695" s="1" t="s">
        <v>6</v>
      </c>
      <c r="IK695" s="1" t="s">
        <v>57</v>
      </c>
      <c r="IL695" s="1" t="s">
        <v>57</v>
      </c>
      <c r="IM695" s="1" t="s">
        <v>57</v>
      </c>
      <c r="IN695" s="1" t="s">
        <v>57</v>
      </c>
      <c r="IO695" s="1" t="s">
        <v>11</v>
      </c>
      <c r="IP695" s="1" t="s">
        <v>7</v>
      </c>
      <c r="IQ695" s="1" t="s">
        <v>11</v>
      </c>
      <c r="IR695" s="1" t="s">
        <v>7</v>
      </c>
      <c r="IS695" s="1" t="s">
        <v>11</v>
      </c>
      <c r="IT695" s="1" t="s">
        <v>11</v>
      </c>
      <c r="IU695" s="1" t="s">
        <v>11</v>
      </c>
      <c r="IV695" s="1" t="s">
        <v>7</v>
      </c>
      <c r="IW695" s="1" t="s">
        <v>11</v>
      </c>
      <c r="IX695" s="1" t="s">
        <v>7</v>
      </c>
      <c r="IY695" s="1" t="s">
        <v>6</v>
      </c>
      <c r="IZ695" s="1" t="s">
        <v>5</v>
      </c>
      <c r="JA695" s="1" t="s">
        <v>5</v>
      </c>
      <c r="JB695" s="1" t="s">
        <v>3</v>
      </c>
      <c r="JC695" s="1" t="s">
        <v>3</v>
      </c>
      <c r="JD695" s="1" t="s">
        <v>4</v>
      </c>
      <c r="JE695" s="1" t="s">
        <v>3</v>
      </c>
      <c r="JF695" s="1" t="s">
        <v>3</v>
      </c>
      <c r="JG695" s="1" t="s">
        <v>4</v>
      </c>
      <c r="JH695" s="1" t="s">
        <v>91</v>
      </c>
      <c r="JI695" s="1" t="s">
        <v>4</v>
      </c>
      <c r="JJ695" s="1" t="s">
        <v>94</v>
      </c>
      <c r="JK695" s="1" t="s">
        <v>5</v>
      </c>
      <c r="JL695" s="1" t="s">
        <v>3</v>
      </c>
      <c r="JM695" s="1" t="s">
        <v>4</v>
      </c>
      <c r="JN695" s="1" t="s">
        <v>3</v>
      </c>
      <c r="JO695" s="1" t="s">
        <v>4</v>
      </c>
      <c r="JP695" s="1" t="s">
        <v>5</v>
      </c>
      <c r="JQ695" s="1" t="s">
        <v>57</v>
      </c>
      <c r="JV695" s="1" t="s">
        <v>57</v>
      </c>
      <c r="KA695" s="1" t="s">
        <v>57</v>
      </c>
      <c r="KF695" s="1" t="s">
        <v>9</v>
      </c>
      <c r="KG695" s="1" t="s">
        <v>9</v>
      </c>
      <c r="KH695" s="1" t="s">
        <v>9</v>
      </c>
      <c r="KI695" s="1" t="s">
        <v>9</v>
      </c>
      <c r="KJ695" s="1" t="s">
        <v>9</v>
      </c>
      <c r="KK695" s="1" t="s">
        <v>4</v>
      </c>
      <c r="KL695" s="1" t="s">
        <v>57</v>
      </c>
      <c r="KP695" s="1" t="s">
        <v>6</v>
      </c>
      <c r="KQ695" s="1" t="s">
        <v>3</v>
      </c>
      <c r="KR695" s="1" t="s">
        <v>5</v>
      </c>
      <c r="KS695" s="1" t="s">
        <v>3</v>
      </c>
      <c r="KT695" s="1" t="s">
        <v>92</v>
      </c>
    </row>
    <row r="696" spans="1:306" ht="25.5" x14ac:dyDescent="0.2">
      <c r="A696" s="1" t="s">
        <v>13</v>
      </c>
      <c r="B696" s="1" t="s">
        <v>15</v>
      </c>
      <c r="C696" s="1" t="s">
        <v>99</v>
      </c>
      <c r="D696" s="1" t="s">
        <v>9</v>
      </c>
      <c r="E696" s="1" t="s">
        <v>9</v>
      </c>
      <c r="F696" s="1" t="s">
        <v>9</v>
      </c>
      <c r="G696" s="1" t="s">
        <v>3</v>
      </c>
      <c r="H696" s="1" t="s">
        <v>3</v>
      </c>
      <c r="I696" s="1" t="s">
        <v>57</v>
      </c>
      <c r="U696" s="1" t="s">
        <v>57</v>
      </c>
      <c r="AF696" s="1" t="s">
        <v>6</v>
      </c>
      <c r="AG696" s="1" t="s">
        <v>3</v>
      </c>
      <c r="AH696" s="1" t="s">
        <v>9</v>
      </c>
      <c r="AI696" s="1" t="s">
        <v>3</v>
      </c>
      <c r="AJ696" s="1" t="s">
        <v>3</v>
      </c>
      <c r="AK696" s="1" t="s">
        <v>3</v>
      </c>
      <c r="AL696" s="1" t="s">
        <v>3</v>
      </c>
      <c r="AM696" s="1" t="s">
        <v>57</v>
      </c>
      <c r="BI696" s="1" t="s">
        <v>57</v>
      </c>
      <c r="BS696" s="1" t="s">
        <v>57</v>
      </c>
      <c r="BT696" s="1" t="s">
        <v>57</v>
      </c>
      <c r="BU696" s="1" t="s">
        <v>57</v>
      </c>
      <c r="BV696" s="1" t="s">
        <v>57</v>
      </c>
      <c r="BW696" s="1" t="s">
        <v>57</v>
      </c>
      <c r="BX696" s="1" t="s">
        <v>57</v>
      </c>
      <c r="BY696" s="1" t="s">
        <v>57</v>
      </c>
      <c r="BZ696" s="1" t="s">
        <v>57</v>
      </c>
      <c r="CA696" s="1" t="s">
        <v>57</v>
      </c>
      <c r="CB696" s="1" t="s">
        <v>57</v>
      </c>
      <c r="CC696" s="1" t="s">
        <v>57</v>
      </c>
      <c r="CD696" s="1" t="s">
        <v>57</v>
      </c>
      <c r="CE696" s="1" t="s">
        <v>57</v>
      </c>
      <c r="CF696" s="1" t="s">
        <v>57</v>
      </c>
      <c r="CG696" s="1" t="s">
        <v>57</v>
      </c>
      <c r="CH696" s="1" t="s">
        <v>57</v>
      </c>
      <c r="CI696" s="1" t="s">
        <v>57</v>
      </c>
      <c r="CJ696" s="1" t="s">
        <v>57</v>
      </c>
      <c r="CK696" s="1" t="s">
        <v>57</v>
      </c>
      <c r="CL696" s="1" t="s">
        <v>57</v>
      </c>
      <c r="CM696" s="1" t="s">
        <v>57</v>
      </c>
      <c r="CN696" s="1" t="s">
        <v>57</v>
      </c>
      <c r="CO696" s="1" t="s">
        <v>57</v>
      </c>
      <c r="CP696" s="1" t="s">
        <v>57</v>
      </c>
      <c r="CQ696" s="1" t="s">
        <v>57</v>
      </c>
      <c r="CR696" s="1" t="s">
        <v>57</v>
      </c>
      <c r="CS696" s="1" t="s">
        <v>57</v>
      </c>
      <c r="CT696" s="1" t="s">
        <v>57</v>
      </c>
      <c r="CU696" s="1" t="s">
        <v>57</v>
      </c>
      <c r="CV696" s="1" t="s">
        <v>57</v>
      </c>
      <c r="CW696" s="1" t="s">
        <v>57</v>
      </c>
      <c r="CX696" s="1" t="s">
        <v>57</v>
      </c>
      <c r="CY696" s="1" t="s">
        <v>57</v>
      </c>
      <c r="CZ696" s="1" t="s">
        <v>57</v>
      </c>
      <c r="DA696" s="1" t="s">
        <v>57</v>
      </c>
      <c r="DB696" s="1" t="s">
        <v>57</v>
      </c>
      <c r="DC696" s="1" t="s">
        <v>57</v>
      </c>
      <c r="DD696" s="1" t="s">
        <v>57</v>
      </c>
      <c r="DE696" s="1" t="s">
        <v>57</v>
      </c>
      <c r="DF696" s="1" t="s">
        <v>57</v>
      </c>
      <c r="DG696" s="1" t="s">
        <v>57</v>
      </c>
      <c r="DH696" s="1" t="s">
        <v>57</v>
      </c>
      <c r="DI696" s="1" t="s">
        <v>57</v>
      </c>
      <c r="DJ696" s="1" t="s">
        <v>57</v>
      </c>
      <c r="DK696" s="1" t="s">
        <v>57</v>
      </c>
      <c r="DL696" s="1" t="s">
        <v>57</v>
      </c>
      <c r="DM696" s="1" t="s">
        <v>57</v>
      </c>
      <c r="DN696" s="1" t="s">
        <v>57</v>
      </c>
      <c r="DO696" s="1" t="s">
        <v>57</v>
      </c>
      <c r="DP696" s="1" t="s">
        <v>57</v>
      </c>
      <c r="DQ696" s="1" t="s">
        <v>57</v>
      </c>
      <c r="DR696" s="1" t="s">
        <v>57</v>
      </c>
      <c r="DS696" s="1" t="s">
        <v>57</v>
      </c>
      <c r="DT696" s="1" t="s">
        <v>57</v>
      </c>
      <c r="DU696" s="1" t="s">
        <v>57</v>
      </c>
      <c r="DV696" s="1" t="s">
        <v>57</v>
      </c>
      <c r="DW696" s="1" t="s">
        <v>57</v>
      </c>
      <c r="DX696" s="1" t="s">
        <v>57</v>
      </c>
      <c r="DY696" s="1" t="s">
        <v>57</v>
      </c>
      <c r="DZ696" s="1" t="s">
        <v>57</v>
      </c>
      <c r="EA696" s="1" t="s">
        <v>57</v>
      </c>
      <c r="EB696" s="1" t="s">
        <v>57</v>
      </c>
      <c r="EC696" s="1" t="s">
        <v>57</v>
      </c>
      <c r="ED696" s="1" t="s">
        <v>57</v>
      </c>
      <c r="EE696" s="1" t="s">
        <v>57</v>
      </c>
      <c r="EF696" s="1" t="s">
        <v>57</v>
      </c>
      <c r="EG696" s="1" t="s">
        <v>57</v>
      </c>
      <c r="EH696" s="1" t="s">
        <v>57</v>
      </c>
      <c r="EI696" s="1" t="s">
        <v>57</v>
      </c>
      <c r="EJ696" s="1" t="s">
        <v>57</v>
      </c>
      <c r="EK696" s="1" t="s">
        <v>57</v>
      </c>
      <c r="EL696" s="1" t="s">
        <v>57</v>
      </c>
      <c r="EM696" s="1" t="s">
        <v>57</v>
      </c>
      <c r="EN696" s="1" t="s">
        <v>57</v>
      </c>
      <c r="EO696" s="1" t="s">
        <v>57</v>
      </c>
      <c r="EP696" s="1" t="s">
        <v>57</v>
      </c>
      <c r="EQ696" s="1" t="s">
        <v>57</v>
      </c>
      <c r="ER696" s="1" t="s">
        <v>57</v>
      </c>
      <c r="ES696" s="1" t="s">
        <v>57</v>
      </c>
      <c r="ET696" s="1" t="s">
        <v>57</v>
      </c>
      <c r="EU696" s="1" t="s">
        <v>57</v>
      </c>
      <c r="EV696" s="1" t="s">
        <v>57</v>
      </c>
      <c r="EW696" s="1" t="s">
        <v>57</v>
      </c>
      <c r="EX696" s="1" t="s">
        <v>57</v>
      </c>
      <c r="EY696" s="1" t="s">
        <v>57</v>
      </c>
      <c r="EZ696" s="1" t="s">
        <v>57</v>
      </c>
      <c r="FA696" s="1" t="s">
        <v>57</v>
      </c>
      <c r="FB696" s="1" t="s">
        <v>57</v>
      </c>
      <c r="FC696" s="1" t="s">
        <v>57</v>
      </c>
      <c r="FD696" s="1" t="s">
        <v>57</v>
      </c>
      <c r="FE696" s="1" t="s">
        <v>57</v>
      </c>
      <c r="FF696" s="1" t="s">
        <v>57</v>
      </c>
      <c r="FG696" s="1" t="s">
        <v>57</v>
      </c>
      <c r="FH696" s="1" t="s">
        <v>57</v>
      </c>
      <c r="FI696" s="1" t="s">
        <v>57</v>
      </c>
      <c r="GK696" s="1" t="s">
        <v>57</v>
      </c>
      <c r="GP696" s="1" t="s">
        <v>6</v>
      </c>
      <c r="GQ696" s="1" t="s">
        <v>5</v>
      </c>
      <c r="GR696" s="1" t="s">
        <v>5</v>
      </c>
      <c r="GS696" s="1" t="s">
        <v>5</v>
      </c>
      <c r="GT696" s="1" t="s">
        <v>3</v>
      </c>
      <c r="GU696" s="1" t="s">
        <v>3</v>
      </c>
      <c r="GV696" s="1" t="s">
        <v>3</v>
      </c>
      <c r="GW696" s="1" t="s">
        <v>57</v>
      </c>
      <c r="HT696" s="1" t="s">
        <v>6</v>
      </c>
      <c r="HU696" s="1" t="s">
        <v>5</v>
      </c>
      <c r="HV696" s="1" t="s">
        <v>5</v>
      </c>
      <c r="HW696" s="1" t="s">
        <v>9</v>
      </c>
      <c r="HX696" s="1" t="s">
        <v>5</v>
      </c>
      <c r="HY696" s="1" t="s">
        <v>5</v>
      </c>
      <c r="HZ696" s="1" t="s">
        <v>5</v>
      </c>
      <c r="IA696" s="1" t="s">
        <v>5</v>
      </c>
      <c r="IB696" s="1" t="s">
        <v>5</v>
      </c>
      <c r="IC696" s="1" t="s">
        <v>6</v>
      </c>
      <c r="ID696" s="1" t="s">
        <v>5</v>
      </c>
      <c r="IE696" s="1" t="s">
        <v>3</v>
      </c>
      <c r="IF696" s="1" t="s">
        <v>3</v>
      </c>
      <c r="IG696" s="1" t="s">
        <v>57</v>
      </c>
      <c r="IH696" s="1" t="s">
        <v>57</v>
      </c>
      <c r="II696" s="1" t="s">
        <v>57</v>
      </c>
      <c r="IJ696" s="1" t="s">
        <v>57</v>
      </c>
      <c r="IK696" s="1" t="s">
        <v>57</v>
      </c>
      <c r="IL696" s="1" t="s">
        <v>57</v>
      </c>
      <c r="IM696" s="1" t="s">
        <v>6</v>
      </c>
      <c r="IN696" s="1" t="s">
        <v>57</v>
      </c>
      <c r="IO696" s="1" t="s">
        <v>11</v>
      </c>
      <c r="IP696" s="1" t="s">
        <v>11</v>
      </c>
      <c r="IQ696" s="1" t="s">
        <v>11</v>
      </c>
      <c r="IR696" s="1" t="s">
        <v>11</v>
      </c>
      <c r="IS696" s="1" t="s">
        <v>11</v>
      </c>
      <c r="IT696" s="1" t="s">
        <v>11</v>
      </c>
      <c r="IU696" s="1" t="s">
        <v>7</v>
      </c>
      <c r="IV696" s="1" t="s">
        <v>11</v>
      </c>
      <c r="IW696" s="1" t="s">
        <v>11</v>
      </c>
      <c r="IX696" s="1" t="s">
        <v>7</v>
      </c>
      <c r="IY696" s="1" t="s">
        <v>6</v>
      </c>
      <c r="IZ696" s="1" t="s">
        <v>3</v>
      </c>
      <c r="JA696" s="1" t="s">
        <v>3</v>
      </c>
      <c r="JB696" s="1" t="s">
        <v>3</v>
      </c>
      <c r="JC696" s="1" t="s">
        <v>5</v>
      </c>
      <c r="JD696" s="1" t="s">
        <v>3</v>
      </c>
      <c r="JE696" s="1" t="s">
        <v>5</v>
      </c>
      <c r="JF696" s="1" t="s">
        <v>3</v>
      </c>
      <c r="JG696" s="1" t="s">
        <v>9</v>
      </c>
      <c r="JH696" s="1" t="s">
        <v>9</v>
      </c>
      <c r="JI696" s="1" t="s">
        <v>3</v>
      </c>
      <c r="JJ696" s="1" t="s">
        <v>9</v>
      </c>
      <c r="JK696" s="1" t="s">
        <v>5</v>
      </c>
      <c r="JL696" s="1" t="s">
        <v>5</v>
      </c>
      <c r="JM696" s="1" t="s">
        <v>3</v>
      </c>
      <c r="JN696" s="1" t="s">
        <v>3</v>
      </c>
      <c r="JO696" s="1" t="s">
        <v>3</v>
      </c>
      <c r="JP696" s="1" t="s">
        <v>3</v>
      </c>
      <c r="JQ696" s="1" t="s">
        <v>57</v>
      </c>
      <c r="JV696" s="1" t="s">
        <v>57</v>
      </c>
      <c r="KA696" s="1" t="s">
        <v>6</v>
      </c>
      <c r="KB696" s="1" t="s">
        <v>5</v>
      </c>
      <c r="KC696" s="1" t="s">
        <v>3</v>
      </c>
      <c r="KD696" s="1" t="s">
        <v>5</v>
      </c>
      <c r="KE696" s="1" t="s">
        <v>9</v>
      </c>
      <c r="KF696" s="1" t="s">
        <v>5</v>
      </c>
      <c r="KG696" s="1" t="s">
        <v>3</v>
      </c>
      <c r="KH696" s="1" t="s">
        <v>5</v>
      </c>
      <c r="KI696" s="1" t="s">
        <v>3</v>
      </c>
      <c r="KJ696" s="1" t="s">
        <v>3</v>
      </c>
      <c r="KK696" s="1" t="s">
        <v>3</v>
      </c>
      <c r="KL696" s="1" t="s">
        <v>6</v>
      </c>
      <c r="KM696" s="1" t="s">
        <v>3</v>
      </c>
      <c r="KN696" s="1" t="s">
        <v>3</v>
      </c>
      <c r="KO696" s="1" t="s">
        <v>3</v>
      </c>
      <c r="KP696" s="1" t="s">
        <v>57</v>
      </c>
    </row>
    <row r="697" spans="1:306" ht="25.5" x14ac:dyDescent="0.2">
      <c r="A697" s="1" t="s">
        <v>13</v>
      </c>
      <c r="B697" s="1" t="s">
        <v>22</v>
      </c>
      <c r="C697" s="1" t="s">
        <v>354</v>
      </c>
      <c r="D697" s="1" t="s">
        <v>9</v>
      </c>
      <c r="E697" s="1" t="s">
        <v>9</v>
      </c>
      <c r="F697" s="1" t="s">
        <v>9</v>
      </c>
      <c r="G697" s="1" t="s">
        <v>5</v>
      </c>
      <c r="H697" s="1" t="s">
        <v>5</v>
      </c>
      <c r="I697" s="1" t="s">
        <v>57</v>
      </c>
      <c r="U697" s="1" t="s">
        <v>57</v>
      </c>
      <c r="AF697" s="1" t="s">
        <v>57</v>
      </c>
      <c r="AM697" s="1" t="s">
        <v>57</v>
      </c>
      <c r="BI697" s="1" t="s">
        <v>57</v>
      </c>
      <c r="BS697" s="1" t="s">
        <v>57</v>
      </c>
      <c r="BT697" s="1" t="s">
        <v>57</v>
      </c>
      <c r="BU697" s="1" t="s">
        <v>57</v>
      </c>
      <c r="BV697" s="1" t="s">
        <v>57</v>
      </c>
      <c r="BW697" s="1" t="s">
        <v>57</v>
      </c>
      <c r="BX697" s="1" t="s">
        <v>57</v>
      </c>
      <c r="BY697" s="1" t="s">
        <v>57</v>
      </c>
      <c r="BZ697" s="1" t="s">
        <v>57</v>
      </c>
      <c r="CA697" s="1" t="s">
        <v>57</v>
      </c>
      <c r="CB697" s="1" t="s">
        <v>57</v>
      </c>
      <c r="CC697" s="1" t="s">
        <v>57</v>
      </c>
      <c r="CD697" s="1" t="s">
        <v>57</v>
      </c>
      <c r="CE697" s="1" t="s">
        <v>57</v>
      </c>
      <c r="CF697" s="1" t="s">
        <v>57</v>
      </c>
      <c r="CG697" s="1" t="s">
        <v>57</v>
      </c>
      <c r="CH697" s="1" t="s">
        <v>57</v>
      </c>
      <c r="CI697" s="1" t="s">
        <v>57</v>
      </c>
      <c r="CJ697" s="1" t="s">
        <v>57</v>
      </c>
      <c r="CK697" s="1" t="s">
        <v>57</v>
      </c>
      <c r="CL697" s="1" t="s">
        <v>57</v>
      </c>
      <c r="CM697" s="1" t="s">
        <v>57</v>
      </c>
      <c r="CN697" s="1" t="s">
        <v>57</v>
      </c>
      <c r="CO697" s="1" t="s">
        <v>57</v>
      </c>
      <c r="CP697" s="1" t="s">
        <v>57</v>
      </c>
      <c r="CQ697" s="1" t="s">
        <v>57</v>
      </c>
      <c r="CR697" s="1" t="s">
        <v>57</v>
      </c>
      <c r="CS697" s="1" t="s">
        <v>57</v>
      </c>
      <c r="CT697" s="1" t="s">
        <v>57</v>
      </c>
      <c r="CU697" s="1" t="s">
        <v>57</v>
      </c>
      <c r="CV697" s="1" t="s">
        <v>57</v>
      </c>
      <c r="CW697" s="1" t="s">
        <v>57</v>
      </c>
      <c r="CX697" s="1" t="s">
        <v>57</v>
      </c>
      <c r="CY697" s="1" t="s">
        <v>57</v>
      </c>
      <c r="CZ697" s="1" t="s">
        <v>57</v>
      </c>
      <c r="DA697" s="1" t="s">
        <v>57</v>
      </c>
      <c r="DB697" s="1" t="s">
        <v>57</v>
      </c>
      <c r="DC697" s="1" t="s">
        <v>57</v>
      </c>
      <c r="DD697" s="1" t="s">
        <v>57</v>
      </c>
      <c r="DE697" s="1" t="s">
        <v>57</v>
      </c>
      <c r="DF697" s="1" t="s">
        <v>57</v>
      </c>
      <c r="DG697" s="1" t="s">
        <v>57</v>
      </c>
      <c r="DH697" s="1" t="s">
        <v>57</v>
      </c>
      <c r="DI697" s="1" t="s">
        <v>57</v>
      </c>
      <c r="DJ697" s="1" t="s">
        <v>57</v>
      </c>
      <c r="DK697" s="1" t="s">
        <v>57</v>
      </c>
      <c r="DL697" s="1" t="s">
        <v>57</v>
      </c>
      <c r="DM697" s="1" t="s">
        <v>57</v>
      </c>
      <c r="DN697" s="1" t="s">
        <v>57</v>
      </c>
      <c r="DO697" s="1" t="s">
        <v>57</v>
      </c>
      <c r="DP697" s="1" t="s">
        <v>57</v>
      </c>
      <c r="DQ697" s="1" t="s">
        <v>57</v>
      </c>
      <c r="DR697" s="1" t="s">
        <v>57</v>
      </c>
      <c r="DS697" s="1" t="s">
        <v>57</v>
      </c>
      <c r="DT697" s="1" t="s">
        <v>57</v>
      </c>
      <c r="DU697" s="1" t="s">
        <v>57</v>
      </c>
      <c r="DV697" s="1" t="s">
        <v>57</v>
      </c>
      <c r="DW697" s="1" t="s">
        <v>57</v>
      </c>
      <c r="DX697" s="1" t="s">
        <v>57</v>
      </c>
      <c r="DY697" s="1" t="s">
        <v>57</v>
      </c>
      <c r="DZ697" s="1" t="s">
        <v>57</v>
      </c>
      <c r="EA697" s="1" t="s">
        <v>57</v>
      </c>
      <c r="EB697" s="1" t="s">
        <v>57</v>
      </c>
      <c r="EC697" s="1" t="s">
        <v>57</v>
      </c>
      <c r="ED697" s="1" t="s">
        <v>57</v>
      </c>
      <c r="EE697" s="1" t="s">
        <v>57</v>
      </c>
      <c r="EF697" s="1" t="s">
        <v>57</v>
      </c>
      <c r="EG697" s="1" t="s">
        <v>57</v>
      </c>
      <c r="EH697" s="1" t="s">
        <v>57</v>
      </c>
      <c r="EI697" s="1" t="s">
        <v>57</v>
      </c>
      <c r="EJ697" s="1" t="s">
        <v>57</v>
      </c>
      <c r="EK697" s="1" t="s">
        <v>57</v>
      </c>
      <c r="EL697" s="1" t="s">
        <v>57</v>
      </c>
      <c r="EM697" s="1" t="s">
        <v>57</v>
      </c>
      <c r="EN697" s="1" t="s">
        <v>57</v>
      </c>
      <c r="EO697" s="1" t="s">
        <v>57</v>
      </c>
      <c r="EP697" s="1" t="s">
        <v>57</v>
      </c>
      <c r="EQ697" s="1" t="s">
        <v>57</v>
      </c>
      <c r="ER697" s="1" t="s">
        <v>57</v>
      </c>
      <c r="ES697" s="1" t="s">
        <v>57</v>
      </c>
      <c r="ET697" s="1" t="s">
        <v>57</v>
      </c>
      <c r="EU697" s="1" t="s">
        <v>57</v>
      </c>
      <c r="EV697" s="1" t="s">
        <v>57</v>
      </c>
      <c r="EW697" s="1" t="s">
        <v>57</v>
      </c>
      <c r="EX697" s="1" t="s">
        <v>57</v>
      </c>
      <c r="EY697" s="1" t="s">
        <v>57</v>
      </c>
      <c r="EZ697" s="1" t="s">
        <v>57</v>
      </c>
      <c r="FA697" s="1" t="s">
        <v>57</v>
      </c>
      <c r="FB697" s="1" t="s">
        <v>57</v>
      </c>
      <c r="FC697" s="1" t="s">
        <v>57</v>
      </c>
      <c r="FD697" s="1" t="s">
        <v>57</v>
      </c>
      <c r="FE697" s="1" t="s">
        <v>57</v>
      </c>
      <c r="FF697" s="1" t="s">
        <v>57</v>
      </c>
      <c r="FG697" s="1" t="s">
        <v>57</v>
      </c>
      <c r="FH697" s="1" t="s">
        <v>57</v>
      </c>
      <c r="FI697" s="1" t="s">
        <v>57</v>
      </c>
      <c r="GK697" s="1" t="s">
        <v>57</v>
      </c>
      <c r="GP697" s="1" t="s">
        <v>57</v>
      </c>
      <c r="GW697" s="1" t="s">
        <v>57</v>
      </c>
      <c r="HT697" s="1" t="s">
        <v>57</v>
      </c>
      <c r="IC697" s="1" t="s">
        <v>57</v>
      </c>
      <c r="IG697" s="1" t="s">
        <v>57</v>
      </c>
      <c r="IH697" s="1" t="s">
        <v>57</v>
      </c>
      <c r="II697" s="1" t="s">
        <v>57</v>
      </c>
      <c r="IJ697" s="1" t="s">
        <v>57</v>
      </c>
      <c r="IK697" s="1" t="s">
        <v>57</v>
      </c>
      <c r="IL697" s="1" t="s">
        <v>57</v>
      </c>
      <c r="IM697" s="1" t="s">
        <v>6</v>
      </c>
      <c r="IN697" s="1" t="s">
        <v>57</v>
      </c>
      <c r="IO697" s="1" t="s">
        <v>11</v>
      </c>
      <c r="IP697" s="1" t="s">
        <v>11</v>
      </c>
      <c r="IQ697" s="1" t="s">
        <v>7</v>
      </c>
      <c r="IR697" s="1" t="s">
        <v>7</v>
      </c>
      <c r="IS697" s="1" t="s">
        <v>11</v>
      </c>
      <c r="IT697" s="1" t="s">
        <v>10</v>
      </c>
      <c r="IU697" s="1" t="s">
        <v>7</v>
      </c>
      <c r="IV697" s="1" t="s">
        <v>11</v>
      </c>
      <c r="IW697" s="1" t="s">
        <v>10</v>
      </c>
      <c r="IX697" s="1" t="s">
        <v>12</v>
      </c>
      <c r="IY697" s="1" t="s">
        <v>6</v>
      </c>
      <c r="IZ697" s="1" t="s">
        <v>91</v>
      </c>
      <c r="JA697" s="1" t="s">
        <v>91</v>
      </c>
      <c r="JB697" s="1" t="s">
        <v>91</v>
      </c>
      <c r="JC697" s="1" t="s">
        <v>3</v>
      </c>
      <c r="JD697" s="1" t="s">
        <v>92</v>
      </c>
      <c r="JE697" s="1" t="s">
        <v>92</v>
      </c>
      <c r="JF697" s="1" t="s">
        <v>92</v>
      </c>
      <c r="JG697" s="1" t="s">
        <v>4</v>
      </c>
      <c r="JH697" s="1" t="s">
        <v>5</v>
      </c>
      <c r="JI697" s="1" t="s">
        <v>4</v>
      </c>
      <c r="JJ697" s="1" t="s">
        <v>5</v>
      </c>
      <c r="JK697" s="1" t="s">
        <v>4</v>
      </c>
      <c r="JL697" s="1" t="s">
        <v>91</v>
      </c>
      <c r="JM697" s="1" t="s">
        <v>3</v>
      </c>
      <c r="JN697" s="1" t="s">
        <v>94</v>
      </c>
      <c r="JO697" s="1" t="s">
        <v>94</v>
      </c>
      <c r="JP697" s="1" t="s">
        <v>5</v>
      </c>
      <c r="JQ697" s="1" t="s">
        <v>57</v>
      </c>
      <c r="JV697" s="1" t="s">
        <v>57</v>
      </c>
      <c r="KA697" s="1" t="s">
        <v>57</v>
      </c>
      <c r="KF697" s="1" t="s">
        <v>5</v>
      </c>
      <c r="KG697" s="1" t="s">
        <v>94</v>
      </c>
      <c r="KH697" s="1" t="s">
        <v>9</v>
      </c>
      <c r="KI697" s="1" t="s">
        <v>9</v>
      </c>
      <c r="KJ697" s="1" t="s">
        <v>9</v>
      </c>
      <c r="KK697" s="1" t="s">
        <v>9</v>
      </c>
      <c r="KL697" s="1" t="s">
        <v>57</v>
      </c>
      <c r="KP697" s="1" t="s">
        <v>57</v>
      </c>
    </row>
    <row r="698" spans="1:306" x14ac:dyDescent="0.2">
      <c r="A698" s="1" t="s">
        <v>13</v>
      </c>
      <c r="B698" s="1" t="s">
        <v>34</v>
      </c>
      <c r="C698" s="1" t="s">
        <v>103</v>
      </c>
      <c r="D698" s="1" t="s">
        <v>3</v>
      </c>
      <c r="E698" s="1" t="s">
        <v>5</v>
      </c>
      <c r="F698" s="1" t="s">
        <v>5</v>
      </c>
      <c r="G698" s="1" t="s">
        <v>5</v>
      </c>
      <c r="H698" s="1" t="s">
        <v>3</v>
      </c>
      <c r="I698" s="1" t="s">
        <v>57</v>
      </c>
      <c r="U698" s="1" t="s">
        <v>6</v>
      </c>
      <c r="V698" s="1" t="s">
        <v>5</v>
      </c>
      <c r="W698" s="1" t="s">
        <v>5</v>
      </c>
      <c r="X698" s="1" t="s">
        <v>5</v>
      </c>
      <c r="Y698" s="1" t="s">
        <v>9</v>
      </c>
      <c r="Z698" s="1" t="s">
        <v>5</v>
      </c>
      <c r="AA698" s="1" t="s">
        <v>5</v>
      </c>
      <c r="AB698" s="1" t="s">
        <v>5</v>
      </c>
      <c r="AC698" s="1" t="s">
        <v>5</v>
      </c>
      <c r="AD698" s="1" t="s">
        <v>3</v>
      </c>
      <c r="AE698" s="1" t="s">
        <v>3</v>
      </c>
      <c r="AF698" s="1" t="s">
        <v>57</v>
      </c>
      <c r="AM698" s="1" t="s">
        <v>6</v>
      </c>
      <c r="AN698" s="1" t="s">
        <v>5</v>
      </c>
      <c r="AO698" s="1" t="s">
        <v>3</v>
      </c>
      <c r="AP698" s="1" t="s">
        <v>5</v>
      </c>
      <c r="AQ698" s="1" t="s">
        <v>5</v>
      </c>
      <c r="AR698" s="1" t="s">
        <v>3</v>
      </c>
      <c r="AS698" s="1" t="s">
        <v>3</v>
      </c>
      <c r="AT698" s="1" t="s">
        <v>5</v>
      </c>
      <c r="AU698" s="1" t="s">
        <v>5</v>
      </c>
      <c r="AV698" s="1" t="s">
        <v>5</v>
      </c>
      <c r="AW698" s="1" t="s">
        <v>3</v>
      </c>
      <c r="AX698" s="1" t="s">
        <v>3</v>
      </c>
      <c r="AY698" s="1" t="s">
        <v>3</v>
      </c>
      <c r="AZ698" s="1" t="s">
        <v>5</v>
      </c>
      <c r="BA698" s="1" t="s">
        <v>5</v>
      </c>
      <c r="BB698" s="1" t="s">
        <v>5</v>
      </c>
      <c r="BC698" s="1" t="s">
        <v>5</v>
      </c>
      <c r="BD698" s="1" t="s">
        <v>5</v>
      </c>
      <c r="BE698" s="1" t="s">
        <v>5</v>
      </c>
      <c r="BF698" s="1" t="s">
        <v>5</v>
      </c>
      <c r="BG698" s="1" t="s">
        <v>3</v>
      </c>
      <c r="BH698" s="1" t="s">
        <v>3</v>
      </c>
      <c r="BI698" s="1" t="s">
        <v>57</v>
      </c>
      <c r="BS698" s="1" t="s">
        <v>57</v>
      </c>
      <c r="BT698" s="1" t="s">
        <v>57</v>
      </c>
      <c r="BU698" s="1" t="s">
        <v>57</v>
      </c>
      <c r="BV698" s="1" t="s">
        <v>57</v>
      </c>
      <c r="BW698" s="1" t="s">
        <v>57</v>
      </c>
      <c r="BX698" s="1" t="s">
        <v>57</v>
      </c>
      <c r="BY698" s="1" t="s">
        <v>57</v>
      </c>
      <c r="BZ698" s="1" t="s">
        <v>57</v>
      </c>
      <c r="CA698" s="1" t="s">
        <v>57</v>
      </c>
      <c r="CB698" s="1" t="s">
        <v>57</v>
      </c>
      <c r="CC698" s="1" t="s">
        <v>57</v>
      </c>
      <c r="CD698" s="1" t="s">
        <v>57</v>
      </c>
      <c r="CE698" s="1" t="s">
        <v>57</v>
      </c>
      <c r="CF698" s="1" t="s">
        <v>57</v>
      </c>
      <c r="CG698" s="1" t="s">
        <v>57</v>
      </c>
      <c r="CH698" s="1" t="s">
        <v>57</v>
      </c>
      <c r="CI698" s="1" t="s">
        <v>57</v>
      </c>
      <c r="CJ698" s="1" t="s">
        <v>57</v>
      </c>
      <c r="CK698" s="1" t="s">
        <v>57</v>
      </c>
      <c r="CL698" s="1" t="s">
        <v>57</v>
      </c>
      <c r="CM698" s="1" t="s">
        <v>57</v>
      </c>
      <c r="CN698" s="1" t="s">
        <v>57</v>
      </c>
      <c r="CO698" s="1" t="s">
        <v>57</v>
      </c>
      <c r="CP698" s="1" t="s">
        <v>57</v>
      </c>
      <c r="CQ698" s="1" t="s">
        <v>57</v>
      </c>
      <c r="CR698" s="1" t="s">
        <v>57</v>
      </c>
      <c r="CS698" s="1" t="s">
        <v>57</v>
      </c>
      <c r="CT698" s="1" t="s">
        <v>57</v>
      </c>
      <c r="CU698" s="1" t="s">
        <v>57</v>
      </c>
      <c r="CV698" s="1" t="s">
        <v>57</v>
      </c>
      <c r="CW698" s="1" t="s">
        <v>57</v>
      </c>
      <c r="CX698" s="1" t="s">
        <v>57</v>
      </c>
      <c r="CY698" s="1" t="s">
        <v>57</v>
      </c>
      <c r="CZ698" s="1" t="s">
        <v>57</v>
      </c>
      <c r="DA698" s="1" t="s">
        <v>57</v>
      </c>
      <c r="DB698" s="1" t="s">
        <v>57</v>
      </c>
      <c r="DC698" s="1" t="s">
        <v>57</v>
      </c>
      <c r="DD698" s="1" t="s">
        <v>57</v>
      </c>
      <c r="DE698" s="1" t="s">
        <v>57</v>
      </c>
      <c r="DF698" s="1" t="s">
        <v>57</v>
      </c>
      <c r="DG698" s="1" t="s">
        <v>57</v>
      </c>
      <c r="DH698" s="1" t="s">
        <v>57</v>
      </c>
      <c r="DI698" s="1" t="s">
        <v>57</v>
      </c>
      <c r="DJ698" s="1" t="s">
        <v>57</v>
      </c>
      <c r="DK698" s="1" t="s">
        <v>57</v>
      </c>
      <c r="DL698" s="1" t="s">
        <v>57</v>
      </c>
      <c r="DM698" s="1" t="s">
        <v>57</v>
      </c>
      <c r="DN698" s="1" t="s">
        <v>57</v>
      </c>
      <c r="DO698" s="1" t="s">
        <v>57</v>
      </c>
      <c r="DP698" s="1" t="s">
        <v>57</v>
      </c>
      <c r="DQ698" s="1" t="s">
        <v>57</v>
      </c>
      <c r="DR698" s="1" t="s">
        <v>57</v>
      </c>
      <c r="DS698" s="1" t="s">
        <v>57</v>
      </c>
      <c r="DT698" s="1" t="s">
        <v>57</v>
      </c>
      <c r="DU698" s="1" t="s">
        <v>57</v>
      </c>
      <c r="DV698" s="1" t="s">
        <v>57</v>
      </c>
      <c r="DW698" s="1" t="s">
        <v>57</v>
      </c>
      <c r="DX698" s="1" t="s">
        <v>57</v>
      </c>
      <c r="DY698" s="1" t="s">
        <v>57</v>
      </c>
      <c r="DZ698" s="1" t="s">
        <v>57</v>
      </c>
      <c r="EA698" s="1" t="s">
        <v>57</v>
      </c>
      <c r="EB698" s="1" t="s">
        <v>57</v>
      </c>
      <c r="EC698" s="1" t="s">
        <v>57</v>
      </c>
      <c r="ED698" s="1" t="s">
        <v>57</v>
      </c>
      <c r="EE698" s="1" t="s">
        <v>57</v>
      </c>
      <c r="EF698" s="1" t="s">
        <v>57</v>
      </c>
      <c r="EG698" s="1" t="s">
        <v>57</v>
      </c>
      <c r="EH698" s="1" t="s">
        <v>57</v>
      </c>
      <c r="EI698" s="1" t="s">
        <v>57</v>
      </c>
      <c r="EJ698" s="1" t="s">
        <v>57</v>
      </c>
      <c r="EK698" s="1" t="s">
        <v>57</v>
      </c>
      <c r="EL698" s="1" t="s">
        <v>57</v>
      </c>
      <c r="EM698" s="1" t="s">
        <v>57</v>
      </c>
      <c r="EN698" s="1" t="s">
        <v>57</v>
      </c>
      <c r="EO698" s="1" t="s">
        <v>57</v>
      </c>
      <c r="EP698" s="1" t="s">
        <v>57</v>
      </c>
      <c r="EQ698" s="1" t="s">
        <v>57</v>
      </c>
      <c r="ER698" s="1" t="s">
        <v>57</v>
      </c>
      <c r="ES698" s="1" t="s">
        <v>57</v>
      </c>
      <c r="ET698" s="1" t="s">
        <v>57</v>
      </c>
      <c r="EU698" s="1" t="s">
        <v>57</v>
      </c>
      <c r="EV698" s="1" t="s">
        <v>57</v>
      </c>
      <c r="EW698" s="1" t="s">
        <v>57</v>
      </c>
      <c r="EX698" s="1" t="s">
        <v>57</v>
      </c>
      <c r="EY698" s="1" t="s">
        <v>57</v>
      </c>
      <c r="EZ698" s="1" t="s">
        <v>57</v>
      </c>
      <c r="FA698" s="1" t="s">
        <v>57</v>
      </c>
      <c r="FB698" s="1" t="s">
        <v>57</v>
      </c>
      <c r="FC698" s="1" t="s">
        <v>57</v>
      </c>
      <c r="FD698" s="1" t="s">
        <v>57</v>
      </c>
      <c r="FE698" s="1" t="s">
        <v>57</v>
      </c>
      <c r="FF698" s="1" t="s">
        <v>57</v>
      </c>
      <c r="FG698" s="1" t="s">
        <v>57</v>
      </c>
      <c r="FH698" s="1" t="s">
        <v>57</v>
      </c>
      <c r="FI698" s="1" t="s">
        <v>57</v>
      </c>
      <c r="GK698" s="1" t="s">
        <v>57</v>
      </c>
      <c r="GP698" s="1" t="s">
        <v>57</v>
      </c>
      <c r="GW698" s="1" t="s">
        <v>57</v>
      </c>
      <c r="HT698" s="1" t="s">
        <v>57</v>
      </c>
      <c r="IC698" s="1" t="s">
        <v>6</v>
      </c>
      <c r="ID698" s="1" t="s">
        <v>3</v>
      </c>
      <c r="IE698" s="1" t="s">
        <v>9</v>
      </c>
      <c r="IF698" s="1" t="s">
        <v>5</v>
      </c>
      <c r="IG698" s="1" t="s">
        <v>57</v>
      </c>
      <c r="IH698" s="1" t="s">
        <v>57</v>
      </c>
      <c r="II698" s="1" t="s">
        <v>57</v>
      </c>
      <c r="IJ698" s="1" t="s">
        <v>57</v>
      </c>
      <c r="IK698" s="1" t="s">
        <v>57</v>
      </c>
      <c r="IL698" s="1" t="s">
        <v>6</v>
      </c>
      <c r="IM698" s="1" t="s">
        <v>57</v>
      </c>
      <c r="IN698" s="1" t="s">
        <v>57</v>
      </c>
      <c r="IO698" s="1" t="s">
        <v>7</v>
      </c>
      <c r="IP698" s="1" t="s">
        <v>10</v>
      </c>
      <c r="IQ698" s="1" t="s">
        <v>7</v>
      </c>
      <c r="IR698" s="1" t="s">
        <v>10</v>
      </c>
      <c r="IS698" s="1" t="s">
        <v>10</v>
      </c>
      <c r="IT698" s="1" t="s">
        <v>10</v>
      </c>
      <c r="IU698" s="1" t="s">
        <v>7</v>
      </c>
      <c r="IV698" s="1" t="s">
        <v>11</v>
      </c>
      <c r="IW698" s="1" t="s">
        <v>11</v>
      </c>
      <c r="IX698" s="1" t="s">
        <v>8</v>
      </c>
      <c r="IY698" s="1" t="s">
        <v>57</v>
      </c>
      <c r="JG698" s="1" t="s">
        <v>3</v>
      </c>
      <c r="JH698" s="1" t="s">
        <v>3</v>
      </c>
      <c r="JI698" s="1" t="s">
        <v>5</v>
      </c>
      <c r="JJ698" s="1" t="s">
        <v>5</v>
      </c>
      <c r="JK698" s="1" t="s">
        <v>4</v>
      </c>
      <c r="JL698" s="1" t="s">
        <v>3</v>
      </c>
      <c r="JM698" s="1" t="s">
        <v>3</v>
      </c>
      <c r="JN698" s="1" t="s">
        <v>94</v>
      </c>
      <c r="JO698" s="1" t="s">
        <v>3</v>
      </c>
      <c r="JP698" s="1" t="s">
        <v>3</v>
      </c>
      <c r="JQ698" s="1" t="s">
        <v>57</v>
      </c>
      <c r="JV698" s="1" t="s">
        <v>57</v>
      </c>
      <c r="KA698" s="1" t="s">
        <v>57</v>
      </c>
      <c r="KF698" s="1" t="s">
        <v>5</v>
      </c>
      <c r="KG698" s="1" t="s">
        <v>3</v>
      </c>
      <c r="KH698" s="1" t="s">
        <v>5</v>
      </c>
      <c r="KI698" s="1" t="s">
        <v>3</v>
      </c>
      <c r="KJ698" s="1" t="s">
        <v>5</v>
      </c>
      <c r="KK698" s="1" t="s">
        <v>3</v>
      </c>
      <c r="KL698" s="1" t="s">
        <v>6</v>
      </c>
      <c r="KM698" s="1" t="s">
        <v>4</v>
      </c>
      <c r="KN698" s="1" t="s">
        <v>4</v>
      </c>
      <c r="KO698" s="1" t="s">
        <v>4</v>
      </c>
      <c r="KP698" s="1" t="s">
        <v>57</v>
      </c>
    </row>
    <row r="699" spans="1:306" x14ac:dyDescent="0.2">
      <c r="A699" s="1" t="s">
        <v>13</v>
      </c>
      <c r="B699" s="1" t="s">
        <v>31</v>
      </c>
      <c r="C699" s="1" t="s">
        <v>102</v>
      </c>
      <c r="D699" s="1" t="s">
        <v>9</v>
      </c>
      <c r="E699" s="1" t="s">
        <v>9</v>
      </c>
      <c r="F699" s="1" t="s">
        <v>9</v>
      </c>
      <c r="G699" s="1" t="s">
        <v>5</v>
      </c>
      <c r="H699" s="1" t="s">
        <v>5</v>
      </c>
      <c r="I699" s="1" t="s">
        <v>6</v>
      </c>
      <c r="J699" s="1" t="s">
        <v>9</v>
      </c>
      <c r="K699" s="1" t="s">
        <v>9</v>
      </c>
      <c r="L699" s="1" t="s">
        <v>9</v>
      </c>
      <c r="M699" s="1" t="s">
        <v>9</v>
      </c>
      <c r="N699" s="1" t="s">
        <v>9</v>
      </c>
      <c r="O699" s="1" t="s">
        <v>5</v>
      </c>
      <c r="P699" s="1" t="s">
        <v>9</v>
      </c>
      <c r="Q699" s="1" t="s">
        <v>9</v>
      </c>
      <c r="R699" s="1" t="s">
        <v>9</v>
      </c>
      <c r="S699" s="1" t="s">
        <v>9</v>
      </c>
      <c r="T699" s="1" t="s">
        <v>9</v>
      </c>
      <c r="U699" s="1" t="s">
        <v>57</v>
      </c>
      <c r="AF699" s="1" t="s">
        <v>57</v>
      </c>
      <c r="AM699" s="1" t="s">
        <v>57</v>
      </c>
      <c r="BI699" s="1" t="s">
        <v>57</v>
      </c>
      <c r="BS699" s="1" t="s">
        <v>57</v>
      </c>
      <c r="BT699" s="1" t="s">
        <v>57</v>
      </c>
      <c r="BU699" s="1" t="s">
        <v>57</v>
      </c>
      <c r="BV699" s="1" t="s">
        <v>57</v>
      </c>
      <c r="BW699" s="1" t="s">
        <v>57</v>
      </c>
      <c r="BX699" s="1" t="s">
        <v>57</v>
      </c>
      <c r="BY699" s="1" t="s">
        <v>57</v>
      </c>
      <c r="BZ699" s="1" t="s">
        <v>57</v>
      </c>
      <c r="CA699" s="1" t="s">
        <v>57</v>
      </c>
      <c r="CB699" s="1" t="s">
        <v>57</v>
      </c>
      <c r="CC699" s="1" t="s">
        <v>57</v>
      </c>
      <c r="CD699" s="1" t="s">
        <v>57</v>
      </c>
      <c r="CE699" s="1" t="s">
        <v>57</v>
      </c>
      <c r="CF699" s="1" t="s">
        <v>57</v>
      </c>
      <c r="CG699" s="1" t="s">
        <v>57</v>
      </c>
      <c r="CH699" s="1" t="s">
        <v>57</v>
      </c>
      <c r="CI699" s="1" t="s">
        <v>57</v>
      </c>
      <c r="CJ699" s="1" t="s">
        <v>57</v>
      </c>
      <c r="CK699" s="1" t="s">
        <v>57</v>
      </c>
      <c r="CL699" s="1" t="s">
        <v>57</v>
      </c>
      <c r="CM699" s="1" t="s">
        <v>57</v>
      </c>
      <c r="CN699" s="1" t="s">
        <v>57</v>
      </c>
      <c r="CO699" s="1" t="s">
        <v>57</v>
      </c>
      <c r="CP699" s="1" t="s">
        <v>57</v>
      </c>
      <c r="CQ699" s="1" t="s">
        <v>57</v>
      </c>
      <c r="CR699" s="1" t="s">
        <v>57</v>
      </c>
      <c r="CS699" s="1" t="s">
        <v>57</v>
      </c>
      <c r="CT699" s="1" t="s">
        <v>57</v>
      </c>
      <c r="CU699" s="1" t="s">
        <v>57</v>
      </c>
      <c r="CV699" s="1" t="s">
        <v>57</v>
      </c>
      <c r="CW699" s="1" t="s">
        <v>57</v>
      </c>
      <c r="CX699" s="1" t="s">
        <v>57</v>
      </c>
      <c r="CY699" s="1" t="s">
        <v>57</v>
      </c>
      <c r="CZ699" s="1" t="s">
        <v>57</v>
      </c>
      <c r="DA699" s="1" t="s">
        <v>57</v>
      </c>
      <c r="DB699" s="1" t="s">
        <v>57</v>
      </c>
      <c r="DC699" s="1" t="s">
        <v>57</v>
      </c>
      <c r="DD699" s="1" t="s">
        <v>57</v>
      </c>
      <c r="DE699" s="1" t="s">
        <v>57</v>
      </c>
      <c r="DF699" s="1" t="s">
        <v>57</v>
      </c>
      <c r="DG699" s="1" t="s">
        <v>57</v>
      </c>
      <c r="DH699" s="1" t="s">
        <v>57</v>
      </c>
      <c r="DI699" s="1" t="s">
        <v>57</v>
      </c>
      <c r="DJ699" s="1" t="s">
        <v>57</v>
      </c>
      <c r="DK699" s="1" t="s">
        <v>57</v>
      </c>
      <c r="DL699" s="1" t="s">
        <v>57</v>
      </c>
      <c r="DM699" s="1" t="s">
        <v>57</v>
      </c>
      <c r="DN699" s="1" t="s">
        <v>57</v>
      </c>
      <c r="DO699" s="1" t="s">
        <v>57</v>
      </c>
      <c r="DP699" s="1" t="s">
        <v>57</v>
      </c>
      <c r="DQ699" s="1" t="s">
        <v>57</v>
      </c>
      <c r="DR699" s="1" t="s">
        <v>57</v>
      </c>
      <c r="DS699" s="1" t="s">
        <v>57</v>
      </c>
      <c r="DT699" s="1" t="s">
        <v>57</v>
      </c>
      <c r="DU699" s="1" t="s">
        <v>57</v>
      </c>
      <c r="DV699" s="1" t="s">
        <v>57</v>
      </c>
      <c r="DW699" s="1" t="s">
        <v>57</v>
      </c>
      <c r="DX699" s="1" t="s">
        <v>57</v>
      </c>
      <c r="DY699" s="1" t="s">
        <v>57</v>
      </c>
      <c r="DZ699" s="1" t="s">
        <v>57</v>
      </c>
      <c r="EA699" s="1" t="s">
        <v>57</v>
      </c>
      <c r="EB699" s="1" t="s">
        <v>57</v>
      </c>
      <c r="EC699" s="1" t="s">
        <v>57</v>
      </c>
      <c r="ED699" s="1" t="s">
        <v>57</v>
      </c>
      <c r="EE699" s="1" t="s">
        <v>57</v>
      </c>
      <c r="EF699" s="1" t="s">
        <v>57</v>
      </c>
      <c r="EG699" s="1" t="s">
        <v>57</v>
      </c>
      <c r="EH699" s="1" t="s">
        <v>57</v>
      </c>
      <c r="EI699" s="1" t="s">
        <v>57</v>
      </c>
      <c r="EJ699" s="1" t="s">
        <v>57</v>
      </c>
      <c r="EK699" s="1" t="s">
        <v>57</v>
      </c>
      <c r="EL699" s="1" t="s">
        <v>57</v>
      </c>
      <c r="EM699" s="1" t="s">
        <v>57</v>
      </c>
      <c r="EN699" s="1" t="s">
        <v>57</v>
      </c>
      <c r="EO699" s="1" t="s">
        <v>57</v>
      </c>
      <c r="EP699" s="1" t="s">
        <v>57</v>
      </c>
      <c r="EQ699" s="1" t="s">
        <v>57</v>
      </c>
      <c r="ER699" s="1" t="s">
        <v>57</v>
      </c>
      <c r="ES699" s="1" t="s">
        <v>57</v>
      </c>
      <c r="ET699" s="1" t="s">
        <v>57</v>
      </c>
      <c r="EU699" s="1" t="s">
        <v>57</v>
      </c>
      <c r="EV699" s="1" t="s">
        <v>57</v>
      </c>
      <c r="EW699" s="1" t="s">
        <v>57</v>
      </c>
      <c r="EX699" s="1" t="s">
        <v>57</v>
      </c>
      <c r="EY699" s="1" t="s">
        <v>57</v>
      </c>
      <c r="EZ699" s="1" t="s">
        <v>57</v>
      </c>
      <c r="FA699" s="1" t="s">
        <v>57</v>
      </c>
      <c r="FB699" s="1" t="s">
        <v>57</v>
      </c>
      <c r="FC699" s="1" t="s">
        <v>57</v>
      </c>
      <c r="FD699" s="1" t="s">
        <v>57</v>
      </c>
      <c r="FE699" s="1" t="s">
        <v>57</v>
      </c>
      <c r="FF699" s="1" t="s">
        <v>57</v>
      </c>
      <c r="FG699" s="1" t="s">
        <v>57</v>
      </c>
      <c r="FH699" s="1" t="s">
        <v>57</v>
      </c>
      <c r="FI699" s="1" t="s">
        <v>57</v>
      </c>
      <c r="GK699" s="1" t="s">
        <v>57</v>
      </c>
      <c r="GP699" s="1" t="s">
        <v>6</v>
      </c>
      <c r="GQ699" s="1" t="s">
        <v>5</v>
      </c>
      <c r="GR699" s="1" t="s">
        <v>5</v>
      </c>
      <c r="GS699" s="1" t="s">
        <v>5</v>
      </c>
      <c r="GT699" s="1" t="s">
        <v>5</v>
      </c>
      <c r="GU699" s="1" t="s">
        <v>3</v>
      </c>
      <c r="GV699" s="1" t="s">
        <v>9</v>
      </c>
      <c r="GW699" s="1" t="s">
        <v>57</v>
      </c>
      <c r="HT699" s="1" t="s">
        <v>57</v>
      </c>
      <c r="IC699" s="1" t="s">
        <v>57</v>
      </c>
      <c r="IG699" s="1" t="s">
        <v>6</v>
      </c>
      <c r="IH699" s="1" t="s">
        <v>57</v>
      </c>
      <c r="II699" s="1" t="s">
        <v>57</v>
      </c>
      <c r="IJ699" s="1" t="s">
        <v>57</v>
      </c>
      <c r="IK699" s="1" t="s">
        <v>57</v>
      </c>
      <c r="IL699" s="1" t="s">
        <v>57</v>
      </c>
      <c r="IM699" s="1" t="s">
        <v>57</v>
      </c>
      <c r="IN699" s="1" t="s">
        <v>57</v>
      </c>
      <c r="IO699" s="1" t="s">
        <v>11</v>
      </c>
      <c r="IP699" s="1" t="s">
        <v>8</v>
      </c>
      <c r="IQ699" s="1" t="s">
        <v>11</v>
      </c>
      <c r="IR699" s="1" t="s">
        <v>8</v>
      </c>
      <c r="IS699" s="1" t="s">
        <v>8</v>
      </c>
      <c r="IT699" s="1" t="s">
        <v>8</v>
      </c>
      <c r="IU699" s="1" t="s">
        <v>11</v>
      </c>
      <c r="IV699" s="1" t="s">
        <v>8</v>
      </c>
      <c r="IW699" s="1" t="s">
        <v>11</v>
      </c>
      <c r="IX699" s="1" t="s">
        <v>8</v>
      </c>
      <c r="IY699" s="1" t="s">
        <v>57</v>
      </c>
      <c r="JG699" s="1" t="s">
        <v>9</v>
      </c>
      <c r="JH699" s="1" t="s">
        <v>9</v>
      </c>
      <c r="JI699" s="1" t="s">
        <v>9</v>
      </c>
      <c r="JJ699" s="1" t="s">
        <v>9</v>
      </c>
      <c r="JK699" s="1" t="s">
        <v>9</v>
      </c>
      <c r="JL699" s="1" t="s">
        <v>9</v>
      </c>
      <c r="JM699" s="1" t="s">
        <v>9</v>
      </c>
      <c r="JN699" s="1" t="s">
        <v>9</v>
      </c>
      <c r="JO699" s="1" t="s">
        <v>5</v>
      </c>
      <c r="JP699" s="1" t="s">
        <v>5</v>
      </c>
      <c r="JQ699" s="1" t="s">
        <v>57</v>
      </c>
      <c r="JV699" s="1" t="s">
        <v>6</v>
      </c>
      <c r="JW699" s="1" t="s">
        <v>5</v>
      </c>
      <c r="JX699" s="1" t="s">
        <v>92</v>
      </c>
      <c r="JY699" s="1" t="s">
        <v>9</v>
      </c>
      <c r="JZ699" s="1" t="s">
        <v>92</v>
      </c>
      <c r="KA699" s="1" t="s">
        <v>57</v>
      </c>
      <c r="KF699" s="1" t="s">
        <v>9</v>
      </c>
      <c r="KG699" s="1" t="s">
        <v>5</v>
      </c>
      <c r="KH699" s="1" t="s">
        <v>9</v>
      </c>
      <c r="KI699" s="1" t="s">
        <v>5</v>
      </c>
      <c r="KJ699" s="1" t="s">
        <v>9</v>
      </c>
      <c r="KK699" s="1" t="s">
        <v>9</v>
      </c>
      <c r="KL699" s="1" t="s">
        <v>6</v>
      </c>
      <c r="KM699" s="1" t="s">
        <v>9</v>
      </c>
      <c r="KN699" s="1" t="s">
        <v>5</v>
      </c>
      <c r="KO699" s="1" t="s">
        <v>9</v>
      </c>
      <c r="KP699" s="1" t="s">
        <v>57</v>
      </c>
    </row>
    <row r="700" spans="1:306" ht="25.5" x14ac:dyDescent="0.2">
      <c r="A700" s="1" t="s">
        <v>0</v>
      </c>
      <c r="B700" s="1" t="s">
        <v>16</v>
      </c>
      <c r="C700" s="1" t="s">
        <v>101</v>
      </c>
      <c r="D700" s="1" t="s">
        <v>9</v>
      </c>
      <c r="E700" s="1" t="s">
        <v>9</v>
      </c>
      <c r="F700" s="1" t="s">
        <v>9</v>
      </c>
      <c r="G700" s="1" t="s">
        <v>9</v>
      </c>
      <c r="H700" s="1" t="s">
        <v>9</v>
      </c>
      <c r="I700" s="1" t="s">
        <v>6</v>
      </c>
      <c r="J700" s="1" t="s">
        <v>5</v>
      </c>
      <c r="K700" s="1" t="s">
        <v>5</v>
      </c>
      <c r="L700" s="1" t="s">
        <v>5</v>
      </c>
      <c r="M700" s="1" t="s">
        <v>9</v>
      </c>
      <c r="N700" s="1" t="s">
        <v>9</v>
      </c>
      <c r="O700" s="1" t="s">
        <v>5</v>
      </c>
      <c r="P700" s="1" t="s">
        <v>9</v>
      </c>
      <c r="Q700" s="1" t="s">
        <v>9</v>
      </c>
      <c r="R700" s="1" t="s">
        <v>5</v>
      </c>
      <c r="S700" s="1" t="s">
        <v>9</v>
      </c>
      <c r="T700" s="1" t="s">
        <v>5</v>
      </c>
      <c r="U700" s="1" t="s">
        <v>6</v>
      </c>
      <c r="V700" s="1" t="s">
        <v>5</v>
      </c>
      <c r="W700" s="1" t="s">
        <v>5</v>
      </c>
      <c r="X700" s="1" t="s">
        <v>9</v>
      </c>
      <c r="Y700" s="1" t="s">
        <v>9</v>
      </c>
      <c r="Z700" s="1" t="s">
        <v>5</v>
      </c>
      <c r="AA700" s="1" t="s">
        <v>5</v>
      </c>
      <c r="AB700" s="1" t="s">
        <v>5</v>
      </c>
      <c r="AC700" s="1" t="s">
        <v>9</v>
      </c>
      <c r="AD700" s="1" t="s">
        <v>5</v>
      </c>
      <c r="AE700" s="1" t="s">
        <v>9</v>
      </c>
      <c r="AF700" s="1" t="s">
        <v>57</v>
      </c>
      <c r="AM700" s="1" t="s">
        <v>57</v>
      </c>
      <c r="BI700" s="1" t="s">
        <v>57</v>
      </c>
      <c r="BS700" s="1" t="s">
        <v>57</v>
      </c>
      <c r="BT700" s="1" t="s">
        <v>57</v>
      </c>
      <c r="BU700" s="1" t="s">
        <v>57</v>
      </c>
      <c r="BV700" s="1" t="s">
        <v>57</v>
      </c>
      <c r="BW700" s="1" t="s">
        <v>57</v>
      </c>
      <c r="BX700" s="1" t="s">
        <v>57</v>
      </c>
      <c r="BY700" s="1" t="s">
        <v>57</v>
      </c>
      <c r="BZ700" s="1" t="s">
        <v>57</v>
      </c>
      <c r="CA700" s="1" t="s">
        <v>57</v>
      </c>
      <c r="CB700" s="1" t="s">
        <v>57</v>
      </c>
      <c r="CC700" s="1" t="s">
        <v>57</v>
      </c>
      <c r="CD700" s="1" t="s">
        <v>57</v>
      </c>
      <c r="CE700" s="1" t="s">
        <v>57</v>
      </c>
      <c r="CF700" s="1" t="s">
        <v>57</v>
      </c>
      <c r="CG700" s="1" t="s">
        <v>57</v>
      </c>
      <c r="CH700" s="1" t="s">
        <v>57</v>
      </c>
      <c r="CI700" s="1" t="s">
        <v>57</v>
      </c>
      <c r="CJ700" s="1" t="s">
        <v>57</v>
      </c>
      <c r="CK700" s="1" t="s">
        <v>57</v>
      </c>
      <c r="CL700" s="1" t="s">
        <v>57</v>
      </c>
      <c r="CM700" s="1" t="s">
        <v>57</v>
      </c>
      <c r="CN700" s="1" t="s">
        <v>57</v>
      </c>
      <c r="CO700" s="1" t="s">
        <v>57</v>
      </c>
      <c r="CP700" s="1" t="s">
        <v>57</v>
      </c>
      <c r="CQ700" s="1" t="s">
        <v>57</v>
      </c>
      <c r="CR700" s="1" t="s">
        <v>57</v>
      </c>
      <c r="CS700" s="1" t="s">
        <v>57</v>
      </c>
      <c r="CT700" s="1" t="s">
        <v>57</v>
      </c>
      <c r="CU700" s="1" t="s">
        <v>57</v>
      </c>
      <c r="CV700" s="1" t="s">
        <v>57</v>
      </c>
      <c r="CW700" s="1" t="s">
        <v>57</v>
      </c>
      <c r="CX700" s="1" t="s">
        <v>57</v>
      </c>
      <c r="CY700" s="1" t="s">
        <v>57</v>
      </c>
      <c r="CZ700" s="1" t="s">
        <v>57</v>
      </c>
      <c r="DA700" s="1" t="s">
        <v>57</v>
      </c>
      <c r="DB700" s="1" t="s">
        <v>57</v>
      </c>
      <c r="DC700" s="1" t="s">
        <v>57</v>
      </c>
      <c r="DD700" s="1" t="s">
        <v>57</v>
      </c>
      <c r="DE700" s="1" t="s">
        <v>57</v>
      </c>
      <c r="DF700" s="1" t="s">
        <v>57</v>
      </c>
      <c r="DG700" s="1" t="s">
        <v>57</v>
      </c>
      <c r="DH700" s="1" t="s">
        <v>57</v>
      </c>
      <c r="DI700" s="1" t="s">
        <v>57</v>
      </c>
      <c r="DJ700" s="1" t="s">
        <v>57</v>
      </c>
      <c r="DK700" s="1" t="s">
        <v>57</v>
      </c>
      <c r="DL700" s="1" t="s">
        <v>57</v>
      </c>
      <c r="DM700" s="1" t="s">
        <v>57</v>
      </c>
      <c r="DN700" s="1" t="s">
        <v>57</v>
      </c>
      <c r="DO700" s="1" t="s">
        <v>57</v>
      </c>
      <c r="DP700" s="1" t="s">
        <v>57</v>
      </c>
      <c r="DQ700" s="1" t="s">
        <v>57</v>
      </c>
      <c r="DR700" s="1" t="s">
        <v>57</v>
      </c>
      <c r="DS700" s="1" t="s">
        <v>57</v>
      </c>
      <c r="DT700" s="1" t="s">
        <v>57</v>
      </c>
      <c r="DU700" s="1" t="s">
        <v>57</v>
      </c>
      <c r="DV700" s="1" t="s">
        <v>57</v>
      </c>
      <c r="DW700" s="1" t="s">
        <v>57</v>
      </c>
      <c r="DX700" s="1" t="s">
        <v>57</v>
      </c>
      <c r="DY700" s="1" t="s">
        <v>57</v>
      </c>
      <c r="DZ700" s="1" t="s">
        <v>57</v>
      </c>
      <c r="EA700" s="1" t="s">
        <v>57</v>
      </c>
      <c r="EB700" s="1" t="s">
        <v>57</v>
      </c>
      <c r="EC700" s="1" t="s">
        <v>57</v>
      </c>
      <c r="ED700" s="1" t="s">
        <v>57</v>
      </c>
      <c r="EE700" s="1" t="s">
        <v>57</v>
      </c>
      <c r="EF700" s="1" t="s">
        <v>57</v>
      </c>
      <c r="EG700" s="1" t="s">
        <v>57</v>
      </c>
      <c r="EH700" s="1" t="s">
        <v>57</v>
      </c>
      <c r="EI700" s="1" t="s">
        <v>57</v>
      </c>
      <c r="EJ700" s="1" t="s">
        <v>57</v>
      </c>
      <c r="EK700" s="1" t="s">
        <v>57</v>
      </c>
      <c r="EL700" s="1" t="s">
        <v>57</v>
      </c>
      <c r="EM700" s="1" t="s">
        <v>57</v>
      </c>
      <c r="EN700" s="1" t="s">
        <v>57</v>
      </c>
      <c r="EO700" s="1" t="s">
        <v>57</v>
      </c>
      <c r="EP700" s="1" t="s">
        <v>57</v>
      </c>
      <c r="EQ700" s="1" t="s">
        <v>57</v>
      </c>
      <c r="ER700" s="1" t="s">
        <v>57</v>
      </c>
      <c r="ES700" s="1" t="s">
        <v>57</v>
      </c>
      <c r="ET700" s="1" t="s">
        <v>57</v>
      </c>
      <c r="EU700" s="1" t="s">
        <v>57</v>
      </c>
      <c r="EV700" s="1" t="s">
        <v>57</v>
      </c>
      <c r="EW700" s="1" t="s">
        <v>57</v>
      </c>
      <c r="EX700" s="1" t="s">
        <v>57</v>
      </c>
      <c r="EY700" s="1" t="s">
        <v>57</v>
      </c>
      <c r="EZ700" s="1" t="s">
        <v>57</v>
      </c>
      <c r="FA700" s="1" t="s">
        <v>57</v>
      </c>
      <c r="FB700" s="1" t="s">
        <v>57</v>
      </c>
      <c r="FC700" s="1" t="s">
        <v>57</v>
      </c>
      <c r="FD700" s="1" t="s">
        <v>57</v>
      </c>
      <c r="FE700" s="1" t="s">
        <v>57</v>
      </c>
      <c r="FF700" s="1" t="s">
        <v>57</v>
      </c>
      <c r="FG700" s="1" t="s">
        <v>57</v>
      </c>
      <c r="FH700" s="1" t="s">
        <v>57</v>
      </c>
      <c r="FI700" s="1" t="s">
        <v>57</v>
      </c>
      <c r="GK700" s="1" t="s">
        <v>57</v>
      </c>
      <c r="GP700" s="1" t="s">
        <v>6</v>
      </c>
      <c r="GQ700" s="1" t="s">
        <v>5</v>
      </c>
      <c r="GR700" s="1" t="s">
        <v>5</v>
      </c>
      <c r="GS700" s="1" t="s">
        <v>5</v>
      </c>
      <c r="GT700" s="1" t="s">
        <v>5</v>
      </c>
      <c r="GU700" s="1" t="s">
        <v>5</v>
      </c>
      <c r="GV700" s="1" t="s">
        <v>5</v>
      </c>
      <c r="GW700" s="1" t="s">
        <v>57</v>
      </c>
      <c r="HT700" s="1" t="s">
        <v>57</v>
      </c>
      <c r="IC700" s="1" t="s">
        <v>6</v>
      </c>
      <c r="ID700" s="1" t="s">
        <v>5</v>
      </c>
      <c r="IE700" s="1" t="s">
        <v>5</v>
      </c>
      <c r="IF700" s="1" t="s">
        <v>5</v>
      </c>
      <c r="IG700" s="1" t="s">
        <v>6</v>
      </c>
      <c r="IH700" s="1" t="s">
        <v>57</v>
      </c>
      <c r="II700" s="1" t="s">
        <v>57</v>
      </c>
      <c r="IJ700" s="1" t="s">
        <v>57</v>
      </c>
      <c r="IK700" s="1" t="s">
        <v>57</v>
      </c>
      <c r="IL700" s="1" t="s">
        <v>57</v>
      </c>
      <c r="IM700" s="1" t="s">
        <v>57</v>
      </c>
      <c r="IN700" s="1" t="s">
        <v>57</v>
      </c>
      <c r="IO700" s="1" t="s">
        <v>11</v>
      </c>
      <c r="IP700" s="1" t="s">
        <v>11</v>
      </c>
      <c r="IQ700" s="1" t="s">
        <v>11</v>
      </c>
      <c r="IR700" s="1" t="s">
        <v>11</v>
      </c>
      <c r="IS700" s="1" t="s">
        <v>11</v>
      </c>
      <c r="IT700" s="1" t="s">
        <v>11</v>
      </c>
      <c r="IU700" s="1" t="s">
        <v>11</v>
      </c>
      <c r="IV700" s="1" t="s">
        <v>11</v>
      </c>
      <c r="IW700" s="1" t="s">
        <v>11</v>
      </c>
      <c r="IX700" s="1" t="s">
        <v>8</v>
      </c>
      <c r="IY700" s="1" t="s">
        <v>6</v>
      </c>
      <c r="IZ700" s="1" t="s">
        <v>5</v>
      </c>
      <c r="JA700" s="1" t="s">
        <v>5</v>
      </c>
      <c r="JB700" s="1" t="s">
        <v>5</v>
      </c>
      <c r="JC700" s="1" t="s">
        <v>5</v>
      </c>
      <c r="JD700" s="1" t="s">
        <v>5</v>
      </c>
      <c r="JE700" s="1" t="s">
        <v>5</v>
      </c>
      <c r="JF700" s="1" t="s">
        <v>5</v>
      </c>
      <c r="JG700" s="1" t="s">
        <v>5</v>
      </c>
      <c r="JH700" s="1" t="s">
        <v>5</v>
      </c>
      <c r="JI700" s="1" t="s">
        <v>5</v>
      </c>
      <c r="JJ700" s="1" t="s">
        <v>5</v>
      </c>
      <c r="JK700" s="1" t="s">
        <v>5</v>
      </c>
      <c r="JL700" s="1" t="s">
        <v>5</v>
      </c>
      <c r="JM700" s="1" t="s">
        <v>9</v>
      </c>
      <c r="JN700" s="1" t="s">
        <v>9</v>
      </c>
      <c r="JO700" s="1" t="s">
        <v>3</v>
      </c>
      <c r="JP700" s="1" t="s">
        <v>3</v>
      </c>
      <c r="JQ700" s="1" t="s">
        <v>57</v>
      </c>
      <c r="JV700" s="1" t="s">
        <v>57</v>
      </c>
      <c r="KA700" s="1" t="s">
        <v>57</v>
      </c>
      <c r="KF700" s="1" t="s">
        <v>3</v>
      </c>
      <c r="KG700" s="1" t="s">
        <v>3</v>
      </c>
      <c r="KH700" s="1" t="s">
        <v>3</v>
      </c>
      <c r="KI700" s="1" t="s">
        <v>3</v>
      </c>
      <c r="KJ700" s="1" t="s">
        <v>3</v>
      </c>
      <c r="KK700" s="1" t="s">
        <v>3</v>
      </c>
      <c r="KL700" s="1" t="s">
        <v>6</v>
      </c>
      <c r="KM700" s="1" t="s">
        <v>3</v>
      </c>
      <c r="KN700" s="1" t="s">
        <v>3</v>
      </c>
      <c r="KO700" s="1" t="s">
        <v>3</v>
      </c>
      <c r="KP700" s="1" t="s">
        <v>57</v>
      </c>
    </row>
    <row r="701" spans="1:306" ht="25.5" x14ac:dyDescent="0.2">
      <c r="A701" s="1" t="s">
        <v>0</v>
      </c>
      <c r="B701" s="1" t="s">
        <v>23</v>
      </c>
      <c r="C701" s="1" t="s">
        <v>97</v>
      </c>
      <c r="D701" s="1" t="s">
        <v>5</v>
      </c>
      <c r="E701" s="1" t="s">
        <v>5</v>
      </c>
      <c r="F701" s="1" t="s">
        <v>5</v>
      </c>
      <c r="G701" s="1" t="s">
        <v>4</v>
      </c>
      <c r="H701" s="1" t="s">
        <v>3</v>
      </c>
      <c r="I701" s="1" t="s">
        <v>6</v>
      </c>
      <c r="J701" s="1" t="s">
        <v>5</v>
      </c>
      <c r="K701" s="1" t="s">
        <v>5</v>
      </c>
      <c r="L701" s="1" t="s">
        <v>4</v>
      </c>
      <c r="M701" s="1" t="s">
        <v>3</v>
      </c>
      <c r="N701" s="1" t="s">
        <v>3</v>
      </c>
      <c r="O701" s="1" t="s">
        <v>4</v>
      </c>
      <c r="P701" s="1" t="s">
        <v>4</v>
      </c>
      <c r="Q701" s="1" t="s">
        <v>4</v>
      </c>
      <c r="R701" s="1" t="s">
        <v>4</v>
      </c>
      <c r="S701" s="1" t="s">
        <v>4</v>
      </c>
      <c r="T701" s="1" t="s">
        <v>91</v>
      </c>
      <c r="U701" s="1" t="s">
        <v>6</v>
      </c>
      <c r="V701" s="1" t="s">
        <v>3</v>
      </c>
      <c r="W701" s="1" t="s">
        <v>5</v>
      </c>
      <c r="X701" s="1" t="s">
        <v>5</v>
      </c>
      <c r="Y701" s="1" t="s">
        <v>5</v>
      </c>
      <c r="Z701" s="1" t="s">
        <v>4</v>
      </c>
      <c r="AA701" s="1" t="s">
        <v>3</v>
      </c>
      <c r="AB701" s="1" t="s">
        <v>3</v>
      </c>
      <c r="AC701" s="1" t="s">
        <v>5</v>
      </c>
      <c r="AD701" s="1" t="s">
        <v>5</v>
      </c>
      <c r="AE701" s="1" t="s">
        <v>5</v>
      </c>
      <c r="AF701" s="1" t="s">
        <v>57</v>
      </c>
      <c r="AM701" s="1" t="s">
        <v>6</v>
      </c>
      <c r="AN701" s="1" t="s">
        <v>3</v>
      </c>
      <c r="AO701" s="1" t="s">
        <v>3</v>
      </c>
      <c r="AP701" s="1" t="s">
        <v>92</v>
      </c>
      <c r="AQ701" s="1" t="s">
        <v>92</v>
      </c>
      <c r="AR701" s="1" t="s">
        <v>3</v>
      </c>
      <c r="AS701" s="1" t="s">
        <v>92</v>
      </c>
      <c r="AT701" s="1" t="s">
        <v>3</v>
      </c>
      <c r="AU701" s="1" t="s">
        <v>92</v>
      </c>
      <c r="AV701" s="1" t="s">
        <v>3</v>
      </c>
      <c r="AW701" s="1" t="s">
        <v>92</v>
      </c>
      <c r="AX701" s="1" t="s">
        <v>92</v>
      </c>
      <c r="AY701" s="1" t="s">
        <v>92</v>
      </c>
      <c r="AZ701" s="1" t="s">
        <v>92</v>
      </c>
      <c r="BA701" s="1" t="s">
        <v>92</v>
      </c>
      <c r="BB701" s="1" t="s">
        <v>92</v>
      </c>
      <c r="BC701" s="1" t="s">
        <v>92</v>
      </c>
      <c r="BD701" s="1" t="s">
        <v>92</v>
      </c>
      <c r="BE701" s="1" t="s">
        <v>92</v>
      </c>
      <c r="BF701" s="1" t="s">
        <v>92</v>
      </c>
      <c r="BG701" s="1" t="s">
        <v>92</v>
      </c>
      <c r="BH701" s="1" t="s">
        <v>92</v>
      </c>
      <c r="BI701" s="1" t="s">
        <v>57</v>
      </c>
      <c r="BS701" s="1" t="s">
        <v>6</v>
      </c>
      <c r="BT701" s="1" t="s">
        <v>57</v>
      </c>
      <c r="BU701" s="1" t="s">
        <v>6</v>
      </c>
      <c r="BV701" s="1" t="s">
        <v>57</v>
      </c>
      <c r="BW701" s="1" t="s">
        <v>57</v>
      </c>
      <c r="BX701" s="1" t="s">
        <v>57</v>
      </c>
      <c r="BY701" s="1" t="s">
        <v>57</v>
      </c>
      <c r="BZ701" s="1" t="s">
        <v>57</v>
      </c>
      <c r="CA701" s="1" t="s">
        <v>57</v>
      </c>
      <c r="CB701" s="1" t="s">
        <v>57</v>
      </c>
      <c r="CC701" s="1" t="s">
        <v>57</v>
      </c>
      <c r="CD701" s="1" t="s">
        <v>57</v>
      </c>
      <c r="CE701" s="1" t="s">
        <v>57</v>
      </c>
      <c r="CF701" s="1" t="s">
        <v>57</v>
      </c>
      <c r="CG701" s="1" t="s">
        <v>57</v>
      </c>
      <c r="CH701" s="1" t="s">
        <v>57</v>
      </c>
      <c r="CI701" s="1" t="s">
        <v>57</v>
      </c>
      <c r="CJ701" s="1" t="s">
        <v>57</v>
      </c>
      <c r="CK701" s="1" t="s">
        <v>57</v>
      </c>
      <c r="CL701" s="1" t="s">
        <v>57</v>
      </c>
      <c r="CM701" s="1" t="s">
        <v>57</v>
      </c>
      <c r="CN701" s="1" t="s">
        <v>57</v>
      </c>
      <c r="CO701" s="1" t="s">
        <v>57</v>
      </c>
      <c r="CP701" s="1" t="s">
        <v>57</v>
      </c>
      <c r="CQ701" s="1" t="s">
        <v>57</v>
      </c>
      <c r="CR701" s="1" t="s">
        <v>57</v>
      </c>
      <c r="CS701" s="1" t="s">
        <v>57</v>
      </c>
      <c r="CT701" s="1" t="s">
        <v>57</v>
      </c>
      <c r="CU701" s="1" t="s">
        <v>57</v>
      </c>
      <c r="CV701" s="1" t="s">
        <v>57</v>
      </c>
      <c r="CW701" s="1" t="s">
        <v>57</v>
      </c>
      <c r="CX701" s="1" t="s">
        <v>57</v>
      </c>
      <c r="CY701" s="1" t="s">
        <v>57</v>
      </c>
      <c r="CZ701" s="1" t="s">
        <v>57</v>
      </c>
      <c r="DA701" s="1" t="s">
        <v>57</v>
      </c>
      <c r="DB701" s="1" t="s">
        <v>57</v>
      </c>
      <c r="DC701" s="1" t="s">
        <v>57</v>
      </c>
      <c r="DD701" s="1" t="s">
        <v>57</v>
      </c>
      <c r="DE701" s="1" t="s">
        <v>57</v>
      </c>
      <c r="DF701" s="1" t="s">
        <v>57</v>
      </c>
      <c r="DG701" s="1" t="s">
        <v>57</v>
      </c>
      <c r="DH701" s="1" t="s">
        <v>57</v>
      </c>
      <c r="DI701" s="1" t="s">
        <v>57</v>
      </c>
      <c r="DJ701" s="1" t="s">
        <v>57</v>
      </c>
      <c r="DK701" s="1" t="s">
        <v>57</v>
      </c>
      <c r="DL701" s="1" t="s">
        <v>57</v>
      </c>
      <c r="DM701" s="1" t="s">
        <v>57</v>
      </c>
      <c r="DN701" s="1" t="s">
        <v>57</v>
      </c>
      <c r="DO701" s="1" t="s">
        <v>57</v>
      </c>
      <c r="DP701" s="1" t="s">
        <v>57</v>
      </c>
      <c r="DQ701" s="1" t="s">
        <v>57</v>
      </c>
      <c r="DR701" s="1" t="s">
        <v>57</v>
      </c>
      <c r="DS701" s="1" t="s">
        <v>57</v>
      </c>
      <c r="DT701" s="1" t="s">
        <v>57</v>
      </c>
      <c r="DU701" s="1" t="s">
        <v>57</v>
      </c>
      <c r="DV701" s="1" t="s">
        <v>57</v>
      </c>
      <c r="DW701" s="1" t="s">
        <v>57</v>
      </c>
      <c r="DX701" s="1" t="s">
        <v>57</v>
      </c>
      <c r="DY701" s="1" t="s">
        <v>57</v>
      </c>
      <c r="DZ701" s="1" t="s">
        <v>57</v>
      </c>
      <c r="EA701" s="1" t="s">
        <v>57</v>
      </c>
      <c r="EB701" s="1" t="s">
        <v>57</v>
      </c>
      <c r="EC701" s="1" t="s">
        <v>57</v>
      </c>
      <c r="ED701" s="1" t="s">
        <v>57</v>
      </c>
      <c r="EE701" s="1" t="s">
        <v>57</v>
      </c>
      <c r="EF701" s="1" t="s">
        <v>57</v>
      </c>
      <c r="EG701" s="1" t="s">
        <v>57</v>
      </c>
      <c r="EH701" s="1" t="s">
        <v>57</v>
      </c>
      <c r="EI701" s="1" t="s">
        <v>57</v>
      </c>
      <c r="EJ701" s="1" t="s">
        <v>57</v>
      </c>
      <c r="EK701" s="1" t="s">
        <v>57</v>
      </c>
      <c r="EL701" s="1" t="s">
        <v>57</v>
      </c>
      <c r="EM701" s="1" t="s">
        <v>57</v>
      </c>
      <c r="EN701" s="1" t="s">
        <v>57</v>
      </c>
      <c r="EO701" s="1" t="s">
        <v>57</v>
      </c>
      <c r="EP701" s="1" t="s">
        <v>57</v>
      </c>
      <c r="EQ701" s="1" t="s">
        <v>57</v>
      </c>
      <c r="ER701" s="1" t="s">
        <v>57</v>
      </c>
      <c r="ES701" s="1" t="s">
        <v>57</v>
      </c>
      <c r="ET701" s="1" t="s">
        <v>6</v>
      </c>
      <c r="EU701" s="1" t="s">
        <v>57</v>
      </c>
      <c r="EV701" s="1" t="s">
        <v>57</v>
      </c>
      <c r="EW701" s="1" t="s">
        <v>57</v>
      </c>
      <c r="EX701" s="1" t="s">
        <v>57</v>
      </c>
      <c r="EY701" s="1" t="s">
        <v>57</v>
      </c>
      <c r="EZ701" s="1" t="s">
        <v>57</v>
      </c>
      <c r="FA701" s="1" t="s">
        <v>57</v>
      </c>
      <c r="FB701" s="1" t="s">
        <v>57</v>
      </c>
      <c r="FC701" s="1" t="s">
        <v>57</v>
      </c>
      <c r="FD701" s="1" t="s">
        <v>57</v>
      </c>
      <c r="FE701" s="1" t="s">
        <v>57</v>
      </c>
      <c r="FF701" s="1" t="s">
        <v>57</v>
      </c>
      <c r="FG701" s="1" t="s">
        <v>57</v>
      </c>
      <c r="FH701" s="1" t="s">
        <v>57</v>
      </c>
      <c r="FI701" s="1" t="s">
        <v>57</v>
      </c>
      <c r="FJ701" s="1" t="s">
        <v>5</v>
      </c>
      <c r="FK701" s="1" t="s">
        <v>5</v>
      </c>
      <c r="FL701" s="1" t="s">
        <v>9</v>
      </c>
      <c r="FM701" s="1" t="s">
        <v>3</v>
      </c>
      <c r="FN701" s="1" t="s">
        <v>92</v>
      </c>
      <c r="FO701" s="1" t="s">
        <v>5</v>
      </c>
      <c r="FP701" s="1" t="s">
        <v>3</v>
      </c>
      <c r="FQ701" s="1" t="s">
        <v>3</v>
      </c>
      <c r="FR701" s="1" t="s">
        <v>5</v>
      </c>
      <c r="FS701" s="1" t="s">
        <v>3</v>
      </c>
      <c r="FT701" s="1" t="s">
        <v>5</v>
      </c>
      <c r="FU701" s="1" t="s">
        <v>5</v>
      </c>
      <c r="FV701" s="1" t="s">
        <v>5</v>
      </c>
      <c r="FW701" s="1" t="s">
        <v>9</v>
      </c>
      <c r="FX701" s="1" t="s">
        <v>9</v>
      </c>
      <c r="FY701" s="1" t="s">
        <v>5</v>
      </c>
      <c r="FZ701" s="1" t="s">
        <v>9</v>
      </c>
      <c r="GA701" s="1" t="s">
        <v>9</v>
      </c>
      <c r="GB701" s="1" t="s">
        <v>9</v>
      </c>
      <c r="GC701" s="1" t="s">
        <v>9</v>
      </c>
      <c r="GD701" s="1" t="s">
        <v>9</v>
      </c>
      <c r="GE701" s="1" t="s">
        <v>5</v>
      </c>
      <c r="GF701" s="1" t="s">
        <v>5</v>
      </c>
      <c r="GG701" s="1" t="s">
        <v>9</v>
      </c>
      <c r="GH701" s="1" t="s">
        <v>9</v>
      </c>
      <c r="GI701" s="1" t="s">
        <v>5</v>
      </c>
      <c r="GJ701" s="1" t="s">
        <v>5</v>
      </c>
      <c r="GK701" s="1" t="s">
        <v>6</v>
      </c>
      <c r="GL701" s="1" t="s">
        <v>4</v>
      </c>
      <c r="GM701" s="1" t="s">
        <v>91</v>
      </c>
      <c r="GN701" s="1" t="s">
        <v>4</v>
      </c>
      <c r="GO701" s="1" t="s">
        <v>4</v>
      </c>
      <c r="GP701" s="1" t="s">
        <v>57</v>
      </c>
      <c r="GW701" s="1" t="s">
        <v>57</v>
      </c>
      <c r="HT701" s="1" t="s">
        <v>57</v>
      </c>
      <c r="IC701" s="1" t="s">
        <v>6</v>
      </c>
      <c r="ID701" s="1" t="s">
        <v>5</v>
      </c>
      <c r="IE701" s="1" t="s">
        <v>5</v>
      </c>
      <c r="IF701" s="1" t="s">
        <v>3</v>
      </c>
      <c r="IG701" s="1" t="s">
        <v>6</v>
      </c>
      <c r="IH701" s="1" t="s">
        <v>6</v>
      </c>
      <c r="II701" s="1" t="s">
        <v>6</v>
      </c>
      <c r="IJ701" s="1" t="s">
        <v>6</v>
      </c>
      <c r="IK701" s="1" t="s">
        <v>57</v>
      </c>
      <c r="IL701" s="1" t="s">
        <v>57</v>
      </c>
      <c r="IM701" s="1" t="s">
        <v>57</v>
      </c>
      <c r="IN701" s="1" t="s">
        <v>57</v>
      </c>
      <c r="IO701" s="1" t="s">
        <v>11</v>
      </c>
      <c r="IP701" s="1" t="s">
        <v>11</v>
      </c>
      <c r="IQ701" s="1" t="s">
        <v>11</v>
      </c>
      <c r="IR701" s="1" t="s">
        <v>8</v>
      </c>
      <c r="IS701" s="1" t="s">
        <v>8</v>
      </c>
      <c r="IT701" s="1" t="s">
        <v>11</v>
      </c>
      <c r="IU701" s="1" t="s">
        <v>10</v>
      </c>
      <c r="IV701" s="1" t="s">
        <v>10</v>
      </c>
      <c r="IW701" s="1" t="s">
        <v>7</v>
      </c>
      <c r="IX701" s="1" t="s">
        <v>7</v>
      </c>
      <c r="IY701" s="1" t="s">
        <v>57</v>
      </c>
      <c r="JG701" s="1" t="s">
        <v>4</v>
      </c>
      <c r="JH701" s="1" t="s">
        <v>4</v>
      </c>
      <c r="JI701" s="1" t="s">
        <v>94</v>
      </c>
      <c r="JJ701" s="1" t="s">
        <v>94</v>
      </c>
      <c r="JK701" s="1" t="s">
        <v>4</v>
      </c>
      <c r="JL701" s="1" t="s">
        <v>4</v>
      </c>
      <c r="JM701" s="1" t="s">
        <v>4</v>
      </c>
      <c r="JN701" s="1" t="s">
        <v>4</v>
      </c>
      <c r="JO701" s="1" t="s">
        <v>94</v>
      </c>
      <c r="JP701" s="1" t="s">
        <v>94</v>
      </c>
      <c r="JQ701" s="1" t="s">
        <v>57</v>
      </c>
      <c r="JV701" s="1" t="s">
        <v>57</v>
      </c>
      <c r="KA701" s="1" t="s">
        <v>57</v>
      </c>
      <c r="KF701" s="1" t="s">
        <v>94</v>
      </c>
      <c r="KG701" s="1" t="s">
        <v>94</v>
      </c>
      <c r="KH701" s="1" t="s">
        <v>94</v>
      </c>
      <c r="KI701" s="1" t="s">
        <v>94</v>
      </c>
      <c r="KJ701" s="1" t="s">
        <v>94</v>
      </c>
      <c r="KK701" s="1" t="s">
        <v>94</v>
      </c>
      <c r="KL701" s="1" t="s">
        <v>6</v>
      </c>
      <c r="KM701" s="1" t="s">
        <v>91</v>
      </c>
      <c r="KN701" s="1" t="s">
        <v>91</v>
      </c>
      <c r="KO701" s="1" t="s">
        <v>91</v>
      </c>
      <c r="KP701" s="1" t="s">
        <v>6</v>
      </c>
      <c r="KQ701" s="1" t="s">
        <v>5</v>
      </c>
      <c r="KR701" s="1" t="s">
        <v>5</v>
      </c>
      <c r="KS701" s="1" t="s">
        <v>5</v>
      </c>
      <c r="KT701" s="1" t="s">
        <v>3</v>
      </c>
    </row>
    <row r="702" spans="1:306" ht="25.5" x14ac:dyDescent="0.2">
      <c r="A702" s="1" t="s">
        <v>13</v>
      </c>
      <c r="B702" s="1" t="s">
        <v>45</v>
      </c>
      <c r="C702" s="1" t="s">
        <v>359</v>
      </c>
      <c r="D702" s="1" t="s">
        <v>3</v>
      </c>
      <c r="E702" s="1" t="s">
        <v>3</v>
      </c>
      <c r="F702" s="1" t="s">
        <v>3</v>
      </c>
      <c r="G702" s="1" t="s">
        <v>3</v>
      </c>
      <c r="H702" s="1" t="s">
        <v>3</v>
      </c>
      <c r="I702" s="1" t="s">
        <v>57</v>
      </c>
      <c r="U702" s="1" t="s">
        <v>57</v>
      </c>
      <c r="AF702" s="1" t="s">
        <v>57</v>
      </c>
      <c r="AM702" s="1" t="s">
        <v>6</v>
      </c>
      <c r="AN702" s="1" t="s">
        <v>5</v>
      </c>
      <c r="AO702" s="1" t="s">
        <v>5</v>
      </c>
      <c r="AP702" s="1" t="s">
        <v>5</v>
      </c>
      <c r="AQ702" s="1" t="s">
        <v>3</v>
      </c>
      <c r="AR702" s="1" t="s">
        <v>4</v>
      </c>
      <c r="AS702" s="1" t="s">
        <v>92</v>
      </c>
      <c r="AT702" s="1" t="s">
        <v>4</v>
      </c>
      <c r="AU702" s="1" t="s">
        <v>4</v>
      </c>
      <c r="AV702" s="1" t="s">
        <v>3</v>
      </c>
      <c r="AW702" s="1" t="s">
        <v>3</v>
      </c>
      <c r="AX702" s="1" t="s">
        <v>4</v>
      </c>
      <c r="AY702" s="1" t="s">
        <v>4</v>
      </c>
      <c r="AZ702" s="1" t="s">
        <v>9</v>
      </c>
      <c r="BA702" s="1" t="s">
        <v>9</v>
      </c>
      <c r="BB702" s="1" t="s">
        <v>5</v>
      </c>
      <c r="BC702" s="1" t="s">
        <v>3</v>
      </c>
      <c r="BD702" s="1" t="s">
        <v>3</v>
      </c>
      <c r="BE702" s="1" t="s">
        <v>3</v>
      </c>
      <c r="BF702" s="1" t="s">
        <v>5</v>
      </c>
      <c r="BG702" s="1" t="s">
        <v>5</v>
      </c>
      <c r="BH702" s="1" t="s">
        <v>5</v>
      </c>
      <c r="BI702" s="1" t="s">
        <v>57</v>
      </c>
      <c r="BS702" s="1" t="s">
        <v>57</v>
      </c>
      <c r="BT702" s="1" t="s">
        <v>57</v>
      </c>
      <c r="BU702" s="1" t="s">
        <v>57</v>
      </c>
      <c r="BV702" s="1" t="s">
        <v>57</v>
      </c>
      <c r="BW702" s="1" t="s">
        <v>57</v>
      </c>
      <c r="BX702" s="1" t="s">
        <v>57</v>
      </c>
      <c r="BY702" s="1" t="s">
        <v>57</v>
      </c>
      <c r="BZ702" s="1" t="s">
        <v>57</v>
      </c>
      <c r="CA702" s="1" t="s">
        <v>57</v>
      </c>
      <c r="CB702" s="1" t="s">
        <v>57</v>
      </c>
      <c r="CC702" s="1" t="s">
        <v>57</v>
      </c>
      <c r="CD702" s="1" t="s">
        <v>57</v>
      </c>
      <c r="CE702" s="1" t="s">
        <v>57</v>
      </c>
      <c r="CF702" s="1" t="s">
        <v>57</v>
      </c>
      <c r="CG702" s="1" t="s">
        <v>57</v>
      </c>
      <c r="CH702" s="1" t="s">
        <v>57</v>
      </c>
      <c r="CI702" s="1" t="s">
        <v>57</v>
      </c>
      <c r="CJ702" s="1" t="s">
        <v>57</v>
      </c>
      <c r="CK702" s="1" t="s">
        <v>57</v>
      </c>
      <c r="CL702" s="1" t="s">
        <v>57</v>
      </c>
      <c r="CM702" s="1" t="s">
        <v>57</v>
      </c>
      <c r="CN702" s="1" t="s">
        <v>57</v>
      </c>
      <c r="CO702" s="1" t="s">
        <v>57</v>
      </c>
      <c r="CP702" s="1" t="s">
        <v>57</v>
      </c>
      <c r="CQ702" s="1" t="s">
        <v>57</v>
      </c>
      <c r="CR702" s="1" t="s">
        <v>57</v>
      </c>
      <c r="CS702" s="1" t="s">
        <v>57</v>
      </c>
      <c r="CT702" s="1" t="s">
        <v>57</v>
      </c>
      <c r="CU702" s="1" t="s">
        <v>57</v>
      </c>
      <c r="CV702" s="1" t="s">
        <v>57</v>
      </c>
      <c r="CW702" s="1" t="s">
        <v>57</v>
      </c>
      <c r="CX702" s="1" t="s">
        <v>57</v>
      </c>
      <c r="CY702" s="1" t="s">
        <v>57</v>
      </c>
      <c r="CZ702" s="1" t="s">
        <v>57</v>
      </c>
      <c r="DA702" s="1" t="s">
        <v>57</v>
      </c>
      <c r="DB702" s="1" t="s">
        <v>57</v>
      </c>
      <c r="DC702" s="1" t="s">
        <v>57</v>
      </c>
      <c r="DD702" s="1" t="s">
        <v>57</v>
      </c>
      <c r="DE702" s="1" t="s">
        <v>57</v>
      </c>
      <c r="DF702" s="1" t="s">
        <v>57</v>
      </c>
      <c r="DG702" s="1" t="s">
        <v>57</v>
      </c>
      <c r="DH702" s="1" t="s">
        <v>57</v>
      </c>
      <c r="DI702" s="1" t="s">
        <v>57</v>
      </c>
      <c r="DJ702" s="1" t="s">
        <v>57</v>
      </c>
      <c r="DK702" s="1" t="s">
        <v>57</v>
      </c>
      <c r="DL702" s="1" t="s">
        <v>57</v>
      </c>
      <c r="DM702" s="1" t="s">
        <v>57</v>
      </c>
      <c r="DN702" s="1" t="s">
        <v>57</v>
      </c>
      <c r="DO702" s="1" t="s">
        <v>57</v>
      </c>
      <c r="DP702" s="1" t="s">
        <v>57</v>
      </c>
      <c r="DQ702" s="1" t="s">
        <v>57</v>
      </c>
      <c r="DR702" s="1" t="s">
        <v>57</v>
      </c>
      <c r="DS702" s="1" t="s">
        <v>57</v>
      </c>
      <c r="DT702" s="1" t="s">
        <v>57</v>
      </c>
      <c r="DU702" s="1" t="s">
        <v>57</v>
      </c>
      <c r="DV702" s="1" t="s">
        <v>57</v>
      </c>
      <c r="DW702" s="1" t="s">
        <v>57</v>
      </c>
      <c r="DX702" s="1" t="s">
        <v>57</v>
      </c>
      <c r="DY702" s="1" t="s">
        <v>57</v>
      </c>
      <c r="DZ702" s="1" t="s">
        <v>57</v>
      </c>
      <c r="EA702" s="1" t="s">
        <v>57</v>
      </c>
      <c r="EB702" s="1" t="s">
        <v>57</v>
      </c>
      <c r="EC702" s="1" t="s">
        <v>57</v>
      </c>
      <c r="ED702" s="1" t="s">
        <v>57</v>
      </c>
      <c r="EE702" s="1" t="s">
        <v>57</v>
      </c>
      <c r="EF702" s="1" t="s">
        <v>57</v>
      </c>
      <c r="EG702" s="1" t="s">
        <v>57</v>
      </c>
      <c r="EH702" s="1" t="s">
        <v>57</v>
      </c>
      <c r="EI702" s="1" t="s">
        <v>57</v>
      </c>
      <c r="EJ702" s="1" t="s">
        <v>57</v>
      </c>
      <c r="EK702" s="1" t="s">
        <v>57</v>
      </c>
      <c r="EL702" s="1" t="s">
        <v>57</v>
      </c>
      <c r="EM702" s="1" t="s">
        <v>57</v>
      </c>
      <c r="EN702" s="1" t="s">
        <v>57</v>
      </c>
      <c r="EO702" s="1" t="s">
        <v>57</v>
      </c>
      <c r="EP702" s="1" t="s">
        <v>57</v>
      </c>
      <c r="EQ702" s="1" t="s">
        <v>57</v>
      </c>
      <c r="ER702" s="1" t="s">
        <v>57</v>
      </c>
      <c r="ES702" s="1" t="s">
        <v>57</v>
      </c>
      <c r="ET702" s="1" t="s">
        <v>57</v>
      </c>
      <c r="EU702" s="1" t="s">
        <v>57</v>
      </c>
      <c r="EV702" s="1" t="s">
        <v>57</v>
      </c>
      <c r="EW702" s="1" t="s">
        <v>57</v>
      </c>
      <c r="EX702" s="1" t="s">
        <v>57</v>
      </c>
      <c r="EY702" s="1" t="s">
        <v>57</v>
      </c>
      <c r="EZ702" s="1" t="s">
        <v>57</v>
      </c>
      <c r="FA702" s="1" t="s">
        <v>57</v>
      </c>
      <c r="FB702" s="1" t="s">
        <v>57</v>
      </c>
      <c r="FC702" s="1" t="s">
        <v>57</v>
      </c>
      <c r="FD702" s="1" t="s">
        <v>57</v>
      </c>
      <c r="FE702" s="1" t="s">
        <v>57</v>
      </c>
      <c r="FF702" s="1" t="s">
        <v>57</v>
      </c>
      <c r="FG702" s="1" t="s">
        <v>57</v>
      </c>
      <c r="FH702" s="1" t="s">
        <v>57</v>
      </c>
      <c r="FI702" s="1" t="s">
        <v>57</v>
      </c>
      <c r="GK702" s="1" t="s">
        <v>57</v>
      </c>
      <c r="GP702" s="1" t="s">
        <v>6</v>
      </c>
      <c r="GQ702" s="1" t="s">
        <v>5</v>
      </c>
      <c r="GR702" s="1" t="s">
        <v>5</v>
      </c>
      <c r="GS702" s="1" t="s">
        <v>5</v>
      </c>
      <c r="GT702" s="1" t="s">
        <v>92</v>
      </c>
      <c r="GU702" s="1" t="s">
        <v>92</v>
      </c>
      <c r="GV702" s="1" t="s">
        <v>5</v>
      </c>
      <c r="GW702" s="1" t="s">
        <v>6</v>
      </c>
      <c r="GX702" s="1" t="s">
        <v>5</v>
      </c>
      <c r="GY702" s="1" t="s">
        <v>4</v>
      </c>
      <c r="GZ702" s="1" t="s">
        <v>9</v>
      </c>
      <c r="HA702" s="1" t="s">
        <v>9</v>
      </c>
      <c r="HB702" s="1" t="s">
        <v>9</v>
      </c>
      <c r="HC702" s="1" t="s">
        <v>9</v>
      </c>
      <c r="HD702" s="1" t="s">
        <v>9</v>
      </c>
      <c r="HE702" s="1" t="s">
        <v>9</v>
      </c>
      <c r="HF702" s="1" t="s">
        <v>9</v>
      </c>
      <c r="HG702" s="1" t="s">
        <v>9</v>
      </c>
      <c r="HH702" s="1" t="s">
        <v>9</v>
      </c>
      <c r="HI702" s="1" t="s">
        <v>3</v>
      </c>
      <c r="HJ702" s="1" t="s">
        <v>91</v>
      </c>
      <c r="HK702" s="1" t="s">
        <v>3</v>
      </c>
      <c r="HL702" s="1" t="s">
        <v>91</v>
      </c>
      <c r="HM702" s="1" t="s">
        <v>91</v>
      </c>
      <c r="HN702" s="1" t="s">
        <v>3</v>
      </c>
      <c r="HO702" s="1" t="s">
        <v>9</v>
      </c>
      <c r="HP702" s="1" t="s">
        <v>9</v>
      </c>
      <c r="HQ702" s="1" t="s">
        <v>9</v>
      </c>
      <c r="HR702" s="1" t="s">
        <v>9</v>
      </c>
      <c r="HS702" s="1" t="s">
        <v>91</v>
      </c>
      <c r="HT702" s="1" t="s">
        <v>6</v>
      </c>
      <c r="HU702" s="1" t="s">
        <v>4</v>
      </c>
      <c r="HV702" s="1" t="s">
        <v>5</v>
      </c>
      <c r="HW702" s="1" t="s">
        <v>5</v>
      </c>
      <c r="HX702" s="1" t="s">
        <v>3</v>
      </c>
      <c r="HY702" s="1" t="s">
        <v>3</v>
      </c>
      <c r="HZ702" s="1" t="s">
        <v>5</v>
      </c>
      <c r="IA702" s="1" t="s">
        <v>3</v>
      </c>
      <c r="IB702" s="1" t="s">
        <v>4</v>
      </c>
      <c r="IC702" s="1" t="s">
        <v>6</v>
      </c>
      <c r="ID702" s="1" t="s">
        <v>5</v>
      </c>
      <c r="IE702" s="1" t="s">
        <v>5</v>
      </c>
      <c r="IF702" s="1" t="s">
        <v>5</v>
      </c>
      <c r="IG702" s="1" t="s">
        <v>57</v>
      </c>
      <c r="IH702" s="1" t="s">
        <v>57</v>
      </c>
      <c r="II702" s="1" t="s">
        <v>57</v>
      </c>
      <c r="IJ702" s="1" t="s">
        <v>6</v>
      </c>
      <c r="IK702" s="1" t="s">
        <v>57</v>
      </c>
      <c r="IL702" s="1" t="s">
        <v>57</v>
      </c>
      <c r="IM702" s="1" t="s">
        <v>6</v>
      </c>
      <c r="IN702" s="1" t="s">
        <v>57</v>
      </c>
      <c r="IO702" s="1" t="s">
        <v>11</v>
      </c>
      <c r="IP702" s="1" t="s">
        <v>11</v>
      </c>
      <c r="IQ702" s="1" t="s">
        <v>11</v>
      </c>
      <c r="IR702" s="1" t="s">
        <v>11</v>
      </c>
      <c r="IS702" s="1" t="s">
        <v>11</v>
      </c>
      <c r="IT702" s="1" t="s">
        <v>7</v>
      </c>
      <c r="IU702" s="1" t="s">
        <v>7</v>
      </c>
      <c r="IV702" s="1" t="s">
        <v>12</v>
      </c>
      <c r="IW702" s="1" t="s">
        <v>12</v>
      </c>
      <c r="IX702" s="1" t="s">
        <v>10</v>
      </c>
      <c r="IY702" s="1" t="s">
        <v>6</v>
      </c>
      <c r="IZ702" s="1" t="s">
        <v>4</v>
      </c>
      <c r="JA702" s="1" t="s">
        <v>4</v>
      </c>
      <c r="JB702" s="1" t="s">
        <v>3</v>
      </c>
      <c r="JC702" s="1" t="s">
        <v>4</v>
      </c>
      <c r="JD702" s="1" t="s">
        <v>4</v>
      </c>
      <c r="JE702" s="1" t="s">
        <v>3</v>
      </c>
      <c r="JF702" s="1" t="s">
        <v>92</v>
      </c>
      <c r="JG702" s="1" t="s">
        <v>3</v>
      </c>
      <c r="JH702" s="1" t="s">
        <v>3</v>
      </c>
      <c r="JI702" s="1" t="s">
        <v>3</v>
      </c>
      <c r="JJ702" s="1" t="s">
        <v>3</v>
      </c>
      <c r="JK702" s="1" t="s">
        <v>5</v>
      </c>
      <c r="JL702" s="1" t="s">
        <v>5</v>
      </c>
      <c r="JM702" s="1" t="s">
        <v>91</v>
      </c>
      <c r="JN702" s="1" t="s">
        <v>91</v>
      </c>
      <c r="JO702" s="1" t="s">
        <v>3</v>
      </c>
      <c r="JP702" s="1" t="s">
        <v>5</v>
      </c>
      <c r="JQ702" s="1" t="s">
        <v>57</v>
      </c>
      <c r="JV702" s="1" t="s">
        <v>57</v>
      </c>
      <c r="KA702" s="1" t="s">
        <v>6</v>
      </c>
      <c r="KB702" s="1" t="s">
        <v>5</v>
      </c>
      <c r="KC702" s="1" t="s">
        <v>5</v>
      </c>
      <c r="KD702" s="1" t="s">
        <v>9</v>
      </c>
      <c r="KE702" s="1" t="s">
        <v>9</v>
      </c>
      <c r="KF702" s="1" t="s">
        <v>4</v>
      </c>
      <c r="KG702" s="1" t="s">
        <v>94</v>
      </c>
      <c r="KH702" s="1" t="s">
        <v>5</v>
      </c>
      <c r="KI702" s="1" t="s">
        <v>91</v>
      </c>
      <c r="KJ702" s="1" t="s">
        <v>9</v>
      </c>
      <c r="KK702" s="1" t="s">
        <v>5</v>
      </c>
      <c r="KL702" s="1" t="s">
        <v>57</v>
      </c>
      <c r="KP702" s="1" t="s">
        <v>57</v>
      </c>
    </row>
    <row r="703" spans="1:306" x14ac:dyDescent="0.2">
      <c r="A703" s="1" t="s">
        <v>13</v>
      </c>
      <c r="B703" s="1" t="s">
        <v>19</v>
      </c>
      <c r="C703" s="1" t="s">
        <v>93</v>
      </c>
      <c r="D703" s="1" t="s">
        <v>94</v>
      </c>
      <c r="E703" s="1" t="s">
        <v>94</v>
      </c>
      <c r="F703" s="1" t="s">
        <v>94</v>
      </c>
      <c r="G703" s="1" t="s">
        <v>94</v>
      </c>
      <c r="H703" s="1" t="s">
        <v>5</v>
      </c>
      <c r="I703" s="1" t="s">
        <v>57</v>
      </c>
      <c r="U703" s="1" t="s">
        <v>57</v>
      </c>
      <c r="AF703" s="1" t="s">
        <v>57</v>
      </c>
      <c r="AM703" s="1" t="s">
        <v>57</v>
      </c>
      <c r="BI703" s="1" t="s">
        <v>57</v>
      </c>
      <c r="BS703" s="1" t="s">
        <v>57</v>
      </c>
      <c r="BT703" s="1" t="s">
        <v>57</v>
      </c>
      <c r="BU703" s="1" t="s">
        <v>57</v>
      </c>
      <c r="BV703" s="1" t="s">
        <v>57</v>
      </c>
      <c r="BW703" s="1" t="s">
        <v>57</v>
      </c>
      <c r="BX703" s="1" t="s">
        <v>57</v>
      </c>
      <c r="BY703" s="1" t="s">
        <v>57</v>
      </c>
      <c r="BZ703" s="1" t="s">
        <v>57</v>
      </c>
      <c r="CA703" s="1" t="s">
        <v>57</v>
      </c>
      <c r="CB703" s="1" t="s">
        <v>57</v>
      </c>
      <c r="CC703" s="1" t="s">
        <v>57</v>
      </c>
      <c r="CD703" s="1" t="s">
        <v>57</v>
      </c>
      <c r="CE703" s="1" t="s">
        <v>57</v>
      </c>
      <c r="CF703" s="1" t="s">
        <v>57</v>
      </c>
      <c r="CG703" s="1" t="s">
        <v>57</v>
      </c>
      <c r="CH703" s="1" t="s">
        <v>57</v>
      </c>
      <c r="CI703" s="1" t="s">
        <v>57</v>
      </c>
      <c r="CJ703" s="1" t="s">
        <v>57</v>
      </c>
      <c r="CK703" s="1" t="s">
        <v>57</v>
      </c>
      <c r="CL703" s="1" t="s">
        <v>57</v>
      </c>
      <c r="CM703" s="1" t="s">
        <v>57</v>
      </c>
      <c r="CN703" s="1" t="s">
        <v>57</v>
      </c>
      <c r="CO703" s="1" t="s">
        <v>57</v>
      </c>
      <c r="CP703" s="1" t="s">
        <v>57</v>
      </c>
      <c r="CQ703" s="1" t="s">
        <v>57</v>
      </c>
      <c r="CR703" s="1" t="s">
        <v>57</v>
      </c>
      <c r="CS703" s="1" t="s">
        <v>57</v>
      </c>
      <c r="CT703" s="1" t="s">
        <v>57</v>
      </c>
      <c r="CU703" s="1" t="s">
        <v>57</v>
      </c>
      <c r="CV703" s="1" t="s">
        <v>57</v>
      </c>
      <c r="CW703" s="1" t="s">
        <v>57</v>
      </c>
      <c r="CX703" s="1" t="s">
        <v>57</v>
      </c>
      <c r="CY703" s="1" t="s">
        <v>57</v>
      </c>
      <c r="CZ703" s="1" t="s">
        <v>57</v>
      </c>
      <c r="DA703" s="1" t="s">
        <v>57</v>
      </c>
      <c r="DB703" s="1" t="s">
        <v>57</v>
      </c>
      <c r="DC703" s="1" t="s">
        <v>57</v>
      </c>
      <c r="DD703" s="1" t="s">
        <v>57</v>
      </c>
      <c r="DE703" s="1" t="s">
        <v>57</v>
      </c>
      <c r="DF703" s="1" t="s">
        <v>57</v>
      </c>
      <c r="DG703" s="1" t="s">
        <v>57</v>
      </c>
      <c r="DH703" s="1" t="s">
        <v>57</v>
      </c>
      <c r="DI703" s="1" t="s">
        <v>57</v>
      </c>
      <c r="DJ703" s="1" t="s">
        <v>57</v>
      </c>
      <c r="DK703" s="1" t="s">
        <v>57</v>
      </c>
      <c r="DL703" s="1" t="s">
        <v>57</v>
      </c>
      <c r="DM703" s="1" t="s">
        <v>57</v>
      </c>
      <c r="DN703" s="1" t="s">
        <v>57</v>
      </c>
      <c r="DO703" s="1" t="s">
        <v>57</v>
      </c>
      <c r="DP703" s="1" t="s">
        <v>57</v>
      </c>
      <c r="DQ703" s="1" t="s">
        <v>57</v>
      </c>
      <c r="DR703" s="1" t="s">
        <v>57</v>
      </c>
      <c r="DS703" s="1" t="s">
        <v>57</v>
      </c>
      <c r="DT703" s="1" t="s">
        <v>57</v>
      </c>
      <c r="DU703" s="1" t="s">
        <v>57</v>
      </c>
      <c r="DV703" s="1" t="s">
        <v>57</v>
      </c>
      <c r="DW703" s="1" t="s">
        <v>57</v>
      </c>
      <c r="DX703" s="1" t="s">
        <v>57</v>
      </c>
      <c r="DY703" s="1" t="s">
        <v>57</v>
      </c>
      <c r="DZ703" s="1" t="s">
        <v>57</v>
      </c>
      <c r="EA703" s="1" t="s">
        <v>57</v>
      </c>
      <c r="EB703" s="1" t="s">
        <v>57</v>
      </c>
      <c r="EC703" s="1" t="s">
        <v>57</v>
      </c>
      <c r="ED703" s="1" t="s">
        <v>57</v>
      </c>
      <c r="EE703" s="1" t="s">
        <v>57</v>
      </c>
      <c r="EF703" s="1" t="s">
        <v>57</v>
      </c>
      <c r="EG703" s="1" t="s">
        <v>57</v>
      </c>
      <c r="EH703" s="1" t="s">
        <v>57</v>
      </c>
      <c r="EI703" s="1" t="s">
        <v>57</v>
      </c>
      <c r="EJ703" s="1" t="s">
        <v>57</v>
      </c>
      <c r="EK703" s="1" t="s">
        <v>57</v>
      </c>
      <c r="EL703" s="1" t="s">
        <v>57</v>
      </c>
      <c r="EM703" s="1" t="s">
        <v>57</v>
      </c>
      <c r="EN703" s="1" t="s">
        <v>57</v>
      </c>
      <c r="EO703" s="1" t="s">
        <v>57</v>
      </c>
      <c r="EP703" s="1" t="s">
        <v>57</v>
      </c>
      <c r="EQ703" s="1" t="s">
        <v>57</v>
      </c>
      <c r="ER703" s="1" t="s">
        <v>57</v>
      </c>
      <c r="ES703" s="1" t="s">
        <v>57</v>
      </c>
      <c r="ET703" s="1" t="s">
        <v>57</v>
      </c>
      <c r="EU703" s="1" t="s">
        <v>57</v>
      </c>
      <c r="EV703" s="1" t="s">
        <v>57</v>
      </c>
      <c r="EW703" s="1" t="s">
        <v>57</v>
      </c>
      <c r="EX703" s="1" t="s">
        <v>57</v>
      </c>
      <c r="EY703" s="1" t="s">
        <v>57</v>
      </c>
      <c r="EZ703" s="1" t="s">
        <v>57</v>
      </c>
      <c r="FA703" s="1" t="s">
        <v>57</v>
      </c>
      <c r="FB703" s="1" t="s">
        <v>57</v>
      </c>
      <c r="FC703" s="1" t="s">
        <v>57</v>
      </c>
      <c r="FD703" s="1" t="s">
        <v>57</v>
      </c>
      <c r="FE703" s="1" t="s">
        <v>57</v>
      </c>
      <c r="FF703" s="1" t="s">
        <v>57</v>
      </c>
      <c r="FG703" s="1" t="s">
        <v>57</v>
      </c>
      <c r="FH703" s="1" t="s">
        <v>57</v>
      </c>
      <c r="FI703" s="1" t="s">
        <v>57</v>
      </c>
      <c r="GK703" s="1" t="s">
        <v>57</v>
      </c>
      <c r="GP703" s="1" t="s">
        <v>57</v>
      </c>
      <c r="GW703" s="1" t="s">
        <v>57</v>
      </c>
      <c r="HT703" s="1" t="s">
        <v>57</v>
      </c>
      <c r="IC703" s="1" t="s">
        <v>57</v>
      </c>
      <c r="IG703" s="1" t="s">
        <v>6</v>
      </c>
      <c r="IH703" s="1" t="s">
        <v>57</v>
      </c>
      <c r="II703" s="1" t="s">
        <v>57</v>
      </c>
      <c r="IJ703" s="1" t="s">
        <v>57</v>
      </c>
      <c r="IK703" s="1" t="s">
        <v>57</v>
      </c>
      <c r="IL703" s="1" t="s">
        <v>57</v>
      </c>
      <c r="IM703" s="1" t="s">
        <v>57</v>
      </c>
      <c r="IN703" s="1" t="s">
        <v>57</v>
      </c>
      <c r="IO703" s="1" t="s">
        <v>11</v>
      </c>
      <c r="IP703" s="1" t="s">
        <v>11</v>
      </c>
      <c r="IQ703" s="1" t="s">
        <v>11</v>
      </c>
      <c r="IR703" s="1" t="s">
        <v>11</v>
      </c>
      <c r="IS703" s="1" t="s">
        <v>11</v>
      </c>
      <c r="IT703" s="1" t="s">
        <v>11</v>
      </c>
      <c r="IU703" s="1" t="s">
        <v>11</v>
      </c>
      <c r="IV703" s="1" t="s">
        <v>11</v>
      </c>
      <c r="IW703" s="1" t="s">
        <v>11</v>
      </c>
      <c r="IX703" s="1" t="s">
        <v>11</v>
      </c>
      <c r="IY703" s="1" t="s">
        <v>6</v>
      </c>
      <c r="IZ703" s="1" t="s">
        <v>5</v>
      </c>
      <c r="JA703" s="1" t="s">
        <v>5</v>
      </c>
      <c r="JB703" s="1" t="s">
        <v>5</v>
      </c>
      <c r="JC703" s="1" t="s">
        <v>3</v>
      </c>
      <c r="JD703" s="1" t="s">
        <v>92</v>
      </c>
      <c r="JE703" s="1" t="s">
        <v>92</v>
      </c>
      <c r="JF703" s="1" t="s">
        <v>92</v>
      </c>
      <c r="JG703" s="1" t="s">
        <v>9</v>
      </c>
      <c r="JH703" s="1" t="s">
        <v>9</v>
      </c>
      <c r="JI703" s="1" t="s">
        <v>94</v>
      </c>
      <c r="JJ703" s="1" t="s">
        <v>94</v>
      </c>
      <c r="JK703" s="1" t="s">
        <v>4</v>
      </c>
      <c r="JL703" s="1" t="s">
        <v>3</v>
      </c>
      <c r="JM703" s="1" t="s">
        <v>4</v>
      </c>
      <c r="JN703" s="1" t="s">
        <v>5</v>
      </c>
      <c r="JO703" s="1" t="s">
        <v>5</v>
      </c>
      <c r="JP703" s="1" t="s">
        <v>5</v>
      </c>
      <c r="JQ703" s="1" t="s">
        <v>57</v>
      </c>
      <c r="JV703" s="1" t="s">
        <v>57</v>
      </c>
      <c r="KA703" s="1" t="s">
        <v>57</v>
      </c>
      <c r="KF703" s="1" t="s">
        <v>5</v>
      </c>
      <c r="KG703" s="1" t="s">
        <v>3</v>
      </c>
      <c r="KH703" s="1" t="s">
        <v>5</v>
      </c>
      <c r="KI703" s="1" t="s">
        <v>5</v>
      </c>
      <c r="KJ703" s="1" t="s">
        <v>5</v>
      </c>
      <c r="KK703" s="1" t="s">
        <v>5</v>
      </c>
      <c r="KL703" s="1" t="s">
        <v>57</v>
      </c>
      <c r="KP703" s="1" t="s">
        <v>57</v>
      </c>
    </row>
    <row r="704" spans="1:306" x14ac:dyDescent="0.2">
      <c r="A704" s="1" t="s">
        <v>0</v>
      </c>
      <c r="B704" s="1" t="s">
        <v>19</v>
      </c>
      <c r="C704" s="1" t="s">
        <v>93</v>
      </c>
      <c r="D704" s="1" t="s">
        <v>94</v>
      </c>
      <c r="E704" s="1" t="s">
        <v>94</v>
      </c>
      <c r="F704" s="1" t="s">
        <v>94</v>
      </c>
      <c r="G704" s="1" t="s">
        <v>94</v>
      </c>
      <c r="H704" s="1" t="s">
        <v>94</v>
      </c>
      <c r="I704" s="1" t="s">
        <v>6</v>
      </c>
      <c r="J704" s="1" t="s">
        <v>5</v>
      </c>
      <c r="K704" s="1" t="s">
        <v>92</v>
      </c>
      <c r="L704" s="1" t="s">
        <v>5</v>
      </c>
      <c r="M704" s="1" t="s">
        <v>5</v>
      </c>
      <c r="N704" s="1" t="s">
        <v>5</v>
      </c>
      <c r="O704" s="1" t="s">
        <v>92</v>
      </c>
      <c r="P704" s="1" t="s">
        <v>92</v>
      </c>
      <c r="Q704" s="1" t="s">
        <v>5</v>
      </c>
      <c r="R704" s="1" t="s">
        <v>5</v>
      </c>
      <c r="S704" s="1" t="s">
        <v>3</v>
      </c>
      <c r="T704" s="1" t="s">
        <v>92</v>
      </c>
      <c r="U704" s="1" t="s">
        <v>57</v>
      </c>
      <c r="AF704" s="1" t="s">
        <v>57</v>
      </c>
      <c r="AM704" s="1" t="s">
        <v>6</v>
      </c>
      <c r="AN704" s="1" t="s">
        <v>5</v>
      </c>
      <c r="AO704" s="1" t="s">
        <v>5</v>
      </c>
      <c r="AP704" s="1" t="s">
        <v>5</v>
      </c>
      <c r="AQ704" s="1" t="s">
        <v>92</v>
      </c>
      <c r="AR704" s="1" t="s">
        <v>5</v>
      </c>
      <c r="AS704" s="1" t="s">
        <v>92</v>
      </c>
      <c r="AT704" s="1" t="s">
        <v>92</v>
      </c>
      <c r="AU704" s="1" t="s">
        <v>92</v>
      </c>
      <c r="AV704" s="1" t="s">
        <v>5</v>
      </c>
      <c r="AW704" s="1" t="s">
        <v>3</v>
      </c>
      <c r="AX704" s="1" t="s">
        <v>3</v>
      </c>
      <c r="AY704" s="1" t="s">
        <v>4</v>
      </c>
      <c r="AZ704" s="1" t="s">
        <v>5</v>
      </c>
      <c r="BA704" s="1" t="s">
        <v>3</v>
      </c>
      <c r="BB704" s="1" t="s">
        <v>3</v>
      </c>
      <c r="BC704" s="1" t="s">
        <v>3</v>
      </c>
      <c r="BD704" s="1" t="s">
        <v>3</v>
      </c>
      <c r="BE704" s="1" t="s">
        <v>4</v>
      </c>
      <c r="BF704" s="1" t="s">
        <v>91</v>
      </c>
      <c r="BG704" s="1" t="s">
        <v>3</v>
      </c>
      <c r="BH704" s="1" t="s">
        <v>3</v>
      </c>
      <c r="BI704" s="1" t="s">
        <v>6</v>
      </c>
      <c r="BJ704" s="1" t="s">
        <v>5</v>
      </c>
      <c r="BK704" s="1" t="s">
        <v>5</v>
      </c>
      <c r="BL704" s="1" t="s">
        <v>3</v>
      </c>
      <c r="BM704" s="1" t="s">
        <v>5</v>
      </c>
      <c r="BN704" s="1" t="s">
        <v>3</v>
      </c>
      <c r="BO704" s="1" t="s">
        <v>5</v>
      </c>
      <c r="BP704" s="1" t="s">
        <v>5</v>
      </c>
      <c r="BQ704" s="1" t="s">
        <v>5</v>
      </c>
      <c r="BR704" s="1" t="s">
        <v>92</v>
      </c>
      <c r="BS704" s="1" t="s">
        <v>6</v>
      </c>
      <c r="BT704" s="1" t="s">
        <v>57</v>
      </c>
      <c r="BU704" s="1" t="s">
        <v>57</v>
      </c>
      <c r="BV704" s="1" t="s">
        <v>57</v>
      </c>
      <c r="BW704" s="1" t="s">
        <v>6</v>
      </c>
      <c r="BX704" s="1" t="s">
        <v>57</v>
      </c>
      <c r="BY704" s="1" t="s">
        <v>57</v>
      </c>
      <c r="BZ704" s="1" t="s">
        <v>57</v>
      </c>
      <c r="CA704" s="1" t="s">
        <v>57</v>
      </c>
      <c r="CB704" s="1" t="s">
        <v>57</v>
      </c>
      <c r="CC704" s="1" t="s">
        <v>57</v>
      </c>
      <c r="CD704" s="1" t="s">
        <v>57</v>
      </c>
      <c r="CE704" s="1" t="s">
        <v>57</v>
      </c>
      <c r="CF704" s="1" t="s">
        <v>57</v>
      </c>
      <c r="CG704" s="1" t="s">
        <v>57</v>
      </c>
      <c r="CH704" s="1" t="s">
        <v>57</v>
      </c>
      <c r="CI704" s="1" t="s">
        <v>57</v>
      </c>
      <c r="CJ704" s="1" t="s">
        <v>57</v>
      </c>
      <c r="CK704" s="1" t="s">
        <v>57</v>
      </c>
      <c r="CL704" s="1" t="s">
        <v>57</v>
      </c>
      <c r="CM704" s="1" t="s">
        <v>57</v>
      </c>
      <c r="CN704" s="1" t="s">
        <v>57</v>
      </c>
      <c r="CO704" s="1" t="s">
        <v>57</v>
      </c>
      <c r="CP704" s="1" t="s">
        <v>57</v>
      </c>
      <c r="CQ704" s="1" t="s">
        <v>57</v>
      </c>
      <c r="CR704" s="1" t="s">
        <v>57</v>
      </c>
      <c r="CS704" s="1" t="s">
        <v>57</v>
      </c>
      <c r="CT704" s="1" t="s">
        <v>57</v>
      </c>
      <c r="CU704" s="1" t="s">
        <v>57</v>
      </c>
      <c r="CV704" s="1" t="s">
        <v>57</v>
      </c>
      <c r="CW704" s="1" t="s">
        <v>57</v>
      </c>
      <c r="CX704" s="1" t="s">
        <v>57</v>
      </c>
      <c r="CY704" s="1" t="s">
        <v>57</v>
      </c>
      <c r="CZ704" s="1" t="s">
        <v>57</v>
      </c>
      <c r="DA704" s="1" t="s">
        <v>57</v>
      </c>
      <c r="DB704" s="1" t="s">
        <v>57</v>
      </c>
      <c r="DC704" s="1" t="s">
        <v>57</v>
      </c>
      <c r="DD704" s="1" t="s">
        <v>57</v>
      </c>
      <c r="DE704" s="1" t="s">
        <v>57</v>
      </c>
      <c r="DF704" s="1" t="s">
        <v>57</v>
      </c>
      <c r="DG704" s="1" t="s">
        <v>57</v>
      </c>
      <c r="DH704" s="1" t="s">
        <v>57</v>
      </c>
      <c r="DI704" s="1" t="s">
        <v>57</v>
      </c>
      <c r="DJ704" s="1" t="s">
        <v>57</v>
      </c>
      <c r="DK704" s="1" t="s">
        <v>57</v>
      </c>
      <c r="DL704" s="1" t="s">
        <v>57</v>
      </c>
      <c r="DM704" s="1" t="s">
        <v>57</v>
      </c>
      <c r="DN704" s="1" t="s">
        <v>57</v>
      </c>
      <c r="DO704" s="1" t="s">
        <v>57</v>
      </c>
      <c r="DP704" s="1" t="s">
        <v>57</v>
      </c>
      <c r="DQ704" s="1" t="s">
        <v>57</v>
      </c>
      <c r="DR704" s="1" t="s">
        <v>57</v>
      </c>
      <c r="DS704" s="1" t="s">
        <v>57</v>
      </c>
      <c r="DT704" s="1" t="s">
        <v>57</v>
      </c>
      <c r="DU704" s="1" t="s">
        <v>57</v>
      </c>
      <c r="DV704" s="1" t="s">
        <v>57</v>
      </c>
      <c r="DW704" s="1" t="s">
        <v>57</v>
      </c>
      <c r="DX704" s="1" t="s">
        <v>57</v>
      </c>
      <c r="DY704" s="1" t="s">
        <v>57</v>
      </c>
      <c r="DZ704" s="1" t="s">
        <v>57</v>
      </c>
      <c r="EA704" s="1" t="s">
        <v>57</v>
      </c>
      <c r="EB704" s="1" t="s">
        <v>57</v>
      </c>
      <c r="EC704" s="1" t="s">
        <v>57</v>
      </c>
      <c r="ED704" s="1" t="s">
        <v>57</v>
      </c>
      <c r="EE704" s="1" t="s">
        <v>57</v>
      </c>
      <c r="EF704" s="1" t="s">
        <v>6</v>
      </c>
      <c r="EG704" s="1" t="s">
        <v>57</v>
      </c>
      <c r="EH704" s="1" t="s">
        <v>57</v>
      </c>
      <c r="EI704" s="1" t="s">
        <v>57</v>
      </c>
      <c r="EJ704" s="1" t="s">
        <v>57</v>
      </c>
      <c r="EK704" s="1" t="s">
        <v>57</v>
      </c>
      <c r="EL704" s="1" t="s">
        <v>57</v>
      </c>
      <c r="EM704" s="1" t="s">
        <v>57</v>
      </c>
      <c r="EN704" s="1" t="s">
        <v>6</v>
      </c>
      <c r="EO704" s="1" t="s">
        <v>57</v>
      </c>
      <c r="EP704" s="1" t="s">
        <v>57</v>
      </c>
      <c r="EQ704" s="1" t="s">
        <v>57</v>
      </c>
      <c r="ER704" s="1" t="s">
        <v>57</v>
      </c>
      <c r="ES704" s="1" t="s">
        <v>57</v>
      </c>
      <c r="ET704" s="1" t="s">
        <v>57</v>
      </c>
      <c r="EU704" s="1" t="s">
        <v>57</v>
      </c>
      <c r="EV704" s="1" t="s">
        <v>57</v>
      </c>
      <c r="EW704" s="1" t="s">
        <v>57</v>
      </c>
      <c r="EX704" s="1" t="s">
        <v>57</v>
      </c>
      <c r="EY704" s="1" t="s">
        <v>57</v>
      </c>
      <c r="EZ704" s="1" t="s">
        <v>57</v>
      </c>
      <c r="FA704" s="1" t="s">
        <v>57</v>
      </c>
      <c r="FB704" s="1" t="s">
        <v>57</v>
      </c>
      <c r="FC704" s="1" t="s">
        <v>57</v>
      </c>
      <c r="FD704" s="1" t="s">
        <v>57</v>
      </c>
      <c r="FE704" s="1" t="s">
        <v>57</v>
      </c>
      <c r="FF704" s="1" t="s">
        <v>57</v>
      </c>
      <c r="FG704" s="1" t="s">
        <v>57</v>
      </c>
      <c r="FH704" s="1" t="s">
        <v>57</v>
      </c>
      <c r="FI704" s="1" t="s">
        <v>57</v>
      </c>
      <c r="FJ704" s="1" t="s">
        <v>5</v>
      </c>
      <c r="FK704" s="1" t="s">
        <v>5</v>
      </c>
      <c r="FL704" s="1" t="s">
        <v>5</v>
      </c>
      <c r="FM704" s="1" t="s">
        <v>5</v>
      </c>
      <c r="FN704" s="1" t="s">
        <v>5</v>
      </c>
      <c r="FO704" s="1" t="s">
        <v>5</v>
      </c>
      <c r="FP704" s="1" t="s">
        <v>9</v>
      </c>
      <c r="FQ704" s="1" t="s">
        <v>5</v>
      </c>
      <c r="FR704" s="1" t="s">
        <v>5</v>
      </c>
      <c r="FS704" s="1" t="s">
        <v>3</v>
      </c>
      <c r="FT704" s="1" t="s">
        <v>5</v>
      </c>
      <c r="FU704" s="1" t="s">
        <v>5</v>
      </c>
      <c r="FV704" s="1" t="s">
        <v>3</v>
      </c>
      <c r="FW704" s="1" t="s">
        <v>3</v>
      </c>
      <c r="FX704" s="1" t="s">
        <v>9</v>
      </c>
      <c r="FY704" s="1" t="s">
        <v>5</v>
      </c>
      <c r="FZ704" s="1" t="s">
        <v>5</v>
      </c>
      <c r="GA704" s="1" t="s">
        <v>5</v>
      </c>
      <c r="GB704" s="1" t="s">
        <v>5</v>
      </c>
      <c r="GC704" s="1" t="s">
        <v>5</v>
      </c>
      <c r="GD704" s="1" t="s">
        <v>3</v>
      </c>
      <c r="GE704" s="1" t="s">
        <v>3</v>
      </c>
      <c r="GF704" s="1" t="s">
        <v>5</v>
      </c>
      <c r="GG704" s="1" t="s">
        <v>5</v>
      </c>
      <c r="GH704" s="1" t="s">
        <v>5</v>
      </c>
      <c r="GI704" s="1" t="s">
        <v>5</v>
      </c>
      <c r="GJ704" s="1" t="s">
        <v>5</v>
      </c>
      <c r="GK704" s="1" t="s">
        <v>57</v>
      </c>
      <c r="GP704" s="1" t="s">
        <v>57</v>
      </c>
      <c r="GW704" s="1" t="s">
        <v>57</v>
      </c>
      <c r="HT704" s="1" t="s">
        <v>57</v>
      </c>
      <c r="IC704" s="1" t="s">
        <v>6</v>
      </c>
      <c r="ID704" s="1" t="s">
        <v>5</v>
      </c>
      <c r="IE704" s="1" t="s">
        <v>5</v>
      </c>
      <c r="IF704" s="1" t="s">
        <v>3</v>
      </c>
      <c r="IG704" s="1" t="s">
        <v>6</v>
      </c>
      <c r="IH704" s="1" t="s">
        <v>57</v>
      </c>
      <c r="II704" s="1" t="s">
        <v>57</v>
      </c>
      <c r="IJ704" s="1" t="s">
        <v>6</v>
      </c>
      <c r="IK704" s="1" t="s">
        <v>57</v>
      </c>
      <c r="IL704" s="1" t="s">
        <v>57</v>
      </c>
      <c r="IM704" s="1" t="s">
        <v>57</v>
      </c>
      <c r="IN704" s="1" t="s">
        <v>57</v>
      </c>
      <c r="IO704" s="1" t="s">
        <v>11</v>
      </c>
      <c r="IP704" s="1" t="s">
        <v>7</v>
      </c>
      <c r="IQ704" s="1" t="s">
        <v>11</v>
      </c>
      <c r="IR704" s="1" t="s">
        <v>11</v>
      </c>
      <c r="IS704" s="1" t="s">
        <v>11</v>
      </c>
      <c r="IT704" s="1" t="s">
        <v>11</v>
      </c>
      <c r="IU704" s="1" t="s">
        <v>7</v>
      </c>
      <c r="IV704" s="1" t="s">
        <v>11</v>
      </c>
      <c r="IW704" s="1" t="s">
        <v>11</v>
      </c>
      <c r="IX704" s="1" t="s">
        <v>11</v>
      </c>
      <c r="IY704" s="1" t="s">
        <v>57</v>
      </c>
      <c r="JG704" s="1" t="s">
        <v>3</v>
      </c>
      <c r="JH704" s="1" t="s">
        <v>3</v>
      </c>
      <c r="JI704" s="1" t="s">
        <v>94</v>
      </c>
      <c r="JJ704" s="1" t="s">
        <v>94</v>
      </c>
      <c r="JK704" s="1" t="s">
        <v>5</v>
      </c>
      <c r="JL704" s="1" t="s">
        <v>5</v>
      </c>
      <c r="JM704" s="1" t="s">
        <v>3</v>
      </c>
      <c r="JN704" s="1" t="s">
        <v>5</v>
      </c>
      <c r="JO704" s="1" t="s">
        <v>5</v>
      </c>
      <c r="JP704" s="1" t="s">
        <v>94</v>
      </c>
      <c r="JQ704" s="1" t="s">
        <v>57</v>
      </c>
      <c r="JV704" s="1" t="s">
        <v>57</v>
      </c>
      <c r="KA704" s="1" t="s">
        <v>57</v>
      </c>
      <c r="KF704" s="1" t="s">
        <v>5</v>
      </c>
      <c r="KG704" s="1" t="s">
        <v>94</v>
      </c>
      <c r="KH704" s="1" t="s">
        <v>5</v>
      </c>
      <c r="KI704" s="1" t="s">
        <v>5</v>
      </c>
      <c r="KJ704" s="1" t="s">
        <v>3</v>
      </c>
      <c r="KK704" s="1" t="s">
        <v>3</v>
      </c>
      <c r="KL704" s="1" t="s">
        <v>6</v>
      </c>
      <c r="KM704" s="1" t="s">
        <v>3</v>
      </c>
      <c r="KN704" s="1" t="s">
        <v>4</v>
      </c>
      <c r="KO704" s="1" t="s">
        <v>91</v>
      </c>
      <c r="KP704" s="1" t="s">
        <v>57</v>
      </c>
    </row>
    <row r="705" spans="1:306" ht="25.5" x14ac:dyDescent="0.2">
      <c r="A705" s="1" t="s">
        <v>0</v>
      </c>
      <c r="B705" s="1" t="s">
        <v>21</v>
      </c>
      <c r="C705" s="1" t="s">
        <v>368</v>
      </c>
      <c r="D705" s="1" t="s">
        <v>94</v>
      </c>
      <c r="E705" s="1" t="s">
        <v>94</v>
      </c>
      <c r="F705" s="1" t="s">
        <v>94</v>
      </c>
      <c r="G705" s="1" t="s">
        <v>5</v>
      </c>
      <c r="H705" s="1" t="s">
        <v>9</v>
      </c>
      <c r="I705" s="1" t="s">
        <v>6</v>
      </c>
      <c r="J705" s="1" t="s">
        <v>3</v>
      </c>
      <c r="K705" s="1" t="s">
        <v>5</v>
      </c>
      <c r="L705" s="1" t="s">
        <v>3</v>
      </c>
      <c r="M705" s="1" t="s">
        <v>4</v>
      </c>
      <c r="N705" s="1" t="s">
        <v>91</v>
      </c>
      <c r="O705" s="1" t="s">
        <v>4</v>
      </c>
      <c r="P705" s="1" t="s">
        <v>4</v>
      </c>
      <c r="Q705" s="1" t="s">
        <v>4</v>
      </c>
      <c r="R705" s="1" t="s">
        <v>4</v>
      </c>
      <c r="S705" s="1" t="s">
        <v>3</v>
      </c>
      <c r="T705" s="1" t="s">
        <v>4</v>
      </c>
      <c r="U705" s="1" t="s">
        <v>57</v>
      </c>
      <c r="AF705" s="1" t="s">
        <v>57</v>
      </c>
      <c r="AM705" s="1" t="s">
        <v>6</v>
      </c>
      <c r="AN705" s="1" t="s">
        <v>3</v>
      </c>
      <c r="AO705" s="1" t="s">
        <v>3</v>
      </c>
      <c r="AP705" s="1" t="s">
        <v>5</v>
      </c>
      <c r="AQ705" s="1" t="s">
        <v>5</v>
      </c>
      <c r="AR705" s="1" t="s">
        <v>5</v>
      </c>
      <c r="AS705" s="1" t="s">
        <v>5</v>
      </c>
      <c r="AT705" s="1" t="s">
        <v>5</v>
      </c>
      <c r="AU705" s="1" t="s">
        <v>3</v>
      </c>
      <c r="AV705" s="1" t="s">
        <v>5</v>
      </c>
      <c r="AW705" s="1" t="s">
        <v>3</v>
      </c>
      <c r="AX705" s="1" t="s">
        <v>4</v>
      </c>
      <c r="AY705" s="1" t="s">
        <v>4</v>
      </c>
      <c r="AZ705" s="1" t="s">
        <v>5</v>
      </c>
      <c r="BA705" s="1" t="s">
        <v>5</v>
      </c>
      <c r="BB705" s="1" t="s">
        <v>9</v>
      </c>
      <c r="BC705" s="1" t="s">
        <v>5</v>
      </c>
      <c r="BD705" s="1" t="s">
        <v>5</v>
      </c>
      <c r="BE705" s="1" t="s">
        <v>3</v>
      </c>
      <c r="BF705" s="1" t="s">
        <v>3</v>
      </c>
      <c r="BG705" s="1" t="s">
        <v>3</v>
      </c>
      <c r="BH705" s="1" t="s">
        <v>3</v>
      </c>
      <c r="BI705" s="1" t="s">
        <v>6</v>
      </c>
      <c r="BJ705" s="1" t="s">
        <v>5</v>
      </c>
      <c r="BK705" s="1" t="s">
        <v>5</v>
      </c>
      <c r="BL705" s="1" t="s">
        <v>3</v>
      </c>
      <c r="BM705" s="1" t="s">
        <v>5</v>
      </c>
      <c r="BN705" s="1" t="s">
        <v>3</v>
      </c>
      <c r="BO705" s="1" t="s">
        <v>3</v>
      </c>
      <c r="BP705" s="1" t="s">
        <v>5</v>
      </c>
      <c r="BQ705" s="1" t="s">
        <v>4</v>
      </c>
      <c r="BR705" s="1" t="s">
        <v>3</v>
      </c>
      <c r="BS705" s="1" t="s">
        <v>6</v>
      </c>
      <c r="BT705" s="1" t="s">
        <v>6</v>
      </c>
      <c r="BU705" s="1" t="s">
        <v>57</v>
      </c>
      <c r="BV705" s="1" t="s">
        <v>57</v>
      </c>
      <c r="BW705" s="1" t="s">
        <v>57</v>
      </c>
      <c r="BX705" s="1" t="s">
        <v>57</v>
      </c>
      <c r="BY705" s="1" t="s">
        <v>57</v>
      </c>
      <c r="BZ705" s="1" t="s">
        <v>57</v>
      </c>
      <c r="CA705" s="1" t="s">
        <v>57</v>
      </c>
      <c r="CB705" s="1" t="s">
        <v>57</v>
      </c>
      <c r="CC705" s="1" t="s">
        <v>57</v>
      </c>
      <c r="CD705" s="1" t="s">
        <v>57</v>
      </c>
      <c r="CE705" s="1" t="s">
        <v>57</v>
      </c>
      <c r="CF705" s="1" t="s">
        <v>57</v>
      </c>
      <c r="CG705" s="1" t="s">
        <v>57</v>
      </c>
      <c r="CH705" s="1" t="s">
        <v>57</v>
      </c>
      <c r="CI705" s="1" t="s">
        <v>57</v>
      </c>
      <c r="CJ705" s="1" t="s">
        <v>57</v>
      </c>
      <c r="CK705" s="1" t="s">
        <v>57</v>
      </c>
      <c r="CL705" s="1" t="s">
        <v>57</v>
      </c>
      <c r="CM705" s="1" t="s">
        <v>57</v>
      </c>
      <c r="CN705" s="1" t="s">
        <v>57</v>
      </c>
      <c r="CO705" s="1" t="s">
        <v>57</v>
      </c>
      <c r="CP705" s="1" t="s">
        <v>57</v>
      </c>
      <c r="CQ705" s="1" t="s">
        <v>57</v>
      </c>
      <c r="CR705" s="1" t="s">
        <v>57</v>
      </c>
      <c r="CS705" s="1" t="s">
        <v>57</v>
      </c>
      <c r="CT705" s="1" t="s">
        <v>57</v>
      </c>
      <c r="CU705" s="1" t="s">
        <v>57</v>
      </c>
      <c r="CV705" s="1" t="s">
        <v>57</v>
      </c>
      <c r="CW705" s="1" t="s">
        <v>57</v>
      </c>
      <c r="CX705" s="1" t="s">
        <v>57</v>
      </c>
      <c r="CY705" s="1" t="s">
        <v>57</v>
      </c>
      <c r="CZ705" s="1" t="s">
        <v>57</v>
      </c>
      <c r="DA705" s="1" t="s">
        <v>57</v>
      </c>
      <c r="DB705" s="1" t="s">
        <v>57</v>
      </c>
      <c r="DC705" s="1" t="s">
        <v>57</v>
      </c>
      <c r="DD705" s="1" t="s">
        <v>57</v>
      </c>
      <c r="DE705" s="1" t="s">
        <v>57</v>
      </c>
      <c r="DF705" s="1" t="s">
        <v>57</v>
      </c>
      <c r="DG705" s="1" t="s">
        <v>57</v>
      </c>
      <c r="DH705" s="1" t="s">
        <v>57</v>
      </c>
      <c r="DI705" s="1" t="s">
        <v>57</v>
      </c>
      <c r="DJ705" s="1" t="s">
        <v>57</v>
      </c>
      <c r="DK705" s="1" t="s">
        <v>57</v>
      </c>
      <c r="DL705" s="1" t="s">
        <v>57</v>
      </c>
      <c r="DM705" s="1" t="s">
        <v>57</v>
      </c>
      <c r="DN705" s="1" t="s">
        <v>57</v>
      </c>
      <c r="DO705" s="1" t="s">
        <v>57</v>
      </c>
      <c r="DP705" s="1" t="s">
        <v>57</v>
      </c>
      <c r="DQ705" s="1" t="s">
        <v>57</v>
      </c>
      <c r="DR705" s="1" t="s">
        <v>57</v>
      </c>
      <c r="DS705" s="1" t="s">
        <v>57</v>
      </c>
      <c r="DT705" s="1" t="s">
        <v>57</v>
      </c>
      <c r="DU705" s="1" t="s">
        <v>57</v>
      </c>
      <c r="DV705" s="1" t="s">
        <v>57</v>
      </c>
      <c r="DW705" s="1" t="s">
        <v>57</v>
      </c>
      <c r="DX705" s="1" t="s">
        <v>6</v>
      </c>
      <c r="DY705" s="1" t="s">
        <v>57</v>
      </c>
      <c r="DZ705" s="1" t="s">
        <v>57</v>
      </c>
      <c r="EA705" s="1" t="s">
        <v>57</v>
      </c>
      <c r="EB705" s="1" t="s">
        <v>57</v>
      </c>
      <c r="EC705" s="1" t="s">
        <v>57</v>
      </c>
      <c r="ED705" s="1" t="s">
        <v>57</v>
      </c>
      <c r="EE705" s="1" t="s">
        <v>57</v>
      </c>
      <c r="EF705" s="1" t="s">
        <v>57</v>
      </c>
      <c r="EG705" s="1" t="s">
        <v>57</v>
      </c>
      <c r="EH705" s="1" t="s">
        <v>57</v>
      </c>
      <c r="EI705" s="1" t="s">
        <v>57</v>
      </c>
      <c r="EJ705" s="1" t="s">
        <v>57</v>
      </c>
      <c r="EK705" s="1" t="s">
        <v>57</v>
      </c>
      <c r="EL705" s="1" t="s">
        <v>57</v>
      </c>
      <c r="EM705" s="1" t="s">
        <v>57</v>
      </c>
      <c r="EN705" s="1" t="s">
        <v>57</v>
      </c>
      <c r="EO705" s="1" t="s">
        <v>57</v>
      </c>
      <c r="EP705" s="1" t="s">
        <v>57</v>
      </c>
      <c r="EQ705" s="1" t="s">
        <v>57</v>
      </c>
      <c r="ER705" s="1" t="s">
        <v>57</v>
      </c>
      <c r="ES705" s="1" t="s">
        <v>57</v>
      </c>
      <c r="ET705" s="1" t="s">
        <v>57</v>
      </c>
      <c r="EU705" s="1" t="s">
        <v>57</v>
      </c>
      <c r="EV705" s="1" t="s">
        <v>57</v>
      </c>
      <c r="EW705" s="1" t="s">
        <v>57</v>
      </c>
      <c r="EX705" s="1" t="s">
        <v>57</v>
      </c>
      <c r="EY705" s="1" t="s">
        <v>57</v>
      </c>
      <c r="EZ705" s="1" t="s">
        <v>57</v>
      </c>
      <c r="FA705" s="1" t="s">
        <v>57</v>
      </c>
      <c r="FB705" s="1" t="s">
        <v>57</v>
      </c>
      <c r="FC705" s="1" t="s">
        <v>57</v>
      </c>
      <c r="FD705" s="1" t="s">
        <v>57</v>
      </c>
      <c r="FE705" s="1" t="s">
        <v>57</v>
      </c>
      <c r="FF705" s="1" t="s">
        <v>57</v>
      </c>
      <c r="FG705" s="1" t="s">
        <v>57</v>
      </c>
      <c r="FH705" s="1" t="s">
        <v>57</v>
      </c>
      <c r="FI705" s="1" t="s">
        <v>57</v>
      </c>
      <c r="FJ705" s="1" t="s">
        <v>9</v>
      </c>
      <c r="FK705" s="1" t="s">
        <v>5</v>
      </c>
      <c r="FL705" s="1" t="s">
        <v>9</v>
      </c>
      <c r="FM705" s="1" t="s">
        <v>9</v>
      </c>
      <c r="FN705" s="1" t="s">
        <v>9</v>
      </c>
      <c r="FO705" s="1" t="s">
        <v>9</v>
      </c>
      <c r="FP705" s="1" t="s">
        <v>9</v>
      </c>
      <c r="FQ705" s="1" t="s">
        <v>5</v>
      </c>
      <c r="FR705" s="1" t="s">
        <v>9</v>
      </c>
      <c r="FS705" s="1" t="s">
        <v>5</v>
      </c>
      <c r="FT705" s="1" t="s">
        <v>9</v>
      </c>
      <c r="FU705" s="1" t="s">
        <v>9</v>
      </c>
      <c r="FV705" s="1" t="s">
        <v>5</v>
      </c>
      <c r="FW705" s="1" t="s">
        <v>5</v>
      </c>
      <c r="FX705" s="1" t="s">
        <v>5</v>
      </c>
      <c r="FY705" s="1" t="s">
        <v>5</v>
      </c>
      <c r="FZ705" s="1" t="s">
        <v>5</v>
      </c>
      <c r="GA705" s="1" t="s">
        <v>9</v>
      </c>
      <c r="GB705" s="1" t="s">
        <v>9</v>
      </c>
      <c r="GC705" s="1" t="s">
        <v>9</v>
      </c>
      <c r="GD705" s="1" t="s">
        <v>9</v>
      </c>
      <c r="GE705" s="1" t="s">
        <v>5</v>
      </c>
      <c r="GF705" s="1" t="s">
        <v>9</v>
      </c>
      <c r="GG705" s="1" t="s">
        <v>9</v>
      </c>
      <c r="GH705" s="1" t="s">
        <v>5</v>
      </c>
      <c r="GI705" s="1" t="s">
        <v>5</v>
      </c>
      <c r="GJ705" s="1" t="s">
        <v>9</v>
      </c>
      <c r="GK705" s="1" t="s">
        <v>57</v>
      </c>
      <c r="GP705" s="1" t="s">
        <v>6</v>
      </c>
      <c r="GQ705" s="1" t="s">
        <v>5</v>
      </c>
      <c r="GR705" s="1" t="s">
        <v>9</v>
      </c>
      <c r="GS705" s="1" t="s">
        <v>3</v>
      </c>
      <c r="GT705" s="1" t="s">
        <v>4</v>
      </c>
      <c r="GU705" s="1" t="s">
        <v>3</v>
      </c>
      <c r="GV705" s="1" t="s">
        <v>5</v>
      </c>
      <c r="GW705" s="1" t="s">
        <v>57</v>
      </c>
      <c r="HT705" s="1" t="s">
        <v>6</v>
      </c>
      <c r="HU705" s="1" t="s">
        <v>9</v>
      </c>
      <c r="HV705" s="1" t="s">
        <v>5</v>
      </c>
      <c r="HW705" s="1" t="s">
        <v>9</v>
      </c>
      <c r="HX705" s="1" t="s">
        <v>5</v>
      </c>
      <c r="HY705" s="1" t="s">
        <v>3</v>
      </c>
      <c r="HZ705" s="1" t="s">
        <v>3</v>
      </c>
      <c r="IA705" s="1" t="s">
        <v>3</v>
      </c>
      <c r="IB705" s="1" t="s">
        <v>3</v>
      </c>
      <c r="IC705" s="1" t="s">
        <v>57</v>
      </c>
      <c r="IG705" s="1" t="s">
        <v>6</v>
      </c>
      <c r="IH705" s="1" t="s">
        <v>57</v>
      </c>
      <c r="II705" s="1" t="s">
        <v>57</v>
      </c>
      <c r="IJ705" s="1" t="s">
        <v>6</v>
      </c>
      <c r="IK705" s="1" t="s">
        <v>57</v>
      </c>
      <c r="IL705" s="1" t="s">
        <v>57</v>
      </c>
      <c r="IM705" s="1" t="s">
        <v>57</v>
      </c>
      <c r="IN705" s="1" t="s">
        <v>57</v>
      </c>
      <c r="IO705" s="1" t="s">
        <v>7</v>
      </c>
      <c r="IP705" s="1" t="s">
        <v>7</v>
      </c>
      <c r="IQ705" s="1" t="s">
        <v>7</v>
      </c>
      <c r="IR705" s="1" t="s">
        <v>7</v>
      </c>
      <c r="IS705" s="1" t="s">
        <v>11</v>
      </c>
      <c r="IT705" s="1" t="s">
        <v>7</v>
      </c>
      <c r="IU705" s="1" t="s">
        <v>10</v>
      </c>
      <c r="IV705" s="1" t="s">
        <v>7</v>
      </c>
      <c r="IW705" s="1" t="s">
        <v>7</v>
      </c>
      <c r="IX705" s="1" t="s">
        <v>10</v>
      </c>
      <c r="IY705" s="1" t="s">
        <v>57</v>
      </c>
      <c r="JG705" s="1" t="s">
        <v>3</v>
      </c>
      <c r="JH705" s="1" t="s">
        <v>3</v>
      </c>
      <c r="JI705" s="1" t="s">
        <v>3</v>
      </c>
      <c r="JJ705" s="1" t="s">
        <v>3</v>
      </c>
      <c r="JK705" s="1" t="s">
        <v>4</v>
      </c>
      <c r="JL705" s="1" t="s">
        <v>4</v>
      </c>
      <c r="JM705" s="1" t="s">
        <v>4</v>
      </c>
      <c r="JN705" s="1" t="s">
        <v>94</v>
      </c>
      <c r="JO705" s="1" t="s">
        <v>4</v>
      </c>
      <c r="JP705" s="1" t="s">
        <v>91</v>
      </c>
      <c r="JQ705" s="1" t="s">
        <v>57</v>
      </c>
      <c r="JV705" s="1" t="s">
        <v>57</v>
      </c>
      <c r="KA705" s="1" t="s">
        <v>57</v>
      </c>
      <c r="KF705" s="1" t="s">
        <v>5</v>
      </c>
      <c r="KG705" s="1" t="s">
        <v>4</v>
      </c>
      <c r="KH705" s="1" t="s">
        <v>3</v>
      </c>
      <c r="KI705" s="1" t="s">
        <v>5</v>
      </c>
      <c r="KJ705" s="1" t="s">
        <v>3</v>
      </c>
      <c r="KK705" s="1" t="s">
        <v>3</v>
      </c>
      <c r="KL705" s="1" t="s">
        <v>6</v>
      </c>
      <c r="KM705" s="1" t="s">
        <v>91</v>
      </c>
      <c r="KN705" s="1" t="s">
        <v>91</v>
      </c>
      <c r="KO705" s="1" t="s">
        <v>3</v>
      </c>
      <c r="KP705" s="1" t="s">
        <v>57</v>
      </c>
    </row>
    <row r="706" spans="1:306" x14ac:dyDescent="0.2">
      <c r="A706" s="1" t="s">
        <v>13</v>
      </c>
      <c r="B706" s="1" t="s">
        <v>29</v>
      </c>
      <c r="C706" s="1" t="s">
        <v>30</v>
      </c>
      <c r="D706" s="1" t="s">
        <v>94</v>
      </c>
      <c r="E706" s="1" t="s">
        <v>94</v>
      </c>
      <c r="F706" s="1" t="s">
        <v>94</v>
      </c>
      <c r="G706" s="1" t="s">
        <v>5</v>
      </c>
      <c r="H706" s="1" t="s">
        <v>5</v>
      </c>
      <c r="I706" s="1" t="s">
        <v>57</v>
      </c>
      <c r="U706" s="1" t="s">
        <v>57</v>
      </c>
      <c r="AF706" s="1" t="s">
        <v>57</v>
      </c>
      <c r="AM706" s="1" t="s">
        <v>57</v>
      </c>
      <c r="BI706" s="1" t="s">
        <v>57</v>
      </c>
      <c r="BS706" s="1" t="s">
        <v>57</v>
      </c>
      <c r="BT706" s="1" t="s">
        <v>57</v>
      </c>
      <c r="BU706" s="1" t="s">
        <v>57</v>
      </c>
      <c r="BV706" s="1" t="s">
        <v>57</v>
      </c>
      <c r="BW706" s="1" t="s">
        <v>57</v>
      </c>
      <c r="BX706" s="1" t="s">
        <v>57</v>
      </c>
      <c r="BY706" s="1" t="s">
        <v>57</v>
      </c>
      <c r="BZ706" s="1" t="s">
        <v>57</v>
      </c>
      <c r="CA706" s="1" t="s">
        <v>57</v>
      </c>
      <c r="CB706" s="1" t="s">
        <v>57</v>
      </c>
      <c r="CC706" s="1" t="s">
        <v>57</v>
      </c>
      <c r="CD706" s="1" t="s">
        <v>57</v>
      </c>
      <c r="CE706" s="1" t="s">
        <v>57</v>
      </c>
      <c r="CF706" s="1" t="s">
        <v>57</v>
      </c>
      <c r="CG706" s="1" t="s">
        <v>57</v>
      </c>
      <c r="CH706" s="1" t="s">
        <v>57</v>
      </c>
      <c r="CI706" s="1" t="s">
        <v>57</v>
      </c>
      <c r="CJ706" s="1" t="s">
        <v>57</v>
      </c>
      <c r="CK706" s="1" t="s">
        <v>57</v>
      </c>
      <c r="CL706" s="1" t="s">
        <v>57</v>
      </c>
      <c r="CM706" s="1" t="s">
        <v>57</v>
      </c>
      <c r="CN706" s="1" t="s">
        <v>57</v>
      </c>
      <c r="CO706" s="1" t="s">
        <v>57</v>
      </c>
      <c r="CP706" s="1" t="s">
        <v>57</v>
      </c>
      <c r="CQ706" s="1" t="s">
        <v>57</v>
      </c>
      <c r="CR706" s="1" t="s">
        <v>57</v>
      </c>
      <c r="CS706" s="1" t="s">
        <v>57</v>
      </c>
      <c r="CT706" s="1" t="s">
        <v>57</v>
      </c>
      <c r="CU706" s="1" t="s">
        <v>57</v>
      </c>
      <c r="CV706" s="1" t="s">
        <v>57</v>
      </c>
      <c r="CW706" s="1" t="s">
        <v>57</v>
      </c>
      <c r="CX706" s="1" t="s">
        <v>57</v>
      </c>
      <c r="CY706" s="1" t="s">
        <v>57</v>
      </c>
      <c r="CZ706" s="1" t="s">
        <v>57</v>
      </c>
      <c r="DA706" s="1" t="s">
        <v>57</v>
      </c>
      <c r="DB706" s="1" t="s">
        <v>57</v>
      </c>
      <c r="DC706" s="1" t="s">
        <v>57</v>
      </c>
      <c r="DD706" s="1" t="s">
        <v>57</v>
      </c>
      <c r="DE706" s="1" t="s">
        <v>57</v>
      </c>
      <c r="DF706" s="1" t="s">
        <v>57</v>
      </c>
      <c r="DG706" s="1" t="s">
        <v>57</v>
      </c>
      <c r="DH706" s="1" t="s">
        <v>57</v>
      </c>
      <c r="DI706" s="1" t="s">
        <v>57</v>
      </c>
      <c r="DJ706" s="1" t="s">
        <v>57</v>
      </c>
      <c r="DK706" s="1" t="s">
        <v>57</v>
      </c>
      <c r="DL706" s="1" t="s">
        <v>57</v>
      </c>
      <c r="DM706" s="1" t="s">
        <v>57</v>
      </c>
      <c r="DN706" s="1" t="s">
        <v>57</v>
      </c>
      <c r="DO706" s="1" t="s">
        <v>57</v>
      </c>
      <c r="DP706" s="1" t="s">
        <v>57</v>
      </c>
      <c r="DQ706" s="1" t="s">
        <v>57</v>
      </c>
      <c r="DR706" s="1" t="s">
        <v>57</v>
      </c>
      <c r="DS706" s="1" t="s">
        <v>57</v>
      </c>
      <c r="DT706" s="1" t="s">
        <v>57</v>
      </c>
      <c r="DU706" s="1" t="s">
        <v>57</v>
      </c>
      <c r="DV706" s="1" t="s">
        <v>57</v>
      </c>
      <c r="DW706" s="1" t="s">
        <v>57</v>
      </c>
      <c r="DX706" s="1" t="s">
        <v>57</v>
      </c>
      <c r="DY706" s="1" t="s">
        <v>57</v>
      </c>
      <c r="DZ706" s="1" t="s">
        <v>57</v>
      </c>
      <c r="EA706" s="1" t="s">
        <v>57</v>
      </c>
      <c r="EB706" s="1" t="s">
        <v>57</v>
      </c>
      <c r="EC706" s="1" t="s">
        <v>57</v>
      </c>
      <c r="ED706" s="1" t="s">
        <v>57</v>
      </c>
      <c r="EE706" s="1" t="s">
        <v>57</v>
      </c>
      <c r="EF706" s="1" t="s">
        <v>57</v>
      </c>
      <c r="EG706" s="1" t="s">
        <v>57</v>
      </c>
      <c r="EH706" s="1" t="s">
        <v>57</v>
      </c>
      <c r="EI706" s="1" t="s">
        <v>57</v>
      </c>
      <c r="EJ706" s="1" t="s">
        <v>57</v>
      </c>
      <c r="EK706" s="1" t="s">
        <v>57</v>
      </c>
      <c r="EL706" s="1" t="s">
        <v>57</v>
      </c>
      <c r="EM706" s="1" t="s">
        <v>57</v>
      </c>
      <c r="EN706" s="1" t="s">
        <v>57</v>
      </c>
      <c r="EO706" s="1" t="s">
        <v>57</v>
      </c>
      <c r="EP706" s="1" t="s">
        <v>57</v>
      </c>
      <c r="EQ706" s="1" t="s">
        <v>57</v>
      </c>
      <c r="ER706" s="1" t="s">
        <v>57</v>
      </c>
      <c r="ES706" s="1" t="s">
        <v>57</v>
      </c>
      <c r="ET706" s="1" t="s">
        <v>57</v>
      </c>
      <c r="EU706" s="1" t="s">
        <v>57</v>
      </c>
      <c r="EV706" s="1" t="s">
        <v>57</v>
      </c>
      <c r="EW706" s="1" t="s">
        <v>57</v>
      </c>
      <c r="EX706" s="1" t="s">
        <v>57</v>
      </c>
      <c r="EY706" s="1" t="s">
        <v>57</v>
      </c>
      <c r="EZ706" s="1" t="s">
        <v>57</v>
      </c>
      <c r="FA706" s="1" t="s">
        <v>57</v>
      </c>
      <c r="FB706" s="1" t="s">
        <v>57</v>
      </c>
      <c r="FC706" s="1" t="s">
        <v>57</v>
      </c>
      <c r="FD706" s="1" t="s">
        <v>57</v>
      </c>
      <c r="FE706" s="1" t="s">
        <v>57</v>
      </c>
      <c r="FF706" s="1" t="s">
        <v>57</v>
      </c>
      <c r="FG706" s="1" t="s">
        <v>57</v>
      </c>
      <c r="FH706" s="1" t="s">
        <v>57</v>
      </c>
      <c r="FI706" s="1" t="s">
        <v>57</v>
      </c>
      <c r="GK706" s="1" t="s">
        <v>57</v>
      </c>
      <c r="GP706" s="1" t="s">
        <v>57</v>
      </c>
      <c r="GW706" s="1" t="s">
        <v>57</v>
      </c>
      <c r="HT706" s="1" t="s">
        <v>57</v>
      </c>
      <c r="IC706" s="1" t="s">
        <v>57</v>
      </c>
      <c r="IG706" s="1" t="s">
        <v>6</v>
      </c>
      <c r="IH706" s="1" t="s">
        <v>57</v>
      </c>
      <c r="II706" s="1" t="s">
        <v>57</v>
      </c>
      <c r="IJ706" s="1" t="s">
        <v>57</v>
      </c>
      <c r="IK706" s="1" t="s">
        <v>57</v>
      </c>
      <c r="IL706" s="1" t="s">
        <v>57</v>
      </c>
      <c r="IM706" s="1" t="s">
        <v>57</v>
      </c>
      <c r="IN706" s="1" t="s">
        <v>57</v>
      </c>
      <c r="IO706" s="1" t="s">
        <v>7</v>
      </c>
      <c r="IP706" s="1" t="s">
        <v>7</v>
      </c>
      <c r="IQ706" s="1" t="s">
        <v>7</v>
      </c>
      <c r="IR706" s="1" t="s">
        <v>7</v>
      </c>
      <c r="IS706" s="1" t="s">
        <v>7</v>
      </c>
      <c r="IT706" s="1" t="s">
        <v>7</v>
      </c>
      <c r="IU706" s="1" t="s">
        <v>7</v>
      </c>
      <c r="IV706" s="1" t="s">
        <v>7</v>
      </c>
      <c r="IW706" s="1" t="s">
        <v>7</v>
      </c>
      <c r="IX706" s="1" t="s">
        <v>7</v>
      </c>
      <c r="IY706" s="1" t="s">
        <v>6</v>
      </c>
      <c r="IZ706" s="1" t="s">
        <v>5</v>
      </c>
      <c r="JA706" s="1" t="s">
        <v>5</v>
      </c>
      <c r="JB706" s="1" t="s">
        <v>9</v>
      </c>
      <c r="JC706" s="1" t="s">
        <v>3</v>
      </c>
      <c r="JD706" s="1" t="s">
        <v>92</v>
      </c>
      <c r="JE706" s="1" t="s">
        <v>92</v>
      </c>
      <c r="JF706" s="1" t="s">
        <v>92</v>
      </c>
      <c r="JG706" s="1" t="s">
        <v>5</v>
      </c>
      <c r="JH706" s="1" t="s">
        <v>3</v>
      </c>
      <c r="JI706" s="1" t="s">
        <v>5</v>
      </c>
      <c r="JJ706" s="1" t="s">
        <v>5</v>
      </c>
      <c r="JK706" s="1" t="s">
        <v>3</v>
      </c>
      <c r="JL706" s="1" t="s">
        <v>3</v>
      </c>
      <c r="JM706" s="1" t="s">
        <v>94</v>
      </c>
      <c r="JN706" s="1" t="s">
        <v>5</v>
      </c>
      <c r="JO706" s="1" t="s">
        <v>94</v>
      </c>
      <c r="JP706" s="1" t="s">
        <v>94</v>
      </c>
      <c r="JQ706" s="1" t="s">
        <v>57</v>
      </c>
      <c r="JV706" s="1" t="s">
        <v>6</v>
      </c>
      <c r="JW706" s="1" t="s">
        <v>5</v>
      </c>
      <c r="JX706" s="1" t="s">
        <v>5</v>
      </c>
      <c r="JY706" s="1" t="s">
        <v>5</v>
      </c>
      <c r="JZ706" s="1" t="s">
        <v>5</v>
      </c>
      <c r="KA706" s="1" t="s">
        <v>57</v>
      </c>
      <c r="KF706" s="1" t="s">
        <v>94</v>
      </c>
      <c r="KG706" s="1" t="s">
        <v>94</v>
      </c>
      <c r="KH706" s="1" t="s">
        <v>9</v>
      </c>
      <c r="KI706" s="1" t="s">
        <v>3</v>
      </c>
      <c r="KJ706" s="1" t="s">
        <v>5</v>
      </c>
      <c r="KK706" s="1" t="s">
        <v>5</v>
      </c>
      <c r="KL706" s="1" t="s">
        <v>57</v>
      </c>
      <c r="KP706" s="1" t="s">
        <v>57</v>
      </c>
    </row>
    <row r="707" spans="1:306" ht="25.5" x14ac:dyDescent="0.2">
      <c r="A707" s="1" t="s">
        <v>13</v>
      </c>
      <c r="B707" s="1" t="s">
        <v>20</v>
      </c>
      <c r="C707" s="1" t="s">
        <v>95</v>
      </c>
      <c r="D707" s="1" t="s">
        <v>5</v>
      </c>
      <c r="E707" s="1" t="s">
        <v>5</v>
      </c>
      <c r="F707" s="1" t="s">
        <v>5</v>
      </c>
      <c r="G707" s="1" t="s">
        <v>5</v>
      </c>
      <c r="H707" s="1" t="s">
        <v>3</v>
      </c>
      <c r="I707" s="1" t="s">
        <v>6</v>
      </c>
      <c r="J707" s="1" t="s">
        <v>5</v>
      </c>
      <c r="K707" s="1" t="s">
        <v>5</v>
      </c>
      <c r="L707" s="1" t="s">
        <v>3</v>
      </c>
      <c r="M707" s="1" t="s">
        <v>5</v>
      </c>
      <c r="N707" s="1" t="s">
        <v>5</v>
      </c>
      <c r="O707" s="1" t="s">
        <v>3</v>
      </c>
      <c r="P707" s="1" t="s">
        <v>3</v>
      </c>
      <c r="Q707" s="1" t="s">
        <v>3</v>
      </c>
      <c r="R707" s="1" t="s">
        <v>3</v>
      </c>
      <c r="S707" s="1" t="s">
        <v>3</v>
      </c>
      <c r="T707" s="1" t="s">
        <v>3</v>
      </c>
      <c r="U707" s="1" t="s">
        <v>57</v>
      </c>
      <c r="AF707" s="1" t="s">
        <v>57</v>
      </c>
      <c r="AM707" s="1" t="s">
        <v>57</v>
      </c>
      <c r="BI707" s="1" t="s">
        <v>57</v>
      </c>
      <c r="BS707" s="1" t="s">
        <v>57</v>
      </c>
      <c r="BT707" s="1" t="s">
        <v>57</v>
      </c>
      <c r="BU707" s="1" t="s">
        <v>57</v>
      </c>
      <c r="BV707" s="1" t="s">
        <v>57</v>
      </c>
      <c r="BW707" s="1" t="s">
        <v>57</v>
      </c>
      <c r="BX707" s="1" t="s">
        <v>57</v>
      </c>
      <c r="BY707" s="1" t="s">
        <v>57</v>
      </c>
      <c r="BZ707" s="1" t="s">
        <v>57</v>
      </c>
      <c r="CA707" s="1" t="s">
        <v>57</v>
      </c>
      <c r="CB707" s="1" t="s">
        <v>57</v>
      </c>
      <c r="CC707" s="1" t="s">
        <v>57</v>
      </c>
      <c r="CD707" s="1" t="s">
        <v>57</v>
      </c>
      <c r="CE707" s="1" t="s">
        <v>57</v>
      </c>
      <c r="CF707" s="1" t="s">
        <v>57</v>
      </c>
      <c r="CG707" s="1" t="s">
        <v>57</v>
      </c>
      <c r="CH707" s="1" t="s">
        <v>57</v>
      </c>
      <c r="CI707" s="1" t="s">
        <v>57</v>
      </c>
      <c r="CJ707" s="1" t="s">
        <v>57</v>
      </c>
      <c r="CK707" s="1" t="s">
        <v>57</v>
      </c>
      <c r="CL707" s="1" t="s">
        <v>57</v>
      </c>
      <c r="CM707" s="1" t="s">
        <v>57</v>
      </c>
      <c r="CN707" s="1" t="s">
        <v>57</v>
      </c>
      <c r="CO707" s="1" t="s">
        <v>57</v>
      </c>
      <c r="CP707" s="1" t="s">
        <v>57</v>
      </c>
      <c r="CQ707" s="1" t="s">
        <v>57</v>
      </c>
      <c r="CR707" s="1" t="s">
        <v>57</v>
      </c>
      <c r="CS707" s="1" t="s">
        <v>57</v>
      </c>
      <c r="CT707" s="1" t="s">
        <v>57</v>
      </c>
      <c r="CU707" s="1" t="s">
        <v>57</v>
      </c>
      <c r="CV707" s="1" t="s">
        <v>57</v>
      </c>
      <c r="CW707" s="1" t="s">
        <v>57</v>
      </c>
      <c r="CX707" s="1" t="s">
        <v>57</v>
      </c>
      <c r="CY707" s="1" t="s">
        <v>57</v>
      </c>
      <c r="CZ707" s="1" t="s">
        <v>57</v>
      </c>
      <c r="DA707" s="1" t="s">
        <v>57</v>
      </c>
      <c r="DB707" s="1" t="s">
        <v>57</v>
      </c>
      <c r="DC707" s="1" t="s">
        <v>57</v>
      </c>
      <c r="DD707" s="1" t="s">
        <v>57</v>
      </c>
      <c r="DE707" s="1" t="s">
        <v>57</v>
      </c>
      <c r="DF707" s="1" t="s">
        <v>57</v>
      </c>
      <c r="DG707" s="1" t="s">
        <v>57</v>
      </c>
      <c r="DH707" s="1" t="s">
        <v>57</v>
      </c>
      <c r="DI707" s="1" t="s">
        <v>57</v>
      </c>
      <c r="DJ707" s="1" t="s">
        <v>57</v>
      </c>
      <c r="DK707" s="1" t="s">
        <v>57</v>
      </c>
      <c r="DL707" s="1" t="s">
        <v>57</v>
      </c>
      <c r="DM707" s="1" t="s">
        <v>57</v>
      </c>
      <c r="DN707" s="1" t="s">
        <v>57</v>
      </c>
      <c r="DO707" s="1" t="s">
        <v>57</v>
      </c>
      <c r="DP707" s="1" t="s">
        <v>57</v>
      </c>
      <c r="DQ707" s="1" t="s">
        <v>57</v>
      </c>
      <c r="DR707" s="1" t="s">
        <v>57</v>
      </c>
      <c r="DS707" s="1" t="s">
        <v>57</v>
      </c>
      <c r="DT707" s="1" t="s">
        <v>57</v>
      </c>
      <c r="DU707" s="1" t="s">
        <v>57</v>
      </c>
      <c r="DV707" s="1" t="s">
        <v>57</v>
      </c>
      <c r="DW707" s="1" t="s">
        <v>57</v>
      </c>
      <c r="DX707" s="1" t="s">
        <v>57</v>
      </c>
      <c r="DY707" s="1" t="s">
        <v>57</v>
      </c>
      <c r="DZ707" s="1" t="s">
        <v>57</v>
      </c>
      <c r="EA707" s="1" t="s">
        <v>57</v>
      </c>
      <c r="EB707" s="1" t="s">
        <v>57</v>
      </c>
      <c r="EC707" s="1" t="s">
        <v>57</v>
      </c>
      <c r="ED707" s="1" t="s">
        <v>57</v>
      </c>
      <c r="EE707" s="1" t="s">
        <v>57</v>
      </c>
      <c r="EF707" s="1" t="s">
        <v>57</v>
      </c>
      <c r="EG707" s="1" t="s">
        <v>57</v>
      </c>
      <c r="EH707" s="1" t="s">
        <v>57</v>
      </c>
      <c r="EI707" s="1" t="s">
        <v>57</v>
      </c>
      <c r="EJ707" s="1" t="s">
        <v>57</v>
      </c>
      <c r="EK707" s="1" t="s">
        <v>57</v>
      </c>
      <c r="EL707" s="1" t="s">
        <v>57</v>
      </c>
      <c r="EM707" s="1" t="s">
        <v>57</v>
      </c>
      <c r="EN707" s="1" t="s">
        <v>57</v>
      </c>
      <c r="EO707" s="1" t="s">
        <v>57</v>
      </c>
      <c r="EP707" s="1" t="s">
        <v>57</v>
      </c>
      <c r="EQ707" s="1" t="s">
        <v>57</v>
      </c>
      <c r="ER707" s="1" t="s">
        <v>57</v>
      </c>
      <c r="ES707" s="1" t="s">
        <v>57</v>
      </c>
      <c r="ET707" s="1" t="s">
        <v>57</v>
      </c>
      <c r="EU707" s="1" t="s">
        <v>57</v>
      </c>
      <c r="EV707" s="1" t="s">
        <v>57</v>
      </c>
      <c r="EW707" s="1" t="s">
        <v>57</v>
      </c>
      <c r="EX707" s="1" t="s">
        <v>57</v>
      </c>
      <c r="EY707" s="1" t="s">
        <v>57</v>
      </c>
      <c r="EZ707" s="1" t="s">
        <v>57</v>
      </c>
      <c r="FA707" s="1" t="s">
        <v>57</v>
      </c>
      <c r="FB707" s="1" t="s">
        <v>57</v>
      </c>
      <c r="FC707" s="1" t="s">
        <v>57</v>
      </c>
      <c r="FD707" s="1" t="s">
        <v>57</v>
      </c>
      <c r="FE707" s="1" t="s">
        <v>57</v>
      </c>
      <c r="FF707" s="1" t="s">
        <v>57</v>
      </c>
      <c r="FG707" s="1" t="s">
        <v>57</v>
      </c>
      <c r="FH707" s="1" t="s">
        <v>57</v>
      </c>
      <c r="FI707" s="1" t="s">
        <v>57</v>
      </c>
      <c r="GK707" s="1" t="s">
        <v>57</v>
      </c>
      <c r="GP707" s="1" t="s">
        <v>6</v>
      </c>
      <c r="GQ707" s="1" t="s">
        <v>5</v>
      </c>
      <c r="GR707" s="1" t="s">
        <v>5</v>
      </c>
      <c r="GS707" s="1" t="s">
        <v>5</v>
      </c>
      <c r="GT707" s="1" t="s">
        <v>5</v>
      </c>
      <c r="GU707" s="1" t="s">
        <v>5</v>
      </c>
      <c r="GV707" s="1" t="s">
        <v>5</v>
      </c>
      <c r="GW707" s="1" t="s">
        <v>57</v>
      </c>
      <c r="HT707" s="1" t="s">
        <v>57</v>
      </c>
      <c r="IC707" s="1" t="s">
        <v>6</v>
      </c>
      <c r="ID707" s="1" t="s">
        <v>5</v>
      </c>
      <c r="IE707" s="1" t="s">
        <v>5</v>
      </c>
      <c r="IF707" s="1" t="s">
        <v>3</v>
      </c>
      <c r="IG707" s="1" t="s">
        <v>6</v>
      </c>
      <c r="IH707" s="1" t="s">
        <v>57</v>
      </c>
      <c r="II707" s="1" t="s">
        <v>57</v>
      </c>
      <c r="IJ707" s="1" t="s">
        <v>6</v>
      </c>
      <c r="IK707" s="1" t="s">
        <v>57</v>
      </c>
      <c r="IL707" s="1" t="s">
        <v>57</v>
      </c>
      <c r="IM707" s="1" t="s">
        <v>57</v>
      </c>
      <c r="IN707" s="1" t="s">
        <v>57</v>
      </c>
      <c r="IO707" s="1" t="s">
        <v>11</v>
      </c>
      <c r="IP707" s="1" t="s">
        <v>11</v>
      </c>
      <c r="IQ707" s="1" t="s">
        <v>11</v>
      </c>
      <c r="IR707" s="1" t="s">
        <v>7</v>
      </c>
      <c r="IS707" s="1" t="s">
        <v>11</v>
      </c>
      <c r="IT707" s="1" t="s">
        <v>11</v>
      </c>
      <c r="IU707" s="1" t="s">
        <v>7</v>
      </c>
      <c r="IV707" s="1" t="s">
        <v>7</v>
      </c>
      <c r="IW707" s="1" t="s">
        <v>11</v>
      </c>
      <c r="IX707" s="1" t="s">
        <v>8</v>
      </c>
      <c r="IY707" s="1" t="s">
        <v>6</v>
      </c>
      <c r="IZ707" s="1" t="s">
        <v>3</v>
      </c>
      <c r="JA707" s="1" t="s">
        <v>3</v>
      </c>
      <c r="JB707" s="1" t="s">
        <v>3</v>
      </c>
      <c r="JC707" s="1" t="s">
        <v>3</v>
      </c>
      <c r="JD707" s="1" t="s">
        <v>5</v>
      </c>
      <c r="JE707" s="1" t="s">
        <v>5</v>
      </c>
      <c r="JF707" s="1" t="s">
        <v>4</v>
      </c>
      <c r="JG707" s="1" t="s">
        <v>9</v>
      </c>
      <c r="JH707" s="1" t="s">
        <v>5</v>
      </c>
      <c r="JI707" s="1" t="s">
        <v>5</v>
      </c>
      <c r="JJ707" s="1" t="s">
        <v>3</v>
      </c>
      <c r="JK707" s="1" t="s">
        <v>4</v>
      </c>
      <c r="JL707" s="1" t="s">
        <v>4</v>
      </c>
      <c r="JM707" s="1" t="s">
        <v>3</v>
      </c>
      <c r="JN707" s="1" t="s">
        <v>5</v>
      </c>
      <c r="JO707" s="1" t="s">
        <v>3</v>
      </c>
      <c r="JP707" s="1" t="s">
        <v>5</v>
      </c>
      <c r="JQ707" s="1" t="s">
        <v>57</v>
      </c>
      <c r="JV707" s="1" t="s">
        <v>57</v>
      </c>
      <c r="KA707" s="1" t="s">
        <v>57</v>
      </c>
      <c r="KF707" s="1" t="s">
        <v>3</v>
      </c>
      <c r="KG707" s="1" t="s">
        <v>3</v>
      </c>
      <c r="KH707" s="1" t="s">
        <v>5</v>
      </c>
      <c r="KI707" s="1" t="s">
        <v>9</v>
      </c>
      <c r="KJ707" s="1" t="s">
        <v>5</v>
      </c>
      <c r="KK707" s="1" t="s">
        <v>5</v>
      </c>
      <c r="KL707" s="1" t="s">
        <v>6</v>
      </c>
      <c r="KM707" s="1" t="s">
        <v>4</v>
      </c>
      <c r="KN707" s="1" t="s">
        <v>4</v>
      </c>
      <c r="KO707" s="1" t="s">
        <v>3</v>
      </c>
      <c r="KP707" s="1" t="s">
        <v>57</v>
      </c>
    </row>
    <row r="708" spans="1:306" ht="25.5" x14ac:dyDescent="0.2">
      <c r="A708" s="1" t="s">
        <v>0</v>
      </c>
      <c r="B708" s="1" t="s">
        <v>35</v>
      </c>
      <c r="C708" s="1" t="s">
        <v>104</v>
      </c>
      <c r="D708" s="1" t="s">
        <v>5</v>
      </c>
      <c r="E708" s="1" t="s">
        <v>5</v>
      </c>
      <c r="F708" s="1" t="s">
        <v>5</v>
      </c>
      <c r="G708" s="1" t="s">
        <v>3</v>
      </c>
      <c r="H708" s="1" t="s">
        <v>3</v>
      </c>
      <c r="I708" s="1" t="s">
        <v>6</v>
      </c>
      <c r="J708" s="1" t="s">
        <v>3</v>
      </c>
      <c r="K708" s="1" t="s">
        <v>3</v>
      </c>
      <c r="L708" s="1" t="s">
        <v>4</v>
      </c>
      <c r="M708" s="1" t="s">
        <v>3</v>
      </c>
      <c r="N708" s="1" t="s">
        <v>3</v>
      </c>
      <c r="O708" s="1" t="s">
        <v>4</v>
      </c>
      <c r="P708" s="1" t="s">
        <v>4</v>
      </c>
      <c r="Q708" s="1" t="s">
        <v>3</v>
      </c>
      <c r="R708" s="1" t="s">
        <v>3</v>
      </c>
      <c r="S708" s="1" t="s">
        <v>3</v>
      </c>
      <c r="T708" s="1" t="s">
        <v>4</v>
      </c>
      <c r="U708" s="1" t="s">
        <v>6</v>
      </c>
      <c r="V708" s="1" t="s">
        <v>4</v>
      </c>
      <c r="W708" s="1" t="s">
        <v>4</v>
      </c>
      <c r="X708" s="1" t="s">
        <v>3</v>
      </c>
      <c r="Y708" s="1" t="s">
        <v>3</v>
      </c>
      <c r="Z708" s="1" t="s">
        <v>3</v>
      </c>
      <c r="AA708" s="1" t="s">
        <v>4</v>
      </c>
      <c r="AB708" s="1" t="s">
        <v>3</v>
      </c>
      <c r="AC708" s="1" t="s">
        <v>3</v>
      </c>
      <c r="AD708" s="1" t="s">
        <v>3</v>
      </c>
      <c r="AE708" s="1" t="s">
        <v>3</v>
      </c>
      <c r="AF708" s="1" t="s">
        <v>6</v>
      </c>
      <c r="AG708" s="1" t="s">
        <v>92</v>
      </c>
      <c r="AH708" s="1" t="s">
        <v>92</v>
      </c>
      <c r="AI708" s="1" t="s">
        <v>3</v>
      </c>
      <c r="AJ708" s="1" t="s">
        <v>3</v>
      </c>
      <c r="AK708" s="1" t="s">
        <v>5</v>
      </c>
      <c r="AL708" s="1" t="s">
        <v>5</v>
      </c>
      <c r="AM708" s="1" t="s">
        <v>57</v>
      </c>
      <c r="BI708" s="1" t="s">
        <v>57</v>
      </c>
      <c r="BS708" s="1" t="s">
        <v>57</v>
      </c>
      <c r="BT708" s="1" t="s">
        <v>57</v>
      </c>
      <c r="BU708" s="1" t="s">
        <v>57</v>
      </c>
      <c r="BV708" s="1" t="s">
        <v>57</v>
      </c>
      <c r="BW708" s="1" t="s">
        <v>57</v>
      </c>
      <c r="BX708" s="1" t="s">
        <v>57</v>
      </c>
      <c r="BY708" s="1" t="s">
        <v>57</v>
      </c>
      <c r="BZ708" s="1" t="s">
        <v>57</v>
      </c>
      <c r="CA708" s="1" t="s">
        <v>57</v>
      </c>
      <c r="CB708" s="1" t="s">
        <v>57</v>
      </c>
      <c r="CC708" s="1" t="s">
        <v>57</v>
      </c>
      <c r="CD708" s="1" t="s">
        <v>57</v>
      </c>
      <c r="CE708" s="1" t="s">
        <v>57</v>
      </c>
      <c r="CF708" s="1" t="s">
        <v>57</v>
      </c>
      <c r="CG708" s="1" t="s">
        <v>57</v>
      </c>
      <c r="CH708" s="1" t="s">
        <v>57</v>
      </c>
      <c r="CI708" s="1" t="s">
        <v>57</v>
      </c>
      <c r="CJ708" s="1" t="s">
        <v>57</v>
      </c>
      <c r="CK708" s="1" t="s">
        <v>57</v>
      </c>
      <c r="CL708" s="1" t="s">
        <v>57</v>
      </c>
      <c r="CM708" s="1" t="s">
        <v>57</v>
      </c>
      <c r="CN708" s="1" t="s">
        <v>57</v>
      </c>
      <c r="CO708" s="1" t="s">
        <v>57</v>
      </c>
      <c r="CP708" s="1" t="s">
        <v>57</v>
      </c>
      <c r="CQ708" s="1" t="s">
        <v>57</v>
      </c>
      <c r="CR708" s="1" t="s">
        <v>57</v>
      </c>
      <c r="CS708" s="1" t="s">
        <v>57</v>
      </c>
      <c r="CT708" s="1" t="s">
        <v>57</v>
      </c>
      <c r="CU708" s="1" t="s">
        <v>57</v>
      </c>
      <c r="CV708" s="1" t="s">
        <v>57</v>
      </c>
      <c r="CW708" s="1" t="s">
        <v>57</v>
      </c>
      <c r="CX708" s="1" t="s">
        <v>57</v>
      </c>
      <c r="CY708" s="1" t="s">
        <v>57</v>
      </c>
      <c r="CZ708" s="1" t="s">
        <v>57</v>
      </c>
      <c r="DA708" s="1" t="s">
        <v>57</v>
      </c>
      <c r="DB708" s="1" t="s">
        <v>57</v>
      </c>
      <c r="DC708" s="1" t="s">
        <v>57</v>
      </c>
      <c r="DD708" s="1" t="s">
        <v>57</v>
      </c>
      <c r="DE708" s="1" t="s">
        <v>57</v>
      </c>
      <c r="DF708" s="1" t="s">
        <v>57</v>
      </c>
      <c r="DG708" s="1" t="s">
        <v>57</v>
      </c>
      <c r="DH708" s="1" t="s">
        <v>57</v>
      </c>
      <c r="DI708" s="1" t="s">
        <v>57</v>
      </c>
      <c r="DJ708" s="1" t="s">
        <v>57</v>
      </c>
      <c r="DK708" s="1" t="s">
        <v>57</v>
      </c>
      <c r="DL708" s="1" t="s">
        <v>57</v>
      </c>
      <c r="DM708" s="1" t="s">
        <v>57</v>
      </c>
      <c r="DN708" s="1" t="s">
        <v>57</v>
      </c>
      <c r="DO708" s="1" t="s">
        <v>57</v>
      </c>
      <c r="DP708" s="1" t="s">
        <v>57</v>
      </c>
      <c r="DQ708" s="1" t="s">
        <v>57</v>
      </c>
      <c r="DR708" s="1" t="s">
        <v>57</v>
      </c>
      <c r="DS708" s="1" t="s">
        <v>57</v>
      </c>
      <c r="DT708" s="1" t="s">
        <v>57</v>
      </c>
      <c r="DU708" s="1" t="s">
        <v>57</v>
      </c>
      <c r="DV708" s="1" t="s">
        <v>57</v>
      </c>
      <c r="DW708" s="1" t="s">
        <v>57</v>
      </c>
      <c r="DX708" s="1" t="s">
        <v>57</v>
      </c>
      <c r="DY708" s="1" t="s">
        <v>57</v>
      </c>
      <c r="DZ708" s="1" t="s">
        <v>57</v>
      </c>
      <c r="EA708" s="1" t="s">
        <v>57</v>
      </c>
      <c r="EB708" s="1" t="s">
        <v>57</v>
      </c>
      <c r="EC708" s="1" t="s">
        <v>57</v>
      </c>
      <c r="ED708" s="1" t="s">
        <v>57</v>
      </c>
      <c r="EE708" s="1" t="s">
        <v>57</v>
      </c>
      <c r="EF708" s="1" t="s">
        <v>57</v>
      </c>
      <c r="EG708" s="1" t="s">
        <v>57</v>
      </c>
      <c r="EH708" s="1" t="s">
        <v>57</v>
      </c>
      <c r="EI708" s="1" t="s">
        <v>57</v>
      </c>
      <c r="EJ708" s="1" t="s">
        <v>57</v>
      </c>
      <c r="EK708" s="1" t="s">
        <v>57</v>
      </c>
      <c r="EL708" s="1" t="s">
        <v>57</v>
      </c>
      <c r="EM708" s="1" t="s">
        <v>57</v>
      </c>
      <c r="EN708" s="1" t="s">
        <v>57</v>
      </c>
      <c r="EO708" s="1" t="s">
        <v>57</v>
      </c>
      <c r="EP708" s="1" t="s">
        <v>57</v>
      </c>
      <c r="EQ708" s="1" t="s">
        <v>57</v>
      </c>
      <c r="ER708" s="1" t="s">
        <v>57</v>
      </c>
      <c r="ES708" s="1" t="s">
        <v>57</v>
      </c>
      <c r="ET708" s="1" t="s">
        <v>57</v>
      </c>
      <c r="EU708" s="1" t="s">
        <v>57</v>
      </c>
      <c r="EV708" s="1" t="s">
        <v>57</v>
      </c>
      <c r="EW708" s="1" t="s">
        <v>57</v>
      </c>
      <c r="EX708" s="1" t="s">
        <v>57</v>
      </c>
      <c r="EY708" s="1" t="s">
        <v>57</v>
      </c>
      <c r="EZ708" s="1" t="s">
        <v>57</v>
      </c>
      <c r="FA708" s="1" t="s">
        <v>57</v>
      </c>
      <c r="FB708" s="1" t="s">
        <v>57</v>
      </c>
      <c r="FC708" s="1" t="s">
        <v>57</v>
      </c>
      <c r="FD708" s="1" t="s">
        <v>57</v>
      </c>
      <c r="FE708" s="1" t="s">
        <v>57</v>
      </c>
      <c r="FF708" s="1" t="s">
        <v>57</v>
      </c>
      <c r="FG708" s="1" t="s">
        <v>57</v>
      </c>
      <c r="FH708" s="1" t="s">
        <v>57</v>
      </c>
      <c r="FI708" s="1" t="s">
        <v>57</v>
      </c>
      <c r="GK708" s="1" t="s">
        <v>57</v>
      </c>
      <c r="GP708" s="1" t="s">
        <v>57</v>
      </c>
      <c r="GW708" s="1" t="s">
        <v>57</v>
      </c>
      <c r="HT708" s="1" t="s">
        <v>6</v>
      </c>
      <c r="HU708" s="1" t="s">
        <v>5</v>
      </c>
      <c r="HV708" s="1" t="s">
        <v>3</v>
      </c>
      <c r="HW708" s="1" t="s">
        <v>3</v>
      </c>
      <c r="HX708" s="1" t="s">
        <v>3</v>
      </c>
      <c r="HY708" s="1" t="s">
        <v>3</v>
      </c>
      <c r="HZ708" s="1" t="s">
        <v>3</v>
      </c>
      <c r="IA708" s="1" t="s">
        <v>3</v>
      </c>
      <c r="IB708" s="1" t="s">
        <v>92</v>
      </c>
      <c r="IC708" s="1" t="s">
        <v>57</v>
      </c>
      <c r="IG708" s="1" t="s">
        <v>6</v>
      </c>
      <c r="IH708" s="1" t="s">
        <v>6</v>
      </c>
      <c r="II708" s="1" t="s">
        <v>57</v>
      </c>
      <c r="IJ708" s="1" t="s">
        <v>57</v>
      </c>
      <c r="IK708" s="1" t="s">
        <v>57</v>
      </c>
      <c r="IL708" s="1" t="s">
        <v>57</v>
      </c>
      <c r="IM708" s="1" t="s">
        <v>6</v>
      </c>
      <c r="IN708" s="1" t="s">
        <v>57</v>
      </c>
      <c r="IO708" s="1" t="s">
        <v>11</v>
      </c>
      <c r="IP708" s="1" t="s">
        <v>7</v>
      </c>
      <c r="IQ708" s="1" t="s">
        <v>7</v>
      </c>
      <c r="IR708" s="1" t="s">
        <v>11</v>
      </c>
      <c r="IS708" s="1" t="s">
        <v>7</v>
      </c>
      <c r="IT708" s="1" t="s">
        <v>10</v>
      </c>
      <c r="IU708" s="1" t="s">
        <v>7</v>
      </c>
      <c r="IV708" s="1" t="s">
        <v>7</v>
      </c>
      <c r="IW708" s="1" t="s">
        <v>11</v>
      </c>
      <c r="IX708" s="1" t="s">
        <v>12</v>
      </c>
      <c r="IY708" s="1" t="s">
        <v>57</v>
      </c>
      <c r="JG708" s="1" t="s">
        <v>4</v>
      </c>
      <c r="JH708" s="1" t="s">
        <v>4</v>
      </c>
      <c r="JI708" s="1" t="s">
        <v>4</v>
      </c>
      <c r="JJ708" s="1" t="s">
        <v>4</v>
      </c>
      <c r="JK708" s="1" t="s">
        <v>3</v>
      </c>
      <c r="JL708" s="1" t="s">
        <v>3</v>
      </c>
      <c r="JM708" s="1" t="s">
        <v>3</v>
      </c>
      <c r="JN708" s="1" t="s">
        <v>3</v>
      </c>
      <c r="JO708" s="1" t="s">
        <v>4</v>
      </c>
      <c r="JP708" s="1" t="s">
        <v>4</v>
      </c>
      <c r="JQ708" s="1" t="s">
        <v>57</v>
      </c>
      <c r="JV708" s="1" t="s">
        <v>57</v>
      </c>
      <c r="KA708" s="1" t="s">
        <v>57</v>
      </c>
      <c r="KF708" s="1" t="s">
        <v>3</v>
      </c>
      <c r="KG708" s="1" t="s">
        <v>3</v>
      </c>
      <c r="KH708" s="1" t="s">
        <v>3</v>
      </c>
      <c r="KI708" s="1" t="s">
        <v>4</v>
      </c>
      <c r="KJ708" s="1" t="s">
        <v>3</v>
      </c>
      <c r="KK708" s="1" t="s">
        <v>4</v>
      </c>
      <c r="KL708" s="1" t="s">
        <v>6</v>
      </c>
      <c r="KM708" s="1" t="s">
        <v>4</v>
      </c>
      <c r="KN708" s="1" t="s">
        <v>4</v>
      </c>
      <c r="KO708" s="1" t="s">
        <v>4</v>
      </c>
      <c r="KP708" s="1" t="s">
        <v>57</v>
      </c>
    </row>
    <row r="709" spans="1:306" x14ac:dyDescent="0.2">
      <c r="A709" s="1" t="s">
        <v>0</v>
      </c>
      <c r="B709" s="1" t="s">
        <v>31</v>
      </c>
      <c r="C709" s="1" t="s">
        <v>102</v>
      </c>
      <c r="D709" s="1" t="s">
        <v>5</v>
      </c>
      <c r="E709" s="1" t="s">
        <v>5</v>
      </c>
      <c r="F709" s="1" t="s">
        <v>3</v>
      </c>
      <c r="G709" s="1" t="s">
        <v>4</v>
      </c>
      <c r="H709" s="1" t="s">
        <v>91</v>
      </c>
      <c r="I709" s="1" t="s">
        <v>6</v>
      </c>
      <c r="J709" s="1" t="s">
        <v>4</v>
      </c>
      <c r="K709" s="1" t="s">
        <v>4</v>
      </c>
      <c r="L709" s="1" t="s">
        <v>3</v>
      </c>
      <c r="M709" s="1" t="s">
        <v>5</v>
      </c>
      <c r="N709" s="1" t="s">
        <v>3</v>
      </c>
      <c r="O709" s="1" t="s">
        <v>4</v>
      </c>
      <c r="P709" s="1" t="s">
        <v>4</v>
      </c>
      <c r="Q709" s="1" t="s">
        <v>5</v>
      </c>
      <c r="R709" s="1" t="s">
        <v>92</v>
      </c>
      <c r="S709" s="1" t="s">
        <v>5</v>
      </c>
      <c r="T709" s="1" t="s">
        <v>92</v>
      </c>
      <c r="U709" s="1" t="s">
        <v>57</v>
      </c>
      <c r="AF709" s="1" t="s">
        <v>57</v>
      </c>
      <c r="AM709" s="1" t="s">
        <v>57</v>
      </c>
      <c r="BI709" s="1" t="s">
        <v>57</v>
      </c>
      <c r="BS709" s="1" t="s">
        <v>57</v>
      </c>
      <c r="BT709" s="1" t="s">
        <v>57</v>
      </c>
      <c r="BU709" s="1" t="s">
        <v>57</v>
      </c>
      <c r="BV709" s="1" t="s">
        <v>57</v>
      </c>
      <c r="BW709" s="1" t="s">
        <v>57</v>
      </c>
      <c r="BX709" s="1" t="s">
        <v>57</v>
      </c>
      <c r="BY709" s="1" t="s">
        <v>57</v>
      </c>
      <c r="BZ709" s="1" t="s">
        <v>57</v>
      </c>
      <c r="CA709" s="1" t="s">
        <v>57</v>
      </c>
      <c r="CB709" s="1" t="s">
        <v>57</v>
      </c>
      <c r="CC709" s="1" t="s">
        <v>57</v>
      </c>
      <c r="CD709" s="1" t="s">
        <v>57</v>
      </c>
      <c r="CE709" s="1" t="s">
        <v>57</v>
      </c>
      <c r="CF709" s="1" t="s">
        <v>57</v>
      </c>
      <c r="CG709" s="1" t="s">
        <v>57</v>
      </c>
      <c r="CH709" s="1" t="s">
        <v>57</v>
      </c>
      <c r="CI709" s="1" t="s">
        <v>57</v>
      </c>
      <c r="CJ709" s="1" t="s">
        <v>57</v>
      </c>
      <c r="CK709" s="1" t="s">
        <v>57</v>
      </c>
      <c r="CL709" s="1" t="s">
        <v>57</v>
      </c>
      <c r="CM709" s="1" t="s">
        <v>57</v>
      </c>
      <c r="CN709" s="1" t="s">
        <v>57</v>
      </c>
      <c r="CO709" s="1" t="s">
        <v>57</v>
      </c>
      <c r="CP709" s="1" t="s">
        <v>57</v>
      </c>
      <c r="CQ709" s="1" t="s">
        <v>57</v>
      </c>
      <c r="CR709" s="1" t="s">
        <v>57</v>
      </c>
      <c r="CS709" s="1" t="s">
        <v>57</v>
      </c>
      <c r="CT709" s="1" t="s">
        <v>57</v>
      </c>
      <c r="CU709" s="1" t="s">
        <v>57</v>
      </c>
      <c r="CV709" s="1" t="s">
        <v>57</v>
      </c>
      <c r="CW709" s="1" t="s">
        <v>57</v>
      </c>
      <c r="CX709" s="1" t="s">
        <v>57</v>
      </c>
      <c r="CY709" s="1" t="s">
        <v>57</v>
      </c>
      <c r="CZ709" s="1" t="s">
        <v>57</v>
      </c>
      <c r="DA709" s="1" t="s">
        <v>57</v>
      </c>
      <c r="DB709" s="1" t="s">
        <v>57</v>
      </c>
      <c r="DC709" s="1" t="s">
        <v>57</v>
      </c>
      <c r="DD709" s="1" t="s">
        <v>57</v>
      </c>
      <c r="DE709" s="1" t="s">
        <v>57</v>
      </c>
      <c r="DF709" s="1" t="s">
        <v>57</v>
      </c>
      <c r="DG709" s="1" t="s">
        <v>57</v>
      </c>
      <c r="DH709" s="1" t="s">
        <v>57</v>
      </c>
      <c r="DI709" s="1" t="s">
        <v>57</v>
      </c>
      <c r="DJ709" s="1" t="s">
        <v>57</v>
      </c>
      <c r="DK709" s="1" t="s">
        <v>57</v>
      </c>
      <c r="DL709" s="1" t="s">
        <v>57</v>
      </c>
      <c r="DM709" s="1" t="s">
        <v>57</v>
      </c>
      <c r="DN709" s="1" t="s">
        <v>57</v>
      </c>
      <c r="DO709" s="1" t="s">
        <v>57</v>
      </c>
      <c r="DP709" s="1" t="s">
        <v>57</v>
      </c>
      <c r="DQ709" s="1" t="s">
        <v>57</v>
      </c>
      <c r="DR709" s="1" t="s">
        <v>57</v>
      </c>
      <c r="DS709" s="1" t="s">
        <v>57</v>
      </c>
      <c r="DT709" s="1" t="s">
        <v>57</v>
      </c>
      <c r="DU709" s="1" t="s">
        <v>57</v>
      </c>
      <c r="DV709" s="1" t="s">
        <v>57</v>
      </c>
      <c r="DW709" s="1" t="s">
        <v>57</v>
      </c>
      <c r="DX709" s="1" t="s">
        <v>57</v>
      </c>
      <c r="DY709" s="1" t="s">
        <v>57</v>
      </c>
      <c r="DZ709" s="1" t="s">
        <v>57</v>
      </c>
      <c r="EA709" s="1" t="s">
        <v>57</v>
      </c>
      <c r="EB709" s="1" t="s">
        <v>57</v>
      </c>
      <c r="EC709" s="1" t="s">
        <v>57</v>
      </c>
      <c r="ED709" s="1" t="s">
        <v>57</v>
      </c>
      <c r="EE709" s="1" t="s">
        <v>57</v>
      </c>
      <c r="EF709" s="1" t="s">
        <v>57</v>
      </c>
      <c r="EG709" s="1" t="s">
        <v>57</v>
      </c>
      <c r="EH709" s="1" t="s">
        <v>57</v>
      </c>
      <c r="EI709" s="1" t="s">
        <v>57</v>
      </c>
      <c r="EJ709" s="1" t="s">
        <v>57</v>
      </c>
      <c r="EK709" s="1" t="s">
        <v>57</v>
      </c>
      <c r="EL709" s="1" t="s">
        <v>57</v>
      </c>
      <c r="EM709" s="1" t="s">
        <v>57</v>
      </c>
      <c r="EN709" s="1" t="s">
        <v>57</v>
      </c>
      <c r="EO709" s="1" t="s">
        <v>57</v>
      </c>
      <c r="EP709" s="1" t="s">
        <v>57</v>
      </c>
      <c r="EQ709" s="1" t="s">
        <v>57</v>
      </c>
      <c r="ER709" s="1" t="s">
        <v>57</v>
      </c>
      <c r="ES709" s="1" t="s">
        <v>57</v>
      </c>
      <c r="ET709" s="1" t="s">
        <v>57</v>
      </c>
      <c r="EU709" s="1" t="s">
        <v>57</v>
      </c>
      <c r="EV709" s="1" t="s">
        <v>57</v>
      </c>
      <c r="EW709" s="1" t="s">
        <v>57</v>
      </c>
      <c r="EX709" s="1" t="s">
        <v>57</v>
      </c>
      <c r="EY709" s="1" t="s">
        <v>57</v>
      </c>
      <c r="EZ709" s="1" t="s">
        <v>57</v>
      </c>
      <c r="FA709" s="1" t="s">
        <v>57</v>
      </c>
      <c r="FB709" s="1" t="s">
        <v>57</v>
      </c>
      <c r="FC709" s="1" t="s">
        <v>57</v>
      </c>
      <c r="FD709" s="1" t="s">
        <v>57</v>
      </c>
      <c r="FE709" s="1" t="s">
        <v>57</v>
      </c>
      <c r="FF709" s="1" t="s">
        <v>57</v>
      </c>
      <c r="FG709" s="1" t="s">
        <v>57</v>
      </c>
      <c r="FH709" s="1" t="s">
        <v>57</v>
      </c>
      <c r="FI709" s="1" t="s">
        <v>57</v>
      </c>
      <c r="GK709" s="1" t="s">
        <v>57</v>
      </c>
      <c r="GP709" s="1" t="s">
        <v>6</v>
      </c>
      <c r="GQ709" s="1" t="s">
        <v>5</v>
      </c>
      <c r="GR709" s="1" t="s">
        <v>91</v>
      </c>
      <c r="GS709" s="1" t="s">
        <v>5</v>
      </c>
      <c r="GT709" s="1" t="s">
        <v>5</v>
      </c>
      <c r="GU709" s="1" t="s">
        <v>4</v>
      </c>
      <c r="GV709" s="1" t="s">
        <v>5</v>
      </c>
      <c r="GW709" s="1" t="s">
        <v>57</v>
      </c>
      <c r="HT709" s="1" t="s">
        <v>57</v>
      </c>
      <c r="IC709" s="1" t="s">
        <v>57</v>
      </c>
      <c r="IG709" s="1" t="s">
        <v>6</v>
      </c>
      <c r="IH709" s="1" t="s">
        <v>57</v>
      </c>
      <c r="II709" s="1" t="s">
        <v>57</v>
      </c>
      <c r="IJ709" s="1" t="s">
        <v>57</v>
      </c>
      <c r="IK709" s="1" t="s">
        <v>57</v>
      </c>
      <c r="IL709" s="1" t="s">
        <v>57</v>
      </c>
      <c r="IM709" s="1" t="s">
        <v>57</v>
      </c>
      <c r="IN709" s="1" t="s">
        <v>57</v>
      </c>
      <c r="IO709" s="1" t="s">
        <v>11</v>
      </c>
      <c r="IP709" s="1" t="s">
        <v>11</v>
      </c>
      <c r="IQ709" s="1" t="s">
        <v>11</v>
      </c>
      <c r="IR709" s="1" t="s">
        <v>11</v>
      </c>
      <c r="IS709" s="1" t="s">
        <v>11</v>
      </c>
      <c r="IT709" s="1" t="s">
        <v>11</v>
      </c>
      <c r="IU709" s="1" t="s">
        <v>11</v>
      </c>
      <c r="IV709" s="1" t="s">
        <v>11</v>
      </c>
      <c r="IW709" s="1" t="s">
        <v>11</v>
      </c>
      <c r="IX709" s="1" t="s">
        <v>12</v>
      </c>
      <c r="IY709" s="1" t="s">
        <v>57</v>
      </c>
      <c r="JG709" s="1" t="s">
        <v>4</v>
      </c>
      <c r="JH709" s="1" t="s">
        <v>4</v>
      </c>
      <c r="JI709" s="1" t="s">
        <v>91</v>
      </c>
      <c r="JJ709" s="1" t="s">
        <v>94</v>
      </c>
      <c r="JK709" s="1" t="s">
        <v>4</v>
      </c>
      <c r="JL709" s="1" t="s">
        <v>4</v>
      </c>
      <c r="JM709" s="1" t="s">
        <v>3</v>
      </c>
      <c r="JN709" s="1" t="s">
        <v>94</v>
      </c>
      <c r="JO709" s="1" t="s">
        <v>4</v>
      </c>
      <c r="JP709" s="1" t="s">
        <v>4</v>
      </c>
      <c r="JQ709" s="1" t="s">
        <v>57</v>
      </c>
      <c r="JV709" s="1" t="s">
        <v>57</v>
      </c>
      <c r="KA709" s="1" t="s">
        <v>57</v>
      </c>
      <c r="KF709" s="1" t="s">
        <v>3</v>
      </c>
      <c r="KG709" s="1" t="s">
        <v>4</v>
      </c>
      <c r="KH709" s="1" t="s">
        <v>3</v>
      </c>
      <c r="KI709" s="1" t="s">
        <v>4</v>
      </c>
      <c r="KJ709" s="1" t="s">
        <v>5</v>
      </c>
      <c r="KK709" s="1" t="s">
        <v>3</v>
      </c>
      <c r="KL709" s="1" t="s">
        <v>57</v>
      </c>
      <c r="KP709" s="1" t="s">
        <v>57</v>
      </c>
    </row>
    <row r="710" spans="1:306" ht="25.5" x14ac:dyDescent="0.2">
      <c r="A710" s="1" t="s">
        <v>13</v>
      </c>
      <c r="B710" s="1" t="s">
        <v>43</v>
      </c>
      <c r="C710" s="1" t="s">
        <v>348</v>
      </c>
      <c r="D710" s="1" t="s">
        <v>5</v>
      </c>
      <c r="E710" s="1" t="s">
        <v>5</v>
      </c>
      <c r="F710" s="1" t="s">
        <v>5</v>
      </c>
      <c r="G710" s="1" t="s">
        <v>5</v>
      </c>
      <c r="H710" s="1" t="s">
        <v>5</v>
      </c>
      <c r="I710" s="1" t="s">
        <v>57</v>
      </c>
      <c r="U710" s="1" t="s">
        <v>57</v>
      </c>
      <c r="AF710" s="1" t="s">
        <v>57</v>
      </c>
      <c r="AM710" s="1" t="s">
        <v>57</v>
      </c>
      <c r="BI710" s="1" t="s">
        <v>57</v>
      </c>
      <c r="BS710" s="1" t="s">
        <v>57</v>
      </c>
      <c r="BT710" s="1" t="s">
        <v>57</v>
      </c>
      <c r="BU710" s="1" t="s">
        <v>57</v>
      </c>
      <c r="BV710" s="1" t="s">
        <v>57</v>
      </c>
      <c r="BW710" s="1" t="s">
        <v>57</v>
      </c>
      <c r="BX710" s="1" t="s">
        <v>57</v>
      </c>
      <c r="BY710" s="1" t="s">
        <v>57</v>
      </c>
      <c r="BZ710" s="1" t="s">
        <v>57</v>
      </c>
      <c r="CA710" s="1" t="s">
        <v>57</v>
      </c>
      <c r="CB710" s="1" t="s">
        <v>57</v>
      </c>
      <c r="CC710" s="1" t="s">
        <v>57</v>
      </c>
      <c r="CD710" s="1" t="s">
        <v>57</v>
      </c>
      <c r="CE710" s="1" t="s">
        <v>57</v>
      </c>
      <c r="CF710" s="1" t="s">
        <v>57</v>
      </c>
      <c r="CG710" s="1" t="s">
        <v>57</v>
      </c>
      <c r="CH710" s="1" t="s">
        <v>57</v>
      </c>
      <c r="CI710" s="1" t="s">
        <v>57</v>
      </c>
      <c r="CJ710" s="1" t="s">
        <v>57</v>
      </c>
      <c r="CK710" s="1" t="s">
        <v>57</v>
      </c>
      <c r="CL710" s="1" t="s">
        <v>57</v>
      </c>
      <c r="CM710" s="1" t="s">
        <v>57</v>
      </c>
      <c r="CN710" s="1" t="s">
        <v>57</v>
      </c>
      <c r="CO710" s="1" t="s">
        <v>57</v>
      </c>
      <c r="CP710" s="1" t="s">
        <v>57</v>
      </c>
      <c r="CQ710" s="1" t="s">
        <v>57</v>
      </c>
      <c r="CR710" s="1" t="s">
        <v>57</v>
      </c>
      <c r="CS710" s="1" t="s">
        <v>57</v>
      </c>
      <c r="CT710" s="1" t="s">
        <v>57</v>
      </c>
      <c r="CU710" s="1" t="s">
        <v>57</v>
      </c>
      <c r="CV710" s="1" t="s">
        <v>57</v>
      </c>
      <c r="CW710" s="1" t="s">
        <v>57</v>
      </c>
      <c r="CX710" s="1" t="s">
        <v>57</v>
      </c>
      <c r="CY710" s="1" t="s">
        <v>57</v>
      </c>
      <c r="CZ710" s="1" t="s">
        <v>57</v>
      </c>
      <c r="DA710" s="1" t="s">
        <v>57</v>
      </c>
      <c r="DB710" s="1" t="s">
        <v>57</v>
      </c>
      <c r="DC710" s="1" t="s">
        <v>57</v>
      </c>
      <c r="DD710" s="1" t="s">
        <v>57</v>
      </c>
      <c r="DE710" s="1" t="s">
        <v>57</v>
      </c>
      <c r="DF710" s="1" t="s">
        <v>57</v>
      </c>
      <c r="DG710" s="1" t="s">
        <v>57</v>
      </c>
      <c r="DH710" s="1" t="s">
        <v>57</v>
      </c>
      <c r="DI710" s="1" t="s">
        <v>57</v>
      </c>
      <c r="DJ710" s="1" t="s">
        <v>57</v>
      </c>
      <c r="DK710" s="1" t="s">
        <v>57</v>
      </c>
      <c r="DL710" s="1" t="s">
        <v>57</v>
      </c>
      <c r="DM710" s="1" t="s">
        <v>57</v>
      </c>
      <c r="DN710" s="1" t="s">
        <v>57</v>
      </c>
      <c r="DO710" s="1" t="s">
        <v>57</v>
      </c>
      <c r="DP710" s="1" t="s">
        <v>57</v>
      </c>
      <c r="DQ710" s="1" t="s">
        <v>57</v>
      </c>
      <c r="DR710" s="1" t="s">
        <v>57</v>
      </c>
      <c r="DS710" s="1" t="s">
        <v>57</v>
      </c>
      <c r="DT710" s="1" t="s">
        <v>57</v>
      </c>
      <c r="DU710" s="1" t="s">
        <v>57</v>
      </c>
      <c r="DV710" s="1" t="s">
        <v>57</v>
      </c>
      <c r="DW710" s="1" t="s">
        <v>57</v>
      </c>
      <c r="DX710" s="1" t="s">
        <v>57</v>
      </c>
      <c r="DY710" s="1" t="s">
        <v>57</v>
      </c>
      <c r="DZ710" s="1" t="s">
        <v>57</v>
      </c>
      <c r="EA710" s="1" t="s">
        <v>57</v>
      </c>
      <c r="EB710" s="1" t="s">
        <v>57</v>
      </c>
      <c r="EC710" s="1" t="s">
        <v>57</v>
      </c>
      <c r="ED710" s="1" t="s">
        <v>57</v>
      </c>
      <c r="EE710" s="1" t="s">
        <v>57</v>
      </c>
      <c r="EF710" s="1" t="s">
        <v>57</v>
      </c>
      <c r="EG710" s="1" t="s">
        <v>57</v>
      </c>
      <c r="EH710" s="1" t="s">
        <v>57</v>
      </c>
      <c r="EI710" s="1" t="s">
        <v>57</v>
      </c>
      <c r="EJ710" s="1" t="s">
        <v>57</v>
      </c>
      <c r="EK710" s="1" t="s">
        <v>57</v>
      </c>
      <c r="EL710" s="1" t="s">
        <v>57</v>
      </c>
      <c r="EM710" s="1" t="s">
        <v>57</v>
      </c>
      <c r="EN710" s="1" t="s">
        <v>57</v>
      </c>
      <c r="EO710" s="1" t="s">
        <v>57</v>
      </c>
      <c r="EP710" s="1" t="s">
        <v>57</v>
      </c>
      <c r="EQ710" s="1" t="s">
        <v>57</v>
      </c>
      <c r="ER710" s="1" t="s">
        <v>57</v>
      </c>
      <c r="ES710" s="1" t="s">
        <v>57</v>
      </c>
      <c r="ET710" s="1" t="s">
        <v>57</v>
      </c>
      <c r="EU710" s="1" t="s">
        <v>57</v>
      </c>
      <c r="EV710" s="1" t="s">
        <v>57</v>
      </c>
      <c r="EW710" s="1" t="s">
        <v>57</v>
      </c>
      <c r="EX710" s="1" t="s">
        <v>57</v>
      </c>
      <c r="EY710" s="1" t="s">
        <v>57</v>
      </c>
      <c r="EZ710" s="1" t="s">
        <v>57</v>
      </c>
      <c r="FA710" s="1" t="s">
        <v>57</v>
      </c>
      <c r="FB710" s="1" t="s">
        <v>57</v>
      </c>
      <c r="FC710" s="1" t="s">
        <v>57</v>
      </c>
      <c r="FD710" s="1" t="s">
        <v>57</v>
      </c>
      <c r="FE710" s="1" t="s">
        <v>57</v>
      </c>
      <c r="FF710" s="1" t="s">
        <v>57</v>
      </c>
      <c r="FG710" s="1" t="s">
        <v>57</v>
      </c>
      <c r="FH710" s="1" t="s">
        <v>57</v>
      </c>
      <c r="FI710" s="1" t="s">
        <v>57</v>
      </c>
      <c r="GK710" s="1" t="s">
        <v>57</v>
      </c>
      <c r="GP710" s="1" t="s">
        <v>57</v>
      </c>
      <c r="GW710" s="1" t="s">
        <v>57</v>
      </c>
      <c r="HT710" s="1" t="s">
        <v>57</v>
      </c>
      <c r="IC710" s="1" t="s">
        <v>57</v>
      </c>
      <c r="IG710" s="1" t="s">
        <v>57</v>
      </c>
      <c r="IH710" s="1" t="s">
        <v>57</v>
      </c>
      <c r="II710" s="1" t="s">
        <v>57</v>
      </c>
      <c r="IJ710" s="1" t="s">
        <v>57</v>
      </c>
      <c r="IK710" s="1" t="s">
        <v>57</v>
      </c>
      <c r="IL710" s="1" t="s">
        <v>57</v>
      </c>
      <c r="IM710" s="1" t="s">
        <v>6</v>
      </c>
      <c r="IN710" s="1" t="s">
        <v>57</v>
      </c>
      <c r="IO710" s="1" t="s">
        <v>11</v>
      </c>
      <c r="IP710" s="1" t="s">
        <v>11</v>
      </c>
      <c r="IQ710" s="1" t="s">
        <v>11</v>
      </c>
      <c r="IR710" s="1" t="s">
        <v>11</v>
      </c>
      <c r="IS710" s="1" t="s">
        <v>11</v>
      </c>
      <c r="IT710" s="1" t="s">
        <v>11</v>
      </c>
      <c r="IU710" s="1" t="s">
        <v>11</v>
      </c>
      <c r="IV710" s="1" t="s">
        <v>11</v>
      </c>
      <c r="IW710" s="1" t="s">
        <v>11</v>
      </c>
      <c r="IX710" s="1" t="s">
        <v>7</v>
      </c>
      <c r="IY710" s="1" t="s">
        <v>6</v>
      </c>
      <c r="IZ710" s="1" t="s">
        <v>5</v>
      </c>
      <c r="JA710" s="1" t="s">
        <v>5</v>
      </c>
      <c r="JB710" s="1" t="s">
        <v>3</v>
      </c>
      <c r="JC710" s="1" t="s">
        <v>3</v>
      </c>
      <c r="JD710" s="1" t="s">
        <v>5</v>
      </c>
      <c r="JE710" s="1" t="s">
        <v>3</v>
      </c>
      <c r="JF710" s="1" t="s">
        <v>3</v>
      </c>
      <c r="JG710" s="1" t="s">
        <v>4</v>
      </c>
      <c r="JH710" s="1" t="s">
        <v>5</v>
      </c>
      <c r="JI710" s="1" t="s">
        <v>5</v>
      </c>
      <c r="JJ710" s="1" t="s">
        <v>5</v>
      </c>
      <c r="JK710" s="1" t="s">
        <v>3</v>
      </c>
      <c r="JL710" s="1" t="s">
        <v>5</v>
      </c>
      <c r="JM710" s="1" t="s">
        <v>4</v>
      </c>
      <c r="JN710" s="1" t="s">
        <v>4</v>
      </c>
      <c r="JO710" s="1" t="s">
        <v>3</v>
      </c>
      <c r="JP710" s="1" t="s">
        <v>3</v>
      </c>
      <c r="JQ710" s="1" t="s">
        <v>57</v>
      </c>
      <c r="JV710" s="1" t="s">
        <v>57</v>
      </c>
      <c r="KA710" s="1" t="s">
        <v>57</v>
      </c>
      <c r="KF710" s="1" t="s">
        <v>5</v>
      </c>
      <c r="KG710" s="1" t="s">
        <v>5</v>
      </c>
      <c r="KH710" s="1" t="s">
        <v>5</v>
      </c>
      <c r="KI710" s="1" t="s">
        <v>5</v>
      </c>
      <c r="KJ710" s="1" t="s">
        <v>5</v>
      </c>
      <c r="KK710" s="1" t="s">
        <v>5</v>
      </c>
      <c r="KL710" s="1" t="s">
        <v>57</v>
      </c>
      <c r="KP710" s="1" t="s">
        <v>6</v>
      </c>
      <c r="KQ710" s="1" t="s">
        <v>3</v>
      </c>
      <c r="KR710" s="1" t="s">
        <v>5</v>
      </c>
      <c r="KS710" s="1" t="s">
        <v>5</v>
      </c>
      <c r="KT710" s="1" t="s">
        <v>5</v>
      </c>
    </row>
    <row r="711" spans="1:306" x14ac:dyDescent="0.2">
      <c r="A711" s="1" t="s">
        <v>0</v>
      </c>
      <c r="B711" s="1" t="s">
        <v>32</v>
      </c>
      <c r="C711" s="1" t="s">
        <v>33</v>
      </c>
      <c r="D711" s="1" t="s">
        <v>9</v>
      </c>
      <c r="E711" s="1" t="s">
        <v>9</v>
      </c>
      <c r="F711" s="1" t="s">
        <v>5</v>
      </c>
      <c r="G711" s="1" t="s">
        <v>5</v>
      </c>
      <c r="H711" s="1" t="s">
        <v>5</v>
      </c>
      <c r="I711" s="1" t="s">
        <v>6</v>
      </c>
      <c r="J711" s="1" t="s">
        <v>9</v>
      </c>
      <c r="K711" s="1" t="s">
        <v>3</v>
      </c>
      <c r="L711" s="1" t="s">
        <v>4</v>
      </c>
      <c r="M711" s="1" t="s">
        <v>5</v>
      </c>
      <c r="N711" s="1" t="s">
        <v>4</v>
      </c>
      <c r="O711" s="1" t="s">
        <v>5</v>
      </c>
      <c r="P711" s="1" t="s">
        <v>9</v>
      </c>
      <c r="Q711" s="1" t="s">
        <v>9</v>
      </c>
      <c r="R711" s="1" t="s">
        <v>9</v>
      </c>
      <c r="S711" s="1" t="s">
        <v>9</v>
      </c>
      <c r="T711" s="1" t="s">
        <v>5</v>
      </c>
      <c r="U711" s="1" t="s">
        <v>6</v>
      </c>
      <c r="V711" s="1" t="s">
        <v>3</v>
      </c>
      <c r="W711" s="1" t="s">
        <v>3</v>
      </c>
      <c r="X711" s="1" t="s">
        <v>9</v>
      </c>
      <c r="Y711" s="1" t="s">
        <v>9</v>
      </c>
      <c r="Z711" s="1" t="s">
        <v>9</v>
      </c>
      <c r="AA711" s="1" t="s">
        <v>9</v>
      </c>
      <c r="AB711" s="1" t="s">
        <v>9</v>
      </c>
      <c r="AC711" s="1" t="s">
        <v>9</v>
      </c>
      <c r="AD711" s="1" t="s">
        <v>9</v>
      </c>
      <c r="AE711" s="1" t="s">
        <v>9</v>
      </c>
      <c r="AF711" s="1" t="s">
        <v>6</v>
      </c>
      <c r="AG711" s="1" t="s">
        <v>92</v>
      </c>
      <c r="AH711" s="1" t="s">
        <v>5</v>
      </c>
      <c r="AI711" s="1" t="s">
        <v>92</v>
      </c>
      <c r="AJ711" s="1" t="s">
        <v>92</v>
      </c>
      <c r="AK711" s="1" t="s">
        <v>92</v>
      </c>
      <c r="AL711" s="1" t="s">
        <v>5</v>
      </c>
      <c r="AM711" s="1" t="s">
        <v>6</v>
      </c>
      <c r="AN711" s="1" t="s">
        <v>5</v>
      </c>
      <c r="AO711" s="1" t="s">
        <v>5</v>
      </c>
      <c r="AP711" s="1" t="s">
        <v>5</v>
      </c>
      <c r="AQ711" s="1" t="s">
        <v>5</v>
      </c>
      <c r="AR711" s="1" t="s">
        <v>5</v>
      </c>
      <c r="AS711" s="1" t="s">
        <v>5</v>
      </c>
      <c r="AT711" s="1" t="s">
        <v>5</v>
      </c>
      <c r="AU711" s="1" t="s">
        <v>5</v>
      </c>
      <c r="AV711" s="1" t="s">
        <v>5</v>
      </c>
      <c r="AW711" s="1" t="s">
        <v>5</v>
      </c>
      <c r="AX711" s="1" t="s">
        <v>5</v>
      </c>
      <c r="AY711" s="1" t="s">
        <v>5</v>
      </c>
      <c r="AZ711" s="1" t="s">
        <v>3</v>
      </c>
      <c r="BA711" s="1" t="s">
        <v>3</v>
      </c>
      <c r="BB711" s="1" t="s">
        <v>3</v>
      </c>
      <c r="BC711" s="1" t="s">
        <v>5</v>
      </c>
      <c r="BD711" s="1" t="s">
        <v>5</v>
      </c>
      <c r="BE711" s="1" t="s">
        <v>5</v>
      </c>
      <c r="BF711" s="1" t="s">
        <v>3</v>
      </c>
      <c r="BG711" s="1" t="s">
        <v>5</v>
      </c>
      <c r="BH711" s="1" t="s">
        <v>5</v>
      </c>
      <c r="BI711" s="1" t="s">
        <v>6</v>
      </c>
      <c r="BJ711" s="1" t="s">
        <v>9</v>
      </c>
      <c r="BK711" s="1" t="s">
        <v>9</v>
      </c>
      <c r="BL711" s="1" t="s">
        <v>5</v>
      </c>
      <c r="BM711" s="1" t="s">
        <v>9</v>
      </c>
      <c r="BN711" s="1" t="s">
        <v>5</v>
      </c>
      <c r="BO711" s="1" t="s">
        <v>9</v>
      </c>
      <c r="BP711" s="1" t="s">
        <v>9</v>
      </c>
      <c r="BQ711" s="1" t="s">
        <v>9</v>
      </c>
      <c r="BR711" s="1" t="s">
        <v>5</v>
      </c>
      <c r="BS711" s="1" t="s">
        <v>57</v>
      </c>
      <c r="BT711" s="1" t="s">
        <v>57</v>
      </c>
      <c r="BU711" s="1" t="s">
        <v>57</v>
      </c>
      <c r="BV711" s="1" t="s">
        <v>57</v>
      </c>
      <c r="BW711" s="1" t="s">
        <v>57</v>
      </c>
      <c r="BX711" s="1" t="s">
        <v>57</v>
      </c>
      <c r="BY711" s="1" t="s">
        <v>57</v>
      </c>
      <c r="BZ711" s="1" t="s">
        <v>57</v>
      </c>
      <c r="CA711" s="1" t="s">
        <v>57</v>
      </c>
      <c r="CB711" s="1" t="s">
        <v>57</v>
      </c>
      <c r="CC711" s="1" t="s">
        <v>57</v>
      </c>
      <c r="CD711" s="1" t="s">
        <v>57</v>
      </c>
      <c r="CE711" s="1" t="s">
        <v>57</v>
      </c>
      <c r="CF711" s="1" t="s">
        <v>57</v>
      </c>
      <c r="CG711" s="1" t="s">
        <v>57</v>
      </c>
      <c r="CH711" s="1" t="s">
        <v>57</v>
      </c>
      <c r="CI711" s="1" t="s">
        <v>57</v>
      </c>
      <c r="CJ711" s="1" t="s">
        <v>57</v>
      </c>
      <c r="CK711" s="1" t="s">
        <v>57</v>
      </c>
      <c r="CL711" s="1" t="s">
        <v>57</v>
      </c>
      <c r="CM711" s="1" t="s">
        <v>57</v>
      </c>
      <c r="CN711" s="1" t="s">
        <v>57</v>
      </c>
      <c r="CO711" s="1" t="s">
        <v>57</v>
      </c>
      <c r="CP711" s="1" t="s">
        <v>57</v>
      </c>
      <c r="CQ711" s="1" t="s">
        <v>57</v>
      </c>
      <c r="CR711" s="1" t="s">
        <v>57</v>
      </c>
      <c r="CS711" s="1" t="s">
        <v>57</v>
      </c>
      <c r="CT711" s="1" t="s">
        <v>57</v>
      </c>
      <c r="CU711" s="1" t="s">
        <v>57</v>
      </c>
      <c r="CV711" s="1" t="s">
        <v>57</v>
      </c>
      <c r="CW711" s="1" t="s">
        <v>57</v>
      </c>
      <c r="CX711" s="1" t="s">
        <v>57</v>
      </c>
      <c r="CY711" s="1" t="s">
        <v>57</v>
      </c>
      <c r="CZ711" s="1" t="s">
        <v>57</v>
      </c>
      <c r="DA711" s="1" t="s">
        <v>57</v>
      </c>
      <c r="DB711" s="1" t="s">
        <v>57</v>
      </c>
      <c r="DC711" s="1" t="s">
        <v>57</v>
      </c>
      <c r="DD711" s="1" t="s">
        <v>57</v>
      </c>
      <c r="DE711" s="1" t="s">
        <v>57</v>
      </c>
      <c r="DF711" s="1" t="s">
        <v>57</v>
      </c>
      <c r="DG711" s="1" t="s">
        <v>57</v>
      </c>
      <c r="DH711" s="1" t="s">
        <v>57</v>
      </c>
      <c r="DI711" s="1" t="s">
        <v>57</v>
      </c>
      <c r="DJ711" s="1" t="s">
        <v>57</v>
      </c>
      <c r="DK711" s="1" t="s">
        <v>57</v>
      </c>
      <c r="DL711" s="1" t="s">
        <v>57</v>
      </c>
      <c r="DM711" s="1" t="s">
        <v>57</v>
      </c>
      <c r="DN711" s="1" t="s">
        <v>57</v>
      </c>
      <c r="DO711" s="1" t="s">
        <v>57</v>
      </c>
      <c r="DP711" s="1" t="s">
        <v>57</v>
      </c>
      <c r="DQ711" s="1" t="s">
        <v>57</v>
      </c>
      <c r="DR711" s="1" t="s">
        <v>57</v>
      </c>
      <c r="DS711" s="1" t="s">
        <v>57</v>
      </c>
      <c r="DT711" s="1" t="s">
        <v>57</v>
      </c>
      <c r="DU711" s="1" t="s">
        <v>57</v>
      </c>
      <c r="DV711" s="1" t="s">
        <v>57</v>
      </c>
      <c r="DW711" s="1" t="s">
        <v>57</v>
      </c>
      <c r="DX711" s="1" t="s">
        <v>57</v>
      </c>
      <c r="DY711" s="1" t="s">
        <v>57</v>
      </c>
      <c r="DZ711" s="1" t="s">
        <v>57</v>
      </c>
      <c r="EA711" s="1" t="s">
        <v>57</v>
      </c>
      <c r="EB711" s="1" t="s">
        <v>57</v>
      </c>
      <c r="EC711" s="1" t="s">
        <v>57</v>
      </c>
      <c r="ED711" s="1" t="s">
        <v>57</v>
      </c>
      <c r="EE711" s="1" t="s">
        <v>57</v>
      </c>
      <c r="EF711" s="1" t="s">
        <v>57</v>
      </c>
      <c r="EG711" s="1" t="s">
        <v>57</v>
      </c>
      <c r="EH711" s="1" t="s">
        <v>57</v>
      </c>
      <c r="EI711" s="1" t="s">
        <v>57</v>
      </c>
      <c r="EJ711" s="1" t="s">
        <v>57</v>
      </c>
      <c r="EK711" s="1" t="s">
        <v>57</v>
      </c>
      <c r="EL711" s="1" t="s">
        <v>57</v>
      </c>
      <c r="EM711" s="1" t="s">
        <v>57</v>
      </c>
      <c r="EN711" s="1" t="s">
        <v>57</v>
      </c>
      <c r="EO711" s="1" t="s">
        <v>57</v>
      </c>
      <c r="EP711" s="1" t="s">
        <v>57</v>
      </c>
      <c r="EQ711" s="1" t="s">
        <v>57</v>
      </c>
      <c r="ER711" s="1" t="s">
        <v>57</v>
      </c>
      <c r="ES711" s="1" t="s">
        <v>57</v>
      </c>
      <c r="ET711" s="1" t="s">
        <v>57</v>
      </c>
      <c r="EU711" s="1" t="s">
        <v>57</v>
      </c>
      <c r="EV711" s="1" t="s">
        <v>57</v>
      </c>
      <c r="EW711" s="1" t="s">
        <v>57</v>
      </c>
      <c r="EX711" s="1" t="s">
        <v>57</v>
      </c>
      <c r="EY711" s="1" t="s">
        <v>57</v>
      </c>
      <c r="EZ711" s="1" t="s">
        <v>57</v>
      </c>
      <c r="FA711" s="1" t="s">
        <v>57</v>
      </c>
      <c r="FB711" s="1" t="s">
        <v>57</v>
      </c>
      <c r="FC711" s="1" t="s">
        <v>57</v>
      </c>
      <c r="FD711" s="1" t="s">
        <v>57</v>
      </c>
      <c r="FE711" s="1" t="s">
        <v>57</v>
      </c>
      <c r="FF711" s="1" t="s">
        <v>57</v>
      </c>
      <c r="FG711" s="1" t="s">
        <v>57</v>
      </c>
      <c r="FH711" s="1" t="s">
        <v>57</v>
      </c>
      <c r="FI711" s="1" t="s">
        <v>57</v>
      </c>
      <c r="GK711" s="1" t="s">
        <v>57</v>
      </c>
      <c r="GP711" s="1" t="s">
        <v>6</v>
      </c>
      <c r="GQ711" s="1" t="s">
        <v>9</v>
      </c>
      <c r="GR711" s="1" t="s">
        <v>9</v>
      </c>
      <c r="GS711" s="1" t="s">
        <v>9</v>
      </c>
      <c r="GT711" s="1" t="s">
        <v>9</v>
      </c>
      <c r="GU711" s="1" t="s">
        <v>9</v>
      </c>
      <c r="GV711" s="1" t="s">
        <v>9</v>
      </c>
      <c r="GW711" s="1" t="s">
        <v>6</v>
      </c>
      <c r="GX711" s="1" t="s">
        <v>9</v>
      </c>
      <c r="GY711" s="1" t="s">
        <v>5</v>
      </c>
      <c r="GZ711" s="1" t="s">
        <v>5</v>
      </c>
      <c r="HA711" s="1" t="s">
        <v>5</v>
      </c>
      <c r="HB711" s="1" t="s">
        <v>5</v>
      </c>
      <c r="HC711" s="1" t="s">
        <v>9</v>
      </c>
      <c r="HD711" s="1" t="s">
        <v>9</v>
      </c>
      <c r="HE711" s="1" t="s">
        <v>9</v>
      </c>
      <c r="HF711" s="1" t="s">
        <v>9</v>
      </c>
      <c r="HG711" s="1" t="s">
        <v>9</v>
      </c>
      <c r="HH711" s="1" t="s">
        <v>9</v>
      </c>
      <c r="HI711" s="1" t="s">
        <v>92</v>
      </c>
      <c r="HJ711" s="1" t="s">
        <v>9</v>
      </c>
      <c r="HK711" s="1" t="s">
        <v>9</v>
      </c>
      <c r="HL711" s="1" t="s">
        <v>9</v>
      </c>
      <c r="HM711" s="1" t="s">
        <v>9</v>
      </c>
      <c r="HN711" s="1" t="s">
        <v>9</v>
      </c>
      <c r="HO711" s="1" t="s">
        <v>9</v>
      </c>
      <c r="HP711" s="1" t="s">
        <v>9</v>
      </c>
      <c r="HQ711" s="1" t="s">
        <v>9</v>
      </c>
      <c r="HR711" s="1" t="s">
        <v>9</v>
      </c>
      <c r="HS711" s="1" t="s">
        <v>9</v>
      </c>
      <c r="HT711" s="1" t="s">
        <v>57</v>
      </c>
      <c r="IC711" s="1" t="s">
        <v>57</v>
      </c>
      <c r="IG711" s="1" t="s">
        <v>6</v>
      </c>
      <c r="IH711" s="1" t="s">
        <v>6</v>
      </c>
      <c r="II711" s="1" t="s">
        <v>57</v>
      </c>
      <c r="IJ711" s="1" t="s">
        <v>57</v>
      </c>
      <c r="IK711" s="1" t="s">
        <v>57</v>
      </c>
      <c r="IL711" s="1" t="s">
        <v>57</v>
      </c>
      <c r="IM711" s="1" t="s">
        <v>6</v>
      </c>
      <c r="IN711" s="1" t="s">
        <v>57</v>
      </c>
      <c r="IO711" s="1" t="s">
        <v>8</v>
      </c>
      <c r="IP711" s="1" t="s">
        <v>7</v>
      </c>
      <c r="IQ711" s="1" t="s">
        <v>7</v>
      </c>
      <c r="IR711" s="1" t="s">
        <v>11</v>
      </c>
      <c r="IS711" s="1" t="s">
        <v>11</v>
      </c>
      <c r="IT711" s="1" t="s">
        <v>7</v>
      </c>
      <c r="IU711" s="1" t="s">
        <v>11</v>
      </c>
      <c r="IV711" s="1" t="s">
        <v>11</v>
      </c>
      <c r="IW711" s="1" t="s">
        <v>11</v>
      </c>
      <c r="IX711" s="1" t="s">
        <v>7</v>
      </c>
      <c r="IY711" s="1" t="s">
        <v>6</v>
      </c>
      <c r="IZ711" s="1" t="s">
        <v>9</v>
      </c>
      <c r="JA711" s="1" t="s">
        <v>3</v>
      </c>
      <c r="JB711" s="1" t="s">
        <v>5</v>
      </c>
      <c r="JC711" s="1" t="s">
        <v>5</v>
      </c>
      <c r="JD711" s="1" t="s">
        <v>5</v>
      </c>
      <c r="JE711" s="1" t="s">
        <v>3</v>
      </c>
      <c r="JF711" s="1" t="s">
        <v>3</v>
      </c>
      <c r="JG711" s="1" t="s">
        <v>3</v>
      </c>
      <c r="JH711" s="1" t="s">
        <v>5</v>
      </c>
      <c r="JI711" s="1" t="s">
        <v>3</v>
      </c>
      <c r="JJ711" s="1" t="s">
        <v>3</v>
      </c>
      <c r="JK711" s="1" t="s">
        <v>3</v>
      </c>
      <c r="JL711" s="1" t="s">
        <v>4</v>
      </c>
      <c r="JM711" s="1" t="s">
        <v>4</v>
      </c>
      <c r="JN711" s="1" t="s">
        <v>4</v>
      </c>
      <c r="JO711" s="1" t="s">
        <v>3</v>
      </c>
      <c r="JP711" s="1" t="s">
        <v>3</v>
      </c>
      <c r="JQ711" s="1" t="s">
        <v>57</v>
      </c>
      <c r="JV711" s="1" t="s">
        <v>57</v>
      </c>
      <c r="KA711" s="1" t="s">
        <v>57</v>
      </c>
      <c r="KF711" s="1" t="s">
        <v>5</v>
      </c>
      <c r="KG711" s="1" t="s">
        <v>5</v>
      </c>
      <c r="KH711" s="1" t="s">
        <v>9</v>
      </c>
      <c r="KI711" s="1" t="s">
        <v>9</v>
      </c>
      <c r="KJ711" s="1" t="s">
        <v>9</v>
      </c>
      <c r="KK711" s="1" t="s">
        <v>9</v>
      </c>
      <c r="KL711" s="1" t="s">
        <v>6</v>
      </c>
      <c r="KM711" s="1" t="s">
        <v>9</v>
      </c>
      <c r="KN711" s="1" t="s">
        <v>9</v>
      </c>
      <c r="KO711" s="1" t="s">
        <v>9</v>
      </c>
      <c r="KP711" s="1" t="s">
        <v>57</v>
      </c>
    </row>
    <row r="712" spans="1:306" x14ac:dyDescent="0.2">
      <c r="A712" s="1" t="s">
        <v>13</v>
      </c>
      <c r="B712" s="1" t="s">
        <v>24</v>
      </c>
      <c r="C712" s="1" t="s">
        <v>98</v>
      </c>
      <c r="D712" s="1" t="s">
        <v>9</v>
      </c>
      <c r="E712" s="1" t="s">
        <v>9</v>
      </c>
      <c r="F712" s="1" t="s">
        <v>9</v>
      </c>
      <c r="G712" s="1" t="s">
        <v>9</v>
      </c>
      <c r="H712" s="1" t="s">
        <v>5</v>
      </c>
      <c r="I712" s="1" t="s">
        <v>6</v>
      </c>
      <c r="J712" s="1" t="s">
        <v>9</v>
      </c>
      <c r="K712" s="1" t="s">
        <v>9</v>
      </c>
      <c r="L712" s="1" t="s">
        <v>9</v>
      </c>
      <c r="M712" s="1" t="s">
        <v>9</v>
      </c>
      <c r="N712" s="1" t="s">
        <v>5</v>
      </c>
      <c r="O712" s="1" t="s">
        <v>5</v>
      </c>
      <c r="P712" s="1" t="s">
        <v>5</v>
      </c>
      <c r="Q712" s="1" t="s">
        <v>9</v>
      </c>
      <c r="R712" s="1" t="s">
        <v>5</v>
      </c>
      <c r="S712" s="1" t="s">
        <v>5</v>
      </c>
      <c r="T712" s="1" t="s">
        <v>5</v>
      </c>
      <c r="U712" s="1" t="s">
        <v>57</v>
      </c>
      <c r="AF712" s="1" t="s">
        <v>57</v>
      </c>
      <c r="AM712" s="1" t="s">
        <v>57</v>
      </c>
      <c r="BI712" s="1" t="s">
        <v>57</v>
      </c>
      <c r="BS712" s="1" t="s">
        <v>57</v>
      </c>
      <c r="BT712" s="1" t="s">
        <v>57</v>
      </c>
      <c r="BU712" s="1" t="s">
        <v>57</v>
      </c>
      <c r="BV712" s="1" t="s">
        <v>57</v>
      </c>
      <c r="BW712" s="1" t="s">
        <v>57</v>
      </c>
      <c r="BX712" s="1" t="s">
        <v>57</v>
      </c>
      <c r="BY712" s="1" t="s">
        <v>57</v>
      </c>
      <c r="BZ712" s="1" t="s">
        <v>57</v>
      </c>
      <c r="CA712" s="1" t="s">
        <v>57</v>
      </c>
      <c r="CB712" s="1" t="s">
        <v>57</v>
      </c>
      <c r="CC712" s="1" t="s">
        <v>57</v>
      </c>
      <c r="CD712" s="1" t="s">
        <v>57</v>
      </c>
      <c r="CE712" s="1" t="s">
        <v>57</v>
      </c>
      <c r="CF712" s="1" t="s">
        <v>57</v>
      </c>
      <c r="CG712" s="1" t="s">
        <v>57</v>
      </c>
      <c r="CH712" s="1" t="s">
        <v>57</v>
      </c>
      <c r="CI712" s="1" t="s">
        <v>57</v>
      </c>
      <c r="CJ712" s="1" t="s">
        <v>57</v>
      </c>
      <c r="CK712" s="1" t="s">
        <v>57</v>
      </c>
      <c r="CL712" s="1" t="s">
        <v>57</v>
      </c>
      <c r="CM712" s="1" t="s">
        <v>57</v>
      </c>
      <c r="CN712" s="1" t="s">
        <v>57</v>
      </c>
      <c r="CO712" s="1" t="s">
        <v>57</v>
      </c>
      <c r="CP712" s="1" t="s">
        <v>57</v>
      </c>
      <c r="CQ712" s="1" t="s">
        <v>57</v>
      </c>
      <c r="CR712" s="1" t="s">
        <v>57</v>
      </c>
      <c r="CS712" s="1" t="s">
        <v>57</v>
      </c>
      <c r="CT712" s="1" t="s">
        <v>57</v>
      </c>
      <c r="CU712" s="1" t="s">
        <v>57</v>
      </c>
      <c r="CV712" s="1" t="s">
        <v>57</v>
      </c>
      <c r="CW712" s="1" t="s">
        <v>57</v>
      </c>
      <c r="CX712" s="1" t="s">
        <v>57</v>
      </c>
      <c r="CY712" s="1" t="s">
        <v>57</v>
      </c>
      <c r="CZ712" s="1" t="s">
        <v>57</v>
      </c>
      <c r="DA712" s="1" t="s">
        <v>57</v>
      </c>
      <c r="DB712" s="1" t="s">
        <v>57</v>
      </c>
      <c r="DC712" s="1" t="s">
        <v>57</v>
      </c>
      <c r="DD712" s="1" t="s">
        <v>57</v>
      </c>
      <c r="DE712" s="1" t="s">
        <v>57</v>
      </c>
      <c r="DF712" s="1" t="s">
        <v>57</v>
      </c>
      <c r="DG712" s="1" t="s">
        <v>57</v>
      </c>
      <c r="DH712" s="1" t="s">
        <v>57</v>
      </c>
      <c r="DI712" s="1" t="s">
        <v>57</v>
      </c>
      <c r="DJ712" s="1" t="s">
        <v>57</v>
      </c>
      <c r="DK712" s="1" t="s">
        <v>57</v>
      </c>
      <c r="DL712" s="1" t="s">
        <v>57</v>
      </c>
      <c r="DM712" s="1" t="s">
        <v>57</v>
      </c>
      <c r="DN712" s="1" t="s">
        <v>57</v>
      </c>
      <c r="DO712" s="1" t="s">
        <v>57</v>
      </c>
      <c r="DP712" s="1" t="s">
        <v>57</v>
      </c>
      <c r="DQ712" s="1" t="s">
        <v>57</v>
      </c>
      <c r="DR712" s="1" t="s">
        <v>57</v>
      </c>
      <c r="DS712" s="1" t="s">
        <v>57</v>
      </c>
      <c r="DT712" s="1" t="s">
        <v>57</v>
      </c>
      <c r="DU712" s="1" t="s">
        <v>57</v>
      </c>
      <c r="DV712" s="1" t="s">
        <v>57</v>
      </c>
      <c r="DW712" s="1" t="s">
        <v>57</v>
      </c>
      <c r="DX712" s="1" t="s">
        <v>57</v>
      </c>
      <c r="DY712" s="1" t="s">
        <v>57</v>
      </c>
      <c r="DZ712" s="1" t="s">
        <v>57</v>
      </c>
      <c r="EA712" s="1" t="s">
        <v>57</v>
      </c>
      <c r="EB712" s="1" t="s">
        <v>57</v>
      </c>
      <c r="EC712" s="1" t="s">
        <v>57</v>
      </c>
      <c r="ED712" s="1" t="s">
        <v>57</v>
      </c>
      <c r="EE712" s="1" t="s">
        <v>57</v>
      </c>
      <c r="EF712" s="1" t="s">
        <v>57</v>
      </c>
      <c r="EG712" s="1" t="s">
        <v>57</v>
      </c>
      <c r="EH712" s="1" t="s">
        <v>57</v>
      </c>
      <c r="EI712" s="1" t="s">
        <v>57</v>
      </c>
      <c r="EJ712" s="1" t="s">
        <v>57</v>
      </c>
      <c r="EK712" s="1" t="s">
        <v>57</v>
      </c>
      <c r="EL712" s="1" t="s">
        <v>57</v>
      </c>
      <c r="EM712" s="1" t="s">
        <v>57</v>
      </c>
      <c r="EN712" s="1" t="s">
        <v>57</v>
      </c>
      <c r="EO712" s="1" t="s">
        <v>57</v>
      </c>
      <c r="EP712" s="1" t="s">
        <v>57</v>
      </c>
      <c r="EQ712" s="1" t="s">
        <v>57</v>
      </c>
      <c r="ER712" s="1" t="s">
        <v>57</v>
      </c>
      <c r="ES712" s="1" t="s">
        <v>57</v>
      </c>
      <c r="ET712" s="1" t="s">
        <v>57</v>
      </c>
      <c r="EU712" s="1" t="s">
        <v>57</v>
      </c>
      <c r="EV712" s="1" t="s">
        <v>57</v>
      </c>
      <c r="EW712" s="1" t="s">
        <v>57</v>
      </c>
      <c r="EX712" s="1" t="s">
        <v>57</v>
      </c>
      <c r="EY712" s="1" t="s">
        <v>57</v>
      </c>
      <c r="EZ712" s="1" t="s">
        <v>57</v>
      </c>
      <c r="FA712" s="1" t="s">
        <v>57</v>
      </c>
      <c r="FB712" s="1" t="s">
        <v>57</v>
      </c>
      <c r="FC712" s="1" t="s">
        <v>57</v>
      </c>
      <c r="FD712" s="1" t="s">
        <v>57</v>
      </c>
      <c r="FE712" s="1" t="s">
        <v>57</v>
      </c>
      <c r="FF712" s="1" t="s">
        <v>57</v>
      </c>
      <c r="FG712" s="1" t="s">
        <v>57</v>
      </c>
      <c r="FH712" s="1" t="s">
        <v>57</v>
      </c>
      <c r="FI712" s="1" t="s">
        <v>57</v>
      </c>
      <c r="GK712" s="1" t="s">
        <v>57</v>
      </c>
      <c r="GP712" s="1" t="s">
        <v>57</v>
      </c>
      <c r="GW712" s="1" t="s">
        <v>57</v>
      </c>
      <c r="HT712" s="1" t="s">
        <v>57</v>
      </c>
      <c r="IC712" s="1" t="s">
        <v>6</v>
      </c>
      <c r="ID712" s="1" t="s">
        <v>5</v>
      </c>
      <c r="IE712" s="1" t="s">
        <v>5</v>
      </c>
      <c r="IF712" s="1" t="s">
        <v>5</v>
      </c>
      <c r="IG712" s="1" t="s">
        <v>6</v>
      </c>
      <c r="IH712" s="1" t="s">
        <v>57</v>
      </c>
      <c r="II712" s="1" t="s">
        <v>57</v>
      </c>
      <c r="IJ712" s="1" t="s">
        <v>57</v>
      </c>
      <c r="IK712" s="1" t="s">
        <v>57</v>
      </c>
      <c r="IL712" s="1" t="s">
        <v>57</v>
      </c>
      <c r="IM712" s="1" t="s">
        <v>57</v>
      </c>
      <c r="IN712" s="1" t="s">
        <v>57</v>
      </c>
      <c r="IO712" s="1" t="s">
        <v>11</v>
      </c>
      <c r="IP712" s="1" t="s">
        <v>11</v>
      </c>
      <c r="IQ712" s="1" t="s">
        <v>8</v>
      </c>
      <c r="IR712" s="1" t="s">
        <v>8</v>
      </c>
      <c r="IS712" s="1" t="s">
        <v>7</v>
      </c>
      <c r="IT712" s="1" t="s">
        <v>11</v>
      </c>
      <c r="IU712" s="1" t="s">
        <v>11</v>
      </c>
      <c r="IV712" s="1" t="s">
        <v>11</v>
      </c>
      <c r="IW712" s="1" t="s">
        <v>11</v>
      </c>
      <c r="IX712" s="1" t="s">
        <v>8</v>
      </c>
      <c r="IY712" s="1" t="s">
        <v>57</v>
      </c>
      <c r="JG712" s="1" t="s">
        <v>5</v>
      </c>
      <c r="JH712" s="1" t="s">
        <v>5</v>
      </c>
      <c r="JI712" s="1" t="s">
        <v>5</v>
      </c>
      <c r="JJ712" s="1" t="s">
        <v>5</v>
      </c>
      <c r="JK712" s="1" t="s">
        <v>5</v>
      </c>
      <c r="JL712" s="1" t="s">
        <v>5</v>
      </c>
      <c r="JM712" s="1" t="s">
        <v>5</v>
      </c>
      <c r="JN712" s="1" t="s">
        <v>5</v>
      </c>
      <c r="JO712" s="1" t="s">
        <v>5</v>
      </c>
      <c r="JP712" s="1" t="s">
        <v>5</v>
      </c>
      <c r="JQ712" s="1" t="s">
        <v>57</v>
      </c>
      <c r="JV712" s="1" t="s">
        <v>57</v>
      </c>
      <c r="KA712" s="1" t="s">
        <v>57</v>
      </c>
      <c r="KF712" s="1" t="s">
        <v>5</v>
      </c>
      <c r="KG712" s="1" t="s">
        <v>5</v>
      </c>
      <c r="KH712" s="1" t="s">
        <v>5</v>
      </c>
      <c r="KI712" s="1" t="s">
        <v>5</v>
      </c>
      <c r="KJ712" s="1" t="s">
        <v>3</v>
      </c>
      <c r="KK712" s="1" t="s">
        <v>5</v>
      </c>
      <c r="KL712" s="1" t="s">
        <v>57</v>
      </c>
      <c r="KP712" s="1" t="s">
        <v>57</v>
      </c>
    </row>
    <row r="713" spans="1:306" x14ac:dyDescent="0.2">
      <c r="A713" s="1" t="s">
        <v>13</v>
      </c>
      <c r="B713" s="51" t="s">
        <v>38</v>
      </c>
      <c r="C713" s="1" t="s">
        <v>39</v>
      </c>
      <c r="D713" s="1" t="s">
        <v>9</v>
      </c>
      <c r="E713" s="1" t="s">
        <v>9</v>
      </c>
      <c r="F713" s="1" t="s">
        <v>9</v>
      </c>
      <c r="G713" s="1" t="s">
        <v>9</v>
      </c>
      <c r="H713" s="1" t="s">
        <v>9</v>
      </c>
      <c r="I713" s="1" t="s">
        <v>57</v>
      </c>
      <c r="U713" s="1" t="s">
        <v>57</v>
      </c>
      <c r="AF713" s="1" t="s">
        <v>57</v>
      </c>
      <c r="AM713" s="1" t="s">
        <v>57</v>
      </c>
      <c r="BI713" s="1" t="s">
        <v>57</v>
      </c>
      <c r="BS713" s="1" t="s">
        <v>57</v>
      </c>
      <c r="BT713" s="1" t="s">
        <v>57</v>
      </c>
      <c r="BU713" s="1" t="s">
        <v>57</v>
      </c>
      <c r="BV713" s="1" t="s">
        <v>57</v>
      </c>
      <c r="BW713" s="1" t="s">
        <v>57</v>
      </c>
      <c r="BX713" s="1" t="s">
        <v>57</v>
      </c>
      <c r="BY713" s="1" t="s">
        <v>57</v>
      </c>
      <c r="BZ713" s="1" t="s">
        <v>57</v>
      </c>
      <c r="CA713" s="1" t="s">
        <v>57</v>
      </c>
      <c r="CB713" s="1" t="s">
        <v>57</v>
      </c>
      <c r="CC713" s="1" t="s">
        <v>57</v>
      </c>
      <c r="CD713" s="1" t="s">
        <v>57</v>
      </c>
      <c r="CE713" s="1" t="s">
        <v>57</v>
      </c>
      <c r="CF713" s="1" t="s">
        <v>57</v>
      </c>
      <c r="CG713" s="1" t="s">
        <v>57</v>
      </c>
      <c r="CH713" s="1" t="s">
        <v>57</v>
      </c>
      <c r="CI713" s="1" t="s">
        <v>57</v>
      </c>
      <c r="CJ713" s="1" t="s">
        <v>57</v>
      </c>
      <c r="CK713" s="1" t="s">
        <v>57</v>
      </c>
      <c r="CL713" s="1" t="s">
        <v>57</v>
      </c>
      <c r="CM713" s="1" t="s">
        <v>57</v>
      </c>
      <c r="CN713" s="1" t="s">
        <v>57</v>
      </c>
      <c r="CO713" s="1" t="s">
        <v>57</v>
      </c>
      <c r="CP713" s="1" t="s">
        <v>57</v>
      </c>
      <c r="CQ713" s="1" t="s">
        <v>57</v>
      </c>
      <c r="CR713" s="1" t="s">
        <v>57</v>
      </c>
      <c r="CS713" s="1" t="s">
        <v>57</v>
      </c>
      <c r="CT713" s="1" t="s">
        <v>57</v>
      </c>
      <c r="CU713" s="1" t="s">
        <v>57</v>
      </c>
      <c r="CV713" s="1" t="s">
        <v>57</v>
      </c>
      <c r="CW713" s="1" t="s">
        <v>57</v>
      </c>
      <c r="CX713" s="1" t="s">
        <v>57</v>
      </c>
      <c r="CY713" s="1" t="s">
        <v>57</v>
      </c>
      <c r="CZ713" s="1" t="s">
        <v>57</v>
      </c>
      <c r="DA713" s="1" t="s">
        <v>57</v>
      </c>
      <c r="DB713" s="1" t="s">
        <v>57</v>
      </c>
      <c r="DC713" s="1" t="s">
        <v>57</v>
      </c>
      <c r="DD713" s="1" t="s">
        <v>57</v>
      </c>
      <c r="DE713" s="1" t="s">
        <v>57</v>
      </c>
      <c r="DF713" s="1" t="s">
        <v>57</v>
      </c>
      <c r="DG713" s="1" t="s">
        <v>57</v>
      </c>
      <c r="DH713" s="1" t="s">
        <v>57</v>
      </c>
      <c r="DI713" s="1" t="s">
        <v>57</v>
      </c>
      <c r="DJ713" s="1" t="s">
        <v>57</v>
      </c>
      <c r="DK713" s="1" t="s">
        <v>57</v>
      </c>
      <c r="DL713" s="1" t="s">
        <v>57</v>
      </c>
      <c r="DM713" s="1" t="s">
        <v>57</v>
      </c>
      <c r="DN713" s="1" t="s">
        <v>57</v>
      </c>
      <c r="DO713" s="1" t="s">
        <v>57</v>
      </c>
      <c r="DP713" s="1" t="s">
        <v>57</v>
      </c>
      <c r="DQ713" s="1" t="s">
        <v>57</v>
      </c>
      <c r="DR713" s="1" t="s">
        <v>57</v>
      </c>
      <c r="DS713" s="1" t="s">
        <v>57</v>
      </c>
      <c r="DT713" s="1" t="s">
        <v>57</v>
      </c>
      <c r="DU713" s="1" t="s">
        <v>57</v>
      </c>
      <c r="DV713" s="1" t="s">
        <v>57</v>
      </c>
      <c r="DW713" s="1" t="s">
        <v>57</v>
      </c>
      <c r="DX713" s="1" t="s">
        <v>57</v>
      </c>
      <c r="DY713" s="1" t="s">
        <v>57</v>
      </c>
      <c r="DZ713" s="1" t="s">
        <v>57</v>
      </c>
      <c r="EA713" s="1" t="s">
        <v>57</v>
      </c>
      <c r="EB713" s="1" t="s">
        <v>57</v>
      </c>
      <c r="EC713" s="1" t="s">
        <v>57</v>
      </c>
      <c r="ED713" s="1" t="s">
        <v>57</v>
      </c>
      <c r="EE713" s="1" t="s">
        <v>57</v>
      </c>
      <c r="EF713" s="1" t="s">
        <v>57</v>
      </c>
      <c r="EG713" s="1" t="s">
        <v>57</v>
      </c>
      <c r="EH713" s="1" t="s">
        <v>57</v>
      </c>
      <c r="EI713" s="1" t="s">
        <v>57</v>
      </c>
      <c r="EJ713" s="1" t="s">
        <v>57</v>
      </c>
      <c r="EK713" s="1" t="s">
        <v>57</v>
      </c>
      <c r="EL713" s="1" t="s">
        <v>57</v>
      </c>
      <c r="EM713" s="1" t="s">
        <v>57</v>
      </c>
      <c r="EN713" s="1" t="s">
        <v>57</v>
      </c>
      <c r="EO713" s="1" t="s">
        <v>57</v>
      </c>
      <c r="EP713" s="1" t="s">
        <v>57</v>
      </c>
      <c r="EQ713" s="1" t="s">
        <v>57</v>
      </c>
      <c r="ER713" s="1" t="s">
        <v>57</v>
      </c>
      <c r="ES713" s="1" t="s">
        <v>57</v>
      </c>
      <c r="ET713" s="1" t="s">
        <v>57</v>
      </c>
      <c r="EU713" s="1" t="s">
        <v>57</v>
      </c>
      <c r="EV713" s="1" t="s">
        <v>57</v>
      </c>
      <c r="EW713" s="1" t="s">
        <v>57</v>
      </c>
      <c r="EX713" s="1" t="s">
        <v>57</v>
      </c>
      <c r="EY713" s="1" t="s">
        <v>57</v>
      </c>
      <c r="EZ713" s="1" t="s">
        <v>57</v>
      </c>
      <c r="FA713" s="1" t="s">
        <v>57</v>
      </c>
      <c r="FB713" s="1" t="s">
        <v>57</v>
      </c>
      <c r="FC713" s="1" t="s">
        <v>57</v>
      </c>
      <c r="FD713" s="1" t="s">
        <v>57</v>
      </c>
      <c r="FE713" s="1" t="s">
        <v>57</v>
      </c>
      <c r="FF713" s="1" t="s">
        <v>57</v>
      </c>
      <c r="FG713" s="1" t="s">
        <v>57</v>
      </c>
      <c r="FH713" s="1" t="s">
        <v>57</v>
      </c>
      <c r="FI713" s="1" t="s">
        <v>57</v>
      </c>
      <c r="GK713" s="1" t="s">
        <v>57</v>
      </c>
      <c r="GP713" s="1" t="s">
        <v>57</v>
      </c>
      <c r="GW713" s="1" t="s">
        <v>57</v>
      </c>
      <c r="HT713" s="1" t="s">
        <v>57</v>
      </c>
      <c r="IC713" s="1" t="s">
        <v>57</v>
      </c>
      <c r="IG713" s="1" t="s">
        <v>57</v>
      </c>
      <c r="IH713" s="1" t="s">
        <v>57</v>
      </c>
      <c r="II713" s="1" t="s">
        <v>57</v>
      </c>
      <c r="IJ713" s="1" t="s">
        <v>57</v>
      </c>
      <c r="IK713" s="1" t="s">
        <v>57</v>
      </c>
      <c r="IL713" s="1" t="s">
        <v>57</v>
      </c>
      <c r="IM713" s="1" t="s">
        <v>6</v>
      </c>
      <c r="IN713" s="1" t="s">
        <v>57</v>
      </c>
      <c r="IO713" s="1" t="s">
        <v>11</v>
      </c>
      <c r="IP713" s="1" t="s">
        <v>11</v>
      </c>
      <c r="IQ713" s="1" t="s">
        <v>11</v>
      </c>
      <c r="IR713" s="1" t="s">
        <v>11</v>
      </c>
      <c r="IS713" s="1" t="s">
        <v>11</v>
      </c>
      <c r="IT713" s="1" t="s">
        <v>11</v>
      </c>
      <c r="IU713" s="1" t="s">
        <v>11</v>
      </c>
      <c r="IV713" s="1" t="s">
        <v>11</v>
      </c>
      <c r="IW713" s="1" t="s">
        <v>11</v>
      </c>
      <c r="IX713" s="1" t="s">
        <v>11</v>
      </c>
      <c r="IY713" s="1" t="s">
        <v>6</v>
      </c>
      <c r="IZ713" s="1" t="s">
        <v>5</v>
      </c>
      <c r="JA713" s="1" t="s">
        <v>5</v>
      </c>
      <c r="JB713" s="1" t="s">
        <v>5</v>
      </c>
      <c r="JC713" s="1" t="s">
        <v>5</v>
      </c>
      <c r="JD713" s="1" t="s">
        <v>5</v>
      </c>
      <c r="JE713" s="1" t="s">
        <v>5</v>
      </c>
      <c r="JF713" s="1" t="s">
        <v>5</v>
      </c>
      <c r="JG713" s="1" t="s">
        <v>3</v>
      </c>
      <c r="JH713" s="1" t="s">
        <v>3</v>
      </c>
      <c r="JI713" s="1" t="s">
        <v>5</v>
      </c>
      <c r="JJ713" s="1" t="s">
        <v>5</v>
      </c>
      <c r="JK713" s="1" t="s">
        <v>5</v>
      </c>
      <c r="JL713" s="1" t="s">
        <v>5</v>
      </c>
      <c r="JM713" s="1" t="s">
        <v>5</v>
      </c>
      <c r="JN713" s="1" t="s">
        <v>5</v>
      </c>
      <c r="JO713" s="1" t="s">
        <v>5</v>
      </c>
      <c r="JP713" s="1" t="s">
        <v>5</v>
      </c>
      <c r="JQ713" s="1" t="s">
        <v>57</v>
      </c>
      <c r="JV713" s="1" t="s">
        <v>6</v>
      </c>
      <c r="JW713" s="1" t="s">
        <v>9</v>
      </c>
      <c r="JX713" s="1" t="s">
        <v>9</v>
      </c>
      <c r="JY713" s="1" t="s">
        <v>9</v>
      </c>
      <c r="JZ713" s="1" t="s">
        <v>9</v>
      </c>
      <c r="KA713" s="1" t="s">
        <v>6</v>
      </c>
      <c r="KB713" s="1" t="s">
        <v>5</v>
      </c>
      <c r="KC713" s="1" t="s">
        <v>5</v>
      </c>
      <c r="KD713" s="1" t="s">
        <v>5</v>
      </c>
      <c r="KE713" s="1" t="s">
        <v>5</v>
      </c>
      <c r="KF713" s="1" t="s">
        <v>9</v>
      </c>
      <c r="KG713" s="1" t="s">
        <v>9</v>
      </c>
      <c r="KH713" s="1" t="s">
        <v>9</v>
      </c>
      <c r="KI713" s="1" t="s">
        <v>9</v>
      </c>
      <c r="KJ713" s="1" t="s">
        <v>9</v>
      </c>
      <c r="KK713" s="1" t="s">
        <v>9</v>
      </c>
      <c r="KL713" s="1" t="s">
        <v>57</v>
      </c>
      <c r="KP713" s="1" t="s">
        <v>57</v>
      </c>
    </row>
    <row r="714" spans="1:306" x14ac:dyDescent="0.2">
      <c r="A714" s="1" t="s">
        <v>13</v>
      </c>
      <c r="B714" s="51" t="s">
        <v>38</v>
      </c>
      <c r="C714" s="1" t="s">
        <v>48</v>
      </c>
      <c r="D714" s="1" t="s">
        <v>9</v>
      </c>
      <c r="E714" s="1" t="s">
        <v>9</v>
      </c>
      <c r="F714" s="1" t="s">
        <v>9</v>
      </c>
      <c r="G714" s="1" t="s">
        <v>9</v>
      </c>
      <c r="H714" s="1" t="s">
        <v>9</v>
      </c>
      <c r="I714" s="1" t="s">
        <v>57</v>
      </c>
      <c r="U714" s="1" t="s">
        <v>57</v>
      </c>
      <c r="AF714" s="1" t="s">
        <v>57</v>
      </c>
      <c r="AM714" s="1" t="s">
        <v>57</v>
      </c>
      <c r="BI714" s="1" t="s">
        <v>57</v>
      </c>
      <c r="BS714" s="1" t="s">
        <v>57</v>
      </c>
      <c r="BT714" s="1" t="s">
        <v>57</v>
      </c>
      <c r="BU714" s="1" t="s">
        <v>57</v>
      </c>
      <c r="BV714" s="1" t="s">
        <v>57</v>
      </c>
      <c r="BW714" s="1" t="s">
        <v>57</v>
      </c>
      <c r="BX714" s="1" t="s">
        <v>57</v>
      </c>
      <c r="BY714" s="1" t="s">
        <v>57</v>
      </c>
      <c r="BZ714" s="1" t="s">
        <v>57</v>
      </c>
      <c r="CA714" s="1" t="s">
        <v>57</v>
      </c>
      <c r="CB714" s="1" t="s">
        <v>57</v>
      </c>
      <c r="CC714" s="1" t="s">
        <v>57</v>
      </c>
      <c r="CD714" s="1" t="s">
        <v>57</v>
      </c>
      <c r="CE714" s="1" t="s">
        <v>57</v>
      </c>
      <c r="CF714" s="1" t="s">
        <v>57</v>
      </c>
      <c r="CG714" s="1" t="s">
        <v>57</v>
      </c>
      <c r="CH714" s="1" t="s">
        <v>57</v>
      </c>
      <c r="CI714" s="1" t="s">
        <v>57</v>
      </c>
      <c r="CJ714" s="1" t="s">
        <v>57</v>
      </c>
      <c r="CK714" s="1" t="s">
        <v>57</v>
      </c>
      <c r="CL714" s="1" t="s">
        <v>57</v>
      </c>
      <c r="CM714" s="1" t="s">
        <v>57</v>
      </c>
      <c r="CN714" s="1" t="s">
        <v>57</v>
      </c>
      <c r="CO714" s="1" t="s">
        <v>57</v>
      </c>
      <c r="CP714" s="1" t="s">
        <v>57</v>
      </c>
      <c r="CQ714" s="1" t="s">
        <v>57</v>
      </c>
      <c r="CR714" s="1" t="s">
        <v>57</v>
      </c>
      <c r="CS714" s="1" t="s">
        <v>57</v>
      </c>
      <c r="CT714" s="1" t="s">
        <v>57</v>
      </c>
      <c r="CU714" s="1" t="s">
        <v>57</v>
      </c>
      <c r="CV714" s="1" t="s">
        <v>57</v>
      </c>
      <c r="CW714" s="1" t="s">
        <v>57</v>
      </c>
      <c r="CX714" s="1" t="s">
        <v>57</v>
      </c>
      <c r="CY714" s="1" t="s">
        <v>57</v>
      </c>
      <c r="CZ714" s="1" t="s">
        <v>57</v>
      </c>
      <c r="DA714" s="1" t="s">
        <v>57</v>
      </c>
      <c r="DB714" s="1" t="s">
        <v>57</v>
      </c>
      <c r="DC714" s="1" t="s">
        <v>57</v>
      </c>
      <c r="DD714" s="1" t="s">
        <v>57</v>
      </c>
      <c r="DE714" s="1" t="s">
        <v>57</v>
      </c>
      <c r="DF714" s="1" t="s">
        <v>57</v>
      </c>
      <c r="DG714" s="1" t="s">
        <v>57</v>
      </c>
      <c r="DH714" s="1" t="s">
        <v>57</v>
      </c>
      <c r="DI714" s="1" t="s">
        <v>57</v>
      </c>
      <c r="DJ714" s="1" t="s">
        <v>57</v>
      </c>
      <c r="DK714" s="1" t="s">
        <v>57</v>
      </c>
      <c r="DL714" s="1" t="s">
        <v>57</v>
      </c>
      <c r="DM714" s="1" t="s">
        <v>57</v>
      </c>
      <c r="DN714" s="1" t="s">
        <v>57</v>
      </c>
      <c r="DO714" s="1" t="s">
        <v>57</v>
      </c>
      <c r="DP714" s="1" t="s">
        <v>57</v>
      </c>
      <c r="DQ714" s="1" t="s">
        <v>57</v>
      </c>
      <c r="DR714" s="1" t="s">
        <v>57</v>
      </c>
      <c r="DS714" s="1" t="s">
        <v>57</v>
      </c>
      <c r="DT714" s="1" t="s">
        <v>57</v>
      </c>
      <c r="DU714" s="1" t="s">
        <v>57</v>
      </c>
      <c r="DV714" s="1" t="s">
        <v>57</v>
      </c>
      <c r="DW714" s="1" t="s">
        <v>57</v>
      </c>
      <c r="DX714" s="1" t="s">
        <v>57</v>
      </c>
      <c r="DY714" s="1" t="s">
        <v>57</v>
      </c>
      <c r="DZ714" s="1" t="s">
        <v>57</v>
      </c>
      <c r="EA714" s="1" t="s">
        <v>57</v>
      </c>
      <c r="EB714" s="1" t="s">
        <v>57</v>
      </c>
      <c r="EC714" s="1" t="s">
        <v>57</v>
      </c>
      <c r="ED714" s="1" t="s">
        <v>57</v>
      </c>
      <c r="EE714" s="1" t="s">
        <v>57</v>
      </c>
      <c r="EF714" s="1" t="s">
        <v>57</v>
      </c>
      <c r="EG714" s="1" t="s">
        <v>57</v>
      </c>
      <c r="EH714" s="1" t="s">
        <v>57</v>
      </c>
      <c r="EI714" s="1" t="s">
        <v>57</v>
      </c>
      <c r="EJ714" s="1" t="s">
        <v>57</v>
      </c>
      <c r="EK714" s="1" t="s">
        <v>57</v>
      </c>
      <c r="EL714" s="1" t="s">
        <v>57</v>
      </c>
      <c r="EM714" s="1" t="s">
        <v>57</v>
      </c>
      <c r="EN714" s="1" t="s">
        <v>57</v>
      </c>
      <c r="EO714" s="1" t="s">
        <v>57</v>
      </c>
      <c r="EP714" s="1" t="s">
        <v>57</v>
      </c>
      <c r="EQ714" s="1" t="s">
        <v>57</v>
      </c>
      <c r="ER714" s="1" t="s">
        <v>57</v>
      </c>
      <c r="ES714" s="1" t="s">
        <v>57</v>
      </c>
      <c r="ET714" s="1" t="s">
        <v>57</v>
      </c>
      <c r="EU714" s="1" t="s">
        <v>57</v>
      </c>
      <c r="EV714" s="1" t="s">
        <v>57</v>
      </c>
      <c r="EW714" s="1" t="s">
        <v>57</v>
      </c>
      <c r="EX714" s="1" t="s">
        <v>57</v>
      </c>
      <c r="EY714" s="1" t="s">
        <v>57</v>
      </c>
      <c r="EZ714" s="1" t="s">
        <v>57</v>
      </c>
      <c r="FA714" s="1" t="s">
        <v>57</v>
      </c>
      <c r="FB714" s="1" t="s">
        <v>57</v>
      </c>
      <c r="FC714" s="1" t="s">
        <v>57</v>
      </c>
      <c r="FD714" s="1" t="s">
        <v>57</v>
      </c>
      <c r="FE714" s="1" t="s">
        <v>57</v>
      </c>
      <c r="FF714" s="1" t="s">
        <v>57</v>
      </c>
      <c r="FG714" s="1" t="s">
        <v>57</v>
      </c>
      <c r="FH714" s="1" t="s">
        <v>57</v>
      </c>
      <c r="FI714" s="1" t="s">
        <v>57</v>
      </c>
      <c r="GK714" s="1" t="s">
        <v>57</v>
      </c>
      <c r="GP714" s="1" t="s">
        <v>57</v>
      </c>
      <c r="GW714" s="1" t="s">
        <v>6</v>
      </c>
      <c r="GX714" s="1" t="s">
        <v>9</v>
      </c>
      <c r="GY714" s="1" t="s">
        <v>5</v>
      </c>
      <c r="GZ714" s="1" t="s">
        <v>9</v>
      </c>
      <c r="HA714" s="1" t="s">
        <v>9</v>
      </c>
      <c r="HB714" s="1" t="s">
        <v>9</v>
      </c>
      <c r="HC714" s="1" t="s">
        <v>9</v>
      </c>
      <c r="HD714" s="1" t="s">
        <v>9</v>
      </c>
      <c r="HE714" s="1" t="s">
        <v>9</v>
      </c>
      <c r="HF714" s="1" t="s">
        <v>9</v>
      </c>
      <c r="HG714" s="1" t="s">
        <v>9</v>
      </c>
      <c r="HH714" s="1" t="s">
        <v>9</v>
      </c>
      <c r="HI714" s="1" t="s">
        <v>9</v>
      </c>
      <c r="HJ714" s="1" t="s">
        <v>9</v>
      </c>
      <c r="HK714" s="1" t="s">
        <v>9</v>
      </c>
      <c r="HL714" s="1" t="s">
        <v>5</v>
      </c>
      <c r="HM714" s="1" t="s">
        <v>5</v>
      </c>
      <c r="HN714" s="1" t="s">
        <v>5</v>
      </c>
      <c r="HO714" s="1" t="s">
        <v>5</v>
      </c>
      <c r="HP714" s="1" t="s">
        <v>5</v>
      </c>
      <c r="HQ714" s="1" t="s">
        <v>5</v>
      </c>
      <c r="HR714" s="1" t="s">
        <v>5</v>
      </c>
      <c r="HS714" s="1" t="s">
        <v>5</v>
      </c>
      <c r="HT714" s="1" t="s">
        <v>57</v>
      </c>
      <c r="IC714" s="1" t="s">
        <v>57</v>
      </c>
      <c r="IG714" s="1" t="s">
        <v>57</v>
      </c>
      <c r="IH714" s="1" t="s">
        <v>57</v>
      </c>
      <c r="II714" s="1" t="s">
        <v>57</v>
      </c>
      <c r="IJ714" s="1" t="s">
        <v>57</v>
      </c>
      <c r="IK714" s="1" t="s">
        <v>57</v>
      </c>
      <c r="IL714" s="1" t="s">
        <v>57</v>
      </c>
      <c r="IM714" s="1" t="s">
        <v>6</v>
      </c>
      <c r="IN714" s="1" t="s">
        <v>57</v>
      </c>
      <c r="IO714" s="1" t="s">
        <v>11</v>
      </c>
      <c r="IP714" s="1" t="s">
        <v>11</v>
      </c>
      <c r="IQ714" s="1" t="s">
        <v>7</v>
      </c>
      <c r="IR714" s="1" t="s">
        <v>7</v>
      </c>
      <c r="IS714" s="1" t="s">
        <v>7</v>
      </c>
      <c r="IT714" s="1" t="s">
        <v>11</v>
      </c>
      <c r="IU714" s="1" t="s">
        <v>10</v>
      </c>
      <c r="IV714" s="1" t="s">
        <v>10</v>
      </c>
      <c r="IW714" s="1" t="s">
        <v>10</v>
      </c>
      <c r="IX714" s="1" t="s">
        <v>10</v>
      </c>
      <c r="IY714" s="1" t="s">
        <v>57</v>
      </c>
      <c r="JG714" s="1" t="s">
        <v>4</v>
      </c>
      <c r="JH714" s="1" t="s">
        <v>4</v>
      </c>
      <c r="JI714" s="1" t="s">
        <v>4</v>
      </c>
      <c r="JJ714" s="1" t="s">
        <v>3</v>
      </c>
      <c r="JK714" s="1" t="s">
        <v>3</v>
      </c>
      <c r="JL714" s="1" t="s">
        <v>5</v>
      </c>
      <c r="JM714" s="1" t="s">
        <v>5</v>
      </c>
      <c r="JN714" s="1" t="s">
        <v>94</v>
      </c>
      <c r="JO714" s="1" t="s">
        <v>4</v>
      </c>
      <c r="JP714" s="1" t="s">
        <v>3</v>
      </c>
      <c r="JQ714" s="1" t="s">
        <v>57</v>
      </c>
      <c r="JV714" s="1" t="s">
        <v>6</v>
      </c>
      <c r="JW714" s="1" t="s">
        <v>3</v>
      </c>
      <c r="JX714" s="1" t="s">
        <v>3</v>
      </c>
      <c r="JY714" s="1" t="s">
        <v>5</v>
      </c>
      <c r="JZ714" s="1" t="s">
        <v>5</v>
      </c>
      <c r="KA714" s="1" t="s">
        <v>6</v>
      </c>
      <c r="KB714" s="1" t="s">
        <v>9</v>
      </c>
      <c r="KC714" s="1" t="s">
        <v>5</v>
      </c>
      <c r="KD714" s="1" t="s">
        <v>5</v>
      </c>
      <c r="KE714" s="1" t="s">
        <v>3</v>
      </c>
      <c r="KF714" s="1" t="s">
        <v>5</v>
      </c>
      <c r="KG714" s="1" t="s">
        <v>5</v>
      </c>
      <c r="KH714" s="1" t="s">
        <v>5</v>
      </c>
      <c r="KI714" s="1" t="s">
        <v>3</v>
      </c>
      <c r="KJ714" s="1" t="s">
        <v>5</v>
      </c>
      <c r="KK714" s="1" t="s">
        <v>5</v>
      </c>
      <c r="KL714" s="1" t="s">
        <v>57</v>
      </c>
      <c r="KP714" s="1" t="s">
        <v>57</v>
      </c>
    </row>
    <row r="715" spans="1:306" ht="25.5" x14ac:dyDescent="0.2">
      <c r="A715" s="1" t="s">
        <v>0</v>
      </c>
      <c r="B715" s="1" t="s">
        <v>35</v>
      </c>
      <c r="C715" s="1" t="s">
        <v>104</v>
      </c>
      <c r="D715" s="1" t="s">
        <v>5</v>
      </c>
      <c r="E715" s="1" t="s">
        <v>5</v>
      </c>
      <c r="F715" s="1" t="s">
        <v>5</v>
      </c>
      <c r="G715" s="1" t="s">
        <v>3</v>
      </c>
      <c r="H715" s="1" t="s">
        <v>3</v>
      </c>
      <c r="I715" s="1" t="s">
        <v>57</v>
      </c>
      <c r="U715" s="1" t="s">
        <v>6</v>
      </c>
      <c r="V715" s="1" t="s">
        <v>5</v>
      </c>
      <c r="W715" s="1" t="s">
        <v>5</v>
      </c>
      <c r="X715" s="1" t="s">
        <v>3</v>
      </c>
      <c r="Y715" s="1" t="s">
        <v>5</v>
      </c>
      <c r="Z715" s="1" t="s">
        <v>5</v>
      </c>
      <c r="AA715" s="1" t="s">
        <v>4</v>
      </c>
      <c r="AB715" s="1" t="s">
        <v>3</v>
      </c>
      <c r="AC715" s="1" t="s">
        <v>5</v>
      </c>
      <c r="AD715" s="1" t="s">
        <v>5</v>
      </c>
      <c r="AE715" s="1" t="s">
        <v>5</v>
      </c>
      <c r="AF715" s="1" t="s">
        <v>6</v>
      </c>
      <c r="AG715" s="1" t="s">
        <v>92</v>
      </c>
      <c r="AH715" s="1" t="s">
        <v>5</v>
      </c>
      <c r="AI715" s="1" t="s">
        <v>5</v>
      </c>
      <c r="AJ715" s="1" t="s">
        <v>92</v>
      </c>
      <c r="AK715" s="1" t="s">
        <v>92</v>
      </c>
      <c r="AL715" s="1" t="s">
        <v>5</v>
      </c>
      <c r="AM715" s="1" t="s">
        <v>6</v>
      </c>
      <c r="AN715" s="1" t="s">
        <v>5</v>
      </c>
      <c r="AO715" s="1" t="s">
        <v>5</v>
      </c>
      <c r="AP715" s="1" t="s">
        <v>5</v>
      </c>
      <c r="AQ715" s="1" t="s">
        <v>3</v>
      </c>
      <c r="AR715" s="1" t="s">
        <v>5</v>
      </c>
      <c r="AS715" s="1" t="s">
        <v>5</v>
      </c>
      <c r="AT715" s="1" t="s">
        <v>5</v>
      </c>
      <c r="AU715" s="1" t="s">
        <v>5</v>
      </c>
      <c r="AV715" s="1" t="s">
        <v>5</v>
      </c>
      <c r="AW715" s="1" t="s">
        <v>92</v>
      </c>
      <c r="AX715" s="1" t="s">
        <v>3</v>
      </c>
      <c r="AY715" s="1" t="s">
        <v>5</v>
      </c>
      <c r="AZ715" s="1" t="s">
        <v>5</v>
      </c>
      <c r="BA715" s="1" t="s">
        <v>3</v>
      </c>
      <c r="BB715" s="1" t="s">
        <v>3</v>
      </c>
      <c r="BC715" s="1" t="s">
        <v>3</v>
      </c>
      <c r="BD715" s="1" t="s">
        <v>3</v>
      </c>
      <c r="BE715" s="1" t="s">
        <v>92</v>
      </c>
      <c r="BF715" s="1" t="s">
        <v>4</v>
      </c>
      <c r="BG715" s="1" t="s">
        <v>92</v>
      </c>
      <c r="BH715" s="1" t="s">
        <v>3</v>
      </c>
      <c r="BI715" s="1" t="s">
        <v>6</v>
      </c>
      <c r="BJ715" s="1" t="s">
        <v>3</v>
      </c>
      <c r="BK715" s="1" t="s">
        <v>3</v>
      </c>
      <c r="BL715" s="1" t="s">
        <v>4</v>
      </c>
      <c r="BM715" s="1" t="s">
        <v>5</v>
      </c>
      <c r="BN715" s="1" t="s">
        <v>5</v>
      </c>
      <c r="BO715" s="1" t="s">
        <v>5</v>
      </c>
      <c r="BP715" s="1" t="s">
        <v>5</v>
      </c>
      <c r="BQ715" s="1" t="s">
        <v>5</v>
      </c>
      <c r="BR715" s="1" t="s">
        <v>5</v>
      </c>
      <c r="BS715" s="1" t="s">
        <v>57</v>
      </c>
      <c r="BT715" s="1" t="s">
        <v>57</v>
      </c>
      <c r="BU715" s="1" t="s">
        <v>57</v>
      </c>
      <c r="BV715" s="1" t="s">
        <v>57</v>
      </c>
      <c r="BW715" s="1" t="s">
        <v>57</v>
      </c>
      <c r="BX715" s="1" t="s">
        <v>57</v>
      </c>
      <c r="BY715" s="1" t="s">
        <v>57</v>
      </c>
      <c r="BZ715" s="1" t="s">
        <v>57</v>
      </c>
      <c r="CA715" s="1" t="s">
        <v>57</v>
      </c>
      <c r="CB715" s="1" t="s">
        <v>57</v>
      </c>
      <c r="CC715" s="1" t="s">
        <v>57</v>
      </c>
      <c r="CD715" s="1" t="s">
        <v>57</v>
      </c>
      <c r="CE715" s="1" t="s">
        <v>57</v>
      </c>
      <c r="CF715" s="1" t="s">
        <v>57</v>
      </c>
      <c r="CG715" s="1" t="s">
        <v>57</v>
      </c>
      <c r="CH715" s="1" t="s">
        <v>57</v>
      </c>
      <c r="CI715" s="1" t="s">
        <v>57</v>
      </c>
      <c r="CJ715" s="1" t="s">
        <v>57</v>
      </c>
      <c r="CK715" s="1" t="s">
        <v>57</v>
      </c>
      <c r="CL715" s="1" t="s">
        <v>57</v>
      </c>
      <c r="CM715" s="1" t="s">
        <v>57</v>
      </c>
      <c r="CN715" s="1" t="s">
        <v>57</v>
      </c>
      <c r="CO715" s="1" t="s">
        <v>57</v>
      </c>
      <c r="CP715" s="1" t="s">
        <v>57</v>
      </c>
      <c r="CQ715" s="1" t="s">
        <v>57</v>
      </c>
      <c r="CR715" s="1" t="s">
        <v>57</v>
      </c>
      <c r="CS715" s="1" t="s">
        <v>57</v>
      </c>
      <c r="CT715" s="1" t="s">
        <v>57</v>
      </c>
      <c r="CU715" s="1" t="s">
        <v>57</v>
      </c>
      <c r="CV715" s="1" t="s">
        <v>57</v>
      </c>
      <c r="CW715" s="1" t="s">
        <v>57</v>
      </c>
      <c r="CX715" s="1" t="s">
        <v>57</v>
      </c>
      <c r="CY715" s="1" t="s">
        <v>57</v>
      </c>
      <c r="CZ715" s="1" t="s">
        <v>57</v>
      </c>
      <c r="DA715" s="1" t="s">
        <v>57</v>
      </c>
      <c r="DB715" s="1" t="s">
        <v>57</v>
      </c>
      <c r="DC715" s="1" t="s">
        <v>57</v>
      </c>
      <c r="DD715" s="1" t="s">
        <v>57</v>
      </c>
      <c r="DE715" s="1" t="s">
        <v>57</v>
      </c>
      <c r="DF715" s="1" t="s">
        <v>57</v>
      </c>
      <c r="DG715" s="1" t="s">
        <v>57</v>
      </c>
      <c r="DH715" s="1" t="s">
        <v>57</v>
      </c>
      <c r="DI715" s="1" t="s">
        <v>57</v>
      </c>
      <c r="DJ715" s="1" t="s">
        <v>57</v>
      </c>
      <c r="DK715" s="1" t="s">
        <v>57</v>
      </c>
      <c r="DL715" s="1" t="s">
        <v>57</v>
      </c>
      <c r="DM715" s="1" t="s">
        <v>57</v>
      </c>
      <c r="DN715" s="1" t="s">
        <v>57</v>
      </c>
      <c r="DO715" s="1" t="s">
        <v>57</v>
      </c>
      <c r="DP715" s="1" t="s">
        <v>57</v>
      </c>
      <c r="DQ715" s="1" t="s">
        <v>57</v>
      </c>
      <c r="DR715" s="1" t="s">
        <v>57</v>
      </c>
      <c r="DS715" s="1" t="s">
        <v>57</v>
      </c>
      <c r="DT715" s="1" t="s">
        <v>57</v>
      </c>
      <c r="DU715" s="1" t="s">
        <v>57</v>
      </c>
      <c r="DV715" s="1" t="s">
        <v>57</v>
      </c>
      <c r="DW715" s="1" t="s">
        <v>57</v>
      </c>
      <c r="DX715" s="1" t="s">
        <v>57</v>
      </c>
      <c r="DY715" s="1" t="s">
        <v>57</v>
      </c>
      <c r="DZ715" s="1" t="s">
        <v>57</v>
      </c>
      <c r="EA715" s="1" t="s">
        <v>57</v>
      </c>
      <c r="EB715" s="1" t="s">
        <v>57</v>
      </c>
      <c r="EC715" s="1" t="s">
        <v>57</v>
      </c>
      <c r="ED715" s="1" t="s">
        <v>57</v>
      </c>
      <c r="EE715" s="1" t="s">
        <v>57</v>
      </c>
      <c r="EF715" s="1" t="s">
        <v>57</v>
      </c>
      <c r="EG715" s="1" t="s">
        <v>57</v>
      </c>
      <c r="EH715" s="1" t="s">
        <v>57</v>
      </c>
      <c r="EI715" s="1" t="s">
        <v>57</v>
      </c>
      <c r="EJ715" s="1" t="s">
        <v>57</v>
      </c>
      <c r="EK715" s="1" t="s">
        <v>57</v>
      </c>
      <c r="EL715" s="1" t="s">
        <v>57</v>
      </c>
      <c r="EM715" s="1" t="s">
        <v>57</v>
      </c>
      <c r="EN715" s="1" t="s">
        <v>57</v>
      </c>
      <c r="EO715" s="1" t="s">
        <v>57</v>
      </c>
      <c r="EP715" s="1" t="s">
        <v>57</v>
      </c>
      <c r="EQ715" s="1" t="s">
        <v>57</v>
      </c>
      <c r="ER715" s="1" t="s">
        <v>57</v>
      </c>
      <c r="ES715" s="1" t="s">
        <v>57</v>
      </c>
      <c r="ET715" s="1" t="s">
        <v>57</v>
      </c>
      <c r="EU715" s="1" t="s">
        <v>57</v>
      </c>
      <c r="EV715" s="1" t="s">
        <v>57</v>
      </c>
      <c r="EW715" s="1" t="s">
        <v>57</v>
      </c>
      <c r="EX715" s="1" t="s">
        <v>57</v>
      </c>
      <c r="EY715" s="1" t="s">
        <v>57</v>
      </c>
      <c r="EZ715" s="1" t="s">
        <v>57</v>
      </c>
      <c r="FA715" s="1" t="s">
        <v>57</v>
      </c>
      <c r="FB715" s="1" t="s">
        <v>57</v>
      </c>
      <c r="FC715" s="1" t="s">
        <v>57</v>
      </c>
      <c r="FD715" s="1" t="s">
        <v>57</v>
      </c>
      <c r="FE715" s="1" t="s">
        <v>57</v>
      </c>
      <c r="FF715" s="1" t="s">
        <v>57</v>
      </c>
      <c r="FG715" s="1" t="s">
        <v>57</v>
      </c>
      <c r="FH715" s="1" t="s">
        <v>57</v>
      </c>
      <c r="FI715" s="1" t="s">
        <v>57</v>
      </c>
      <c r="GK715" s="1" t="s">
        <v>6</v>
      </c>
      <c r="GL715" s="1" t="s">
        <v>3</v>
      </c>
      <c r="GM715" s="1" t="s">
        <v>3</v>
      </c>
      <c r="GN715" s="1" t="s">
        <v>92</v>
      </c>
      <c r="GO715" s="1" t="s">
        <v>92</v>
      </c>
      <c r="GP715" s="1" t="s">
        <v>6</v>
      </c>
      <c r="GQ715" s="1" t="s">
        <v>5</v>
      </c>
      <c r="GR715" s="1" t="s">
        <v>5</v>
      </c>
      <c r="GS715" s="1" t="s">
        <v>5</v>
      </c>
      <c r="GT715" s="1" t="s">
        <v>3</v>
      </c>
      <c r="GU715" s="1" t="s">
        <v>5</v>
      </c>
      <c r="GV715" s="1" t="s">
        <v>5</v>
      </c>
      <c r="GW715" s="1" t="s">
        <v>6</v>
      </c>
      <c r="GX715" s="1" t="s">
        <v>5</v>
      </c>
      <c r="GY715" s="1" t="s">
        <v>5</v>
      </c>
      <c r="GZ715" s="1" t="s">
        <v>5</v>
      </c>
      <c r="HA715" s="1" t="s">
        <v>5</v>
      </c>
      <c r="HB715" s="1" t="s">
        <v>5</v>
      </c>
      <c r="HC715" s="1" t="s">
        <v>5</v>
      </c>
      <c r="HD715" s="1" t="s">
        <v>5</v>
      </c>
      <c r="HE715" s="1" t="s">
        <v>3</v>
      </c>
      <c r="HF715" s="1" t="s">
        <v>3</v>
      </c>
      <c r="HG715" s="1" t="s">
        <v>92</v>
      </c>
      <c r="HH715" s="1" t="s">
        <v>92</v>
      </c>
      <c r="HI715" s="1" t="s">
        <v>5</v>
      </c>
      <c r="HJ715" s="1" t="s">
        <v>5</v>
      </c>
      <c r="HK715" s="1" t="s">
        <v>5</v>
      </c>
      <c r="HL715" s="1" t="s">
        <v>3</v>
      </c>
      <c r="HM715" s="1" t="s">
        <v>92</v>
      </c>
      <c r="HN715" s="1" t="s">
        <v>3</v>
      </c>
      <c r="HO715" s="1" t="s">
        <v>5</v>
      </c>
      <c r="HP715" s="1" t="s">
        <v>5</v>
      </c>
      <c r="HQ715" s="1" t="s">
        <v>3</v>
      </c>
      <c r="HR715" s="1" t="s">
        <v>92</v>
      </c>
      <c r="HS715" s="1" t="s">
        <v>3</v>
      </c>
      <c r="HT715" s="1" t="s">
        <v>6</v>
      </c>
      <c r="HU715" s="1" t="s">
        <v>5</v>
      </c>
      <c r="HV715" s="1" t="s">
        <v>92</v>
      </c>
      <c r="HW715" s="1" t="s">
        <v>92</v>
      </c>
      <c r="HX715" s="1" t="s">
        <v>92</v>
      </c>
      <c r="HY715" s="1" t="s">
        <v>3</v>
      </c>
      <c r="HZ715" s="1" t="s">
        <v>3</v>
      </c>
      <c r="IA715" s="1" t="s">
        <v>92</v>
      </c>
      <c r="IB715" s="1" t="s">
        <v>5</v>
      </c>
      <c r="IC715" s="1" t="s">
        <v>57</v>
      </c>
      <c r="IG715" s="1" t="s">
        <v>6</v>
      </c>
      <c r="IH715" s="1" t="s">
        <v>6</v>
      </c>
      <c r="II715" s="1" t="s">
        <v>6</v>
      </c>
      <c r="IJ715" s="1" t="s">
        <v>57</v>
      </c>
      <c r="IK715" s="1" t="s">
        <v>57</v>
      </c>
      <c r="IL715" s="1" t="s">
        <v>57</v>
      </c>
      <c r="IM715" s="1" t="s">
        <v>6</v>
      </c>
      <c r="IN715" s="1" t="s">
        <v>57</v>
      </c>
      <c r="IO715" s="1" t="s">
        <v>7</v>
      </c>
      <c r="IP715" s="1" t="s">
        <v>7</v>
      </c>
      <c r="IQ715" s="1" t="s">
        <v>11</v>
      </c>
      <c r="IR715" s="1" t="s">
        <v>7</v>
      </c>
      <c r="IS715" s="1" t="s">
        <v>7</v>
      </c>
      <c r="IT715" s="1" t="s">
        <v>7</v>
      </c>
      <c r="IU715" s="1" t="s">
        <v>7</v>
      </c>
      <c r="IV715" s="1" t="s">
        <v>7</v>
      </c>
      <c r="IW715" s="1" t="s">
        <v>7</v>
      </c>
      <c r="IX715" s="1" t="s">
        <v>7</v>
      </c>
      <c r="IY715" s="1" t="s">
        <v>6</v>
      </c>
      <c r="IZ715" s="1" t="s">
        <v>4</v>
      </c>
      <c r="JA715" s="1" t="s">
        <v>5</v>
      </c>
      <c r="JB715" s="1" t="s">
        <v>3</v>
      </c>
      <c r="JC715" s="1" t="s">
        <v>3</v>
      </c>
      <c r="JD715" s="1" t="s">
        <v>3</v>
      </c>
      <c r="JE715" s="1" t="s">
        <v>3</v>
      </c>
      <c r="JF715" s="1" t="s">
        <v>92</v>
      </c>
      <c r="JG715" s="1" t="s">
        <v>4</v>
      </c>
      <c r="JH715" s="1" t="s">
        <v>4</v>
      </c>
      <c r="JI715" s="1" t="s">
        <v>4</v>
      </c>
      <c r="JJ715" s="1" t="s">
        <v>4</v>
      </c>
      <c r="JK715" s="1" t="s">
        <v>4</v>
      </c>
      <c r="JL715" s="1" t="s">
        <v>4</v>
      </c>
      <c r="JM715" s="1" t="s">
        <v>4</v>
      </c>
      <c r="JN715" s="1" t="s">
        <v>4</v>
      </c>
      <c r="JO715" s="1" t="s">
        <v>4</v>
      </c>
      <c r="JP715" s="1" t="s">
        <v>4</v>
      </c>
      <c r="JQ715" s="1" t="s">
        <v>57</v>
      </c>
      <c r="JV715" s="1" t="s">
        <v>6</v>
      </c>
      <c r="JW715" s="1" t="s">
        <v>5</v>
      </c>
      <c r="JX715" s="1" t="s">
        <v>3</v>
      </c>
      <c r="JY715" s="1" t="s">
        <v>3</v>
      </c>
      <c r="JZ715" s="1" t="s">
        <v>3</v>
      </c>
      <c r="KA715" s="1" t="s">
        <v>6</v>
      </c>
      <c r="KB715" s="1" t="s">
        <v>3</v>
      </c>
      <c r="KC715" s="1" t="s">
        <v>3</v>
      </c>
      <c r="KD715" s="1" t="s">
        <v>5</v>
      </c>
      <c r="KE715" s="1" t="s">
        <v>3</v>
      </c>
      <c r="KF715" s="1" t="s">
        <v>4</v>
      </c>
      <c r="KG715" s="1" t="s">
        <v>4</v>
      </c>
      <c r="KH715" s="1" t="s">
        <v>5</v>
      </c>
      <c r="KI715" s="1" t="s">
        <v>4</v>
      </c>
      <c r="KJ715" s="1" t="s">
        <v>3</v>
      </c>
      <c r="KK715" s="1" t="s">
        <v>3</v>
      </c>
      <c r="KL715" s="1" t="s">
        <v>6</v>
      </c>
      <c r="KM715" s="1" t="s">
        <v>3</v>
      </c>
      <c r="KN715" s="1" t="s">
        <v>3</v>
      </c>
      <c r="KO715" s="1" t="s">
        <v>3</v>
      </c>
      <c r="KP715" s="1" t="s">
        <v>6</v>
      </c>
      <c r="KQ715" s="1" t="s">
        <v>3</v>
      </c>
      <c r="KR715" s="1" t="s">
        <v>3</v>
      </c>
      <c r="KS715" s="1" t="s">
        <v>3</v>
      </c>
      <c r="KT715" s="1" t="s">
        <v>3</v>
      </c>
    </row>
    <row r="716" spans="1:306" x14ac:dyDescent="0.2">
      <c r="A716" s="1" t="s">
        <v>13</v>
      </c>
      <c r="B716" s="1" t="s">
        <v>17</v>
      </c>
      <c r="C716" s="1" t="s">
        <v>18</v>
      </c>
      <c r="D716" s="1" t="s">
        <v>9</v>
      </c>
      <c r="E716" s="1" t="s">
        <v>9</v>
      </c>
      <c r="F716" s="1" t="s">
        <v>9</v>
      </c>
      <c r="G716" s="1" t="s">
        <v>3</v>
      </c>
      <c r="H716" s="1" t="s">
        <v>5</v>
      </c>
      <c r="I716" s="1" t="s">
        <v>57</v>
      </c>
      <c r="U716" s="1" t="s">
        <v>57</v>
      </c>
      <c r="AF716" s="1" t="s">
        <v>57</v>
      </c>
      <c r="AM716" s="1" t="s">
        <v>57</v>
      </c>
      <c r="BI716" s="1" t="s">
        <v>57</v>
      </c>
      <c r="BS716" s="1" t="s">
        <v>57</v>
      </c>
      <c r="BT716" s="1" t="s">
        <v>57</v>
      </c>
      <c r="BU716" s="1" t="s">
        <v>57</v>
      </c>
      <c r="BV716" s="1" t="s">
        <v>57</v>
      </c>
      <c r="BW716" s="1" t="s">
        <v>57</v>
      </c>
      <c r="BX716" s="1" t="s">
        <v>57</v>
      </c>
      <c r="BY716" s="1" t="s">
        <v>57</v>
      </c>
      <c r="BZ716" s="1" t="s">
        <v>57</v>
      </c>
      <c r="CA716" s="1" t="s">
        <v>57</v>
      </c>
      <c r="CB716" s="1" t="s">
        <v>57</v>
      </c>
      <c r="CC716" s="1" t="s">
        <v>57</v>
      </c>
      <c r="CD716" s="1" t="s">
        <v>57</v>
      </c>
      <c r="CE716" s="1" t="s">
        <v>57</v>
      </c>
      <c r="CF716" s="1" t="s">
        <v>57</v>
      </c>
      <c r="CG716" s="1" t="s">
        <v>57</v>
      </c>
      <c r="CH716" s="1" t="s">
        <v>57</v>
      </c>
      <c r="CI716" s="1" t="s">
        <v>57</v>
      </c>
      <c r="CJ716" s="1" t="s">
        <v>57</v>
      </c>
      <c r="CK716" s="1" t="s">
        <v>57</v>
      </c>
      <c r="CL716" s="1" t="s">
        <v>57</v>
      </c>
      <c r="CM716" s="1" t="s">
        <v>57</v>
      </c>
      <c r="CN716" s="1" t="s">
        <v>57</v>
      </c>
      <c r="CO716" s="1" t="s">
        <v>57</v>
      </c>
      <c r="CP716" s="1" t="s">
        <v>57</v>
      </c>
      <c r="CQ716" s="1" t="s">
        <v>57</v>
      </c>
      <c r="CR716" s="1" t="s">
        <v>57</v>
      </c>
      <c r="CS716" s="1" t="s">
        <v>57</v>
      </c>
      <c r="CT716" s="1" t="s">
        <v>57</v>
      </c>
      <c r="CU716" s="1" t="s">
        <v>57</v>
      </c>
      <c r="CV716" s="1" t="s">
        <v>57</v>
      </c>
      <c r="CW716" s="1" t="s">
        <v>57</v>
      </c>
      <c r="CX716" s="1" t="s">
        <v>57</v>
      </c>
      <c r="CY716" s="1" t="s">
        <v>57</v>
      </c>
      <c r="CZ716" s="1" t="s">
        <v>57</v>
      </c>
      <c r="DA716" s="1" t="s">
        <v>57</v>
      </c>
      <c r="DB716" s="1" t="s">
        <v>57</v>
      </c>
      <c r="DC716" s="1" t="s">
        <v>57</v>
      </c>
      <c r="DD716" s="1" t="s">
        <v>57</v>
      </c>
      <c r="DE716" s="1" t="s">
        <v>57</v>
      </c>
      <c r="DF716" s="1" t="s">
        <v>57</v>
      </c>
      <c r="DG716" s="1" t="s">
        <v>57</v>
      </c>
      <c r="DH716" s="1" t="s">
        <v>57</v>
      </c>
      <c r="DI716" s="1" t="s">
        <v>57</v>
      </c>
      <c r="DJ716" s="1" t="s">
        <v>57</v>
      </c>
      <c r="DK716" s="1" t="s">
        <v>57</v>
      </c>
      <c r="DL716" s="1" t="s">
        <v>57</v>
      </c>
      <c r="DM716" s="1" t="s">
        <v>57</v>
      </c>
      <c r="DN716" s="1" t="s">
        <v>57</v>
      </c>
      <c r="DO716" s="1" t="s">
        <v>57</v>
      </c>
      <c r="DP716" s="1" t="s">
        <v>57</v>
      </c>
      <c r="DQ716" s="1" t="s">
        <v>57</v>
      </c>
      <c r="DR716" s="1" t="s">
        <v>57</v>
      </c>
      <c r="DS716" s="1" t="s">
        <v>57</v>
      </c>
      <c r="DT716" s="1" t="s">
        <v>57</v>
      </c>
      <c r="DU716" s="1" t="s">
        <v>57</v>
      </c>
      <c r="DV716" s="1" t="s">
        <v>57</v>
      </c>
      <c r="DW716" s="1" t="s">
        <v>57</v>
      </c>
      <c r="DX716" s="1" t="s">
        <v>57</v>
      </c>
      <c r="DY716" s="1" t="s">
        <v>57</v>
      </c>
      <c r="DZ716" s="1" t="s">
        <v>57</v>
      </c>
      <c r="EA716" s="1" t="s">
        <v>57</v>
      </c>
      <c r="EB716" s="1" t="s">
        <v>57</v>
      </c>
      <c r="EC716" s="1" t="s">
        <v>57</v>
      </c>
      <c r="ED716" s="1" t="s">
        <v>57</v>
      </c>
      <c r="EE716" s="1" t="s">
        <v>57</v>
      </c>
      <c r="EF716" s="1" t="s">
        <v>57</v>
      </c>
      <c r="EG716" s="1" t="s">
        <v>57</v>
      </c>
      <c r="EH716" s="1" t="s">
        <v>57</v>
      </c>
      <c r="EI716" s="1" t="s">
        <v>57</v>
      </c>
      <c r="EJ716" s="1" t="s">
        <v>57</v>
      </c>
      <c r="EK716" s="1" t="s">
        <v>57</v>
      </c>
      <c r="EL716" s="1" t="s">
        <v>57</v>
      </c>
      <c r="EM716" s="1" t="s">
        <v>57</v>
      </c>
      <c r="EN716" s="1" t="s">
        <v>57</v>
      </c>
      <c r="EO716" s="1" t="s">
        <v>57</v>
      </c>
      <c r="EP716" s="1" t="s">
        <v>57</v>
      </c>
      <c r="EQ716" s="1" t="s">
        <v>57</v>
      </c>
      <c r="ER716" s="1" t="s">
        <v>57</v>
      </c>
      <c r="ES716" s="1" t="s">
        <v>57</v>
      </c>
      <c r="ET716" s="1" t="s">
        <v>57</v>
      </c>
      <c r="EU716" s="1" t="s">
        <v>57</v>
      </c>
      <c r="EV716" s="1" t="s">
        <v>57</v>
      </c>
      <c r="EW716" s="1" t="s">
        <v>57</v>
      </c>
      <c r="EX716" s="1" t="s">
        <v>57</v>
      </c>
      <c r="EY716" s="1" t="s">
        <v>57</v>
      </c>
      <c r="EZ716" s="1" t="s">
        <v>57</v>
      </c>
      <c r="FA716" s="1" t="s">
        <v>57</v>
      </c>
      <c r="FB716" s="1" t="s">
        <v>57</v>
      </c>
      <c r="FC716" s="1" t="s">
        <v>57</v>
      </c>
      <c r="FD716" s="1" t="s">
        <v>57</v>
      </c>
      <c r="FE716" s="1" t="s">
        <v>57</v>
      </c>
      <c r="FF716" s="1" t="s">
        <v>57</v>
      </c>
      <c r="FG716" s="1" t="s">
        <v>57</v>
      </c>
      <c r="FH716" s="1" t="s">
        <v>57</v>
      </c>
      <c r="FI716" s="1" t="s">
        <v>57</v>
      </c>
      <c r="GK716" s="1" t="s">
        <v>57</v>
      </c>
      <c r="GP716" s="1" t="s">
        <v>6</v>
      </c>
      <c r="GQ716" s="1" t="s">
        <v>9</v>
      </c>
      <c r="GR716" s="1" t="s">
        <v>9</v>
      </c>
      <c r="GS716" s="1" t="s">
        <v>5</v>
      </c>
      <c r="GT716" s="1" t="s">
        <v>9</v>
      </c>
      <c r="GU716" s="1" t="s">
        <v>9</v>
      </c>
      <c r="GV716" s="1" t="s">
        <v>9</v>
      </c>
      <c r="GW716" s="1" t="s">
        <v>57</v>
      </c>
      <c r="HT716" s="1" t="s">
        <v>57</v>
      </c>
      <c r="IC716" s="1" t="s">
        <v>57</v>
      </c>
      <c r="IG716" s="1" t="s">
        <v>6</v>
      </c>
      <c r="IH716" s="1" t="s">
        <v>57</v>
      </c>
      <c r="II716" s="1" t="s">
        <v>57</v>
      </c>
      <c r="IJ716" s="1" t="s">
        <v>57</v>
      </c>
      <c r="IK716" s="1" t="s">
        <v>57</v>
      </c>
      <c r="IL716" s="1" t="s">
        <v>57</v>
      </c>
      <c r="IM716" s="1" t="s">
        <v>57</v>
      </c>
      <c r="IN716" s="1" t="s">
        <v>57</v>
      </c>
      <c r="IO716" s="1" t="s">
        <v>8</v>
      </c>
      <c r="IP716" s="1" t="s">
        <v>11</v>
      </c>
      <c r="IQ716" s="1" t="s">
        <v>11</v>
      </c>
      <c r="IR716" s="1" t="s">
        <v>11</v>
      </c>
      <c r="IS716" s="1" t="s">
        <v>11</v>
      </c>
      <c r="IT716" s="1" t="s">
        <v>11</v>
      </c>
      <c r="IU716" s="1" t="s">
        <v>11</v>
      </c>
      <c r="IV716" s="1" t="s">
        <v>11</v>
      </c>
      <c r="IW716" s="1" t="s">
        <v>11</v>
      </c>
      <c r="IX716" s="1" t="s">
        <v>11</v>
      </c>
      <c r="IY716" s="1" t="s">
        <v>57</v>
      </c>
      <c r="JG716" s="1" t="s">
        <v>5</v>
      </c>
      <c r="JH716" s="1" t="s">
        <v>5</v>
      </c>
      <c r="JI716" s="1" t="s">
        <v>3</v>
      </c>
      <c r="JJ716" s="1" t="s">
        <v>5</v>
      </c>
      <c r="JK716" s="1" t="s">
        <v>3</v>
      </c>
      <c r="JL716" s="1" t="s">
        <v>3</v>
      </c>
      <c r="JM716" s="1" t="s">
        <v>3</v>
      </c>
      <c r="JN716" s="1" t="s">
        <v>5</v>
      </c>
      <c r="JO716" s="1" t="s">
        <v>5</v>
      </c>
      <c r="JP716" s="1" t="s">
        <v>5</v>
      </c>
      <c r="JQ716" s="1" t="s">
        <v>57</v>
      </c>
      <c r="JV716" s="1" t="s">
        <v>57</v>
      </c>
      <c r="KA716" s="1" t="s">
        <v>57</v>
      </c>
      <c r="KF716" s="1" t="s">
        <v>5</v>
      </c>
      <c r="KG716" s="1" t="s">
        <v>5</v>
      </c>
      <c r="KH716" s="1" t="s">
        <v>9</v>
      </c>
      <c r="KI716" s="1" t="s">
        <v>5</v>
      </c>
      <c r="KJ716" s="1" t="s">
        <v>9</v>
      </c>
      <c r="KK716" s="1" t="s">
        <v>5</v>
      </c>
      <c r="KL716" s="1" t="s">
        <v>57</v>
      </c>
      <c r="KP716" s="1" t="s">
        <v>57</v>
      </c>
    </row>
    <row r="717" spans="1:306" x14ac:dyDescent="0.2">
      <c r="A717" s="1" t="s">
        <v>13</v>
      </c>
      <c r="B717" s="1" t="s">
        <v>19</v>
      </c>
      <c r="C717" s="1" t="s">
        <v>93</v>
      </c>
      <c r="D717" s="1" t="s">
        <v>94</v>
      </c>
      <c r="E717" s="1" t="s">
        <v>94</v>
      </c>
      <c r="F717" s="1" t="s">
        <v>94</v>
      </c>
      <c r="G717" s="1" t="s">
        <v>94</v>
      </c>
      <c r="H717" s="1" t="s">
        <v>94</v>
      </c>
      <c r="I717" s="1" t="s">
        <v>57</v>
      </c>
      <c r="U717" s="1" t="s">
        <v>57</v>
      </c>
      <c r="AF717" s="1" t="s">
        <v>57</v>
      </c>
      <c r="AM717" s="1" t="s">
        <v>57</v>
      </c>
      <c r="BI717" s="1" t="s">
        <v>57</v>
      </c>
      <c r="BS717" s="1" t="s">
        <v>57</v>
      </c>
      <c r="BT717" s="1" t="s">
        <v>57</v>
      </c>
      <c r="BU717" s="1" t="s">
        <v>57</v>
      </c>
      <c r="BV717" s="1" t="s">
        <v>57</v>
      </c>
      <c r="BW717" s="1" t="s">
        <v>57</v>
      </c>
      <c r="BX717" s="1" t="s">
        <v>57</v>
      </c>
      <c r="BY717" s="1" t="s">
        <v>57</v>
      </c>
      <c r="BZ717" s="1" t="s">
        <v>57</v>
      </c>
      <c r="CA717" s="1" t="s">
        <v>57</v>
      </c>
      <c r="CB717" s="1" t="s">
        <v>57</v>
      </c>
      <c r="CC717" s="1" t="s">
        <v>57</v>
      </c>
      <c r="CD717" s="1" t="s">
        <v>57</v>
      </c>
      <c r="CE717" s="1" t="s">
        <v>57</v>
      </c>
      <c r="CF717" s="1" t="s">
        <v>57</v>
      </c>
      <c r="CG717" s="1" t="s">
        <v>57</v>
      </c>
      <c r="CH717" s="1" t="s">
        <v>57</v>
      </c>
      <c r="CI717" s="1" t="s">
        <v>57</v>
      </c>
      <c r="CJ717" s="1" t="s">
        <v>57</v>
      </c>
      <c r="CK717" s="1" t="s">
        <v>57</v>
      </c>
      <c r="CL717" s="1" t="s">
        <v>57</v>
      </c>
      <c r="CM717" s="1" t="s">
        <v>57</v>
      </c>
      <c r="CN717" s="1" t="s">
        <v>57</v>
      </c>
      <c r="CO717" s="1" t="s">
        <v>57</v>
      </c>
      <c r="CP717" s="1" t="s">
        <v>57</v>
      </c>
      <c r="CQ717" s="1" t="s">
        <v>57</v>
      </c>
      <c r="CR717" s="1" t="s">
        <v>57</v>
      </c>
      <c r="CS717" s="1" t="s">
        <v>57</v>
      </c>
      <c r="CT717" s="1" t="s">
        <v>57</v>
      </c>
      <c r="CU717" s="1" t="s">
        <v>57</v>
      </c>
      <c r="CV717" s="1" t="s">
        <v>57</v>
      </c>
      <c r="CW717" s="1" t="s">
        <v>57</v>
      </c>
      <c r="CX717" s="1" t="s">
        <v>57</v>
      </c>
      <c r="CY717" s="1" t="s">
        <v>57</v>
      </c>
      <c r="CZ717" s="1" t="s">
        <v>57</v>
      </c>
      <c r="DA717" s="1" t="s">
        <v>57</v>
      </c>
      <c r="DB717" s="1" t="s">
        <v>57</v>
      </c>
      <c r="DC717" s="1" t="s">
        <v>57</v>
      </c>
      <c r="DD717" s="1" t="s">
        <v>57</v>
      </c>
      <c r="DE717" s="1" t="s">
        <v>57</v>
      </c>
      <c r="DF717" s="1" t="s">
        <v>57</v>
      </c>
      <c r="DG717" s="1" t="s">
        <v>57</v>
      </c>
      <c r="DH717" s="1" t="s">
        <v>57</v>
      </c>
      <c r="DI717" s="1" t="s">
        <v>57</v>
      </c>
      <c r="DJ717" s="1" t="s">
        <v>57</v>
      </c>
      <c r="DK717" s="1" t="s">
        <v>57</v>
      </c>
      <c r="DL717" s="1" t="s">
        <v>57</v>
      </c>
      <c r="DM717" s="1" t="s">
        <v>57</v>
      </c>
      <c r="DN717" s="1" t="s">
        <v>57</v>
      </c>
      <c r="DO717" s="1" t="s">
        <v>57</v>
      </c>
      <c r="DP717" s="1" t="s">
        <v>57</v>
      </c>
      <c r="DQ717" s="1" t="s">
        <v>57</v>
      </c>
      <c r="DR717" s="1" t="s">
        <v>57</v>
      </c>
      <c r="DS717" s="1" t="s">
        <v>57</v>
      </c>
      <c r="DT717" s="1" t="s">
        <v>57</v>
      </c>
      <c r="DU717" s="1" t="s">
        <v>57</v>
      </c>
      <c r="DV717" s="1" t="s">
        <v>57</v>
      </c>
      <c r="DW717" s="1" t="s">
        <v>57</v>
      </c>
      <c r="DX717" s="1" t="s">
        <v>57</v>
      </c>
      <c r="DY717" s="1" t="s">
        <v>57</v>
      </c>
      <c r="DZ717" s="1" t="s">
        <v>57</v>
      </c>
      <c r="EA717" s="1" t="s">
        <v>57</v>
      </c>
      <c r="EB717" s="1" t="s">
        <v>57</v>
      </c>
      <c r="EC717" s="1" t="s">
        <v>57</v>
      </c>
      <c r="ED717" s="1" t="s">
        <v>57</v>
      </c>
      <c r="EE717" s="1" t="s">
        <v>57</v>
      </c>
      <c r="EF717" s="1" t="s">
        <v>57</v>
      </c>
      <c r="EG717" s="1" t="s">
        <v>57</v>
      </c>
      <c r="EH717" s="1" t="s">
        <v>57</v>
      </c>
      <c r="EI717" s="1" t="s">
        <v>57</v>
      </c>
      <c r="EJ717" s="1" t="s">
        <v>57</v>
      </c>
      <c r="EK717" s="1" t="s">
        <v>57</v>
      </c>
      <c r="EL717" s="1" t="s">
        <v>57</v>
      </c>
      <c r="EM717" s="1" t="s">
        <v>57</v>
      </c>
      <c r="EN717" s="1" t="s">
        <v>57</v>
      </c>
      <c r="EO717" s="1" t="s">
        <v>57</v>
      </c>
      <c r="EP717" s="1" t="s">
        <v>57</v>
      </c>
      <c r="EQ717" s="1" t="s">
        <v>57</v>
      </c>
      <c r="ER717" s="1" t="s">
        <v>57</v>
      </c>
      <c r="ES717" s="1" t="s">
        <v>57</v>
      </c>
      <c r="ET717" s="1" t="s">
        <v>57</v>
      </c>
      <c r="EU717" s="1" t="s">
        <v>57</v>
      </c>
      <c r="EV717" s="1" t="s">
        <v>57</v>
      </c>
      <c r="EW717" s="1" t="s">
        <v>57</v>
      </c>
      <c r="EX717" s="1" t="s">
        <v>57</v>
      </c>
      <c r="EY717" s="1" t="s">
        <v>57</v>
      </c>
      <c r="EZ717" s="1" t="s">
        <v>57</v>
      </c>
      <c r="FA717" s="1" t="s">
        <v>57</v>
      </c>
      <c r="FB717" s="1" t="s">
        <v>57</v>
      </c>
      <c r="FC717" s="1" t="s">
        <v>57</v>
      </c>
      <c r="FD717" s="1" t="s">
        <v>57</v>
      </c>
      <c r="FE717" s="1" t="s">
        <v>57</v>
      </c>
      <c r="FF717" s="1" t="s">
        <v>57</v>
      </c>
      <c r="FG717" s="1" t="s">
        <v>57</v>
      </c>
      <c r="FH717" s="1" t="s">
        <v>57</v>
      </c>
      <c r="FI717" s="1" t="s">
        <v>57</v>
      </c>
      <c r="GK717" s="1" t="s">
        <v>57</v>
      </c>
      <c r="GP717" s="1" t="s">
        <v>57</v>
      </c>
      <c r="GW717" s="1" t="s">
        <v>57</v>
      </c>
      <c r="HT717" s="1" t="s">
        <v>57</v>
      </c>
      <c r="IC717" s="1" t="s">
        <v>57</v>
      </c>
      <c r="IG717" s="1" t="s">
        <v>6</v>
      </c>
      <c r="IH717" s="1" t="s">
        <v>57</v>
      </c>
      <c r="II717" s="1" t="s">
        <v>57</v>
      </c>
      <c r="IJ717" s="1" t="s">
        <v>57</v>
      </c>
      <c r="IK717" s="1" t="s">
        <v>57</v>
      </c>
      <c r="IL717" s="1" t="s">
        <v>57</v>
      </c>
      <c r="IM717" s="1" t="s">
        <v>57</v>
      </c>
      <c r="IN717" s="1" t="s">
        <v>57</v>
      </c>
      <c r="IO717" s="1" t="s">
        <v>11</v>
      </c>
      <c r="IP717" s="1" t="s">
        <v>11</v>
      </c>
      <c r="IQ717" s="1" t="s">
        <v>11</v>
      </c>
      <c r="IR717" s="1" t="s">
        <v>11</v>
      </c>
      <c r="IS717" s="1" t="s">
        <v>11</v>
      </c>
      <c r="IT717" s="1" t="s">
        <v>11</v>
      </c>
      <c r="IU717" s="1" t="s">
        <v>7</v>
      </c>
      <c r="IV717" s="1" t="s">
        <v>11</v>
      </c>
      <c r="IW717" s="1" t="s">
        <v>11</v>
      </c>
      <c r="IX717" s="1" t="s">
        <v>11</v>
      </c>
      <c r="IY717" s="1" t="s">
        <v>57</v>
      </c>
      <c r="JG717" s="1" t="s">
        <v>9</v>
      </c>
      <c r="JH717" s="1" t="s">
        <v>9</v>
      </c>
      <c r="JI717" s="1" t="s">
        <v>94</v>
      </c>
      <c r="JJ717" s="1" t="s">
        <v>94</v>
      </c>
      <c r="JK717" s="1" t="s">
        <v>5</v>
      </c>
      <c r="JL717" s="1" t="s">
        <v>3</v>
      </c>
      <c r="JM717" s="1" t="s">
        <v>94</v>
      </c>
      <c r="JN717" s="1" t="s">
        <v>94</v>
      </c>
      <c r="JO717" s="1" t="s">
        <v>3</v>
      </c>
      <c r="JP717" s="1" t="s">
        <v>3</v>
      </c>
      <c r="JQ717" s="1" t="s">
        <v>57</v>
      </c>
      <c r="JV717" s="1" t="s">
        <v>57</v>
      </c>
      <c r="KA717" s="1" t="s">
        <v>57</v>
      </c>
      <c r="KF717" s="1" t="s">
        <v>5</v>
      </c>
      <c r="KG717" s="1" t="s">
        <v>5</v>
      </c>
      <c r="KH717" s="1" t="s">
        <v>3</v>
      </c>
      <c r="KI717" s="1" t="s">
        <v>3</v>
      </c>
      <c r="KJ717" s="1" t="s">
        <v>9</v>
      </c>
      <c r="KK717" s="1" t="s">
        <v>3</v>
      </c>
      <c r="KL717" s="1" t="s">
        <v>57</v>
      </c>
      <c r="KP717" s="1" t="s">
        <v>57</v>
      </c>
    </row>
    <row r="718" spans="1:306" ht="25.5" x14ac:dyDescent="0.2">
      <c r="A718" s="1" t="s">
        <v>13</v>
      </c>
      <c r="B718" s="1" t="s">
        <v>16</v>
      </c>
      <c r="C718" s="1" t="s">
        <v>101</v>
      </c>
      <c r="D718" s="1" t="s">
        <v>5</v>
      </c>
      <c r="E718" s="1" t="s">
        <v>5</v>
      </c>
      <c r="F718" s="1" t="s">
        <v>3</v>
      </c>
      <c r="G718" s="1" t="s">
        <v>5</v>
      </c>
      <c r="H718" s="1" t="s">
        <v>5</v>
      </c>
      <c r="I718" s="1" t="s">
        <v>57</v>
      </c>
      <c r="U718" s="1" t="s">
        <v>57</v>
      </c>
      <c r="AF718" s="1" t="s">
        <v>57</v>
      </c>
      <c r="AM718" s="1" t="s">
        <v>57</v>
      </c>
      <c r="BI718" s="1" t="s">
        <v>57</v>
      </c>
      <c r="BS718" s="1" t="s">
        <v>57</v>
      </c>
      <c r="BT718" s="1" t="s">
        <v>57</v>
      </c>
      <c r="BU718" s="1" t="s">
        <v>57</v>
      </c>
      <c r="BV718" s="1" t="s">
        <v>57</v>
      </c>
      <c r="BW718" s="1" t="s">
        <v>57</v>
      </c>
      <c r="BX718" s="1" t="s">
        <v>57</v>
      </c>
      <c r="BY718" s="1" t="s">
        <v>57</v>
      </c>
      <c r="BZ718" s="1" t="s">
        <v>57</v>
      </c>
      <c r="CA718" s="1" t="s">
        <v>57</v>
      </c>
      <c r="CB718" s="1" t="s">
        <v>57</v>
      </c>
      <c r="CC718" s="1" t="s">
        <v>57</v>
      </c>
      <c r="CD718" s="1" t="s">
        <v>57</v>
      </c>
      <c r="CE718" s="1" t="s">
        <v>57</v>
      </c>
      <c r="CF718" s="1" t="s">
        <v>57</v>
      </c>
      <c r="CG718" s="1" t="s">
        <v>57</v>
      </c>
      <c r="CH718" s="1" t="s">
        <v>57</v>
      </c>
      <c r="CI718" s="1" t="s">
        <v>57</v>
      </c>
      <c r="CJ718" s="1" t="s">
        <v>57</v>
      </c>
      <c r="CK718" s="1" t="s">
        <v>57</v>
      </c>
      <c r="CL718" s="1" t="s">
        <v>57</v>
      </c>
      <c r="CM718" s="1" t="s">
        <v>57</v>
      </c>
      <c r="CN718" s="1" t="s">
        <v>57</v>
      </c>
      <c r="CO718" s="1" t="s">
        <v>57</v>
      </c>
      <c r="CP718" s="1" t="s">
        <v>57</v>
      </c>
      <c r="CQ718" s="1" t="s">
        <v>57</v>
      </c>
      <c r="CR718" s="1" t="s">
        <v>57</v>
      </c>
      <c r="CS718" s="1" t="s">
        <v>57</v>
      </c>
      <c r="CT718" s="1" t="s">
        <v>57</v>
      </c>
      <c r="CU718" s="1" t="s">
        <v>57</v>
      </c>
      <c r="CV718" s="1" t="s">
        <v>57</v>
      </c>
      <c r="CW718" s="1" t="s">
        <v>57</v>
      </c>
      <c r="CX718" s="1" t="s">
        <v>57</v>
      </c>
      <c r="CY718" s="1" t="s">
        <v>57</v>
      </c>
      <c r="CZ718" s="1" t="s">
        <v>57</v>
      </c>
      <c r="DA718" s="1" t="s">
        <v>57</v>
      </c>
      <c r="DB718" s="1" t="s">
        <v>57</v>
      </c>
      <c r="DC718" s="1" t="s">
        <v>57</v>
      </c>
      <c r="DD718" s="1" t="s">
        <v>57</v>
      </c>
      <c r="DE718" s="1" t="s">
        <v>57</v>
      </c>
      <c r="DF718" s="1" t="s">
        <v>57</v>
      </c>
      <c r="DG718" s="1" t="s">
        <v>57</v>
      </c>
      <c r="DH718" s="1" t="s">
        <v>57</v>
      </c>
      <c r="DI718" s="1" t="s">
        <v>57</v>
      </c>
      <c r="DJ718" s="1" t="s">
        <v>57</v>
      </c>
      <c r="DK718" s="1" t="s">
        <v>57</v>
      </c>
      <c r="DL718" s="1" t="s">
        <v>57</v>
      </c>
      <c r="DM718" s="1" t="s">
        <v>57</v>
      </c>
      <c r="DN718" s="1" t="s">
        <v>57</v>
      </c>
      <c r="DO718" s="1" t="s">
        <v>57</v>
      </c>
      <c r="DP718" s="1" t="s">
        <v>57</v>
      </c>
      <c r="DQ718" s="1" t="s">
        <v>57</v>
      </c>
      <c r="DR718" s="1" t="s">
        <v>57</v>
      </c>
      <c r="DS718" s="1" t="s">
        <v>57</v>
      </c>
      <c r="DT718" s="1" t="s">
        <v>57</v>
      </c>
      <c r="DU718" s="1" t="s">
        <v>57</v>
      </c>
      <c r="DV718" s="1" t="s">
        <v>57</v>
      </c>
      <c r="DW718" s="1" t="s">
        <v>57</v>
      </c>
      <c r="DX718" s="1" t="s">
        <v>57</v>
      </c>
      <c r="DY718" s="1" t="s">
        <v>57</v>
      </c>
      <c r="DZ718" s="1" t="s">
        <v>57</v>
      </c>
      <c r="EA718" s="1" t="s">
        <v>57</v>
      </c>
      <c r="EB718" s="1" t="s">
        <v>57</v>
      </c>
      <c r="EC718" s="1" t="s">
        <v>57</v>
      </c>
      <c r="ED718" s="1" t="s">
        <v>57</v>
      </c>
      <c r="EE718" s="1" t="s">
        <v>57</v>
      </c>
      <c r="EF718" s="1" t="s">
        <v>57</v>
      </c>
      <c r="EG718" s="1" t="s">
        <v>57</v>
      </c>
      <c r="EH718" s="1" t="s">
        <v>57</v>
      </c>
      <c r="EI718" s="1" t="s">
        <v>57</v>
      </c>
      <c r="EJ718" s="1" t="s">
        <v>57</v>
      </c>
      <c r="EK718" s="1" t="s">
        <v>57</v>
      </c>
      <c r="EL718" s="1" t="s">
        <v>57</v>
      </c>
      <c r="EM718" s="1" t="s">
        <v>57</v>
      </c>
      <c r="EN718" s="1" t="s">
        <v>57</v>
      </c>
      <c r="EO718" s="1" t="s">
        <v>57</v>
      </c>
      <c r="EP718" s="1" t="s">
        <v>57</v>
      </c>
      <c r="EQ718" s="1" t="s">
        <v>57</v>
      </c>
      <c r="ER718" s="1" t="s">
        <v>57</v>
      </c>
      <c r="ES718" s="1" t="s">
        <v>57</v>
      </c>
      <c r="ET718" s="1" t="s">
        <v>57</v>
      </c>
      <c r="EU718" s="1" t="s">
        <v>57</v>
      </c>
      <c r="EV718" s="1" t="s">
        <v>57</v>
      </c>
      <c r="EW718" s="1" t="s">
        <v>57</v>
      </c>
      <c r="EX718" s="1" t="s">
        <v>57</v>
      </c>
      <c r="EY718" s="1" t="s">
        <v>57</v>
      </c>
      <c r="EZ718" s="1" t="s">
        <v>57</v>
      </c>
      <c r="FA718" s="1" t="s">
        <v>57</v>
      </c>
      <c r="FB718" s="1" t="s">
        <v>57</v>
      </c>
      <c r="FC718" s="1" t="s">
        <v>57</v>
      </c>
      <c r="FD718" s="1" t="s">
        <v>57</v>
      </c>
      <c r="FE718" s="1" t="s">
        <v>57</v>
      </c>
      <c r="FF718" s="1" t="s">
        <v>57</v>
      </c>
      <c r="FG718" s="1" t="s">
        <v>57</v>
      </c>
      <c r="FH718" s="1" t="s">
        <v>57</v>
      </c>
      <c r="FI718" s="1" t="s">
        <v>57</v>
      </c>
      <c r="GK718" s="1" t="s">
        <v>57</v>
      </c>
      <c r="GP718" s="1" t="s">
        <v>57</v>
      </c>
      <c r="GW718" s="1" t="s">
        <v>57</v>
      </c>
      <c r="HT718" s="1" t="s">
        <v>57</v>
      </c>
      <c r="IC718" s="1" t="s">
        <v>57</v>
      </c>
      <c r="IG718" s="1" t="s">
        <v>6</v>
      </c>
      <c r="IH718" s="1" t="s">
        <v>57</v>
      </c>
      <c r="II718" s="1" t="s">
        <v>57</v>
      </c>
      <c r="IJ718" s="1" t="s">
        <v>57</v>
      </c>
      <c r="IK718" s="1" t="s">
        <v>57</v>
      </c>
      <c r="IL718" s="1" t="s">
        <v>57</v>
      </c>
      <c r="IM718" s="1" t="s">
        <v>57</v>
      </c>
      <c r="IN718" s="1" t="s">
        <v>57</v>
      </c>
      <c r="IO718" s="1" t="s">
        <v>11</v>
      </c>
      <c r="IP718" s="1" t="s">
        <v>11</v>
      </c>
      <c r="IQ718" s="1" t="s">
        <v>11</v>
      </c>
      <c r="IR718" s="1" t="s">
        <v>11</v>
      </c>
      <c r="IS718" s="1" t="s">
        <v>11</v>
      </c>
      <c r="IT718" s="1" t="s">
        <v>11</v>
      </c>
      <c r="IU718" s="1" t="s">
        <v>11</v>
      </c>
      <c r="IV718" s="1" t="s">
        <v>11</v>
      </c>
      <c r="IW718" s="1" t="s">
        <v>11</v>
      </c>
      <c r="IX718" s="1" t="s">
        <v>8</v>
      </c>
      <c r="IY718" s="1" t="s">
        <v>57</v>
      </c>
      <c r="JG718" s="1" t="s">
        <v>4</v>
      </c>
      <c r="JH718" s="1" t="s">
        <v>4</v>
      </c>
      <c r="JI718" s="1" t="s">
        <v>3</v>
      </c>
      <c r="JJ718" s="1" t="s">
        <v>3</v>
      </c>
      <c r="JK718" s="1" t="s">
        <v>3</v>
      </c>
      <c r="JL718" s="1" t="s">
        <v>3</v>
      </c>
      <c r="JM718" s="1" t="s">
        <v>3</v>
      </c>
      <c r="JN718" s="1" t="s">
        <v>5</v>
      </c>
      <c r="JO718" s="1" t="s">
        <v>5</v>
      </c>
      <c r="JP718" s="1" t="s">
        <v>5</v>
      </c>
      <c r="JQ718" s="1" t="s">
        <v>57</v>
      </c>
      <c r="JV718" s="1" t="s">
        <v>57</v>
      </c>
      <c r="KA718" s="1" t="s">
        <v>57</v>
      </c>
      <c r="KF718" s="1" t="s">
        <v>94</v>
      </c>
      <c r="KG718" s="1" t="s">
        <v>94</v>
      </c>
      <c r="KH718" s="1" t="s">
        <v>5</v>
      </c>
      <c r="KI718" s="1" t="s">
        <v>5</v>
      </c>
      <c r="KJ718" s="1" t="s">
        <v>9</v>
      </c>
      <c r="KK718" s="1" t="s">
        <v>5</v>
      </c>
      <c r="KL718" s="1" t="s">
        <v>57</v>
      </c>
      <c r="KP718" s="1" t="s">
        <v>57</v>
      </c>
    </row>
    <row r="719" spans="1:306" x14ac:dyDescent="0.2">
      <c r="A719" s="1" t="s">
        <v>13</v>
      </c>
      <c r="B719" s="1" t="s">
        <v>26</v>
      </c>
      <c r="C719" s="1" t="s">
        <v>27</v>
      </c>
      <c r="D719" s="1" t="s">
        <v>5</v>
      </c>
      <c r="E719" s="1" t="s">
        <v>3</v>
      </c>
      <c r="F719" s="1" t="s">
        <v>4</v>
      </c>
      <c r="G719" s="1" t="s">
        <v>9</v>
      </c>
      <c r="H719" s="1" t="s">
        <v>9</v>
      </c>
      <c r="I719" s="1" t="s">
        <v>57</v>
      </c>
      <c r="U719" s="1" t="s">
        <v>57</v>
      </c>
      <c r="AF719" s="1" t="s">
        <v>6</v>
      </c>
      <c r="AG719" s="1" t="s">
        <v>5</v>
      </c>
      <c r="AH719" s="1" t="s">
        <v>92</v>
      </c>
      <c r="AI719" s="1" t="s">
        <v>92</v>
      </c>
      <c r="AJ719" s="1" t="s">
        <v>92</v>
      </c>
      <c r="AK719" s="1" t="s">
        <v>92</v>
      </c>
      <c r="AL719" s="1" t="s">
        <v>92</v>
      </c>
      <c r="AM719" s="1" t="s">
        <v>57</v>
      </c>
      <c r="BI719" s="1" t="s">
        <v>57</v>
      </c>
      <c r="BS719" s="1" t="s">
        <v>57</v>
      </c>
      <c r="BT719" s="1" t="s">
        <v>57</v>
      </c>
      <c r="BU719" s="1" t="s">
        <v>57</v>
      </c>
      <c r="BV719" s="1" t="s">
        <v>57</v>
      </c>
      <c r="BW719" s="1" t="s">
        <v>57</v>
      </c>
      <c r="BX719" s="1" t="s">
        <v>57</v>
      </c>
      <c r="BY719" s="1" t="s">
        <v>57</v>
      </c>
      <c r="BZ719" s="1" t="s">
        <v>57</v>
      </c>
      <c r="CA719" s="1" t="s">
        <v>57</v>
      </c>
      <c r="CB719" s="1" t="s">
        <v>57</v>
      </c>
      <c r="CC719" s="1" t="s">
        <v>57</v>
      </c>
      <c r="CD719" s="1" t="s">
        <v>57</v>
      </c>
      <c r="CE719" s="1" t="s">
        <v>57</v>
      </c>
      <c r="CF719" s="1" t="s">
        <v>57</v>
      </c>
      <c r="CG719" s="1" t="s">
        <v>57</v>
      </c>
      <c r="CH719" s="1" t="s">
        <v>57</v>
      </c>
      <c r="CI719" s="1" t="s">
        <v>57</v>
      </c>
      <c r="CJ719" s="1" t="s">
        <v>57</v>
      </c>
      <c r="CK719" s="1" t="s">
        <v>57</v>
      </c>
      <c r="CL719" s="1" t="s">
        <v>57</v>
      </c>
      <c r="CM719" s="1" t="s">
        <v>57</v>
      </c>
      <c r="CN719" s="1" t="s">
        <v>57</v>
      </c>
      <c r="CO719" s="1" t="s">
        <v>57</v>
      </c>
      <c r="CP719" s="1" t="s">
        <v>57</v>
      </c>
      <c r="CQ719" s="1" t="s">
        <v>57</v>
      </c>
      <c r="CR719" s="1" t="s">
        <v>57</v>
      </c>
      <c r="CS719" s="1" t="s">
        <v>57</v>
      </c>
      <c r="CT719" s="1" t="s">
        <v>57</v>
      </c>
      <c r="CU719" s="1" t="s">
        <v>57</v>
      </c>
      <c r="CV719" s="1" t="s">
        <v>57</v>
      </c>
      <c r="CW719" s="1" t="s">
        <v>57</v>
      </c>
      <c r="CX719" s="1" t="s">
        <v>57</v>
      </c>
      <c r="CY719" s="1" t="s">
        <v>57</v>
      </c>
      <c r="CZ719" s="1" t="s">
        <v>57</v>
      </c>
      <c r="DA719" s="1" t="s">
        <v>57</v>
      </c>
      <c r="DB719" s="1" t="s">
        <v>57</v>
      </c>
      <c r="DC719" s="1" t="s">
        <v>57</v>
      </c>
      <c r="DD719" s="1" t="s">
        <v>57</v>
      </c>
      <c r="DE719" s="1" t="s">
        <v>57</v>
      </c>
      <c r="DF719" s="1" t="s">
        <v>57</v>
      </c>
      <c r="DG719" s="1" t="s">
        <v>57</v>
      </c>
      <c r="DH719" s="1" t="s">
        <v>57</v>
      </c>
      <c r="DI719" s="1" t="s">
        <v>57</v>
      </c>
      <c r="DJ719" s="1" t="s">
        <v>57</v>
      </c>
      <c r="DK719" s="1" t="s">
        <v>57</v>
      </c>
      <c r="DL719" s="1" t="s">
        <v>57</v>
      </c>
      <c r="DM719" s="1" t="s">
        <v>57</v>
      </c>
      <c r="DN719" s="1" t="s">
        <v>57</v>
      </c>
      <c r="DO719" s="1" t="s">
        <v>57</v>
      </c>
      <c r="DP719" s="1" t="s">
        <v>57</v>
      </c>
      <c r="DQ719" s="1" t="s">
        <v>57</v>
      </c>
      <c r="DR719" s="1" t="s">
        <v>57</v>
      </c>
      <c r="DS719" s="1" t="s">
        <v>57</v>
      </c>
      <c r="DT719" s="1" t="s">
        <v>57</v>
      </c>
      <c r="DU719" s="1" t="s">
        <v>57</v>
      </c>
      <c r="DV719" s="1" t="s">
        <v>57</v>
      </c>
      <c r="DW719" s="1" t="s">
        <v>57</v>
      </c>
      <c r="DX719" s="1" t="s">
        <v>57</v>
      </c>
      <c r="DY719" s="1" t="s">
        <v>57</v>
      </c>
      <c r="DZ719" s="1" t="s">
        <v>57</v>
      </c>
      <c r="EA719" s="1" t="s">
        <v>57</v>
      </c>
      <c r="EB719" s="1" t="s">
        <v>57</v>
      </c>
      <c r="EC719" s="1" t="s">
        <v>57</v>
      </c>
      <c r="ED719" s="1" t="s">
        <v>57</v>
      </c>
      <c r="EE719" s="1" t="s">
        <v>57</v>
      </c>
      <c r="EF719" s="1" t="s">
        <v>57</v>
      </c>
      <c r="EG719" s="1" t="s">
        <v>57</v>
      </c>
      <c r="EH719" s="1" t="s">
        <v>57</v>
      </c>
      <c r="EI719" s="1" t="s">
        <v>57</v>
      </c>
      <c r="EJ719" s="1" t="s">
        <v>57</v>
      </c>
      <c r="EK719" s="1" t="s">
        <v>57</v>
      </c>
      <c r="EL719" s="1" t="s">
        <v>57</v>
      </c>
      <c r="EM719" s="1" t="s">
        <v>57</v>
      </c>
      <c r="EN719" s="1" t="s">
        <v>57</v>
      </c>
      <c r="EO719" s="1" t="s">
        <v>57</v>
      </c>
      <c r="EP719" s="1" t="s">
        <v>57</v>
      </c>
      <c r="EQ719" s="1" t="s">
        <v>57</v>
      </c>
      <c r="ER719" s="1" t="s">
        <v>57</v>
      </c>
      <c r="ES719" s="1" t="s">
        <v>57</v>
      </c>
      <c r="ET719" s="1" t="s">
        <v>57</v>
      </c>
      <c r="EU719" s="1" t="s">
        <v>57</v>
      </c>
      <c r="EV719" s="1" t="s">
        <v>57</v>
      </c>
      <c r="EW719" s="1" t="s">
        <v>57</v>
      </c>
      <c r="EX719" s="1" t="s">
        <v>57</v>
      </c>
      <c r="EY719" s="1" t="s">
        <v>57</v>
      </c>
      <c r="EZ719" s="1" t="s">
        <v>57</v>
      </c>
      <c r="FA719" s="1" t="s">
        <v>57</v>
      </c>
      <c r="FB719" s="1" t="s">
        <v>57</v>
      </c>
      <c r="FC719" s="1" t="s">
        <v>57</v>
      </c>
      <c r="FD719" s="1" t="s">
        <v>57</v>
      </c>
      <c r="FE719" s="1" t="s">
        <v>57</v>
      </c>
      <c r="FF719" s="1" t="s">
        <v>57</v>
      </c>
      <c r="FG719" s="1" t="s">
        <v>57</v>
      </c>
      <c r="FH719" s="1" t="s">
        <v>57</v>
      </c>
      <c r="FI719" s="1" t="s">
        <v>57</v>
      </c>
      <c r="GK719" s="1" t="s">
        <v>57</v>
      </c>
      <c r="GP719" s="1" t="s">
        <v>57</v>
      </c>
      <c r="GW719" s="1" t="s">
        <v>57</v>
      </c>
      <c r="HT719" s="1" t="s">
        <v>57</v>
      </c>
      <c r="IC719" s="1" t="s">
        <v>57</v>
      </c>
      <c r="IG719" s="1" t="s">
        <v>57</v>
      </c>
      <c r="IH719" s="1" t="s">
        <v>57</v>
      </c>
      <c r="II719" s="1" t="s">
        <v>57</v>
      </c>
      <c r="IJ719" s="1" t="s">
        <v>57</v>
      </c>
      <c r="IK719" s="1" t="s">
        <v>57</v>
      </c>
      <c r="IL719" s="1" t="s">
        <v>57</v>
      </c>
      <c r="IM719" s="1" t="s">
        <v>6</v>
      </c>
      <c r="IN719" s="1" t="s">
        <v>57</v>
      </c>
      <c r="IO719" s="1" t="s">
        <v>11</v>
      </c>
      <c r="IP719" s="1" t="s">
        <v>11</v>
      </c>
      <c r="IQ719" s="1" t="s">
        <v>11</v>
      </c>
      <c r="IR719" s="1" t="s">
        <v>11</v>
      </c>
      <c r="IS719" s="1" t="s">
        <v>11</v>
      </c>
      <c r="IT719" s="1" t="s">
        <v>11</v>
      </c>
      <c r="IU719" s="1" t="s">
        <v>11</v>
      </c>
      <c r="IV719" s="1" t="s">
        <v>11</v>
      </c>
      <c r="IW719" s="1" t="s">
        <v>11</v>
      </c>
      <c r="IX719" s="1" t="s">
        <v>11</v>
      </c>
      <c r="IY719" s="1" t="s">
        <v>57</v>
      </c>
      <c r="JG719" s="1" t="s">
        <v>5</v>
      </c>
      <c r="JH719" s="1" t="s">
        <v>5</v>
      </c>
      <c r="JI719" s="1" t="s">
        <v>5</v>
      </c>
      <c r="JJ719" s="1" t="s">
        <v>5</v>
      </c>
      <c r="JK719" s="1" t="s">
        <v>91</v>
      </c>
      <c r="JL719" s="1" t="s">
        <v>91</v>
      </c>
      <c r="JM719" s="1" t="s">
        <v>91</v>
      </c>
      <c r="JN719" s="1" t="s">
        <v>91</v>
      </c>
      <c r="JO719" s="1" t="s">
        <v>5</v>
      </c>
      <c r="JP719" s="1" t="s">
        <v>5</v>
      </c>
      <c r="JQ719" s="1" t="s">
        <v>57</v>
      </c>
      <c r="JV719" s="1" t="s">
        <v>57</v>
      </c>
      <c r="KA719" s="1" t="s">
        <v>57</v>
      </c>
      <c r="KF719" s="1" t="s">
        <v>5</v>
      </c>
      <c r="KG719" s="1" t="s">
        <v>94</v>
      </c>
      <c r="KH719" s="1" t="s">
        <v>5</v>
      </c>
      <c r="KI719" s="1" t="s">
        <v>5</v>
      </c>
      <c r="KJ719" s="1" t="s">
        <v>5</v>
      </c>
      <c r="KK719" s="1" t="s">
        <v>5</v>
      </c>
      <c r="KL719" s="1" t="s">
        <v>57</v>
      </c>
      <c r="KP719" s="1" t="s">
        <v>57</v>
      </c>
    </row>
    <row r="720" spans="1:306" ht="25.5" x14ac:dyDescent="0.2">
      <c r="A720" s="1" t="s">
        <v>0</v>
      </c>
      <c r="B720" s="1" t="s">
        <v>35</v>
      </c>
      <c r="C720" s="1" t="s">
        <v>104</v>
      </c>
      <c r="D720" s="1" t="s">
        <v>5</v>
      </c>
      <c r="E720" s="1" t="s">
        <v>5</v>
      </c>
      <c r="F720" s="1" t="s">
        <v>5</v>
      </c>
      <c r="G720" s="1" t="s">
        <v>3</v>
      </c>
      <c r="H720" s="1" t="s">
        <v>3</v>
      </c>
      <c r="I720" s="1" t="s">
        <v>57</v>
      </c>
      <c r="U720" s="1" t="s">
        <v>57</v>
      </c>
      <c r="AF720" s="1" t="s">
        <v>6</v>
      </c>
      <c r="AG720" s="1" t="s">
        <v>92</v>
      </c>
      <c r="AH720" s="1" t="s">
        <v>92</v>
      </c>
      <c r="AI720" s="1" t="s">
        <v>3</v>
      </c>
      <c r="AJ720" s="1" t="s">
        <v>3</v>
      </c>
      <c r="AK720" s="1" t="s">
        <v>3</v>
      </c>
      <c r="AL720" s="1" t="s">
        <v>5</v>
      </c>
      <c r="AM720" s="1" t="s">
        <v>57</v>
      </c>
      <c r="BI720" s="1" t="s">
        <v>57</v>
      </c>
      <c r="BS720" s="1" t="s">
        <v>57</v>
      </c>
      <c r="BT720" s="1" t="s">
        <v>57</v>
      </c>
      <c r="BU720" s="1" t="s">
        <v>57</v>
      </c>
      <c r="BV720" s="1" t="s">
        <v>57</v>
      </c>
      <c r="BW720" s="1" t="s">
        <v>57</v>
      </c>
      <c r="BX720" s="1" t="s">
        <v>57</v>
      </c>
      <c r="BY720" s="1" t="s">
        <v>57</v>
      </c>
      <c r="BZ720" s="1" t="s">
        <v>57</v>
      </c>
      <c r="CA720" s="1" t="s">
        <v>57</v>
      </c>
      <c r="CB720" s="1" t="s">
        <v>57</v>
      </c>
      <c r="CC720" s="1" t="s">
        <v>57</v>
      </c>
      <c r="CD720" s="1" t="s">
        <v>57</v>
      </c>
      <c r="CE720" s="1" t="s">
        <v>57</v>
      </c>
      <c r="CF720" s="1" t="s">
        <v>57</v>
      </c>
      <c r="CG720" s="1" t="s">
        <v>57</v>
      </c>
      <c r="CH720" s="1" t="s">
        <v>57</v>
      </c>
      <c r="CI720" s="1" t="s">
        <v>57</v>
      </c>
      <c r="CJ720" s="1" t="s">
        <v>57</v>
      </c>
      <c r="CK720" s="1" t="s">
        <v>57</v>
      </c>
      <c r="CL720" s="1" t="s">
        <v>57</v>
      </c>
      <c r="CM720" s="1" t="s">
        <v>57</v>
      </c>
      <c r="CN720" s="1" t="s">
        <v>57</v>
      </c>
      <c r="CO720" s="1" t="s">
        <v>57</v>
      </c>
      <c r="CP720" s="1" t="s">
        <v>57</v>
      </c>
      <c r="CQ720" s="1" t="s">
        <v>57</v>
      </c>
      <c r="CR720" s="1" t="s">
        <v>57</v>
      </c>
      <c r="CS720" s="1" t="s">
        <v>57</v>
      </c>
      <c r="CT720" s="1" t="s">
        <v>57</v>
      </c>
      <c r="CU720" s="1" t="s">
        <v>57</v>
      </c>
      <c r="CV720" s="1" t="s">
        <v>57</v>
      </c>
      <c r="CW720" s="1" t="s">
        <v>57</v>
      </c>
      <c r="CX720" s="1" t="s">
        <v>57</v>
      </c>
      <c r="CY720" s="1" t="s">
        <v>57</v>
      </c>
      <c r="CZ720" s="1" t="s">
        <v>57</v>
      </c>
      <c r="DA720" s="1" t="s">
        <v>57</v>
      </c>
      <c r="DB720" s="1" t="s">
        <v>57</v>
      </c>
      <c r="DC720" s="1" t="s">
        <v>57</v>
      </c>
      <c r="DD720" s="1" t="s">
        <v>57</v>
      </c>
      <c r="DE720" s="1" t="s">
        <v>57</v>
      </c>
      <c r="DF720" s="1" t="s">
        <v>57</v>
      </c>
      <c r="DG720" s="1" t="s">
        <v>57</v>
      </c>
      <c r="DH720" s="1" t="s">
        <v>57</v>
      </c>
      <c r="DI720" s="1" t="s">
        <v>57</v>
      </c>
      <c r="DJ720" s="1" t="s">
        <v>57</v>
      </c>
      <c r="DK720" s="1" t="s">
        <v>57</v>
      </c>
      <c r="DL720" s="1" t="s">
        <v>57</v>
      </c>
      <c r="DM720" s="1" t="s">
        <v>57</v>
      </c>
      <c r="DN720" s="1" t="s">
        <v>57</v>
      </c>
      <c r="DO720" s="1" t="s">
        <v>57</v>
      </c>
      <c r="DP720" s="1" t="s">
        <v>57</v>
      </c>
      <c r="DQ720" s="1" t="s">
        <v>57</v>
      </c>
      <c r="DR720" s="1" t="s">
        <v>57</v>
      </c>
      <c r="DS720" s="1" t="s">
        <v>57</v>
      </c>
      <c r="DT720" s="1" t="s">
        <v>57</v>
      </c>
      <c r="DU720" s="1" t="s">
        <v>57</v>
      </c>
      <c r="DV720" s="1" t="s">
        <v>57</v>
      </c>
      <c r="DW720" s="1" t="s">
        <v>57</v>
      </c>
      <c r="DX720" s="1" t="s">
        <v>57</v>
      </c>
      <c r="DY720" s="1" t="s">
        <v>57</v>
      </c>
      <c r="DZ720" s="1" t="s">
        <v>57</v>
      </c>
      <c r="EA720" s="1" t="s">
        <v>57</v>
      </c>
      <c r="EB720" s="1" t="s">
        <v>57</v>
      </c>
      <c r="EC720" s="1" t="s">
        <v>57</v>
      </c>
      <c r="ED720" s="1" t="s">
        <v>57</v>
      </c>
      <c r="EE720" s="1" t="s">
        <v>57</v>
      </c>
      <c r="EF720" s="1" t="s">
        <v>57</v>
      </c>
      <c r="EG720" s="1" t="s">
        <v>57</v>
      </c>
      <c r="EH720" s="1" t="s">
        <v>57</v>
      </c>
      <c r="EI720" s="1" t="s">
        <v>57</v>
      </c>
      <c r="EJ720" s="1" t="s">
        <v>57</v>
      </c>
      <c r="EK720" s="1" t="s">
        <v>57</v>
      </c>
      <c r="EL720" s="1" t="s">
        <v>57</v>
      </c>
      <c r="EM720" s="1" t="s">
        <v>57</v>
      </c>
      <c r="EN720" s="1" t="s">
        <v>57</v>
      </c>
      <c r="EO720" s="1" t="s">
        <v>57</v>
      </c>
      <c r="EP720" s="1" t="s">
        <v>57</v>
      </c>
      <c r="EQ720" s="1" t="s">
        <v>57</v>
      </c>
      <c r="ER720" s="1" t="s">
        <v>57</v>
      </c>
      <c r="ES720" s="1" t="s">
        <v>57</v>
      </c>
      <c r="ET720" s="1" t="s">
        <v>57</v>
      </c>
      <c r="EU720" s="1" t="s">
        <v>57</v>
      </c>
      <c r="EV720" s="1" t="s">
        <v>57</v>
      </c>
      <c r="EW720" s="1" t="s">
        <v>57</v>
      </c>
      <c r="EX720" s="1" t="s">
        <v>57</v>
      </c>
      <c r="EY720" s="1" t="s">
        <v>57</v>
      </c>
      <c r="EZ720" s="1" t="s">
        <v>57</v>
      </c>
      <c r="FA720" s="1" t="s">
        <v>57</v>
      </c>
      <c r="FB720" s="1" t="s">
        <v>57</v>
      </c>
      <c r="FC720" s="1" t="s">
        <v>57</v>
      </c>
      <c r="FD720" s="1" t="s">
        <v>57</v>
      </c>
      <c r="FE720" s="1" t="s">
        <v>57</v>
      </c>
      <c r="FF720" s="1" t="s">
        <v>57</v>
      </c>
      <c r="FG720" s="1" t="s">
        <v>57</v>
      </c>
      <c r="FH720" s="1" t="s">
        <v>57</v>
      </c>
      <c r="FI720" s="1" t="s">
        <v>57</v>
      </c>
      <c r="GK720" s="1" t="s">
        <v>57</v>
      </c>
      <c r="GP720" s="1" t="s">
        <v>6</v>
      </c>
      <c r="GQ720" s="1" t="s">
        <v>5</v>
      </c>
      <c r="GR720" s="1" t="s">
        <v>5</v>
      </c>
      <c r="GS720" s="1" t="s">
        <v>5</v>
      </c>
      <c r="GT720" s="1" t="s">
        <v>5</v>
      </c>
      <c r="GU720" s="1" t="s">
        <v>5</v>
      </c>
      <c r="GV720" s="1" t="s">
        <v>5</v>
      </c>
      <c r="GW720" s="1" t="s">
        <v>6</v>
      </c>
      <c r="GX720" s="1" t="s">
        <v>5</v>
      </c>
      <c r="GY720" s="1" t="s">
        <v>5</v>
      </c>
      <c r="GZ720" s="1" t="s">
        <v>5</v>
      </c>
      <c r="HA720" s="1" t="s">
        <v>3</v>
      </c>
      <c r="HB720" s="1" t="s">
        <v>3</v>
      </c>
      <c r="HC720" s="1" t="s">
        <v>5</v>
      </c>
      <c r="HD720" s="1" t="s">
        <v>5</v>
      </c>
      <c r="HE720" s="1" t="s">
        <v>3</v>
      </c>
      <c r="HF720" s="1" t="s">
        <v>92</v>
      </c>
      <c r="HG720" s="1" t="s">
        <v>92</v>
      </c>
      <c r="HH720" s="1" t="s">
        <v>92</v>
      </c>
      <c r="HI720" s="1" t="s">
        <v>5</v>
      </c>
      <c r="HJ720" s="1" t="s">
        <v>5</v>
      </c>
      <c r="HK720" s="1" t="s">
        <v>5</v>
      </c>
      <c r="HL720" s="1" t="s">
        <v>5</v>
      </c>
      <c r="HM720" s="1" t="s">
        <v>5</v>
      </c>
      <c r="HN720" s="1" t="s">
        <v>5</v>
      </c>
      <c r="HO720" s="1" t="s">
        <v>9</v>
      </c>
      <c r="HP720" s="1" t="s">
        <v>9</v>
      </c>
      <c r="HQ720" s="1" t="s">
        <v>9</v>
      </c>
      <c r="HR720" s="1" t="s">
        <v>3</v>
      </c>
      <c r="HS720" s="1" t="s">
        <v>3</v>
      </c>
      <c r="HT720" s="1" t="s">
        <v>6</v>
      </c>
      <c r="HU720" s="1" t="s">
        <v>5</v>
      </c>
      <c r="HV720" s="1" t="s">
        <v>5</v>
      </c>
      <c r="HW720" s="1" t="s">
        <v>5</v>
      </c>
      <c r="HX720" s="1" t="s">
        <v>5</v>
      </c>
      <c r="HY720" s="1" t="s">
        <v>5</v>
      </c>
      <c r="HZ720" s="1" t="s">
        <v>5</v>
      </c>
      <c r="IA720" s="1" t="s">
        <v>5</v>
      </c>
      <c r="IB720" s="1" t="s">
        <v>5</v>
      </c>
      <c r="IC720" s="1" t="s">
        <v>57</v>
      </c>
      <c r="IG720" s="1" t="s">
        <v>6</v>
      </c>
      <c r="IH720" s="1" t="s">
        <v>6</v>
      </c>
      <c r="II720" s="1" t="s">
        <v>57</v>
      </c>
      <c r="IJ720" s="1" t="s">
        <v>57</v>
      </c>
      <c r="IK720" s="1" t="s">
        <v>57</v>
      </c>
      <c r="IL720" s="1" t="s">
        <v>57</v>
      </c>
      <c r="IM720" s="1" t="s">
        <v>6</v>
      </c>
      <c r="IN720" s="1" t="s">
        <v>57</v>
      </c>
      <c r="IO720" s="1" t="s">
        <v>7</v>
      </c>
      <c r="IP720" s="1" t="s">
        <v>7</v>
      </c>
      <c r="IQ720" s="1" t="s">
        <v>7</v>
      </c>
      <c r="IR720" s="1" t="s">
        <v>7</v>
      </c>
      <c r="IS720" s="1" t="s">
        <v>7</v>
      </c>
      <c r="IT720" s="1" t="s">
        <v>7</v>
      </c>
      <c r="IU720" s="1" t="s">
        <v>7</v>
      </c>
      <c r="IV720" s="1" t="s">
        <v>7</v>
      </c>
      <c r="IW720" s="1" t="s">
        <v>7</v>
      </c>
      <c r="IX720" s="1" t="s">
        <v>7</v>
      </c>
      <c r="IY720" s="1" t="s">
        <v>6</v>
      </c>
      <c r="IZ720" s="1" t="s">
        <v>5</v>
      </c>
      <c r="JA720" s="1" t="s">
        <v>5</v>
      </c>
      <c r="JB720" s="1" t="s">
        <v>5</v>
      </c>
      <c r="JC720" s="1" t="s">
        <v>5</v>
      </c>
      <c r="JD720" s="1" t="s">
        <v>5</v>
      </c>
      <c r="JE720" s="1" t="s">
        <v>5</v>
      </c>
      <c r="JF720" s="1" t="s">
        <v>3</v>
      </c>
      <c r="JG720" s="1" t="s">
        <v>5</v>
      </c>
      <c r="JH720" s="1" t="s">
        <v>5</v>
      </c>
      <c r="JI720" s="1" t="s">
        <v>5</v>
      </c>
      <c r="JJ720" s="1" t="s">
        <v>5</v>
      </c>
      <c r="JK720" s="1" t="s">
        <v>5</v>
      </c>
      <c r="JL720" s="1" t="s">
        <v>5</v>
      </c>
      <c r="JM720" s="1" t="s">
        <v>3</v>
      </c>
      <c r="JN720" s="1" t="s">
        <v>3</v>
      </c>
      <c r="JO720" s="1" t="s">
        <v>5</v>
      </c>
      <c r="JP720" s="1" t="s">
        <v>5</v>
      </c>
      <c r="JQ720" s="1" t="s">
        <v>57</v>
      </c>
      <c r="JV720" s="1" t="s">
        <v>57</v>
      </c>
      <c r="KA720" s="1" t="s">
        <v>57</v>
      </c>
      <c r="KF720" s="1" t="s">
        <v>5</v>
      </c>
      <c r="KG720" s="1" t="s">
        <v>5</v>
      </c>
      <c r="KH720" s="1" t="s">
        <v>5</v>
      </c>
      <c r="KI720" s="1" t="s">
        <v>5</v>
      </c>
      <c r="KJ720" s="1" t="s">
        <v>5</v>
      </c>
      <c r="KK720" s="1" t="s">
        <v>5</v>
      </c>
      <c r="KL720" s="1" t="s">
        <v>6</v>
      </c>
      <c r="KM720" s="1" t="s">
        <v>5</v>
      </c>
      <c r="KN720" s="1" t="s">
        <v>5</v>
      </c>
      <c r="KO720" s="1" t="s">
        <v>5</v>
      </c>
      <c r="KP720" s="1" t="s">
        <v>57</v>
      </c>
    </row>
    <row r="721" spans="1:306" ht="25.5" x14ac:dyDescent="0.2">
      <c r="A721" s="1" t="s">
        <v>0</v>
      </c>
      <c r="B721" s="1" t="s">
        <v>35</v>
      </c>
      <c r="C721" s="1" t="s">
        <v>104</v>
      </c>
      <c r="D721" s="1" t="s">
        <v>9</v>
      </c>
      <c r="E721" s="1" t="s">
        <v>9</v>
      </c>
      <c r="F721" s="1" t="s">
        <v>9</v>
      </c>
      <c r="G721" s="1" t="s">
        <v>94</v>
      </c>
      <c r="H721" s="1" t="s">
        <v>9</v>
      </c>
      <c r="I721" s="1" t="s">
        <v>57</v>
      </c>
      <c r="U721" s="1" t="s">
        <v>57</v>
      </c>
      <c r="AF721" s="1" t="s">
        <v>6</v>
      </c>
      <c r="AG721" s="1" t="s">
        <v>9</v>
      </c>
      <c r="AH721" s="1" t="s">
        <v>9</v>
      </c>
      <c r="AI721" s="1" t="s">
        <v>9</v>
      </c>
      <c r="AJ721" s="1" t="s">
        <v>5</v>
      </c>
      <c r="AK721" s="1" t="s">
        <v>5</v>
      </c>
      <c r="AL721" s="1" t="s">
        <v>9</v>
      </c>
      <c r="AM721" s="1" t="s">
        <v>6</v>
      </c>
      <c r="AN721" s="1" t="s">
        <v>9</v>
      </c>
      <c r="AO721" s="1" t="s">
        <v>9</v>
      </c>
      <c r="AP721" s="1" t="s">
        <v>9</v>
      </c>
      <c r="AQ721" s="1" t="s">
        <v>9</v>
      </c>
      <c r="AR721" s="1" t="s">
        <v>5</v>
      </c>
      <c r="AS721" s="1" t="s">
        <v>5</v>
      </c>
      <c r="AT721" s="1" t="s">
        <v>5</v>
      </c>
      <c r="AU721" s="1" t="s">
        <v>5</v>
      </c>
      <c r="AV721" s="1" t="s">
        <v>9</v>
      </c>
      <c r="AW721" s="1" t="s">
        <v>9</v>
      </c>
      <c r="AX721" s="1" t="s">
        <v>9</v>
      </c>
      <c r="AY721" s="1" t="s">
        <v>9</v>
      </c>
      <c r="AZ721" s="1" t="s">
        <v>9</v>
      </c>
      <c r="BA721" s="1" t="s">
        <v>9</v>
      </c>
      <c r="BB721" s="1" t="s">
        <v>9</v>
      </c>
      <c r="BC721" s="1" t="s">
        <v>92</v>
      </c>
      <c r="BD721" s="1" t="s">
        <v>92</v>
      </c>
      <c r="BE721" s="1" t="s">
        <v>92</v>
      </c>
      <c r="BF721" s="1" t="s">
        <v>92</v>
      </c>
      <c r="BG721" s="1" t="s">
        <v>92</v>
      </c>
      <c r="BH721" s="1" t="s">
        <v>92</v>
      </c>
      <c r="BI721" s="1" t="s">
        <v>6</v>
      </c>
      <c r="BJ721" s="1" t="s">
        <v>5</v>
      </c>
      <c r="BK721" s="1" t="s">
        <v>5</v>
      </c>
      <c r="BL721" s="1" t="s">
        <v>5</v>
      </c>
      <c r="BM721" s="1" t="s">
        <v>9</v>
      </c>
      <c r="BN721" s="1" t="s">
        <v>9</v>
      </c>
      <c r="BO721" s="1" t="s">
        <v>9</v>
      </c>
      <c r="BP721" s="1" t="s">
        <v>9</v>
      </c>
      <c r="BQ721" s="1" t="s">
        <v>9</v>
      </c>
      <c r="BR721" s="1" t="s">
        <v>5</v>
      </c>
      <c r="BS721" s="1" t="s">
        <v>6</v>
      </c>
      <c r="BT721" s="1" t="s">
        <v>57</v>
      </c>
      <c r="BU721" s="1" t="s">
        <v>57</v>
      </c>
      <c r="BV721" s="1" t="s">
        <v>57</v>
      </c>
      <c r="BW721" s="1" t="s">
        <v>6</v>
      </c>
      <c r="BX721" s="1" t="s">
        <v>57</v>
      </c>
      <c r="BY721" s="1" t="s">
        <v>57</v>
      </c>
      <c r="BZ721" s="1" t="s">
        <v>57</v>
      </c>
      <c r="CA721" s="1" t="s">
        <v>57</v>
      </c>
      <c r="CB721" s="1" t="s">
        <v>57</v>
      </c>
      <c r="CC721" s="1" t="s">
        <v>57</v>
      </c>
      <c r="CD721" s="1" t="s">
        <v>57</v>
      </c>
      <c r="CE721" s="1" t="s">
        <v>57</v>
      </c>
      <c r="CF721" s="1" t="s">
        <v>57</v>
      </c>
      <c r="CG721" s="1" t="s">
        <v>57</v>
      </c>
      <c r="CH721" s="1" t="s">
        <v>57</v>
      </c>
      <c r="CI721" s="1" t="s">
        <v>57</v>
      </c>
      <c r="CJ721" s="1" t="s">
        <v>57</v>
      </c>
      <c r="CK721" s="1" t="s">
        <v>57</v>
      </c>
      <c r="CL721" s="1" t="s">
        <v>57</v>
      </c>
      <c r="CM721" s="1" t="s">
        <v>57</v>
      </c>
      <c r="CN721" s="1" t="s">
        <v>57</v>
      </c>
      <c r="CO721" s="1" t="s">
        <v>57</v>
      </c>
      <c r="CP721" s="1" t="s">
        <v>57</v>
      </c>
      <c r="CQ721" s="1" t="s">
        <v>57</v>
      </c>
      <c r="CR721" s="1" t="s">
        <v>57</v>
      </c>
      <c r="CS721" s="1" t="s">
        <v>57</v>
      </c>
      <c r="CT721" s="1" t="s">
        <v>57</v>
      </c>
      <c r="CU721" s="1" t="s">
        <v>57</v>
      </c>
      <c r="CV721" s="1" t="s">
        <v>57</v>
      </c>
      <c r="CW721" s="1" t="s">
        <v>57</v>
      </c>
      <c r="CX721" s="1" t="s">
        <v>57</v>
      </c>
      <c r="CY721" s="1" t="s">
        <v>57</v>
      </c>
      <c r="CZ721" s="1" t="s">
        <v>6</v>
      </c>
      <c r="DA721" s="1" t="s">
        <v>57</v>
      </c>
      <c r="DB721" s="1" t="s">
        <v>57</v>
      </c>
      <c r="DC721" s="1" t="s">
        <v>57</v>
      </c>
      <c r="DD721" s="1" t="s">
        <v>57</v>
      </c>
      <c r="DE721" s="1" t="s">
        <v>57</v>
      </c>
      <c r="DF721" s="1" t="s">
        <v>57</v>
      </c>
      <c r="DG721" s="1" t="s">
        <v>57</v>
      </c>
      <c r="DH721" s="1" t="s">
        <v>57</v>
      </c>
      <c r="DI721" s="1" t="s">
        <v>57</v>
      </c>
      <c r="DJ721" s="1" t="s">
        <v>57</v>
      </c>
      <c r="DK721" s="1" t="s">
        <v>57</v>
      </c>
      <c r="DL721" s="1" t="s">
        <v>57</v>
      </c>
      <c r="DM721" s="1" t="s">
        <v>57</v>
      </c>
      <c r="DN721" s="1" t="s">
        <v>57</v>
      </c>
      <c r="DO721" s="1" t="s">
        <v>57</v>
      </c>
      <c r="DP721" s="1" t="s">
        <v>57</v>
      </c>
      <c r="DQ721" s="1" t="s">
        <v>57</v>
      </c>
      <c r="DR721" s="1" t="s">
        <v>57</v>
      </c>
      <c r="DS721" s="1" t="s">
        <v>57</v>
      </c>
      <c r="DT721" s="1" t="s">
        <v>57</v>
      </c>
      <c r="DU721" s="1" t="s">
        <v>6</v>
      </c>
      <c r="DV721" s="1" t="s">
        <v>57</v>
      </c>
      <c r="DW721" s="1" t="s">
        <v>57</v>
      </c>
      <c r="DX721" s="1" t="s">
        <v>57</v>
      </c>
      <c r="DY721" s="1" t="s">
        <v>57</v>
      </c>
      <c r="DZ721" s="1" t="s">
        <v>57</v>
      </c>
      <c r="EA721" s="1" t="s">
        <v>57</v>
      </c>
      <c r="EB721" s="1" t="s">
        <v>57</v>
      </c>
      <c r="EC721" s="1" t="s">
        <v>57</v>
      </c>
      <c r="ED721" s="1" t="s">
        <v>57</v>
      </c>
      <c r="EE721" s="1" t="s">
        <v>57</v>
      </c>
      <c r="EF721" s="1" t="s">
        <v>57</v>
      </c>
      <c r="EG721" s="1" t="s">
        <v>57</v>
      </c>
      <c r="EH721" s="1" t="s">
        <v>57</v>
      </c>
      <c r="EI721" s="1" t="s">
        <v>57</v>
      </c>
      <c r="EJ721" s="1" t="s">
        <v>57</v>
      </c>
      <c r="EK721" s="1" t="s">
        <v>57</v>
      </c>
      <c r="EL721" s="1" t="s">
        <v>57</v>
      </c>
      <c r="EM721" s="1" t="s">
        <v>57</v>
      </c>
      <c r="EN721" s="1" t="s">
        <v>57</v>
      </c>
      <c r="EO721" s="1" t="s">
        <v>57</v>
      </c>
      <c r="EP721" s="1" t="s">
        <v>57</v>
      </c>
      <c r="EQ721" s="1" t="s">
        <v>57</v>
      </c>
      <c r="ER721" s="1" t="s">
        <v>57</v>
      </c>
      <c r="ES721" s="1" t="s">
        <v>57</v>
      </c>
      <c r="ET721" s="1" t="s">
        <v>57</v>
      </c>
      <c r="EU721" s="1" t="s">
        <v>57</v>
      </c>
      <c r="EV721" s="1" t="s">
        <v>57</v>
      </c>
      <c r="EW721" s="1" t="s">
        <v>57</v>
      </c>
      <c r="EX721" s="1" t="s">
        <v>57</v>
      </c>
      <c r="EY721" s="1" t="s">
        <v>57</v>
      </c>
      <c r="EZ721" s="1" t="s">
        <v>57</v>
      </c>
      <c r="FA721" s="1" t="s">
        <v>57</v>
      </c>
      <c r="FB721" s="1" t="s">
        <v>57</v>
      </c>
      <c r="FC721" s="1" t="s">
        <v>57</v>
      </c>
      <c r="FD721" s="1" t="s">
        <v>57</v>
      </c>
      <c r="FE721" s="1" t="s">
        <v>57</v>
      </c>
      <c r="FF721" s="1" t="s">
        <v>57</v>
      </c>
      <c r="FG721" s="1" t="s">
        <v>57</v>
      </c>
      <c r="FH721" s="1" t="s">
        <v>57</v>
      </c>
      <c r="FI721" s="1" t="s">
        <v>57</v>
      </c>
      <c r="FJ721" s="1" t="s">
        <v>5</v>
      </c>
      <c r="FK721" s="1" t="s">
        <v>9</v>
      </c>
      <c r="FL721" s="1" t="s">
        <v>5</v>
      </c>
      <c r="FM721" s="1" t="s">
        <v>5</v>
      </c>
      <c r="FN721" s="1" t="s">
        <v>9</v>
      </c>
      <c r="FO721" s="1" t="s">
        <v>5</v>
      </c>
      <c r="FP721" s="1" t="s">
        <v>9</v>
      </c>
      <c r="FQ721" s="1" t="s">
        <v>9</v>
      </c>
      <c r="FR721" s="1" t="s">
        <v>5</v>
      </c>
      <c r="FS721" s="1" t="s">
        <v>3</v>
      </c>
      <c r="FT721" s="1" t="s">
        <v>5</v>
      </c>
      <c r="FU721" s="1" t="s">
        <v>5</v>
      </c>
      <c r="FV721" s="1" t="s">
        <v>92</v>
      </c>
      <c r="FW721" s="1" t="s">
        <v>5</v>
      </c>
      <c r="FX721" s="1" t="s">
        <v>5</v>
      </c>
      <c r="FY721" s="1" t="s">
        <v>5</v>
      </c>
      <c r="FZ721" s="1" t="s">
        <v>5</v>
      </c>
      <c r="GA721" s="1" t="s">
        <v>5</v>
      </c>
      <c r="GB721" s="1" t="s">
        <v>5</v>
      </c>
      <c r="GC721" s="1" t="s">
        <v>5</v>
      </c>
      <c r="GD721" s="1" t="s">
        <v>5</v>
      </c>
      <c r="GE721" s="1" t="s">
        <v>5</v>
      </c>
      <c r="GF721" s="1" t="s">
        <v>5</v>
      </c>
      <c r="GG721" s="1" t="s">
        <v>5</v>
      </c>
      <c r="GH721" s="1" t="s">
        <v>5</v>
      </c>
      <c r="GI721" s="1" t="s">
        <v>5</v>
      </c>
      <c r="GJ721" s="1" t="s">
        <v>5</v>
      </c>
      <c r="GK721" s="1" t="s">
        <v>57</v>
      </c>
      <c r="GP721" s="1" t="s">
        <v>57</v>
      </c>
      <c r="GW721" s="1" t="s">
        <v>6</v>
      </c>
      <c r="GX721" s="1" t="s">
        <v>9</v>
      </c>
      <c r="GY721" s="1" t="s">
        <v>5</v>
      </c>
      <c r="GZ721" s="1" t="s">
        <v>9</v>
      </c>
      <c r="HA721" s="1" t="s">
        <v>9</v>
      </c>
      <c r="HB721" s="1" t="s">
        <v>9</v>
      </c>
      <c r="HC721" s="1" t="s">
        <v>5</v>
      </c>
      <c r="HD721" s="1" t="s">
        <v>5</v>
      </c>
      <c r="HE721" s="1" t="s">
        <v>9</v>
      </c>
      <c r="HF721" s="1" t="s">
        <v>3</v>
      </c>
      <c r="HG721" s="1" t="s">
        <v>5</v>
      </c>
      <c r="HH721" s="1" t="s">
        <v>5</v>
      </c>
      <c r="HI721" s="1" t="s">
        <v>9</v>
      </c>
      <c r="HJ721" s="1" t="s">
        <v>5</v>
      </c>
      <c r="HK721" s="1" t="s">
        <v>9</v>
      </c>
      <c r="HL721" s="1" t="s">
        <v>5</v>
      </c>
      <c r="HM721" s="1" t="s">
        <v>5</v>
      </c>
      <c r="HN721" s="1" t="s">
        <v>9</v>
      </c>
      <c r="HO721" s="1" t="s">
        <v>9</v>
      </c>
      <c r="HP721" s="1" t="s">
        <v>9</v>
      </c>
      <c r="HQ721" s="1" t="s">
        <v>9</v>
      </c>
      <c r="HR721" s="1" t="s">
        <v>9</v>
      </c>
      <c r="HS721" s="1" t="s">
        <v>9</v>
      </c>
      <c r="HT721" s="1" t="s">
        <v>6</v>
      </c>
      <c r="HU721" s="1" t="s">
        <v>9</v>
      </c>
      <c r="HV721" s="1" t="s">
        <v>3</v>
      </c>
      <c r="HW721" s="1" t="s">
        <v>5</v>
      </c>
      <c r="HX721" s="1" t="s">
        <v>9</v>
      </c>
      <c r="HY721" s="1" t="s">
        <v>9</v>
      </c>
      <c r="HZ721" s="1" t="s">
        <v>9</v>
      </c>
      <c r="IA721" s="1" t="s">
        <v>9</v>
      </c>
      <c r="IB721" s="1" t="s">
        <v>9</v>
      </c>
      <c r="IC721" s="1" t="s">
        <v>6</v>
      </c>
      <c r="ID721" s="1" t="s">
        <v>5</v>
      </c>
      <c r="IE721" s="1" t="s">
        <v>5</v>
      </c>
      <c r="IF721" s="1" t="s">
        <v>5</v>
      </c>
      <c r="IG721" s="1" t="s">
        <v>57</v>
      </c>
      <c r="IH721" s="1" t="s">
        <v>57</v>
      </c>
      <c r="II721" s="1" t="s">
        <v>57</v>
      </c>
      <c r="IJ721" s="1" t="s">
        <v>6</v>
      </c>
      <c r="IK721" s="1" t="s">
        <v>57</v>
      </c>
      <c r="IL721" s="1" t="s">
        <v>57</v>
      </c>
      <c r="IM721" s="1" t="s">
        <v>57</v>
      </c>
      <c r="IN721" s="1" t="s">
        <v>57</v>
      </c>
      <c r="IO721" s="1" t="s">
        <v>11</v>
      </c>
      <c r="IP721" s="1" t="s">
        <v>7</v>
      </c>
      <c r="IQ721" s="1" t="s">
        <v>11</v>
      </c>
      <c r="IR721" s="1" t="s">
        <v>11</v>
      </c>
      <c r="IS721" s="1" t="s">
        <v>11</v>
      </c>
      <c r="IT721" s="1" t="s">
        <v>11</v>
      </c>
      <c r="IU721" s="1" t="s">
        <v>7</v>
      </c>
      <c r="IV721" s="1" t="s">
        <v>7</v>
      </c>
      <c r="IW721" s="1" t="s">
        <v>7</v>
      </c>
      <c r="IX721" s="1" t="s">
        <v>11</v>
      </c>
      <c r="IY721" s="1" t="s">
        <v>6</v>
      </c>
      <c r="IZ721" s="1" t="s">
        <v>5</v>
      </c>
      <c r="JA721" s="1" t="s">
        <v>5</v>
      </c>
      <c r="JB721" s="1" t="s">
        <v>5</v>
      </c>
      <c r="JC721" s="1" t="s">
        <v>5</v>
      </c>
      <c r="JD721" s="1" t="s">
        <v>5</v>
      </c>
      <c r="JE721" s="1" t="s">
        <v>5</v>
      </c>
      <c r="JF721" s="1" t="s">
        <v>5</v>
      </c>
      <c r="JG721" s="1" t="s">
        <v>5</v>
      </c>
      <c r="JH721" s="1" t="s">
        <v>5</v>
      </c>
      <c r="JI721" s="1" t="s">
        <v>5</v>
      </c>
      <c r="JJ721" s="1" t="s">
        <v>5</v>
      </c>
      <c r="JK721" s="1" t="s">
        <v>5</v>
      </c>
      <c r="JL721" s="1" t="s">
        <v>5</v>
      </c>
      <c r="JM721" s="1" t="s">
        <v>3</v>
      </c>
      <c r="JN721" s="1" t="s">
        <v>3</v>
      </c>
      <c r="JO721" s="1" t="s">
        <v>5</v>
      </c>
      <c r="JP721" s="1" t="s">
        <v>5</v>
      </c>
      <c r="JQ721" s="1" t="s">
        <v>57</v>
      </c>
      <c r="JV721" s="1" t="s">
        <v>57</v>
      </c>
      <c r="KA721" s="1" t="s">
        <v>6</v>
      </c>
      <c r="KB721" s="1" t="s">
        <v>3</v>
      </c>
      <c r="KC721" s="1" t="s">
        <v>5</v>
      </c>
      <c r="KD721" s="1" t="s">
        <v>3</v>
      </c>
      <c r="KE721" s="1" t="s">
        <v>5</v>
      </c>
      <c r="KF721" s="1" t="s">
        <v>9</v>
      </c>
      <c r="KG721" s="1" t="s">
        <v>9</v>
      </c>
      <c r="KH721" s="1" t="s">
        <v>9</v>
      </c>
      <c r="KI721" s="1" t="s">
        <v>9</v>
      </c>
      <c r="KJ721" s="1" t="s">
        <v>9</v>
      </c>
      <c r="KK721" s="1" t="s">
        <v>9</v>
      </c>
      <c r="KL721" s="1" t="s">
        <v>57</v>
      </c>
      <c r="KP721" s="1" t="s">
        <v>57</v>
      </c>
    </row>
    <row r="722" spans="1:306" x14ac:dyDescent="0.2">
      <c r="A722" s="1" t="s">
        <v>0</v>
      </c>
      <c r="B722" s="1" t="s">
        <v>1</v>
      </c>
      <c r="C722" s="1" t="s">
        <v>2</v>
      </c>
      <c r="D722" s="1" t="s">
        <v>5</v>
      </c>
      <c r="E722" s="1" t="s">
        <v>5</v>
      </c>
      <c r="F722" s="1" t="s">
        <v>5</v>
      </c>
      <c r="G722" s="1" t="s">
        <v>5</v>
      </c>
      <c r="H722" s="1" t="s">
        <v>5</v>
      </c>
      <c r="I722" s="1" t="s">
        <v>57</v>
      </c>
      <c r="U722" s="1" t="s">
        <v>57</v>
      </c>
      <c r="AF722" s="1" t="s">
        <v>57</v>
      </c>
      <c r="AM722" s="1" t="s">
        <v>6</v>
      </c>
      <c r="AN722" s="1" t="s">
        <v>5</v>
      </c>
      <c r="AO722" s="1" t="s">
        <v>9</v>
      </c>
      <c r="AP722" s="1" t="s">
        <v>5</v>
      </c>
      <c r="AQ722" s="1" t="s">
        <v>5</v>
      </c>
      <c r="AR722" s="1" t="s">
        <v>9</v>
      </c>
      <c r="AS722" s="1" t="s">
        <v>92</v>
      </c>
      <c r="AT722" s="1" t="s">
        <v>3</v>
      </c>
      <c r="AU722" s="1" t="s">
        <v>3</v>
      </c>
      <c r="AV722" s="1" t="s">
        <v>5</v>
      </c>
      <c r="AW722" s="1" t="s">
        <v>3</v>
      </c>
      <c r="AX722" s="1" t="s">
        <v>3</v>
      </c>
      <c r="AY722" s="1" t="s">
        <v>5</v>
      </c>
      <c r="AZ722" s="1" t="s">
        <v>9</v>
      </c>
      <c r="BA722" s="1" t="s">
        <v>5</v>
      </c>
      <c r="BB722" s="1" t="s">
        <v>5</v>
      </c>
      <c r="BC722" s="1" t="s">
        <v>3</v>
      </c>
      <c r="BD722" s="1" t="s">
        <v>3</v>
      </c>
      <c r="BE722" s="1" t="s">
        <v>4</v>
      </c>
      <c r="BF722" s="1" t="s">
        <v>4</v>
      </c>
      <c r="BG722" s="1" t="s">
        <v>3</v>
      </c>
      <c r="BH722" s="1" t="s">
        <v>4</v>
      </c>
      <c r="BI722" s="1" t="s">
        <v>57</v>
      </c>
      <c r="BS722" s="1" t="s">
        <v>57</v>
      </c>
      <c r="BT722" s="1" t="s">
        <v>57</v>
      </c>
      <c r="BU722" s="1" t="s">
        <v>57</v>
      </c>
      <c r="BV722" s="1" t="s">
        <v>57</v>
      </c>
      <c r="BW722" s="1" t="s">
        <v>57</v>
      </c>
      <c r="BX722" s="1" t="s">
        <v>57</v>
      </c>
      <c r="BY722" s="1" t="s">
        <v>57</v>
      </c>
      <c r="BZ722" s="1" t="s">
        <v>57</v>
      </c>
      <c r="CA722" s="1" t="s">
        <v>57</v>
      </c>
      <c r="CB722" s="1" t="s">
        <v>57</v>
      </c>
      <c r="CC722" s="1" t="s">
        <v>57</v>
      </c>
      <c r="CD722" s="1" t="s">
        <v>57</v>
      </c>
      <c r="CE722" s="1" t="s">
        <v>57</v>
      </c>
      <c r="CF722" s="1" t="s">
        <v>57</v>
      </c>
      <c r="CG722" s="1" t="s">
        <v>57</v>
      </c>
      <c r="CH722" s="1" t="s">
        <v>57</v>
      </c>
      <c r="CI722" s="1" t="s">
        <v>57</v>
      </c>
      <c r="CJ722" s="1" t="s">
        <v>57</v>
      </c>
      <c r="CK722" s="1" t="s">
        <v>57</v>
      </c>
      <c r="CL722" s="1" t="s">
        <v>57</v>
      </c>
      <c r="CM722" s="1" t="s">
        <v>57</v>
      </c>
      <c r="CN722" s="1" t="s">
        <v>57</v>
      </c>
      <c r="CO722" s="1" t="s">
        <v>57</v>
      </c>
      <c r="CP722" s="1" t="s">
        <v>57</v>
      </c>
      <c r="CQ722" s="1" t="s">
        <v>57</v>
      </c>
      <c r="CR722" s="1" t="s">
        <v>57</v>
      </c>
      <c r="CS722" s="1" t="s">
        <v>57</v>
      </c>
      <c r="CT722" s="1" t="s">
        <v>57</v>
      </c>
      <c r="CU722" s="1" t="s">
        <v>57</v>
      </c>
      <c r="CV722" s="1" t="s">
        <v>57</v>
      </c>
      <c r="CW722" s="1" t="s">
        <v>57</v>
      </c>
      <c r="CX722" s="1" t="s">
        <v>57</v>
      </c>
      <c r="CY722" s="1" t="s">
        <v>57</v>
      </c>
      <c r="CZ722" s="1" t="s">
        <v>57</v>
      </c>
      <c r="DA722" s="1" t="s">
        <v>57</v>
      </c>
      <c r="DB722" s="1" t="s">
        <v>57</v>
      </c>
      <c r="DC722" s="1" t="s">
        <v>57</v>
      </c>
      <c r="DD722" s="1" t="s">
        <v>57</v>
      </c>
      <c r="DE722" s="1" t="s">
        <v>57</v>
      </c>
      <c r="DF722" s="1" t="s">
        <v>57</v>
      </c>
      <c r="DG722" s="1" t="s">
        <v>57</v>
      </c>
      <c r="DH722" s="1" t="s">
        <v>57</v>
      </c>
      <c r="DI722" s="1" t="s">
        <v>57</v>
      </c>
      <c r="DJ722" s="1" t="s">
        <v>57</v>
      </c>
      <c r="DK722" s="1" t="s">
        <v>57</v>
      </c>
      <c r="DL722" s="1" t="s">
        <v>57</v>
      </c>
      <c r="DM722" s="1" t="s">
        <v>57</v>
      </c>
      <c r="DN722" s="1" t="s">
        <v>57</v>
      </c>
      <c r="DO722" s="1" t="s">
        <v>57</v>
      </c>
      <c r="DP722" s="1" t="s">
        <v>57</v>
      </c>
      <c r="DQ722" s="1" t="s">
        <v>57</v>
      </c>
      <c r="DR722" s="1" t="s">
        <v>57</v>
      </c>
      <c r="DS722" s="1" t="s">
        <v>57</v>
      </c>
      <c r="DT722" s="1" t="s">
        <v>57</v>
      </c>
      <c r="DU722" s="1" t="s">
        <v>57</v>
      </c>
      <c r="DV722" s="1" t="s">
        <v>57</v>
      </c>
      <c r="DW722" s="1" t="s">
        <v>57</v>
      </c>
      <c r="DX722" s="1" t="s">
        <v>57</v>
      </c>
      <c r="DY722" s="1" t="s">
        <v>57</v>
      </c>
      <c r="DZ722" s="1" t="s">
        <v>57</v>
      </c>
      <c r="EA722" s="1" t="s">
        <v>57</v>
      </c>
      <c r="EB722" s="1" t="s">
        <v>57</v>
      </c>
      <c r="EC722" s="1" t="s">
        <v>57</v>
      </c>
      <c r="ED722" s="1" t="s">
        <v>57</v>
      </c>
      <c r="EE722" s="1" t="s">
        <v>57</v>
      </c>
      <c r="EF722" s="1" t="s">
        <v>57</v>
      </c>
      <c r="EG722" s="1" t="s">
        <v>57</v>
      </c>
      <c r="EH722" s="1" t="s">
        <v>57</v>
      </c>
      <c r="EI722" s="1" t="s">
        <v>57</v>
      </c>
      <c r="EJ722" s="1" t="s">
        <v>57</v>
      </c>
      <c r="EK722" s="1" t="s">
        <v>57</v>
      </c>
      <c r="EL722" s="1" t="s">
        <v>57</v>
      </c>
      <c r="EM722" s="1" t="s">
        <v>57</v>
      </c>
      <c r="EN722" s="1" t="s">
        <v>57</v>
      </c>
      <c r="EO722" s="1" t="s">
        <v>57</v>
      </c>
      <c r="EP722" s="1" t="s">
        <v>57</v>
      </c>
      <c r="EQ722" s="1" t="s">
        <v>57</v>
      </c>
      <c r="ER722" s="1" t="s">
        <v>57</v>
      </c>
      <c r="ES722" s="1" t="s">
        <v>57</v>
      </c>
      <c r="ET722" s="1" t="s">
        <v>57</v>
      </c>
      <c r="EU722" s="1" t="s">
        <v>57</v>
      </c>
      <c r="EV722" s="1" t="s">
        <v>57</v>
      </c>
      <c r="EW722" s="1" t="s">
        <v>57</v>
      </c>
      <c r="EX722" s="1" t="s">
        <v>57</v>
      </c>
      <c r="EY722" s="1" t="s">
        <v>57</v>
      </c>
      <c r="EZ722" s="1" t="s">
        <v>57</v>
      </c>
      <c r="FA722" s="1" t="s">
        <v>57</v>
      </c>
      <c r="FB722" s="1" t="s">
        <v>57</v>
      </c>
      <c r="FC722" s="1" t="s">
        <v>57</v>
      </c>
      <c r="FD722" s="1" t="s">
        <v>57</v>
      </c>
      <c r="FE722" s="1" t="s">
        <v>57</v>
      </c>
      <c r="FF722" s="1" t="s">
        <v>57</v>
      </c>
      <c r="FG722" s="1" t="s">
        <v>57</v>
      </c>
      <c r="FH722" s="1" t="s">
        <v>57</v>
      </c>
      <c r="FI722" s="1" t="s">
        <v>57</v>
      </c>
      <c r="GK722" s="1" t="s">
        <v>57</v>
      </c>
      <c r="GP722" s="1" t="s">
        <v>57</v>
      </c>
      <c r="GW722" s="1" t="s">
        <v>57</v>
      </c>
      <c r="HT722" s="1" t="s">
        <v>57</v>
      </c>
      <c r="IC722" s="1" t="s">
        <v>6</v>
      </c>
      <c r="ID722" s="1" t="s">
        <v>5</v>
      </c>
      <c r="IE722" s="1" t="s">
        <v>92</v>
      </c>
      <c r="IF722" s="1" t="s">
        <v>3</v>
      </c>
      <c r="IG722" s="1" t="s">
        <v>6</v>
      </c>
      <c r="IH722" s="1" t="s">
        <v>57</v>
      </c>
      <c r="II722" s="1" t="s">
        <v>57</v>
      </c>
      <c r="IJ722" s="1" t="s">
        <v>6</v>
      </c>
      <c r="IK722" s="1" t="s">
        <v>57</v>
      </c>
      <c r="IL722" s="1" t="s">
        <v>57</v>
      </c>
      <c r="IM722" s="1" t="s">
        <v>57</v>
      </c>
      <c r="IN722" s="1" t="s">
        <v>57</v>
      </c>
      <c r="IO722" s="1" t="s">
        <v>11</v>
      </c>
      <c r="IP722" s="1" t="s">
        <v>8</v>
      </c>
      <c r="IQ722" s="1" t="s">
        <v>8</v>
      </c>
      <c r="IR722" s="1" t="s">
        <v>8</v>
      </c>
      <c r="IS722" s="1" t="s">
        <v>8</v>
      </c>
      <c r="IT722" s="1" t="s">
        <v>8</v>
      </c>
      <c r="IU722" s="1" t="s">
        <v>8</v>
      </c>
      <c r="IV722" s="1" t="s">
        <v>8</v>
      </c>
      <c r="IW722" s="1" t="s">
        <v>11</v>
      </c>
      <c r="IX722" s="1" t="s">
        <v>8</v>
      </c>
      <c r="IY722" s="1" t="s">
        <v>57</v>
      </c>
      <c r="JG722" s="1" t="s">
        <v>3</v>
      </c>
      <c r="JH722" s="1" t="s">
        <v>3</v>
      </c>
      <c r="JI722" s="1" t="s">
        <v>3</v>
      </c>
      <c r="JJ722" s="1" t="s">
        <v>3</v>
      </c>
      <c r="JK722" s="1" t="s">
        <v>4</v>
      </c>
      <c r="JL722" s="1" t="s">
        <v>4</v>
      </c>
      <c r="JM722" s="1" t="s">
        <v>4</v>
      </c>
      <c r="JN722" s="1" t="s">
        <v>91</v>
      </c>
      <c r="JO722" s="1" t="s">
        <v>4</v>
      </c>
      <c r="JP722" s="1" t="s">
        <v>3</v>
      </c>
      <c r="JQ722" s="1" t="s">
        <v>57</v>
      </c>
      <c r="JV722" s="1" t="s">
        <v>57</v>
      </c>
      <c r="KA722" s="1" t="s">
        <v>57</v>
      </c>
      <c r="KF722" s="1" t="s">
        <v>3</v>
      </c>
      <c r="KG722" s="1" t="s">
        <v>4</v>
      </c>
      <c r="KH722" s="1" t="s">
        <v>5</v>
      </c>
      <c r="KI722" s="1" t="s">
        <v>5</v>
      </c>
      <c r="KJ722" s="1" t="s">
        <v>5</v>
      </c>
      <c r="KK722" s="1" t="s">
        <v>4</v>
      </c>
      <c r="KL722" s="1" t="s">
        <v>6</v>
      </c>
      <c r="KM722" s="1" t="s">
        <v>4</v>
      </c>
      <c r="KN722" s="1" t="s">
        <v>91</v>
      </c>
      <c r="KO722" s="1" t="s">
        <v>91</v>
      </c>
      <c r="KP722" s="1" t="s">
        <v>57</v>
      </c>
    </row>
    <row r="723" spans="1:306" ht="25.5" x14ac:dyDescent="0.2">
      <c r="A723" s="1" t="s">
        <v>13</v>
      </c>
      <c r="B723" s="1" t="s">
        <v>28</v>
      </c>
      <c r="C723" s="1" t="s">
        <v>355</v>
      </c>
      <c r="D723" s="1" t="s">
        <v>9</v>
      </c>
      <c r="E723" s="1" t="s">
        <v>94</v>
      </c>
      <c r="F723" s="1" t="s">
        <v>94</v>
      </c>
      <c r="G723" s="1" t="s">
        <v>94</v>
      </c>
      <c r="H723" s="1" t="s">
        <v>94</v>
      </c>
      <c r="I723" s="1" t="s">
        <v>57</v>
      </c>
      <c r="U723" s="1" t="s">
        <v>57</v>
      </c>
      <c r="AF723" s="1" t="s">
        <v>57</v>
      </c>
      <c r="AM723" s="1" t="s">
        <v>57</v>
      </c>
      <c r="BI723" s="1" t="s">
        <v>57</v>
      </c>
      <c r="BS723" s="1" t="s">
        <v>57</v>
      </c>
      <c r="BT723" s="1" t="s">
        <v>57</v>
      </c>
      <c r="BU723" s="1" t="s">
        <v>57</v>
      </c>
      <c r="BV723" s="1" t="s">
        <v>57</v>
      </c>
      <c r="BW723" s="1" t="s">
        <v>57</v>
      </c>
      <c r="BX723" s="1" t="s">
        <v>57</v>
      </c>
      <c r="BY723" s="1" t="s">
        <v>57</v>
      </c>
      <c r="BZ723" s="1" t="s">
        <v>57</v>
      </c>
      <c r="CA723" s="1" t="s">
        <v>57</v>
      </c>
      <c r="CB723" s="1" t="s">
        <v>57</v>
      </c>
      <c r="CC723" s="1" t="s">
        <v>57</v>
      </c>
      <c r="CD723" s="1" t="s">
        <v>57</v>
      </c>
      <c r="CE723" s="1" t="s">
        <v>57</v>
      </c>
      <c r="CF723" s="1" t="s">
        <v>57</v>
      </c>
      <c r="CG723" s="1" t="s">
        <v>57</v>
      </c>
      <c r="CH723" s="1" t="s">
        <v>57</v>
      </c>
      <c r="CI723" s="1" t="s">
        <v>57</v>
      </c>
      <c r="CJ723" s="1" t="s">
        <v>57</v>
      </c>
      <c r="CK723" s="1" t="s">
        <v>57</v>
      </c>
      <c r="CL723" s="1" t="s">
        <v>57</v>
      </c>
      <c r="CM723" s="1" t="s">
        <v>57</v>
      </c>
      <c r="CN723" s="1" t="s">
        <v>57</v>
      </c>
      <c r="CO723" s="1" t="s">
        <v>57</v>
      </c>
      <c r="CP723" s="1" t="s">
        <v>57</v>
      </c>
      <c r="CQ723" s="1" t="s">
        <v>57</v>
      </c>
      <c r="CR723" s="1" t="s">
        <v>57</v>
      </c>
      <c r="CS723" s="1" t="s">
        <v>57</v>
      </c>
      <c r="CT723" s="1" t="s">
        <v>57</v>
      </c>
      <c r="CU723" s="1" t="s">
        <v>57</v>
      </c>
      <c r="CV723" s="1" t="s">
        <v>57</v>
      </c>
      <c r="CW723" s="1" t="s">
        <v>57</v>
      </c>
      <c r="CX723" s="1" t="s">
        <v>57</v>
      </c>
      <c r="CY723" s="1" t="s">
        <v>57</v>
      </c>
      <c r="CZ723" s="1" t="s">
        <v>57</v>
      </c>
      <c r="DA723" s="1" t="s">
        <v>57</v>
      </c>
      <c r="DB723" s="1" t="s">
        <v>57</v>
      </c>
      <c r="DC723" s="1" t="s">
        <v>57</v>
      </c>
      <c r="DD723" s="1" t="s">
        <v>57</v>
      </c>
      <c r="DE723" s="1" t="s">
        <v>57</v>
      </c>
      <c r="DF723" s="1" t="s">
        <v>57</v>
      </c>
      <c r="DG723" s="1" t="s">
        <v>57</v>
      </c>
      <c r="DH723" s="1" t="s">
        <v>57</v>
      </c>
      <c r="DI723" s="1" t="s">
        <v>57</v>
      </c>
      <c r="DJ723" s="1" t="s">
        <v>57</v>
      </c>
      <c r="DK723" s="1" t="s">
        <v>57</v>
      </c>
      <c r="DL723" s="1" t="s">
        <v>57</v>
      </c>
      <c r="DM723" s="1" t="s">
        <v>57</v>
      </c>
      <c r="DN723" s="1" t="s">
        <v>57</v>
      </c>
      <c r="DO723" s="1" t="s">
        <v>57</v>
      </c>
      <c r="DP723" s="1" t="s">
        <v>57</v>
      </c>
      <c r="DQ723" s="1" t="s">
        <v>57</v>
      </c>
      <c r="DR723" s="1" t="s">
        <v>57</v>
      </c>
      <c r="DS723" s="1" t="s">
        <v>57</v>
      </c>
      <c r="DT723" s="1" t="s">
        <v>57</v>
      </c>
      <c r="DU723" s="1" t="s">
        <v>57</v>
      </c>
      <c r="DV723" s="1" t="s">
        <v>57</v>
      </c>
      <c r="DW723" s="1" t="s">
        <v>57</v>
      </c>
      <c r="DX723" s="1" t="s">
        <v>57</v>
      </c>
      <c r="DY723" s="1" t="s">
        <v>57</v>
      </c>
      <c r="DZ723" s="1" t="s">
        <v>57</v>
      </c>
      <c r="EA723" s="1" t="s">
        <v>57</v>
      </c>
      <c r="EB723" s="1" t="s">
        <v>57</v>
      </c>
      <c r="EC723" s="1" t="s">
        <v>57</v>
      </c>
      <c r="ED723" s="1" t="s">
        <v>57</v>
      </c>
      <c r="EE723" s="1" t="s">
        <v>57</v>
      </c>
      <c r="EF723" s="1" t="s">
        <v>57</v>
      </c>
      <c r="EG723" s="1" t="s">
        <v>57</v>
      </c>
      <c r="EH723" s="1" t="s">
        <v>57</v>
      </c>
      <c r="EI723" s="1" t="s">
        <v>57</v>
      </c>
      <c r="EJ723" s="1" t="s">
        <v>57</v>
      </c>
      <c r="EK723" s="1" t="s">
        <v>57</v>
      </c>
      <c r="EL723" s="1" t="s">
        <v>57</v>
      </c>
      <c r="EM723" s="1" t="s">
        <v>57</v>
      </c>
      <c r="EN723" s="1" t="s">
        <v>57</v>
      </c>
      <c r="EO723" s="1" t="s">
        <v>57</v>
      </c>
      <c r="EP723" s="1" t="s">
        <v>57</v>
      </c>
      <c r="EQ723" s="1" t="s">
        <v>57</v>
      </c>
      <c r="ER723" s="1" t="s">
        <v>57</v>
      </c>
      <c r="ES723" s="1" t="s">
        <v>57</v>
      </c>
      <c r="ET723" s="1" t="s">
        <v>57</v>
      </c>
      <c r="EU723" s="1" t="s">
        <v>57</v>
      </c>
      <c r="EV723" s="1" t="s">
        <v>57</v>
      </c>
      <c r="EW723" s="1" t="s">
        <v>57</v>
      </c>
      <c r="EX723" s="1" t="s">
        <v>57</v>
      </c>
      <c r="EY723" s="1" t="s">
        <v>57</v>
      </c>
      <c r="EZ723" s="1" t="s">
        <v>57</v>
      </c>
      <c r="FA723" s="1" t="s">
        <v>57</v>
      </c>
      <c r="FB723" s="1" t="s">
        <v>57</v>
      </c>
      <c r="FC723" s="1" t="s">
        <v>57</v>
      </c>
      <c r="FD723" s="1" t="s">
        <v>57</v>
      </c>
      <c r="FE723" s="1" t="s">
        <v>57</v>
      </c>
      <c r="FF723" s="1" t="s">
        <v>57</v>
      </c>
      <c r="FG723" s="1" t="s">
        <v>57</v>
      </c>
      <c r="FH723" s="1" t="s">
        <v>57</v>
      </c>
      <c r="FI723" s="1" t="s">
        <v>57</v>
      </c>
      <c r="GK723" s="1" t="s">
        <v>57</v>
      </c>
      <c r="GP723" s="1" t="s">
        <v>57</v>
      </c>
      <c r="GW723" s="1" t="s">
        <v>57</v>
      </c>
      <c r="HT723" s="1" t="s">
        <v>57</v>
      </c>
      <c r="IC723" s="1" t="s">
        <v>57</v>
      </c>
      <c r="IG723" s="1" t="s">
        <v>57</v>
      </c>
      <c r="IH723" s="1" t="s">
        <v>57</v>
      </c>
      <c r="II723" s="1" t="s">
        <v>57</v>
      </c>
      <c r="IJ723" s="1" t="s">
        <v>57</v>
      </c>
      <c r="IK723" s="1" t="s">
        <v>57</v>
      </c>
      <c r="IL723" s="1" t="s">
        <v>57</v>
      </c>
      <c r="IM723" s="1" t="s">
        <v>6</v>
      </c>
      <c r="IN723" s="1" t="s">
        <v>57</v>
      </c>
      <c r="IO723" s="1" t="s">
        <v>11</v>
      </c>
      <c r="IP723" s="1" t="s">
        <v>11</v>
      </c>
      <c r="IQ723" s="1" t="s">
        <v>11</v>
      </c>
      <c r="IR723" s="1" t="s">
        <v>11</v>
      </c>
      <c r="IS723" s="1" t="s">
        <v>11</v>
      </c>
      <c r="IT723" s="1" t="s">
        <v>11</v>
      </c>
      <c r="IU723" s="1" t="s">
        <v>11</v>
      </c>
      <c r="IV723" s="1" t="s">
        <v>11</v>
      </c>
      <c r="IW723" s="1" t="s">
        <v>11</v>
      </c>
      <c r="IX723" s="1" t="s">
        <v>11</v>
      </c>
      <c r="IY723" s="1" t="s">
        <v>57</v>
      </c>
      <c r="JG723" s="1" t="s">
        <v>3</v>
      </c>
      <c r="JH723" s="1" t="s">
        <v>9</v>
      </c>
      <c r="JI723" s="1" t="s">
        <v>9</v>
      </c>
      <c r="JJ723" s="1" t="s">
        <v>9</v>
      </c>
      <c r="JK723" s="1" t="s">
        <v>9</v>
      </c>
      <c r="JL723" s="1" t="s">
        <v>9</v>
      </c>
      <c r="JM723" s="1" t="s">
        <v>9</v>
      </c>
      <c r="JN723" s="1" t="s">
        <v>9</v>
      </c>
      <c r="JO723" s="1" t="s">
        <v>5</v>
      </c>
      <c r="JP723" s="1" t="s">
        <v>9</v>
      </c>
      <c r="JQ723" s="1" t="s">
        <v>57</v>
      </c>
      <c r="JV723" s="1" t="s">
        <v>57</v>
      </c>
      <c r="KA723" s="1" t="s">
        <v>57</v>
      </c>
      <c r="KF723" s="1" t="s">
        <v>5</v>
      </c>
      <c r="KG723" s="1" t="s">
        <v>5</v>
      </c>
      <c r="KH723" s="1" t="s">
        <v>5</v>
      </c>
      <c r="KI723" s="1" t="s">
        <v>5</v>
      </c>
      <c r="KJ723" s="1" t="s">
        <v>5</v>
      </c>
      <c r="KK723" s="1" t="s">
        <v>5</v>
      </c>
      <c r="KL723" s="1" t="s">
        <v>57</v>
      </c>
      <c r="KP723" s="1" t="s">
        <v>57</v>
      </c>
    </row>
    <row r="724" spans="1:306" ht="25.5" x14ac:dyDescent="0.2">
      <c r="A724" s="1" t="s">
        <v>13</v>
      </c>
      <c r="B724" s="1" t="s">
        <v>15</v>
      </c>
      <c r="C724" s="1" t="s">
        <v>99</v>
      </c>
      <c r="D724" s="1" t="s">
        <v>5</v>
      </c>
      <c r="E724" s="1" t="s">
        <v>5</v>
      </c>
      <c r="F724" s="1" t="s">
        <v>5</v>
      </c>
      <c r="G724" s="1" t="s">
        <v>5</v>
      </c>
      <c r="H724" s="1" t="s">
        <v>3</v>
      </c>
      <c r="I724" s="1" t="s">
        <v>57</v>
      </c>
      <c r="U724" s="1" t="s">
        <v>57</v>
      </c>
      <c r="AF724" s="1" t="s">
        <v>6</v>
      </c>
      <c r="AG724" s="1" t="s">
        <v>5</v>
      </c>
      <c r="AH724" s="1" t="s">
        <v>5</v>
      </c>
      <c r="AI724" s="1" t="s">
        <v>5</v>
      </c>
      <c r="AJ724" s="1" t="s">
        <v>3</v>
      </c>
      <c r="AK724" s="1" t="s">
        <v>5</v>
      </c>
      <c r="AL724" s="1" t="s">
        <v>5</v>
      </c>
      <c r="AM724" s="1" t="s">
        <v>6</v>
      </c>
      <c r="AN724" s="1" t="s">
        <v>3</v>
      </c>
      <c r="AO724" s="1" t="s">
        <v>4</v>
      </c>
      <c r="AP724" s="1" t="s">
        <v>3</v>
      </c>
      <c r="AQ724" s="1" t="s">
        <v>3</v>
      </c>
      <c r="AR724" s="1" t="s">
        <v>3</v>
      </c>
      <c r="AS724" s="1" t="s">
        <v>3</v>
      </c>
      <c r="AT724" s="1" t="s">
        <v>4</v>
      </c>
      <c r="AU724" s="1" t="s">
        <v>3</v>
      </c>
      <c r="AV724" s="1" t="s">
        <v>3</v>
      </c>
      <c r="AW724" s="1" t="s">
        <v>3</v>
      </c>
      <c r="AX724" s="1" t="s">
        <v>3</v>
      </c>
      <c r="AY724" s="1" t="s">
        <v>3</v>
      </c>
      <c r="AZ724" s="1" t="s">
        <v>92</v>
      </c>
      <c r="BA724" s="1" t="s">
        <v>92</v>
      </c>
      <c r="BB724" s="1" t="s">
        <v>92</v>
      </c>
      <c r="BC724" s="1" t="s">
        <v>3</v>
      </c>
      <c r="BD724" s="1" t="s">
        <v>5</v>
      </c>
      <c r="BE724" s="1" t="s">
        <v>5</v>
      </c>
      <c r="BF724" s="1" t="s">
        <v>5</v>
      </c>
      <c r="BG724" s="1" t="s">
        <v>5</v>
      </c>
      <c r="BH724" s="1" t="s">
        <v>5</v>
      </c>
      <c r="BI724" s="1" t="s">
        <v>57</v>
      </c>
      <c r="BS724" s="1" t="s">
        <v>57</v>
      </c>
      <c r="BT724" s="1" t="s">
        <v>57</v>
      </c>
      <c r="BU724" s="1" t="s">
        <v>57</v>
      </c>
      <c r="BV724" s="1" t="s">
        <v>57</v>
      </c>
      <c r="BW724" s="1" t="s">
        <v>57</v>
      </c>
      <c r="BX724" s="1" t="s">
        <v>57</v>
      </c>
      <c r="BY724" s="1" t="s">
        <v>57</v>
      </c>
      <c r="BZ724" s="1" t="s">
        <v>57</v>
      </c>
      <c r="CA724" s="1" t="s">
        <v>57</v>
      </c>
      <c r="CB724" s="1" t="s">
        <v>57</v>
      </c>
      <c r="CC724" s="1" t="s">
        <v>57</v>
      </c>
      <c r="CD724" s="1" t="s">
        <v>57</v>
      </c>
      <c r="CE724" s="1" t="s">
        <v>57</v>
      </c>
      <c r="CF724" s="1" t="s">
        <v>57</v>
      </c>
      <c r="CG724" s="1" t="s">
        <v>57</v>
      </c>
      <c r="CH724" s="1" t="s">
        <v>57</v>
      </c>
      <c r="CI724" s="1" t="s">
        <v>57</v>
      </c>
      <c r="CJ724" s="1" t="s">
        <v>57</v>
      </c>
      <c r="CK724" s="1" t="s">
        <v>57</v>
      </c>
      <c r="CL724" s="1" t="s">
        <v>57</v>
      </c>
      <c r="CM724" s="1" t="s">
        <v>57</v>
      </c>
      <c r="CN724" s="1" t="s">
        <v>57</v>
      </c>
      <c r="CO724" s="1" t="s">
        <v>57</v>
      </c>
      <c r="CP724" s="1" t="s">
        <v>57</v>
      </c>
      <c r="CQ724" s="1" t="s">
        <v>57</v>
      </c>
      <c r="CR724" s="1" t="s">
        <v>57</v>
      </c>
      <c r="CS724" s="1" t="s">
        <v>57</v>
      </c>
      <c r="CT724" s="1" t="s">
        <v>57</v>
      </c>
      <c r="CU724" s="1" t="s">
        <v>57</v>
      </c>
      <c r="CV724" s="1" t="s">
        <v>57</v>
      </c>
      <c r="CW724" s="1" t="s">
        <v>57</v>
      </c>
      <c r="CX724" s="1" t="s">
        <v>57</v>
      </c>
      <c r="CY724" s="1" t="s">
        <v>57</v>
      </c>
      <c r="CZ724" s="1" t="s">
        <v>57</v>
      </c>
      <c r="DA724" s="1" t="s">
        <v>57</v>
      </c>
      <c r="DB724" s="1" t="s">
        <v>57</v>
      </c>
      <c r="DC724" s="1" t="s">
        <v>57</v>
      </c>
      <c r="DD724" s="1" t="s">
        <v>57</v>
      </c>
      <c r="DE724" s="1" t="s">
        <v>57</v>
      </c>
      <c r="DF724" s="1" t="s">
        <v>57</v>
      </c>
      <c r="DG724" s="1" t="s">
        <v>57</v>
      </c>
      <c r="DH724" s="1" t="s">
        <v>57</v>
      </c>
      <c r="DI724" s="1" t="s">
        <v>57</v>
      </c>
      <c r="DJ724" s="1" t="s">
        <v>57</v>
      </c>
      <c r="DK724" s="1" t="s">
        <v>57</v>
      </c>
      <c r="DL724" s="1" t="s">
        <v>57</v>
      </c>
      <c r="DM724" s="1" t="s">
        <v>57</v>
      </c>
      <c r="DN724" s="1" t="s">
        <v>57</v>
      </c>
      <c r="DO724" s="1" t="s">
        <v>57</v>
      </c>
      <c r="DP724" s="1" t="s">
        <v>57</v>
      </c>
      <c r="DQ724" s="1" t="s">
        <v>57</v>
      </c>
      <c r="DR724" s="1" t="s">
        <v>57</v>
      </c>
      <c r="DS724" s="1" t="s">
        <v>57</v>
      </c>
      <c r="DT724" s="1" t="s">
        <v>57</v>
      </c>
      <c r="DU724" s="1" t="s">
        <v>57</v>
      </c>
      <c r="DV724" s="1" t="s">
        <v>57</v>
      </c>
      <c r="DW724" s="1" t="s">
        <v>57</v>
      </c>
      <c r="DX724" s="1" t="s">
        <v>57</v>
      </c>
      <c r="DY724" s="1" t="s">
        <v>57</v>
      </c>
      <c r="DZ724" s="1" t="s">
        <v>57</v>
      </c>
      <c r="EA724" s="1" t="s">
        <v>57</v>
      </c>
      <c r="EB724" s="1" t="s">
        <v>57</v>
      </c>
      <c r="EC724" s="1" t="s">
        <v>57</v>
      </c>
      <c r="ED724" s="1" t="s">
        <v>57</v>
      </c>
      <c r="EE724" s="1" t="s">
        <v>57</v>
      </c>
      <c r="EF724" s="1" t="s">
        <v>57</v>
      </c>
      <c r="EG724" s="1" t="s">
        <v>57</v>
      </c>
      <c r="EH724" s="1" t="s">
        <v>57</v>
      </c>
      <c r="EI724" s="1" t="s">
        <v>57</v>
      </c>
      <c r="EJ724" s="1" t="s">
        <v>57</v>
      </c>
      <c r="EK724" s="1" t="s">
        <v>57</v>
      </c>
      <c r="EL724" s="1" t="s">
        <v>57</v>
      </c>
      <c r="EM724" s="1" t="s">
        <v>57</v>
      </c>
      <c r="EN724" s="1" t="s">
        <v>57</v>
      </c>
      <c r="EO724" s="1" t="s">
        <v>57</v>
      </c>
      <c r="EP724" s="1" t="s">
        <v>57</v>
      </c>
      <c r="EQ724" s="1" t="s">
        <v>57</v>
      </c>
      <c r="ER724" s="1" t="s">
        <v>57</v>
      </c>
      <c r="ES724" s="1" t="s">
        <v>57</v>
      </c>
      <c r="ET724" s="1" t="s">
        <v>57</v>
      </c>
      <c r="EU724" s="1" t="s">
        <v>57</v>
      </c>
      <c r="EV724" s="1" t="s">
        <v>57</v>
      </c>
      <c r="EW724" s="1" t="s">
        <v>57</v>
      </c>
      <c r="EX724" s="1" t="s">
        <v>57</v>
      </c>
      <c r="EY724" s="1" t="s">
        <v>57</v>
      </c>
      <c r="EZ724" s="1" t="s">
        <v>57</v>
      </c>
      <c r="FA724" s="1" t="s">
        <v>57</v>
      </c>
      <c r="FB724" s="1" t="s">
        <v>57</v>
      </c>
      <c r="FC724" s="1" t="s">
        <v>57</v>
      </c>
      <c r="FD724" s="1" t="s">
        <v>57</v>
      </c>
      <c r="FE724" s="1" t="s">
        <v>57</v>
      </c>
      <c r="FF724" s="1" t="s">
        <v>57</v>
      </c>
      <c r="FG724" s="1" t="s">
        <v>57</v>
      </c>
      <c r="FH724" s="1" t="s">
        <v>57</v>
      </c>
      <c r="FI724" s="1" t="s">
        <v>57</v>
      </c>
      <c r="GK724" s="1" t="s">
        <v>57</v>
      </c>
      <c r="GP724" s="1" t="s">
        <v>57</v>
      </c>
      <c r="GW724" s="1" t="s">
        <v>57</v>
      </c>
      <c r="HT724" s="1" t="s">
        <v>57</v>
      </c>
      <c r="IC724" s="1" t="s">
        <v>57</v>
      </c>
      <c r="IG724" s="1" t="s">
        <v>6</v>
      </c>
      <c r="IH724" s="1" t="s">
        <v>6</v>
      </c>
      <c r="II724" s="1" t="s">
        <v>6</v>
      </c>
      <c r="IJ724" s="1" t="s">
        <v>6</v>
      </c>
      <c r="IK724" s="1" t="s">
        <v>6</v>
      </c>
      <c r="IL724" s="1" t="s">
        <v>6</v>
      </c>
      <c r="IM724" s="1" t="s">
        <v>6</v>
      </c>
      <c r="IN724" s="1" t="s">
        <v>6</v>
      </c>
      <c r="IO724" s="1" t="s">
        <v>7</v>
      </c>
      <c r="IP724" s="1" t="s">
        <v>7</v>
      </c>
      <c r="IQ724" s="1" t="s">
        <v>7</v>
      </c>
      <c r="IR724" s="1" t="s">
        <v>7</v>
      </c>
      <c r="IS724" s="1" t="s">
        <v>7</v>
      </c>
      <c r="IT724" s="1" t="s">
        <v>7</v>
      </c>
      <c r="IU724" s="1" t="s">
        <v>7</v>
      </c>
      <c r="IV724" s="1" t="s">
        <v>7</v>
      </c>
      <c r="IW724" s="1" t="s">
        <v>7</v>
      </c>
      <c r="IX724" s="1" t="s">
        <v>7</v>
      </c>
      <c r="IY724" s="1" t="s">
        <v>6</v>
      </c>
      <c r="IZ724" s="1" t="s">
        <v>5</v>
      </c>
      <c r="JA724" s="1" t="s">
        <v>5</v>
      </c>
      <c r="JB724" s="1" t="s">
        <v>3</v>
      </c>
      <c r="JC724" s="1" t="s">
        <v>3</v>
      </c>
      <c r="JD724" s="1" t="s">
        <v>3</v>
      </c>
      <c r="JE724" s="1" t="s">
        <v>3</v>
      </c>
      <c r="JF724" s="1" t="s">
        <v>3</v>
      </c>
      <c r="JG724" s="1" t="s">
        <v>5</v>
      </c>
      <c r="JH724" s="1" t="s">
        <v>5</v>
      </c>
      <c r="JI724" s="1" t="s">
        <v>3</v>
      </c>
      <c r="JJ724" s="1" t="s">
        <v>3</v>
      </c>
      <c r="JK724" s="1" t="s">
        <v>3</v>
      </c>
      <c r="JL724" s="1" t="s">
        <v>3</v>
      </c>
      <c r="JM724" s="1" t="s">
        <v>3</v>
      </c>
      <c r="JN724" s="1" t="s">
        <v>3</v>
      </c>
      <c r="JO724" s="1" t="s">
        <v>5</v>
      </c>
      <c r="JP724" s="1" t="s">
        <v>5</v>
      </c>
      <c r="JQ724" s="1" t="s">
        <v>57</v>
      </c>
      <c r="JV724" s="1" t="s">
        <v>57</v>
      </c>
      <c r="KA724" s="1" t="s">
        <v>57</v>
      </c>
      <c r="KF724" s="1" t="s">
        <v>3</v>
      </c>
      <c r="KG724" s="1" t="s">
        <v>5</v>
      </c>
      <c r="KH724" s="1" t="s">
        <v>9</v>
      </c>
      <c r="KI724" s="1" t="s">
        <v>3</v>
      </c>
      <c r="KJ724" s="1" t="s">
        <v>9</v>
      </c>
      <c r="KK724" s="1" t="s">
        <v>5</v>
      </c>
      <c r="KL724" s="1" t="s">
        <v>57</v>
      </c>
      <c r="KP724" s="1" t="s">
        <v>57</v>
      </c>
    </row>
    <row r="725" spans="1:306" ht="25.5" x14ac:dyDescent="0.2">
      <c r="A725" s="1" t="s">
        <v>0</v>
      </c>
      <c r="B725" s="1" t="s">
        <v>35</v>
      </c>
      <c r="C725" s="1" t="s">
        <v>104</v>
      </c>
      <c r="D725" s="1" t="s">
        <v>5</v>
      </c>
      <c r="E725" s="1" t="s">
        <v>5</v>
      </c>
      <c r="F725" s="1" t="s">
        <v>5</v>
      </c>
      <c r="G725" s="1" t="s">
        <v>5</v>
      </c>
      <c r="H725" s="1" t="s">
        <v>5</v>
      </c>
      <c r="I725" s="1" t="s">
        <v>6</v>
      </c>
      <c r="J725" s="1" t="s">
        <v>5</v>
      </c>
      <c r="K725" s="1" t="s">
        <v>5</v>
      </c>
      <c r="L725" s="1" t="s">
        <v>3</v>
      </c>
      <c r="M725" s="1" t="s">
        <v>5</v>
      </c>
      <c r="N725" s="1" t="s">
        <v>5</v>
      </c>
      <c r="O725" s="1" t="s">
        <v>92</v>
      </c>
      <c r="P725" s="1" t="s">
        <v>3</v>
      </c>
      <c r="Q725" s="1" t="s">
        <v>5</v>
      </c>
      <c r="R725" s="1" t="s">
        <v>92</v>
      </c>
      <c r="S725" s="1" t="s">
        <v>9</v>
      </c>
      <c r="T725" s="1" t="s">
        <v>3</v>
      </c>
      <c r="U725" s="1" t="s">
        <v>57</v>
      </c>
      <c r="AF725" s="1" t="s">
        <v>57</v>
      </c>
      <c r="AM725" s="1" t="s">
        <v>6</v>
      </c>
      <c r="AN725" s="1" t="s">
        <v>5</v>
      </c>
      <c r="AO725" s="1" t="s">
        <v>5</v>
      </c>
      <c r="AP725" s="1" t="s">
        <v>5</v>
      </c>
      <c r="AQ725" s="1" t="s">
        <v>5</v>
      </c>
      <c r="AR725" s="1" t="s">
        <v>5</v>
      </c>
      <c r="AS725" s="1" t="s">
        <v>3</v>
      </c>
      <c r="AT725" s="1" t="s">
        <v>5</v>
      </c>
      <c r="AU725" s="1" t="s">
        <v>5</v>
      </c>
      <c r="AV725" s="1" t="s">
        <v>5</v>
      </c>
      <c r="AW725" s="1" t="s">
        <v>92</v>
      </c>
      <c r="AX725" s="1" t="s">
        <v>5</v>
      </c>
      <c r="AY725" s="1" t="s">
        <v>5</v>
      </c>
      <c r="AZ725" s="1" t="s">
        <v>5</v>
      </c>
      <c r="BA725" s="1" t="s">
        <v>92</v>
      </c>
      <c r="BB725" s="1" t="s">
        <v>92</v>
      </c>
      <c r="BC725" s="1" t="s">
        <v>92</v>
      </c>
      <c r="BD725" s="1" t="s">
        <v>92</v>
      </c>
      <c r="BE725" s="1" t="s">
        <v>92</v>
      </c>
      <c r="BF725" s="1" t="s">
        <v>92</v>
      </c>
      <c r="BG725" s="1" t="s">
        <v>92</v>
      </c>
      <c r="BH725" s="1" t="s">
        <v>92</v>
      </c>
      <c r="BI725" s="1" t="s">
        <v>6</v>
      </c>
      <c r="BJ725" s="1" t="s">
        <v>9</v>
      </c>
      <c r="BK725" s="1" t="s">
        <v>9</v>
      </c>
      <c r="BL725" s="1" t="s">
        <v>3</v>
      </c>
      <c r="BM725" s="1" t="s">
        <v>9</v>
      </c>
      <c r="BN725" s="1" t="s">
        <v>9</v>
      </c>
      <c r="BO725" s="1" t="s">
        <v>9</v>
      </c>
      <c r="BP725" s="1" t="s">
        <v>9</v>
      </c>
      <c r="BQ725" s="1" t="s">
        <v>9</v>
      </c>
      <c r="BR725" s="1" t="s">
        <v>9</v>
      </c>
      <c r="BS725" s="1" t="s">
        <v>6</v>
      </c>
      <c r="BT725" s="1" t="s">
        <v>57</v>
      </c>
      <c r="BU725" s="1" t="s">
        <v>57</v>
      </c>
      <c r="BV725" s="1" t="s">
        <v>57</v>
      </c>
      <c r="BW725" s="1" t="s">
        <v>6</v>
      </c>
      <c r="BX725" s="1" t="s">
        <v>57</v>
      </c>
      <c r="BY725" s="1" t="s">
        <v>57</v>
      </c>
      <c r="BZ725" s="1" t="s">
        <v>57</v>
      </c>
      <c r="CA725" s="1" t="s">
        <v>57</v>
      </c>
      <c r="CB725" s="1" t="s">
        <v>57</v>
      </c>
      <c r="CC725" s="1" t="s">
        <v>57</v>
      </c>
      <c r="CD725" s="1" t="s">
        <v>57</v>
      </c>
      <c r="CE725" s="1" t="s">
        <v>57</v>
      </c>
      <c r="CF725" s="1" t="s">
        <v>57</v>
      </c>
      <c r="CG725" s="1" t="s">
        <v>57</v>
      </c>
      <c r="CH725" s="1" t="s">
        <v>57</v>
      </c>
      <c r="CI725" s="1" t="s">
        <v>57</v>
      </c>
      <c r="CJ725" s="1" t="s">
        <v>57</v>
      </c>
      <c r="CK725" s="1" t="s">
        <v>57</v>
      </c>
      <c r="CL725" s="1" t="s">
        <v>57</v>
      </c>
      <c r="CM725" s="1" t="s">
        <v>57</v>
      </c>
      <c r="CN725" s="1" t="s">
        <v>57</v>
      </c>
      <c r="CO725" s="1" t="s">
        <v>57</v>
      </c>
      <c r="CP725" s="1" t="s">
        <v>57</v>
      </c>
      <c r="CQ725" s="1" t="s">
        <v>57</v>
      </c>
      <c r="CR725" s="1" t="s">
        <v>57</v>
      </c>
      <c r="CS725" s="1" t="s">
        <v>57</v>
      </c>
      <c r="CT725" s="1" t="s">
        <v>57</v>
      </c>
      <c r="CU725" s="1" t="s">
        <v>57</v>
      </c>
      <c r="CV725" s="1" t="s">
        <v>57</v>
      </c>
      <c r="CW725" s="1" t="s">
        <v>57</v>
      </c>
      <c r="CX725" s="1" t="s">
        <v>57</v>
      </c>
      <c r="CY725" s="1" t="s">
        <v>57</v>
      </c>
      <c r="CZ725" s="1" t="s">
        <v>57</v>
      </c>
      <c r="DA725" s="1" t="s">
        <v>57</v>
      </c>
      <c r="DB725" s="1" t="s">
        <v>57</v>
      </c>
      <c r="DC725" s="1" t="s">
        <v>57</v>
      </c>
      <c r="DD725" s="1" t="s">
        <v>57</v>
      </c>
      <c r="DE725" s="1" t="s">
        <v>57</v>
      </c>
      <c r="DF725" s="1" t="s">
        <v>57</v>
      </c>
      <c r="DG725" s="1" t="s">
        <v>57</v>
      </c>
      <c r="DH725" s="1" t="s">
        <v>57</v>
      </c>
      <c r="DI725" s="1" t="s">
        <v>57</v>
      </c>
      <c r="DJ725" s="1" t="s">
        <v>57</v>
      </c>
      <c r="DK725" s="1" t="s">
        <v>57</v>
      </c>
      <c r="DL725" s="1" t="s">
        <v>57</v>
      </c>
      <c r="DM725" s="1" t="s">
        <v>57</v>
      </c>
      <c r="DN725" s="1" t="s">
        <v>57</v>
      </c>
      <c r="DO725" s="1" t="s">
        <v>57</v>
      </c>
      <c r="DP725" s="1" t="s">
        <v>57</v>
      </c>
      <c r="DQ725" s="1" t="s">
        <v>57</v>
      </c>
      <c r="DR725" s="1" t="s">
        <v>57</v>
      </c>
      <c r="DS725" s="1" t="s">
        <v>57</v>
      </c>
      <c r="DT725" s="1" t="s">
        <v>57</v>
      </c>
      <c r="DU725" s="1" t="s">
        <v>57</v>
      </c>
      <c r="DV725" s="1" t="s">
        <v>57</v>
      </c>
      <c r="DW725" s="1" t="s">
        <v>57</v>
      </c>
      <c r="DX725" s="1" t="s">
        <v>57</v>
      </c>
      <c r="DY725" s="1" t="s">
        <v>57</v>
      </c>
      <c r="DZ725" s="1" t="s">
        <v>57</v>
      </c>
      <c r="EA725" s="1" t="s">
        <v>57</v>
      </c>
      <c r="EB725" s="1" t="s">
        <v>57</v>
      </c>
      <c r="EC725" s="1" t="s">
        <v>6</v>
      </c>
      <c r="ED725" s="1" t="s">
        <v>57</v>
      </c>
      <c r="EE725" s="1" t="s">
        <v>57</v>
      </c>
      <c r="EF725" s="1" t="s">
        <v>57</v>
      </c>
      <c r="EG725" s="1" t="s">
        <v>57</v>
      </c>
      <c r="EH725" s="1" t="s">
        <v>57</v>
      </c>
      <c r="EI725" s="1" t="s">
        <v>57</v>
      </c>
      <c r="EJ725" s="1" t="s">
        <v>57</v>
      </c>
      <c r="EK725" s="1" t="s">
        <v>57</v>
      </c>
      <c r="EL725" s="1" t="s">
        <v>57</v>
      </c>
      <c r="EM725" s="1" t="s">
        <v>57</v>
      </c>
      <c r="EN725" s="1" t="s">
        <v>57</v>
      </c>
      <c r="EO725" s="1" t="s">
        <v>57</v>
      </c>
      <c r="EP725" s="1" t="s">
        <v>57</v>
      </c>
      <c r="EQ725" s="1" t="s">
        <v>57</v>
      </c>
      <c r="ER725" s="1" t="s">
        <v>57</v>
      </c>
      <c r="ES725" s="1" t="s">
        <v>57</v>
      </c>
      <c r="ET725" s="1" t="s">
        <v>57</v>
      </c>
      <c r="EU725" s="1" t="s">
        <v>57</v>
      </c>
      <c r="EV725" s="1" t="s">
        <v>57</v>
      </c>
      <c r="EW725" s="1" t="s">
        <v>57</v>
      </c>
      <c r="EX725" s="1" t="s">
        <v>57</v>
      </c>
      <c r="EY725" s="1" t="s">
        <v>57</v>
      </c>
      <c r="EZ725" s="1" t="s">
        <v>57</v>
      </c>
      <c r="FA725" s="1" t="s">
        <v>57</v>
      </c>
      <c r="FB725" s="1" t="s">
        <v>57</v>
      </c>
      <c r="FC725" s="1" t="s">
        <v>57</v>
      </c>
      <c r="FD725" s="1" t="s">
        <v>57</v>
      </c>
      <c r="FE725" s="1" t="s">
        <v>57</v>
      </c>
      <c r="FF725" s="1" t="s">
        <v>57</v>
      </c>
      <c r="FG725" s="1" t="s">
        <v>57</v>
      </c>
      <c r="FH725" s="1" t="s">
        <v>57</v>
      </c>
      <c r="FI725" s="1" t="s">
        <v>57</v>
      </c>
      <c r="FJ725" s="1" t="s">
        <v>9</v>
      </c>
      <c r="FK725" s="1" t="s">
        <v>92</v>
      </c>
      <c r="FL725" s="1" t="s">
        <v>9</v>
      </c>
      <c r="FM725" s="1" t="s">
        <v>92</v>
      </c>
      <c r="FN725" s="1" t="s">
        <v>5</v>
      </c>
      <c r="FO725" s="1" t="s">
        <v>5</v>
      </c>
      <c r="FP725" s="1" t="s">
        <v>9</v>
      </c>
      <c r="FQ725" s="1" t="s">
        <v>9</v>
      </c>
      <c r="FR725" s="1" t="s">
        <v>3</v>
      </c>
      <c r="FS725" s="1" t="s">
        <v>4</v>
      </c>
      <c r="FT725" s="1" t="s">
        <v>5</v>
      </c>
      <c r="FU725" s="1" t="s">
        <v>5</v>
      </c>
      <c r="FV725" s="1" t="s">
        <v>5</v>
      </c>
      <c r="FW725" s="1" t="s">
        <v>5</v>
      </c>
      <c r="FX725" s="1" t="s">
        <v>9</v>
      </c>
      <c r="FY725" s="1" t="s">
        <v>5</v>
      </c>
      <c r="FZ725" s="1" t="s">
        <v>5</v>
      </c>
      <c r="GA725" s="1" t="s">
        <v>3</v>
      </c>
      <c r="GB725" s="1" t="s">
        <v>5</v>
      </c>
      <c r="GC725" s="1" t="s">
        <v>5</v>
      </c>
      <c r="GD725" s="1" t="s">
        <v>5</v>
      </c>
      <c r="GE725" s="1" t="s">
        <v>5</v>
      </c>
      <c r="GF725" s="1" t="s">
        <v>5</v>
      </c>
      <c r="GG725" s="1" t="s">
        <v>5</v>
      </c>
      <c r="GH725" s="1" t="s">
        <v>5</v>
      </c>
      <c r="GI725" s="1" t="s">
        <v>5</v>
      </c>
      <c r="GJ725" s="1" t="s">
        <v>5</v>
      </c>
      <c r="GK725" s="1" t="s">
        <v>57</v>
      </c>
      <c r="GP725" s="1" t="s">
        <v>6</v>
      </c>
      <c r="GQ725" s="1" t="s">
        <v>3</v>
      </c>
      <c r="GR725" s="1" t="s">
        <v>5</v>
      </c>
      <c r="GS725" s="1" t="s">
        <v>5</v>
      </c>
      <c r="GT725" s="1" t="s">
        <v>5</v>
      </c>
      <c r="GU725" s="1" t="s">
        <v>9</v>
      </c>
      <c r="GV725" s="1" t="s">
        <v>9</v>
      </c>
      <c r="GW725" s="1" t="s">
        <v>57</v>
      </c>
      <c r="HT725" s="1" t="s">
        <v>6</v>
      </c>
      <c r="HU725" s="1" t="s">
        <v>9</v>
      </c>
      <c r="HV725" s="1" t="s">
        <v>92</v>
      </c>
      <c r="HW725" s="1" t="s">
        <v>5</v>
      </c>
      <c r="HX725" s="1" t="s">
        <v>92</v>
      </c>
      <c r="HY725" s="1" t="s">
        <v>92</v>
      </c>
      <c r="HZ725" s="1" t="s">
        <v>92</v>
      </c>
      <c r="IA725" s="1" t="s">
        <v>5</v>
      </c>
      <c r="IB725" s="1" t="s">
        <v>9</v>
      </c>
      <c r="IC725" s="1" t="s">
        <v>57</v>
      </c>
      <c r="IG725" s="1" t="s">
        <v>6</v>
      </c>
      <c r="IH725" s="1" t="s">
        <v>57</v>
      </c>
      <c r="II725" s="1" t="s">
        <v>57</v>
      </c>
      <c r="IJ725" s="1" t="s">
        <v>6</v>
      </c>
      <c r="IK725" s="1" t="s">
        <v>57</v>
      </c>
      <c r="IL725" s="1" t="s">
        <v>57</v>
      </c>
      <c r="IM725" s="1" t="s">
        <v>57</v>
      </c>
      <c r="IN725" s="1" t="s">
        <v>57</v>
      </c>
      <c r="IO725" s="1" t="s">
        <v>8</v>
      </c>
      <c r="IP725" s="1" t="s">
        <v>8</v>
      </c>
      <c r="IQ725" s="1" t="s">
        <v>8</v>
      </c>
      <c r="IR725" s="1" t="s">
        <v>8</v>
      </c>
      <c r="IS725" s="1" t="s">
        <v>8</v>
      </c>
      <c r="IT725" s="1" t="s">
        <v>8</v>
      </c>
      <c r="IU725" s="1" t="s">
        <v>8</v>
      </c>
      <c r="IV725" s="1" t="s">
        <v>8</v>
      </c>
      <c r="IW725" s="1" t="s">
        <v>8</v>
      </c>
      <c r="IX725" s="1" t="s">
        <v>8</v>
      </c>
      <c r="IY725" s="1" t="s">
        <v>6</v>
      </c>
      <c r="IZ725" s="1" t="s">
        <v>92</v>
      </c>
      <c r="JA725" s="1" t="s">
        <v>92</v>
      </c>
      <c r="JB725" s="1" t="s">
        <v>92</v>
      </c>
      <c r="JC725" s="1" t="s">
        <v>5</v>
      </c>
      <c r="JD725" s="1" t="s">
        <v>3</v>
      </c>
      <c r="JE725" s="1" t="s">
        <v>3</v>
      </c>
      <c r="JF725" s="1" t="s">
        <v>3</v>
      </c>
      <c r="JG725" s="1" t="s">
        <v>5</v>
      </c>
      <c r="JH725" s="1" t="s">
        <v>5</v>
      </c>
      <c r="JI725" s="1" t="s">
        <v>3</v>
      </c>
      <c r="JJ725" s="1" t="s">
        <v>5</v>
      </c>
      <c r="JK725" s="1" t="s">
        <v>5</v>
      </c>
      <c r="JL725" s="1" t="s">
        <v>5</v>
      </c>
      <c r="JM725" s="1" t="s">
        <v>94</v>
      </c>
      <c r="JN725" s="1" t="s">
        <v>94</v>
      </c>
      <c r="JO725" s="1" t="s">
        <v>5</v>
      </c>
      <c r="JP725" s="1" t="s">
        <v>5</v>
      </c>
      <c r="JQ725" s="1" t="s">
        <v>57</v>
      </c>
      <c r="JV725" s="1" t="s">
        <v>57</v>
      </c>
      <c r="KA725" s="1" t="s">
        <v>57</v>
      </c>
      <c r="KF725" s="1" t="s">
        <v>5</v>
      </c>
      <c r="KG725" s="1" t="s">
        <v>5</v>
      </c>
      <c r="KH725" s="1" t="s">
        <v>5</v>
      </c>
      <c r="KI725" s="1" t="s">
        <v>5</v>
      </c>
      <c r="KJ725" s="1" t="s">
        <v>5</v>
      </c>
      <c r="KK725" s="1" t="s">
        <v>5</v>
      </c>
      <c r="KL725" s="1" t="s">
        <v>6</v>
      </c>
      <c r="KM725" s="1" t="s">
        <v>4</v>
      </c>
      <c r="KN725" s="1" t="s">
        <v>4</v>
      </c>
      <c r="KO725" s="1" t="s">
        <v>4</v>
      </c>
      <c r="KP725" s="1" t="s">
        <v>57</v>
      </c>
    </row>
    <row r="726" spans="1:306" ht="25.5" x14ac:dyDescent="0.2">
      <c r="A726" s="1" t="s">
        <v>13</v>
      </c>
      <c r="B726" s="1" t="s">
        <v>37</v>
      </c>
      <c r="C726" s="1" t="s">
        <v>356</v>
      </c>
      <c r="D726" s="1" t="s">
        <v>9</v>
      </c>
      <c r="E726" s="1" t="s">
        <v>9</v>
      </c>
      <c r="F726" s="1" t="s">
        <v>9</v>
      </c>
      <c r="G726" s="1" t="s">
        <v>9</v>
      </c>
      <c r="H726" s="1" t="s">
        <v>9</v>
      </c>
      <c r="I726" s="1" t="s">
        <v>6</v>
      </c>
      <c r="J726" s="1" t="s">
        <v>9</v>
      </c>
      <c r="K726" s="1" t="s">
        <v>92</v>
      </c>
      <c r="L726" s="1" t="s">
        <v>92</v>
      </c>
      <c r="M726" s="1" t="s">
        <v>9</v>
      </c>
      <c r="N726" s="1" t="s">
        <v>9</v>
      </c>
      <c r="O726" s="1" t="s">
        <v>9</v>
      </c>
      <c r="P726" s="1" t="s">
        <v>9</v>
      </c>
      <c r="Q726" s="1" t="s">
        <v>9</v>
      </c>
      <c r="R726" s="1" t="s">
        <v>9</v>
      </c>
      <c r="S726" s="1" t="s">
        <v>92</v>
      </c>
      <c r="T726" s="1" t="s">
        <v>9</v>
      </c>
      <c r="U726" s="1" t="s">
        <v>6</v>
      </c>
      <c r="V726" s="1" t="s">
        <v>9</v>
      </c>
      <c r="W726" s="1" t="s">
        <v>9</v>
      </c>
      <c r="X726" s="1" t="s">
        <v>9</v>
      </c>
      <c r="Y726" s="1" t="s">
        <v>9</v>
      </c>
      <c r="Z726" s="1" t="s">
        <v>92</v>
      </c>
      <c r="AA726" s="1" t="s">
        <v>92</v>
      </c>
      <c r="AB726" s="1" t="s">
        <v>92</v>
      </c>
      <c r="AC726" s="1" t="s">
        <v>92</v>
      </c>
      <c r="AD726" s="1" t="s">
        <v>92</v>
      </c>
      <c r="AE726" s="1" t="s">
        <v>9</v>
      </c>
      <c r="AF726" s="1" t="s">
        <v>57</v>
      </c>
      <c r="AM726" s="1" t="s">
        <v>6</v>
      </c>
      <c r="AN726" s="1" t="s">
        <v>9</v>
      </c>
      <c r="AO726" s="1" t="s">
        <v>9</v>
      </c>
      <c r="AP726" s="1" t="s">
        <v>92</v>
      </c>
      <c r="AQ726" s="1" t="s">
        <v>92</v>
      </c>
      <c r="AR726" s="1" t="s">
        <v>92</v>
      </c>
      <c r="AS726" s="1" t="s">
        <v>92</v>
      </c>
      <c r="AT726" s="1" t="s">
        <v>92</v>
      </c>
      <c r="AU726" s="1" t="s">
        <v>92</v>
      </c>
      <c r="AV726" s="1" t="s">
        <v>92</v>
      </c>
      <c r="AW726" s="1" t="s">
        <v>92</v>
      </c>
      <c r="AX726" s="1" t="s">
        <v>92</v>
      </c>
      <c r="AY726" s="1" t="s">
        <v>92</v>
      </c>
      <c r="AZ726" s="1" t="s">
        <v>92</v>
      </c>
      <c r="BA726" s="1" t="s">
        <v>92</v>
      </c>
      <c r="BB726" s="1" t="s">
        <v>92</v>
      </c>
      <c r="BC726" s="1" t="s">
        <v>92</v>
      </c>
      <c r="BD726" s="1" t="s">
        <v>92</v>
      </c>
      <c r="BE726" s="1" t="s">
        <v>92</v>
      </c>
      <c r="BF726" s="1" t="s">
        <v>92</v>
      </c>
      <c r="BG726" s="1" t="s">
        <v>92</v>
      </c>
      <c r="BH726" s="1" t="s">
        <v>92</v>
      </c>
      <c r="BI726" s="1" t="s">
        <v>57</v>
      </c>
      <c r="BS726" s="1" t="s">
        <v>57</v>
      </c>
      <c r="BT726" s="1" t="s">
        <v>57</v>
      </c>
      <c r="BU726" s="1" t="s">
        <v>57</v>
      </c>
      <c r="BV726" s="1" t="s">
        <v>57</v>
      </c>
      <c r="BW726" s="1" t="s">
        <v>57</v>
      </c>
      <c r="BX726" s="1" t="s">
        <v>57</v>
      </c>
      <c r="BY726" s="1" t="s">
        <v>57</v>
      </c>
      <c r="BZ726" s="1" t="s">
        <v>57</v>
      </c>
      <c r="CA726" s="1" t="s">
        <v>57</v>
      </c>
      <c r="CB726" s="1" t="s">
        <v>57</v>
      </c>
      <c r="CC726" s="1" t="s">
        <v>57</v>
      </c>
      <c r="CD726" s="1" t="s">
        <v>57</v>
      </c>
      <c r="CE726" s="1" t="s">
        <v>57</v>
      </c>
      <c r="CF726" s="1" t="s">
        <v>57</v>
      </c>
      <c r="CG726" s="1" t="s">
        <v>57</v>
      </c>
      <c r="CH726" s="1" t="s">
        <v>57</v>
      </c>
      <c r="CI726" s="1" t="s">
        <v>57</v>
      </c>
      <c r="CJ726" s="1" t="s">
        <v>57</v>
      </c>
      <c r="CK726" s="1" t="s">
        <v>57</v>
      </c>
      <c r="CL726" s="1" t="s">
        <v>57</v>
      </c>
      <c r="CM726" s="1" t="s">
        <v>57</v>
      </c>
      <c r="CN726" s="1" t="s">
        <v>57</v>
      </c>
      <c r="CO726" s="1" t="s">
        <v>57</v>
      </c>
      <c r="CP726" s="1" t="s">
        <v>57</v>
      </c>
      <c r="CQ726" s="1" t="s">
        <v>57</v>
      </c>
      <c r="CR726" s="1" t="s">
        <v>57</v>
      </c>
      <c r="CS726" s="1" t="s">
        <v>57</v>
      </c>
      <c r="CT726" s="1" t="s">
        <v>57</v>
      </c>
      <c r="CU726" s="1" t="s">
        <v>57</v>
      </c>
      <c r="CV726" s="1" t="s">
        <v>57</v>
      </c>
      <c r="CW726" s="1" t="s">
        <v>57</v>
      </c>
      <c r="CX726" s="1" t="s">
        <v>57</v>
      </c>
      <c r="CY726" s="1" t="s">
        <v>57</v>
      </c>
      <c r="CZ726" s="1" t="s">
        <v>57</v>
      </c>
      <c r="DA726" s="1" t="s">
        <v>57</v>
      </c>
      <c r="DB726" s="1" t="s">
        <v>57</v>
      </c>
      <c r="DC726" s="1" t="s">
        <v>57</v>
      </c>
      <c r="DD726" s="1" t="s">
        <v>57</v>
      </c>
      <c r="DE726" s="1" t="s">
        <v>57</v>
      </c>
      <c r="DF726" s="1" t="s">
        <v>57</v>
      </c>
      <c r="DG726" s="1" t="s">
        <v>57</v>
      </c>
      <c r="DH726" s="1" t="s">
        <v>57</v>
      </c>
      <c r="DI726" s="1" t="s">
        <v>57</v>
      </c>
      <c r="DJ726" s="1" t="s">
        <v>57</v>
      </c>
      <c r="DK726" s="1" t="s">
        <v>57</v>
      </c>
      <c r="DL726" s="1" t="s">
        <v>57</v>
      </c>
      <c r="DM726" s="1" t="s">
        <v>57</v>
      </c>
      <c r="DN726" s="1" t="s">
        <v>57</v>
      </c>
      <c r="DO726" s="1" t="s">
        <v>57</v>
      </c>
      <c r="DP726" s="1" t="s">
        <v>57</v>
      </c>
      <c r="DQ726" s="1" t="s">
        <v>57</v>
      </c>
      <c r="DR726" s="1" t="s">
        <v>57</v>
      </c>
      <c r="DS726" s="1" t="s">
        <v>57</v>
      </c>
      <c r="DT726" s="1" t="s">
        <v>57</v>
      </c>
      <c r="DU726" s="1" t="s">
        <v>57</v>
      </c>
      <c r="DV726" s="1" t="s">
        <v>57</v>
      </c>
      <c r="DW726" s="1" t="s">
        <v>57</v>
      </c>
      <c r="DX726" s="1" t="s">
        <v>57</v>
      </c>
      <c r="DY726" s="1" t="s">
        <v>57</v>
      </c>
      <c r="DZ726" s="1" t="s">
        <v>57</v>
      </c>
      <c r="EA726" s="1" t="s">
        <v>57</v>
      </c>
      <c r="EB726" s="1" t="s">
        <v>57</v>
      </c>
      <c r="EC726" s="1" t="s">
        <v>57</v>
      </c>
      <c r="ED726" s="1" t="s">
        <v>57</v>
      </c>
      <c r="EE726" s="1" t="s">
        <v>57</v>
      </c>
      <c r="EF726" s="1" t="s">
        <v>57</v>
      </c>
      <c r="EG726" s="1" t="s">
        <v>57</v>
      </c>
      <c r="EH726" s="1" t="s">
        <v>57</v>
      </c>
      <c r="EI726" s="1" t="s">
        <v>57</v>
      </c>
      <c r="EJ726" s="1" t="s">
        <v>57</v>
      </c>
      <c r="EK726" s="1" t="s">
        <v>57</v>
      </c>
      <c r="EL726" s="1" t="s">
        <v>57</v>
      </c>
      <c r="EM726" s="1" t="s">
        <v>57</v>
      </c>
      <c r="EN726" s="1" t="s">
        <v>57</v>
      </c>
      <c r="EO726" s="1" t="s">
        <v>57</v>
      </c>
      <c r="EP726" s="1" t="s">
        <v>57</v>
      </c>
      <c r="EQ726" s="1" t="s">
        <v>57</v>
      </c>
      <c r="ER726" s="1" t="s">
        <v>57</v>
      </c>
      <c r="ES726" s="1" t="s">
        <v>57</v>
      </c>
      <c r="ET726" s="1" t="s">
        <v>57</v>
      </c>
      <c r="EU726" s="1" t="s">
        <v>57</v>
      </c>
      <c r="EV726" s="1" t="s">
        <v>57</v>
      </c>
      <c r="EW726" s="1" t="s">
        <v>57</v>
      </c>
      <c r="EX726" s="1" t="s">
        <v>57</v>
      </c>
      <c r="EY726" s="1" t="s">
        <v>57</v>
      </c>
      <c r="EZ726" s="1" t="s">
        <v>57</v>
      </c>
      <c r="FA726" s="1" t="s">
        <v>57</v>
      </c>
      <c r="FB726" s="1" t="s">
        <v>57</v>
      </c>
      <c r="FC726" s="1" t="s">
        <v>57</v>
      </c>
      <c r="FD726" s="1" t="s">
        <v>57</v>
      </c>
      <c r="FE726" s="1" t="s">
        <v>57</v>
      </c>
      <c r="FF726" s="1" t="s">
        <v>57</v>
      </c>
      <c r="FG726" s="1" t="s">
        <v>57</v>
      </c>
      <c r="FH726" s="1" t="s">
        <v>57</v>
      </c>
      <c r="FI726" s="1" t="s">
        <v>57</v>
      </c>
      <c r="GK726" s="1" t="s">
        <v>57</v>
      </c>
      <c r="GP726" s="1" t="s">
        <v>57</v>
      </c>
      <c r="GW726" s="1" t="s">
        <v>57</v>
      </c>
      <c r="HT726" s="1" t="s">
        <v>57</v>
      </c>
      <c r="IC726" s="1" t="s">
        <v>57</v>
      </c>
      <c r="IG726" s="1" t="s">
        <v>6</v>
      </c>
      <c r="IH726" s="1" t="s">
        <v>57</v>
      </c>
      <c r="II726" s="1" t="s">
        <v>57</v>
      </c>
      <c r="IJ726" s="1" t="s">
        <v>57</v>
      </c>
      <c r="IK726" s="1" t="s">
        <v>57</v>
      </c>
      <c r="IL726" s="1" t="s">
        <v>57</v>
      </c>
      <c r="IM726" s="1" t="s">
        <v>57</v>
      </c>
      <c r="IN726" s="1" t="s">
        <v>57</v>
      </c>
      <c r="IO726" s="1" t="s">
        <v>7</v>
      </c>
      <c r="IP726" s="1" t="s">
        <v>11</v>
      </c>
      <c r="IQ726" s="1" t="s">
        <v>11</v>
      </c>
      <c r="IR726" s="1" t="s">
        <v>7</v>
      </c>
      <c r="IS726" s="1" t="s">
        <v>7</v>
      </c>
      <c r="IT726" s="1" t="s">
        <v>7</v>
      </c>
      <c r="IU726" s="1" t="s">
        <v>7</v>
      </c>
      <c r="IV726" s="1" t="s">
        <v>11</v>
      </c>
      <c r="IW726" s="1" t="s">
        <v>11</v>
      </c>
      <c r="IX726" s="1" t="s">
        <v>11</v>
      </c>
      <c r="IY726" s="1" t="s">
        <v>6</v>
      </c>
      <c r="IZ726" s="1" t="s">
        <v>5</v>
      </c>
      <c r="JA726" s="1" t="s">
        <v>9</v>
      </c>
      <c r="JB726" s="1" t="s">
        <v>3</v>
      </c>
      <c r="JC726" s="1" t="s">
        <v>92</v>
      </c>
      <c r="JD726" s="1" t="s">
        <v>3</v>
      </c>
      <c r="JE726" s="1" t="s">
        <v>5</v>
      </c>
      <c r="JF726" s="1" t="s">
        <v>92</v>
      </c>
      <c r="JG726" s="1" t="s">
        <v>5</v>
      </c>
      <c r="JH726" s="1" t="s">
        <v>9</v>
      </c>
      <c r="JI726" s="1" t="s">
        <v>9</v>
      </c>
      <c r="JJ726" s="1" t="s">
        <v>9</v>
      </c>
      <c r="JK726" s="1" t="s">
        <v>9</v>
      </c>
      <c r="JL726" s="1" t="s">
        <v>9</v>
      </c>
      <c r="JM726" s="1" t="s">
        <v>9</v>
      </c>
      <c r="JN726" s="1" t="s">
        <v>9</v>
      </c>
      <c r="JO726" s="1" t="s">
        <v>9</v>
      </c>
      <c r="JP726" s="1" t="s">
        <v>94</v>
      </c>
      <c r="JQ726" s="1" t="s">
        <v>57</v>
      </c>
      <c r="JV726" s="1" t="s">
        <v>57</v>
      </c>
      <c r="KA726" s="1" t="s">
        <v>57</v>
      </c>
      <c r="KF726" s="1" t="s">
        <v>5</v>
      </c>
      <c r="KG726" s="1" t="s">
        <v>94</v>
      </c>
      <c r="KH726" s="1" t="s">
        <v>9</v>
      </c>
      <c r="KI726" s="1" t="s">
        <v>5</v>
      </c>
      <c r="KJ726" s="1" t="s">
        <v>5</v>
      </c>
      <c r="KK726" s="1" t="s">
        <v>3</v>
      </c>
      <c r="KL726" s="1" t="s">
        <v>57</v>
      </c>
      <c r="KP726" s="1" t="s">
        <v>57</v>
      </c>
    </row>
    <row r="727" spans="1:306" ht="25.5" x14ac:dyDescent="0.2">
      <c r="A727" s="1" t="s">
        <v>0</v>
      </c>
      <c r="B727" s="1" t="s">
        <v>43</v>
      </c>
      <c r="C727" s="1" t="s">
        <v>348</v>
      </c>
      <c r="D727" s="1" t="s">
        <v>5</v>
      </c>
      <c r="E727" s="1" t="s">
        <v>5</v>
      </c>
      <c r="F727" s="1" t="s">
        <v>5</v>
      </c>
      <c r="G727" s="1" t="s">
        <v>5</v>
      </c>
      <c r="H727" s="1" t="s">
        <v>5</v>
      </c>
      <c r="I727" s="1" t="s">
        <v>6</v>
      </c>
      <c r="J727" s="1" t="s">
        <v>5</v>
      </c>
      <c r="K727" s="1" t="s">
        <v>3</v>
      </c>
      <c r="L727" s="1" t="s">
        <v>3</v>
      </c>
      <c r="M727" s="1" t="s">
        <v>3</v>
      </c>
      <c r="N727" s="1" t="s">
        <v>5</v>
      </c>
      <c r="O727" s="1" t="s">
        <v>3</v>
      </c>
      <c r="P727" s="1" t="s">
        <v>3</v>
      </c>
      <c r="Q727" s="1" t="s">
        <v>5</v>
      </c>
      <c r="R727" s="1" t="s">
        <v>3</v>
      </c>
      <c r="S727" s="1" t="s">
        <v>5</v>
      </c>
      <c r="T727" s="1" t="s">
        <v>5</v>
      </c>
      <c r="U727" s="1" t="s">
        <v>6</v>
      </c>
      <c r="V727" s="1" t="s">
        <v>3</v>
      </c>
      <c r="W727" s="1" t="s">
        <v>3</v>
      </c>
      <c r="X727" s="1" t="s">
        <v>91</v>
      </c>
      <c r="Y727" s="1" t="s">
        <v>92</v>
      </c>
      <c r="Z727" s="1" t="s">
        <v>91</v>
      </c>
      <c r="AA727" s="1" t="s">
        <v>91</v>
      </c>
      <c r="AB727" s="1" t="s">
        <v>91</v>
      </c>
      <c r="AC727" s="1" t="s">
        <v>91</v>
      </c>
      <c r="AD727" s="1" t="s">
        <v>91</v>
      </c>
      <c r="AE727" s="1" t="s">
        <v>91</v>
      </c>
      <c r="AF727" s="1" t="s">
        <v>57</v>
      </c>
      <c r="AM727" s="1" t="s">
        <v>6</v>
      </c>
      <c r="AN727" s="1" t="s">
        <v>5</v>
      </c>
      <c r="AO727" s="1" t="s">
        <v>5</v>
      </c>
      <c r="AP727" s="1" t="s">
        <v>5</v>
      </c>
      <c r="AQ727" s="1" t="s">
        <v>5</v>
      </c>
      <c r="AR727" s="1" t="s">
        <v>5</v>
      </c>
      <c r="AS727" s="1" t="s">
        <v>5</v>
      </c>
      <c r="AT727" s="1" t="s">
        <v>5</v>
      </c>
      <c r="AU727" s="1" t="s">
        <v>91</v>
      </c>
      <c r="AV727" s="1" t="s">
        <v>5</v>
      </c>
      <c r="AW727" s="1" t="s">
        <v>3</v>
      </c>
      <c r="AX727" s="1" t="s">
        <v>3</v>
      </c>
      <c r="AY727" s="1" t="s">
        <v>3</v>
      </c>
      <c r="AZ727" s="1" t="s">
        <v>5</v>
      </c>
      <c r="BA727" s="1" t="s">
        <v>5</v>
      </c>
      <c r="BB727" s="1" t="s">
        <v>5</v>
      </c>
      <c r="BC727" s="1" t="s">
        <v>4</v>
      </c>
      <c r="BD727" s="1" t="s">
        <v>4</v>
      </c>
      <c r="BE727" s="1" t="s">
        <v>4</v>
      </c>
      <c r="BF727" s="1" t="s">
        <v>91</v>
      </c>
      <c r="BG727" s="1" t="s">
        <v>4</v>
      </c>
      <c r="BH727" s="1" t="s">
        <v>91</v>
      </c>
      <c r="BI727" s="1" t="s">
        <v>6</v>
      </c>
      <c r="BJ727" s="1" t="s">
        <v>5</v>
      </c>
      <c r="BK727" s="1" t="s">
        <v>5</v>
      </c>
      <c r="BL727" s="1" t="s">
        <v>5</v>
      </c>
      <c r="BM727" s="1" t="s">
        <v>5</v>
      </c>
      <c r="BN727" s="1" t="s">
        <v>5</v>
      </c>
      <c r="BO727" s="1" t="s">
        <v>5</v>
      </c>
      <c r="BP727" s="1" t="s">
        <v>5</v>
      </c>
      <c r="BQ727" s="1" t="s">
        <v>5</v>
      </c>
      <c r="BR727" s="1" t="s">
        <v>5</v>
      </c>
      <c r="BS727" s="1" t="s">
        <v>57</v>
      </c>
      <c r="BT727" s="1" t="s">
        <v>57</v>
      </c>
      <c r="BU727" s="1" t="s">
        <v>57</v>
      </c>
      <c r="BV727" s="1" t="s">
        <v>57</v>
      </c>
      <c r="BW727" s="1" t="s">
        <v>57</v>
      </c>
      <c r="BX727" s="1" t="s">
        <v>57</v>
      </c>
      <c r="BY727" s="1" t="s">
        <v>57</v>
      </c>
      <c r="BZ727" s="1" t="s">
        <v>57</v>
      </c>
      <c r="CA727" s="1" t="s">
        <v>57</v>
      </c>
      <c r="CB727" s="1" t="s">
        <v>57</v>
      </c>
      <c r="CC727" s="1" t="s">
        <v>57</v>
      </c>
      <c r="CD727" s="1" t="s">
        <v>57</v>
      </c>
      <c r="CE727" s="1" t="s">
        <v>57</v>
      </c>
      <c r="CF727" s="1" t="s">
        <v>57</v>
      </c>
      <c r="CG727" s="1" t="s">
        <v>57</v>
      </c>
      <c r="CH727" s="1" t="s">
        <v>57</v>
      </c>
      <c r="CI727" s="1" t="s">
        <v>57</v>
      </c>
      <c r="CJ727" s="1" t="s">
        <v>57</v>
      </c>
      <c r="CK727" s="1" t="s">
        <v>57</v>
      </c>
      <c r="CL727" s="1" t="s">
        <v>57</v>
      </c>
      <c r="CM727" s="1" t="s">
        <v>57</v>
      </c>
      <c r="CN727" s="1" t="s">
        <v>57</v>
      </c>
      <c r="CO727" s="1" t="s">
        <v>57</v>
      </c>
      <c r="CP727" s="1" t="s">
        <v>57</v>
      </c>
      <c r="CQ727" s="1" t="s">
        <v>57</v>
      </c>
      <c r="CR727" s="1" t="s">
        <v>57</v>
      </c>
      <c r="CS727" s="1" t="s">
        <v>57</v>
      </c>
      <c r="CT727" s="1" t="s">
        <v>57</v>
      </c>
      <c r="CU727" s="1" t="s">
        <v>57</v>
      </c>
      <c r="CV727" s="1" t="s">
        <v>57</v>
      </c>
      <c r="CW727" s="1" t="s">
        <v>57</v>
      </c>
      <c r="CX727" s="1" t="s">
        <v>57</v>
      </c>
      <c r="CY727" s="1" t="s">
        <v>57</v>
      </c>
      <c r="CZ727" s="1" t="s">
        <v>57</v>
      </c>
      <c r="DA727" s="1" t="s">
        <v>57</v>
      </c>
      <c r="DB727" s="1" t="s">
        <v>57</v>
      </c>
      <c r="DC727" s="1" t="s">
        <v>57</v>
      </c>
      <c r="DD727" s="1" t="s">
        <v>57</v>
      </c>
      <c r="DE727" s="1" t="s">
        <v>57</v>
      </c>
      <c r="DF727" s="1" t="s">
        <v>57</v>
      </c>
      <c r="DG727" s="1" t="s">
        <v>57</v>
      </c>
      <c r="DH727" s="1" t="s">
        <v>57</v>
      </c>
      <c r="DI727" s="1" t="s">
        <v>57</v>
      </c>
      <c r="DJ727" s="1" t="s">
        <v>57</v>
      </c>
      <c r="DK727" s="1" t="s">
        <v>57</v>
      </c>
      <c r="DL727" s="1" t="s">
        <v>57</v>
      </c>
      <c r="DM727" s="1" t="s">
        <v>57</v>
      </c>
      <c r="DN727" s="1" t="s">
        <v>57</v>
      </c>
      <c r="DO727" s="1" t="s">
        <v>57</v>
      </c>
      <c r="DP727" s="1" t="s">
        <v>57</v>
      </c>
      <c r="DQ727" s="1" t="s">
        <v>57</v>
      </c>
      <c r="DR727" s="1" t="s">
        <v>57</v>
      </c>
      <c r="DS727" s="1" t="s">
        <v>57</v>
      </c>
      <c r="DT727" s="1" t="s">
        <v>57</v>
      </c>
      <c r="DU727" s="1" t="s">
        <v>57</v>
      </c>
      <c r="DV727" s="1" t="s">
        <v>57</v>
      </c>
      <c r="DW727" s="1" t="s">
        <v>57</v>
      </c>
      <c r="DX727" s="1" t="s">
        <v>57</v>
      </c>
      <c r="DY727" s="1" t="s">
        <v>57</v>
      </c>
      <c r="DZ727" s="1" t="s">
        <v>57</v>
      </c>
      <c r="EA727" s="1" t="s">
        <v>57</v>
      </c>
      <c r="EB727" s="1" t="s">
        <v>57</v>
      </c>
      <c r="EC727" s="1" t="s">
        <v>57</v>
      </c>
      <c r="ED727" s="1" t="s">
        <v>57</v>
      </c>
      <c r="EE727" s="1" t="s">
        <v>57</v>
      </c>
      <c r="EF727" s="1" t="s">
        <v>57</v>
      </c>
      <c r="EG727" s="1" t="s">
        <v>57</v>
      </c>
      <c r="EH727" s="1" t="s">
        <v>57</v>
      </c>
      <c r="EI727" s="1" t="s">
        <v>57</v>
      </c>
      <c r="EJ727" s="1" t="s">
        <v>57</v>
      </c>
      <c r="EK727" s="1" t="s">
        <v>57</v>
      </c>
      <c r="EL727" s="1" t="s">
        <v>57</v>
      </c>
      <c r="EM727" s="1" t="s">
        <v>57</v>
      </c>
      <c r="EN727" s="1" t="s">
        <v>57</v>
      </c>
      <c r="EO727" s="1" t="s">
        <v>57</v>
      </c>
      <c r="EP727" s="1" t="s">
        <v>57</v>
      </c>
      <c r="EQ727" s="1" t="s">
        <v>57</v>
      </c>
      <c r="ER727" s="1" t="s">
        <v>57</v>
      </c>
      <c r="ES727" s="1" t="s">
        <v>57</v>
      </c>
      <c r="ET727" s="1" t="s">
        <v>57</v>
      </c>
      <c r="EU727" s="1" t="s">
        <v>57</v>
      </c>
      <c r="EV727" s="1" t="s">
        <v>57</v>
      </c>
      <c r="EW727" s="1" t="s">
        <v>57</v>
      </c>
      <c r="EX727" s="1" t="s">
        <v>57</v>
      </c>
      <c r="EY727" s="1" t="s">
        <v>57</v>
      </c>
      <c r="EZ727" s="1" t="s">
        <v>57</v>
      </c>
      <c r="FA727" s="1" t="s">
        <v>57</v>
      </c>
      <c r="FB727" s="1" t="s">
        <v>57</v>
      </c>
      <c r="FC727" s="1" t="s">
        <v>57</v>
      </c>
      <c r="FD727" s="1" t="s">
        <v>57</v>
      </c>
      <c r="FE727" s="1" t="s">
        <v>57</v>
      </c>
      <c r="FF727" s="1" t="s">
        <v>57</v>
      </c>
      <c r="FG727" s="1" t="s">
        <v>57</v>
      </c>
      <c r="FH727" s="1" t="s">
        <v>57</v>
      </c>
      <c r="FI727" s="1" t="s">
        <v>57</v>
      </c>
      <c r="GK727" s="1" t="s">
        <v>57</v>
      </c>
      <c r="GP727" s="1" t="s">
        <v>6</v>
      </c>
      <c r="GQ727" s="1" t="s">
        <v>5</v>
      </c>
      <c r="GR727" s="1" t="s">
        <v>91</v>
      </c>
      <c r="GS727" s="1" t="s">
        <v>4</v>
      </c>
      <c r="GT727" s="1" t="s">
        <v>4</v>
      </c>
      <c r="GU727" s="1" t="s">
        <v>91</v>
      </c>
      <c r="GV727" s="1" t="s">
        <v>5</v>
      </c>
      <c r="GW727" s="1" t="s">
        <v>6</v>
      </c>
      <c r="GX727" s="1" t="s">
        <v>5</v>
      </c>
      <c r="GY727" s="1" t="s">
        <v>5</v>
      </c>
      <c r="GZ727" s="1" t="s">
        <v>5</v>
      </c>
      <c r="HA727" s="1" t="s">
        <v>5</v>
      </c>
      <c r="HB727" s="1" t="s">
        <v>5</v>
      </c>
      <c r="HC727" s="1" t="s">
        <v>5</v>
      </c>
      <c r="HD727" s="1" t="s">
        <v>5</v>
      </c>
      <c r="HE727" s="1" t="s">
        <v>5</v>
      </c>
      <c r="HF727" s="1" t="s">
        <v>5</v>
      </c>
      <c r="HG727" s="1" t="s">
        <v>5</v>
      </c>
      <c r="HH727" s="1" t="s">
        <v>5</v>
      </c>
      <c r="HI727" s="1" t="s">
        <v>92</v>
      </c>
      <c r="HJ727" s="1" t="s">
        <v>5</v>
      </c>
      <c r="HK727" s="1" t="s">
        <v>92</v>
      </c>
      <c r="HL727" s="1" t="s">
        <v>5</v>
      </c>
      <c r="HM727" s="1" t="s">
        <v>5</v>
      </c>
      <c r="HN727" s="1" t="s">
        <v>5</v>
      </c>
      <c r="HO727" s="1" t="s">
        <v>3</v>
      </c>
      <c r="HP727" s="1" t="s">
        <v>3</v>
      </c>
      <c r="HQ727" s="1" t="s">
        <v>92</v>
      </c>
      <c r="HR727" s="1" t="s">
        <v>92</v>
      </c>
      <c r="HS727" s="1" t="s">
        <v>5</v>
      </c>
      <c r="HT727" s="1" t="s">
        <v>57</v>
      </c>
      <c r="IC727" s="1" t="s">
        <v>6</v>
      </c>
      <c r="ID727" s="1" t="s">
        <v>5</v>
      </c>
      <c r="IE727" s="1" t="s">
        <v>5</v>
      </c>
      <c r="IF727" s="1" t="s">
        <v>5</v>
      </c>
      <c r="IG727" s="1" t="s">
        <v>6</v>
      </c>
      <c r="IH727" s="1" t="s">
        <v>6</v>
      </c>
      <c r="II727" s="1" t="s">
        <v>57</v>
      </c>
      <c r="IJ727" s="1" t="s">
        <v>57</v>
      </c>
      <c r="IK727" s="1" t="s">
        <v>57</v>
      </c>
      <c r="IL727" s="1" t="s">
        <v>57</v>
      </c>
      <c r="IM727" s="1" t="s">
        <v>57</v>
      </c>
      <c r="IN727" s="1" t="s">
        <v>57</v>
      </c>
      <c r="IO727" s="1" t="s">
        <v>8</v>
      </c>
      <c r="IP727" s="1" t="s">
        <v>11</v>
      </c>
      <c r="IQ727" s="1" t="s">
        <v>11</v>
      </c>
      <c r="IR727" s="1" t="s">
        <v>11</v>
      </c>
      <c r="IS727" s="1" t="s">
        <v>8</v>
      </c>
      <c r="IT727" s="1" t="s">
        <v>8</v>
      </c>
      <c r="IU727" s="1" t="s">
        <v>10</v>
      </c>
      <c r="IV727" s="1" t="s">
        <v>10</v>
      </c>
      <c r="IW727" s="1" t="s">
        <v>11</v>
      </c>
      <c r="IX727" s="1" t="s">
        <v>11</v>
      </c>
      <c r="IY727" s="1" t="s">
        <v>57</v>
      </c>
      <c r="JG727" s="1" t="s">
        <v>3</v>
      </c>
      <c r="JH727" s="1" t="s">
        <v>4</v>
      </c>
      <c r="JI727" s="1" t="s">
        <v>3</v>
      </c>
      <c r="JJ727" s="1" t="s">
        <v>4</v>
      </c>
      <c r="JK727" s="1" t="s">
        <v>3</v>
      </c>
      <c r="JL727" s="1" t="s">
        <v>3</v>
      </c>
      <c r="JM727" s="1" t="s">
        <v>3</v>
      </c>
      <c r="JN727" s="1" t="s">
        <v>3</v>
      </c>
      <c r="JO727" s="1" t="s">
        <v>3</v>
      </c>
      <c r="JP727" s="1" t="s">
        <v>3</v>
      </c>
      <c r="JQ727" s="1" t="s">
        <v>57</v>
      </c>
      <c r="JV727" s="1" t="s">
        <v>57</v>
      </c>
      <c r="KA727" s="1" t="s">
        <v>57</v>
      </c>
      <c r="KF727" s="1" t="s">
        <v>5</v>
      </c>
      <c r="KG727" s="1" t="s">
        <v>5</v>
      </c>
      <c r="KH727" s="1" t="s">
        <v>5</v>
      </c>
      <c r="KI727" s="1" t="s">
        <v>5</v>
      </c>
      <c r="KJ727" s="1" t="s">
        <v>5</v>
      </c>
      <c r="KK727" s="1" t="s">
        <v>5</v>
      </c>
      <c r="KL727" s="1" t="s">
        <v>6</v>
      </c>
      <c r="KM727" s="1" t="s">
        <v>4</v>
      </c>
      <c r="KN727" s="1" t="s">
        <v>4</v>
      </c>
      <c r="KO727" s="1" t="s">
        <v>4</v>
      </c>
      <c r="KP727" s="1" t="s">
        <v>6</v>
      </c>
      <c r="KQ727" s="1" t="s">
        <v>3</v>
      </c>
      <c r="KR727" s="1" t="s">
        <v>5</v>
      </c>
      <c r="KS727" s="1" t="s">
        <v>5</v>
      </c>
      <c r="KT727" s="1" t="s">
        <v>5</v>
      </c>
    </row>
    <row r="728" spans="1:306" ht="25.5" x14ac:dyDescent="0.2">
      <c r="A728" s="1" t="s">
        <v>0</v>
      </c>
      <c r="B728" s="1" t="s">
        <v>25</v>
      </c>
      <c r="C728" s="1" t="s">
        <v>100</v>
      </c>
      <c r="D728" s="1" t="s">
        <v>5</v>
      </c>
      <c r="E728" s="1" t="s">
        <v>5</v>
      </c>
      <c r="F728" s="1" t="s">
        <v>5</v>
      </c>
      <c r="G728" s="1" t="s">
        <v>91</v>
      </c>
      <c r="H728" s="1" t="s">
        <v>4</v>
      </c>
      <c r="I728" s="1" t="s">
        <v>6</v>
      </c>
      <c r="J728" s="1" t="s">
        <v>92</v>
      </c>
      <c r="K728" s="1" t="s">
        <v>92</v>
      </c>
      <c r="L728" s="1" t="s">
        <v>92</v>
      </c>
      <c r="M728" s="1" t="s">
        <v>92</v>
      </c>
      <c r="N728" s="1" t="s">
        <v>4</v>
      </c>
      <c r="O728" s="1" t="s">
        <v>92</v>
      </c>
      <c r="P728" s="1" t="s">
        <v>92</v>
      </c>
      <c r="Q728" s="1" t="s">
        <v>5</v>
      </c>
      <c r="R728" s="1" t="s">
        <v>92</v>
      </c>
      <c r="S728" s="1" t="s">
        <v>5</v>
      </c>
      <c r="T728" s="1" t="s">
        <v>92</v>
      </c>
      <c r="U728" s="1" t="s">
        <v>6</v>
      </c>
      <c r="V728" s="1" t="s">
        <v>3</v>
      </c>
      <c r="W728" s="1" t="s">
        <v>4</v>
      </c>
      <c r="X728" s="1" t="s">
        <v>92</v>
      </c>
      <c r="Y728" s="1" t="s">
        <v>5</v>
      </c>
      <c r="Z728" s="1" t="s">
        <v>9</v>
      </c>
      <c r="AA728" s="1" t="s">
        <v>92</v>
      </c>
      <c r="AB728" s="1" t="s">
        <v>9</v>
      </c>
      <c r="AC728" s="1" t="s">
        <v>9</v>
      </c>
      <c r="AD728" s="1" t="s">
        <v>5</v>
      </c>
      <c r="AE728" s="1" t="s">
        <v>3</v>
      </c>
      <c r="AF728" s="1" t="s">
        <v>6</v>
      </c>
      <c r="AG728" s="1" t="s">
        <v>92</v>
      </c>
      <c r="AH728" s="1" t="s">
        <v>92</v>
      </c>
      <c r="AI728" s="1" t="s">
        <v>5</v>
      </c>
      <c r="AJ728" s="1" t="s">
        <v>92</v>
      </c>
      <c r="AK728" s="1" t="s">
        <v>92</v>
      </c>
      <c r="AL728" s="1" t="s">
        <v>92</v>
      </c>
      <c r="AM728" s="1" t="s">
        <v>6</v>
      </c>
      <c r="AN728" s="1" t="s">
        <v>3</v>
      </c>
      <c r="AO728" s="1" t="s">
        <v>3</v>
      </c>
      <c r="AP728" s="1" t="s">
        <v>5</v>
      </c>
      <c r="AQ728" s="1" t="s">
        <v>3</v>
      </c>
      <c r="AR728" s="1" t="s">
        <v>9</v>
      </c>
      <c r="AS728" s="1" t="s">
        <v>5</v>
      </c>
      <c r="AT728" s="1" t="s">
        <v>3</v>
      </c>
      <c r="AU728" s="1" t="s">
        <v>92</v>
      </c>
      <c r="AV728" s="1" t="s">
        <v>3</v>
      </c>
      <c r="AW728" s="1" t="s">
        <v>3</v>
      </c>
      <c r="AX728" s="1" t="s">
        <v>92</v>
      </c>
      <c r="AY728" s="1" t="s">
        <v>92</v>
      </c>
      <c r="AZ728" s="1" t="s">
        <v>92</v>
      </c>
      <c r="BA728" s="1" t="s">
        <v>92</v>
      </c>
      <c r="BB728" s="1" t="s">
        <v>5</v>
      </c>
      <c r="BC728" s="1" t="s">
        <v>4</v>
      </c>
      <c r="BD728" s="1" t="s">
        <v>5</v>
      </c>
      <c r="BE728" s="1" t="s">
        <v>3</v>
      </c>
      <c r="BF728" s="1" t="s">
        <v>5</v>
      </c>
      <c r="BG728" s="1" t="s">
        <v>92</v>
      </c>
      <c r="BH728" s="1" t="s">
        <v>3</v>
      </c>
      <c r="BI728" s="1" t="s">
        <v>6</v>
      </c>
      <c r="BJ728" s="1" t="s">
        <v>5</v>
      </c>
      <c r="BK728" s="1" t="s">
        <v>5</v>
      </c>
      <c r="BL728" s="1" t="s">
        <v>5</v>
      </c>
      <c r="BM728" s="1" t="s">
        <v>5</v>
      </c>
      <c r="BN728" s="1" t="s">
        <v>5</v>
      </c>
      <c r="BO728" s="1" t="s">
        <v>5</v>
      </c>
      <c r="BP728" s="1" t="s">
        <v>9</v>
      </c>
      <c r="BQ728" s="1" t="s">
        <v>5</v>
      </c>
      <c r="BR728" s="1" t="s">
        <v>9</v>
      </c>
      <c r="BS728" s="1" t="s">
        <v>57</v>
      </c>
      <c r="BT728" s="1" t="s">
        <v>57</v>
      </c>
      <c r="BU728" s="1" t="s">
        <v>57</v>
      </c>
      <c r="BV728" s="1" t="s">
        <v>57</v>
      </c>
      <c r="BW728" s="1" t="s">
        <v>57</v>
      </c>
      <c r="BX728" s="1" t="s">
        <v>57</v>
      </c>
      <c r="BY728" s="1" t="s">
        <v>57</v>
      </c>
      <c r="BZ728" s="1" t="s">
        <v>57</v>
      </c>
      <c r="CA728" s="1" t="s">
        <v>57</v>
      </c>
      <c r="CB728" s="1" t="s">
        <v>57</v>
      </c>
      <c r="CC728" s="1" t="s">
        <v>57</v>
      </c>
      <c r="CD728" s="1" t="s">
        <v>57</v>
      </c>
      <c r="CE728" s="1" t="s">
        <v>57</v>
      </c>
      <c r="CF728" s="1" t="s">
        <v>57</v>
      </c>
      <c r="CG728" s="1" t="s">
        <v>57</v>
      </c>
      <c r="CH728" s="1" t="s">
        <v>57</v>
      </c>
      <c r="CI728" s="1" t="s">
        <v>57</v>
      </c>
      <c r="CJ728" s="1" t="s">
        <v>57</v>
      </c>
      <c r="CK728" s="1" t="s">
        <v>57</v>
      </c>
      <c r="CL728" s="1" t="s">
        <v>57</v>
      </c>
      <c r="CM728" s="1" t="s">
        <v>57</v>
      </c>
      <c r="CN728" s="1" t="s">
        <v>57</v>
      </c>
      <c r="CO728" s="1" t="s">
        <v>57</v>
      </c>
      <c r="CP728" s="1" t="s">
        <v>57</v>
      </c>
      <c r="CQ728" s="1" t="s">
        <v>57</v>
      </c>
      <c r="CR728" s="1" t="s">
        <v>57</v>
      </c>
      <c r="CS728" s="1" t="s">
        <v>57</v>
      </c>
      <c r="CT728" s="1" t="s">
        <v>57</v>
      </c>
      <c r="CU728" s="1" t="s">
        <v>57</v>
      </c>
      <c r="CV728" s="1" t="s">
        <v>57</v>
      </c>
      <c r="CW728" s="1" t="s">
        <v>57</v>
      </c>
      <c r="CX728" s="1" t="s">
        <v>57</v>
      </c>
      <c r="CY728" s="1" t="s">
        <v>57</v>
      </c>
      <c r="CZ728" s="1" t="s">
        <v>57</v>
      </c>
      <c r="DA728" s="1" t="s">
        <v>57</v>
      </c>
      <c r="DB728" s="1" t="s">
        <v>57</v>
      </c>
      <c r="DC728" s="1" t="s">
        <v>57</v>
      </c>
      <c r="DD728" s="1" t="s">
        <v>57</v>
      </c>
      <c r="DE728" s="1" t="s">
        <v>57</v>
      </c>
      <c r="DF728" s="1" t="s">
        <v>57</v>
      </c>
      <c r="DG728" s="1" t="s">
        <v>57</v>
      </c>
      <c r="DH728" s="1" t="s">
        <v>57</v>
      </c>
      <c r="DI728" s="1" t="s">
        <v>57</v>
      </c>
      <c r="DJ728" s="1" t="s">
        <v>57</v>
      </c>
      <c r="DK728" s="1" t="s">
        <v>57</v>
      </c>
      <c r="DL728" s="1" t="s">
        <v>57</v>
      </c>
      <c r="DM728" s="1" t="s">
        <v>57</v>
      </c>
      <c r="DN728" s="1" t="s">
        <v>57</v>
      </c>
      <c r="DO728" s="1" t="s">
        <v>57</v>
      </c>
      <c r="DP728" s="1" t="s">
        <v>57</v>
      </c>
      <c r="DQ728" s="1" t="s">
        <v>57</v>
      </c>
      <c r="DR728" s="1" t="s">
        <v>57</v>
      </c>
      <c r="DS728" s="1" t="s">
        <v>57</v>
      </c>
      <c r="DT728" s="1" t="s">
        <v>57</v>
      </c>
      <c r="DU728" s="1" t="s">
        <v>57</v>
      </c>
      <c r="DV728" s="1" t="s">
        <v>57</v>
      </c>
      <c r="DW728" s="1" t="s">
        <v>57</v>
      </c>
      <c r="DX728" s="1" t="s">
        <v>57</v>
      </c>
      <c r="DY728" s="1" t="s">
        <v>57</v>
      </c>
      <c r="DZ728" s="1" t="s">
        <v>57</v>
      </c>
      <c r="EA728" s="1" t="s">
        <v>57</v>
      </c>
      <c r="EB728" s="1" t="s">
        <v>57</v>
      </c>
      <c r="EC728" s="1" t="s">
        <v>57</v>
      </c>
      <c r="ED728" s="1" t="s">
        <v>57</v>
      </c>
      <c r="EE728" s="1" t="s">
        <v>57</v>
      </c>
      <c r="EF728" s="1" t="s">
        <v>57</v>
      </c>
      <c r="EG728" s="1" t="s">
        <v>57</v>
      </c>
      <c r="EH728" s="1" t="s">
        <v>57</v>
      </c>
      <c r="EI728" s="1" t="s">
        <v>57</v>
      </c>
      <c r="EJ728" s="1" t="s">
        <v>57</v>
      </c>
      <c r="EK728" s="1" t="s">
        <v>57</v>
      </c>
      <c r="EL728" s="1" t="s">
        <v>57</v>
      </c>
      <c r="EM728" s="1" t="s">
        <v>57</v>
      </c>
      <c r="EN728" s="1" t="s">
        <v>57</v>
      </c>
      <c r="EO728" s="1" t="s">
        <v>57</v>
      </c>
      <c r="EP728" s="1" t="s">
        <v>57</v>
      </c>
      <c r="EQ728" s="1" t="s">
        <v>57</v>
      </c>
      <c r="ER728" s="1" t="s">
        <v>57</v>
      </c>
      <c r="ES728" s="1" t="s">
        <v>57</v>
      </c>
      <c r="ET728" s="1" t="s">
        <v>57</v>
      </c>
      <c r="EU728" s="1" t="s">
        <v>57</v>
      </c>
      <c r="EV728" s="1" t="s">
        <v>57</v>
      </c>
      <c r="EW728" s="1" t="s">
        <v>57</v>
      </c>
      <c r="EX728" s="1" t="s">
        <v>57</v>
      </c>
      <c r="EY728" s="1" t="s">
        <v>57</v>
      </c>
      <c r="EZ728" s="1" t="s">
        <v>57</v>
      </c>
      <c r="FA728" s="1" t="s">
        <v>57</v>
      </c>
      <c r="FB728" s="1" t="s">
        <v>57</v>
      </c>
      <c r="FC728" s="1" t="s">
        <v>57</v>
      </c>
      <c r="FD728" s="1" t="s">
        <v>57</v>
      </c>
      <c r="FE728" s="1" t="s">
        <v>57</v>
      </c>
      <c r="FF728" s="1" t="s">
        <v>57</v>
      </c>
      <c r="FG728" s="1" t="s">
        <v>57</v>
      </c>
      <c r="FH728" s="1" t="s">
        <v>57</v>
      </c>
      <c r="FI728" s="1" t="s">
        <v>57</v>
      </c>
      <c r="GK728" s="1" t="s">
        <v>57</v>
      </c>
      <c r="GP728" s="1" t="s">
        <v>57</v>
      </c>
      <c r="GW728" s="1" t="s">
        <v>6</v>
      </c>
      <c r="GX728" s="1" t="s">
        <v>5</v>
      </c>
      <c r="GY728" s="1" t="s">
        <v>3</v>
      </c>
      <c r="GZ728" s="1" t="s">
        <v>9</v>
      </c>
      <c r="HA728" s="1" t="s">
        <v>92</v>
      </c>
      <c r="HB728" s="1" t="s">
        <v>9</v>
      </c>
      <c r="HC728" s="1" t="s">
        <v>9</v>
      </c>
      <c r="HD728" s="1" t="s">
        <v>9</v>
      </c>
      <c r="HE728" s="1" t="s">
        <v>9</v>
      </c>
      <c r="HF728" s="1" t="s">
        <v>92</v>
      </c>
      <c r="HG728" s="1" t="s">
        <v>92</v>
      </c>
      <c r="HH728" s="1" t="s">
        <v>92</v>
      </c>
      <c r="HI728" s="1" t="s">
        <v>9</v>
      </c>
      <c r="HJ728" s="1" t="s">
        <v>9</v>
      </c>
      <c r="HK728" s="1" t="s">
        <v>9</v>
      </c>
      <c r="HL728" s="1" t="s">
        <v>9</v>
      </c>
      <c r="HM728" s="1" t="s">
        <v>92</v>
      </c>
      <c r="HN728" s="1" t="s">
        <v>92</v>
      </c>
      <c r="HO728" s="1" t="s">
        <v>9</v>
      </c>
      <c r="HP728" s="1" t="s">
        <v>9</v>
      </c>
      <c r="HQ728" s="1" t="s">
        <v>92</v>
      </c>
      <c r="HR728" s="1" t="s">
        <v>92</v>
      </c>
      <c r="HS728" s="1" t="s">
        <v>9</v>
      </c>
      <c r="HT728" s="1" t="s">
        <v>57</v>
      </c>
      <c r="IC728" s="1" t="s">
        <v>6</v>
      </c>
      <c r="ID728" s="1" t="s">
        <v>5</v>
      </c>
      <c r="IE728" s="1" t="s">
        <v>4</v>
      </c>
      <c r="IF728" s="1" t="s">
        <v>3</v>
      </c>
      <c r="IG728" s="1" t="s">
        <v>6</v>
      </c>
      <c r="IH728" s="1" t="s">
        <v>57</v>
      </c>
      <c r="II728" s="1" t="s">
        <v>57</v>
      </c>
      <c r="IJ728" s="1" t="s">
        <v>57</v>
      </c>
      <c r="IK728" s="1" t="s">
        <v>57</v>
      </c>
      <c r="IL728" s="1" t="s">
        <v>57</v>
      </c>
      <c r="IM728" s="1" t="s">
        <v>57</v>
      </c>
      <c r="IN728" s="1" t="s">
        <v>57</v>
      </c>
      <c r="IO728" s="1" t="s">
        <v>11</v>
      </c>
      <c r="IP728" s="1" t="s">
        <v>7</v>
      </c>
      <c r="IQ728" s="1" t="s">
        <v>10</v>
      </c>
      <c r="IR728" s="1" t="s">
        <v>7</v>
      </c>
      <c r="IS728" s="1" t="s">
        <v>11</v>
      </c>
      <c r="IT728" s="1" t="s">
        <v>8</v>
      </c>
      <c r="IU728" s="1" t="s">
        <v>11</v>
      </c>
      <c r="IV728" s="1" t="s">
        <v>11</v>
      </c>
      <c r="IW728" s="1" t="s">
        <v>8</v>
      </c>
      <c r="IX728" s="1" t="s">
        <v>12</v>
      </c>
      <c r="IY728" s="1" t="s">
        <v>6</v>
      </c>
      <c r="IZ728" s="1" t="s">
        <v>92</v>
      </c>
      <c r="JA728" s="1" t="s">
        <v>92</v>
      </c>
      <c r="JB728" s="1" t="s">
        <v>92</v>
      </c>
      <c r="JC728" s="1" t="s">
        <v>92</v>
      </c>
      <c r="JD728" s="1" t="s">
        <v>5</v>
      </c>
      <c r="JE728" s="1" t="s">
        <v>5</v>
      </c>
      <c r="JF728" s="1" t="s">
        <v>92</v>
      </c>
      <c r="JG728" s="1" t="s">
        <v>4</v>
      </c>
      <c r="JH728" s="1" t="s">
        <v>4</v>
      </c>
      <c r="JI728" s="1" t="s">
        <v>94</v>
      </c>
      <c r="JJ728" s="1" t="s">
        <v>94</v>
      </c>
      <c r="JK728" s="1" t="s">
        <v>3</v>
      </c>
      <c r="JL728" s="1" t="s">
        <v>91</v>
      </c>
      <c r="JM728" s="1" t="s">
        <v>91</v>
      </c>
      <c r="JN728" s="1" t="s">
        <v>91</v>
      </c>
      <c r="JO728" s="1" t="s">
        <v>91</v>
      </c>
      <c r="JP728" s="1" t="s">
        <v>91</v>
      </c>
      <c r="JQ728" s="1" t="s">
        <v>57</v>
      </c>
      <c r="JV728" s="1" t="s">
        <v>57</v>
      </c>
      <c r="KA728" s="1" t="s">
        <v>57</v>
      </c>
      <c r="KF728" s="1" t="s">
        <v>4</v>
      </c>
      <c r="KG728" s="1" t="s">
        <v>4</v>
      </c>
      <c r="KH728" s="1" t="s">
        <v>9</v>
      </c>
      <c r="KI728" s="1" t="s">
        <v>3</v>
      </c>
      <c r="KJ728" s="1" t="s">
        <v>5</v>
      </c>
      <c r="KK728" s="1" t="s">
        <v>5</v>
      </c>
      <c r="KL728" s="1" t="s">
        <v>57</v>
      </c>
      <c r="KP728" s="1" t="s">
        <v>6</v>
      </c>
      <c r="KQ728" s="1" t="s">
        <v>5</v>
      </c>
      <c r="KR728" s="1" t="s">
        <v>5</v>
      </c>
      <c r="KS728" s="1" t="s">
        <v>9</v>
      </c>
      <c r="KT728" s="1" t="s">
        <v>9</v>
      </c>
    </row>
    <row r="729" spans="1:306" ht="25.5" x14ac:dyDescent="0.2">
      <c r="A729" s="1" t="s">
        <v>13</v>
      </c>
      <c r="B729" s="1" t="s">
        <v>20</v>
      </c>
      <c r="C729" s="1" t="s">
        <v>95</v>
      </c>
      <c r="D729" s="1" t="s">
        <v>9</v>
      </c>
      <c r="E729" s="1" t="s">
        <v>9</v>
      </c>
      <c r="F729" s="1" t="s">
        <v>9</v>
      </c>
      <c r="G729" s="1" t="s">
        <v>5</v>
      </c>
      <c r="H729" s="1" t="s">
        <v>5</v>
      </c>
      <c r="I729" s="1" t="s">
        <v>6</v>
      </c>
      <c r="J729" s="1" t="s">
        <v>5</v>
      </c>
      <c r="K729" s="1" t="s">
        <v>4</v>
      </c>
      <c r="L729" s="1" t="s">
        <v>4</v>
      </c>
      <c r="M729" s="1" t="s">
        <v>9</v>
      </c>
      <c r="N729" s="1" t="s">
        <v>5</v>
      </c>
      <c r="O729" s="1" t="s">
        <v>3</v>
      </c>
      <c r="P729" s="1" t="s">
        <v>5</v>
      </c>
      <c r="Q729" s="1" t="s">
        <v>9</v>
      </c>
      <c r="R729" s="1" t="s">
        <v>5</v>
      </c>
      <c r="S729" s="1" t="s">
        <v>3</v>
      </c>
      <c r="T729" s="1" t="s">
        <v>3</v>
      </c>
      <c r="U729" s="1" t="s">
        <v>57</v>
      </c>
      <c r="AF729" s="1" t="s">
        <v>57</v>
      </c>
      <c r="AM729" s="1" t="s">
        <v>57</v>
      </c>
      <c r="BI729" s="1" t="s">
        <v>57</v>
      </c>
      <c r="BS729" s="1" t="s">
        <v>57</v>
      </c>
      <c r="BT729" s="1" t="s">
        <v>57</v>
      </c>
      <c r="BU729" s="1" t="s">
        <v>57</v>
      </c>
      <c r="BV729" s="1" t="s">
        <v>57</v>
      </c>
      <c r="BW729" s="1" t="s">
        <v>57</v>
      </c>
      <c r="BX729" s="1" t="s">
        <v>57</v>
      </c>
      <c r="BY729" s="1" t="s">
        <v>57</v>
      </c>
      <c r="BZ729" s="1" t="s">
        <v>57</v>
      </c>
      <c r="CA729" s="1" t="s">
        <v>57</v>
      </c>
      <c r="CB729" s="1" t="s">
        <v>57</v>
      </c>
      <c r="CC729" s="1" t="s">
        <v>57</v>
      </c>
      <c r="CD729" s="1" t="s">
        <v>57</v>
      </c>
      <c r="CE729" s="1" t="s">
        <v>57</v>
      </c>
      <c r="CF729" s="1" t="s">
        <v>57</v>
      </c>
      <c r="CG729" s="1" t="s">
        <v>57</v>
      </c>
      <c r="CH729" s="1" t="s">
        <v>57</v>
      </c>
      <c r="CI729" s="1" t="s">
        <v>57</v>
      </c>
      <c r="CJ729" s="1" t="s">
        <v>57</v>
      </c>
      <c r="CK729" s="1" t="s">
        <v>57</v>
      </c>
      <c r="CL729" s="1" t="s">
        <v>57</v>
      </c>
      <c r="CM729" s="1" t="s">
        <v>57</v>
      </c>
      <c r="CN729" s="1" t="s">
        <v>57</v>
      </c>
      <c r="CO729" s="1" t="s">
        <v>57</v>
      </c>
      <c r="CP729" s="1" t="s">
        <v>57</v>
      </c>
      <c r="CQ729" s="1" t="s">
        <v>57</v>
      </c>
      <c r="CR729" s="1" t="s">
        <v>57</v>
      </c>
      <c r="CS729" s="1" t="s">
        <v>57</v>
      </c>
      <c r="CT729" s="1" t="s">
        <v>57</v>
      </c>
      <c r="CU729" s="1" t="s">
        <v>57</v>
      </c>
      <c r="CV729" s="1" t="s">
        <v>57</v>
      </c>
      <c r="CW729" s="1" t="s">
        <v>57</v>
      </c>
      <c r="CX729" s="1" t="s">
        <v>57</v>
      </c>
      <c r="CY729" s="1" t="s">
        <v>57</v>
      </c>
      <c r="CZ729" s="1" t="s">
        <v>57</v>
      </c>
      <c r="DA729" s="1" t="s">
        <v>57</v>
      </c>
      <c r="DB729" s="1" t="s">
        <v>57</v>
      </c>
      <c r="DC729" s="1" t="s">
        <v>57</v>
      </c>
      <c r="DD729" s="1" t="s">
        <v>57</v>
      </c>
      <c r="DE729" s="1" t="s">
        <v>57</v>
      </c>
      <c r="DF729" s="1" t="s">
        <v>57</v>
      </c>
      <c r="DG729" s="1" t="s">
        <v>57</v>
      </c>
      <c r="DH729" s="1" t="s">
        <v>57</v>
      </c>
      <c r="DI729" s="1" t="s">
        <v>57</v>
      </c>
      <c r="DJ729" s="1" t="s">
        <v>57</v>
      </c>
      <c r="DK729" s="1" t="s">
        <v>57</v>
      </c>
      <c r="DL729" s="1" t="s">
        <v>57</v>
      </c>
      <c r="DM729" s="1" t="s">
        <v>57</v>
      </c>
      <c r="DN729" s="1" t="s">
        <v>57</v>
      </c>
      <c r="DO729" s="1" t="s">
        <v>57</v>
      </c>
      <c r="DP729" s="1" t="s">
        <v>57</v>
      </c>
      <c r="DQ729" s="1" t="s">
        <v>57</v>
      </c>
      <c r="DR729" s="1" t="s">
        <v>57</v>
      </c>
      <c r="DS729" s="1" t="s">
        <v>57</v>
      </c>
      <c r="DT729" s="1" t="s">
        <v>57</v>
      </c>
      <c r="DU729" s="1" t="s">
        <v>57</v>
      </c>
      <c r="DV729" s="1" t="s">
        <v>57</v>
      </c>
      <c r="DW729" s="1" t="s">
        <v>57</v>
      </c>
      <c r="DX729" s="1" t="s">
        <v>57</v>
      </c>
      <c r="DY729" s="1" t="s">
        <v>57</v>
      </c>
      <c r="DZ729" s="1" t="s">
        <v>57</v>
      </c>
      <c r="EA729" s="1" t="s">
        <v>57</v>
      </c>
      <c r="EB729" s="1" t="s">
        <v>57</v>
      </c>
      <c r="EC729" s="1" t="s">
        <v>57</v>
      </c>
      <c r="ED729" s="1" t="s">
        <v>57</v>
      </c>
      <c r="EE729" s="1" t="s">
        <v>57</v>
      </c>
      <c r="EF729" s="1" t="s">
        <v>57</v>
      </c>
      <c r="EG729" s="1" t="s">
        <v>57</v>
      </c>
      <c r="EH729" s="1" t="s">
        <v>57</v>
      </c>
      <c r="EI729" s="1" t="s">
        <v>57</v>
      </c>
      <c r="EJ729" s="1" t="s">
        <v>57</v>
      </c>
      <c r="EK729" s="1" t="s">
        <v>57</v>
      </c>
      <c r="EL729" s="1" t="s">
        <v>57</v>
      </c>
      <c r="EM729" s="1" t="s">
        <v>57</v>
      </c>
      <c r="EN729" s="1" t="s">
        <v>57</v>
      </c>
      <c r="EO729" s="1" t="s">
        <v>57</v>
      </c>
      <c r="EP729" s="1" t="s">
        <v>57</v>
      </c>
      <c r="EQ729" s="1" t="s">
        <v>57</v>
      </c>
      <c r="ER729" s="1" t="s">
        <v>57</v>
      </c>
      <c r="ES729" s="1" t="s">
        <v>57</v>
      </c>
      <c r="ET729" s="1" t="s">
        <v>57</v>
      </c>
      <c r="EU729" s="1" t="s">
        <v>57</v>
      </c>
      <c r="EV729" s="1" t="s">
        <v>57</v>
      </c>
      <c r="EW729" s="1" t="s">
        <v>57</v>
      </c>
      <c r="EX729" s="1" t="s">
        <v>57</v>
      </c>
      <c r="EY729" s="1" t="s">
        <v>57</v>
      </c>
      <c r="EZ729" s="1" t="s">
        <v>57</v>
      </c>
      <c r="FA729" s="1" t="s">
        <v>57</v>
      </c>
      <c r="FB729" s="1" t="s">
        <v>57</v>
      </c>
      <c r="FC729" s="1" t="s">
        <v>57</v>
      </c>
      <c r="FD729" s="1" t="s">
        <v>57</v>
      </c>
      <c r="FE729" s="1" t="s">
        <v>57</v>
      </c>
      <c r="FF729" s="1" t="s">
        <v>57</v>
      </c>
      <c r="FG729" s="1" t="s">
        <v>57</v>
      </c>
      <c r="FH729" s="1" t="s">
        <v>57</v>
      </c>
      <c r="FI729" s="1" t="s">
        <v>57</v>
      </c>
      <c r="GK729" s="1" t="s">
        <v>57</v>
      </c>
      <c r="GP729" s="1" t="s">
        <v>57</v>
      </c>
      <c r="GW729" s="1" t="s">
        <v>57</v>
      </c>
      <c r="HT729" s="1" t="s">
        <v>57</v>
      </c>
      <c r="IC729" s="1" t="s">
        <v>57</v>
      </c>
      <c r="IG729" s="1" t="s">
        <v>57</v>
      </c>
      <c r="IH729" s="1" t="s">
        <v>57</v>
      </c>
      <c r="II729" s="1" t="s">
        <v>57</v>
      </c>
      <c r="IJ729" s="1" t="s">
        <v>57</v>
      </c>
      <c r="IK729" s="1" t="s">
        <v>57</v>
      </c>
      <c r="IL729" s="1" t="s">
        <v>57</v>
      </c>
      <c r="IM729" s="1" t="s">
        <v>6</v>
      </c>
      <c r="IN729" s="1" t="s">
        <v>57</v>
      </c>
      <c r="IO729" s="1" t="s">
        <v>11</v>
      </c>
      <c r="IP729" s="1" t="s">
        <v>11</v>
      </c>
      <c r="IQ729" s="1" t="s">
        <v>11</v>
      </c>
      <c r="IR729" s="1" t="s">
        <v>11</v>
      </c>
      <c r="IS729" s="1" t="s">
        <v>11</v>
      </c>
      <c r="IT729" s="1" t="s">
        <v>11</v>
      </c>
      <c r="IU729" s="1" t="s">
        <v>11</v>
      </c>
      <c r="IV729" s="1" t="s">
        <v>11</v>
      </c>
      <c r="IW729" s="1" t="s">
        <v>11</v>
      </c>
      <c r="IX729" s="1" t="s">
        <v>11</v>
      </c>
      <c r="IY729" s="1" t="s">
        <v>6</v>
      </c>
      <c r="IZ729" s="1" t="s">
        <v>3</v>
      </c>
      <c r="JA729" s="1" t="s">
        <v>5</v>
      </c>
      <c r="JB729" s="1" t="s">
        <v>3</v>
      </c>
      <c r="JC729" s="1" t="s">
        <v>3</v>
      </c>
      <c r="JD729" s="1" t="s">
        <v>3</v>
      </c>
      <c r="JE729" s="1" t="s">
        <v>3</v>
      </c>
      <c r="JF729" s="1" t="s">
        <v>92</v>
      </c>
      <c r="JG729" s="1" t="s">
        <v>5</v>
      </c>
      <c r="JH729" s="1" t="s">
        <v>5</v>
      </c>
      <c r="JI729" s="1" t="s">
        <v>94</v>
      </c>
      <c r="JJ729" s="1" t="s">
        <v>94</v>
      </c>
      <c r="JK729" s="1" t="s">
        <v>9</v>
      </c>
      <c r="JL729" s="1" t="s">
        <v>9</v>
      </c>
      <c r="JM729" s="1" t="s">
        <v>5</v>
      </c>
      <c r="JN729" s="1" t="s">
        <v>5</v>
      </c>
      <c r="JO729" s="1" t="s">
        <v>9</v>
      </c>
      <c r="JP729" s="1" t="s">
        <v>9</v>
      </c>
      <c r="JQ729" s="1" t="s">
        <v>57</v>
      </c>
      <c r="JV729" s="1" t="s">
        <v>6</v>
      </c>
      <c r="JW729" s="1" t="s">
        <v>9</v>
      </c>
      <c r="JX729" s="1" t="s">
        <v>92</v>
      </c>
      <c r="JY729" s="1" t="s">
        <v>9</v>
      </c>
      <c r="JZ729" s="1" t="s">
        <v>92</v>
      </c>
      <c r="KA729" s="1" t="s">
        <v>57</v>
      </c>
      <c r="KF729" s="1" t="s">
        <v>5</v>
      </c>
      <c r="KG729" s="1" t="s">
        <v>94</v>
      </c>
      <c r="KH729" s="1" t="s">
        <v>9</v>
      </c>
      <c r="KI729" s="1" t="s">
        <v>9</v>
      </c>
      <c r="KJ729" s="1" t="s">
        <v>5</v>
      </c>
      <c r="KK729" s="1" t="s">
        <v>3</v>
      </c>
      <c r="KL729" s="1" t="s">
        <v>6</v>
      </c>
      <c r="KM729" s="1" t="s">
        <v>3</v>
      </c>
      <c r="KN729" s="1" t="s">
        <v>3</v>
      </c>
      <c r="KO729" s="1" t="s">
        <v>4</v>
      </c>
      <c r="KP729" s="1" t="s">
        <v>57</v>
      </c>
    </row>
    <row r="730" spans="1:306" x14ac:dyDescent="0.2">
      <c r="A730" s="1" t="s">
        <v>0</v>
      </c>
      <c r="B730" s="1" t="s">
        <v>29</v>
      </c>
      <c r="C730" s="1" t="s">
        <v>30</v>
      </c>
      <c r="D730" s="1" t="s">
        <v>5</v>
      </c>
      <c r="E730" s="1" t="s">
        <v>5</v>
      </c>
      <c r="F730" s="1" t="s">
        <v>5</v>
      </c>
      <c r="G730" s="1" t="s">
        <v>91</v>
      </c>
      <c r="H730" s="1" t="s">
        <v>91</v>
      </c>
      <c r="I730" s="1" t="s">
        <v>6</v>
      </c>
      <c r="J730" s="1" t="s">
        <v>5</v>
      </c>
      <c r="K730" s="1" t="s">
        <v>5</v>
      </c>
      <c r="L730" s="1" t="s">
        <v>5</v>
      </c>
      <c r="M730" s="1" t="s">
        <v>5</v>
      </c>
      <c r="N730" s="1" t="s">
        <v>5</v>
      </c>
      <c r="O730" s="1" t="s">
        <v>5</v>
      </c>
      <c r="P730" s="1" t="s">
        <v>5</v>
      </c>
      <c r="Q730" s="1" t="s">
        <v>5</v>
      </c>
      <c r="R730" s="1" t="s">
        <v>5</v>
      </c>
      <c r="S730" s="1" t="s">
        <v>5</v>
      </c>
      <c r="T730" s="1" t="s">
        <v>5</v>
      </c>
      <c r="U730" s="1" t="s">
        <v>6</v>
      </c>
      <c r="V730" s="1" t="s">
        <v>5</v>
      </c>
      <c r="W730" s="1" t="s">
        <v>5</v>
      </c>
      <c r="X730" s="1" t="s">
        <v>5</v>
      </c>
      <c r="Y730" s="1" t="s">
        <v>5</v>
      </c>
      <c r="Z730" s="1" t="s">
        <v>5</v>
      </c>
      <c r="AA730" s="1" t="s">
        <v>5</v>
      </c>
      <c r="AB730" s="1" t="s">
        <v>5</v>
      </c>
      <c r="AC730" s="1" t="s">
        <v>5</v>
      </c>
      <c r="AD730" s="1" t="s">
        <v>5</v>
      </c>
      <c r="AE730" s="1" t="s">
        <v>5</v>
      </c>
      <c r="AF730" s="1" t="s">
        <v>57</v>
      </c>
      <c r="AM730" s="1" t="s">
        <v>6</v>
      </c>
      <c r="AN730" s="1" t="s">
        <v>3</v>
      </c>
      <c r="AO730" s="1" t="s">
        <v>3</v>
      </c>
      <c r="AP730" s="1" t="s">
        <v>3</v>
      </c>
      <c r="AQ730" s="1" t="s">
        <v>3</v>
      </c>
      <c r="AR730" s="1" t="s">
        <v>5</v>
      </c>
      <c r="AS730" s="1" t="s">
        <v>5</v>
      </c>
      <c r="AT730" s="1" t="s">
        <v>3</v>
      </c>
      <c r="AU730" s="1" t="s">
        <v>3</v>
      </c>
      <c r="AV730" s="1" t="s">
        <v>3</v>
      </c>
      <c r="AW730" s="1" t="s">
        <v>3</v>
      </c>
      <c r="AX730" s="1" t="s">
        <v>3</v>
      </c>
      <c r="AY730" s="1" t="s">
        <v>91</v>
      </c>
      <c r="AZ730" s="1" t="s">
        <v>5</v>
      </c>
      <c r="BA730" s="1" t="s">
        <v>5</v>
      </c>
      <c r="BB730" s="1" t="s">
        <v>5</v>
      </c>
      <c r="BC730" s="1" t="s">
        <v>3</v>
      </c>
      <c r="BD730" s="1" t="s">
        <v>5</v>
      </c>
      <c r="BE730" s="1" t="s">
        <v>5</v>
      </c>
      <c r="BF730" s="1" t="s">
        <v>5</v>
      </c>
      <c r="BG730" s="1" t="s">
        <v>5</v>
      </c>
      <c r="BH730" s="1" t="s">
        <v>5</v>
      </c>
      <c r="BI730" s="1" t="s">
        <v>6</v>
      </c>
      <c r="BJ730" s="1" t="s">
        <v>5</v>
      </c>
      <c r="BK730" s="1" t="s">
        <v>5</v>
      </c>
      <c r="BL730" s="1" t="s">
        <v>3</v>
      </c>
      <c r="BM730" s="1" t="s">
        <v>5</v>
      </c>
      <c r="BN730" s="1" t="s">
        <v>5</v>
      </c>
      <c r="BO730" s="1" t="s">
        <v>5</v>
      </c>
      <c r="BP730" s="1" t="s">
        <v>5</v>
      </c>
      <c r="BQ730" s="1" t="s">
        <v>3</v>
      </c>
      <c r="BR730" s="1" t="s">
        <v>5</v>
      </c>
      <c r="BS730" s="1" t="s">
        <v>57</v>
      </c>
      <c r="BT730" s="1" t="s">
        <v>57</v>
      </c>
      <c r="BU730" s="1" t="s">
        <v>57</v>
      </c>
      <c r="BV730" s="1" t="s">
        <v>57</v>
      </c>
      <c r="BW730" s="1" t="s">
        <v>57</v>
      </c>
      <c r="BX730" s="1" t="s">
        <v>57</v>
      </c>
      <c r="BY730" s="1" t="s">
        <v>57</v>
      </c>
      <c r="BZ730" s="1" t="s">
        <v>57</v>
      </c>
      <c r="CA730" s="1" t="s">
        <v>57</v>
      </c>
      <c r="CB730" s="1" t="s">
        <v>57</v>
      </c>
      <c r="CC730" s="1" t="s">
        <v>57</v>
      </c>
      <c r="CD730" s="1" t="s">
        <v>57</v>
      </c>
      <c r="CE730" s="1" t="s">
        <v>57</v>
      </c>
      <c r="CF730" s="1" t="s">
        <v>57</v>
      </c>
      <c r="CG730" s="1" t="s">
        <v>57</v>
      </c>
      <c r="CH730" s="1" t="s">
        <v>57</v>
      </c>
      <c r="CI730" s="1" t="s">
        <v>57</v>
      </c>
      <c r="CJ730" s="1" t="s">
        <v>57</v>
      </c>
      <c r="CK730" s="1" t="s">
        <v>57</v>
      </c>
      <c r="CL730" s="1" t="s">
        <v>57</v>
      </c>
      <c r="CM730" s="1" t="s">
        <v>57</v>
      </c>
      <c r="CN730" s="1" t="s">
        <v>57</v>
      </c>
      <c r="CO730" s="1" t="s">
        <v>57</v>
      </c>
      <c r="CP730" s="1" t="s">
        <v>57</v>
      </c>
      <c r="CQ730" s="1" t="s">
        <v>57</v>
      </c>
      <c r="CR730" s="1" t="s">
        <v>57</v>
      </c>
      <c r="CS730" s="1" t="s">
        <v>57</v>
      </c>
      <c r="CT730" s="1" t="s">
        <v>57</v>
      </c>
      <c r="CU730" s="1" t="s">
        <v>57</v>
      </c>
      <c r="CV730" s="1" t="s">
        <v>57</v>
      </c>
      <c r="CW730" s="1" t="s">
        <v>57</v>
      </c>
      <c r="CX730" s="1" t="s">
        <v>57</v>
      </c>
      <c r="CY730" s="1" t="s">
        <v>57</v>
      </c>
      <c r="CZ730" s="1" t="s">
        <v>57</v>
      </c>
      <c r="DA730" s="1" t="s">
        <v>57</v>
      </c>
      <c r="DB730" s="1" t="s">
        <v>57</v>
      </c>
      <c r="DC730" s="1" t="s">
        <v>57</v>
      </c>
      <c r="DD730" s="1" t="s">
        <v>57</v>
      </c>
      <c r="DE730" s="1" t="s">
        <v>57</v>
      </c>
      <c r="DF730" s="1" t="s">
        <v>57</v>
      </c>
      <c r="DG730" s="1" t="s">
        <v>57</v>
      </c>
      <c r="DH730" s="1" t="s">
        <v>57</v>
      </c>
      <c r="DI730" s="1" t="s">
        <v>57</v>
      </c>
      <c r="DJ730" s="1" t="s">
        <v>57</v>
      </c>
      <c r="DK730" s="1" t="s">
        <v>57</v>
      </c>
      <c r="DL730" s="1" t="s">
        <v>57</v>
      </c>
      <c r="DM730" s="1" t="s">
        <v>57</v>
      </c>
      <c r="DN730" s="1" t="s">
        <v>57</v>
      </c>
      <c r="DO730" s="1" t="s">
        <v>57</v>
      </c>
      <c r="DP730" s="1" t="s">
        <v>57</v>
      </c>
      <c r="DQ730" s="1" t="s">
        <v>57</v>
      </c>
      <c r="DR730" s="1" t="s">
        <v>57</v>
      </c>
      <c r="DS730" s="1" t="s">
        <v>57</v>
      </c>
      <c r="DT730" s="1" t="s">
        <v>57</v>
      </c>
      <c r="DU730" s="1" t="s">
        <v>57</v>
      </c>
      <c r="DV730" s="1" t="s">
        <v>57</v>
      </c>
      <c r="DW730" s="1" t="s">
        <v>57</v>
      </c>
      <c r="DX730" s="1" t="s">
        <v>57</v>
      </c>
      <c r="DY730" s="1" t="s">
        <v>57</v>
      </c>
      <c r="DZ730" s="1" t="s">
        <v>57</v>
      </c>
      <c r="EA730" s="1" t="s">
        <v>57</v>
      </c>
      <c r="EB730" s="1" t="s">
        <v>57</v>
      </c>
      <c r="EC730" s="1" t="s">
        <v>57</v>
      </c>
      <c r="ED730" s="1" t="s">
        <v>57</v>
      </c>
      <c r="EE730" s="1" t="s">
        <v>57</v>
      </c>
      <c r="EF730" s="1" t="s">
        <v>57</v>
      </c>
      <c r="EG730" s="1" t="s">
        <v>57</v>
      </c>
      <c r="EH730" s="1" t="s">
        <v>57</v>
      </c>
      <c r="EI730" s="1" t="s">
        <v>57</v>
      </c>
      <c r="EJ730" s="1" t="s">
        <v>57</v>
      </c>
      <c r="EK730" s="1" t="s">
        <v>57</v>
      </c>
      <c r="EL730" s="1" t="s">
        <v>57</v>
      </c>
      <c r="EM730" s="1" t="s">
        <v>57</v>
      </c>
      <c r="EN730" s="1" t="s">
        <v>57</v>
      </c>
      <c r="EO730" s="1" t="s">
        <v>57</v>
      </c>
      <c r="EP730" s="1" t="s">
        <v>57</v>
      </c>
      <c r="EQ730" s="1" t="s">
        <v>57</v>
      </c>
      <c r="ER730" s="1" t="s">
        <v>57</v>
      </c>
      <c r="ES730" s="1" t="s">
        <v>57</v>
      </c>
      <c r="ET730" s="1" t="s">
        <v>57</v>
      </c>
      <c r="EU730" s="1" t="s">
        <v>57</v>
      </c>
      <c r="EV730" s="1" t="s">
        <v>57</v>
      </c>
      <c r="EW730" s="1" t="s">
        <v>57</v>
      </c>
      <c r="EX730" s="1" t="s">
        <v>57</v>
      </c>
      <c r="EY730" s="1" t="s">
        <v>57</v>
      </c>
      <c r="EZ730" s="1" t="s">
        <v>57</v>
      </c>
      <c r="FA730" s="1" t="s">
        <v>57</v>
      </c>
      <c r="FB730" s="1" t="s">
        <v>57</v>
      </c>
      <c r="FC730" s="1" t="s">
        <v>57</v>
      </c>
      <c r="FD730" s="1" t="s">
        <v>57</v>
      </c>
      <c r="FE730" s="1" t="s">
        <v>57</v>
      </c>
      <c r="FF730" s="1" t="s">
        <v>57</v>
      </c>
      <c r="FG730" s="1" t="s">
        <v>57</v>
      </c>
      <c r="FH730" s="1" t="s">
        <v>57</v>
      </c>
      <c r="FI730" s="1" t="s">
        <v>57</v>
      </c>
      <c r="GK730" s="1" t="s">
        <v>57</v>
      </c>
      <c r="GP730" s="1" t="s">
        <v>6</v>
      </c>
      <c r="GQ730" s="1" t="s">
        <v>5</v>
      </c>
      <c r="GR730" s="1" t="s">
        <v>5</v>
      </c>
      <c r="GS730" s="1" t="s">
        <v>5</v>
      </c>
      <c r="GT730" s="1" t="s">
        <v>5</v>
      </c>
      <c r="GU730" s="1" t="s">
        <v>5</v>
      </c>
      <c r="GV730" s="1" t="s">
        <v>5</v>
      </c>
      <c r="GW730" s="1" t="s">
        <v>6</v>
      </c>
      <c r="GX730" s="1" t="s">
        <v>5</v>
      </c>
      <c r="GY730" s="1" t="s">
        <v>5</v>
      </c>
      <c r="GZ730" s="1" t="s">
        <v>5</v>
      </c>
      <c r="HA730" s="1" t="s">
        <v>5</v>
      </c>
      <c r="HB730" s="1" t="s">
        <v>5</v>
      </c>
      <c r="HC730" s="1" t="s">
        <v>5</v>
      </c>
      <c r="HD730" s="1" t="s">
        <v>5</v>
      </c>
      <c r="HE730" s="1" t="s">
        <v>5</v>
      </c>
      <c r="HF730" s="1" t="s">
        <v>5</v>
      </c>
      <c r="HG730" s="1" t="s">
        <v>5</v>
      </c>
      <c r="HH730" s="1" t="s">
        <v>5</v>
      </c>
      <c r="HI730" s="1" t="s">
        <v>5</v>
      </c>
      <c r="HJ730" s="1" t="s">
        <v>5</v>
      </c>
      <c r="HK730" s="1" t="s">
        <v>5</v>
      </c>
      <c r="HL730" s="1" t="s">
        <v>5</v>
      </c>
      <c r="HM730" s="1" t="s">
        <v>5</v>
      </c>
      <c r="HN730" s="1" t="s">
        <v>5</v>
      </c>
      <c r="HO730" s="1" t="s">
        <v>5</v>
      </c>
      <c r="HP730" s="1" t="s">
        <v>5</v>
      </c>
      <c r="HQ730" s="1" t="s">
        <v>5</v>
      </c>
      <c r="HR730" s="1" t="s">
        <v>5</v>
      </c>
      <c r="HS730" s="1" t="s">
        <v>5</v>
      </c>
      <c r="HT730" s="1" t="s">
        <v>6</v>
      </c>
      <c r="HU730" s="1" t="s">
        <v>5</v>
      </c>
      <c r="HV730" s="1" t="s">
        <v>5</v>
      </c>
      <c r="HW730" s="1" t="s">
        <v>5</v>
      </c>
      <c r="HX730" s="1" t="s">
        <v>3</v>
      </c>
      <c r="HY730" s="1" t="s">
        <v>3</v>
      </c>
      <c r="HZ730" s="1" t="s">
        <v>3</v>
      </c>
      <c r="IA730" s="1" t="s">
        <v>3</v>
      </c>
      <c r="IB730" s="1" t="s">
        <v>3</v>
      </c>
      <c r="IC730" s="1" t="s">
        <v>6</v>
      </c>
      <c r="ID730" s="1" t="s">
        <v>5</v>
      </c>
      <c r="IE730" s="1" t="s">
        <v>5</v>
      </c>
      <c r="IF730" s="1" t="s">
        <v>5</v>
      </c>
      <c r="IG730" s="1" t="s">
        <v>6</v>
      </c>
      <c r="IH730" s="1" t="s">
        <v>6</v>
      </c>
      <c r="II730" s="1" t="s">
        <v>57</v>
      </c>
      <c r="IJ730" s="1" t="s">
        <v>57</v>
      </c>
      <c r="IK730" s="1" t="s">
        <v>57</v>
      </c>
      <c r="IL730" s="1" t="s">
        <v>57</v>
      </c>
      <c r="IM730" s="1" t="s">
        <v>57</v>
      </c>
      <c r="IN730" s="1" t="s">
        <v>57</v>
      </c>
      <c r="IO730" s="1" t="s">
        <v>11</v>
      </c>
      <c r="IP730" s="1" t="s">
        <v>11</v>
      </c>
      <c r="IQ730" s="1" t="s">
        <v>11</v>
      </c>
      <c r="IR730" s="1" t="s">
        <v>11</v>
      </c>
      <c r="IS730" s="1" t="s">
        <v>11</v>
      </c>
      <c r="IT730" s="1" t="s">
        <v>11</v>
      </c>
      <c r="IU730" s="1" t="s">
        <v>11</v>
      </c>
      <c r="IV730" s="1" t="s">
        <v>11</v>
      </c>
      <c r="IW730" s="1" t="s">
        <v>11</v>
      </c>
      <c r="IX730" s="1" t="s">
        <v>7</v>
      </c>
      <c r="IY730" s="1" t="s">
        <v>6</v>
      </c>
      <c r="IZ730" s="1" t="s">
        <v>5</v>
      </c>
      <c r="JA730" s="1" t="s">
        <v>5</v>
      </c>
      <c r="JB730" s="1" t="s">
        <v>5</v>
      </c>
      <c r="JC730" s="1" t="s">
        <v>5</v>
      </c>
      <c r="JD730" s="1" t="s">
        <v>5</v>
      </c>
      <c r="JE730" s="1" t="s">
        <v>5</v>
      </c>
      <c r="JF730" s="1" t="s">
        <v>5</v>
      </c>
      <c r="JG730" s="1" t="s">
        <v>5</v>
      </c>
      <c r="JH730" s="1" t="s">
        <v>5</v>
      </c>
      <c r="JI730" s="1" t="s">
        <v>5</v>
      </c>
      <c r="JJ730" s="1" t="s">
        <v>5</v>
      </c>
      <c r="JK730" s="1" t="s">
        <v>5</v>
      </c>
      <c r="JL730" s="1" t="s">
        <v>5</v>
      </c>
      <c r="JM730" s="1" t="s">
        <v>5</v>
      </c>
      <c r="JN730" s="1" t="s">
        <v>5</v>
      </c>
      <c r="JO730" s="1" t="s">
        <v>5</v>
      </c>
      <c r="JP730" s="1" t="s">
        <v>5</v>
      </c>
      <c r="JQ730" s="1" t="s">
        <v>57</v>
      </c>
      <c r="JV730" s="1" t="s">
        <v>57</v>
      </c>
      <c r="KA730" s="1" t="s">
        <v>57</v>
      </c>
      <c r="KF730" s="1" t="s">
        <v>5</v>
      </c>
      <c r="KG730" s="1" t="s">
        <v>5</v>
      </c>
      <c r="KH730" s="1" t="s">
        <v>5</v>
      </c>
      <c r="KI730" s="1" t="s">
        <v>5</v>
      </c>
      <c r="KJ730" s="1" t="s">
        <v>4</v>
      </c>
      <c r="KK730" s="1" t="s">
        <v>5</v>
      </c>
      <c r="KL730" s="1" t="s">
        <v>6</v>
      </c>
      <c r="KM730" s="1" t="s">
        <v>5</v>
      </c>
      <c r="KN730" s="1" t="s">
        <v>5</v>
      </c>
      <c r="KO730" s="1" t="s">
        <v>5</v>
      </c>
      <c r="KP730" s="1" t="s">
        <v>57</v>
      </c>
    </row>
    <row r="731" spans="1:306" ht="25.5" x14ac:dyDescent="0.2">
      <c r="A731" s="1" t="s">
        <v>13</v>
      </c>
      <c r="B731" s="1" t="s">
        <v>46</v>
      </c>
      <c r="C731" s="1" t="s">
        <v>360</v>
      </c>
      <c r="D731" s="1" t="s">
        <v>5</v>
      </c>
      <c r="E731" s="1" t="s">
        <v>5</v>
      </c>
      <c r="F731" s="1" t="s">
        <v>5</v>
      </c>
      <c r="G731" s="1" t="s">
        <v>5</v>
      </c>
      <c r="H731" s="1" t="s">
        <v>5</v>
      </c>
      <c r="I731" s="1" t="s">
        <v>6</v>
      </c>
      <c r="J731" s="1" t="s">
        <v>5</v>
      </c>
      <c r="K731" s="1" t="s">
        <v>5</v>
      </c>
      <c r="L731" s="1" t="s">
        <v>5</v>
      </c>
      <c r="M731" s="1" t="s">
        <v>5</v>
      </c>
      <c r="N731" s="1" t="s">
        <v>5</v>
      </c>
      <c r="O731" s="1" t="s">
        <v>5</v>
      </c>
      <c r="P731" s="1" t="s">
        <v>5</v>
      </c>
      <c r="Q731" s="1" t="s">
        <v>5</v>
      </c>
      <c r="R731" s="1" t="s">
        <v>5</v>
      </c>
      <c r="S731" s="1" t="s">
        <v>5</v>
      </c>
      <c r="T731" s="1" t="s">
        <v>5</v>
      </c>
      <c r="U731" s="1" t="s">
        <v>57</v>
      </c>
      <c r="AF731" s="1" t="s">
        <v>57</v>
      </c>
      <c r="AM731" s="1" t="s">
        <v>57</v>
      </c>
      <c r="BI731" s="1" t="s">
        <v>57</v>
      </c>
      <c r="BS731" s="1" t="s">
        <v>57</v>
      </c>
      <c r="BT731" s="1" t="s">
        <v>57</v>
      </c>
      <c r="BU731" s="1" t="s">
        <v>57</v>
      </c>
      <c r="BV731" s="1" t="s">
        <v>57</v>
      </c>
      <c r="BW731" s="1" t="s">
        <v>57</v>
      </c>
      <c r="BX731" s="1" t="s">
        <v>57</v>
      </c>
      <c r="BY731" s="1" t="s">
        <v>57</v>
      </c>
      <c r="BZ731" s="1" t="s">
        <v>57</v>
      </c>
      <c r="CA731" s="1" t="s">
        <v>57</v>
      </c>
      <c r="CB731" s="1" t="s">
        <v>57</v>
      </c>
      <c r="CC731" s="1" t="s">
        <v>57</v>
      </c>
      <c r="CD731" s="1" t="s">
        <v>57</v>
      </c>
      <c r="CE731" s="1" t="s">
        <v>57</v>
      </c>
      <c r="CF731" s="1" t="s">
        <v>57</v>
      </c>
      <c r="CG731" s="1" t="s">
        <v>57</v>
      </c>
      <c r="CH731" s="1" t="s">
        <v>57</v>
      </c>
      <c r="CI731" s="1" t="s">
        <v>57</v>
      </c>
      <c r="CJ731" s="1" t="s">
        <v>57</v>
      </c>
      <c r="CK731" s="1" t="s">
        <v>57</v>
      </c>
      <c r="CL731" s="1" t="s">
        <v>57</v>
      </c>
      <c r="CM731" s="1" t="s">
        <v>57</v>
      </c>
      <c r="CN731" s="1" t="s">
        <v>57</v>
      </c>
      <c r="CO731" s="1" t="s">
        <v>57</v>
      </c>
      <c r="CP731" s="1" t="s">
        <v>57</v>
      </c>
      <c r="CQ731" s="1" t="s">
        <v>57</v>
      </c>
      <c r="CR731" s="1" t="s">
        <v>57</v>
      </c>
      <c r="CS731" s="1" t="s">
        <v>57</v>
      </c>
      <c r="CT731" s="1" t="s">
        <v>57</v>
      </c>
      <c r="CU731" s="1" t="s">
        <v>57</v>
      </c>
      <c r="CV731" s="1" t="s">
        <v>57</v>
      </c>
      <c r="CW731" s="1" t="s">
        <v>57</v>
      </c>
      <c r="CX731" s="1" t="s">
        <v>57</v>
      </c>
      <c r="CY731" s="1" t="s">
        <v>57</v>
      </c>
      <c r="CZ731" s="1" t="s">
        <v>57</v>
      </c>
      <c r="DA731" s="1" t="s">
        <v>57</v>
      </c>
      <c r="DB731" s="1" t="s">
        <v>57</v>
      </c>
      <c r="DC731" s="1" t="s">
        <v>57</v>
      </c>
      <c r="DD731" s="1" t="s">
        <v>57</v>
      </c>
      <c r="DE731" s="1" t="s">
        <v>57</v>
      </c>
      <c r="DF731" s="1" t="s">
        <v>57</v>
      </c>
      <c r="DG731" s="1" t="s">
        <v>57</v>
      </c>
      <c r="DH731" s="1" t="s">
        <v>57</v>
      </c>
      <c r="DI731" s="1" t="s">
        <v>57</v>
      </c>
      <c r="DJ731" s="1" t="s">
        <v>57</v>
      </c>
      <c r="DK731" s="1" t="s">
        <v>57</v>
      </c>
      <c r="DL731" s="1" t="s">
        <v>57</v>
      </c>
      <c r="DM731" s="1" t="s">
        <v>57</v>
      </c>
      <c r="DN731" s="1" t="s">
        <v>57</v>
      </c>
      <c r="DO731" s="1" t="s">
        <v>57</v>
      </c>
      <c r="DP731" s="1" t="s">
        <v>57</v>
      </c>
      <c r="DQ731" s="1" t="s">
        <v>57</v>
      </c>
      <c r="DR731" s="1" t="s">
        <v>57</v>
      </c>
      <c r="DS731" s="1" t="s">
        <v>57</v>
      </c>
      <c r="DT731" s="1" t="s">
        <v>57</v>
      </c>
      <c r="DU731" s="1" t="s">
        <v>57</v>
      </c>
      <c r="DV731" s="1" t="s">
        <v>57</v>
      </c>
      <c r="DW731" s="1" t="s">
        <v>57</v>
      </c>
      <c r="DX731" s="1" t="s">
        <v>57</v>
      </c>
      <c r="DY731" s="1" t="s">
        <v>57</v>
      </c>
      <c r="DZ731" s="1" t="s">
        <v>57</v>
      </c>
      <c r="EA731" s="1" t="s">
        <v>57</v>
      </c>
      <c r="EB731" s="1" t="s">
        <v>57</v>
      </c>
      <c r="EC731" s="1" t="s">
        <v>57</v>
      </c>
      <c r="ED731" s="1" t="s">
        <v>57</v>
      </c>
      <c r="EE731" s="1" t="s">
        <v>57</v>
      </c>
      <c r="EF731" s="1" t="s">
        <v>57</v>
      </c>
      <c r="EG731" s="1" t="s">
        <v>57</v>
      </c>
      <c r="EH731" s="1" t="s">
        <v>57</v>
      </c>
      <c r="EI731" s="1" t="s">
        <v>57</v>
      </c>
      <c r="EJ731" s="1" t="s">
        <v>57</v>
      </c>
      <c r="EK731" s="1" t="s">
        <v>57</v>
      </c>
      <c r="EL731" s="1" t="s">
        <v>57</v>
      </c>
      <c r="EM731" s="1" t="s">
        <v>57</v>
      </c>
      <c r="EN731" s="1" t="s">
        <v>57</v>
      </c>
      <c r="EO731" s="1" t="s">
        <v>57</v>
      </c>
      <c r="EP731" s="1" t="s">
        <v>57</v>
      </c>
      <c r="EQ731" s="1" t="s">
        <v>57</v>
      </c>
      <c r="ER731" s="1" t="s">
        <v>57</v>
      </c>
      <c r="ES731" s="1" t="s">
        <v>57</v>
      </c>
      <c r="ET731" s="1" t="s">
        <v>57</v>
      </c>
      <c r="EU731" s="1" t="s">
        <v>57</v>
      </c>
      <c r="EV731" s="1" t="s">
        <v>57</v>
      </c>
      <c r="EW731" s="1" t="s">
        <v>57</v>
      </c>
      <c r="EX731" s="1" t="s">
        <v>57</v>
      </c>
      <c r="EY731" s="1" t="s">
        <v>57</v>
      </c>
      <c r="EZ731" s="1" t="s">
        <v>57</v>
      </c>
      <c r="FA731" s="1" t="s">
        <v>57</v>
      </c>
      <c r="FB731" s="1" t="s">
        <v>57</v>
      </c>
      <c r="FC731" s="1" t="s">
        <v>57</v>
      </c>
      <c r="FD731" s="1" t="s">
        <v>57</v>
      </c>
      <c r="FE731" s="1" t="s">
        <v>57</v>
      </c>
      <c r="FF731" s="1" t="s">
        <v>57</v>
      </c>
      <c r="FG731" s="1" t="s">
        <v>57</v>
      </c>
      <c r="FH731" s="1" t="s">
        <v>57</v>
      </c>
      <c r="FI731" s="1" t="s">
        <v>57</v>
      </c>
      <c r="GK731" s="1" t="s">
        <v>57</v>
      </c>
      <c r="GP731" s="1" t="s">
        <v>57</v>
      </c>
      <c r="GW731" s="1" t="s">
        <v>57</v>
      </c>
      <c r="HT731" s="1" t="s">
        <v>57</v>
      </c>
      <c r="IC731" s="1" t="s">
        <v>57</v>
      </c>
      <c r="IG731" s="1" t="s">
        <v>57</v>
      </c>
      <c r="IH731" s="1" t="s">
        <v>57</v>
      </c>
      <c r="II731" s="1" t="s">
        <v>57</v>
      </c>
      <c r="IJ731" s="1" t="s">
        <v>57</v>
      </c>
      <c r="IK731" s="1" t="s">
        <v>57</v>
      </c>
      <c r="IL731" s="1" t="s">
        <v>57</v>
      </c>
      <c r="IM731" s="1" t="s">
        <v>6</v>
      </c>
      <c r="IN731" s="1" t="s">
        <v>57</v>
      </c>
      <c r="IO731" s="1" t="s">
        <v>11</v>
      </c>
      <c r="IP731" s="1" t="s">
        <v>11</v>
      </c>
      <c r="IQ731" s="1" t="s">
        <v>11</v>
      </c>
      <c r="IR731" s="1" t="s">
        <v>11</v>
      </c>
      <c r="IS731" s="1" t="s">
        <v>11</v>
      </c>
      <c r="IT731" s="1" t="s">
        <v>11</v>
      </c>
      <c r="IU731" s="1" t="s">
        <v>11</v>
      </c>
      <c r="IV731" s="1" t="s">
        <v>11</v>
      </c>
      <c r="IW731" s="1" t="s">
        <v>11</v>
      </c>
      <c r="IX731" s="1" t="s">
        <v>11</v>
      </c>
      <c r="IY731" s="1" t="s">
        <v>57</v>
      </c>
      <c r="JG731" s="1" t="s">
        <v>5</v>
      </c>
      <c r="JH731" s="1" t="s">
        <v>5</v>
      </c>
      <c r="JI731" s="1" t="s">
        <v>5</v>
      </c>
      <c r="JJ731" s="1" t="s">
        <v>5</v>
      </c>
      <c r="JK731" s="1" t="s">
        <v>5</v>
      </c>
      <c r="JL731" s="1" t="s">
        <v>5</v>
      </c>
      <c r="JM731" s="1" t="s">
        <v>5</v>
      </c>
      <c r="JN731" s="1" t="s">
        <v>5</v>
      </c>
      <c r="JO731" s="1" t="s">
        <v>5</v>
      </c>
      <c r="JP731" s="1" t="s">
        <v>5</v>
      </c>
      <c r="JQ731" s="1" t="s">
        <v>57</v>
      </c>
      <c r="JV731" s="1" t="s">
        <v>6</v>
      </c>
      <c r="JW731" s="1" t="s">
        <v>5</v>
      </c>
      <c r="JX731" s="1" t="s">
        <v>3</v>
      </c>
      <c r="JY731" s="1" t="s">
        <v>5</v>
      </c>
      <c r="JZ731" s="1" t="s">
        <v>3</v>
      </c>
      <c r="KA731" s="1" t="s">
        <v>57</v>
      </c>
      <c r="KF731" s="1" t="s">
        <v>5</v>
      </c>
      <c r="KG731" s="1" t="s">
        <v>5</v>
      </c>
      <c r="KH731" s="1" t="s">
        <v>5</v>
      </c>
      <c r="KI731" s="1" t="s">
        <v>3</v>
      </c>
      <c r="KJ731" s="1" t="s">
        <v>5</v>
      </c>
      <c r="KK731" s="1" t="s">
        <v>5</v>
      </c>
      <c r="KL731" s="1" t="s">
        <v>57</v>
      </c>
      <c r="KP731" s="1" t="s">
        <v>57</v>
      </c>
    </row>
    <row r="732" spans="1:306" ht="25.5" x14ac:dyDescent="0.2">
      <c r="A732" s="1" t="s">
        <v>0</v>
      </c>
      <c r="B732" s="1" t="s">
        <v>20</v>
      </c>
      <c r="C732" s="1" t="s">
        <v>95</v>
      </c>
      <c r="D732" s="1" t="s">
        <v>5</v>
      </c>
      <c r="E732" s="1" t="s">
        <v>5</v>
      </c>
      <c r="F732" s="1" t="s">
        <v>3</v>
      </c>
      <c r="G732" s="1" t="s">
        <v>5</v>
      </c>
      <c r="H732" s="1" t="s">
        <v>94</v>
      </c>
      <c r="I732" s="1" t="s">
        <v>6</v>
      </c>
      <c r="J732" s="1" t="s">
        <v>5</v>
      </c>
      <c r="K732" s="1" t="s">
        <v>5</v>
      </c>
      <c r="L732" s="1" t="s">
        <v>3</v>
      </c>
      <c r="M732" s="1" t="s">
        <v>92</v>
      </c>
      <c r="N732" s="1" t="s">
        <v>92</v>
      </c>
      <c r="O732" s="1" t="s">
        <v>5</v>
      </c>
      <c r="P732" s="1" t="s">
        <v>92</v>
      </c>
      <c r="Q732" s="1" t="s">
        <v>3</v>
      </c>
      <c r="R732" s="1" t="s">
        <v>5</v>
      </c>
      <c r="S732" s="1" t="s">
        <v>92</v>
      </c>
      <c r="T732" s="1" t="s">
        <v>92</v>
      </c>
      <c r="U732" s="1" t="s">
        <v>6</v>
      </c>
      <c r="V732" s="1" t="s">
        <v>5</v>
      </c>
      <c r="W732" s="1" t="s">
        <v>5</v>
      </c>
      <c r="X732" s="1" t="s">
        <v>5</v>
      </c>
      <c r="Y732" s="1" t="s">
        <v>5</v>
      </c>
      <c r="Z732" s="1" t="s">
        <v>3</v>
      </c>
      <c r="AA732" s="1" t="s">
        <v>4</v>
      </c>
      <c r="AB732" s="1" t="s">
        <v>3</v>
      </c>
      <c r="AC732" s="1" t="s">
        <v>9</v>
      </c>
      <c r="AD732" s="1" t="s">
        <v>3</v>
      </c>
      <c r="AE732" s="1" t="s">
        <v>3</v>
      </c>
      <c r="AF732" s="1" t="s">
        <v>57</v>
      </c>
      <c r="AM732" s="1" t="s">
        <v>6</v>
      </c>
      <c r="AN732" s="1" t="s">
        <v>5</v>
      </c>
      <c r="AO732" s="1" t="s">
        <v>92</v>
      </c>
      <c r="AP732" s="1" t="s">
        <v>5</v>
      </c>
      <c r="AQ732" s="1" t="s">
        <v>3</v>
      </c>
      <c r="AR732" s="1" t="s">
        <v>5</v>
      </c>
      <c r="AS732" s="1" t="s">
        <v>9</v>
      </c>
      <c r="AT732" s="1" t="s">
        <v>3</v>
      </c>
      <c r="AU732" s="1" t="s">
        <v>5</v>
      </c>
      <c r="AV732" s="1" t="s">
        <v>3</v>
      </c>
      <c r="AW732" s="1" t="s">
        <v>5</v>
      </c>
      <c r="AX732" s="1" t="s">
        <v>3</v>
      </c>
      <c r="AY732" s="1" t="s">
        <v>3</v>
      </c>
      <c r="AZ732" s="1" t="s">
        <v>9</v>
      </c>
      <c r="BA732" s="1" t="s">
        <v>9</v>
      </c>
      <c r="BB732" s="1" t="s">
        <v>5</v>
      </c>
      <c r="BC732" s="1" t="s">
        <v>92</v>
      </c>
      <c r="BD732" s="1" t="s">
        <v>92</v>
      </c>
      <c r="BE732" s="1" t="s">
        <v>92</v>
      </c>
      <c r="BF732" s="1" t="s">
        <v>92</v>
      </c>
      <c r="BG732" s="1" t="s">
        <v>92</v>
      </c>
      <c r="BH732" s="1" t="s">
        <v>92</v>
      </c>
      <c r="BI732" s="1" t="s">
        <v>6</v>
      </c>
      <c r="BJ732" s="1" t="s">
        <v>5</v>
      </c>
      <c r="BK732" s="1" t="s">
        <v>5</v>
      </c>
      <c r="BL732" s="1" t="s">
        <v>4</v>
      </c>
      <c r="BM732" s="1" t="s">
        <v>5</v>
      </c>
      <c r="BN732" s="1" t="s">
        <v>9</v>
      </c>
      <c r="BO732" s="1" t="s">
        <v>5</v>
      </c>
      <c r="BP732" s="1" t="s">
        <v>9</v>
      </c>
      <c r="BQ732" s="1" t="s">
        <v>9</v>
      </c>
      <c r="BR732" s="1" t="s">
        <v>5</v>
      </c>
      <c r="BS732" s="1" t="s">
        <v>6</v>
      </c>
      <c r="BT732" s="1" t="s">
        <v>57</v>
      </c>
      <c r="BU732" s="1" t="s">
        <v>57</v>
      </c>
      <c r="BV732" s="1" t="s">
        <v>57</v>
      </c>
      <c r="BW732" s="1" t="s">
        <v>6</v>
      </c>
      <c r="BX732" s="1" t="s">
        <v>57</v>
      </c>
      <c r="BY732" s="1" t="s">
        <v>57</v>
      </c>
      <c r="BZ732" s="1" t="s">
        <v>57</v>
      </c>
      <c r="CA732" s="1" t="s">
        <v>57</v>
      </c>
      <c r="CB732" s="1" t="s">
        <v>57</v>
      </c>
      <c r="CC732" s="1" t="s">
        <v>57</v>
      </c>
      <c r="CD732" s="1" t="s">
        <v>57</v>
      </c>
      <c r="CE732" s="1" t="s">
        <v>57</v>
      </c>
      <c r="CF732" s="1" t="s">
        <v>57</v>
      </c>
      <c r="CG732" s="1" t="s">
        <v>57</v>
      </c>
      <c r="CH732" s="1" t="s">
        <v>57</v>
      </c>
      <c r="CI732" s="1" t="s">
        <v>57</v>
      </c>
      <c r="CJ732" s="1" t="s">
        <v>57</v>
      </c>
      <c r="CK732" s="1" t="s">
        <v>57</v>
      </c>
      <c r="CL732" s="1" t="s">
        <v>57</v>
      </c>
      <c r="CM732" s="1" t="s">
        <v>57</v>
      </c>
      <c r="CN732" s="1" t="s">
        <v>57</v>
      </c>
      <c r="CO732" s="1" t="s">
        <v>57</v>
      </c>
      <c r="CP732" s="1" t="s">
        <v>57</v>
      </c>
      <c r="CQ732" s="1" t="s">
        <v>57</v>
      </c>
      <c r="CR732" s="1" t="s">
        <v>57</v>
      </c>
      <c r="CS732" s="1" t="s">
        <v>57</v>
      </c>
      <c r="CT732" s="1" t="s">
        <v>57</v>
      </c>
      <c r="CU732" s="1" t="s">
        <v>57</v>
      </c>
      <c r="CV732" s="1" t="s">
        <v>57</v>
      </c>
      <c r="CW732" s="1" t="s">
        <v>57</v>
      </c>
      <c r="CX732" s="1" t="s">
        <v>57</v>
      </c>
      <c r="CY732" s="1" t="s">
        <v>57</v>
      </c>
      <c r="CZ732" s="1" t="s">
        <v>57</v>
      </c>
      <c r="DA732" s="1" t="s">
        <v>57</v>
      </c>
      <c r="DB732" s="1" t="s">
        <v>57</v>
      </c>
      <c r="DC732" s="1" t="s">
        <v>57</v>
      </c>
      <c r="DD732" s="1" t="s">
        <v>57</v>
      </c>
      <c r="DE732" s="1" t="s">
        <v>57</v>
      </c>
      <c r="DF732" s="1" t="s">
        <v>57</v>
      </c>
      <c r="DG732" s="1" t="s">
        <v>57</v>
      </c>
      <c r="DH732" s="1" t="s">
        <v>57</v>
      </c>
      <c r="DI732" s="1" t="s">
        <v>57</v>
      </c>
      <c r="DJ732" s="1" t="s">
        <v>57</v>
      </c>
      <c r="DK732" s="1" t="s">
        <v>57</v>
      </c>
      <c r="DL732" s="1" t="s">
        <v>57</v>
      </c>
      <c r="DM732" s="1" t="s">
        <v>57</v>
      </c>
      <c r="DN732" s="1" t="s">
        <v>57</v>
      </c>
      <c r="DO732" s="1" t="s">
        <v>57</v>
      </c>
      <c r="DP732" s="1" t="s">
        <v>57</v>
      </c>
      <c r="DQ732" s="1" t="s">
        <v>57</v>
      </c>
      <c r="DR732" s="1" t="s">
        <v>57</v>
      </c>
      <c r="DS732" s="1" t="s">
        <v>57</v>
      </c>
      <c r="DT732" s="1" t="s">
        <v>57</v>
      </c>
      <c r="DU732" s="1" t="s">
        <v>57</v>
      </c>
      <c r="DV732" s="1" t="s">
        <v>57</v>
      </c>
      <c r="DW732" s="1" t="s">
        <v>57</v>
      </c>
      <c r="DX732" s="1" t="s">
        <v>57</v>
      </c>
      <c r="DY732" s="1" t="s">
        <v>57</v>
      </c>
      <c r="DZ732" s="1" t="s">
        <v>57</v>
      </c>
      <c r="EA732" s="1" t="s">
        <v>57</v>
      </c>
      <c r="EB732" s="1" t="s">
        <v>57</v>
      </c>
      <c r="EC732" s="1" t="s">
        <v>57</v>
      </c>
      <c r="ED732" s="1" t="s">
        <v>57</v>
      </c>
      <c r="EE732" s="1" t="s">
        <v>6</v>
      </c>
      <c r="EF732" s="1" t="s">
        <v>57</v>
      </c>
      <c r="EG732" s="1" t="s">
        <v>57</v>
      </c>
      <c r="EH732" s="1" t="s">
        <v>57</v>
      </c>
      <c r="EI732" s="1" t="s">
        <v>57</v>
      </c>
      <c r="EJ732" s="1" t="s">
        <v>57</v>
      </c>
      <c r="EK732" s="1" t="s">
        <v>57</v>
      </c>
      <c r="EL732" s="1" t="s">
        <v>57</v>
      </c>
      <c r="EM732" s="1" t="s">
        <v>57</v>
      </c>
      <c r="EN732" s="1" t="s">
        <v>57</v>
      </c>
      <c r="EO732" s="1" t="s">
        <v>57</v>
      </c>
      <c r="EP732" s="1" t="s">
        <v>57</v>
      </c>
      <c r="EQ732" s="1" t="s">
        <v>57</v>
      </c>
      <c r="ER732" s="1" t="s">
        <v>57</v>
      </c>
      <c r="ES732" s="1" t="s">
        <v>57</v>
      </c>
      <c r="ET732" s="1" t="s">
        <v>57</v>
      </c>
      <c r="EU732" s="1" t="s">
        <v>57</v>
      </c>
      <c r="EV732" s="1" t="s">
        <v>57</v>
      </c>
      <c r="EW732" s="1" t="s">
        <v>57</v>
      </c>
      <c r="EX732" s="1" t="s">
        <v>57</v>
      </c>
      <c r="EY732" s="1" t="s">
        <v>57</v>
      </c>
      <c r="EZ732" s="1" t="s">
        <v>57</v>
      </c>
      <c r="FA732" s="1" t="s">
        <v>57</v>
      </c>
      <c r="FB732" s="1" t="s">
        <v>57</v>
      </c>
      <c r="FC732" s="1" t="s">
        <v>57</v>
      </c>
      <c r="FD732" s="1" t="s">
        <v>57</v>
      </c>
      <c r="FE732" s="1" t="s">
        <v>57</v>
      </c>
      <c r="FF732" s="1" t="s">
        <v>57</v>
      </c>
      <c r="FG732" s="1" t="s">
        <v>57</v>
      </c>
      <c r="FH732" s="1" t="s">
        <v>57</v>
      </c>
      <c r="FI732" s="1" t="s">
        <v>57</v>
      </c>
      <c r="FJ732" s="1" t="s">
        <v>5</v>
      </c>
      <c r="FK732" s="1" t="s">
        <v>3</v>
      </c>
      <c r="FL732" s="1" t="s">
        <v>4</v>
      </c>
      <c r="FM732" s="1" t="s">
        <v>3</v>
      </c>
      <c r="FN732" s="1" t="s">
        <v>3</v>
      </c>
      <c r="FO732" s="1" t="s">
        <v>5</v>
      </c>
      <c r="FP732" s="1" t="s">
        <v>3</v>
      </c>
      <c r="FQ732" s="1" t="s">
        <v>3</v>
      </c>
      <c r="FR732" s="1" t="s">
        <v>3</v>
      </c>
      <c r="FS732" s="1" t="s">
        <v>4</v>
      </c>
      <c r="FT732" s="1" t="s">
        <v>3</v>
      </c>
      <c r="FU732" s="1" t="s">
        <v>5</v>
      </c>
      <c r="FV732" s="1" t="s">
        <v>5</v>
      </c>
      <c r="FW732" s="1" t="s">
        <v>3</v>
      </c>
      <c r="FX732" s="1" t="s">
        <v>9</v>
      </c>
      <c r="FY732" s="1" t="s">
        <v>5</v>
      </c>
      <c r="FZ732" s="1" t="s">
        <v>4</v>
      </c>
      <c r="GA732" s="1" t="s">
        <v>9</v>
      </c>
      <c r="GB732" s="1" t="s">
        <v>5</v>
      </c>
      <c r="GC732" s="1" t="s">
        <v>9</v>
      </c>
      <c r="GD732" s="1" t="s">
        <v>9</v>
      </c>
      <c r="GE732" s="1" t="s">
        <v>5</v>
      </c>
      <c r="GF732" s="1" t="s">
        <v>5</v>
      </c>
      <c r="GG732" s="1" t="s">
        <v>5</v>
      </c>
      <c r="GH732" s="1" t="s">
        <v>3</v>
      </c>
      <c r="GI732" s="1" t="s">
        <v>3</v>
      </c>
      <c r="GJ732" s="1" t="s">
        <v>3</v>
      </c>
      <c r="GK732" s="1" t="s">
        <v>57</v>
      </c>
      <c r="GP732" s="1" t="s">
        <v>57</v>
      </c>
      <c r="GW732" s="1" t="s">
        <v>57</v>
      </c>
      <c r="HT732" s="1" t="s">
        <v>6</v>
      </c>
      <c r="HU732" s="1" t="s">
        <v>3</v>
      </c>
      <c r="HV732" s="1" t="s">
        <v>4</v>
      </c>
      <c r="HW732" s="1" t="s">
        <v>3</v>
      </c>
      <c r="HX732" s="1" t="s">
        <v>4</v>
      </c>
      <c r="HY732" s="1" t="s">
        <v>4</v>
      </c>
      <c r="HZ732" s="1" t="s">
        <v>4</v>
      </c>
      <c r="IA732" s="1" t="s">
        <v>4</v>
      </c>
      <c r="IB732" s="1" t="s">
        <v>4</v>
      </c>
      <c r="IC732" s="1" t="s">
        <v>57</v>
      </c>
      <c r="IG732" s="1" t="s">
        <v>6</v>
      </c>
      <c r="IH732" s="1" t="s">
        <v>6</v>
      </c>
      <c r="II732" s="1" t="s">
        <v>57</v>
      </c>
      <c r="IJ732" s="1" t="s">
        <v>6</v>
      </c>
      <c r="IK732" s="1" t="s">
        <v>57</v>
      </c>
      <c r="IL732" s="1" t="s">
        <v>57</v>
      </c>
      <c r="IM732" s="1" t="s">
        <v>57</v>
      </c>
      <c r="IN732" s="1" t="s">
        <v>57</v>
      </c>
      <c r="IO732" s="1" t="s">
        <v>7</v>
      </c>
      <c r="IP732" s="1" t="s">
        <v>7</v>
      </c>
      <c r="IQ732" s="1" t="s">
        <v>7</v>
      </c>
      <c r="IR732" s="1" t="s">
        <v>10</v>
      </c>
      <c r="IS732" s="1" t="s">
        <v>10</v>
      </c>
      <c r="IT732" s="1" t="s">
        <v>7</v>
      </c>
      <c r="IU732" s="1" t="s">
        <v>11</v>
      </c>
      <c r="IV732" s="1" t="s">
        <v>7</v>
      </c>
      <c r="IW732" s="1" t="s">
        <v>10</v>
      </c>
      <c r="IX732" s="1" t="s">
        <v>12</v>
      </c>
      <c r="IY732" s="1" t="s">
        <v>6</v>
      </c>
      <c r="IZ732" s="1" t="s">
        <v>5</v>
      </c>
      <c r="JA732" s="1" t="s">
        <v>5</v>
      </c>
      <c r="JB732" s="1" t="s">
        <v>92</v>
      </c>
      <c r="JC732" s="1" t="s">
        <v>92</v>
      </c>
      <c r="JD732" s="1" t="s">
        <v>5</v>
      </c>
      <c r="JE732" s="1" t="s">
        <v>5</v>
      </c>
      <c r="JF732" s="1" t="s">
        <v>92</v>
      </c>
      <c r="JG732" s="1" t="s">
        <v>5</v>
      </c>
      <c r="JH732" s="1" t="s">
        <v>5</v>
      </c>
      <c r="JI732" s="1" t="s">
        <v>5</v>
      </c>
      <c r="JJ732" s="1" t="s">
        <v>3</v>
      </c>
      <c r="JK732" s="1" t="s">
        <v>5</v>
      </c>
      <c r="JL732" s="1" t="s">
        <v>3</v>
      </c>
      <c r="JM732" s="1" t="s">
        <v>3</v>
      </c>
      <c r="JN732" s="1" t="s">
        <v>5</v>
      </c>
      <c r="JO732" s="1" t="s">
        <v>5</v>
      </c>
      <c r="JP732" s="1" t="s">
        <v>3</v>
      </c>
      <c r="JQ732" s="1" t="s">
        <v>57</v>
      </c>
      <c r="JV732" s="1" t="s">
        <v>57</v>
      </c>
      <c r="KA732" s="1" t="s">
        <v>6</v>
      </c>
      <c r="KB732" s="1" t="s">
        <v>5</v>
      </c>
      <c r="KC732" s="1" t="s">
        <v>5</v>
      </c>
      <c r="KD732" s="1" t="s">
        <v>5</v>
      </c>
      <c r="KE732" s="1" t="s">
        <v>5</v>
      </c>
      <c r="KF732" s="1" t="s">
        <v>3</v>
      </c>
      <c r="KG732" s="1" t="s">
        <v>5</v>
      </c>
      <c r="KH732" s="1" t="s">
        <v>9</v>
      </c>
      <c r="KI732" s="1" t="s">
        <v>5</v>
      </c>
      <c r="KJ732" s="1" t="s">
        <v>5</v>
      </c>
      <c r="KK732" s="1" t="s">
        <v>5</v>
      </c>
      <c r="KL732" s="1" t="s">
        <v>6</v>
      </c>
      <c r="KM732" s="1" t="s">
        <v>5</v>
      </c>
      <c r="KN732" s="1" t="s">
        <v>3</v>
      </c>
      <c r="KO732" s="1" t="s">
        <v>3</v>
      </c>
      <c r="KP732" s="1" t="s">
        <v>6</v>
      </c>
      <c r="KQ732" s="1" t="s">
        <v>5</v>
      </c>
      <c r="KR732" s="1" t="s">
        <v>9</v>
      </c>
      <c r="KS732" s="1" t="s">
        <v>5</v>
      </c>
      <c r="KT732" s="1" t="s">
        <v>5</v>
      </c>
    </row>
    <row r="733" spans="1:306" ht="25.5" x14ac:dyDescent="0.2">
      <c r="A733" s="1" t="s">
        <v>49</v>
      </c>
      <c r="B733" s="1" t="s">
        <v>21</v>
      </c>
      <c r="C733" s="1" t="s">
        <v>368</v>
      </c>
      <c r="D733" s="1" t="s">
        <v>94</v>
      </c>
      <c r="E733" s="1" t="s">
        <v>94</v>
      </c>
      <c r="F733" s="1" t="s">
        <v>94</v>
      </c>
      <c r="G733" s="1" t="s">
        <v>4</v>
      </c>
      <c r="H733" s="1" t="s">
        <v>5</v>
      </c>
      <c r="I733" s="1" t="s">
        <v>6</v>
      </c>
      <c r="J733" s="1" t="s">
        <v>92</v>
      </c>
      <c r="K733" s="1" t="s">
        <v>92</v>
      </c>
      <c r="L733" s="1" t="s">
        <v>3</v>
      </c>
      <c r="M733" s="1" t="s">
        <v>5</v>
      </c>
      <c r="N733" s="1" t="s">
        <v>3</v>
      </c>
      <c r="O733" s="1" t="s">
        <v>5</v>
      </c>
      <c r="P733" s="1" t="s">
        <v>3</v>
      </c>
      <c r="Q733" s="1" t="s">
        <v>3</v>
      </c>
      <c r="R733" s="1" t="s">
        <v>3</v>
      </c>
      <c r="S733" s="1" t="s">
        <v>3</v>
      </c>
      <c r="T733" s="1" t="s">
        <v>4</v>
      </c>
      <c r="U733" s="1" t="s">
        <v>57</v>
      </c>
      <c r="AF733" s="1" t="s">
        <v>57</v>
      </c>
      <c r="AM733" s="1" t="s">
        <v>6</v>
      </c>
      <c r="AN733" s="1" t="s">
        <v>5</v>
      </c>
      <c r="AO733" s="1" t="s">
        <v>3</v>
      </c>
      <c r="AP733" s="1" t="s">
        <v>3</v>
      </c>
      <c r="AQ733" s="1" t="s">
        <v>3</v>
      </c>
      <c r="AR733" s="1" t="s">
        <v>5</v>
      </c>
      <c r="AS733" s="1" t="s">
        <v>3</v>
      </c>
      <c r="AT733" s="1" t="s">
        <v>5</v>
      </c>
      <c r="AU733" s="1" t="s">
        <v>5</v>
      </c>
      <c r="AV733" s="1" t="s">
        <v>3</v>
      </c>
      <c r="AW733" s="1" t="s">
        <v>3</v>
      </c>
      <c r="AX733" s="1" t="s">
        <v>5</v>
      </c>
      <c r="AY733" s="1" t="s">
        <v>5</v>
      </c>
      <c r="AZ733" s="1" t="s">
        <v>5</v>
      </c>
      <c r="BA733" s="1" t="s">
        <v>5</v>
      </c>
      <c r="BB733" s="1" t="s">
        <v>5</v>
      </c>
      <c r="BC733" s="1" t="s">
        <v>3</v>
      </c>
      <c r="BD733" s="1" t="s">
        <v>3</v>
      </c>
      <c r="BE733" s="1" t="s">
        <v>3</v>
      </c>
      <c r="BF733" s="1" t="s">
        <v>4</v>
      </c>
      <c r="BG733" s="1" t="s">
        <v>3</v>
      </c>
      <c r="BH733" s="1" t="s">
        <v>4</v>
      </c>
      <c r="BI733" s="1" t="s">
        <v>57</v>
      </c>
      <c r="BS733" s="1" t="s">
        <v>57</v>
      </c>
      <c r="BT733" s="1" t="s">
        <v>57</v>
      </c>
      <c r="BU733" s="1" t="s">
        <v>57</v>
      </c>
      <c r="BV733" s="1" t="s">
        <v>57</v>
      </c>
      <c r="BW733" s="1" t="s">
        <v>57</v>
      </c>
      <c r="BX733" s="1" t="s">
        <v>57</v>
      </c>
      <c r="BY733" s="1" t="s">
        <v>57</v>
      </c>
      <c r="BZ733" s="1" t="s">
        <v>57</v>
      </c>
      <c r="CA733" s="1" t="s">
        <v>57</v>
      </c>
      <c r="CB733" s="1" t="s">
        <v>57</v>
      </c>
      <c r="CC733" s="1" t="s">
        <v>57</v>
      </c>
      <c r="CD733" s="1" t="s">
        <v>57</v>
      </c>
      <c r="CE733" s="1" t="s">
        <v>57</v>
      </c>
      <c r="CF733" s="1" t="s">
        <v>57</v>
      </c>
      <c r="CG733" s="1" t="s">
        <v>57</v>
      </c>
      <c r="CH733" s="1" t="s">
        <v>57</v>
      </c>
      <c r="CI733" s="1" t="s">
        <v>57</v>
      </c>
      <c r="CJ733" s="1" t="s">
        <v>57</v>
      </c>
      <c r="CK733" s="1" t="s">
        <v>57</v>
      </c>
      <c r="CL733" s="1" t="s">
        <v>57</v>
      </c>
      <c r="CM733" s="1" t="s">
        <v>57</v>
      </c>
      <c r="CN733" s="1" t="s">
        <v>57</v>
      </c>
      <c r="CO733" s="1" t="s">
        <v>57</v>
      </c>
      <c r="CP733" s="1" t="s">
        <v>57</v>
      </c>
      <c r="CQ733" s="1" t="s">
        <v>57</v>
      </c>
      <c r="CR733" s="1" t="s">
        <v>57</v>
      </c>
      <c r="CS733" s="1" t="s">
        <v>57</v>
      </c>
      <c r="CT733" s="1" t="s">
        <v>57</v>
      </c>
      <c r="CU733" s="1" t="s">
        <v>57</v>
      </c>
      <c r="CV733" s="1" t="s">
        <v>57</v>
      </c>
      <c r="CW733" s="1" t="s">
        <v>57</v>
      </c>
      <c r="CX733" s="1" t="s">
        <v>57</v>
      </c>
      <c r="CY733" s="1" t="s">
        <v>57</v>
      </c>
      <c r="CZ733" s="1" t="s">
        <v>57</v>
      </c>
      <c r="DA733" s="1" t="s">
        <v>57</v>
      </c>
      <c r="DB733" s="1" t="s">
        <v>57</v>
      </c>
      <c r="DC733" s="1" t="s">
        <v>57</v>
      </c>
      <c r="DD733" s="1" t="s">
        <v>57</v>
      </c>
      <c r="DE733" s="1" t="s">
        <v>57</v>
      </c>
      <c r="DF733" s="1" t="s">
        <v>57</v>
      </c>
      <c r="DG733" s="1" t="s">
        <v>57</v>
      </c>
      <c r="DH733" s="1" t="s">
        <v>57</v>
      </c>
      <c r="DI733" s="1" t="s">
        <v>57</v>
      </c>
      <c r="DJ733" s="1" t="s">
        <v>57</v>
      </c>
      <c r="DK733" s="1" t="s">
        <v>57</v>
      </c>
      <c r="DL733" s="1" t="s">
        <v>57</v>
      </c>
      <c r="DM733" s="1" t="s">
        <v>57</v>
      </c>
      <c r="DN733" s="1" t="s">
        <v>57</v>
      </c>
      <c r="DO733" s="1" t="s">
        <v>57</v>
      </c>
      <c r="DP733" s="1" t="s">
        <v>57</v>
      </c>
      <c r="DQ733" s="1" t="s">
        <v>57</v>
      </c>
      <c r="DR733" s="1" t="s">
        <v>57</v>
      </c>
      <c r="DS733" s="1" t="s">
        <v>57</v>
      </c>
      <c r="DT733" s="1" t="s">
        <v>57</v>
      </c>
      <c r="DU733" s="1" t="s">
        <v>57</v>
      </c>
      <c r="DV733" s="1" t="s">
        <v>57</v>
      </c>
      <c r="DW733" s="1" t="s">
        <v>57</v>
      </c>
      <c r="DX733" s="1" t="s">
        <v>57</v>
      </c>
      <c r="DY733" s="1" t="s">
        <v>57</v>
      </c>
      <c r="DZ733" s="1" t="s">
        <v>57</v>
      </c>
      <c r="EA733" s="1" t="s">
        <v>57</v>
      </c>
      <c r="EB733" s="1" t="s">
        <v>57</v>
      </c>
      <c r="EC733" s="1" t="s">
        <v>57</v>
      </c>
      <c r="ED733" s="1" t="s">
        <v>57</v>
      </c>
      <c r="EE733" s="1" t="s">
        <v>57</v>
      </c>
      <c r="EF733" s="1" t="s">
        <v>57</v>
      </c>
      <c r="EG733" s="1" t="s">
        <v>57</v>
      </c>
      <c r="EH733" s="1" t="s">
        <v>57</v>
      </c>
      <c r="EI733" s="1" t="s">
        <v>57</v>
      </c>
      <c r="EJ733" s="1" t="s">
        <v>57</v>
      </c>
      <c r="EK733" s="1" t="s">
        <v>57</v>
      </c>
      <c r="EL733" s="1" t="s">
        <v>57</v>
      </c>
      <c r="EM733" s="1" t="s">
        <v>57</v>
      </c>
      <c r="EN733" s="1" t="s">
        <v>57</v>
      </c>
      <c r="EO733" s="1" t="s">
        <v>57</v>
      </c>
      <c r="EP733" s="1" t="s">
        <v>57</v>
      </c>
      <c r="EQ733" s="1" t="s">
        <v>57</v>
      </c>
      <c r="ER733" s="1" t="s">
        <v>57</v>
      </c>
      <c r="ES733" s="1" t="s">
        <v>57</v>
      </c>
      <c r="ET733" s="1" t="s">
        <v>57</v>
      </c>
      <c r="EU733" s="1" t="s">
        <v>57</v>
      </c>
      <c r="EV733" s="1" t="s">
        <v>57</v>
      </c>
      <c r="EW733" s="1" t="s">
        <v>57</v>
      </c>
      <c r="EX733" s="1" t="s">
        <v>57</v>
      </c>
      <c r="EY733" s="1" t="s">
        <v>57</v>
      </c>
      <c r="EZ733" s="1" t="s">
        <v>57</v>
      </c>
      <c r="FA733" s="1" t="s">
        <v>57</v>
      </c>
      <c r="FB733" s="1" t="s">
        <v>57</v>
      </c>
      <c r="FC733" s="1" t="s">
        <v>57</v>
      </c>
      <c r="FD733" s="1" t="s">
        <v>57</v>
      </c>
      <c r="FE733" s="1" t="s">
        <v>57</v>
      </c>
      <c r="FF733" s="1" t="s">
        <v>57</v>
      </c>
      <c r="FG733" s="1" t="s">
        <v>57</v>
      </c>
      <c r="FH733" s="1" t="s">
        <v>57</v>
      </c>
      <c r="FI733" s="1" t="s">
        <v>57</v>
      </c>
      <c r="GK733" s="1" t="s">
        <v>57</v>
      </c>
      <c r="GP733" s="1" t="s">
        <v>57</v>
      </c>
      <c r="GW733" s="1" t="s">
        <v>57</v>
      </c>
      <c r="HT733" s="1" t="s">
        <v>57</v>
      </c>
      <c r="IC733" s="1" t="s">
        <v>57</v>
      </c>
      <c r="IG733" s="1" t="s">
        <v>6</v>
      </c>
      <c r="IH733" s="1" t="s">
        <v>57</v>
      </c>
      <c r="II733" s="1" t="s">
        <v>57</v>
      </c>
      <c r="IJ733" s="1" t="s">
        <v>57</v>
      </c>
      <c r="IK733" s="1" t="s">
        <v>57</v>
      </c>
      <c r="IL733" s="1" t="s">
        <v>57</v>
      </c>
      <c r="IM733" s="1" t="s">
        <v>57</v>
      </c>
      <c r="IN733" s="1" t="s">
        <v>57</v>
      </c>
      <c r="IO733" s="1" t="s">
        <v>11</v>
      </c>
      <c r="IP733" s="1" t="s">
        <v>8</v>
      </c>
      <c r="IQ733" s="1" t="s">
        <v>8</v>
      </c>
      <c r="IR733" s="1" t="s">
        <v>8</v>
      </c>
      <c r="IS733" s="1" t="s">
        <v>8</v>
      </c>
      <c r="IT733" s="1" t="s">
        <v>8</v>
      </c>
      <c r="IU733" s="1" t="s">
        <v>7</v>
      </c>
      <c r="IV733" s="1" t="s">
        <v>11</v>
      </c>
      <c r="IW733" s="1" t="s">
        <v>11</v>
      </c>
      <c r="IX733" s="1" t="s">
        <v>7</v>
      </c>
      <c r="IY733" s="1" t="s">
        <v>57</v>
      </c>
      <c r="JG733" s="1" t="s">
        <v>5</v>
      </c>
      <c r="JH733" s="1" t="s">
        <v>5</v>
      </c>
      <c r="JI733" s="1" t="s">
        <v>94</v>
      </c>
      <c r="JJ733" s="1" t="s">
        <v>94</v>
      </c>
      <c r="JK733" s="1" t="s">
        <v>5</v>
      </c>
      <c r="JL733" s="1" t="s">
        <v>5</v>
      </c>
      <c r="JM733" s="1" t="s">
        <v>5</v>
      </c>
      <c r="JN733" s="1" t="s">
        <v>5</v>
      </c>
      <c r="JO733" s="1" t="s">
        <v>5</v>
      </c>
      <c r="JP733" s="1" t="s">
        <v>5</v>
      </c>
      <c r="JQ733" s="1" t="s">
        <v>57</v>
      </c>
      <c r="JV733" s="1" t="s">
        <v>57</v>
      </c>
      <c r="KA733" s="1" t="s">
        <v>57</v>
      </c>
      <c r="KF733" s="1" t="s">
        <v>5</v>
      </c>
      <c r="KG733" s="1" t="s">
        <v>3</v>
      </c>
      <c r="KH733" s="1" t="s">
        <v>5</v>
      </c>
      <c r="KI733" s="1" t="s">
        <v>5</v>
      </c>
      <c r="KJ733" s="1" t="s">
        <v>5</v>
      </c>
      <c r="KK733" s="1" t="s">
        <v>3</v>
      </c>
      <c r="KL733" s="1" t="s">
        <v>6</v>
      </c>
      <c r="KM733" s="1" t="s">
        <v>3</v>
      </c>
      <c r="KN733" s="1" t="s">
        <v>4</v>
      </c>
      <c r="KO733" s="1" t="s">
        <v>4</v>
      </c>
      <c r="KP733" s="1" t="s">
        <v>57</v>
      </c>
    </row>
    <row r="734" spans="1:306" ht="25.5" x14ac:dyDescent="0.2">
      <c r="A734" s="1" t="s">
        <v>0</v>
      </c>
      <c r="B734" s="1" t="s">
        <v>21</v>
      </c>
      <c r="C734" s="1" t="s">
        <v>368</v>
      </c>
      <c r="D734" s="1" t="s">
        <v>5</v>
      </c>
      <c r="E734" s="1" t="s">
        <v>5</v>
      </c>
      <c r="F734" s="1" t="s">
        <v>3</v>
      </c>
      <c r="G734" s="1" t="s">
        <v>3</v>
      </c>
      <c r="H734" s="1" t="s">
        <v>3</v>
      </c>
      <c r="I734" s="1" t="s">
        <v>6</v>
      </c>
      <c r="J734" s="1" t="s">
        <v>5</v>
      </c>
      <c r="K734" s="1" t="s">
        <v>9</v>
      </c>
      <c r="L734" s="1" t="s">
        <v>5</v>
      </c>
      <c r="M734" s="1" t="s">
        <v>3</v>
      </c>
      <c r="N734" s="1" t="s">
        <v>5</v>
      </c>
      <c r="O734" s="1" t="s">
        <v>3</v>
      </c>
      <c r="P734" s="1" t="s">
        <v>5</v>
      </c>
      <c r="Q734" s="1" t="s">
        <v>5</v>
      </c>
      <c r="R734" s="1" t="s">
        <v>3</v>
      </c>
      <c r="S734" s="1" t="s">
        <v>5</v>
      </c>
      <c r="T734" s="1" t="s">
        <v>3</v>
      </c>
      <c r="U734" s="1" t="s">
        <v>6</v>
      </c>
      <c r="V734" s="1" t="s">
        <v>3</v>
      </c>
      <c r="W734" s="1" t="s">
        <v>3</v>
      </c>
      <c r="X734" s="1" t="s">
        <v>5</v>
      </c>
      <c r="Y734" s="1" t="s">
        <v>92</v>
      </c>
      <c r="Z734" s="1" t="s">
        <v>92</v>
      </c>
      <c r="AA734" s="1" t="s">
        <v>3</v>
      </c>
      <c r="AB734" s="1" t="s">
        <v>92</v>
      </c>
      <c r="AC734" s="1" t="s">
        <v>92</v>
      </c>
      <c r="AD734" s="1" t="s">
        <v>3</v>
      </c>
      <c r="AE734" s="1" t="s">
        <v>3</v>
      </c>
      <c r="AF734" s="1" t="s">
        <v>57</v>
      </c>
      <c r="AM734" s="1" t="s">
        <v>6</v>
      </c>
      <c r="AN734" s="1" t="s">
        <v>9</v>
      </c>
      <c r="AO734" s="1" t="s">
        <v>9</v>
      </c>
      <c r="AP734" s="1" t="s">
        <v>5</v>
      </c>
      <c r="AQ734" s="1" t="s">
        <v>92</v>
      </c>
      <c r="AR734" s="1" t="s">
        <v>5</v>
      </c>
      <c r="AS734" s="1" t="s">
        <v>9</v>
      </c>
      <c r="AT734" s="1" t="s">
        <v>3</v>
      </c>
      <c r="AU734" s="1" t="s">
        <v>3</v>
      </c>
      <c r="AV734" s="1" t="s">
        <v>9</v>
      </c>
      <c r="AW734" s="1" t="s">
        <v>9</v>
      </c>
      <c r="AX734" s="1" t="s">
        <v>3</v>
      </c>
      <c r="AY734" s="1" t="s">
        <v>3</v>
      </c>
      <c r="AZ734" s="1" t="s">
        <v>3</v>
      </c>
      <c r="BA734" s="1" t="s">
        <v>3</v>
      </c>
      <c r="BB734" s="1" t="s">
        <v>5</v>
      </c>
      <c r="BC734" s="1" t="s">
        <v>9</v>
      </c>
      <c r="BD734" s="1" t="s">
        <v>9</v>
      </c>
      <c r="BE734" s="1" t="s">
        <v>5</v>
      </c>
      <c r="BF734" s="1" t="s">
        <v>92</v>
      </c>
      <c r="BG734" s="1" t="s">
        <v>3</v>
      </c>
      <c r="BH734" s="1" t="s">
        <v>5</v>
      </c>
      <c r="BI734" s="1" t="s">
        <v>6</v>
      </c>
      <c r="BJ734" s="1" t="s">
        <v>9</v>
      </c>
      <c r="BK734" s="1" t="s">
        <v>9</v>
      </c>
      <c r="BL734" s="1" t="s">
        <v>9</v>
      </c>
      <c r="BM734" s="1" t="s">
        <v>9</v>
      </c>
      <c r="BN734" s="1" t="s">
        <v>5</v>
      </c>
      <c r="BO734" s="1" t="s">
        <v>9</v>
      </c>
      <c r="BP734" s="1" t="s">
        <v>9</v>
      </c>
      <c r="BQ734" s="1" t="s">
        <v>5</v>
      </c>
      <c r="BR734" s="1" t="s">
        <v>92</v>
      </c>
      <c r="BS734" s="1" t="s">
        <v>6</v>
      </c>
      <c r="BT734" s="1" t="s">
        <v>57</v>
      </c>
      <c r="BU734" s="1" t="s">
        <v>57</v>
      </c>
      <c r="BV734" s="1" t="s">
        <v>57</v>
      </c>
      <c r="BW734" s="1" t="s">
        <v>6</v>
      </c>
      <c r="BX734" s="1" t="s">
        <v>57</v>
      </c>
      <c r="BY734" s="1" t="s">
        <v>57</v>
      </c>
      <c r="BZ734" s="1" t="s">
        <v>57</v>
      </c>
      <c r="CA734" s="1" t="s">
        <v>57</v>
      </c>
      <c r="CB734" s="1" t="s">
        <v>57</v>
      </c>
      <c r="CC734" s="1" t="s">
        <v>57</v>
      </c>
      <c r="CD734" s="1" t="s">
        <v>57</v>
      </c>
      <c r="CE734" s="1" t="s">
        <v>57</v>
      </c>
      <c r="CF734" s="1" t="s">
        <v>57</v>
      </c>
      <c r="CG734" s="1" t="s">
        <v>57</v>
      </c>
      <c r="CH734" s="1" t="s">
        <v>57</v>
      </c>
      <c r="CI734" s="1" t="s">
        <v>57</v>
      </c>
      <c r="CJ734" s="1" t="s">
        <v>57</v>
      </c>
      <c r="CK734" s="1" t="s">
        <v>57</v>
      </c>
      <c r="CL734" s="1" t="s">
        <v>57</v>
      </c>
      <c r="CM734" s="1" t="s">
        <v>57</v>
      </c>
      <c r="CN734" s="1" t="s">
        <v>57</v>
      </c>
      <c r="CO734" s="1" t="s">
        <v>57</v>
      </c>
      <c r="CP734" s="1" t="s">
        <v>57</v>
      </c>
      <c r="CQ734" s="1" t="s">
        <v>57</v>
      </c>
      <c r="CR734" s="1" t="s">
        <v>57</v>
      </c>
      <c r="CS734" s="1" t="s">
        <v>57</v>
      </c>
      <c r="CT734" s="1" t="s">
        <v>57</v>
      </c>
      <c r="CU734" s="1" t="s">
        <v>57</v>
      </c>
      <c r="CV734" s="1" t="s">
        <v>57</v>
      </c>
      <c r="CW734" s="1" t="s">
        <v>57</v>
      </c>
      <c r="CX734" s="1" t="s">
        <v>6</v>
      </c>
      <c r="CY734" s="1" t="s">
        <v>57</v>
      </c>
      <c r="CZ734" s="1" t="s">
        <v>57</v>
      </c>
      <c r="DA734" s="1" t="s">
        <v>57</v>
      </c>
      <c r="DB734" s="1" t="s">
        <v>57</v>
      </c>
      <c r="DC734" s="1" t="s">
        <v>57</v>
      </c>
      <c r="DD734" s="1" t="s">
        <v>57</v>
      </c>
      <c r="DE734" s="1" t="s">
        <v>57</v>
      </c>
      <c r="DF734" s="1" t="s">
        <v>57</v>
      </c>
      <c r="DG734" s="1" t="s">
        <v>57</v>
      </c>
      <c r="DH734" s="1" t="s">
        <v>57</v>
      </c>
      <c r="DI734" s="1" t="s">
        <v>57</v>
      </c>
      <c r="DJ734" s="1" t="s">
        <v>57</v>
      </c>
      <c r="DK734" s="1" t="s">
        <v>57</v>
      </c>
      <c r="DL734" s="1" t="s">
        <v>57</v>
      </c>
      <c r="DM734" s="1" t="s">
        <v>57</v>
      </c>
      <c r="DN734" s="1" t="s">
        <v>57</v>
      </c>
      <c r="DO734" s="1" t="s">
        <v>57</v>
      </c>
      <c r="DP734" s="1" t="s">
        <v>57</v>
      </c>
      <c r="DQ734" s="1" t="s">
        <v>57</v>
      </c>
      <c r="DR734" s="1" t="s">
        <v>57</v>
      </c>
      <c r="DS734" s="1" t="s">
        <v>57</v>
      </c>
      <c r="DT734" s="1" t="s">
        <v>57</v>
      </c>
      <c r="DU734" s="1" t="s">
        <v>57</v>
      </c>
      <c r="DV734" s="1" t="s">
        <v>57</v>
      </c>
      <c r="DW734" s="1" t="s">
        <v>57</v>
      </c>
      <c r="DX734" s="1" t="s">
        <v>57</v>
      </c>
      <c r="DY734" s="1" t="s">
        <v>57</v>
      </c>
      <c r="DZ734" s="1" t="s">
        <v>57</v>
      </c>
      <c r="EA734" s="1" t="s">
        <v>57</v>
      </c>
      <c r="EB734" s="1" t="s">
        <v>57</v>
      </c>
      <c r="EC734" s="1" t="s">
        <v>57</v>
      </c>
      <c r="ED734" s="1" t="s">
        <v>57</v>
      </c>
      <c r="EE734" s="1" t="s">
        <v>57</v>
      </c>
      <c r="EF734" s="1" t="s">
        <v>57</v>
      </c>
      <c r="EG734" s="1" t="s">
        <v>57</v>
      </c>
      <c r="EH734" s="1" t="s">
        <v>57</v>
      </c>
      <c r="EI734" s="1" t="s">
        <v>57</v>
      </c>
      <c r="EJ734" s="1" t="s">
        <v>57</v>
      </c>
      <c r="EK734" s="1" t="s">
        <v>57</v>
      </c>
      <c r="EL734" s="1" t="s">
        <v>57</v>
      </c>
      <c r="EM734" s="1" t="s">
        <v>57</v>
      </c>
      <c r="EN734" s="1" t="s">
        <v>57</v>
      </c>
      <c r="EO734" s="1" t="s">
        <v>57</v>
      </c>
      <c r="EP734" s="1" t="s">
        <v>57</v>
      </c>
      <c r="EQ734" s="1" t="s">
        <v>57</v>
      </c>
      <c r="ER734" s="1" t="s">
        <v>57</v>
      </c>
      <c r="ES734" s="1" t="s">
        <v>57</v>
      </c>
      <c r="ET734" s="1" t="s">
        <v>57</v>
      </c>
      <c r="EU734" s="1" t="s">
        <v>57</v>
      </c>
      <c r="EV734" s="1" t="s">
        <v>57</v>
      </c>
      <c r="EW734" s="1" t="s">
        <v>57</v>
      </c>
      <c r="EX734" s="1" t="s">
        <v>57</v>
      </c>
      <c r="EY734" s="1" t="s">
        <v>57</v>
      </c>
      <c r="EZ734" s="1" t="s">
        <v>57</v>
      </c>
      <c r="FA734" s="1" t="s">
        <v>57</v>
      </c>
      <c r="FB734" s="1" t="s">
        <v>57</v>
      </c>
      <c r="FC734" s="1" t="s">
        <v>57</v>
      </c>
      <c r="FD734" s="1" t="s">
        <v>57</v>
      </c>
      <c r="FE734" s="1" t="s">
        <v>57</v>
      </c>
      <c r="FF734" s="1" t="s">
        <v>57</v>
      </c>
      <c r="FG734" s="1" t="s">
        <v>57</v>
      </c>
      <c r="FH734" s="1" t="s">
        <v>6</v>
      </c>
      <c r="FI734" s="1" t="s">
        <v>57</v>
      </c>
      <c r="FJ734" s="1" t="s">
        <v>9</v>
      </c>
      <c r="FK734" s="1" t="s">
        <v>5</v>
      </c>
      <c r="FL734" s="1" t="s">
        <v>5</v>
      </c>
      <c r="FM734" s="1" t="s">
        <v>9</v>
      </c>
      <c r="FN734" s="1" t="s">
        <v>5</v>
      </c>
      <c r="FO734" s="1" t="s">
        <v>9</v>
      </c>
      <c r="FP734" s="1" t="s">
        <v>9</v>
      </c>
      <c r="FQ734" s="1" t="s">
        <v>9</v>
      </c>
      <c r="FR734" s="1" t="s">
        <v>9</v>
      </c>
      <c r="FS734" s="1" t="s">
        <v>5</v>
      </c>
      <c r="FT734" s="1" t="s">
        <v>9</v>
      </c>
      <c r="FU734" s="1" t="s">
        <v>9</v>
      </c>
      <c r="FV734" s="1" t="s">
        <v>5</v>
      </c>
      <c r="FW734" s="1" t="s">
        <v>5</v>
      </c>
      <c r="FX734" s="1" t="s">
        <v>5</v>
      </c>
      <c r="FY734" s="1" t="s">
        <v>5</v>
      </c>
      <c r="FZ734" s="1" t="s">
        <v>9</v>
      </c>
      <c r="GA734" s="1" t="s">
        <v>9</v>
      </c>
      <c r="GB734" s="1" t="s">
        <v>9</v>
      </c>
      <c r="GC734" s="1" t="s">
        <v>91</v>
      </c>
      <c r="GD734" s="1" t="s">
        <v>4</v>
      </c>
      <c r="GE734" s="1" t="s">
        <v>5</v>
      </c>
      <c r="GF734" s="1" t="s">
        <v>9</v>
      </c>
      <c r="GG734" s="1" t="s">
        <v>9</v>
      </c>
      <c r="GH734" s="1" t="s">
        <v>5</v>
      </c>
      <c r="GI734" s="1" t="s">
        <v>5</v>
      </c>
      <c r="GJ734" s="1" t="s">
        <v>5</v>
      </c>
      <c r="GK734" s="1" t="s">
        <v>6</v>
      </c>
      <c r="GL734" s="1" t="s">
        <v>5</v>
      </c>
      <c r="GM734" s="1" t="s">
        <v>3</v>
      </c>
      <c r="GN734" s="1" t="s">
        <v>5</v>
      </c>
      <c r="GO734" s="1" t="s">
        <v>92</v>
      </c>
      <c r="GP734" s="1" t="s">
        <v>6</v>
      </c>
      <c r="GQ734" s="1" t="s">
        <v>5</v>
      </c>
      <c r="GR734" s="1" t="s">
        <v>4</v>
      </c>
      <c r="GS734" s="1" t="s">
        <v>3</v>
      </c>
      <c r="GT734" s="1" t="s">
        <v>92</v>
      </c>
      <c r="GU734" s="1" t="s">
        <v>3</v>
      </c>
      <c r="GV734" s="1" t="s">
        <v>3</v>
      </c>
      <c r="GW734" s="1" t="s">
        <v>57</v>
      </c>
      <c r="HT734" s="1" t="s">
        <v>6</v>
      </c>
      <c r="HU734" s="1" t="s">
        <v>5</v>
      </c>
      <c r="HV734" s="1" t="s">
        <v>3</v>
      </c>
      <c r="HW734" s="1" t="s">
        <v>3</v>
      </c>
      <c r="HX734" s="1" t="s">
        <v>3</v>
      </c>
      <c r="HY734" s="1" t="s">
        <v>9</v>
      </c>
      <c r="HZ734" s="1" t="s">
        <v>92</v>
      </c>
      <c r="IA734" s="1" t="s">
        <v>4</v>
      </c>
      <c r="IB734" s="1" t="s">
        <v>92</v>
      </c>
      <c r="IC734" s="1" t="s">
        <v>57</v>
      </c>
      <c r="IG734" s="1" t="s">
        <v>6</v>
      </c>
      <c r="IH734" s="1" t="s">
        <v>6</v>
      </c>
      <c r="II734" s="1" t="s">
        <v>6</v>
      </c>
      <c r="IJ734" s="1" t="s">
        <v>6</v>
      </c>
      <c r="IK734" s="1" t="s">
        <v>57</v>
      </c>
      <c r="IL734" s="1" t="s">
        <v>57</v>
      </c>
      <c r="IM734" s="1" t="s">
        <v>57</v>
      </c>
      <c r="IN734" s="1" t="s">
        <v>57</v>
      </c>
      <c r="IO734" s="1" t="s">
        <v>11</v>
      </c>
      <c r="IP734" s="1" t="s">
        <v>11</v>
      </c>
      <c r="IQ734" s="1" t="s">
        <v>8</v>
      </c>
      <c r="IR734" s="1" t="s">
        <v>11</v>
      </c>
      <c r="IS734" s="1" t="s">
        <v>8</v>
      </c>
      <c r="IT734" s="1" t="s">
        <v>11</v>
      </c>
      <c r="IU734" s="1" t="s">
        <v>11</v>
      </c>
      <c r="IV734" s="1" t="s">
        <v>11</v>
      </c>
      <c r="IW734" s="1" t="s">
        <v>11</v>
      </c>
      <c r="IX734" s="1" t="s">
        <v>7</v>
      </c>
      <c r="IY734" s="1" t="s">
        <v>6</v>
      </c>
      <c r="IZ734" s="1" t="s">
        <v>3</v>
      </c>
      <c r="JA734" s="1" t="s">
        <v>92</v>
      </c>
      <c r="JB734" s="1" t="s">
        <v>92</v>
      </c>
      <c r="JC734" s="1" t="s">
        <v>3</v>
      </c>
      <c r="JD734" s="1" t="s">
        <v>4</v>
      </c>
      <c r="JE734" s="1" t="s">
        <v>4</v>
      </c>
      <c r="JF734" s="1" t="s">
        <v>92</v>
      </c>
      <c r="JG734" s="1" t="s">
        <v>9</v>
      </c>
      <c r="JH734" s="1" t="s">
        <v>9</v>
      </c>
      <c r="JI734" s="1" t="s">
        <v>5</v>
      </c>
      <c r="JJ734" s="1" t="s">
        <v>5</v>
      </c>
      <c r="JK734" s="1" t="s">
        <v>5</v>
      </c>
      <c r="JL734" s="1" t="s">
        <v>5</v>
      </c>
      <c r="JM734" s="1" t="s">
        <v>91</v>
      </c>
      <c r="JN734" s="1" t="s">
        <v>5</v>
      </c>
      <c r="JO734" s="1" t="s">
        <v>3</v>
      </c>
      <c r="JP734" s="1" t="s">
        <v>5</v>
      </c>
      <c r="JQ734" s="1" t="s">
        <v>6</v>
      </c>
      <c r="JR734" s="1" t="s">
        <v>5</v>
      </c>
      <c r="JS734" s="1" t="s">
        <v>5</v>
      </c>
      <c r="JT734" s="1" t="s">
        <v>3</v>
      </c>
      <c r="JU734" s="1" t="s">
        <v>5</v>
      </c>
      <c r="JV734" s="1" t="s">
        <v>57</v>
      </c>
      <c r="KA734" s="1" t="s">
        <v>6</v>
      </c>
      <c r="KB734" s="1" t="s">
        <v>3</v>
      </c>
      <c r="KC734" s="1" t="s">
        <v>5</v>
      </c>
      <c r="KD734" s="1" t="s">
        <v>5</v>
      </c>
      <c r="KE734" s="1" t="s">
        <v>3</v>
      </c>
      <c r="KF734" s="1" t="s">
        <v>5</v>
      </c>
      <c r="KG734" s="1" t="s">
        <v>4</v>
      </c>
      <c r="KH734" s="1" t="s">
        <v>5</v>
      </c>
      <c r="KI734" s="1" t="s">
        <v>3</v>
      </c>
      <c r="KJ734" s="1" t="s">
        <v>5</v>
      </c>
      <c r="KK734" s="1" t="s">
        <v>3</v>
      </c>
      <c r="KL734" s="1" t="s">
        <v>6</v>
      </c>
      <c r="KM734" s="1" t="s">
        <v>3</v>
      </c>
      <c r="KN734" s="1" t="s">
        <v>3</v>
      </c>
      <c r="KO734" s="1" t="s">
        <v>5</v>
      </c>
      <c r="KP734" s="1" t="s">
        <v>57</v>
      </c>
    </row>
    <row r="735" spans="1:306" ht="25.5" x14ac:dyDescent="0.2">
      <c r="A735" s="1" t="s">
        <v>0</v>
      </c>
      <c r="B735" s="1" t="s">
        <v>16</v>
      </c>
      <c r="C735" s="1" t="s">
        <v>101</v>
      </c>
      <c r="D735" s="1" t="s">
        <v>3</v>
      </c>
      <c r="E735" s="1" t="s">
        <v>3</v>
      </c>
      <c r="F735" s="1" t="s">
        <v>3</v>
      </c>
      <c r="G735" s="1" t="s">
        <v>5</v>
      </c>
      <c r="H735" s="1" t="s">
        <v>5</v>
      </c>
      <c r="I735" s="1" t="s">
        <v>6</v>
      </c>
      <c r="J735" s="1" t="s">
        <v>92</v>
      </c>
      <c r="K735" s="1" t="s">
        <v>5</v>
      </c>
      <c r="L735" s="1" t="s">
        <v>5</v>
      </c>
      <c r="M735" s="1" t="s">
        <v>5</v>
      </c>
      <c r="N735" s="1" t="s">
        <v>92</v>
      </c>
      <c r="O735" s="1" t="s">
        <v>5</v>
      </c>
      <c r="P735" s="1" t="s">
        <v>5</v>
      </c>
      <c r="Q735" s="1" t="s">
        <v>5</v>
      </c>
      <c r="R735" s="1" t="s">
        <v>92</v>
      </c>
      <c r="S735" s="1" t="s">
        <v>5</v>
      </c>
      <c r="T735" s="1" t="s">
        <v>92</v>
      </c>
      <c r="U735" s="1" t="s">
        <v>6</v>
      </c>
      <c r="V735" s="1" t="s">
        <v>5</v>
      </c>
      <c r="W735" s="1" t="s">
        <v>3</v>
      </c>
      <c r="X735" s="1" t="s">
        <v>9</v>
      </c>
      <c r="Y735" s="1" t="s">
        <v>9</v>
      </c>
      <c r="Z735" s="1" t="s">
        <v>3</v>
      </c>
      <c r="AA735" s="1" t="s">
        <v>92</v>
      </c>
      <c r="AB735" s="1" t="s">
        <v>92</v>
      </c>
      <c r="AC735" s="1" t="s">
        <v>9</v>
      </c>
      <c r="AD735" s="1" t="s">
        <v>9</v>
      </c>
      <c r="AE735" s="1" t="s">
        <v>3</v>
      </c>
      <c r="AF735" s="1" t="s">
        <v>6</v>
      </c>
      <c r="AG735" s="1" t="s">
        <v>3</v>
      </c>
      <c r="AH735" s="1" t="s">
        <v>92</v>
      </c>
      <c r="AI735" s="1" t="s">
        <v>5</v>
      </c>
      <c r="AJ735" s="1" t="s">
        <v>5</v>
      </c>
      <c r="AK735" s="1" t="s">
        <v>5</v>
      </c>
      <c r="AL735" s="1" t="s">
        <v>5</v>
      </c>
      <c r="AM735" s="1" t="s">
        <v>6</v>
      </c>
      <c r="AN735" s="1" t="s">
        <v>5</v>
      </c>
      <c r="AO735" s="1" t="s">
        <v>5</v>
      </c>
      <c r="AP735" s="1" t="s">
        <v>5</v>
      </c>
      <c r="AQ735" s="1" t="s">
        <v>92</v>
      </c>
      <c r="AR735" s="1" t="s">
        <v>5</v>
      </c>
      <c r="AS735" s="1" t="s">
        <v>92</v>
      </c>
      <c r="AT735" s="1" t="s">
        <v>5</v>
      </c>
      <c r="AU735" s="1" t="s">
        <v>9</v>
      </c>
      <c r="AV735" s="1" t="s">
        <v>5</v>
      </c>
      <c r="AW735" s="1" t="s">
        <v>5</v>
      </c>
      <c r="AX735" s="1" t="s">
        <v>5</v>
      </c>
      <c r="AY735" s="1" t="s">
        <v>5</v>
      </c>
      <c r="AZ735" s="1" t="s">
        <v>5</v>
      </c>
      <c r="BA735" s="1" t="s">
        <v>5</v>
      </c>
      <c r="BB735" s="1" t="s">
        <v>5</v>
      </c>
      <c r="BC735" s="1" t="s">
        <v>5</v>
      </c>
      <c r="BD735" s="1" t="s">
        <v>5</v>
      </c>
      <c r="BE735" s="1" t="s">
        <v>3</v>
      </c>
      <c r="BF735" s="1" t="s">
        <v>9</v>
      </c>
      <c r="BG735" s="1" t="s">
        <v>5</v>
      </c>
      <c r="BH735" s="1" t="s">
        <v>5</v>
      </c>
      <c r="BI735" s="1" t="s">
        <v>57</v>
      </c>
      <c r="BS735" s="1" t="s">
        <v>6</v>
      </c>
      <c r="BT735" s="1" t="s">
        <v>57</v>
      </c>
      <c r="BU735" s="1" t="s">
        <v>57</v>
      </c>
      <c r="BV735" s="1" t="s">
        <v>57</v>
      </c>
      <c r="BW735" s="1" t="s">
        <v>6</v>
      </c>
      <c r="BX735" s="1" t="s">
        <v>57</v>
      </c>
      <c r="BY735" s="1" t="s">
        <v>57</v>
      </c>
      <c r="BZ735" s="1" t="s">
        <v>6</v>
      </c>
      <c r="CA735" s="1" t="s">
        <v>57</v>
      </c>
      <c r="CB735" s="1" t="s">
        <v>57</v>
      </c>
      <c r="CC735" s="1" t="s">
        <v>57</v>
      </c>
      <c r="CD735" s="1" t="s">
        <v>57</v>
      </c>
      <c r="CE735" s="1" t="s">
        <v>57</v>
      </c>
      <c r="CF735" s="1" t="s">
        <v>57</v>
      </c>
      <c r="CG735" s="1" t="s">
        <v>57</v>
      </c>
      <c r="CH735" s="1" t="s">
        <v>57</v>
      </c>
      <c r="CI735" s="1" t="s">
        <v>57</v>
      </c>
      <c r="CJ735" s="1" t="s">
        <v>57</v>
      </c>
      <c r="CK735" s="1" t="s">
        <v>57</v>
      </c>
      <c r="CL735" s="1" t="s">
        <v>57</v>
      </c>
      <c r="CM735" s="1" t="s">
        <v>57</v>
      </c>
      <c r="CN735" s="1" t="s">
        <v>57</v>
      </c>
      <c r="CO735" s="1" t="s">
        <v>57</v>
      </c>
      <c r="CP735" s="1" t="s">
        <v>57</v>
      </c>
      <c r="CQ735" s="1" t="s">
        <v>57</v>
      </c>
      <c r="CR735" s="1" t="s">
        <v>57</v>
      </c>
      <c r="CS735" s="1" t="s">
        <v>57</v>
      </c>
      <c r="CT735" s="1" t="s">
        <v>57</v>
      </c>
      <c r="CU735" s="1" t="s">
        <v>57</v>
      </c>
      <c r="CV735" s="1" t="s">
        <v>57</v>
      </c>
      <c r="CW735" s="1" t="s">
        <v>57</v>
      </c>
      <c r="CX735" s="1" t="s">
        <v>57</v>
      </c>
      <c r="CY735" s="1" t="s">
        <v>57</v>
      </c>
      <c r="CZ735" s="1" t="s">
        <v>57</v>
      </c>
      <c r="DA735" s="1" t="s">
        <v>57</v>
      </c>
      <c r="DB735" s="1" t="s">
        <v>57</v>
      </c>
      <c r="DC735" s="1" t="s">
        <v>57</v>
      </c>
      <c r="DD735" s="1" t="s">
        <v>57</v>
      </c>
      <c r="DE735" s="1" t="s">
        <v>57</v>
      </c>
      <c r="DF735" s="1" t="s">
        <v>57</v>
      </c>
      <c r="DG735" s="1" t="s">
        <v>57</v>
      </c>
      <c r="DH735" s="1" t="s">
        <v>57</v>
      </c>
      <c r="DI735" s="1" t="s">
        <v>57</v>
      </c>
      <c r="DJ735" s="1" t="s">
        <v>57</v>
      </c>
      <c r="DK735" s="1" t="s">
        <v>57</v>
      </c>
      <c r="DL735" s="1" t="s">
        <v>57</v>
      </c>
      <c r="DM735" s="1" t="s">
        <v>57</v>
      </c>
      <c r="DN735" s="1" t="s">
        <v>57</v>
      </c>
      <c r="DO735" s="1" t="s">
        <v>57</v>
      </c>
      <c r="DP735" s="1" t="s">
        <v>57</v>
      </c>
      <c r="DQ735" s="1" t="s">
        <v>57</v>
      </c>
      <c r="DR735" s="1" t="s">
        <v>57</v>
      </c>
      <c r="DS735" s="1" t="s">
        <v>57</v>
      </c>
      <c r="DT735" s="1" t="s">
        <v>57</v>
      </c>
      <c r="DU735" s="1" t="s">
        <v>57</v>
      </c>
      <c r="DV735" s="1" t="s">
        <v>57</v>
      </c>
      <c r="DW735" s="1" t="s">
        <v>57</v>
      </c>
      <c r="DX735" s="1" t="s">
        <v>57</v>
      </c>
      <c r="DY735" s="1" t="s">
        <v>57</v>
      </c>
      <c r="DZ735" s="1" t="s">
        <v>57</v>
      </c>
      <c r="EA735" s="1" t="s">
        <v>57</v>
      </c>
      <c r="EB735" s="1" t="s">
        <v>57</v>
      </c>
      <c r="EC735" s="1" t="s">
        <v>57</v>
      </c>
      <c r="ED735" s="1" t="s">
        <v>57</v>
      </c>
      <c r="EE735" s="1" t="s">
        <v>57</v>
      </c>
      <c r="EF735" s="1" t="s">
        <v>57</v>
      </c>
      <c r="EG735" s="1" t="s">
        <v>57</v>
      </c>
      <c r="EH735" s="1" t="s">
        <v>57</v>
      </c>
      <c r="EI735" s="1" t="s">
        <v>57</v>
      </c>
      <c r="EJ735" s="1" t="s">
        <v>57</v>
      </c>
      <c r="EK735" s="1" t="s">
        <v>57</v>
      </c>
      <c r="EL735" s="1" t="s">
        <v>57</v>
      </c>
      <c r="EM735" s="1" t="s">
        <v>57</v>
      </c>
      <c r="EN735" s="1" t="s">
        <v>57</v>
      </c>
      <c r="EO735" s="1" t="s">
        <v>57</v>
      </c>
      <c r="EP735" s="1" t="s">
        <v>57</v>
      </c>
      <c r="EQ735" s="1" t="s">
        <v>57</v>
      </c>
      <c r="ER735" s="1" t="s">
        <v>57</v>
      </c>
      <c r="ES735" s="1" t="s">
        <v>57</v>
      </c>
      <c r="ET735" s="1" t="s">
        <v>57</v>
      </c>
      <c r="EU735" s="1" t="s">
        <v>57</v>
      </c>
      <c r="EV735" s="1" t="s">
        <v>57</v>
      </c>
      <c r="EW735" s="1" t="s">
        <v>57</v>
      </c>
      <c r="EX735" s="1" t="s">
        <v>57</v>
      </c>
      <c r="EY735" s="1" t="s">
        <v>57</v>
      </c>
      <c r="EZ735" s="1" t="s">
        <v>57</v>
      </c>
      <c r="FA735" s="1" t="s">
        <v>57</v>
      </c>
      <c r="FB735" s="1" t="s">
        <v>57</v>
      </c>
      <c r="FC735" s="1" t="s">
        <v>57</v>
      </c>
      <c r="FD735" s="1" t="s">
        <v>57</v>
      </c>
      <c r="FE735" s="1" t="s">
        <v>57</v>
      </c>
      <c r="FF735" s="1" t="s">
        <v>57</v>
      </c>
      <c r="FG735" s="1" t="s">
        <v>57</v>
      </c>
      <c r="FH735" s="1" t="s">
        <v>57</v>
      </c>
      <c r="FI735" s="1" t="s">
        <v>57</v>
      </c>
      <c r="FJ735" s="1" t="s">
        <v>9</v>
      </c>
      <c r="FK735" s="1" t="s">
        <v>5</v>
      </c>
      <c r="FL735" s="1" t="s">
        <v>5</v>
      </c>
      <c r="FM735" s="1" t="s">
        <v>5</v>
      </c>
      <c r="FN735" s="1" t="s">
        <v>5</v>
      </c>
      <c r="FO735" s="1" t="s">
        <v>5</v>
      </c>
      <c r="FP735" s="1" t="s">
        <v>5</v>
      </c>
      <c r="FQ735" s="1" t="s">
        <v>5</v>
      </c>
      <c r="FR735" s="1" t="s">
        <v>5</v>
      </c>
      <c r="FS735" s="1" t="s">
        <v>4</v>
      </c>
      <c r="FT735" s="1" t="s">
        <v>5</v>
      </c>
      <c r="FU735" s="1" t="s">
        <v>9</v>
      </c>
      <c r="FV735" s="1" t="s">
        <v>5</v>
      </c>
      <c r="FW735" s="1" t="s">
        <v>92</v>
      </c>
      <c r="FX735" s="1" t="s">
        <v>9</v>
      </c>
      <c r="FY735" s="1" t="s">
        <v>92</v>
      </c>
      <c r="FZ735" s="1" t="s">
        <v>3</v>
      </c>
      <c r="GA735" s="1" t="s">
        <v>9</v>
      </c>
      <c r="GB735" s="1" t="s">
        <v>5</v>
      </c>
      <c r="GC735" s="1" t="s">
        <v>9</v>
      </c>
      <c r="GD735" s="1" t="s">
        <v>9</v>
      </c>
      <c r="GE735" s="1" t="s">
        <v>9</v>
      </c>
      <c r="GF735" s="1" t="s">
        <v>5</v>
      </c>
      <c r="GG735" s="1" t="s">
        <v>5</v>
      </c>
      <c r="GH735" s="1" t="s">
        <v>92</v>
      </c>
      <c r="GI735" s="1" t="s">
        <v>5</v>
      </c>
      <c r="GJ735" s="1" t="s">
        <v>5</v>
      </c>
      <c r="GK735" s="1" t="s">
        <v>57</v>
      </c>
      <c r="GP735" s="1" t="s">
        <v>6</v>
      </c>
      <c r="GQ735" s="1" t="s">
        <v>5</v>
      </c>
      <c r="GR735" s="1" t="s">
        <v>5</v>
      </c>
      <c r="GS735" s="1" t="s">
        <v>3</v>
      </c>
      <c r="GT735" s="1" t="s">
        <v>3</v>
      </c>
      <c r="GU735" s="1" t="s">
        <v>5</v>
      </c>
      <c r="GV735" s="1" t="s">
        <v>9</v>
      </c>
      <c r="GW735" s="1" t="s">
        <v>57</v>
      </c>
      <c r="HT735" s="1" t="s">
        <v>57</v>
      </c>
      <c r="IC735" s="1" t="s">
        <v>57</v>
      </c>
      <c r="IG735" s="1" t="s">
        <v>6</v>
      </c>
      <c r="IH735" s="1" t="s">
        <v>6</v>
      </c>
      <c r="II735" s="1" t="s">
        <v>57</v>
      </c>
      <c r="IJ735" s="1" t="s">
        <v>6</v>
      </c>
      <c r="IK735" s="1" t="s">
        <v>57</v>
      </c>
      <c r="IL735" s="1" t="s">
        <v>57</v>
      </c>
      <c r="IM735" s="1" t="s">
        <v>6</v>
      </c>
      <c r="IN735" s="1" t="s">
        <v>57</v>
      </c>
      <c r="IO735" s="1" t="s">
        <v>11</v>
      </c>
      <c r="IP735" s="1" t="s">
        <v>7</v>
      </c>
      <c r="IQ735" s="1" t="s">
        <v>11</v>
      </c>
      <c r="IR735" s="1" t="s">
        <v>11</v>
      </c>
      <c r="IS735" s="1" t="s">
        <v>7</v>
      </c>
      <c r="IT735" s="1" t="s">
        <v>7</v>
      </c>
      <c r="IU735" s="1" t="s">
        <v>7</v>
      </c>
      <c r="IV735" s="1" t="s">
        <v>11</v>
      </c>
      <c r="IW735" s="1" t="s">
        <v>7</v>
      </c>
      <c r="IX735" s="1" t="s">
        <v>7</v>
      </c>
      <c r="IY735" s="1" t="s">
        <v>6</v>
      </c>
      <c r="IZ735" s="1" t="s">
        <v>5</v>
      </c>
      <c r="JA735" s="1" t="s">
        <v>3</v>
      </c>
      <c r="JB735" s="1" t="s">
        <v>3</v>
      </c>
      <c r="JC735" s="1" t="s">
        <v>3</v>
      </c>
      <c r="JD735" s="1" t="s">
        <v>3</v>
      </c>
      <c r="JE735" s="1" t="s">
        <v>3</v>
      </c>
      <c r="JF735" s="1" t="s">
        <v>92</v>
      </c>
      <c r="JG735" s="1" t="s">
        <v>3</v>
      </c>
      <c r="JH735" s="1" t="s">
        <v>3</v>
      </c>
      <c r="JI735" s="1" t="s">
        <v>3</v>
      </c>
      <c r="JJ735" s="1" t="s">
        <v>3</v>
      </c>
      <c r="JK735" s="1" t="s">
        <v>3</v>
      </c>
      <c r="JL735" s="1" t="s">
        <v>3</v>
      </c>
      <c r="JM735" s="1" t="s">
        <v>94</v>
      </c>
      <c r="JN735" s="1" t="s">
        <v>94</v>
      </c>
      <c r="JO735" s="1" t="s">
        <v>3</v>
      </c>
      <c r="JP735" s="1" t="s">
        <v>3</v>
      </c>
      <c r="JQ735" s="1" t="s">
        <v>57</v>
      </c>
      <c r="JV735" s="1" t="s">
        <v>57</v>
      </c>
      <c r="KA735" s="1" t="s">
        <v>6</v>
      </c>
      <c r="KB735" s="1" t="s">
        <v>5</v>
      </c>
      <c r="KC735" s="1" t="s">
        <v>5</v>
      </c>
      <c r="KD735" s="1" t="s">
        <v>94</v>
      </c>
      <c r="KE735" s="1" t="s">
        <v>3</v>
      </c>
      <c r="KF735" s="1" t="s">
        <v>5</v>
      </c>
      <c r="KG735" s="1" t="s">
        <v>5</v>
      </c>
      <c r="KH735" s="1" t="s">
        <v>9</v>
      </c>
      <c r="KI735" s="1" t="s">
        <v>9</v>
      </c>
      <c r="KJ735" s="1" t="s">
        <v>9</v>
      </c>
      <c r="KK735" s="1" t="s">
        <v>9</v>
      </c>
      <c r="KL735" s="1" t="s">
        <v>6</v>
      </c>
      <c r="KM735" s="1" t="s">
        <v>3</v>
      </c>
      <c r="KN735" s="1" t="s">
        <v>3</v>
      </c>
      <c r="KO735" s="1" t="s">
        <v>3</v>
      </c>
      <c r="KP735" s="1" t="s">
        <v>57</v>
      </c>
    </row>
    <row r="736" spans="1:306" ht="25.5" x14ac:dyDescent="0.2">
      <c r="A736" s="1" t="s">
        <v>13</v>
      </c>
      <c r="B736" s="1" t="s">
        <v>22</v>
      </c>
      <c r="C736" s="1" t="s">
        <v>354</v>
      </c>
      <c r="D736" s="1" t="s">
        <v>9</v>
      </c>
      <c r="E736" s="1" t="s">
        <v>9</v>
      </c>
      <c r="F736" s="1" t="s">
        <v>9</v>
      </c>
      <c r="G736" s="1" t="s">
        <v>5</v>
      </c>
      <c r="H736" s="1" t="s">
        <v>5</v>
      </c>
      <c r="I736" s="1" t="s">
        <v>57</v>
      </c>
      <c r="U736" s="1" t="s">
        <v>57</v>
      </c>
      <c r="AF736" s="1" t="s">
        <v>57</v>
      </c>
      <c r="AM736" s="1" t="s">
        <v>57</v>
      </c>
      <c r="BI736" s="1" t="s">
        <v>57</v>
      </c>
      <c r="BS736" s="1" t="s">
        <v>57</v>
      </c>
      <c r="BT736" s="1" t="s">
        <v>57</v>
      </c>
      <c r="BU736" s="1" t="s">
        <v>57</v>
      </c>
      <c r="BV736" s="1" t="s">
        <v>57</v>
      </c>
      <c r="BW736" s="1" t="s">
        <v>57</v>
      </c>
      <c r="BX736" s="1" t="s">
        <v>57</v>
      </c>
      <c r="BY736" s="1" t="s">
        <v>57</v>
      </c>
      <c r="BZ736" s="1" t="s">
        <v>57</v>
      </c>
      <c r="CA736" s="1" t="s">
        <v>57</v>
      </c>
      <c r="CB736" s="1" t="s">
        <v>57</v>
      </c>
      <c r="CC736" s="1" t="s">
        <v>57</v>
      </c>
      <c r="CD736" s="1" t="s">
        <v>57</v>
      </c>
      <c r="CE736" s="1" t="s">
        <v>57</v>
      </c>
      <c r="CF736" s="1" t="s">
        <v>57</v>
      </c>
      <c r="CG736" s="1" t="s">
        <v>57</v>
      </c>
      <c r="CH736" s="1" t="s">
        <v>57</v>
      </c>
      <c r="CI736" s="1" t="s">
        <v>57</v>
      </c>
      <c r="CJ736" s="1" t="s">
        <v>57</v>
      </c>
      <c r="CK736" s="1" t="s">
        <v>57</v>
      </c>
      <c r="CL736" s="1" t="s">
        <v>57</v>
      </c>
      <c r="CM736" s="1" t="s">
        <v>57</v>
      </c>
      <c r="CN736" s="1" t="s">
        <v>57</v>
      </c>
      <c r="CO736" s="1" t="s">
        <v>57</v>
      </c>
      <c r="CP736" s="1" t="s">
        <v>57</v>
      </c>
      <c r="CQ736" s="1" t="s">
        <v>57</v>
      </c>
      <c r="CR736" s="1" t="s">
        <v>57</v>
      </c>
      <c r="CS736" s="1" t="s">
        <v>57</v>
      </c>
      <c r="CT736" s="1" t="s">
        <v>57</v>
      </c>
      <c r="CU736" s="1" t="s">
        <v>57</v>
      </c>
      <c r="CV736" s="1" t="s">
        <v>57</v>
      </c>
      <c r="CW736" s="1" t="s">
        <v>57</v>
      </c>
      <c r="CX736" s="1" t="s">
        <v>57</v>
      </c>
      <c r="CY736" s="1" t="s">
        <v>57</v>
      </c>
      <c r="CZ736" s="1" t="s">
        <v>57</v>
      </c>
      <c r="DA736" s="1" t="s">
        <v>57</v>
      </c>
      <c r="DB736" s="1" t="s">
        <v>57</v>
      </c>
      <c r="DC736" s="1" t="s">
        <v>57</v>
      </c>
      <c r="DD736" s="1" t="s">
        <v>57</v>
      </c>
      <c r="DE736" s="1" t="s">
        <v>57</v>
      </c>
      <c r="DF736" s="1" t="s">
        <v>57</v>
      </c>
      <c r="DG736" s="1" t="s">
        <v>57</v>
      </c>
      <c r="DH736" s="1" t="s">
        <v>57</v>
      </c>
      <c r="DI736" s="1" t="s">
        <v>57</v>
      </c>
      <c r="DJ736" s="1" t="s">
        <v>57</v>
      </c>
      <c r="DK736" s="1" t="s">
        <v>57</v>
      </c>
      <c r="DL736" s="1" t="s">
        <v>57</v>
      </c>
      <c r="DM736" s="1" t="s">
        <v>57</v>
      </c>
      <c r="DN736" s="1" t="s">
        <v>57</v>
      </c>
      <c r="DO736" s="1" t="s">
        <v>57</v>
      </c>
      <c r="DP736" s="1" t="s">
        <v>57</v>
      </c>
      <c r="DQ736" s="1" t="s">
        <v>57</v>
      </c>
      <c r="DR736" s="1" t="s">
        <v>57</v>
      </c>
      <c r="DS736" s="1" t="s">
        <v>57</v>
      </c>
      <c r="DT736" s="1" t="s">
        <v>57</v>
      </c>
      <c r="DU736" s="1" t="s">
        <v>57</v>
      </c>
      <c r="DV736" s="1" t="s">
        <v>57</v>
      </c>
      <c r="DW736" s="1" t="s">
        <v>57</v>
      </c>
      <c r="DX736" s="1" t="s">
        <v>57</v>
      </c>
      <c r="DY736" s="1" t="s">
        <v>57</v>
      </c>
      <c r="DZ736" s="1" t="s">
        <v>57</v>
      </c>
      <c r="EA736" s="1" t="s">
        <v>57</v>
      </c>
      <c r="EB736" s="1" t="s">
        <v>57</v>
      </c>
      <c r="EC736" s="1" t="s">
        <v>57</v>
      </c>
      <c r="ED736" s="1" t="s">
        <v>57</v>
      </c>
      <c r="EE736" s="1" t="s">
        <v>57</v>
      </c>
      <c r="EF736" s="1" t="s">
        <v>57</v>
      </c>
      <c r="EG736" s="1" t="s">
        <v>57</v>
      </c>
      <c r="EH736" s="1" t="s">
        <v>57</v>
      </c>
      <c r="EI736" s="1" t="s">
        <v>57</v>
      </c>
      <c r="EJ736" s="1" t="s">
        <v>57</v>
      </c>
      <c r="EK736" s="1" t="s">
        <v>57</v>
      </c>
      <c r="EL736" s="1" t="s">
        <v>57</v>
      </c>
      <c r="EM736" s="1" t="s">
        <v>57</v>
      </c>
      <c r="EN736" s="1" t="s">
        <v>57</v>
      </c>
      <c r="EO736" s="1" t="s">
        <v>57</v>
      </c>
      <c r="EP736" s="1" t="s">
        <v>57</v>
      </c>
      <c r="EQ736" s="1" t="s">
        <v>57</v>
      </c>
      <c r="ER736" s="1" t="s">
        <v>57</v>
      </c>
      <c r="ES736" s="1" t="s">
        <v>57</v>
      </c>
      <c r="ET736" s="1" t="s">
        <v>57</v>
      </c>
      <c r="EU736" s="1" t="s">
        <v>57</v>
      </c>
      <c r="EV736" s="1" t="s">
        <v>57</v>
      </c>
      <c r="EW736" s="1" t="s">
        <v>57</v>
      </c>
      <c r="EX736" s="1" t="s">
        <v>57</v>
      </c>
      <c r="EY736" s="1" t="s">
        <v>57</v>
      </c>
      <c r="EZ736" s="1" t="s">
        <v>57</v>
      </c>
      <c r="FA736" s="1" t="s">
        <v>57</v>
      </c>
      <c r="FB736" s="1" t="s">
        <v>57</v>
      </c>
      <c r="FC736" s="1" t="s">
        <v>57</v>
      </c>
      <c r="FD736" s="1" t="s">
        <v>57</v>
      </c>
      <c r="FE736" s="1" t="s">
        <v>57</v>
      </c>
      <c r="FF736" s="1" t="s">
        <v>57</v>
      </c>
      <c r="FG736" s="1" t="s">
        <v>57</v>
      </c>
      <c r="FH736" s="1" t="s">
        <v>57</v>
      </c>
      <c r="FI736" s="1" t="s">
        <v>57</v>
      </c>
      <c r="GK736" s="1" t="s">
        <v>57</v>
      </c>
      <c r="GP736" s="1" t="s">
        <v>57</v>
      </c>
      <c r="GW736" s="1" t="s">
        <v>57</v>
      </c>
      <c r="HT736" s="1" t="s">
        <v>57</v>
      </c>
      <c r="IC736" s="1" t="s">
        <v>6</v>
      </c>
      <c r="ID736" s="1" t="s">
        <v>9</v>
      </c>
      <c r="IE736" s="1" t="s">
        <v>9</v>
      </c>
      <c r="IF736" s="1" t="s">
        <v>9</v>
      </c>
      <c r="IG736" s="1" t="s">
        <v>57</v>
      </c>
      <c r="IH736" s="1" t="s">
        <v>57</v>
      </c>
      <c r="II736" s="1" t="s">
        <v>57</v>
      </c>
      <c r="IJ736" s="1" t="s">
        <v>57</v>
      </c>
      <c r="IK736" s="1" t="s">
        <v>57</v>
      </c>
      <c r="IL736" s="1" t="s">
        <v>6</v>
      </c>
      <c r="IM736" s="1" t="s">
        <v>57</v>
      </c>
      <c r="IN736" s="1" t="s">
        <v>57</v>
      </c>
      <c r="IO736" s="1" t="s">
        <v>11</v>
      </c>
      <c r="IP736" s="1" t="s">
        <v>11</v>
      </c>
      <c r="IQ736" s="1" t="s">
        <v>11</v>
      </c>
      <c r="IR736" s="1" t="s">
        <v>11</v>
      </c>
      <c r="IS736" s="1" t="s">
        <v>11</v>
      </c>
      <c r="IT736" s="1" t="s">
        <v>11</v>
      </c>
      <c r="IU736" s="1" t="s">
        <v>11</v>
      </c>
      <c r="IV736" s="1" t="s">
        <v>11</v>
      </c>
      <c r="IW736" s="1" t="s">
        <v>11</v>
      </c>
      <c r="IX736" s="1" t="s">
        <v>11</v>
      </c>
      <c r="IY736" s="1" t="s">
        <v>6</v>
      </c>
      <c r="IZ736" s="1" t="s">
        <v>5</v>
      </c>
      <c r="JA736" s="1" t="s">
        <v>5</v>
      </c>
      <c r="JB736" s="1" t="s">
        <v>5</v>
      </c>
      <c r="JC736" s="1" t="s">
        <v>5</v>
      </c>
      <c r="JD736" s="1" t="s">
        <v>5</v>
      </c>
      <c r="JE736" s="1" t="s">
        <v>5</v>
      </c>
      <c r="JF736" s="1" t="s">
        <v>5</v>
      </c>
      <c r="JG736" s="1" t="s">
        <v>9</v>
      </c>
      <c r="JH736" s="1" t="s">
        <v>5</v>
      </c>
      <c r="JI736" s="1" t="s">
        <v>5</v>
      </c>
      <c r="JJ736" s="1" t="s">
        <v>9</v>
      </c>
      <c r="JK736" s="1" t="s">
        <v>5</v>
      </c>
      <c r="JL736" s="1" t="s">
        <v>5</v>
      </c>
      <c r="JM736" s="1" t="s">
        <v>5</v>
      </c>
      <c r="JN736" s="1" t="s">
        <v>5</v>
      </c>
      <c r="JO736" s="1" t="s">
        <v>5</v>
      </c>
      <c r="JP736" s="1" t="s">
        <v>5</v>
      </c>
      <c r="JQ736" s="1" t="s">
        <v>57</v>
      </c>
      <c r="JV736" s="1" t="s">
        <v>6</v>
      </c>
      <c r="JW736" s="1" t="s">
        <v>9</v>
      </c>
      <c r="JX736" s="1" t="s">
        <v>9</v>
      </c>
      <c r="JY736" s="1" t="s">
        <v>9</v>
      </c>
      <c r="JZ736" s="1" t="s">
        <v>9</v>
      </c>
      <c r="KA736" s="1" t="s">
        <v>57</v>
      </c>
      <c r="KF736" s="1" t="s">
        <v>9</v>
      </c>
      <c r="KG736" s="1" t="s">
        <v>9</v>
      </c>
      <c r="KH736" s="1" t="s">
        <v>9</v>
      </c>
      <c r="KI736" s="1" t="s">
        <v>5</v>
      </c>
      <c r="KJ736" s="1" t="s">
        <v>9</v>
      </c>
      <c r="KK736" s="1" t="s">
        <v>9</v>
      </c>
      <c r="KL736" s="1" t="s">
        <v>57</v>
      </c>
      <c r="KP736" s="1" t="s">
        <v>57</v>
      </c>
    </row>
    <row r="737" spans="1:302" x14ac:dyDescent="0.2">
      <c r="A737" s="1" t="s">
        <v>0</v>
      </c>
      <c r="B737" s="1" t="s">
        <v>32</v>
      </c>
      <c r="C737" s="1" t="s">
        <v>33</v>
      </c>
      <c r="D737" s="1" t="s">
        <v>5</v>
      </c>
      <c r="E737" s="1" t="s">
        <v>5</v>
      </c>
      <c r="F737" s="1" t="s">
        <v>5</v>
      </c>
      <c r="G737" s="1" t="s">
        <v>5</v>
      </c>
      <c r="H737" s="1" t="s">
        <v>5</v>
      </c>
      <c r="I737" s="1" t="s">
        <v>6</v>
      </c>
      <c r="J737" s="1" t="s">
        <v>5</v>
      </c>
      <c r="K737" s="1" t="s">
        <v>3</v>
      </c>
      <c r="L737" s="1" t="s">
        <v>3</v>
      </c>
      <c r="M737" s="1" t="s">
        <v>3</v>
      </c>
      <c r="N737" s="1" t="s">
        <v>5</v>
      </c>
      <c r="O737" s="1" t="s">
        <v>3</v>
      </c>
      <c r="P737" s="1" t="s">
        <v>5</v>
      </c>
      <c r="Q737" s="1" t="s">
        <v>5</v>
      </c>
      <c r="R737" s="1" t="s">
        <v>92</v>
      </c>
      <c r="S737" s="1" t="s">
        <v>5</v>
      </c>
      <c r="T737" s="1" t="s">
        <v>92</v>
      </c>
      <c r="U737" s="1" t="s">
        <v>6</v>
      </c>
      <c r="V737" s="1" t="s">
        <v>5</v>
      </c>
      <c r="W737" s="1" t="s">
        <v>5</v>
      </c>
      <c r="X737" s="1" t="s">
        <v>5</v>
      </c>
      <c r="Y737" s="1" t="s">
        <v>5</v>
      </c>
      <c r="Z737" s="1" t="s">
        <v>5</v>
      </c>
      <c r="AA737" s="1" t="s">
        <v>91</v>
      </c>
      <c r="AB737" s="1" t="s">
        <v>3</v>
      </c>
      <c r="AC737" s="1" t="s">
        <v>3</v>
      </c>
      <c r="AD737" s="1" t="s">
        <v>5</v>
      </c>
      <c r="AE737" s="1" t="s">
        <v>5</v>
      </c>
      <c r="AF737" s="1" t="s">
        <v>57</v>
      </c>
      <c r="AM737" s="1" t="s">
        <v>6</v>
      </c>
      <c r="AN737" s="1" t="s">
        <v>5</v>
      </c>
      <c r="AO737" s="1" t="s">
        <v>5</v>
      </c>
      <c r="AP737" s="1" t="s">
        <v>5</v>
      </c>
      <c r="AQ737" s="1" t="s">
        <v>5</v>
      </c>
      <c r="AR737" s="1" t="s">
        <v>5</v>
      </c>
      <c r="AS737" s="1" t="s">
        <v>3</v>
      </c>
      <c r="AT737" s="1" t="s">
        <v>5</v>
      </c>
      <c r="AU737" s="1" t="s">
        <v>5</v>
      </c>
      <c r="AV737" s="1" t="s">
        <v>5</v>
      </c>
      <c r="AW737" s="1" t="s">
        <v>5</v>
      </c>
      <c r="AX737" s="1" t="s">
        <v>5</v>
      </c>
      <c r="AY737" s="1" t="s">
        <v>5</v>
      </c>
      <c r="AZ737" s="1" t="s">
        <v>92</v>
      </c>
      <c r="BA737" s="1" t="s">
        <v>92</v>
      </c>
      <c r="BB737" s="1" t="s">
        <v>92</v>
      </c>
      <c r="BC737" s="1" t="s">
        <v>5</v>
      </c>
      <c r="BD737" s="1" t="s">
        <v>5</v>
      </c>
      <c r="BE737" s="1" t="s">
        <v>5</v>
      </c>
      <c r="BF737" s="1" t="s">
        <v>5</v>
      </c>
      <c r="BG737" s="1" t="s">
        <v>5</v>
      </c>
      <c r="BH737" s="1" t="s">
        <v>5</v>
      </c>
      <c r="BI737" s="1" t="s">
        <v>57</v>
      </c>
      <c r="BS737" s="1" t="s">
        <v>57</v>
      </c>
      <c r="BT737" s="1" t="s">
        <v>57</v>
      </c>
      <c r="BU737" s="1" t="s">
        <v>57</v>
      </c>
      <c r="BV737" s="1" t="s">
        <v>57</v>
      </c>
      <c r="BW737" s="1" t="s">
        <v>57</v>
      </c>
      <c r="BX737" s="1" t="s">
        <v>57</v>
      </c>
      <c r="BY737" s="1" t="s">
        <v>57</v>
      </c>
      <c r="BZ737" s="1" t="s">
        <v>57</v>
      </c>
      <c r="CA737" s="1" t="s">
        <v>57</v>
      </c>
      <c r="CB737" s="1" t="s">
        <v>57</v>
      </c>
      <c r="CC737" s="1" t="s">
        <v>57</v>
      </c>
      <c r="CD737" s="1" t="s">
        <v>57</v>
      </c>
      <c r="CE737" s="1" t="s">
        <v>57</v>
      </c>
      <c r="CF737" s="1" t="s">
        <v>57</v>
      </c>
      <c r="CG737" s="1" t="s">
        <v>57</v>
      </c>
      <c r="CH737" s="1" t="s">
        <v>57</v>
      </c>
      <c r="CI737" s="1" t="s">
        <v>57</v>
      </c>
      <c r="CJ737" s="1" t="s">
        <v>57</v>
      </c>
      <c r="CK737" s="1" t="s">
        <v>57</v>
      </c>
      <c r="CL737" s="1" t="s">
        <v>57</v>
      </c>
      <c r="CM737" s="1" t="s">
        <v>57</v>
      </c>
      <c r="CN737" s="1" t="s">
        <v>57</v>
      </c>
      <c r="CO737" s="1" t="s">
        <v>57</v>
      </c>
      <c r="CP737" s="1" t="s">
        <v>57</v>
      </c>
      <c r="CQ737" s="1" t="s">
        <v>57</v>
      </c>
      <c r="CR737" s="1" t="s">
        <v>57</v>
      </c>
      <c r="CS737" s="1" t="s">
        <v>57</v>
      </c>
      <c r="CT737" s="1" t="s">
        <v>57</v>
      </c>
      <c r="CU737" s="1" t="s">
        <v>57</v>
      </c>
      <c r="CV737" s="1" t="s">
        <v>57</v>
      </c>
      <c r="CW737" s="1" t="s">
        <v>57</v>
      </c>
      <c r="CX737" s="1" t="s">
        <v>57</v>
      </c>
      <c r="CY737" s="1" t="s">
        <v>57</v>
      </c>
      <c r="CZ737" s="1" t="s">
        <v>57</v>
      </c>
      <c r="DA737" s="1" t="s">
        <v>57</v>
      </c>
      <c r="DB737" s="1" t="s">
        <v>57</v>
      </c>
      <c r="DC737" s="1" t="s">
        <v>57</v>
      </c>
      <c r="DD737" s="1" t="s">
        <v>57</v>
      </c>
      <c r="DE737" s="1" t="s">
        <v>57</v>
      </c>
      <c r="DF737" s="1" t="s">
        <v>57</v>
      </c>
      <c r="DG737" s="1" t="s">
        <v>57</v>
      </c>
      <c r="DH737" s="1" t="s">
        <v>57</v>
      </c>
      <c r="DI737" s="1" t="s">
        <v>57</v>
      </c>
      <c r="DJ737" s="1" t="s">
        <v>57</v>
      </c>
      <c r="DK737" s="1" t="s">
        <v>57</v>
      </c>
      <c r="DL737" s="1" t="s">
        <v>57</v>
      </c>
      <c r="DM737" s="1" t="s">
        <v>57</v>
      </c>
      <c r="DN737" s="1" t="s">
        <v>57</v>
      </c>
      <c r="DO737" s="1" t="s">
        <v>57</v>
      </c>
      <c r="DP737" s="1" t="s">
        <v>57</v>
      </c>
      <c r="DQ737" s="1" t="s">
        <v>57</v>
      </c>
      <c r="DR737" s="1" t="s">
        <v>57</v>
      </c>
      <c r="DS737" s="1" t="s">
        <v>57</v>
      </c>
      <c r="DT737" s="1" t="s">
        <v>57</v>
      </c>
      <c r="DU737" s="1" t="s">
        <v>57</v>
      </c>
      <c r="DV737" s="1" t="s">
        <v>57</v>
      </c>
      <c r="DW737" s="1" t="s">
        <v>57</v>
      </c>
      <c r="DX737" s="1" t="s">
        <v>57</v>
      </c>
      <c r="DY737" s="1" t="s">
        <v>57</v>
      </c>
      <c r="DZ737" s="1" t="s">
        <v>57</v>
      </c>
      <c r="EA737" s="1" t="s">
        <v>57</v>
      </c>
      <c r="EB737" s="1" t="s">
        <v>57</v>
      </c>
      <c r="EC737" s="1" t="s">
        <v>57</v>
      </c>
      <c r="ED737" s="1" t="s">
        <v>57</v>
      </c>
      <c r="EE737" s="1" t="s">
        <v>57</v>
      </c>
      <c r="EF737" s="1" t="s">
        <v>57</v>
      </c>
      <c r="EG737" s="1" t="s">
        <v>57</v>
      </c>
      <c r="EH737" s="1" t="s">
        <v>57</v>
      </c>
      <c r="EI737" s="1" t="s">
        <v>57</v>
      </c>
      <c r="EJ737" s="1" t="s">
        <v>57</v>
      </c>
      <c r="EK737" s="1" t="s">
        <v>57</v>
      </c>
      <c r="EL737" s="1" t="s">
        <v>57</v>
      </c>
      <c r="EM737" s="1" t="s">
        <v>57</v>
      </c>
      <c r="EN737" s="1" t="s">
        <v>57</v>
      </c>
      <c r="EO737" s="1" t="s">
        <v>57</v>
      </c>
      <c r="EP737" s="1" t="s">
        <v>57</v>
      </c>
      <c r="EQ737" s="1" t="s">
        <v>57</v>
      </c>
      <c r="ER737" s="1" t="s">
        <v>57</v>
      </c>
      <c r="ES737" s="1" t="s">
        <v>57</v>
      </c>
      <c r="ET737" s="1" t="s">
        <v>57</v>
      </c>
      <c r="EU737" s="1" t="s">
        <v>57</v>
      </c>
      <c r="EV737" s="1" t="s">
        <v>57</v>
      </c>
      <c r="EW737" s="1" t="s">
        <v>57</v>
      </c>
      <c r="EX737" s="1" t="s">
        <v>57</v>
      </c>
      <c r="EY737" s="1" t="s">
        <v>57</v>
      </c>
      <c r="EZ737" s="1" t="s">
        <v>57</v>
      </c>
      <c r="FA737" s="1" t="s">
        <v>57</v>
      </c>
      <c r="FB737" s="1" t="s">
        <v>57</v>
      </c>
      <c r="FC737" s="1" t="s">
        <v>57</v>
      </c>
      <c r="FD737" s="1" t="s">
        <v>57</v>
      </c>
      <c r="FE737" s="1" t="s">
        <v>57</v>
      </c>
      <c r="FF737" s="1" t="s">
        <v>57</v>
      </c>
      <c r="FG737" s="1" t="s">
        <v>57</v>
      </c>
      <c r="FH737" s="1" t="s">
        <v>57</v>
      </c>
      <c r="FI737" s="1" t="s">
        <v>57</v>
      </c>
      <c r="GK737" s="1" t="s">
        <v>57</v>
      </c>
      <c r="GP737" s="1" t="s">
        <v>6</v>
      </c>
      <c r="GQ737" s="1" t="s">
        <v>5</v>
      </c>
      <c r="GR737" s="1" t="s">
        <v>5</v>
      </c>
      <c r="GS737" s="1" t="s">
        <v>5</v>
      </c>
      <c r="GT737" s="1" t="s">
        <v>5</v>
      </c>
      <c r="GU737" s="1" t="s">
        <v>5</v>
      </c>
      <c r="GV737" s="1" t="s">
        <v>5</v>
      </c>
      <c r="GW737" s="1" t="s">
        <v>57</v>
      </c>
      <c r="HT737" s="1" t="s">
        <v>6</v>
      </c>
      <c r="HU737" s="1" t="s">
        <v>5</v>
      </c>
      <c r="HV737" s="1" t="s">
        <v>92</v>
      </c>
      <c r="HW737" s="1" t="s">
        <v>3</v>
      </c>
      <c r="HX737" s="1" t="s">
        <v>92</v>
      </c>
      <c r="HY737" s="1" t="s">
        <v>92</v>
      </c>
      <c r="HZ737" s="1" t="s">
        <v>92</v>
      </c>
      <c r="IA737" s="1" t="s">
        <v>5</v>
      </c>
      <c r="IB737" s="1" t="s">
        <v>5</v>
      </c>
      <c r="IC737" s="1" t="s">
        <v>57</v>
      </c>
      <c r="IG737" s="1" t="s">
        <v>6</v>
      </c>
      <c r="IH737" s="1" t="s">
        <v>6</v>
      </c>
      <c r="II737" s="1" t="s">
        <v>57</v>
      </c>
      <c r="IJ737" s="1" t="s">
        <v>6</v>
      </c>
      <c r="IK737" s="1" t="s">
        <v>57</v>
      </c>
      <c r="IL737" s="1" t="s">
        <v>57</v>
      </c>
      <c r="IM737" s="1" t="s">
        <v>57</v>
      </c>
      <c r="IN737" s="1" t="s">
        <v>57</v>
      </c>
      <c r="IO737" s="1" t="s">
        <v>11</v>
      </c>
      <c r="IP737" s="1" t="s">
        <v>10</v>
      </c>
      <c r="IQ737" s="1" t="s">
        <v>7</v>
      </c>
      <c r="IR737" s="1" t="s">
        <v>11</v>
      </c>
      <c r="IS737" s="1" t="s">
        <v>7</v>
      </c>
      <c r="IT737" s="1" t="s">
        <v>7</v>
      </c>
      <c r="IU737" s="1" t="s">
        <v>11</v>
      </c>
      <c r="IV737" s="1" t="s">
        <v>11</v>
      </c>
      <c r="IW737" s="1" t="s">
        <v>11</v>
      </c>
      <c r="IX737" s="1" t="s">
        <v>12</v>
      </c>
      <c r="IY737" s="1" t="s">
        <v>57</v>
      </c>
      <c r="JG737" s="1" t="s">
        <v>3</v>
      </c>
      <c r="JH737" s="1" t="s">
        <v>3</v>
      </c>
      <c r="JI737" s="1" t="s">
        <v>3</v>
      </c>
      <c r="JJ737" s="1" t="s">
        <v>5</v>
      </c>
      <c r="JK737" s="1" t="s">
        <v>5</v>
      </c>
      <c r="JL737" s="1" t="s">
        <v>5</v>
      </c>
      <c r="JM737" s="1" t="s">
        <v>3</v>
      </c>
      <c r="JN737" s="1" t="s">
        <v>91</v>
      </c>
      <c r="JO737" s="1" t="s">
        <v>5</v>
      </c>
      <c r="JP737" s="1" t="s">
        <v>5</v>
      </c>
      <c r="JQ737" s="1" t="s">
        <v>57</v>
      </c>
      <c r="JV737" s="1" t="s">
        <v>57</v>
      </c>
      <c r="KA737" s="1" t="s">
        <v>57</v>
      </c>
      <c r="KF737" s="1" t="s">
        <v>5</v>
      </c>
      <c r="KG737" s="1" t="s">
        <v>5</v>
      </c>
      <c r="KH737" s="1" t="s">
        <v>5</v>
      </c>
      <c r="KI737" s="1" t="s">
        <v>5</v>
      </c>
      <c r="KJ737" s="1" t="s">
        <v>5</v>
      </c>
      <c r="KK737" s="1" t="s">
        <v>5</v>
      </c>
      <c r="KL737" s="1" t="s">
        <v>57</v>
      </c>
      <c r="KP737" s="1" t="s">
        <v>57</v>
      </c>
    </row>
    <row r="738" spans="1:302" x14ac:dyDescent="0.2">
      <c r="A738" s="1" t="s">
        <v>13</v>
      </c>
      <c r="B738" s="1" t="s">
        <v>31</v>
      </c>
      <c r="C738" s="1" t="s">
        <v>102</v>
      </c>
      <c r="D738" s="1" t="s">
        <v>9</v>
      </c>
      <c r="E738" s="1" t="s">
        <v>9</v>
      </c>
      <c r="F738" s="1" t="s">
        <v>9</v>
      </c>
      <c r="G738" s="1" t="s">
        <v>9</v>
      </c>
      <c r="H738" s="1" t="s">
        <v>9</v>
      </c>
      <c r="I738" s="1" t="s">
        <v>57</v>
      </c>
      <c r="U738" s="1" t="s">
        <v>57</v>
      </c>
      <c r="AF738" s="1" t="s">
        <v>57</v>
      </c>
      <c r="AM738" s="1" t="s">
        <v>57</v>
      </c>
      <c r="BI738" s="1" t="s">
        <v>57</v>
      </c>
      <c r="BS738" s="1" t="s">
        <v>57</v>
      </c>
      <c r="BT738" s="1" t="s">
        <v>57</v>
      </c>
      <c r="BU738" s="1" t="s">
        <v>57</v>
      </c>
      <c r="BV738" s="1" t="s">
        <v>57</v>
      </c>
      <c r="BW738" s="1" t="s">
        <v>57</v>
      </c>
      <c r="BX738" s="1" t="s">
        <v>57</v>
      </c>
      <c r="BY738" s="1" t="s">
        <v>57</v>
      </c>
      <c r="BZ738" s="1" t="s">
        <v>57</v>
      </c>
      <c r="CA738" s="1" t="s">
        <v>57</v>
      </c>
      <c r="CB738" s="1" t="s">
        <v>57</v>
      </c>
      <c r="CC738" s="1" t="s">
        <v>57</v>
      </c>
      <c r="CD738" s="1" t="s">
        <v>57</v>
      </c>
      <c r="CE738" s="1" t="s">
        <v>57</v>
      </c>
      <c r="CF738" s="1" t="s">
        <v>57</v>
      </c>
      <c r="CG738" s="1" t="s">
        <v>57</v>
      </c>
      <c r="CH738" s="1" t="s">
        <v>57</v>
      </c>
      <c r="CI738" s="1" t="s">
        <v>57</v>
      </c>
      <c r="CJ738" s="1" t="s">
        <v>57</v>
      </c>
      <c r="CK738" s="1" t="s">
        <v>57</v>
      </c>
      <c r="CL738" s="1" t="s">
        <v>57</v>
      </c>
      <c r="CM738" s="1" t="s">
        <v>57</v>
      </c>
      <c r="CN738" s="1" t="s">
        <v>57</v>
      </c>
      <c r="CO738" s="1" t="s">
        <v>57</v>
      </c>
      <c r="CP738" s="1" t="s">
        <v>57</v>
      </c>
      <c r="CQ738" s="1" t="s">
        <v>57</v>
      </c>
      <c r="CR738" s="1" t="s">
        <v>57</v>
      </c>
      <c r="CS738" s="1" t="s">
        <v>57</v>
      </c>
      <c r="CT738" s="1" t="s">
        <v>57</v>
      </c>
      <c r="CU738" s="1" t="s">
        <v>57</v>
      </c>
      <c r="CV738" s="1" t="s">
        <v>57</v>
      </c>
      <c r="CW738" s="1" t="s">
        <v>57</v>
      </c>
      <c r="CX738" s="1" t="s">
        <v>57</v>
      </c>
      <c r="CY738" s="1" t="s">
        <v>57</v>
      </c>
      <c r="CZ738" s="1" t="s">
        <v>57</v>
      </c>
      <c r="DA738" s="1" t="s">
        <v>57</v>
      </c>
      <c r="DB738" s="1" t="s">
        <v>57</v>
      </c>
      <c r="DC738" s="1" t="s">
        <v>57</v>
      </c>
      <c r="DD738" s="1" t="s">
        <v>57</v>
      </c>
      <c r="DE738" s="1" t="s">
        <v>57</v>
      </c>
      <c r="DF738" s="1" t="s">
        <v>57</v>
      </c>
      <c r="DG738" s="1" t="s">
        <v>57</v>
      </c>
      <c r="DH738" s="1" t="s">
        <v>57</v>
      </c>
      <c r="DI738" s="1" t="s">
        <v>57</v>
      </c>
      <c r="DJ738" s="1" t="s">
        <v>57</v>
      </c>
      <c r="DK738" s="1" t="s">
        <v>57</v>
      </c>
      <c r="DL738" s="1" t="s">
        <v>57</v>
      </c>
      <c r="DM738" s="1" t="s">
        <v>57</v>
      </c>
      <c r="DN738" s="1" t="s">
        <v>57</v>
      </c>
      <c r="DO738" s="1" t="s">
        <v>57</v>
      </c>
      <c r="DP738" s="1" t="s">
        <v>57</v>
      </c>
      <c r="DQ738" s="1" t="s">
        <v>57</v>
      </c>
      <c r="DR738" s="1" t="s">
        <v>57</v>
      </c>
      <c r="DS738" s="1" t="s">
        <v>57</v>
      </c>
      <c r="DT738" s="1" t="s">
        <v>57</v>
      </c>
      <c r="DU738" s="1" t="s">
        <v>57</v>
      </c>
      <c r="DV738" s="1" t="s">
        <v>57</v>
      </c>
      <c r="DW738" s="1" t="s">
        <v>57</v>
      </c>
      <c r="DX738" s="1" t="s">
        <v>57</v>
      </c>
      <c r="DY738" s="1" t="s">
        <v>57</v>
      </c>
      <c r="DZ738" s="1" t="s">
        <v>57</v>
      </c>
      <c r="EA738" s="1" t="s">
        <v>57</v>
      </c>
      <c r="EB738" s="1" t="s">
        <v>57</v>
      </c>
      <c r="EC738" s="1" t="s">
        <v>57</v>
      </c>
      <c r="ED738" s="1" t="s">
        <v>57</v>
      </c>
      <c r="EE738" s="1" t="s">
        <v>57</v>
      </c>
      <c r="EF738" s="1" t="s">
        <v>57</v>
      </c>
      <c r="EG738" s="1" t="s">
        <v>57</v>
      </c>
      <c r="EH738" s="1" t="s">
        <v>57</v>
      </c>
      <c r="EI738" s="1" t="s">
        <v>57</v>
      </c>
      <c r="EJ738" s="1" t="s">
        <v>57</v>
      </c>
      <c r="EK738" s="1" t="s">
        <v>57</v>
      </c>
      <c r="EL738" s="1" t="s">
        <v>57</v>
      </c>
      <c r="EM738" s="1" t="s">
        <v>57</v>
      </c>
      <c r="EN738" s="1" t="s">
        <v>57</v>
      </c>
      <c r="EO738" s="1" t="s">
        <v>57</v>
      </c>
      <c r="EP738" s="1" t="s">
        <v>57</v>
      </c>
      <c r="EQ738" s="1" t="s">
        <v>57</v>
      </c>
      <c r="ER738" s="1" t="s">
        <v>57</v>
      </c>
      <c r="ES738" s="1" t="s">
        <v>57</v>
      </c>
      <c r="ET738" s="1" t="s">
        <v>57</v>
      </c>
      <c r="EU738" s="1" t="s">
        <v>57</v>
      </c>
      <c r="EV738" s="1" t="s">
        <v>57</v>
      </c>
      <c r="EW738" s="1" t="s">
        <v>57</v>
      </c>
      <c r="EX738" s="1" t="s">
        <v>57</v>
      </c>
      <c r="EY738" s="1" t="s">
        <v>57</v>
      </c>
      <c r="EZ738" s="1" t="s">
        <v>57</v>
      </c>
      <c r="FA738" s="1" t="s">
        <v>57</v>
      </c>
      <c r="FB738" s="1" t="s">
        <v>57</v>
      </c>
      <c r="FC738" s="1" t="s">
        <v>57</v>
      </c>
      <c r="FD738" s="1" t="s">
        <v>57</v>
      </c>
      <c r="FE738" s="1" t="s">
        <v>57</v>
      </c>
      <c r="FF738" s="1" t="s">
        <v>57</v>
      </c>
      <c r="FG738" s="1" t="s">
        <v>57</v>
      </c>
      <c r="FH738" s="1" t="s">
        <v>57</v>
      </c>
      <c r="FI738" s="1" t="s">
        <v>57</v>
      </c>
      <c r="GK738" s="1" t="s">
        <v>57</v>
      </c>
      <c r="GP738" s="1" t="s">
        <v>57</v>
      </c>
      <c r="GW738" s="1" t="s">
        <v>57</v>
      </c>
      <c r="HT738" s="1" t="s">
        <v>57</v>
      </c>
      <c r="IC738" s="1" t="s">
        <v>57</v>
      </c>
      <c r="IG738" s="1" t="s">
        <v>57</v>
      </c>
      <c r="IH738" s="1" t="s">
        <v>57</v>
      </c>
      <c r="II738" s="1" t="s">
        <v>57</v>
      </c>
      <c r="IJ738" s="1" t="s">
        <v>57</v>
      </c>
      <c r="IK738" s="1" t="s">
        <v>57</v>
      </c>
      <c r="IL738" s="1" t="s">
        <v>57</v>
      </c>
      <c r="IM738" s="1" t="s">
        <v>6</v>
      </c>
      <c r="IN738" s="1" t="s">
        <v>57</v>
      </c>
      <c r="IO738" s="1" t="s">
        <v>8</v>
      </c>
      <c r="IP738" s="1" t="s">
        <v>8</v>
      </c>
      <c r="IQ738" s="1" t="s">
        <v>8</v>
      </c>
      <c r="IR738" s="1" t="s">
        <v>8</v>
      </c>
      <c r="IS738" s="1" t="s">
        <v>8</v>
      </c>
      <c r="IT738" s="1" t="s">
        <v>8</v>
      </c>
      <c r="IU738" s="1" t="s">
        <v>8</v>
      </c>
      <c r="IV738" s="1" t="s">
        <v>8</v>
      </c>
      <c r="IW738" s="1" t="s">
        <v>8</v>
      </c>
      <c r="IX738" s="1" t="s">
        <v>8</v>
      </c>
      <c r="IY738" s="1" t="s">
        <v>6</v>
      </c>
      <c r="IZ738" s="1" t="s">
        <v>9</v>
      </c>
      <c r="JA738" s="1" t="s">
        <v>9</v>
      </c>
      <c r="JB738" s="1" t="s">
        <v>9</v>
      </c>
      <c r="JC738" s="1" t="s">
        <v>9</v>
      </c>
      <c r="JD738" s="1" t="s">
        <v>9</v>
      </c>
      <c r="JE738" s="1" t="s">
        <v>9</v>
      </c>
      <c r="JF738" s="1" t="s">
        <v>9</v>
      </c>
      <c r="JG738" s="1" t="s">
        <v>9</v>
      </c>
      <c r="JH738" s="1" t="s">
        <v>9</v>
      </c>
      <c r="JI738" s="1" t="s">
        <v>9</v>
      </c>
      <c r="JJ738" s="1" t="s">
        <v>9</v>
      </c>
      <c r="JK738" s="1" t="s">
        <v>9</v>
      </c>
      <c r="JL738" s="1" t="s">
        <v>9</v>
      </c>
      <c r="JM738" s="1" t="s">
        <v>9</v>
      </c>
      <c r="JN738" s="1" t="s">
        <v>9</v>
      </c>
      <c r="JO738" s="1" t="s">
        <v>9</v>
      </c>
      <c r="JP738" s="1" t="s">
        <v>9</v>
      </c>
      <c r="JQ738" s="1" t="s">
        <v>57</v>
      </c>
      <c r="JV738" s="1" t="s">
        <v>57</v>
      </c>
      <c r="KA738" s="1" t="s">
        <v>57</v>
      </c>
      <c r="KF738" s="1" t="s">
        <v>9</v>
      </c>
      <c r="KG738" s="1" t="s">
        <v>9</v>
      </c>
      <c r="KH738" s="1" t="s">
        <v>9</v>
      </c>
      <c r="KI738" s="1" t="s">
        <v>9</v>
      </c>
      <c r="KJ738" s="1" t="s">
        <v>9</v>
      </c>
      <c r="KK738" s="1" t="s">
        <v>9</v>
      </c>
      <c r="KL738" s="1" t="s">
        <v>57</v>
      </c>
      <c r="KP738" s="1" t="s">
        <v>57</v>
      </c>
    </row>
    <row r="739" spans="1:302" x14ac:dyDescent="0.2">
      <c r="A739" s="1" t="s">
        <v>13</v>
      </c>
      <c r="B739" s="51" t="s">
        <v>38</v>
      </c>
      <c r="C739" s="1" t="s">
        <v>42</v>
      </c>
      <c r="D739" s="1" t="s">
        <v>9</v>
      </c>
      <c r="E739" s="1" t="s">
        <v>9</v>
      </c>
      <c r="F739" s="1" t="s">
        <v>9</v>
      </c>
      <c r="G739" s="1" t="s">
        <v>9</v>
      </c>
      <c r="H739" s="1" t="s">
        <v>9</v>
      </c>
      <c r="I739" s="1" t="s">
        <v>57</v>
      </c>
      <c r="U739" s="1" t="s">
        <v>57</v>
      </c>
      <c r="AF739" s="1" t="s">
        <v>57</v>
      </c>
      <c r="AM739" s="1" t="s">
        <v>57</v>
      </c>
      <c r="BI739" s="1" t="s">
        <v>57</v>
      </c>
      <c r="BS739" s="1" t="s">
        <v>57</v>
      </c>
      <c r="BT739" s="1" t="s">
        <v>57</v>
      </c>
      <c r="BU739" s="1" t="s">
        <v>57</v>
      </c>
      <c r="BV739" s="1" t="s">
        <v>57</v>
      </c>
      <c r="BW739" s="1" t="s">
        <v>57</v>
      </c>
      <c r="BX739" s="1" t="s">
        <v>57</v>
      </c>
      <c r="BY739" s="1" t="s">
        <v>57</v>
      </c>
      <c r="BZ739" s="1" t="s">
        <v>57</v>
      </c>
      <c r="CA739" s="1" t="s">
        <v>57</v>
      </c>
      <c r="CB739" s="1" t="s">
        <v>57</v>
      </c>
      <c r="CC739" s="1" t="s">
        <v>57</v>
      </c>
      <c r="CD739" s="1" t="s">
        <v>57</v>
      </c>
      <c r="CE739" s="1" t="s">
        <v>57</v>
      </c>
      <c r="CF739" s="1" t="s">
        <v>57</v>
      </c>
      <c r="CG739" s="1" t="s">
        <v>57</v>
      </c>
      <c r="CH739" s="1" t="s">
        <v>57</v>
      </c>
      <c r="CI739" s="1" t="s">
        <v>57</v>
      </c>
      <c r="CJ739" s="1" t="s">
        <v>57</v>
      </c>
      <c r="CK739" s="1" t="s">
        <v>57</v>
      </c>
      <c r="CL739" s="1" t="s">
        <v>57</v>
      </c>
      <c r="CM739" s="1" t="s">
        <v>57</v>
      </c>
      <c r="CN739" s="1" t="s">
        <v>57</v>
      </c>
      <c r="CO739" s="1" t="s">
        <v>57</v>
      </c>
      <c r="CP739" s="1" t="s">
        <v>57</v>
      </c>
      <c r="CQ739" s="1" t="s">
        <v>57</v>
      </c>
      <c r="CR739" s="1" t="s">
        <v>57</v>
      </c>
      <c r="CS739" s="1" t="s">
        <v>57</v>
      </c>
      <c r="CT739" s="1" t="s">
        <v>57</v>
      </c>
      <c r="CU739" s="1" t="s">
        <v>57</v>
      </c>
      <c r="CV739" s="1" t="s">
        <v>57</v>
      </c>
      <c r="CW739" s="1" t="s">
        <v>57</v>
      </c>
      <c r="CX739" s="1" t="s">
        <v>57</v>
      </c>
      <c r="CY739" s="1" t="s">
        <v>57</v>
      </c>
      <c r="CZ739" s="1" t="s">
        <v>57</v>
      </c>
      <c r="DA739" s="1" t="s">
        <v>57</v>
      </c>
      <c r="DB739" s="1" t="s">
        <v>57</v>
      </c>
      <c r="DC739" s="1" t="s">
        <v>57</v>
      </c>
      <c r="DD739" s="1" t="s">
        <v>57</v>
      </c>
      <c r="DE739" s="1" t="s">
        <v>57</v>
      </c>
      <c r="DF739" s="1" t="s">
        <v>57</v>
      </c>
      <c r="DG739" s="1" t="s">
        <v>57</v>
      </c>
      <c r="DH739" s="1" t="s">
        <v>57</v>
      </c>
      <c r="DI739" s="1" t="s">
        <v>57</v>
      </c>
      <c r="DJ739" s="1" t="s">
        <v>57</v>
      </c>
      <c r="DK739" s="1" t="s">
        <v>57</v>
      </c>
      <c r="DL739" s="1" t="s">
        <v>57</v>
      </c>
      <c r="DM739" s="1" t="s">
        <v>57</v>
      </c>
      <c r="DN739" s="1" t="s">
        <v>57</v>
      </c>
      <c r="DO739" s="1" t="s">
        <v>57</v>
      </c>
      <c r="DP739" s="1" t="s">
        <v>57</v>
      </c>
      <c r="DQ739" s="1" t="s">
        <v>57</v>
      </c>
      <c r="DR739" s="1" t="s">
        <v>57</v>
      </c>
      <c r="DS739" s="1" t="s">
        <v>57</v>
      </c>
      <c r="DT739" s="1" t="s">
        <v>57</v>
      </c>
      <c r="DU739" s="1" t="s">
        <v>57</v>
      </c>
      <c r="DV739" s="1" t="s">
        <v>57</v>
      </c>
      <c r="DW739" s="1" t="s">
        <v>57</v>
      </c>
      <c r="DX739" s="1" t="s">
        <v>57</v>
      </c>
      <c r="DY739" s="1" t="s">
        <v>57</v>
      </c>
      <c r="DZ739" s="1" t="s">
        <v>57</v>
      </c>
      <c r="EA739" s="1" t="s">
        <v>57</v>
      </c>
      <c r="EB739" s="1" t="s">
        <v>57</v>
      </c>
      <c r="EC739" s="1" t="s">
        <v>57</v>
      </c>
      <c r="ED739" s="1" t="s">
        <v>57</v>
      </c>
      <c r="EE739" s="1" t="s">
        <v>57</v>
      </c>
      <c r="EF739" s="1" t="s">
        <v>57</v>
      </c>
      <c r="EG739" s="1" t="s">
        <v>57</v>
      </c>
      <c r="EH739" s="1" t="s">
        <v>57</v>
      </c>
      <c r="EI739" s="1" t="s">
        <v>57</v>
      </c>
      <c r="EJ739" s="1" t="s">
        <v>57</v>
      </c>
      <c r="EK739" s="1" t="s">
        <v>57</v>
      </c>
      <c r="EL739" s="1" t="s">
        <v>57</v>
      </c>
      <c r="EM739" s="1" t="s">
        <v>57</v>
      </c>
      <c r="EN739" s="1" t="s">
        <v>57</v>
      </c>
      <c r="EO739" s="1" t="s">
        <v>57</v>
      </c>
      <c r="EP739" s="1" t="s">
        <v>57</v>
      </c>
      <c r="EQ739" s="1" t="s">
        <v>57</v>
      </c>
      <c r="ER739" s="1" t="s">
        <v>57</v>
      </c>
      <c r="ES739" s="1" t="s">
        <v>57</v>
      </c>
      <c r="ET739" s="1" t="s">
        <v>57</v>
      </c>
      <c r="EU739" s="1" t="s">
        <v>57</v>
      </c>
      <c r="EV739" s="1" t="s">
        <v>57</v>
      </c>
      <c r="EW739" s="1" t="s">
        <v>57</v>
      </c>
      <c r="EX739" s="1" t="s">
        <v>57</v>
      </c>
      <c r="EY739" s="1" t="s">
        <v>57</v>
      </c>
      <c r="EZ739" s="1" t="s">
        <v>57</v>
      </c>
      <c r="FA739" s="1" t="s">
        <v>57</v>
      </c>
      <c r="FB739" s="1" t="s">
        <v>57</v>
      </c>
      <c r="FC739" s="1" t="s">
        <v>57</v>
      </c>
      <c r="FD739" s="1" t="s">
        <v>57</v>
      </c>
      <c r="FE739" s="1" t="s">
        <v>57</v>
      </c>
      <c r="FF739" s="1" t="s">
        <v>57</v>
      </c>
      <c r="FG739" s="1" t="s">
        <v>57</v>
      </c>
      <c r="FH739" s="1" t="s">
        <v>57</v>
      </c>
      <c r="FI739" s="1" t="s">
        <v>57</v>
      </c>
      <c r="GK739" s="1" t="s">
        <v>57</v>
      </c>
      <c r="GP739" s="1" t="s">
        <v>57</v>
      </c>
      <c r="GW739" s="1" t="s">
        <v>57</v>
      </c>
      <c r="HT739" s="1" t="s">
        <v>57</v>
      </c>
      <c r="IC739" s="1" t="s">
        <v>57</v>
      </c>
      <c r="IG739" s="1" t="s">
        <v>57</v>
      </c>
      <c r="IH739" s="1" t="s">
        <v>57</v>
      </c>
      <c r="II739" s="1" t="s">
        <v>57</v>
      </c>
      <c r="IJ739" s="1" t="s">
        <v>57</v>
      </c>
      <c r="IK739" s="1" t="s">
        <v>57</v>
      </c>
      <c r="IL739" s="1" t="s">
        <v>6</v>
      </c>
      <c r="IM739" s="1" t="s">
        <v>57</v>
      </c>
      <c r="IN739" s="1" t="s">
        <v>57</v>
      </c>
      <c r="IO739" s="1" t="s">
        <v>11</v>
      </c>
      <c r="IP739" s="1" t="s">
        <v>11</v>
      </c>
      <c r="IQ739" s="1" t="s">
        <v>8</v>
      </c>
      <c r="IR739" s="1" t="s">
        <v>11</v>
      </c>
      <c r="IS739" s="1" t="s">
        <v>11</v>
      </c>
      <c r="IT739" s="1" t="s">
        <v>11</v>
      </c>
      <c r="IU739" s="1" t="s">
        <v>8</v>
      </c>
      <c r="IV739" s="1" t="s">
        <v>11</v>
      </c>
      <c r="IW739" s="1" t="s">
        <v>11</v>
      </c>
      <c r="IX739" s="1" t="s">
        <v>11</v>
      </c>
      <c r="IY739" s="1" t="s">
        <v>57</v>
      </c>
      <c r="JG739" s="1" t="s">
        <v>3</v>
      </c>
      <c r="JH739" s="1" t="s">
        <v>3</v>
      </c>
      <c r="JI739" s="1" t="s">
        <v>3</v>
      </c>
      <c r="JJ739" s="1" t="s">
        <v>3</v>
      </c>
      <c r="JK739" s="1" t="s">
        <v>3</v>
      </c>
      <c r="JL739" s="1" t="s">
        <v>5</v>
      </c>
      <c r="JM739" s="1" t="s">
        <v>5</v>
      </c>
      <c r="JN739" s="1" t="s">
        <v>5</v>
      </c>
      <c r="JO739" s="1" t="s">
        <v>5</v>
      </c>
      <c r="JP739" s="1" t="s">
        <v>5</v>
      </c>
      <c r="JQ739" s="1" t="s">
        <v>57</v>
      </c>
      <c r="JV739" s="1" t="s">
        <v>57</v>
      </c>
      <c r="KA739" s="1" t="s">
        <v>57</v>
      </c>
      <c r="KF739" s="1" t="s">
        <v>5</v>
      </c>
      <c r="KG739" s="1" t="s">
        <v>5</v>
      </c>
      <c r="KH739" s="1" t="s">
        <v>9</v>
      </c>
      <c r="KI739" s="1" t="s">
        <v>3</v>
      </c>
      <c r="KJ739" s="1" t="s">
        <v>5</v>
      </c>
      <c r="KK739" s="1" t="s">
        <v>4</v>
      </c>
      <c r="KL739" s="1" t="s">
        <v>57</v>
      </c>
      <c r="KP739" s="1" t="s">
        <v>57</v>
      </c>
    </row>
    <row r="740" spans="1:302" ht="25.5" x14ac:dyDescent="0.2">
      <c r="A740" s="1" t="s">
        <v>13</v>
      </c>
      <c r="B740" s="1" t="s">
        <v>46</v>
      </c>
      <c r="C740" s="1" t="s">
        <v>360</v>
      </c>
      <c r="D740" s="1" t="s">
        <v>9</v>
      </c>
      <c r="E740" s="1" t="s">
        <v>9</v>
      </c>
      <c r="F740" s="1" t="s">
        <v>9</v>
      </c>
      <c r="G740" s="1" t="s">
        <v>3</v>
      </c>
      <c r="H740" s="1" t="s">
        <v>3</v>
      </c>
      <c r="I740" s="1" t="s">
        <v>57</v>
      </c>
      <c r="U740" s="1" t="s">
        <v>57</v>
      </c>
      <c r="AF740" s="1" t="s">
        <v>6</v>
      </c>
      <c r="AG740" s="1" t="s">
        <v>92</v>
      </c>
      <c r="AH740" s="1" t="s">
        <v>92</v>
      </c>
      <c r="AI740" s="1" t="s">
        <v>92</v>
      </c>
      <c r="AJ740" s="1" t="s">
        <v>92</v>
      </c>
      <c r="AK740" s="1" t="s">
        <v>5</v>
      </c>
      <c r="AL740" s="1" t="s">
        <v>5</v>
      </c>
      <c r="AM740" s="1" t="s">
        <v>6</v>
      </c>
      <c r="AN740" s="1" t="s">
        <v>9</v>
      </c>
      <c r="AO740" s="1" t="s">
        <v>9</v>
      </c>
      <c r="AP740" s="1" t="s">
        <v>92</v>
      </c>
      <c r="AQ740" s="1" t="s">
        <v>92</v>
      </c>
      <c r="AR740" s="1" t="s">
        <v>9</v>
      </c>
      <c r="AS740" s="1" t="s">
        <v>92</v>
      </c>
      <c r="AT740" s="1" t="s">
        <v>5</v>
      </c>
      <c r="AU740" s="1" t="s">
        <v>92</v>
      </c>
      <c r="AV740" s="1" t="s">
        <v>9</v>
      </c>
      <c r="AW740" s="1" t="s">
        <v>92</v>
      </c>
      <c r="AX740" s="1" t="s">
        <v>9</v>
      </c>
      <c r="AY740" s="1" t="s">
        <v>9</v>
      </c>
      <c r="AZ740" s="1" t="s">
        <v>92</v>
      </c>
      <c r="BA740" s="1" t="s">
        <v>92</v>
      </c>
      <c r="BB740" s="1" t="s">
        <v>92</v>
      </c>
      <c r="BC740" s="1" t="s">
        <v>92</v>
      </c>
      <c r="BD740" s="1" t="s">
        <v>92</v>
      </c>
      <c r="BE740" s="1" t="s">
        <v>92</v>
      </c>
      <c r="BF740" s="1" t="s">
        <v>92</v>
      </c>
      <c r="BG740" s="1" t="s">
        <v>92</v>
      </c>
      <c r="BH740" s="1" t="s">
        <v>92</v>
      </c>
      <c r="BI740" s="1" t="s">
        <v>57</v>
      </c>
      <c r="BS740" s="1" t="s">
        <v>57</v>
      </c>
      <c r="BT740" s="1" t="s">
        <v>57</v>
      </c>
      <c r="BU740" s="1" t="s">
        <v>57</v>
      </c>
      <c r="BV740" s="1" t="s">
        <v>57</v>
      </c>
      <c r="BW740" s="1" t="s">
        <v>57</v>
      </c>
      <c r="BX740" s="1" t="s">
        <v>57</v>
      </c>
      <c r="BY740" s="1" t="s">
        <v>57</v>
      </c>
      <c r="BZ740" s="1" t="s">
        <v>57</v>
      </c>
      <c r="CA740" s="1" t="s">
        <v>57</v>
      </c>
      <c r="CB740" s="1" t="s">
        <v>57</v>
      </c>
      <c r="CC740" s="1" t="s">
        <v>57</v>
      </c>
      <c r="CD740" s="1" t="s">
        <v>57</v>
      </c>
      <c r="CE740" s="1" t="s">
        <v>57</v>
      </c>
      <c r="CF740" s="1" t="s">
        <v>57</v>
      </c>
      <c r="CG740" s="1" t="s">
        <v>57</v>
      </c>
      <c r="CH740" s="1" t="s">
        <v>57</v>
      </c>
      <c r="CI740" s="1" t="s">
        <v>57</v>
      </c>
      <c r="CJ740" s="1" t="s">
        <v>57</v>
      </c>
      <c r="CK740" s="1" t="s">
        <v>57</v>
      </c>
      <c r="CL740" s="1" t="s">
        <v>57</v>
      </c>
      <c r="CM740" s="1" t="s">
        <v>57</v>
      </c>
      <c r="CN740" s="1" t="s">
        <v>57</v>
      </c>
      <c r="CO740" s="1" t="s">
        <v>57</v>
      </c>
      <c r="CP740" s="1" t="s">
        <v>57</v>
      </c>
      <c r="CQ740" s="1" t="s">
        <v>57</v>
      </c>
      <c r="CR740" s="1" t="s">
        <v>57</v>
      </c>
      <c r="CS740" s="1" t="s">
        <v>57</v>
      </c>
      <c r="CT740" s="1" t="s">
        <v>57</v>
      </c>
      <c r="CU740" s="1" t="s">
        <v>57</v>
      </c>
      <c r="CV740" s="1" t="s">
        <v>57</v>
      </c>
      <c r="CW740" s="1" t="s">
        <v>57</v>
      </c>
      <c r="CX740" s="1" t="s">
        <v>57</v>
      </c>
      <c r="CY740" s="1" t="s">
        <v>57</v>
      </c>
      <c r="CZ740" s="1" t="s">
        <v>57</v>
      </c>
      <c r="DA740" s="1" t="s">
        <v>57</v>
      </c>
      <c r="DB740" s="1" t="s">
        <v>57</v>
      </c>
      <c r="DC740" s="1" t="s">
        <v>57</v>
      </c>
      <c r="DD740" s="1" t="s">
        <v>57</v>
      </c>
      <c r="DE740" s="1" t="s">
        <v>57</v>
      </c>
      <c r="DF740" s="1" t="s">
        <v>57</v>
      </c>
      <c r="DG740" s="1" t="s">
        <v>57</v>
      </c>
      <c r="DH740" s="1" t="s">
        <v>57</v>
      </c>
      <c r="DI740" s="1" t="s">
        <v>57</v>
      </c>
      <c r="DJ740" s="1" t="s">
        <v>57</v>
      </c>
      <c r="DK740" s="1" t="s">
        <v>57</v>
      </c>
      <c r="DL740" s="1" t="s">
        <v>57</v>
      </c>
      <c r="DM740" s="1" t="s">
        <v>57</v>
      </c>
      <c r="DN740" s="1" t="s">
        <v>57</v>
      </c>
      <c r="DO740" s="1" t="s">
        <v>57</v>
      </c>
      <c r="DP740" s="1" t="s">
        <v>57</v>
      </c>
      <c r="DQ740" s="1" t="s">
        <v>57</v>
      </c>
      <c r="DR740" s="1" t="s">
        <v>57</v>
      </c>
      <c r="DS740" s="1" t="s">
        <v>57</v>
      </c>
      <c r="DT740" s="1" t="s">
        <v>57</v>
      </c>
      <c r="DU740" s="1" t="s">
        <v>57</v>
      </c>
      <c r="DV740" s="1" t="s">
        <v>57</v>
      </c>
      <c r="DW740" s="1" t="s">
        <v>57</v>
      </c>
      <c r="DX740" s="1" t="s">
        <v>57</v>
      </c>
      <c r="DY740" s="1" t="s">
        <v>57</v>
      </c>
      <c r="DZ740" s="1" t="s">
        <v>57</v>
      </c>
      <c r="EA740" s="1" t="s">
        <v>57</v>
      </c>
      <c r="EB740" s="1" t="s">
        <v>57</v>
      </c>
      <c r="EC740" s="1" t="s">
        <v>57</v>
      </c>
      <c r="ED740" s="1" t="s">
        <v>57</v>
      </c>
      <c r="EE740" s="1" t="s">
        <v>57</v>
      </c>
      <c r="EF740" s="1" t="s">
        <v>57</v>
      </c>
      <c r="EG740" s="1" t="s">
        <v>57</v>
      </c>
      <c r="EH740" s="1" t="s">
        <v>57</v>
      </c>
      <c r="EI740" s="1" t="s">
        <v>57</v>
      </c>
      <c r="EJ740" s="1" t="s">
        <v>57</v>
      </c>
      <c r="EK740" s="1" t="s">
        <v>57</v>
      </c>
      <c r="EL740" s="1" t="s">
        <v>57</v>
      </c>
      <c r="EM740" s="1" t="s">
        <v>57</v>
      </c>
      <c r="EN740" s="1" t="s">
        <v>57</v>
      </c>
      <c r="EO740" s="1" t="s">
        <v>57</v>
      </c>
      <c r="EP740" s="1" t="s">
        <v>57</v>
      </c>
      <c r="EQ740" s="1" t="s">
        <v>57</v>
      </c>
      <c r="ER740" s="1" t="s">
        <v>57</v>
      </c>
      <c r="ES740" s="1" t="s">
        <v>57</v>
      </c>
      <c r="ET740" s="1" t="s">
        <v>57</v>
      </c>
      <c r="EU740" s="1" t="s">
        <v>57</v>
      </c>
      <c r="EV740" s="1" t="s">
        <v>57</v>
      </c>
      <c r="EW740" s="1" t="s">
        <v>57</v>
      </c>
      <c r="EX740" s="1" t="s">
        <v>57</v>
      </c>
      <c r="EY740" s="1" t="s">
        <v>57</v>
      </c>
      <c r="EZ740" s="1" t="s">
        <v>57</v>
      </c>
      <c r="FA740" s="1" t="s">
        <v>57</v>
      </c>
      <c r="FB740" s="1" t="s">
        <v>57</v>
      </c>
      <c r="FC740" s="1" t="s">
        <v>57</v>
      </c>
      <c r="FD740" s="1" t="s">
        <v>57</v>
      </c>
      <c r="FE740" s="1" t="s">
        <v>57</v>
      </c>
      <c r="FF740" s="1" t="s">
        <v>57</v>
      </c>
      <c r="FG740" s="1" t="s">
        <v>57</v>
      </c>
      <c r="FH740" s="1" t="s">
        <v>57</v>
      </c>
      <c r="FI740" s="1" t="s">
        <v>57</v>
      </c>
      <c r="GK740" s="1" t="s">
        <v>57</v>
      </c>
      <c r="GP740" s="1" t="s">
        <v>57</v>
      </c>
      <c r="GW740" s="1" t="s">
        <v>57</v>
      </c>
      <c r="HT740" s="1" t="s">
        <v>57</v>
      </c>
      <c r="IC740" s="1" t="s">
        <v>57</v>
      </c>
      <c r="IG740" s="1" t="s">
        <v>57</v>
      </c>
      <c r="IH740" s="1" t="s">
        <v>57</v>
      </c>
      <c r="II740" s="1" t="s">
        <v>57</v>
      </c>
      <c r="IJ740" s="1" t="s">
        <v>57</v>
      </c>
      <c r="IK740" s="1" t="s">
        <v>57</v>
      </c>
      <c r="IL740" s="1" t="s">
        <v>57</v>
      </c>
      <c r="IM740" s="1" t="s">
        <v>6</v>
      </c>
      <c r="IN740" s="1" t="s">
        <v>57</v>
      </c>
      <c r="IO740" s="1" t="s">
        <v>11</v>
      </c>
      <c r="IP740" s="1" t="s">
        <v>7</v>
      </c>
      <c r="IQ740" s="1" t="s">
        <v>7</v>
      </c>
      <c r="IR740" s="1" t="s">
        <v>7</v>
      </c>
      <c r="IS740" s="1" t="s">
        <v>7</v>
      </c>
      <c r="IT740" s="1" t="s">
        <v>11</v>
      </c>
      <c r="IU740" s="1" t="s">
        <v>7</v>
      </c>
      <c r="IV740" s="1" t="s">
        <v>7</v>
      </c>
      <c r="IW740" s="1" t="s">
        <v>10</v>
      </c>
      <c r="IX740" s="1" t="s">
        <v>10</v>
      </c>
      <c r="IY740" s="1" t="s">
        <v>6</v>
      </c>
      <c r="IZ740" s="1" t="s">
        <v>3</v>
      </c>
      <c r="JA740" s="1" t="s">
        <v>5</v>
      </c>
      <c r="JB740" s="1" t="s">
        <v>4</v>
      </c>
      <c r="JC740" s="1" t="s">
        <v>4</v>
      </c>
      <c r="JD740" s="1" t="s">
        <v>92</v>
      </c>
      <c r="JE740" s="1" t="s">
        <v>92</v>
      </c>
      <c r="JF740" s="1" t="s">
        <v>92</v>
      </c>
      <c r="JG740" s="1" t="s">
        <v>5</v>
      </c>
      <c r="JH740" s="1" t="s">
        <v>5</v>
      </c>
      <c r="JI740" s="1" t="s">
        <v>5</v>
      </c>
      <c r="JJ740" s="1" t="s">
        <v>94</v>
      </c>
      <c r="JK740" s="1" t="s">
        <v>9</v>
      </c>
      <c r="JL740" s="1" t="s">
        <v>5</v>
      </c>
      <c r="JM740" s="1" t="s">
        <v>5</v>
      </c>
      <c r="JN740" s="1" t="s">
        <v>9</v>
      </c>
      <c r="JO740" s="1" t="s">
        <v>9</v>
      </c>
      <c r="JP740" s="1" t="s">
        <v>9</v>
      </c>
      <c r="JQ740" s="1" t="s">
        <v>57</v>
      </c>
      <c r="JV740" s="1" t="s">
        <v>57</v>
      </c>
      <c r="KA740" s="1" t="s">
        <v>57</v>
      </c>
      <c r="KF740" s="1" t="s">
        <v>9</v>
      </c>
      <c r="KG740" s="1" t="s">
        <v>5</v>
      </c>
      <c r="KH740" s="1" t="s">
        <v>5</v>
      </c>
      <c r="KI740" s="1" t="s">
        <v>9</v>
      </c>
      <c r="KJ740" s="1" t="s">
        <v>9</v>
      </c>
      <c r="KK740" s="1" t="s">
        <v>3</v>
      </c>
      <c r="KL740" s="1" t="s">
        <v>57</v>
      </c>
      <c r="KP740" s="1" t="s">
        <v>57</v>
      </c>
    </row>
    <row r="741" spans="1:302" x14ac:dyDescent="0.2">
      <c r="A741" s="1" t="s">
        <v>13</v>
      </c>
      <c r="B741" s="51" t="s">
        <v>38</v>
      </c>
      <c r="C741" s="1" t="s">
        <v>44</v>
      </c>
      <c r="D741" s="1" t="s">
        <v>5</v>
      </c>
      <c r="E741" s="1" t="s">
        <v>5</v>
      </c>
      <c r="F741" s="1" t="s">
        <v>5</v>
      </c>
      <c r="G741" s="1" t="s">
        <v>5</v>
      </c>
      <c r="H741" s="1" t="s">
        <v>5</v>
      </c>
      <c r="I741" s="1" t="s">
        <v>57</v>
      </c>
      <c r="U741" s="1" t="s">
        <v>57</v>
      </c>
      <c r="AF741" s="1" t="s">
        <v>57</v>
      </c>
      <c r="AM741" s="1" t="s">
        <v>57</v>
      </c>
      <c r="BI741" s="1" t="s">
        <v>57</v>
      </c>
      <c r="BS741" s="1" t="s">
        <v>57</v>
      </c>
      <c r="BT741" s="1" t="s">
        <v>57</v>
      </c>
      <c r="BU741" s="1" t="s">
        <v>57</v>
      </c>
      <c r="BV741" s="1" t="s">
        <v>57</v>
      </c>
      <c r="BW741" s="1" t="s">
        <v>57</v>
      </c>
      <c r="BX741" s="1" t="s">
        <v>57</v>
      </c>
      <c r="BY741" s="1" t="s">
        <v>57</v>
      </c>
      <c r="BZ741" s="1" t="s">
        <v>57</v>
      </c>
      <c r="CA741" s="1" t="s">
        <v>57</v>
      </c>
      <c r="CB741" s="1" t="s">
        <v>57</v>
      </c>
      <c r="CC741" s="1" t="s">
        <v>57</v>
      </c>
      <c r="CD741" s="1" t="s">
        <v>57</v>
      </c>
      <c r="CE741" s="1" t="s">
        <v>57</v>
      </c>
      <c r="CF741" s="1" t="s">
        <v>57</v>
      </c>
      <c r="CG741" s="1" t="s">
        <v>57</v>
      </c>
      <c r="CH741" s="1" t="s">
        <v>57</v>
      </c>
      <c r="CI741" s="1" t="s">
        <v>57</v>
      </c>
      <c r="CJ741" s="1" t="s">
        <v>57</v>
      </c>
      <c r="CK741" s="1" t="s">
        <v>57</v>
      </c>
      <c r="CL741" s="1" t="s">
        <v>57</v>
      </c>
      <c r="CM741" s="1" t="s">
        <v>57</v>
      </c>
      <c r="CN741" s="1" t="s">
        <v>57</v>
      </c>
      <c r="CO741" s="1" t="s">
        <v>57</v>
      </c>
      <c r="CP741" s="1" t="s">
        <v>57</v>
      </c>
      <c r="CQ741" s="1" t="s">
        <v>57</v>
      </c>
      <c r="CR741" s="1" t="s">
        <v>57</v>
      </c>
      <c r="CS741" s="1" t="s">
        <v>57</v>
      </c>
      <c r="CT741" s="1" t="s">
        <v>57</v>
      </c>
      <c r="CU741" s="1" t="s">
        <v>57</v>
      </c>
      <c r="CV741" s="1" t="s">
        <v>57</v>
      </c>
      <c r="CW741" s="1" t="s">
        <v>57</v>
      </c>
      <c r="CX741" s="1" t="s">
        <v>57</v>
      </c>
      <c r="CY741" s="1" t="s">
        <v>57</v>
      </c>
      <c r="CZ741" s="1" t="s">
        <v>57</v>
      </c>
      <c r="DA741" s="1" t="s">
        <v>57</v>
      </c>
      <c r="DB741" s="1" t="s">
        <v>57</v>
      </c>
      <c r="DC741" s="1" t="s">
        <v>57</v>
      </c>
      <c r="DD741" s="1" t="s">
        <v>57</v>
      </c>
      <c r="DE741" s="1" t="s">
        <v>57</v>
      </c>
      <c r="DF741" s="1" t="s">
        <v>57</v>
      </c>
      <c r="DG741" s="1" t="s">
        <v>57</v>
      </c>
      <c r="DH741" s="1" t="s">
        <v>57</v>
      </c>
      <c r="DI741" s="1" t="s">
        <v>57</v>
      </c>
      <c r="DJ741" s="1" t="s">
        <v>57</v>
      </c>
      <c r="DK741" s="1" t="s">
        <v>57</v>
      </c>
      <c r="DL741" s="1" t="s">
        <v>57</v>
      </c>
      <c r="DM741" s="1" t="s">
        <v>57</v>
      </c>
      <c r="DN741" s="1" t="s">
        <v>57</v>
      </c>
      <c r="DO741" s="1" t="s">
        <v>57</v>
      </c>
      <c r="DP741" s="1" t="s">
        <v>57</v>
      </c>
      <c r="DQ741" s="1" t="s">
        <v>57</v>
      </c>
      <c r="DR741" s="1" t="s">
        <v>57</v>
      </c>
      <c r="DS741" s="1" t="s">
        <v>57</v>
      </c>
      <c r="DT741" s="1" t="s">
        <v>57</v>
      </c>
      <c r="DU741" s="1" t="s">
        <v>57</v>
      </c>
      <c r="DV741" s="1" t="s">
        <v>57</v>
      </c>
      <c r="DW741" s="1" t="s">
        <v>57</v>
      </c>
      <c r="DX741" s="1" t="s">
        <v>57</v>
      </c>
      <c r="DY741" s="1" t="s">
        <v>57</v>
      </c>
      <c r="DZ741" s="1" t="s">
        <v>57</v>
      </c>
      <c r="EA741" s="1" t="s">
        <v>57</v>
      </c>
      <c r="EB741" s="1" t="s">
        <v>57</v>
      </c>
      <c r="EC741" s="1" t="s">
        <v>57</v>
      </c>
      <c r="ED741" s="1" t="s">
        <v>57</v>
      </c>
      <c r="EE741" s="1" t="s">
        <v>57</v>
      </c>
      <c r="EF741" s="1" t="s">
        <v>57</v>
      </c>
      <c r="EG741" s="1" t="s">
        <v>57</v>
      </c>
      <c r="EH741" s="1" t="s">
        <v>57</v>
      </c>
      <c r="EI741" s="1" t="s">
        <v>57</v>
      </c>
      <c r="EJ741" s="1" t="s">
        <v>57</v>
      </c>
      <c r="EK741" s="1" t="s">
        <v>57</v>
      </c>
      <c r="EL741" s="1" t="s">
        <v>57</v>
      </c>
      <c r="EM741" s="1" t="s">
        <v>57</v>
      </c>
      <c r="EN741" s="1" t="s">
        <v>57</v>
      </c>
      <c r="EO741" s="1" t="s">
        <v>57</v>
      </c>
      <c r="EP741" s="1" t="s">
        <v>57</v>
      </c>
      <c r="EQ741" s="1" t="s">
        <v>57</v>
      </c>
      <c r="ER741" s="1" t="s">
        <v>57</v>
      </c>
      <c r="ES741" s="1" t="s">
        <v>57</v>
      </c>
      <c r="ET741" s="1" t="s">
        <v>57</v>
      </c>
      <c r="EU741" s="1" t="s">
        <v>57</v>
      </c>
      <c r="EV741" s="1" t="s">
        <v>57</v>
      </c>
      <c r="EW741" s="1" t="s">
        <v>57</v>
      </c>
      <c r="EX741" s="1" t="s">
        <v>57</v>
      </c>
      <c r="EY741" s="1" t="s">
        <v>57</v>
      </c>
      <c r="EZ741" s="1" t="s">
        <v>57</v>
      </c>
      <c r="FA741" s="1" t="s">
        <v>57</v>
      </c>
      <c r="FB741" s="1" t="s">
        <v>57</v>
      </c>
      <c r="FC741" s="1" t="s">
        <v>57</v>
      </c>
      <c r="FD741" s="1" t="s">
        <v>57</v>
      </c>
      <c r="FE741" s="1" t="s">
        <v>57</v>
      </c>
      <c r="FF741" s="1" t="s">
        <v>57</v>
      </c>
      <c r="FG741" s="1" t="s">
        <v>57</v>
      </c>
      <c r="FH741" s="1" t="s">
        <v>57</v>
      </c>
      <c r="FI741" s="1" t="s">
        <v>57</v>
      </c>
      <c r="GK741" s="1" t="s">
        <v>57</v>
      </c>
      <c r="GP741" s="1" t="s">
        <v>57</v>
      </c>
      <c r="GW741" s="1" t="s">
        <v>57</v>
      </c>
      <c r="HT741" s="1" t="s">
        <v>57</v>
      </c>
      <c r="IC741" s="1" t="s">
        <v>57</v>
      </c>
      <c r="IG741" s="1" t="s">
        <v>6</v>
      </c>
      <c r="IH741" s="1" t="s">
        <v>57</v>
      </c>
      <c r="II741" s="1" t="s">
        <v>57</v>
      </c>
      <c r="IJ741" s="1" t="s">
        <v>57</v>
      </c>
      <c r="IK741" s="1" t="s">
        <v>57</v>
      </c>
      <c r="IL741" s="1" t="s">
        <v>57</v>
      </c>
      <c r="IM741" s="1" t="s">
        <v>57</v>
      </c>
      <c r="IN741" s="1" t="s">
        <v>57</v>
      </c>
      <c r="IO741" s="1" t="s">
        <v>11</v>
      </c>
      <c r="IP741" s="1" t="s">
        <v>11</v>
      </c>
      <c r="IQ741" s="1" t="s">
        <v>11</v>
      </c>
      <c r="IR741" s="1" t="s">
        <v>11</v>
      </c>
      <c r="IS741" s="1" t="s">
        <v>11</v>
      </c>
      <c r="IT741" s="1" t="s">
        <v>11</v>
      </c>
      <c r="IU741" s="1" t="s">
        <v>11</v>
      </c>
      <c r="IV741" s="1" t="s">
        <v>11</v>
      </c>
      <c r="IW741" s="1" t="s">
        <v>11</v>
      </c>
      <c r="IX741" s="1" t="s">
        <v>11</v>
      </c>
      <c r="IY741" s="1" t="s">
        <v>57</v>
      </c>
      <c r="JG741" s="1" t="s">
        <v>9</v>
      </c>
      <c r="JH741" s="1" t="s">
        <v>5</v>
      </c>
      <c r="JI741" s="1" t="s">
        <v>5</v>
      </c>
      <c r="JJ741" s="1" t="s">
        <v>5</v>
      </c>
      <c r="JK741" s="1" t="s">
        <v>5</v>
      </c>
      <c r="JL741" s="1" t="s">
        <v>5</v>
      </c>
      <c r="JM741" s="1" t="s">
        <v>5</v>
      </c>
      <c r="JN741" s="1" t="s">
        <v>5</v>
      </c>
      <c r="JO741" s="1" t="s">
        <v>5</v>
      </c>
      <c r="JP741" s="1" t="s">
        <v>5</v>
      </c>
      <c r="JQ741" s="1" t="s">
        <v>57</v>
      </c>
      <c r="JV741" s="1" t="s">
        <v>57</v>
      </c>
      <c r="KA741" s="1" t="s">
        <v>57</v>
      </c>
      <c r="KF741" s="1" t="s">
        <v>9</v>
      </c>
      <c r="KG741" s="1" t="s">
        <v>3</v>
      </c>
      <c r="KH741" s="1" t="s">
        <v>9</v>
      </c>
      <c r="KI741" s="1" t="s">
        <v>9</v>
      </c>
      <c r="KJ741" s="1" t="s">
        <v>9</v>
      </c>
      <c r="KK741" s="1" t="s">
        <v>9</v>
      </c>
      <c r="KL741" s="1" t="s">
        <v>57</v>
      </c>
      <c r="KP741" s="1" t="s">
        <v>57</v>
      </c>
    </row>
    <row r="742" spans="1:302" x14ac:dyDescent="0.2">
      <c r="A742" s="1" t="s">
        <v>13</v>
      </c>
      <c r="B742" s="1" t="s">
        <v>1</v>
      </c>
      <c r="C742" s="1" t="s">
        <v>2</v>
      </c>
      <c r="D742" s="1" t="s">
        <v>5</v>
      </c>
      <c r="E742" s="1" t="s">
        <v>5</v>
      </c>
      <c r="F742" s="1" t="s">
        <v>5</v>
      </c>
      <c r="G742" s="1" t="s">
        <v>94</v>
      </c>
      <c r="H742" s="1" t="s">
        <v>94</v>
      </c>
      <c r="I742" s="1" t="s">
        <v>57</v>
      </c>
      <c r="U742" s="1" t="s">
        <v>57</v>
      </c>
      <c r="AF742" s="1" t="s">
        <v>57</v>
      </c>
      <c r="AM742" s="1" t="s">
        <v>57</v>
      </c>
      <c r="BI742" s="1" t="s">
        <v>57</v>
      </c>
      <c r="BS742" s="1" t="s">
        <v>57</v>
      </c>
      <c r="BT742" s="1" t="s">
        <v>57</v>
      </c>
      <c r="BU742" s="1" t="s">
        <v>57</v>
      </c>
      <c r="BV742" s="1" t="s">
        <v>57</v>
      </c>
      <c r="BW742" s="1" t="s">
        <v>57</v>
      </c>
      <c r="BX742" s="1" t="s">
        <v>57</v>
      </c>
      <c r="BY742" s="1" t="s">
        <v>57</v>
      </c>
      <c r="BZ742" s="1" t="s">
        <v>57</v>
      </c>
      <c r="CA742" s="1" t="s">
        <v>57</v>
      </c>
      <c r="CB742" s="1" t="s">
        <v>57</v>
      </c>
      <c r="CC742" s="1" t="s">
        <v>57</v>
      </c>
      <c r="CD742" s="1" t="s">
        <v>57</v>
      </c>
      <c r="CE742" s="1" t="s">
        <v>57</v>
      </c>
      <c r="CF742" s="1" t="s">
        <v>57</v>
      </c>
      <c r="CG742" s="1" t="s">
        <v>57</v>
      </c>
      <c r="CH742" s="1" t="s">
        <v>57</v>
      </c>
      <c r="CI742" s="1" t="s">
        <v>57</v>
      </c>
      <c r="CJ742" s="1" t="s">
        <v>57</v>
      </c>
      <c r="CK742" s="1" t="s">
        <v>57</v>
      </c>
      <c r="CL742" s="1" t="s">
        <v>57</v>
      </c>
      <c r="CM742" s="1" t="s">
        <v>57</v>
      </c>
      <c r="CN742" s="1" t="s">
        <v>57</v>
      </c>
      <c r="CO742" s="1" t="s">
        <v>57</v>
      </c>
      <c r="CP742" s="1" t="s">
        <v>57</v>
      </c>
      <c r="CQ742" s="1" t="s">
        <v>57</v>
      </c>
      <c r="CR742" s="1" t="s">
        <v>57</v>
      </c>
      <c r="CS742" s="1" t="s">
        <v>57</v>
      </c>
      <c r="CT742" s="1" t="s">
        <v>57</v>
      </c>
      <c r="CU742" s="1" t="s">
        <v>57</v>
      </c>
      <c r="CV742" s="1" t="s">
        <v>57</v>
      </c>
      <c r="CW742" s="1" t="s">
        <v>57</v>
      </c>
      <c r="CX742" s="1" t="s">
        <v>57</v>
      </c>
      <c r="CY742" s="1" t="s">
        <v>57</v>
      </c>
      <c r="CZ742" s="1" t="s">
        <v>57</v>
      </c>
      <c r="DA742" s="1" t="s">
        <v>57</v>
      </c>
      <c r="DB742" s="1" t="s">
        <v>57</v>
      </c>
      <c r="DC742" s="1" t="s">
        <v>57</v>
      </c>
      <c r="DD742" s="1" t="s">
        <v>57</v>
      </c>
      <c r="DE742" s="1" t="s">
        <v>57</v>
      </c>
      <c r="DF742" s="1" t="s">
        <v>57</v>
      </c>
      <c r="DG742" s="1" t="s">
        <v>57</v>
      </c>
      <c r="DH742" s="1" t="s">
        <v>57</v>
      </c>
      <c r="DI742" s="1" t="s">
        <v>57</v>
      </c>
      <c r="DJ742" s="1" t="s">
        <v>57</v>
      </c>
      <c r="DK742" s="1" t="s">
        <v>57</v>
      </c>
      <c r="DL742" s="1" t="s">
        <v>57</v>
      </c>
      <c r="DM742" s="1" t="s">
        <v>57</v>
      </c>
      <c r="DN742" s="1" t="s">
        <v>57</v>
      </c>
      <c r="DO742" s="1" t="s">
        <v>57</v>
      </c>
      <c r="DP742" s="1" t="s">
        <v>57</v>
      </c>
      <c r="DQ742" s="1" t="s">
        <v>57</v>
      </c>
      <c r="DR742" s="1" t="s">
        <v>57</v>
      </c>
      <c r="DS742" s="1" t="s">
        <v>57</v>
      </c>
      <c r="DT742" s="1" t="s">
        <v>57</v>
      </c>
      <c r="DU742" s="1" t="s">
        <v>57</v>
      </c>
      <c r="DV742" s="1" t="s">
        <v>57</v>
      </c>
      <c r="DW742" s="1" t="s">
        <v>57</v>
      </c>
      <c r="DX742" s="1" t="s">
        <v>57</v>
      </c>
      <c r="DY742" s="1" t="s">
        <v>57</v>
      </c>
      <c r="DZ742" s="1" t="s">
        <v>57</v>
      </c>
      <c r="EA742" s="1" t="s">
        <v>57</v>
      </c>
      <c r="EB742" s="1" t="s">
        <v>57</v>
      </c>
      <c r="EC742" s="1" t="s">
        <v>57</v>
      </c>
      <c r="ED742" s="1" t="s">
        <v>57</v>
      </c>
      <c r="EE742" s="1" t="s">
        <v>57</v>
      </c>
      <c r="EF742" s="1" t="s">
        <v>57</v>
      </c>
      <c r="EG742" s="1" t="s">
        <v>57</v>
      </c>
      <c r="EH742" s="1" t="s">
        <v>57</v>
      </c>
      <c r="EI742" s="1" t="s">
        <v>57</v>
      </c>
      <c r="EJ742" s="1" t="s">
        <v>57</v>
      </c>
      <c r="EK742" s="1" t="s">
        <v>57</v>
      </c>
      <c r="EL742" s="1" t="s">
        <v>57</v>
      </c>
      <c r="EM742" s="1" t="s">
        <v>57</v>
      </c>
      <c r="EN742" s="1" t="s">
        <v>57</v>
      </c>
      <c r="EO742" s="1" t="s">
        <v>57</v>
      </c>
      <c r="EP742" s="1" t="s">
        <v>57</v>
      </c>
      <c r="EQ742" s="1" t="s">
        <v>57</v>
      </c>
      <c r="ER742" s="1" t="s">
        <v>57</v>
      </c>
      <c r="ES742" s="1" t="s">
        <v>57</v>
      </c>
      <c r="ET742" s="1" t="s">
        <v>57</v>
      </c>
      <c r="EU742" s="1" t="s">
        <v>57</v>
      </c>
      <c r="EV742" s="1" t="s">
        <v>57</v>
      </c>
      <c r="EW742" s="1" t="s">
        <v>57</v>
      </c>
      <c r="EX742" s="1" t="s">
        <v>57</v>
      </c>
      <c r="EY742" s="1" t="s">
        <v>57</v>
      </c>
      <c r="EZ742" s="1" t="s">
        <v>57</v>
      </c>
      <c r="FA742" s="1" t="s">
        <v>57</v>
      </c>
      <c r="FB742" s="1" t="s">
        <v>57</v>
      </c>
      <c r="FC742" s="1" t="s">
        <v>57</v>
      </c>
      <c r="FD742" s="1" t="s">
        <v>57</v>
      </c>
      <c r="FE742" s="1" t="s">
        <v>57</v>
      </c>
      <c r="FF742" s="1" t="s">
        <v>57</v>
      </c>
      <c r="FG742" s="1" t="s">
        <v>57</v>
      </c>
      <c r="FH742" s="1" t="s">
        <v>57</v>
      </c>
      <c r="FI742" s="1" t="s">
        <v>57</v>
      </c>
      <c r="GK742" s="1" t="s">
        <v>57</v>
      </c>
      <c r="GP742" s="1" t="s">
        <v>57</v>
      </c>
      <c r="GW742" s="1" t="s">
        <v>57</v>
      </c>
      <c r="HT742" s="1" t="s">
        <v>57</v>
      </c>
      <c r="IC742" s="1" t="s">
        <v>57</v>
      </c>
      <c r="IG742" s="1" t="s">
        <v>57</v>
      </c>
      <c r="IH742" s="1" t="s">
        <v>57</v>
      </c>
      <c r="II742" s="1" t="s">
        <v>57</v>
      </c>
      <c r="IJ742" s="1" t="s">
        <v>6</v>
      </c>
      <c r="IK742" s="1" t="s">
        <v>57</v>
      </c>
      <c r="IL742" s="1" t="s">
        <v>57</v>
      </c>
      <c r="IM742" s="1" t="s">
        <v>57</v>
      </c>
      <c r="IN742" s="1" t="s">
        <v>57</v>
      </c>
      <c r="IO742" s="1" t="s">
        <v>11</v>
      </c>
      <c r="IP742" s="1" t="s">
        <v>7</v>
      </c>
      <c r="IQ742" s="1" t="s">
        <v>11</v>
      </c>
      <c r="IR742" s="1" t="s">
        <v>7</v>
      </c>
      <c r="IS742" s="1" t="s">
        <v>11</v>
      </c>
      <c r="IT742" s="1" t="s">
        <v>11</v>
      </c>
      <c r="IU742" s="1" t="s">
        <v>11</v>
      </c>
      <c r="IV742" s="1" t="s">
        <v>11</v>
      </c>
      <c r="IW742" s="1" t="s">
        <v>11</v>
      </c>
      <c r="IX742" s="1" t="s">
        <v>7</v>
      </c>
      <c r="IY742" s="1" t="s">
        <v>57</v>
      </c>
      <c r="JG742" s="1" t="s">
        <v>5</v>
      </c>
      <c r="JH742" s="1" t="s">
        <v>5</v>
      </c>
      <c r="JI742" s="1" t="s">
        <v>5</v>
      </c>
      <c r="JJ742" s="1" t="s">
        <v>5</v>
      </c>
      <c r="JK742" s="1" t="s">
        <v>94</v>
      </c>
      <c r="JL742" s="1" t="s">
        <v>5</v>
      </c>
      <c r="JM742" s="1" t="s">
        <v>94</v>
      </c>
      <c r="JN742" s="1" t="s">
        <v>94</v>
      </c>
      <c r="JO742" s="1" t="s">
        <v>94</v>
      </c>
      <c r="JP742" s="1" t="s">
        <v>94</v>
      </c>
      <c r="JQ742" s="1" t="s">
        <v>57</v>
      </c>
      <c r="JV742" s="1" t="s">
        <v>57</v>
      </c>
      <c r="KA742" s="1" t="s">
        <v>57</v>
      </c>
      <c r="KF742" s="1" t="s">
        <v>94</v>
      </c>
      <c r="KG742" s="1" t="s">
        <v>94</v>
      </c>
      <c r="KH742" s="1" t="s">
        <v>5</v>
      </c>
      <c r="KI742" s="1" t="s">
        <v>5</v>
      </c>
      <c r="KJ742" s="1" t="s">
        <v>5</v>
      </c>
      <c r="KK742" s="1" t="s">
        <v>94</v>
      </c>
      <c r="KL742" s="1" t="s">
        <v>57</v>
      </c>
      <c r="KP742" s="1" t="s">
        <v>57</v>
      </c>
    </row>
    <row r="743" spans="1:302" ht="25.5" x14ac:dyDescent="0.2">
      <c r="A743" s="1" t="s">
        <v>13</v>
      </c>
      <c r="B743" s="1" t="s">
        <v>21</v>
      </c>
      <c r="C743" s="1" t="s">
        <v>368</v>
      </c>
      <c r="D743" s="1" t="s">
        <v>4</v>
      </c>
      <c r="E743" s="1" t="s">
        <v>4</v>
      </c>
      <c r="F743" s="1" t="s">
        <v>91</v>
      </c>
      <c r="G743" s="1" t="s">
        <v>3</v>
      </c>
      <c r="H743" s="1" t="s">
        <v>3</v>
      </c>
      <c r="I743" s="1" t="s">
        <v>6</v>
      </c>
      <c r="J743" s="1" t="s">
        <v>3</v>
      </c>
      <c r="K743" s="1" t="s">
        <v>9</v>
      </c>
      <c r="L743" s="1" t="s">
        <v>5</v>
      </c>
      <c r="M743" s="1" t="s">
        <v>5</v>
      </c>
      <c r="N743" s="1" t="s">
        <v>5</v>
      </c>
      <c r="O743" s="1" t="s">
        <v>3</v>
      </c>
      <c r="P743" s="1" t="s">
        <v>4</v>
      </c>
      <c r="Q743" s="1" t="s">
        <v>5</v>
      </c>
      <c r="R743" s="1" t="s">
        <v>5</v>
      </c>
      <c r="S743" s="1" t="s">
        <v>5</v>
      </c>
      <c r="T743" s="1" t="s">
        <v>91</v>
      </c>
      <c r="U743" s="1" t="s">
        <v>57</v>
      </c>
      <c r="AF743" s="1" t="s">
        <v>57</v>
      </c>
      <c r="AM743" s="1" t="s">
        <v>57</v>
      </c>
      <c r="BI743" s="1" t="s">
        <v>57</v>
      </c>
      <c r="BS743" s="1" t="s">
        <v>6</v>
      </c>
      <c r="BT743" s="1" t="s">
        <v>6</v>
      </c>
      <c r="BU743" s="1" t="s">
        <v>57</v>
      </c>
      <c r="BV743" s="1" t="s">
        <v>57</v>
      </c>
      <c r="BW743" s="1" t="s">
        <v>57</v>
      </c>
      <c r="BX743" s="1" t="s">
        <v>57</v>
      </c>
      <c r="BY743" s="1" t="s">
        <v>57</v>
      </c>
      <c r="BZ743" s="1" t="s">
        <v>57</v>
      </c>
      <c r="CA743" s="1" t="s">
        <v>57</v>
      </c>
      <c r="CB743" s="1" t="s">
        <v>57</v>
      </c>
      <c r="CC743" s="1" t="s">
        <v>57</v>
      </c>
      <c r="CD743" s="1" t="s">
        <v>57</v>
      </c>
      <c r="CE743" s="1" t="s">
        <v>57</v>
      </c>
      <c r="CF743" s="1" t="s">
        <v>57</v>
      </c>
      <c r="CG743" s="1" t="s">
        <v>57</v>
      </c>
      <c r="CH743" s="1" t="s">
        <v>57</v>
      </c>
      <c r="CI743" s="1" t="s">
        <v>57</v>
      </c>
      <c r="CJ743" s="1" t="s">
        <v>57</v>
      </c>
      <c r="CK743" s="1" t="s">
        <v>57</v>
      </c>
      <c r="CL743" s="1" t="s">
        <v>57</v>
      </c>
      <c r="CM743" s="1" t="s">
        <v>6</v>
      </c>
      <c r="CN743" s="1" t="s">
        <v>57</v>
      </c>
      <c r="CO743" s="1" t="s">
        <v>57</v>
      </c>
      <c r="CP743" s="1" t="s">
        <v>57</v>
      </c>
      <c r="CQ743" s="1" t="s">
        <v>57</v>
      </c>
      <c r="CR743" s="1" t="s">
        <v>57</v>
      </c>
      <c r="CS743" s="1" t="s">
        <v>57</v>
      </c>
      <c r="CT743" s="1" t="s">
        <v>57</v>
      </c>
      <c r="CU743" s="1" t="s">
        <v>57</v>
      </c>
      <c r="CV743" s="1" t="s">
        <v>57</v>
      </c>
      <c r="CW743" s="1" t="s">
        <v>57</v>
      </c>
      <c r="CX743" s="1" t="s">
        <v>57</v>
      </c>
      <c r="CY743" s="1" t="s">
        <v>57</v>
      </c>
      <c r="CZ743" s="1" t="s">
        <v>57</v>
      </c>
      <c r="DA743" s="1" t="s">
        <v>57</v>
      </c>
      <c r="DB743" s="1" t="s">
        <v>57</v>
      </c>
      <c r="DC743" s="1" t="s">
        <v>57</v>
      </c>
      <c r="DD743" s="1" t="s">
        <v>57</v>
      </c>
      <c r="DE743" s="1" t="s">
        <v>57</v>
      </c>
      <c r="DF743" s="1" t="s">
        <v>57</v>
      </c>
      <c r="DG743" s="1" t="s">
        <v>57</v>
      </c>
      <c r="DH743" s="1" t="s">
        <v>57</v>
      </c>
      <c r="DI743" s="1" t="s">
        <v>57</v>
      </c>
      <c r="DJ743" s="1" t="s">
        <v>57</v>
      </c>
      <c r="DK743" s="1" t="s">
        <v>57</v>
      </c>
      <c r="DL743" s="1" t="s">
        <v>57</v>
      </c>
      <c r="DM743" s="1" t="s">
        <v>57</v>
      </c>
      <c r="DN743" s="1" t="s">
        <v>57</v>
      </c>
      <c r="DO743" s="1" t="s">
        <v>57</v>
      </c>
      <c r="DP743" s="1" t="s">
        <v>57</v>
      </c>
      <c r="DQ743" s="1" t="s">
        <v>57</v>
      </c>
      <c r="DR743" s="1" t="s">
        <v>57</v>
      </c>
      <c r="DS743" s="1" t="s">
        <v>57</v>
      </c>
      <c r="DT743" s="1" t="s">
        <v>57</v>
      </c>
      <c r="DU743" s="1" t="s">
        <v>57</v>
      </c>
      <c r="DV743" s="1" t="s">
        <v>57</v>
      </c>
      <c r="DW743" s="1" t="s">
        <v>57</v>
      </c>
      <c r="DX743" s="1" t="s">
        <v>57</v>
      </c>
      <c r="DY743" s="1" t="s">
        <v>57</v>
      </c>
      <c r="DZ743" s="1" t="s">
        <v>57</v>
      </c>
      <c r="EA743" s="1" t="s">
        <v>57</v>
      </c>
      <c r="EB743" s="1" t="s">
        <v>57</v>
      </c>
      <c r="EC743" s="1" t="s">
        <v>57</v>
      </c>
      <c r="ED743" s="1" t="s">
        <v>57</v>
      </c>
      <c r="EE743" s="1" t="s">
        <v>57</v>
      </c>
      <c r="EF743" s="1" t="s">
        <v>57</v>
      </c>
      <c r="EG743" s="1" t="s">
        <v>57</v>
      </c>
      <c r="EH743" s="1" t="s">
        <v>57</v>
      </c>
      <c r="EI743" s="1" t="s">
        <v>57</v>
      </c>
      <c r="EJ743" s="1" t="s">
        <v>57</v>
      </c>
      <c r="EK743" s="1" t="s">
        <v>57</v>
      </c>
      <c r="EL743" s="1" t="s">
        <v>57</v>
      </c>
      <c r="EM743" s="1" t="s">
        <v>57</v>
      </c>
      <c r="EN743" s="1" t="s">
        <v>57</v>
      </c>
      <c r="EO743" s="1" t="s">
        <v>57</v>
      </c>
      <c r="EP743" s="1" t="s">
        <v>57</v>
      </c>
      <c r="EQ743" s="1" t="s">
        <v>57</v>
      </c>
      <c r="ER743" s="1" t="s">
        <v>57</v>
      </c>
      <c r="ES743" s="1" t="s">
        <v>57</v>
      </c>
      <c r="ET743" s="1" t="s">
        <v>57</v>
      </c>
      <c r="EU743" s="1" t="s">
        <v>57</v>
      </c>
      <c r="EV743" s="1" t="s">
        <v>57</v>
      </c>
      <c r="EW743" s="1" t="s">
        <v>57</v>
      </c>
      <c r="EX743" s="1" t="s">
        <v>57</v>
      </c>
      <c r="EY743" s="1" t="s">
        <v>57</v>
      </c>
      <c r="EZ743" s="1" t="s">
        <v>57</v>
      </c>
      <c r="FA743" s="1" t="s">
        <v>57</v>
      </c>
      <c r="FB743" s="1" t="s">
        <v>57</v>
      </c>
      <c r="FC743" s="1" t="s">
        <v>57</v>
      </c>
      <c r="FD743" s="1" t="s">
        <v>57</v>
      </c>
      <c r="FE743" s="1" t="s">
        <v>57</v>
      </c>
      <c r="FF743" s="1" t="s">
        <v>57</v>
      </c>
      <c r="FG743" s="1" t="s">
        <v>57</v>
      </c>
      <c r="FH743" s="1" t="s">
        <v>57</v>
      </c>
      <c r="FI743" s="1" t="s">
        <v>57</v>
      </c>
      <c r="FJ743" s="1" t="s">
        <v>9</v>
      </c>
      <c r="FK743" s="1" t="s">
        <v>3</v>
      </c>
      <c r="FL743" s="1" t="s">
        <v>5</v>
      </c>
      <c r="FM743" s="1" t="s">
        <v>5</v>
      </c>
      <c r="FN743" s="1" t="s">
        <v>3</v>
      </c>
      <c r="FO743" s="1" t="s">
        <v>9</v>
      </c>
      <c r="FP743" s="1" t="s">
        <v>5</v>
      </c>
      <c r="FQ743" s="1" t="s">
        <v>5</v>
      </c>
      <c r="FR743" s="1" t="s">
        <v>5</v>
      </c>
      <c r="FS743" s="1" t="s">
        <v>5</v>
      </c>
      <c r="FT743" s="1" t="s">
        <v>9</v>
      </c>
      <c r="FU743" s="1" t="s">
        <v>5</v>
      </c>
      <c r="FV743" s="1" t="s">
        <v>9</v>
      </c>
      <c r="FW743" s="1" t="s">
        <v>5</v>
      </c>
      <c r="FX743" s="1" t="s">
        <v>5</v>
      </c>
      <c r="FY743" s="1" t="s">
        <v>5</v>
      </c>
      <c r="FZ743" s="1" t="s">
        <v>9</v>
      </c>
      <c r="GA743" s="1" t="s">
        <v>9</v>
      </c>
      <c r="GB743" s="1" t="s">
        <v>5</v>
      </c>
      <c r="GC743" s="1" t="s">
        <v>9</v>
      </c>
      <c r="GD743" s="1" t="s">
        <v>9</v>
      </c>
      <c r="GE743" s="1" t="s">
        <v>5</v>
      </c>
      <c r="GF743" s="1" t="s">
        <v>9</v>
      </c>
      <c r="GG743" s="1" t="s">
        <v>9</v>
      </c>
      <c r="GH743" s="1" t="s">
        <v>5</v>
      </c>
      <c r="GI743" s="1" t="s">
        <v>9</v>
      </c>
      <c r="GJ743" s="1" t="s">
        <v>9</v>
      </c>
      <c r="GK743" s="1" t="s">
        <v>57</v>
      </c>
      <c r="GP743" s="1" t="s">
        <v>57</v>
      </c>
      <c r="GW743" s="1" t="s">
        <v>57</v>
      </c>
      <c r="HT743" s="1" t="s">
        <v>57</v>
      </c>
      <c r="IC743" s="1" t="s">
        <v>57</v>
      </c>
      <c r="IG743" s="1" t="s">
        <v>57</v>
      </c>
      <c r="IH743" s="1" t="s">
        <v>57</v>
      </c>
      <c r="II743" s="1" t="s">
        <v>57</v>
      </c>
      <c r="IJ743" s="1" t="s">
        <v>6</v>
      </c>
      <c r="IK743" s="1" t="s">
        <v>57</v>
      </c>
      <c r="IL743" s="1" t="s">
        <v>57</v>
      </c>
      <c r="IM743" s="1" t="s">
        <v>6</v>
      </c>
      <c r="IN743" s="1" t="s">
        <v>57</v>
      </c>
      <c r="IO743" s="1" t="s">
        <v>11</v>
      </c>
      <c r="IP743" s="1" t="s">
        <v>7</v>
      </c>
      <c r="IQ743" s="1" t="s">
        <v>7</v>
      </c>
      <c r="IR743" s="1" t="s">
        <v>11</v>
      </c>
      <c r="IS743" s="1" t="s">
        <v>11</v>
      </c>
      <c r="IT743" s="1" t="s">
        <v>11</v>
      </c>
      <c r="IU743" s="1" t="s">
        <v>7</v>
      </c>
      <c r="IV743" s="1" t="s">
        <v>7</v>
      </c>
      <c r="IW743" s="1" t="s">
        <v>11</v>
      </c>
      <c r="IX743" s="1" t="s">
        <v>7</v>
      </c>
      <c r="IY743" s="1" t="s">
        <v>6</v>
      </c>
      <c r="IZ743" s="1" t="s">
        <v>4</v>
      </c>
      <c r="JA743" s="1" t="s">
        <v>91</v>
      </c>
      <c r="JB743" s="1" t="s">
        <v>91</v>
      </c>
      <c r="JC743" s="1" t="s">
        <v>91</v>
      </c>
      <c r="JD743" s="1" t="s">
        <v>91</v>
      </c>
      <c r="JE743" s="1" t="s">
        <v>91</v>
      </c>
      <c r="JF743" s="1" t="s">
        <v>91</v>
      </c>
      <c r="JG743" s="1" t="s">
        <v>3</v>
      </c>
      <c r="JH743" s="1" t="s">
        <v>5</v>
      </c>
      <c r="JI743" s="1" t="s">
        <v>5</v>
      </c>
      <c r="JJ743" s="1" t="s">
        <v>5</v>
      </c>
      <c r="JK743" s="1" t="s">
        <v>91</v>
      </c>
      <c r="JL743" s="1" t="s">
        <v>91</v>
      </c>
      <c r="JM743" s="1" t="s">
        <v>91</v>
      </c>
      <c r="JN743" s="1" t="s">
        <v>91</v>
      </c>
      <c r="JO743" s="1" t="s">
        <v>91</v>
      </c>
      <c r="JP743" s="1" t="s">
        <v>91</v>
      </c>
      <c r="JQ743" s="1" t="s">
        <v>57</v>
      </c>
      <c r="JV743" s="1" t="s">
        <v>57</v>
      </c>
      <c r="KA743" s="1" t="s">
        <v>57</v>
      </c>
      <c r="KF743" s="1" t="s">
        <v>3</v>
      </c>
      <c r="KG743" s="1" t="s">
        <v>3</v>
      </c>
      <c r="KH743" s="1" t="s">
        <v>9</v>
      </c>
      <c r="KI743" s="1" t="s">
        <v>91</v>
      </c>
      <c r="KJ743" s="1" t="s">
        <v>3</v>
      </c>
      <c r="KK743" s="1" t="s">
        <v>3</v>
      </c>
      <c r="KL743" s="1" t="s">
        <v>6</v>
      </c>
      <c r="KM743" s="1" t="s">
        <v>3</v>
      </c>
      <c r="KN743" s="1" t="s">
        <v>91</v>
      </c>
      <c r="KO743" s="1" t="s">
        <v>91</v>
      </c>
      <c r="KP743" s="1" t="s">
        <v>57</v>
      </c>
    </row>
    <row r="744" spans="1:302" ht="25.5" x14ac:dyDescent="0.2">
      <c r="A744" s="1" t="s">
        <v>0</v>
      </c>
      <c r="B744" s="1" t="s">
        <v>21</v>
      </c>
      <c r="C744" s="1" t="s">
        <v>368</v>
      </c>
      <c r="D744" s="1" t="s">
        <v>5</v>
      </c>
      <c r="E744" s="1" t="s">
        <v>94</v>
      </c>
      <c r="F744" s="1" t="s">
        <v>94</v>
      </c>
      <c r="G744" s="1" t="s">
        <v>9</v>
      </c>
      <c r="H744" s="1" t="s">
        <v>9</v>
      </c>
      <c r="I744" s="1" t="s">
        <v>6</v>
      </c>
      <c r="J744" s="1" t="s">
        <v>92</v>
      </c>
      <c r="K744" s="1" t="s">
        <v>92</v>
      </c>
      <c r="L744" s="1" t="s">
        <v>9</v>
      </c>
      <c r="M744" s="1" t="s">
        <v>9</v>
      </c>
      <c r="N744" s="1" t="s">
        <v>5</v>
      </c>
      <c r="O744" s="1" t="s">
        <v>9</v>
      </c>
      <c r="P744" s="1" t="s">
        <v>5</v>
      </c>
      <c r="Q744" s="1" t="s">
        <v>5</v>
      </c>
      <c r="R744" s="1" t="s">
        <v>92</v>
      </c>
      <c r="S744" s="1" t="s">
        <v>9</v>
      </c>
      <c r="T744" s="1" t="s">
        <v>5</v>
      </c>
      <c r="U744" s="1" t="s">
        <v>57</v>
      </c>
      <c r="AF744" s="1" t="s">
        <v>57</v>
      </c>
      <c r="AM744" s="1" t="s">
        <v>6</v>
      </c>
      <c r="AN744" s="1" t="s">
        <v>9</v>
      </c>
      <c r="AO744" s="1" t="s">
        <v>9</v>
      </c>
      <c r="AP744" s="1" t="s">
        <v>9</v>
      </c>
      <c r="AQ744" s="1" t="s">
        <v>5</v>
      </c>
      <c r="AR744" s="1" t="s">
        <v>5</v>
      </c>
      <c r="AS744" s="1" t="s">
        <v>9</v>
      </c>
      <c r="AT744" s="1" t="s">
        <v>5</v>
      </c>
      <c r="AU744" s="1" t="s">
        <v>92</v>
      </c>
      <c r="AV744" s="1" t="s">
        <v>9</v>
      </c>
      <c r="AW744" s="1" t="s">
        <v>9</v>
      </c>
      <c r="AX744" s="1" t="s">
        <v>3</v>
      </c>
      <c r="AY744" s="1" t="s">
        <v>92</v>
      </c>
      <c r="AZ744" s="1" t="s">
        <v>9</v>
      </c>
      <c r="BA744" s="1" t="s">
        <v>9</v>
      </c>
      <c r="BB744" s="1" t="s">
        <v>92</v>
      </c>
      <c r="BC744" s="1" t="s">
        <v>3</v>
      </c>
      <c r="BD744" s="1" t="s">
        <v>5</v>
      </c>
      <c r="BE744" s="1" t="s">
        <v>92</v>
      </c>
      <c r="BF744" s="1" t="s">
        <v>3</v>
      </c>
      <c r="BG744" s="1" t="s">
        <v>92</v>
      </c>
      <c r="BH744" s="1" t="s">
        <v>3</v>
      </c>
      <c r="BI744" s="1" t="s">
        <v>6</v>
      </c>
      <c r="BJ744" s="1" t="s">
        <v>9</v>
      </c>
      <c r="BK744" s="1" t="s">
        <v>9</v>
      </c>
      <c r="BL744" s="1" t="s">
        <v>5</v>
      </c>
      <c r="BM744" s="1" t="s">
        <v>5</v>
      </c>
      <c r="BN744" s="1" t="s">
        <v>3</v>
      </c>
      <c r="BO744" s="1" t="s">
        <v>5</v>
      </c>
      <c r="BP744" s="1" t="s">
        <v>9</v>
      </c>
      <c r="BQ744" s="1" t="s">
        <v>5</v>
      </c>
      <c r="BR744" s="1" t="s">
        <v>5</v>
      </c>
      <c r="BS744" s="1" t="s">
        <v>6</v>
      </c>
      <c r="BT744" s="1" t="s">
        <v>57</v>
      </c>
      <c r="BU744" s="1" t="s">
        <v>6</v>
      </c>
      <c r="BV744" s="1" t="s">
        <v>6</v>
      </c>
      <c r="BW744" s="1" t="s">
        <v>57</v>
      </c>
      <c r="BX744" s="1" t="s">
        <v>57</v>
      </c>
      <c r="BY744" s="1" t="s">
        <v>57</v>
      </c>
      <c r="BZ744" s="1" t="s">
        <v>57</v>
      </c>
      <c r="CA744" s="1" t="s">
        <v>57</v>
      </c>
      <c r="CB744" s="1" t="s">
        <v>57</v>
      </c>
      <c r="CC744" s="1" t="s">
        <v>57</v>
      </c>
      <c r="CD744" s="1" t="s">
        <v>57</v>
      </c>
      <c r="CE744" s="1" t="s">
        <v>57</v>
      </c>
      <c r="CF744" s="1" t="s">
        <v>57</v>
      </c>
      <c r="CG744" s="1" t="s">
        <v>57</v>
      </c>
      <c r="CH744" s="1" t="s">
        <v>57</v>
      </c>
      <c r="CI744" s="1" t="s">
        <v>57</v>
      </c>
      <c r="CJ744" s="1" t="s">
        <v>57</v>
      </c>
      <c r="CK744" s="1" t="s">
        <v>57</v>
      </c>
      <c r="CL744" s="1" t="s">
        <v>57</v>
      </c>
      <c r="CM744" s="1" t="s">
        <v>57</v>
      </c>
      <c r="CN744" s="1" t="s">
        <v>57</v>
      </c>
      <c r="CO744" s="1" t="s">
        <v>57</v>
      </c>
      <c r="CP744" s="1" t="s">
        <v>57</v>
      </c>
      <c r="CQ744" s="1" t="s">
        <v>57</v>
      </c>
      <c r="CR744" s="1" t="s">
        <v>57</v>
      </c>
      <c r="CS744" s="1" t="s">
        <v>57</v>
      </c>
      <c r="CT744" s="1" t="s">
        <v>57</v>
      </c>
      <c r="CU744" s="1" t="s">
        <v>57</v>
      </c>
      <c r="CV744" s="1" t="s">
        <v>57</v>
      </c>
      <c r="CW744" s="1" t="s">
        <v>57</v>
      </c>
      <c r="CX744" s="1" t="s">
        <v>57</v>
      </c>
      <c r="CY744" s="1" t="s">
        <v>57</v>
      </c>
      <c r="CZ744" s="1" t="s">
        <v>57</v>
      </c>
      <c r="DA744" s="1" t="s">
        <v>57</v>
      </c>
      <c r="DB744" s="1" t="s">
        <v>57</v>
      </c>
      <c r="DC744" s="1" t="s">
        <v>57</v>
      </c>
      <c r="DD744" s="1" t="s">
        <v>57</v>
      </c>
      <c r="DE744" s="1" t="s">
        <v>57</v>
      </c>
      <c r="DF744" s="1" t="s">
        <v>57</v>
      </c>
      <c r="DG744" s="1" t="s">
        <v>57</v>
      </c>
      <c r="DH744" s="1" t="s">
        <v>57</v>
      </c>
      <c r="DI744" s="1" t="s">
        <v>57</v>
      </c>
      <c r="DJ744" s="1" t="s">
        <v>57</v>
      </c>
      <c r="DK744" s="1" t="s">
        <v>57</v>
      </c>
      <c r="DL744" s="1" t="s">
        <v>57</v>
      </c>
      <c r="DM744" s="1" t="s">
        <v>57</v>
      </c>
      <c r="DN744" s="1" t="s">
        <v>57</v>
      </c>
      <c r="DO744" s="1" t="s">
        <v>57</v>
      </c>
      <c r="DP744" s="1" t="s">
        <v>57</v>
      </c>
      <c r="DQ744" s="1" t="s">
        <v>57</v>
      </c>
      <c r="DR744" s="1" t="s">
        <v>57</v>
      </c>
      <c r="DS744" s="1" t="s">
        <v>57</v>
      </c>
      <c r="DT744" s="1" t="s">
        <v>57</v>
      </c>
      <c r="DU744" s="1" t="s">
        <v>57</v>
      </c>
      <c r="DV744" s="1" t="s">
        <v>57</v>
      </c>
      <c r="DW744" s="1" t="s">
        <v>57</v>
      </c>
      <c r="DX744" s="1" t="s">
        <v>57</v>
      </c>
      <c r="DY744" s="1" t="s">
        <v>57</v>
      </c>
      <c r="DZ744" s="1" t="s">
        <v>57</v>
      </c>
      <c r="EA744" s="1" t="s">
        <v>57</v>
      </c>
      <c r="EB744" s="1" t="s">
        <v>57</v>
      </c>
      <c r="EC744" s="1" t="s">
        <v>57</v>
      </c>
      <c r="ED744" s="1" t="s">
        <v>57</v>
      </c>
      <c r="EE744" s="1" t="s">
        <v>57</v>
      </c>
      <c r="EF744" s="1" t="s">
        <v>57</v>
      </c>
      <c r="EG744" s="1" t="s">
        <v>57</v>
      </c>
      <c r="EH744" s="1" t="s">
        <v>57</v>
      </c>
      <c r="EI744" s="1" t="s">
        <v>57</v>
      </c>
      <c r="EJ744" s="1" t="s">
        <v>57</v>
      </c>
      <c r="EK744" s="1" t="s">
        <v>57</v>
      </c>
      <c r="EL744" s="1" t="s">
        <v>57</v>
      </c>
      <c r="EM744" s="1" t="s">
        <v>57</v>
      </c>
      <c r="EN744" s="1" t="s">
        <v>57</v>
      </c>
      <c r="EO744" s="1" t="s">
        <v>57</v>
      </c>
      <c r="EP744" s="1" t="s">
        <v>57</v>
      </c>
      <c r="EQ744" s="1" t="s">
        <v>57</v>
      </c>
      <c r="ER744" s="1" t="s">
        <v>57</v>
      </c>
      <c r="ES744" s="1" t="s">
        <v>57</v>
      </c>
      <c r="ET744" s="1" t="s">
        <v>57</v>
      </c>
      <c r="EU744" s="1" t="s">
        <v>57</v>
      </c>
      <c r="EV744" s="1" t="s">
        <v>57</v>
      </c>
      <c r="EW744" s="1" t="s">
        <v>57</v>
      </c>
      <c r="EX744" s="1" t="s">
        <v>57</v>
      </c>
      <c r="EY744" s="1" t="s">
        <v>57</v>
      </c>
      <c r="EZ744" s="1" t="s">
        <v>57</v>
      </c>
      <c r="FA744" s="1" t="s">
        <v>57</v>
      </c>
      <c r="FB744" s="1" t="s">
        <v>57</v>
      </c>
      <c r="FC744" s="1" t="s">
        <v>57</v>
      </c>
      <c r="FD744" s="1" t="s">
        <v>57</v>
      </c>
      <c r="FE744" s="1" t="s">
        <v>57</v>
      </c>
      <c r="FF744" s="1" t="s">
        <v>57</v>
      </c>
      <c r="FG744" s="1" t="s">
        <v>57</v>
      </c>
      <c r="FH744" s="1" t="s">
        <v>6</v>
      </c>
      <c r="FI744" s="1" t="s">
        <v>57</v>
      </c>
      <c r="FJ744" s="1" t="s">
        <v>92</v>
      </c>
      <c r="FK744" s="1" t="s">
        <v>9</v>
      </c>
      <c r="FL744" s="1" t="s">
        <v>5</v>
      </c>
      <c r="FM744" s="1" t="s">
        <v>92</v>
      </c>
      <c r="FN744" s="1" t="s">
        <v>9</v>
      </c>
      <c r="FO744" s="1" t="s">
        <v>5</v>
      </c>
      <c r="FP744" s="1" t="s">
        <v>9</v>
      </c>
      <c r="FQ744" s="1" t="s">
        <v>9</v>
      </c>
      <c r="FR744" s="1" t="s">
        <v>5</v>
      </c>
      <c r="FS744" s="1" t="s">
        <v>5</v>
      </c>
      <c r="FT744" s="1" t="s">
        <v>9</v>
      </c>
      <c r="FU744" s="1" t="s">
        <v>5</v>
      </c>
      <c r="FV744" s="1" t="s">
        <v>5</v>
      </c>
      <c r="FW744" s="1" t="s">
        <v>92</v>
      </c>
      <c r="FX744" s="1" t="s">
        <v>92</v>
      </c>
      <c r="FY744" s="1" t="s">
        <v>92</v>
      </c>
      <c r="FZ744" s="1" t="s">
        <v>9</v>
      </c>
      <c r="GA744" s="1" t="s">
        <v>9</v>
      </c>
      <c r="GB744" s="1" t="s">
        <v>9</v>
      </c>
      <c r="GC744" s="1" t="s">
        <v>9</v>
      </c>
      <c r="GD744" s="1" t="s">
        <v>9</v>
      </c>
      <c r="GE744" s="1" t="s">
        <v>5</v>
      </c>
      <c r="GF744" s="1" t="s">
        <v>9</v>
      </c>
      <c r="GG744" s="1" t="s">
        <v>5</v>
      </c>
      <c r="GH744" s="1" t="s">
        <v>92</v>
      </c>
      <c r="GI744" s="1" t="s">
        <v>92</v>
      </c>
      <c r="GJ744" s="1" t="s">
        <v>5</v>
      </c>
      <c r="GK744" s="1" t="s">
        <v>57</v>
      </c>
      <c r="GP744" s="1" t="s">
        <v>57</v>
      </c>
      <c r="GW744" s="1" t="s">
        <v>57</v>
      </c>
      <c r="HT744" s="1" t="s">
        <v>6</v>
      </c>
      <c r="HU744" s="1" t="s">
        <v>9</v>
      </c>
      <c r="HV744" s="1" t="s">
        <v>9</v>
      </c>
      <c r="HW744" s="1" t="s">
        <v>9</v>
      </c>
      <c r="HX744" s="1" t="s">
        <v>5</v>
      </c>
      <c r="HY744" s="1" t="s">
        <v>5</v>
      </c>
      <c r="HZ744" s="1" t="s">
        <v>9</v>
      </c>
      <c r="IA744" s="1" t="s">
        <v>3</v>
      </c>
      <c r="IB744" s="1" t="s">
        <v>5</v>
      </c>
      <c r="IC744" s="1" t="s">
        <v>57</v>
      </c>
      <c r="IG744" s="1" t="s">
        <v>6</v>
      </c>
      <c r="IH744" s="1" t="s">
        <v>57</v>
      </c>
      <c r="II744" s="1" t="s">
        <v>57</v>
      </c>
      <c r="IJ744" s="1" t="s">
        <v>6</v>
      </c>
      <c r="IK744" s="1" t="s">
        <v>57</v>
      </c>
      <c r="IL744" s="1" t="s">
        <v>6</v>
      </c>
      <c r="IM744" s="1" t="s">
        <v>57</v>
      </c>
      <c r="IN744" s="1" t="s">
        <v>57</v>
      </c>
      <c r="IO744" s="1" t="s">
        <v>8</v>
      </c>
      <c r="IP744" s="1" t="s">
        <v>11</v>
      </c>
      <c r="IQ744" s="1" t="s">
        <v>11</v>
      </c>
      <c r="IR744" s="1" t="s">
        <v>8</v>
      </c>
      <c r="IS744" s="1" t="s">
        <v>11</v>
      </c>
      <c r="IT744" s="1" t="s">
        <v>12</v>
      </c>
      <c r="IU744" s="1" t="s">
        <v>7</v>
      </c>
      <c r="IV744" s="1" t="s">
        <v>11</v>
      </c>
      <c r="IW744" s="1" t="s">
        <v>12</v>
      </c>
      <c r="IX744" s="1" t="s">
        <v>8</v>
      </c>
      <c r="IY744" s="1" t="s">
        <v>57</v>
      </c>
      <c r="JK744" s="1" t="s">
        <v>5</v>
      </c>
      <c r="JL744" s="1" t="s">
        <v>3</v>
      </c>
      <c r="JM744" s="1" t="s">
        <v>9</v>
      </c>
      <c r="JN744" s="1" t="s">
        <v>9</v>
      </c>
      <c r="JO744" s="1" t="s">
        <v>5</v>
      </c>
      <c r="JP744" s="1" t="s">
        <v>9</v>
      </c>
      <c r="JQ744" s="1" t="s">
        <v>57</v>
      </c>
      <c r="JV744" s="1" t="s">
        <v>6</v>
      </c>
      <c r="JW744" s="1" t="s">
        <v>9</v>
      </c>
      <c r="JX744" s="1" t="s">
        <v>3</v>
      </c>
      <c r="JY744" s="1" t="s">
        <v>5</v>
      </c>
      <c r="JZ744" s="1" t="s">
        <v>92</v>
      </c>
      <c r="KA744" s="1" t="s">
        <v>6</v>
      </c>
      <c r="KB744" s="1" t="s">
        <v>5</v>
      </c>
      <c r="KC744" s="1" t="s">
        <v>5</v>
      </c>
      <c r="KD744" s="1" t="s">
        <v>3</v>
      </c>
      <c r="KE744" s="1" t="s">
        <v>5</v>
      </c>
      <c r="KF744" s="1" t="s">
        <v>5</v>
      </c>
      <c r="KG744" s="1" t="s">
        <v>5</v>
      </c>
      <c r="KH744" s="1" t="s">
        <v>5</v>
      </c>
      <c r="KI744" s="1" t="s">
        <v>5</v>
      </c>
      <c r="KJ744" s="1" t="s">
        <v>3</v>
      </c>
      <c r="KK744" s="1" t="s">
        <v>94</v>
      </c>
      <c r="KL744" s="1" t="s">
        <v>6</v>
      </c>
      <c r="KM744" s="1" t="s">
        <v>5</v>
      </c>
      <c r="KN744" s="1" t="s">
        <v>3</v>
      </c>
      <c r="KO744" s="1" t="s">
        <v>5</v>
      </c>
      <c r="KP744" s="1" t="s">
        <v>57</v>
      </c>
    </row>
    <row r="745" spans="1:302" ht="25.5" x14ac:dyDescent="0.2">
      <c r="A745" s="1" t="s">
        <v>13</v>
      </c>
      <c r="B745" s="1" t="s">
        <v>23</v>
      </c>
      <c r="C745" s="1" t="s">
        <v>97</v>
      </c>
      <c r="D745" s="1" t="s">
        <v>5</v>
      </c>
      <c r="E745" s="1" t="s">
        <v>5</v>
      </c>
      <c r="F745" s="1" t="s">
        <v>5</v>
      </c>
      <c r="G745" s="1" t="s">
        <v>3</v>
      </c>
      <c r="H745" s="1" t="s">
        <v>3</v>
      </c>
      <c r="I745" s="1" t="s">
        <v>57</v>
      </c>
      <c r="U745" s="1" t="s">
        <v>57</v>
      </c>
      <c r="AF745" s="1" t="s">
        <v>57</v>
      </c>
      <c r="AM745" s="1" t="s">
        <v>57</v>
      </c>
      <c r="BI745" s="1" t="s">
        <v>57</v>
      </c>
      <c r="BS745" s="1" t="s">
        <v>57</v>
      </c>
      <c r="BT745" s="1" t="s">
        <v>57</v>
      </c>
      <c r="BU745" s="1" t="s">
        <v>57</v>
      </c>
      <c r="BV745" s="1" t="s">
        <v>57</v>
      </c>
      <c r="BW745" s="1" t="s">
        <v>57</v>
      </c>
      <c r="BX745" s="1" t="s">
        <v>57</v>
      </c>
      <c r="BY745" s="1" t="s">
        <v>57</v>
      </c>
      <c r="BZ745" s="1" t="s">
        <v>57</v>
      </c>
      <c r="CA745" s="1" t="s">
        <v>57</v>
      </c>
      <c r="CB745" s="1" t="s">
        <v>57</v>
      </c>
      <c r="CC745" s="1" t="s">
        <v>57</v>
      </c>
      <c r="CD745" s="1" t="s">
        <v>57</v>
      </c>
      <c r="CE745" s="1" t="s">
        <v>57</v>
      </c>
      <c r="CF745" s="1" t="s">
        <v>57</v>
      </c>
      <c r="CG745" s="1" t="s">
        <v>57</v>
      </c>
      <c r="CH745" s="1" t="s">
        <v>57</v>
      </c>
      <c r="CI745" s="1" t="s">
        <v>57</v>
      </c>
      <c r="CJ745" s="1" t="s">
        <v>57</v>
      </c>
      <c r="CK745" s="1" t="s">
        <v>57</v>
      </c>
      <c r="CL745" s="1" t="s">
        <v>57</v>
      </c>
      <c r="CM745" s="1" t="s">
        <v>57</v>
      </c>
      <c r="CN745" s="1" t="s">
        <v>57</v>
      </c>
      <c r="CO745" s="1" t="s">
        <v>57</v>
      </c>
      <c r="CP745" s="1" t="s">
        <v>57</v>
      </c>
      <c r="CQ745" s="1" t="s">
        <v>57</v>
      </c>
      <c r="CR745" s="1" t="s">
        <v>57</v>
      </c>
      <c r="CS745" s="1" t="s">
        <v>57</v>
      </c>
      <c r="CT745" s="1" t="s">
        <v>57</v>
      </c>
      <c r="CU745" s="1" t="s">
        <v>57</v>
      </c>
      <c r="CV745" s="1" t="s">
        <v>57</v>
      </c>
      <c r="CW745" s="1" t="s">
        <v>57</v>
      </c>
      <c r="CX745" s="1" t="s">
        <v>57</v>
      </c>
      <c r="CY745" s="1" t="s">
        <v>57</v>
      </c>
      <c r="CZ745" s="1" t="s">
        <v>57</v>
      </c>
      <c r="DA745" s="1" t="s">
        <v>57</v>
      </c>
      <c r="DB745" s="1" t="s">
        <v>57</v>
      </c>
      <c r="DC745" s="1" t="s">
        <v>57</v>
      </c>
      <c r="DD745" s="1" t="s">
        <v>57</v>
      </c>
      <c r="DE745" s="1" t="s">
        <v>57</v>
      </c>
      <c r="DF745" s="1" t="s">
        <v>57</v>
      </c>
      <c r="DG745" s="1" t="s">
        <v>57</v>
      </c>
      <c r="DH745" s="1" t="s">
        <v>57</v>
      </c>
      <c r="DI745" s="1" t="s">
        <v>57</v>
      </c>
      <c r="DJ745" s="1" t="s">
        <v>57</v>
      </c>
      <c r="DK745" s="1" t="s">
        <v>57</v>
      </c>
      <c r="DL745" s="1" t="s">
        <v>57</v>
      </c>
      <c r="DM745" s="1" t="s">
        <v>57</v>
      </c>
      <c r="DN745" s="1" t="s">
        <v>57</v>
      </c>
      <c r="DO745" s="1" t="s">
        <v>57</v>
      </c>
      <c r="DP745" s="1" t="s">
        <v>57</v>
      </c>
      <c r="DQ745" s="1" t="s">
        <v>57</v>
      </c>
      <c r="DR745" s="1" t="s">
        <v>57</v>
      </c>
      <c r="DS745" s="1" t="s">
        <v>57</v>
      </c>
      <c r="DT745" s="1" t="s">
        <v>57</v>
      </c>
      <c r="DU745" s="1" t="s">
        <v>57</v>
      </c>
      <c r="DV745" s="1" t="s">
        <v>57</v>
      </c>
      <c r="DW745" s="1" t="s">
        <v>57</v>
      </c>
      <c r="DX745" s="1" t="s">
        <v>57</v>
      </c>
      <c r="DY745" s="1" t="s">
        <v>57</v>
      </c>
      <c r="DZ745" s="1" t="s">
        <v>57</v>
      </c>
      <c r="EA745" s="1" t="s">
        <v>57</v>
      </c>
      <c r="EB745" s="1" t="s">
        <v>57</v>
      </c>
      <c r="EC745" s="1" t="s">
        <v>57</v>
      </c>
      <c r="ED745" s="1" t="s">
        <v>57</v>
      </c>
      <c r="EE745" s="1" t="s">
        <v>57</v>
      </c>
      <c r="EF745" s="1" t="s">
        <v>57</v>
      </c>
      <c r="EG745" s="1" t="s">
        <v>57</v>
      </c>
      <c r="EH745" s="1" t="s">
        <v>57</v>
      </c>
      <c r="EI745" s="1" t="s">
        <v>57</v>
      </c>
      <c r="EJ745" s="1" t="s">
        <v>57</v>
      </c>
      <c r="EK745" s="1" t="s">
        <v>57</v>
      </c>
      <c r="EL745" s="1" t="s">
        <v>57</v>
      </c>
      <c r="EM745" s="1" t="s">
        <v>57</v>
      </c>
      <c r="EN745" s="1" t="s">
        <v>57</v>
      </c>
      <c r="EO745" s="1" t="s">
        <v>57</v>
      </c>
      <c r="EP745" s="1" t="s">
        <v>57</v>
      </c>
      <c r="EQ745" s="1" t="s">
        <v>57</v>
      </c>
      <c r="ER745" s="1" t="s">
        <v>57</v>
      </c>
      <c r="ES745" s="1" t="s">
        <v>57</v>
      </c>
      <c r="ET745" s="1" t="s">
        <v>57</v>
      </c>
      <c r="EU745" s="1" t="s">
        <v>57</v>
      </c>
      <c r="EV745" s="1" t="s">
        <v>57</v>
      </c>
      <c r="EW745" s="1" t="s">
        <v>57</v>
      </c>
      <c r="EX745" s="1" t="s">
        <v>57</v>
      </c>
      <c r="EY745" s="1" t="s">
        <v>57</v>
      </c>
      <c r="EZ745" s="1" t="s">
        <v>57</v>
      </c>
      <c r="FA745" s="1" t="s">
        <v>57</v>
      </c>
      <c r="FB745" s="1" t="s">
        <v>57</v>
      </c>
      <c r="FC745" s="1" t="s">
        <v>57</v>
      </c>
      <c r="FD745" s="1" t="s">
        <v>57</v>
      </c>
      <c r="FE745" s="1" t="s">
        <v>57</v>
      </c>
      <c r="FF745" s="1" t="s">
        <v>57</v>
      </c>
      <c r="FG745" s="1" t="s">
        <v>57</v>
      </c>
      <c r="FH745" s="1" t="s">
        <v>57</v>
      </c>
      <c r="FI745" s="1" t="s">
        <v>57</v>
      </c>
      <c r="GK745" s="1" t="s">
        <v>57</v>
      </c>
      <c r="GP745" s="1" t="s">
        <v>57</v>
      </c>
      <c r="GW745" s="1" t="s">
        <v>57</v>
      </c>
      <c r="HT745" s="1" t="s">
        <v>57</v>
      </c>
      <c r="IC745" s="1" t="s">
        <v>57</v>
      </c>
      <c r="IG745" s="1" t="s">
        <v>57</v>
      </c>
      <c r="IH745" s="1" t="s">
        <v>57</v>
      </c>
      <c r="II745" s="1" t="s">
        <v>57</v>
      </c>
      <c r="IJ745" s="1" t="s">
        <v>57</v>
      </c>
      <c r="IK745" s="1" t="s">
        <v>57</v>
      </c>
      <c r="IL745" s="1" t="s">
        <v>57</v>
      </c>
      <c r="IM745" s="1" t="s">
        <v>6</v>
      </c>
      <c r="IN745" s="1" t="s">
        <v>57</v>
      </c>
      <c r="IO745" s="1" t="s">
        <v>11</v>
      </c>
      <c r="IP745" s="1" t="s">
        <v>11</v>
      </c>
      <c r="IQ745" s="1" t="s">
        <v>11</v>
      </c>
      <c r="IR745" s="1" t="s">
        <v>11</v>
      </c>
      <c r="IS745" s="1" t="s">
        <v>11</v>
      </c>
      <c r="IT745" s="1" t="s">
        <v>7</v>
      </c>
      <c r="IU745" s="1" t="s">
        <v>7</v>
      </c>
      <c r="IV745" s="1" t="s">
        <v>11</v>
      </c>
      <c r="IW745" s="1" t="s">
        <v>7</v>
      </c>
      <c r="IX745" s="1" t="s">
        <v>7</v>
      </c>
      <c r="IY745" s="1" t="s">
        <v>57</v>
      </c>
      <c r="JG745" s="1" t="s">
        <v>3</v>
      </c>
      <c r="JH745" s="1" t="s">
        <v>3</v>
      </c>
      <c r="JI745" s="1" t="s">
        <v>94</v>
      </c>
      <c r="JJ745" s="1" t="s">
        <v>94</v>
      </c>
      <c r="JK745" s="1" t="s">
        <v>3</v>
      </c>
      <c r="JL745" s="1" t="s">
        <v>3</v>
      </c>
      <c r="JM745" s="1" t="s">
        <v>3</v>
      </c>
      <c r="JN745" s="1" t="s">
        <v>3</v>
      </c>
      <c r="JO745" s="1" t="s">
        <v>5</v>
      </c>
      <c r="JP745" s="1" t="s">
        <v>5</v>
      </c>
      <c r="JQ745" s="1" t="s">
        <v>57</v>
      </c>
      <c r="JV745" s="1" t="s">
        <v>6</v>
      </c>
      <c r="JW745" s="1" t="s">
        <v>5</v>
      </c>
      <c r="JX745" s="1" t="s">
        <v>92</v>
      </c>
      <c r="JY745" s="1" t="s">
        <v>5</v>
      </c>
      <c r="JZ745" s="1" t="s">
        <v>92</v>
      </c>
      <c r="KA745" s="1" t="s">
        <v>57</v>
      </c>
      <c r="KF745" s="1" t="s">
        <v>5</v>
      </c>
      <c r="KG745" s="1" t="s">
        <v>3</v>
      </c>
      <c r="KH745" s="1" t="s">
        <v>5</v>
      </c>
      <c r="KI745" s="1" t="s">
        <v>5</v>
      </c>
      <c r="KJ745" s="1" t="s">
        <v>5</v>
      </c>
      <c r="KK745" s="1" t="s">
        <v>3</v>
      </c>
      <c r="KL745" s="1" t="s">
        <v>57</v>
      </c>
      <c r="KP745" s="1" t="s">
        <v>57</v>
      </c>
    </row>
    <row r="746" spans="1:302" ht="25.5" x14ac:dyDescent="0.2">
      <c r="A746" s="1" t="s">
        <v>13</v>
      </c>
      <c r="B746" s="1" t="s">
        <v>28</v>
      </c>
      <c r="C746" s="1" t="s">
        <v>355</v>
      </c>
      <c r="D746" s="1" t="s">
        <v>9</v>
      </c>
      <c r="E746" s="1" t="s">
        <v>9</v>
      </c>
      <c r="F746" s="1" t="s">
        <v>5</v>
      </c>
      <c r="G746" s="1" t="s">
        <v>3</v>
      </c>
      <c r="H746" s="1" t="s">
        <v>5</v>
      </c>
      <c r="I746" s="1" t="s">
        <v>57</v>
      </c>
      <c r="U746" s="1" t="s">
        <v>57</v>
      </c>
      <c r="AF746" s="1" t="s">
        <v>6</v>
      </c>
      <c r="AG746" s="1" t="s">
        <v>5</v>
      </c>
      <c r="AH746" s="1" t="s">
        <v>92</v>
      </c>
      <c r="AI746" s="1" t="s">
        <v>5</v>
      </c>
      <c r="AJ746" s="1" t="s">
        <v>5</v>
      </c>
      <c r="AK746" s="1" t="s">
        <v>5</v>
      </c>
      <c r="AL746" s="1" t="s">
        <v>5</v>
      </c>
      <c r="AM746" s="1" t="s">
        <v>57</v>
      </c>
      <c r="BI746" s="1" t="s">
        <v>57</v>
      </c>
      <c r="BS746" s="1" t="s">
        <v>57</v>
      </c>
      <c r="BT746" s="1" t="s">
        <v>57</v>
      </c>
      <c r="BU746" s="1" t="s">
        <v>57</v>
      </c>
      <c r="BV746" s="1" t="s">
        <v>57</v>
      </c>
      <c r="BW746" s="1" t="s">
        <v>57</v>
      </c>
      <c r="BX746" s="1" t="s">
        <v>57</v>
      </c>
      <c r="BY746" s="1" t="s">
        <v>57</v>
      </c>
      <c r="BZ746" s="1" t="s">
        <v>57</v>
      </c>
      <c r="CA746" s="1" t="s">
        <v>57</v>
      </c>
      <c r="CB746" s="1" t="s">
        <v>57</v>
      </c>
      <c r="CC746" s="1" t="s">
        <v>57</v>
      </c>
      <c r="CD746" s="1" t="s">
        <v>57</v>
      </c>
      <c r="CE746" s="1" t="s">
        <v>57</v>
      </c>
      <c r="CF746" s="1" t="s">
        <v>57</v>
      </c>
      <c r="CG746" s="1" t="s">
        <v>57</v>
      </c>
      <c r="CH746" s="1" t="s">
        <v>57</v>
      </c>
      <c r="CI746" s="1" t="s">
        <v>57</v>
      </c>
      <c r="CJ746" s="1" t="s">
        <v>57</v>
      </c>
      <c r="CK746" s="1" t="s">
        <v>57</v>
      </c>
      <c r="CL746" s="1" t="s">
        <v>57</v>
      </c>
      <c r="CM746" s="1" t="s">
        <v>57</v>
      </c>
      <c r="CN746" s="1" t="s">
        <v>57</v>
      </c>
      <c r="CO746" s="1" t="s">
        <v>57</v>
      </c>
      <c r="CP746" s="1" t="s">
        <v>57</v>
      </c>
      <c r="CQ746" s="1" t="s">
        <v>57</v>
      </c>
      <c r="CR746" s="1" t="s">
        <v>57</v>
      </c>
      <c r="CS746" s="1" t="s">
        <v>57</v>
      </c>
      <c r="CT746" s="1" t="s">
        <v>57</v>
      </c>
      <c r="CU746" s="1" t="s">
        <v>57</v>
      </c>
      <c r="CV746" s="1" t="s">
        <v>57</v>
      </c>
      <c r="CW746" s="1" t="s">
        <v>57</v>
      </c>
      <c r="CX746" s="1" t="s">
        <v>57</v>
      </c>
      <c r="CY746" s="1" t="s">
        <v>57</v>
      </c>
      <c r="CZ746" s="1" t="s">
        <v>57</v>
      </c>
      <c r="DA746" s="1" t="s">
        <v>57</v>
      </c>
      <c r="DB746" s="1" t="s">
        <v>57</v>
      </c>
      <c r="DC746" s="1" t="s">
        <v>57</v>
      </c>
      <c r="DD746" s="1" t="s">
        <v>57</v>
      </c>
      <c r="DE746" s="1" t="s">
        <v>57</v>
      </c>
      <c r="DF746" s="1" t="s">
        <v>57</v>
      </c>
      <c r="DG746" s="1" t="s">
        <v>57</v>
      </c>
      <c r="DH746" s="1" t="s">
        <v>57</v>
      </c>
      <c r="DI746" s="1" t="s">
        <v>57</v>
      </c>
      <c r="DJ746" s="1" t="s">
        <v>57</v>
      </c>
      <c r="DK746" s="1" t="s">
        <v>57</v>
      </c>
      <c r="DL746" s="1" t="s">
        <v>57</v>
      </c>
      <c r="DM746" s="1" t="s">
        <v>57</v>
      </c>
      <c r="DN746" s="1" t="s">
        <v>57</v>
      </c>
      <c r="DO746" s="1" t="s">
        <v>57</v>
      </c>
      <c r="DP746" s="1" t="s">
        <v>57</v>
      </c>
      <c r="DQ746" s="1" t="s">
        <v>57</v>
      </c>
      <c r="DR746" s="1" t="s">
        <v>57</v>
      </c>
      <c r="DS746" s="1" t="s">
        <v>57</v>
      </c>
      <c r="DT746" s="1" t="s">
        <v>57</v>
      </c>
      <c r="DU746" s="1" t="s">
        <v>57</v>
      </c>
      <c r="DV746" s="1" t="s">
        <v>57</v>
      </c>
      <c r="DW746" s="1" t="s">
        <v>57</v>
      </c>
      <c r="DX746" s="1" t="s">
        <v>57</v>
      </c>
      <c r="DY746" s="1" t="s">
        <v>57</v>
      </c>
      <c r="DZ746" s="1" t="s">
        <v>57</v>
      </c>
      <c r="EA746" s="1" t="s">
        <v>57</v>
      </c>
      <c r="EB746" s="1" t="s">
        <v>57</v>
      </c>
      <c r="EC746" s="1" t="s">
        <v>57</v>
      </c>
      <c r="ED746" s="1" t="s">
        <v>57</v>
      </c>
      <c r="EE746" s="1" t="s">
        <v>57</v>
      </c>
      <c r="EF746" s="1" t="s">
        <v>57</v>
      </c>
      <c r="EG746" s="1" t="s">
        <v>57</v>
      </c>
      <c r="EH746" s="1" t="s">
        <v>57</v>
      </c>
      <c r="EI746" s="1" t="s">
        <v>57</v>
      </c>
      <c r="EJ746" s="1" t="s">
        <v>57</v>
      </c>
      <c r="EK746" s="1" t="s">
        <v>57</v>
      </c>
      <c r="EL746" s="1" t="s">
        <v>57</v>
      </c>
      <c r="EM746" s="1" t="s">
        <v>57</v>
      </c>
      <c r="EN746" s="1" t="s">
        <v>57</v>
      </c>
      <c r="EO746" s="1" t="s">
        <v>57</v>
      </c>
      <c r="EP746" s="1" t="s">
        <v>57</v>
      </c>
      <c r="EQ746" s="1" t="s">
        <v>57</v>
      </c>
      <c r="ER746" s="1" t="s">
        <v>57</v>
      </c>
      <c r="ES746" s="1" t="s">
        <v>57</v>
      </c>
      <c r="ET746" s="1" t="s">
        <v>57</v>
      </c>
      <c r="EU746" s="1" t="s">
        <v>57</v>
      </c>
      <c r="EV746" s="1" t="s">
        <v>57</v>
      </c>
      <c r="EW746" s="1" t="s">
        <v>57</v>
      </c>
      <c r="EX746" s="1" t="s">
        <v>57</v>
      </c>
      <c r="EY746" s="1" t="s">
        <v>57</v>
      </c>
      <c r="EZ746" s="1" t="s">
        <v>57</v>
      </c>
      <c r="FA746" s="1" t="s">
        <v>57</v>
      </c>
      <c r="FB746" s="1" t="s">
        <v>57</v>
      </c>
      <c r="FC746" s="1" t="s">
        <v>57</v>
      </c>
      <c r="FD746" s="1" t="s">
        <v>57</v>
      </c>
      <c r="FE746" s="1" t="s">
        <v>57</v>
      </c>
      <c r="FF746" s="1" t="s">
        <v>57</v>
      </c>
      <c r="FG746" s="1" t="s">
        <v>57</v>
      </c>
      <c r="FH746" s="1" t="s">
        <v>57</v>
      </c>
      <c r="FI746" s="1" t="s">
        <v>57</v>
      </c>
      <c r="GK746" s="1" t="s">
        <v>57</v>
      </c>
      <c r="GP746" s="1" t="s">
        <v>57</v>
      </c>
      <c r="GW746" s="1" t="s">
        <v>57</v>
      </c>
      <c r="HT746" s="1" t="s">
        <v>57</v>
      </c>
      <c r="IC746" s="1" t="s">
        <v>57</v>
      </c>
      <c r="IG746" s="1" t="s">
        <v>57</v>
      </c>
      <c r="IH746" s="1" t="s">
        <v>57</v>
      </c>
      <c r="II746" s="1" t="s">
        <v>57</v>
      </c>
      <c r="IJ746" s="1" t="s">
        <v>57</v>
      </c>
      <c r="IK746" s="1" t="s">
        <v>57</v>
      </c>
      <c r="IL746" s="1" t="s">
        <v>57</v>
      </c>
      <c r="IM746" s="1" t="s">
        <v>6</v>
      </c>
      <c r="IN746" s="1" t="s">
        <v>57</v>
      </c>
      <c r="IO746" s="1" t="s">
        <v>8</v>
      </c>
      <c r="IP746" s="1" t="s">
        <v>8</v>
      </c>
      <c r="IQ746" s="1" t="s">
        <v>8</v>
      </c>
      <c r="IR746" s="1" t="s">
        <v>8</v>
      </c>
      <c r="IS746" s="1" t="s">
        <v>8</v>
      </c>
      <c r="IT746" s="1" t="s">
        <v>8</v>
      </c>
      <c r="IU746" s="1" t="s">
        <v>8</v>
      </c>
      <c r="IV746" s="1" t="s">
        <v>8</v>
      </c>
      <c r="IW746" s="1" t="s">
        <v>8</v>
      </c>
      <c r="IX746" s="1" t="s">
        <v>11</v>
      </c>
      <c r="IY746" s="1" t="s">
        <v>57</v>
      </c>
      <c r="JG746" s="1" t="s">
        <v>5</v>
      </c>
      <c r="JH746" s="1" t="s">
        <v>5</v>
      </c>
      <c r="JI746" s="1" t="s">
        <v>5</v>
      </c>
      <c r="JJ746" s="1" t="s">
        <v>5</v>
      </c>
      <c r="JK746" s="1" t="s">
        <v>5</v>
      </c>
      <c r="JL746" s="1" t="s">
        <v>5</v>
      </c>
      <c r="JM746" s="1" t="s">
        <v>5</v>
      </c>
      <c r="JN746" s="1" t="s">
        <v>5</v>
      </c>
      <c r="JO746" s="1" t="s">
        <v>5</v>
      </c>
      <c r="JP746" s="1" t="s">
        <v>5</v>
      </c>
      <c r="JQ746" s="1" t="s">
        <v>57</v>
      </c>
      <c r="JV746" s="1" t="s">
        <v>57</v>
      </c>
      <c r="KA746" s="1" t="s">
        <v>57</v>
      </c>
      <c r="KF746" s="1" t="s">
        <v>5</v>
      </c>
      <c r="KG746" s="1" t="s">
        <v>5</v>
      </c>
      <c r="KH746" s="1" t="s">
        <v>5</v>
      </c>
      <c r="KI746" s="1" t="s">
        <v>91</v>
      </c>
      <c r="KJ746" s="1" t="s">
        <v>5</v>
      </c>
      <c r="KK746" s="1" t="s">
        <v>5</v>
      </c>
      <c r="KL746" s="1" t="s">
        <v>57</v>
      </c>
      <c r="KP746" s="1" t="s">
        <v>57</v>
      </c>
    </row>
    <row r="747" spans="1:302" x14ac:dyDescent="0.2">
      <c r="A747" s="1" t="s">
        <v>13</v>
      </c>
      <c r="B747" s="1" t="s">
        <v>17</v>
      </c>
      <c r="C747" s="1" t="s">
        <v>18</v>
      </c>
      <c r="D747" s="1" t="s">
        <v>5</v>
      </c>
      <c r="E747" s="1" t="s">
        <v>5</v>
      </c>
      <c r="F747" s="1" t="s">
        <v>5</v>
      </c>
      <c r="G747" s="1" t="s">
        <v>5</v>
      </c>
      <c r="H747" s="1" t="s">
        <v>5</v>
      </c>
      <c r="I747" s="1" t="s">
        <v>6</v>
      </c>
      <c r="J747" s="1" t="s">
        <v>92</v>
      </c>
      <c r="K747" s="1" t="s">
        <v>92</v>
      </c>
      <c r="L747" s="1" t="s">
        <v>92</v>
      </c>
      <c r="M747" s="1" t="s">
        <v>92</v>
      </c>
      <c r="N747" s="1" t="s">
        <v>5</v>
      </c>
      <c r="O747" s="1" t="s">
        <v>92</v>
      </c>
      <c r="P747" s="1" t="s">
        <v>92</v>
      </c>
      <c r="Q747" s="1" t="s">
        <v>9</v>
      </c>
      <c r="R747" s="1" t="s">
        <v>92</v>
      </c>
      <c r="S747" s="1" t="s">
        <v>9</v>
      </c>
      <c r="T747" s="1" t="s">
        <v>92</v>
      </c>
      <c r="U747" s="1" t="s">
        <v>57</v>
      </c>
      <c r="AF747" s="1" t="s">
        <v>6</v>
      </c>
      <c r="AG747" s="1" t="s">
        <v>92</v>
      </c>
      <c r="AH747" s="1" t="s">
        <v>92</v>
      </c>
      <c r="AI747" s="1" t="s">
        <v>92</v>
      </c>
      <c r="AJ747" s="1" t="s">
        <v>92</v>
      </c>
      <c r="AK747" s="1" t="s">
        <v>92</v>
      </c>
      <c r="AL747" s="1" t="s">
        <v>9</v>
      </c>
      <c r="AM747" s="1" t="s">
        <v>57</v>
      </c>
      <c r="BI747" s="1" t="s">
        <v>57</v>
      </c>
      <c r="BS747" s="1" t="s">
        <v>57</v>
      </c>
      <c r="BT747" s="1" t="s">
        <v>57</v>
      </c>
      <c r="BU747" s="1" t="s">
        <v>57</v>
      </c>
      <c r="BV747" s="1" t="s">
        <v>57</v>
      </c>
      <c r="BW747" s="1" t="s">
        <v>57</v>
      </c>
      <c r="BX747" s="1" t="s">
        <v>57</v>
      </c>
      <c r="BY747" s="1" t="s">
        <v>57</v>
      </c>
      <c r="BZ747" s="1" t="s">
        <v>57</v>
      </c>
      <c r="CA747" s="1" t="s">
        <v>57</v>
      </c>
      <c r="CB747" s="1" t="s">
        <v>57</v>
      </c>
      <c r="CC747" s="1" t="s">
        <v>57</v>
      </c>
      <c r="CD747" s="1" t="s">
        <v>57</v>
      </c>
      <c r="CE747" s="1" t="s">
        <v>57</v>
      </c>
      <c r="CF747" s="1" t="s">
        <v>57</v>
      </c>
      <c r="CG747" s="1" t="s">
        <v>57</v>
      </c>
      <c r="CH747" s="1" t="s">
        <v>57</v>
      </c>
      <c r="CI747" s="1" t="s">
        <v>57</v>
      </c>
      <c r="CJ747" s="1" t="s">
        <v>57</v>
      </c>
      <c r="CK747" s="1" t="s">
        <v>57</v>
      </c>
      <c r="CL747" s="1" t="s">
        <v>57</v>
      </c>
      <c r="CM747" s="1" t="s">
        <v>57</v>
      </c>
      <c r="CN747" s="1" t="s">
        <v>57</v>
      </c>
      <c r="CO747" s="1" t="s">
        <v>57</v>
      </c>
      <c r="CP747" s="1" t="s">
        <v>57</v>
      </c>
      <c r="CQ747" s="1" t="s">
        <v>57</v>
      </c>
      <c r="CR747" s="1" t="s">
        <v>57</v>
      </c>
      <c r="CS747" s="1" t="s">
        <v>57</v>
      </c>
      <c r="CT747" s="1" t="s">
        <v>57</v>
      </c>
      <c r="CU747" s="1" t="s">
        <v>57</v>
      </c>
      <c r="CV747" s="1" t="s">
        <v>57</v>
      </c>
      <c r="CW747" s="1" t="s">
        <v>57</v>
      </c>
      <c r="CX747" s="1" t="s">
        <v>57</v>
      </c>
      <c r="CY747" s="1" t="s">
        <v>57</v>
      </c>
      <c r="CZ747" s="1" t="s">
        <v>57</v>
      </c>
      <c r="DA747" s="1" t="s">
        <v>57</v>
      </c>
      <c r="DB747" s="1" t="s">
        <v>57</v>
      </c>
      <c r="DC747" s="1" t="s">
        <v>57</v>
      </c>
      <c r="DD747" s="1" t="s">
        <v>57</v>
      </c>
      <c r="DE747" s="1" t="s">
        <v>57</v>
      </c>
      <c r="DF747" s="1" t="s">
        <v>57</v>
      </c>
      <c r="DG747" s="1" t="s">
        <v>57</v>
      </c>
      <c r="DH747" s="1" t="s">
        <v>57</v>
      </c>
      <c r="DI747" s="1" t="s">
        <v>57</v>
      </c>
      <c r="DJ747" s="1" t="s">
        <v>57</v>
      </c>
      <c r="DK747" s="1" t="s">
        <v>57</v>
      </c>
      <c r="DL747" s="1" t="s">
        <v>57</v>
      </c>
      <c r="DM747" s="1" t="s">
        <v>57</v>
      </c>
      <c r="DN747" s="1" t="s">
        <v>57</v>
      </c>
      <c r="DO747" s="1" t="s">
        <v>57</v>
      </c>
      <c r="DP747" s="1" t="s">
        <v>57</v>
      </c>
      <c r="DQ747" s="1" t="s">
        <v>57</v>
      </c>
      <c r="DR747" s="1" t="s">
        <v>57</v>
      </c>
      <c r="DS747" s="1" t="s">
        <v>57</v>
      </c>
      <c r="DT747" s="1" t="s">
        <v>57</v>
      </c>
      <c r="DU747" s="1" t="s">
        <v>57</v>
      </c>
      <c r="DV747" s="1" t="s">
        <v>57</v>
      </c>
      <c r="DW747" s="1" t="s">
        <v>57</v>
      </c>
      <c r="DX747" s="1" t="s">
        <v>57</v>
      </c>
      <c r="DY747" s="1" t="s">
        <v>57</v>
      </c>
      <c r="DZ747" s="1" t="s">
        <v>57</v>
      </c>
      <c r="EA747" s="1" t="s">
        <v>57</v>
      </c>
      <c r="EB747" s="1" t="s">
        <v>57</v>
      </c>
      <c r="EC747" s="1" t="s">
        <v>57</v>
      </c>
      <c r="ED747" s="1" t="s">
        <v>57</v>
      </c>
      <c r="EE747" s="1" t="s">
        <v>57</v>
      </c>
      <c r="EF747" s="1" t="s">
        <v>57</v>
      </c>
      <c r="EG747" s="1" t="s">
        <v>57</v>
      </c>
      <c r="EH747" s="1" t="s">
        <v>57</v>
      </c>
      <c r="EI747" s="1" t="s">
        <v>57</v>
      </c>
      <c r="EJ747" s="1" t="s">
        <v>57</v>
      </c>
      <c r="EK747" s="1" t="s">
        <v>57</v>
      </c>
      <c r="EL747" s="1" t="s">
        <v>57</v>
      </c>
      <c r="EM747" s="1" t="s">
        <v>57</v>
      </c>
      <c r="EN747" s="1" t="s">
        <v>57</v>
      </c>
      <c r="EO747" s="1" t="s">
        <v>57</v>
      </c>
      <c r="EP747" s="1" t="s">
        <v>57</v>
      </c>
      <c r="EQ747" s="1" t="s">
        <v>57</v>
      </c>
      <c r="ER747" s="1" t="s">
        <v>57</v>
      </c>
      <c r="ES747" s="1" t="s">
        <v>57</v>
      </c>
      <c r="ET747" s="1" t="s">
        <v>57</v>
      </c>
      <c r="EU747" s="1" t="s">
        <v>57</v>
      </c>
      <c r="EV747" s="1" t="s">
        <v>57</v>
      </c>
      <c r="EW747" s="1" t="s">
        <v>57</v>
      </c>
      <c r="EX747" s="1" t="s">
        <v>57</v>
      </c>
      <c r="EY747" s="1" t="s">
        <v>57</v>
      </c>
      <c r="EZ747" s="1" t="s">
        <v>57</v>
      </c>
      <c r="FA747" s="1" t="s">
        <v>57</v>
      </c>
      <c r="FB747" s="1" t="s">
        <v>57</v>
      </c>
      <c r="FC747" s="1" t="s">
        <v>57</v>
      </c>
      <c r="FD747" s="1" t="s">
        <v>57</v>
      </c>
      <c r="FE747" s="1" t="s">
        <v>57</v>
      </c>
      <c r="FF747" s="1" t="s">
        <v>57</v>
      </c>
      <c r="FG747" s="1" t="s">
        <v>57</v>
      </c>
      <c r="FH747" s="1" t="s">
        <v>57</v>
      </c>
      <c r="FI747" s="1" t="s">
        <v>57</v>
      </c>
      <c r="GK747" s="1" t="s">
        <v>57</v>
      </c>
      <c r="GP747" s="1" t="s">
        <v>6</v>
      </c>
      <c r="GQ747" s="1" t="s">
        <v>3</v>
      </c>
      <c r="GR747" s="1" t="s">
        <v>9</v>
      </c>
      <c r="GS747" s="1" t="s">
        <v>3</v>
      </c>
      <c r="GT747" s="1" t="s">
        <v>5</v>
      </c>
      <c r="GU747" s="1" t="s">
        <v>9</v>
      </c>
      <c r="GV747" s="1" t="s">
        <v>9</v>
      </c>
      <c r="GW747" s="1" t="s">
        <v>57</v>
      </c>
      <c r="HT747" s="1" t="s">
        <v>57</v>
      </c>
      <c r="IC747" s="1" t="s">
        <v>57</v>
      </c>
      <c r="IG747" s="1" t="s">
        <v>6</v>
      </c>
      <c r="IH747" s="1" t="s">
        <v>57</v>
      </c>
      <c r="II747" s="1" t="s">
        <v>6</v>
      </c>
      <c r="IJ747" s="1" t="s">
        <v>6</v>
      </c>
      <c r="IK747" s="1" t="s">
        <v>57</v>
      </c>
      <c r="IL747" s="1" t="s">
        <v>57</v>
      </c>
      <c r="IM747" s="1" t="s">
        <v>57</v>
      </c>
      <c r="IN747" s="1" t="s">
        <v>57</v>
      </c>
      <c r="IO747" s="1" t="s">
        <v>11</v>
      </c>
      <c r="IP747" s="1" t="s">
        <v>11</v>
      </c>
      <c r="IQ747" s="1" t="s">
        <v>11</v>
      </c>
      <c r="IR747" s="1" t="s">
        <v>11</v>
      </c>
      <c r="IS747" s="1" t="s">
        <v>11</v>
      </c>
      <c r="IT747" s="1" t="s">
        <v>11</v>
      </c>
      <c r="IU747" s="1" t="s">
        <v>12</v>
      </c>
      <c r="IV747" s="1" t="s">
        <v>12</v>
      </c>
      <c r="IW747" s="1" t="s">
        <v>11</v>
      </c>
      <c r="IX747" s="1" t="s">
        <v>11</v>
      </c>
      <c r="IY747" s="1" t="s">
        <v>6</v>
      </c>
      <c r="IZ747" s="1" t="s">
        <v>5</v>
      </c>
      <c r="JA747" s="1" t="s">
        <v>5</v>
      </c>
      <c r="JB747" s="1" t="s">
        <v>3</v>
      </c>
      <c r="JC747" s="1" t="s">
        <v>3</v>
      </c>
      <c r="JD747" s="1" t="s">
        <v>3</v>
      </c>
      <c r="JE747" s="1" t="s">
        <v>3</v>
      </c>
      <c r="JF747" s="1" t="s">
        <v>3</v>
      </c>
      <c r="JG747" s="1" t="s">
        <v>3</v>
      </c>
      <c r="JH747" s="1" t="s">
        <v>3</v>
      </c>
      <c r="JI747" s="1" t="s">
        <v>94</v>
      </c>
      <c r="JJ747" s="1" t="s">
        <v>94</v>
      </c>
      <c r="JK747" s="1" t="s">
        <v>9</v>
      </c>
      <c r="JL747" s="1" t="s">
        <v>9</v>
      </c>
      <c r="JM747" s="1" t="s">
        <v>9</v>
      </c>
      <c r="JN747" s="1" t="s">
        <v>9</v>
      </c>
      <c r="JO747" s="1" t="s">
        <v>94</v>
      </c>
      <c r="JP747" s="1" t="s">
        <v>94</v>
      </c>
      <c r="JQ747" s="1" t="s">
        <v>57</v>
      </c>
      <c r="JV747" s="1" t="s">
        <v>57</v>
      </c>
      <c r="KA747" s="1" t="s">
        <v>57</v>
      </c>
      <c r="KF747" s="1" t="s">
        <v>94</v>
      </c>
      <c r="KG747" s="1" t="s">
        <v>94</v>
      </c>
      <c r="KH747" s="1" t="s">
        <v>9</v>
      </c>
      <c r="KI747" s="1" t="s">
        <v>9</v>
      </c>
      <c r="KJ747" s="1" t="s">
        <v>9</v>
      </c>
      <c r="KK747" s="1" t="s">
        <v>9</v>
      </c>
      <c r="KL747" s="1" t="s">
        <v>57</v>
      </c>
      <c r="KP747" s="1" t="s">
        <v>57</v>
      </c>
    </row>
    <row r="748" spans="1:302" x14ac:dyDescent="0.2">
      <c r="A748" s="1" t="s">
        <v>13</v>
      </c>
      <c r="B748" s="1" t="s">
        <v>17</v>
      </c>
      <c r="C748" s="1" t="s">
        <v>18</v>
      </c>
      <c r="D748" s="1" t="s">
        <v>94</v>
      </c>
      <c r="E748" s="1" t="s">
        <v>94</v>
      </c>
      <c r="F748" s="1" t="s">
        <v>94</v>
      </c>
      <c r="G748" s="1" t="s">
        <v>94</v>
      </c>
      <c r="H748" s="1" t="s">
        <v>94</v>
      </c>
      <c r="I748" s="1" t="s">
        <v>57</v>
      </c>
      <c r="U748" s="1" t="s">
        <v>57</v>
      </c>
      <c r="AF748" s="1" t="s">
        <v>57</v>
      </c>
      <c r="AM748" s="1" t="s">
        <v>57</v>
      </c>
      <c r="BI748" s="1" t="s">
        <v>57</v>
      </c>
      <c r="BS748" s="1" t="s">
        <v>57</v>
      </c>
      <c r="BT748" s="1" t="s">
        <v>57</v>
      </c>
      <c r="BU748" s="1" t="s">
        <v>57</v>
      </c>
      <c r="BV748" s="1" t="s">
        <v>57</v>
      </c>
      <c r="BW748" s="1" t="s">
        <v>57</v>
      </c>
      <c r="BX748" s="1" t="s">
        <v>57</v>
      </c>
      <c r="BY748" s="1" t="s">
        <v>57</v>
      </c>
      <c r="BZ748" s="1" t="s">
        <v>57</v>
      </c>
      <c r="CA748" s="1" t="s">
        <v>57</v>
      </c>
      <c r="CB748" s="1" t="s">
        <v>57</v>
      </c>
      <c r="CC748" s="1" t="s">
        <v>57</v>
      </c>
      <c r="CD748" s="1" t="s">
        <v>57</v>
      </c>
      <c r="CE748" s="1" t="s">
        <v>57</v>
      </c>
      <c r="CF748" s="1" t="s">
        <v>57</v>
      </c>
      <c r="CG748" s="1" t="s">
        <v>57</v>
      </c>
      <c r="CH748" s="1" t="s">
        <v>57</v>
      </c>
      <c r="CI748" s="1" t="s">
        <v>57</v>
      </c>
      <c r="CJ748" s="1" t="s">
        <v>57</v>
      </c>
      <c r="CK748" s="1" t="s">
        <v>57</v>
      </c>
      <c r="CL748" s="1" t="s">
        <v>57</v>
      </c>
      <c r="CM748" s="1" t="s">
        <v>57</v>
      </c>
      <c r="CN748" s="1" t="s">
        <v>57</v>
      </c>
      <c r="CO748" s="1" t="s">
        <v>57</v>
      </c>
      <c r="CP748" s="1" t="s">
        <v>57</v>
      </c>
      <c r="CQ748" s="1" t="s">
        <v>57</v>
      </c>
      <c r="CR748" s="1" t="s">
        <v>57</v>
      </c>
      <c r="CS748" s="1" t="s">
        <v>57</v>
      </c>
      <c r="CT748" s="1" t="s">
        <v>57</v>
      </c>
      <c r="CU748" s="1" t="s">
        <v>57</v>
      </c>
      <c r="CV748" s="1" t="s">
        <v>57</v>
      </c>
      <c r="CW748" s="1" t="s">
        <v>57</v>
      </c>
      <c r="CX748" s="1" t="s">
        <v>57</v>
      </c>
      <c r="CY748" s="1" t="s">
        <v>57</v>
      </c>
      <c r="CZ748" s="1" t="s">
        <v>57</v>
      </c>
      <c r="DA748" s="1" t="s">
        <v>57</v>
      </c>
      <c r="DB748" s="1" t="s">
        <v>57</v>
      </c>
      <c r="DC748" s="1" t="s">
        <v>57</v>
      </c>
      <c r="DD748" s="1" t="s">
        <v>57</v>
      </c>
      <c r="DE748" s="1" t="s">
        <v>57</v>
      </c>
      <c r="DF748" s="1" t="s">
        <v>57</v>
      </c>
      <c r="DG748" s="1" t="s">
        <v>57</v>
      </c>
      <c r="DH748" s="1" t="s">
        <v>57</v>
      </c>
      <c r="DI748" s="1" t="s">
        <v>57</v>
      </c>
      <c r="DJ748" s="1" t="s">
        <v>57</v>
      </c>
      <c r="DK748" s="1" t="s">
        <v>57</v>
      </c>
      <c r="DL748" s="1" t="s">
        <v>57</v>
      </c>
      <c r="DM748" s="1" t="s">
        <v>57</v>
      </c>
      <c r="DN748" s="1" t="s">
        <v>57</v>
      </c>
      <c r="DO748" s="1" t="s">
        <v>57</v>
      </c>
      <c r="DP748" s="1" t="s">
        <v>57</v>
      </c>
      <c r="DQ748" s="1" t="s">
        <v>57</v>
      </c>
      <c r="DR748" s="1" t="s">
        <v>57</v>
      </c>
      <c r="DS748" s="1" t="s">
        <v>57</v>
      </c>
      <c r="DT748" s="1" t="s">
        <v>57</v>
      </c>
      <c r="DU748" s="1" t="s">
        <v>57</v>
      </c>
      <c r="DV748" s="1" t="s">
        <v>57</v>
      </c>
      <c r="DW748" s="1" t="s">
        <v>57</v>
      </c>
      <c r="DX748" s="1" t="s">
        <v>57</v>
      </c>
      <c r="DY748" s="1" t="s">
        <v>57</v>
      </c>
      <c r="DZ748" s="1" t="s">
        <v>57</v>
      </c>
      <c r="EA748" s="1" t="s">
        <v>57</v>
      </c>
      <c r="EB748" s="1" t="s">
        <v>57</v>
      </c>
      <c r="EC748" s="1" t="s">
        <v>57</v>
      </c>
      <c r="ED748" s="1" t="s">
        <v>57</v>
      </c>
      <c r="EE748" s="1" t="s">
        <v>57</v>
      </c>
      <c r="EF748" s="1" t="s">
        <v>57</v>
      </c>
      <c r="EG748" s="1" t="s">
        <v>57</v>
      </c>
      <c r="EH748" s="1" t="s">
        <v>57</v>
      </c>
      <c r="EI748" s="1" t="s">
        <v>57</v>
      </c>
      <c r="EJ748" s="1" t="s">
        <v>57</v>
      </c>
      <c r="EK748" s="1" t="s">
        <v>57</v>
      </c>
      <c r="EL748" s="1" t="s">
        <v>57</v>
      </c>
      <c r="EM748" s="1" t="s">
        <v>57</v>
      </c>
      <c r="EN748" s="1" t="s">
        <v>57</v>
      </c>
      <c r="EO748" s="1" t="s">
        <v>57</v>
      </c>
      <c r="EP748" s="1" t="s">
        <v>57</v>
      </c>
      <c r="EQ748" s="1" t="s">
        <v>57</v>
      </c>
      <c r="ER748" s="1" t="s">
        <v>57</v>
      </c>
      <c r="ES748" s="1" t="s">
        <v>57</v>
      </c>
      <c r="ET748" s="1" t="s">
        <v>57</v>
      </c>
      <c r="EU748" s="1" t="s">
        <v>57</v>
      </c>
      <c r="EV748" s="1" t="s">
        <v>57</v>
      </c>
      <c r="EW748" s="1" t="s">
        <v>57</v>
      </c>
      <c r="EX748" s="1" t="s">
        <v>57</v>
      </c>
      <c r="EY748" s="1" t="s">
        <v>57</v>
      </c>
      <c r="EZ748" s="1" t="s">
        <v>57</v>
      </c>
      <c r="FA748" s="1" t="s">
        <v>57</v>
      </c>
      <c r="FB748" s="1" t="s">
        <v>57</v>
      </c>
      <c r="FC748" s="1" t="s">
        <v>57</v>
      </c>
      <c r="FD748" s="1" t="s">
        <v>57</v>
      </c>
      <c r="FE748" s="1" t="s">
        <v>57</v>
      </c>
      <c r="FF748" s="1" t="s">
        <v>57</v>
      </c>
      <c r="FG748" s="1" t="s">
        <v>57</v>
      </c>
      <c r="FH748" s="1" t="s">
        <v>57</v>
      </c>
      <c r="FI748" s="1" t="s">
        <v>57</v>
      </c>
      <c r="GK748" s="1" t="s">
        <v>57</v>
      </c>
      <c r="GP748" s="1" t="s">
        <v>6</v>
      </c>
      <c r="GQ748" s="1" t="s">
        <v>91</v>
      </c>
      <c r="GR748" s="1" t="s">
        <v>91</v>
      </c>
      <c r="GS748" s="1" t="s">
        <v>91</v>
      </c>
      <c r="GT748" s="1" t="s">
        <v>91</v>
      </c>
      <c r="GU748" s="1" t="s">
        <v>91</v>
      </c>
      <c r="GV748" s="1" t="s">
        <v>91</v>
      </c>
      <c r="GW748" s="1" t="s">
        <v>57</v>
      </c>
      <c r="HT748" s="1" t="s">
        <v>57</v>
      </c>
      <c r="IC748" s="1" t="s">
        <v>57</v>
      </c>
      <c r="IG748" s="1" t="s">
        <v>6</v>
      </c>
      <c r="IH748" s="1" t="s">
        <v>57</v>
      </c>
      <c r="II748" s="1" t="s">
        <v>57</v>
      </c>
      <c r="IJ748" s="1" t="s">
        <v>57</v>
      </c>
      <c r="IK748" s="1" t="s">
        <v>57</v>
      </c>
      <c r="IL748" s="1" t="s">
        <v>57</v>
      </c>
      <c r="IM748" s="1" t="s">
        <v>57</v>
      </c>
      <c r="IN748" s="1" t="s">
        <v>57</v>
      </c>
      <c r="IO748" s="1" t="s">
        <v>12</v>
      </c>
      <c r="IP748" s="1" t="s">
        <v>12</v>
      </c>
      <c r="IQ748" s="1" t="s">
        <v>12</v>
      </c>
      <c r="IR748" s="1" t="s">
        <v>12</v>
      </c>
      <c r="IS748" s="1" t="s">
        <v>12</v>
      </c>
      <c r="IT748" s="1" t="s">
        <v>12</v>
      </c>
      <c r="IU748" s="1" t="s">
        <v>12</v>
      </c>
      <c r="IV748" s="1" t="s">
        <v>12</v>
      </c>
      <c r="IW748" s="1" t="s">
        <v>12</v>
      </c>
      <c r="IX748" s="1" t="s">
        <v>12</v>
      </c>
      <c r="IY748" s="1" t="s">
        <v>57</v>
      </c>
      <c r="JG748" s="1" t="s">
        <v>3</v>
      </c>
      <c r="JH748" s="1" t="s">
        <v>3</v>
      </c>
      <c r="JI748" s="1" t="s">
        <v>9</v>
      </c>
      <c r="JJ748" s="1" t="s">
        <v>94</v>
      </c>
      <c r="JK748" s="1" t="s">
        <v>91</v>
      </c>
      <c r="JL748" s="1" t="s">
        <v>94</v>
      </c>
      <c r="JM748" s="1" t="s">
        <v>91</v>
      </c>
      <c r="JN748" s="1" t="s">
        <v>91</v>
      </c>
      <c r="JO748" s="1" t="s">
        <v>91</v>
      </c>
      <c r="JP748" s="1" t="s">
        <v>91</v>
      </c>
      <c r="JQ748" s="1" t="s">
        <v>57</v>
      </c>
      <c r="JV748" s="1" t="s">
        <v>57</v>
      </c>
      <c r="KA748" s="1" t="s">
        <v>6</v>
      </c>
      <c r="KB748" s="1" t="s">
        <v>91</v>
      </c>
      <c r="KC748" s="1" t="s">
        <v>91</v>
      </c>
      <c r="KD748" s="1" t="s">
        <v>91</v>
      </c>
      <c r="KE748" s="1" t="s">
        <v>91</v>
      </c>
      <c r="KF748" s="1" t="s">
        <v>94</v>
      </c>
      <c r="KG748" s="1" t="s">
        <v>94</v>
      </c>
      <c r="KH748" s="1" t="s">
        <v>5</v>
      </c>
      <c r="KI748" s="1" t="s">
        <v>4</v>
      </c>
      <c r="KJ748" s="1" t="s">
        <v>5</v>
      </c>
      <c r="KK748" s="1" t="s">
        <v>91</v>
      </c>
      <c r="KL748" s="1" t="s">
        <v>57</v>
      </c>
      <c r="KP748" s="1" t="s">
        <v>57</v>
      </c>
    </row>
    <row r="749" spans="1:302" ht="25.5" x14ac:dyDescent="0.2">
      <c r="A749" s="1" t="s">
        <v>13</v>
      </c>
      <c r="B749" s="1" t="s">
        <v>21</v>
      </c>
      <c r="C749" s="1" t="s">
        <v>368</v>
      </c>
      <c r="D749" s="1" t="s">
        <v>3</v>
      </c>
      <c r="E749" s="1" t="s">
        <v>3</v>
      </c>
      <c r="F749" s="1" t="s">
        <v>3</v>
      </c>
      <c r="G749" s="1" t="s">
        <v>4</v>
      </c>
      <c r="H749" s="1" t="s">
        <v>4</v>
      </c>
      <c r="I749" s="1" t="s">
        <v>57</v>
      </c>
      <c r="U749" s="1" t="s">
        <v>57</v>
      </c>
      <c r="AF749" s="1" t="s">
        <v>57</v>
      </c>
      <c r="AM749" s="1" t="s">
        <v>57</v>
      </c>
      <c r="BI749" s="1" t="s">
        <v>57</v>
      </c>
      <c r="BS749" s="1" t="s">
        <v>6</v>
      </c>
      <c r="BT749" s="1" t="s">
        <v>57</v>
      </c>
      <c r="BU749" s="1" t="s">
        <v>57</v>
      </c>
      <c r="BV749" s="1" t="s">
        <v>57</v>
      </c>
      <c r="BW749" s="1" t="s">
        <v>6</v>
      </c>
      <c r="BX749" s="1" t="s">
        <v>57</v>
      </c>
      <c r="BY749" s="1" t="s">
        <v>57</v>
      </c>
      <c r="BZ749" s="1" t="s">
        <v>57</v>
      </c>
      <c r="CA749" s="1" t="s">
        <v>57</v>
      </c>
      <c r="CB749" s="1" t="s">
        <v>57</v>
      </c>
      <c r="CC749" s="1" t="s">
        <v>57</v>
      </c>
      <c r="CD749" s="1" t="s">
        <v>57</v>
      </c>
      <c r="CE749" s="1" t="s">
        <v>57</v>
      </c>
      <c r="CF749" s="1" t="s">
        <v>57</v>
      </c>
      <c r="CG749" s="1" t="s">
        <v>57</v>
      </c>
      <c r="CH749" s="1" t="s">
        <v>57</v>
      </c>
      <c r="CI749" s="1" t="s">
        <v>57</v>
      </c>
      <c r="CJ749" s="1" t="s">
        <v>57</v>
      </c>
      <c r="CK749" s="1" t="s">
        <v>57</v>
      </c>
      <c r="CL749" s="1" t="s">
        <v>57</v>
      </c>
      <c r="CM749" s="1" t="s">
        <v>57</v>
      </c>
      <c r="CN749" s="1" t="s">
        <v>57</v>
      </c>
      <c r="CO749" s="1" t="s">
        <v>57</v>
      </c>
      <c r="CP749" s="1" t="s">
        <v>57</v>
      </c>
      <c r="CQ749" s="1" t="s">
        <v>57</v>
      </c>
      <c r="CR749" s="1" t="s">
        <v>57</v>
      </c>
      <c r="CS749" s="1" t="s">
        <v>57</v>
      </c>
      <c r="CT749" s="1" t="s">
        <v>57</v>
      </c>
      <c r="CU749" s="1" t="s">
        <v>57</v>
      </c>
      <c r="CV749" s="1" t="s">
        <v>57</v>
      </c>
      <c r="CW749" s="1" t="s">
        <v>57</v>
      </c>
      <c r="CX749" s="1" t="s">
        <v>57</v>
      </c>
      <c r="CY749" s="1" t="s">
        <v>57</v>
      </c>
      <c r="CZ749" s="1" t="s">
        <v>57</v>
      </c>
      <c r="DA749" s="1" t="s">
        <v>57</v>
      </c>
      <c r="DB749" s="1" t="s">
        <v>57</v>
      </c>
      <c r="DC749" s="1" t="s">
        <v>57</v>
      </c>
      <c r="DD749" s="1" t="s">
        <v>57</v>
      </c>
      <c r="DE749" s="1" t="s">
        <v>57</v>
      </c>
      <c r="DF749" s="1" t="s">
        <v>57</v>
      </c>
      <c r="DG749" s="1" t="s">
        <v>57</v>
      </c>
      <c r="DH749" s="1" t="s">
        <v>57</v>
      </c>
      <c r="DI749" s="1" t="s">
        <v>57</v>
      </c>
      <c r="DJ749" s="1" t="s">
        <v>57</v>
      </c>
      <c r="DK749" s="1" t="s">
        <v>57</v>
      </c>
      <c r="DL749" s="1" t="s">
        <v>57</v>
      </c>
      <c r="DM749" s="1" t="s">
        <v>57</v>
      </c>
      <c r="DN749" s="1" t="s">
        <v>57</v>
      </c>
      <c r="DO749" s="1" t="s">
        <v>57</v>
      </c>
      <c r="DP749" s="1" t="s">
        <v>57</v>
      </c>
      <c r="DQ749" s="1" t="s">
        <v>57</v>
      </c>
      <c r="DR749" s="1" t="s">
        <v>57</v>
      </c>
      <c r="DS749" s="1" t="s">
        <v>57</v>
      </c>
      <c r="DT749" s="1" t="s">
        <v>6</v>
      </c>
      <c r="DU749" s="1" t="s">
        <v>57</v>
      </c>
      <c r="DV749" s="1" t="s">
        <v>57</v>
      </c>
      <c r="DW749" s="1" t="s">
        <v>57</v>
      </c>
      <c r="DX749" s="1" t="s">
        <v>57</v>
      </c>
      <c r="DY749" s="1" t="s">
        <v>57</v>
      </c>
      <c r="DZ749" s="1" t="s">
        <v>57</v>
      </c>
      <c r="EA749" s="1" t="s">
        <v>57</v>
      </c>
      <c r="EB749" s="1" t="s">
        <v>57</v>
      </c>
      <c r="EC749" s="1" t="s">
        <v>57</v>
      </c>
      <c r="ED749" s="1" t="s">
        <v>57</v>
      </c>
      <c r="EE749" s="1" t="s">
        <v>57</v>
      </c>
      <c r="EF749" s="1" t="s">
        <v>57</v>
      </c>
      <c r="EG749" s="1" t="s">
        <v>57</v>
      </c>
      <c r="EH749" s="1" t="s">
        <v>57</v>
      </c>
      <c r="EI749" s="1" t="s">
        <v>57</v>
      </c>
      <c r="EJ749" s="1" t="s">
        <v>57</v>
      </c>
      <c r="EK749" s="1" t="s">
        <v>57</v>
      </c>
      <c r="EL749" s="1" t="s">
        <v>57</v>
      </c>
      <c r="EM749" s="1" t="s">
        <v>57</v>
      </c>
      <c r="EN749" s="1" t="s">
        <v>57</v>
      </c>
      <c r="EO749" s="1" t="s">
        <v>57</v>
      </c>
      <c r="EP749" s="1" t="s">
        <v>57</v>
      </c>
      <c r="EQ749" s="1" t="s">
        <v>57</v>
      </c>
      <c r="ER749" s="1" t="s">
        <v>57</v>
      </c>
      <c r="ES749" s="1" t="s">
        <v>57</v>
      </c>
      <c r="ET749" s="1" t="s">
        <v>57</v>
      </c>
      <c r="EU749" s="1" t="s">
        <v>57</v>
      </c>
      <c r="EV749" s="1" t="s">
        <v>57</v>
      </c>
      <c r="EW749" s="1" t="s">
        <v>57</v>
      </c>
      <c r="EX749" s="1" t="s">
        <v>57</v>
      </c>
      <c r="EY749" s="1" t="s">
        <v>57</v>
      </c>
      <c r="EZ749" s="1" t="s">
        <v>57</v>
      </c>
      <c r="FA749" s="1" t="s">
        <v>57</v>
      </c>
      <c r="FB749" s="1" t="s">
        <v>57</v>
      </c>
      <c r="FC749" s="1" t="s">
        <v>57</v>
      </c>
      <c r="FD749" s="1" t="s">
        <v>57</v>
      </c>
      <c r="FE749" s="1" t="s">
        <v>57</v>
      </c>
      <c r="FF749" s="1" t="s">
        <v>57</v>
      </c>
      <c r="FG749" s="1" t="s">
        <v>57</v>
      </c>
      <c r="FH749" s="1" t="s">
        <v>57</v>
      </c>
      <c r="FI749" s="1" t="s">
        <v>57</v>
      </c>
      <c r="FJ749" s="1" t="s">
        <v>9</v>
      </c>
      <c r="FK749" s="1" t="s">
        <v>5</v>
      </c>
      <c r="FL749" s="1" t="s">
        <v>5</v>
      </c>
      <c r="FM749" s="1" t="s">
        <v>9</v>
      </c>
      <c r="FN749" s="1" t="s">
        <v>3</v>
      </c>
      <c r="FO749" s="1" t="s">
        <v>5</v>
      </c>
      <c r="FP749" s="1" t="s">
        <v>5</v>
      </c>
      <c r="FQ749" s="1" t="s">
        <v>5</v>
      </c>
      <c r="FR749" s="1" t="s">
        <v>9</v>
      </c>
      <c r="FS749" s="1" t="s">
        <v>3</v>
      </c>
      <c r="FT749" s="1" t="s">
        <v>3</v>
      </c>
      <c r="FU749" s="1" t="s">
        <v>9</v>
      </c>
      <c r="FV749" s="1" t="s">
        <v>5</v>
      </c>
      <c r="FW749" s="1" t="s">
        <v>5</v>
      </c>
      <c r="FX749" s="1" t="s">
        <v>5</v>
      </c>
      <c r="FY749" s="1" t="s">
        <v>5</v>
      </c>
      <c r="FZ749" s="1" t="s">
        <v>5</v>
      </c>
      <c r="GA749" s="1" t="s">
        <v>5</v>
      </c>
      <c r="GB749" s="1" t="s">
        <v>5</v>
      </c>
      <c r="GC749" s="1" t="s">
        <v>9</v>
      </c>
      <c r="GD749" s="1" t="s">
        <v>9</v>
      </c>
      <c r="GE749" s="1" t="s">
        <v>5</v>
      </c>
      <c r="GF749" s="1" t="s">
        <v>5</v>
      </c>
      <c r="GG749" s="1" t="s">
        <v>5</v>
      </c>
      <c r="GH749" s="1" t="s">
        <v>5</v>
      </c>
      <c r="GI749" s="1" t="s">
        <v>5</v>
      </c>
      <c r="GJ749" s="1" t="s">
        <v>5</v>
      </c>
      <c r="GK749" s="1" t="s">
        <v>57</v>
      </c>
      <c r="GP749" s="1" t="s">
        <v>57</v>
      </c>
      <c r="GW749" s="1" t="s">
        <v>57</v>
      </c>
      <c r="HT749" s="1" t="s">
        <v>57</v>
      </c>
      <c r="IC749" s="1" t="s">
        <v>57</v>
      </c>
      <c r="IG749" s="1" t="s">
        <v>57</v>
      </c>
      <c r="IH749" s="1" t="s">
        <v>57</v>
      </c>
      <c r="II749" s="1" t="s">
        <v>57</v>
      </c>
      <c r="IJ749" s="1" t="s">
        <v>6</v>
      </c>
      <c r="IK749" s="1" t="s">
        <v>57</v>
      </c>
      <c r="IL749" s="1" t="s">
        <v>57</v>
      </c>
      <c r="IM749" s="1" t="s">
        <v>57</v>
      </c>
      <c r="IN749" s="1" t="s">
        <v>57</v>
      </c>
      <c r="IO749" s="1" t="s">
        <v>11</v>
      </c>
      <c r="IP749" s="1" t="s">
        <v>11</v>
      </c>
      <c r="IQ749" s="1" t="s">
        <v>11</v>
      </c>
      <c r="IR749" s="1" t="s">
        <v>11</v>
      </c>
      <c r="IS749" s="1" t="s">
        <v>11</v>
      </c>
      <c r="IT749" s="1" t="s">
        <v>11</v>
      </c>
      <c r="IU749" s="1" t="s">
        <v>10</v>
      </c>
      <c r="IV749" s="1" t="s">
        <v>7</v>
      </c>
      <c r="IW749" s="1" t="s">
        <v>7</v>
      </c>
      <c r="IX749" s="1" t="s">
        <v>12</v>
      </c>
      <c r="IY749" s="1" t="s">
        <v>57</v>
      </c>
      <c r="JG749" s="1" t="s">
        <v>3</v>
      </c>
      <c r="JH749" s="1" t="s">
        <v>3</v>
      </c>
      <c r="JI749" s="1" t="s">
        <v>3</v>
      </c>
      <c r="JJ749" s="1" t="s">
        <v>3</v>
      </c>
      <c r="JK749" s="1" t="s">
        <v>3</v>
      </c>
      <c r="JL749" s="1" t="s">
        <v>3</v>
      </c>
      <c r="JM749" s="1" t="s">
        <v>3</v>
      </c>
      <c r="JN749" s="1" t="s">
        <v>4</v>
      </c>
      <c r="JO749" s="1" t="s">
        <v>3</v>
      </c>
      <c r="JP749" s="1" t="s">
        <v>3</v>
      </c>
      <c r="JQ749" s="1" t="s">
        <v>57</v>
      </c>
      <c r="JV749" s="1" t="s">
        <v>57</v>
      </c>
      <c r="KA749" s="1" t="s">
        <v>57</v>
      </c>
      <c r="KF749" s="1" t="s">
        <v>3</v>
      </c>
      <c r="KG749" s="1" t="s">
        <v>3</v>
      </c>
      <c r="KH749" s="1" t="s">
        <v>5</v>
      </c>
      <c r="KI749" s="1" t="s">
        <v>5</v>
      </c>
      <c r="KJ749" s="1" t="s">
        <v>3</v>
      </c>
      <c r="KK749" s="1" t="s">
        <v>3</v>
      </c>
      <c r="KL749" s="1" t="s">
        <v>57</v>
      </c>
      <c r="KP749" s="1" t="s">
        <v>57</v>
      </c>
    </row>
    <row r="750" spans="1:302" ht="25.5" x14ac:dyDescent="0.2">
      <c r="A750" s="1" t="s">
        <v>13</v>
      </c>
      <c r="B750" s="1" t="s">
        <v>23</v>
      </c>
      <c r="C750" s="1" t="s">
        <v>97</v>
      </c>
      <c r="D750" s="1" t="s">
        <v>94</v>
      </c>
      <c r="E750" s="1" t="s">
        <v>94</v>
      </c>
      <c r="F750" s="1" t="s">
        <v>94</v>
      </c>
      <c r="G750" s="1" t="s">
        <v>5</v>
      </c>
      <c r="H750" s="1" t="s">
        <v>5</v>
      </c>
      <c r="I750" s="1" t="s">
        <v>57</v>
      </c>
      <c r="U750" s="1" t="s">
        <v>57</v>
      </c>
      <c r="AF750" s="1" t="s">
        <v>57</v>
      </c>
      <c r="AM750" s="1" t="s">
        <v>57</v>
      </c>
      <c r="BI750" s="1" t="s">
        <v>57</v>
      </c>
      <c r="BS750" s="1" t="s">
        <v>57</v>
      </c>
      <c r="BT750" s="1" t="s">
        <v>57</v>
      </c>
      <c r="BU750" s="1" t="s">
        <v>57</v>
      </c>
      <c r="BV750" s="1" t="s">
        <v>57</v>
      </c>
      <c r="BW750" s="1" t="s">
        <v>57</v>
      </c>
      <c r="BX750" s="1" t="s">
        <v>57</v>
      </c>
      <c r="BY750" s="1" t="s">
        <v>57</v>
      </c>
      <c r="BZ750" s="1" t="s">
        <v>57</v>
      </c>
      <c r="CA750" s="1" t="s">
        <v>57</v>
      </c>
      <c r="CB750" s="1" t="s">
        <v>57</v>
      </c>
      <c r="CC750" s="1" t="s">
        <v>57</v>
      </c>
      <c r="CD750" s="1" t="s">
        <v>57</v>
      </c>
      <c r="CE750" s="1" t="s">
        <v>57</v>
      </c>
      <c r="CF750" s="1" t="s">
        <v>57</v>
      </c>
      <c r="CG750" s="1" t="s">
        <v>57</v>
      </c>
      <c r="CH750" s="1" t="s">
        <v>57</v>
      </c>
      <c r="CI750" s="1" t="s">
        <v>57</v>
      </c>
      <c r="CJ750" s="1" t="s">
        <v>57</v>
      </c>
      <c r="CK750" s="1" t="s">
        <v>57</v>
      </c>
      <c r="CL750" s="1" t="s">
        <v>57</v>
      </c>
      <c r="CM750" s="1" t="s">
        <v>57</v>
      </c>
      <c r="CN750" s="1" t="s">
        <v>57</v>
      </c>
      <c r="CO750" s="1" t="s">
        <v>57</v>
      </c>
      <c r="CP750" s="1" t="s">
        <v>57</v>
      </c>
      <c r="CQ750" s="1" t="s">
        <v>57</v>
      </c>
      <c r="CR750" s="1" t="s">
        <v>57</v>
      </c>
      <c r="CS750" s="1" t="s">
        <v>57</v>
      </c>
      <c r="CT750" s="1" t="s">
        <v>57</v>
      </c>
      <c r="CU750" s="1" t="s">
        <v>57</v>
      </c>
      <c r="CV750" s="1" t="s">
        <v>57</v>
      </c>
      <c r="CW750" s="1" t="s">
        <v>57</v>
      </c>
      <c r="CX750" s="1" t="s">
        <v>57</v>
      </c>
      <c r="CY750" s="1" t="s">
        <v>57</v>
      </c>
      <c r="CZ750" s="1" t="s">
        <v>57</v>
      </c>
      <c r="DA750" s="1" t="s">
        <v>57</v>
      </c>
      <c r="DB750" s="1" t="s">
        <v>57</v>
      </c>
      <c r="DC750" s="1" t="s">
        <v>57</v>
      </c>
      <c r="DD750" s="1" t="s">
        <v>57</v>
      </c>
      <c r="DE750" s="1" t="s">
        <v>57</v>
      </c>
      <c r="DF750" s="1" t="s">
        <v>57</v>
      </c>
      <c r="DG750" s="1" t="s">
        <v>57</v>
      </c>
      <c r="DH750" s="1" t="s">
        <v>57</v>
      </c>
      <c r="DI750" s="1" t="s">
        <v>57</v>
      </c>
      <c r="DJ750" s="1" t="s">
        <v>57</v>
      </c>
      <c r="DK750" s="1" t="s">
        <v>57</v>
      </c>
      <c r="DL750" s="1" t="s">
        <v>57</v>
      </c>
      <c r="DM750" s="1" t="s">
        <v>57</v>
      </c>
      <c r="DN750" s="1" t="s">
        <v>57</v>
      </c>
      <c r="DO750" s="1" t="s">
        <v>57</v>
      </c>
      <c r="DP750" s="1" t="s">
        <v>57</v>
      </c>
      <c r="DQ750" s="1" t="s">
        <v>57</v>
      </c>
      <c r="DR750" s="1" t="s">
        <v>57</v>
      </c>
      <c r="DS750" s="1" t="s">
        <v>57</v>
      </c>
      <c r="DT750" s="1" t="s">
        <v>57</v>
      </c>
      <c r="DU750" s="1" t="s">
        <v>57</v>
      </c>
      <c r="DV750" s="1" t="s">
        <v>57</v>
      </c>
      <c r="DW750" s="1" t="s">
        <v>57</v>
      </c>
      <c r="DX750" s="1" t="s">
        <v>57</v>
      </c>
      <c r="DY750" s="1" t="s">
        <v>57</v>
      </c>
      <c r="DZ750" s="1" t="s">
        <v>57</v>
      </c>
      <c r="EA750" s="1" t="s">
        <v>57</v>
      </c>
      <c r="EB750" s="1" t="s">
        <v>57</v>
      </c>
      <c r="EC750" s="1" t="s">
        <v>57</v>
      </c>
      <c r="ED750" s="1" t="s">
        <v>57</v>
      </c>
      <c r="EE750" s="1" t="s">
        <v>57</v>
      </c>
      <c r="EF750" s="1" t="s">
        <v>57</v>
      </c>
      <c r="EG750" s="1" t="s">
        <v>57</v>
      </c>
      <c r="EH750" s="1" t="s">
        <v>57</v>
      </c>
      <c r="EI750" s="1" t="s">
        <v>57</v>
      </c>
      <c r="EJ750" s="1" t="s">
        <v>57</v>
      </c>
      <c r="EK750" s="1" t="s">
        <v>57</v>
      </c>
      <c r="EL750" s="1" t="s">
        <v>57</v>
      </c>
      <c r="EM750" s="1" t="s">
        <v>57</v>
      </c>
      <c r="EN750" s="1" t="s">
        <v>57</v>
      </c>
      <c r="EO750" s="1" t="s">
        <v>57</v>
      </c>
      <c r="EP750" s="1" t="s">
        <v>57</v>
      </c>
      <c r="EQ750" s="1" t="s">
        <v>57</v>
      </c>
      <c r="ER750" s="1" t="s">
        <v>57</v>
      </c>
      <c r="ES750" s="1" t="s">
        <v>57</v>
      </c>
      <c r="ET750" s="1" t="s">
        <v>57</v>
      </c>
      <c r="EU750" s="1" t="s">
        <v>57</v>
      </c>
      <c r="EV750" s="1" t="s">
        <v>57</v>
      </c>
      <c r="EW750" s="1" t="s">
        <v>57</v>
      </c>
      <c r="EX750" s="1" t="s">
        <v>57</v>
      </c>
      <c r="EY750" s="1" t="s">
        <v>57</v>
      </c>
      <c r="EZ750" s="1" t="s">
        <v>57</v>
      </c>
      <c r="FA750" s="1" t="s">
        <v>57</v>
      </c>
      <c r="FB750" s="1" t="s">
        <v>57</v>
      </c>
      <c r="FC750" s="1" t="s">
        <v>57</v>
      </c>
      <c r="FD750" s="1" t="s">
        <v>57</v>
      </c>
      <c r="FE750" s="1" t="s">
        <v>57</v>
      </c>
      <c r="FF750" s="1" t="s">
        <v>57</v>
      </c>
      <c r="FG750" s="1" t="s">
        <v>57</v>
      </c>
      <c r="FH750" s="1" t="s">
        <v>57</v>
      </c>
      <c r="FI750" s="1" t="s">
        <v>57</v>
      </c>
      <c r="GK750" s="1" t="s">
        <v>57</v>
      </c>
      <c r="GP750" s="1" t="s">
        <v>57</v>
      </c>
      <c r="GW750" s="1" t="s">
        <v>57</v>
      </c>
      <c r="HT750" s="1" t="s">
        <v>57</v>
      </c>
      <c r="IC750" s="1" t="s">
        <v>57</v>
      </c>
      <c r="IG750" s="1" t="s">
        <v>57</v>
      </c>
      <c r="IH750" s="1" t="s">
        <v>57</v>
      </c>
      <c r="II750" s="1" t="s">
        <v>57</v>
      </c>
      <c r="IJ750" s="1" t="s">
        <v>6</v>
      </c>
      <c r="IK750" s="1" t="s">
        <v>57</v>
      </c>
      <c r="IL750" s="1" t="s">
        <v>57</v>
      </c>
      <c r="IM750" s="1" t="s">
        <v>57</v>
      </c>
      <c r="IN750" s="1" t="s">
        <v>57</v>
      </c>
      <c r="IO750" s="1" t="s">
        <v>7</v>
      </c>
      <c r="IP750" s="1" t="s">
        <v>8</v>
      </c>
      <c r="IQ750" s="1" t="s">
        <v>11</v>
      </c>
      <c r="IR750" s="1" t="s">
        <v>11</v>
      </c>
      <c r="IS750" s="1" t="s">
        <v>11</v>
      </c>
      <c r="IT750" s="1" t="s">
        <v>11</v>
      </c>
      <c r="IU750" s="1" t="s">
        <v>11</v>
      </c>
      <c r="IV750" s="1" t="s">
        <v>11</v>
      </c>
      <c r="IW750" s="1" t="s">
        <v>11</v>
      </c>
      <c r="IX750" s="1" t="s">
        <v>11</v>
      </c>
      <c r="IY750" s="1" t="s">
        <v>57</v>
      </c>
      <c r="JG750" s="1" t="s">
        <v>5</v>
      </c>
      <c r="JH750" s="1" t="s">
        <v>5</v>
      </c>
      <c r="JI750" s="1" t="s">
        <v>5</v>
      </c>
      <c r="JJ750" s="1" t="s">
        <v>94</v>
      </c>
      <c r="JK750" s="1" t="s">
        <v>5</v>
      </c>
      <c r="JL750" s="1" t="s">
        <v>5</v>
      </c>
      <c r="JM750" s="1" t="s">
        <v>5</v>
      </c>
      <c r="JN750" s="1" t="s">
        <v>5</v>
      </c>
      <c r="JO750" s="1" t="s">
        <v>5</v>
      </c>
      <c r="JP750" s="1" t="s">
        <v>5</v>
      </c>
      <c r="JQ750" s="1" t="s">
        <v>57</v>
      </c>
      <c r="JV750" s="1" t="s">
        <v>57</v>
      </c>
      <c r="KA750" s="1" t="s">
        <v>57</v>
      </c>
      <c r="KF750" s="1" t="s">
        <v>94</v>
      </c>
      <c r="KG750" s="1" t="s">
        <v>94</v>
      </c>
      <c r="KH750" s="1" t="s">
        <v>94</v>
      </c>
      <c r="KI750" s="1" t="s">
        <v>94</v>
      </c>
      <c r="KJ750" s="1" t="s">
        <v>94</v>
      </c>
      <c r="KK750" s="1" t="s">
        <v>94</v>
      </c>
      <c r="KL750" s="1" t="s">
        <v>57</v>
      </c>
      <c r="KP750" s="1" t="s">
        <v>57</v>
      </c>
    </row>
    <row r="751" spans="1:302" ht="25.5" x14ac:dyDescent="0.2">
      <c r="A751" s="1" t="s">
        <v>0</v>
      </c>
      <c r="B751" s="1" t="s">
        <v>35</v>
      </c>
      <c r="C751" s="1" t="s">
        <v>104</v>
      </c>
      <c r="D751" s="1" t="s">
        <v>9</v>
      </c>
      <c r="E751" s="1" t="s">
        <v>5</v>
      </c>
      <c r="F751" s="1" t="s">
        <v>5</v>
      </c>
      <c r="G751" s="1" t="s">
        <v>94</v>
      </c>
      <c r="H751" s="1" t="s">
        <v>5</v>
      </c>
      <c r="I751" s="1" t="s">
        <v>6</v>
      </c>
      <c r="J751" s="1" t="s">
        <v>92</v>
      </c>
      <c r="K751" s="1" t="s">
        <v>9</v>
      </c>
      <c r="L751" s="1" t="s">
        <v>5</v>
      </c>
      <c r="M751" s="1" t="s">
        <v>92</v>
      </c>
      <c r="N751" s="1" t="s">
        <v>5</v>
      </c>
      <c r="O751" s="1" t="s">
        <v>5</v>
      </c>
      <c r="P751" s="1" t="s">
        <v>5</v>
      </c>
      <c r="Q751" s="1" t="s">
        <v>5</v>
      </c>
      <c r="R751" s="1" t="s">
        <v>92</v>
      </c>
      <c r="S751" s="1" t="s">
        <v>5</v>
      </c>
      <c r="T751" s="1" t="s">
        <v>5</v>
      </c>
      <c r="U751" s="1" t="s">
        <v>57</v>
      </c>
      <c r="AF751" s="1" t="s">
        <v>57</v>
      </c>
      <c r="AM751" s="1" t="s">
        <v>6</v>
      </c>
      <c r="AN751" s="1" t="s">
        <v>9</v>
      </c>
      <c r="AO751" s="1" t="s">
        <v>5</v>
      </c>
      <c r="AP751" s="1" t="s">
        <v>9</v>
      </c>
      <c r="AQ751" s="1" t="s">
        <v>9</v>
      </c>
      <c r="AR751" s="1" t="s">
        <v>5</v>
      </c>
      <c r="AS751" s="1" t="s">
        <v>9</v>
      </c>
      <c r="AT751" s="1" t="s">
        <v>5</v>
      </c>
      <c r="AU751" s="1" t="s">
        <v>5</v>
      </c>
      <c r="AV751" s="1" t="s">
        <v>9</v>
      </c>
      <c r="AW751" s="1" t="s">
        <v>9</v>
      </c>
      <c r="AX751" s="1" t="s">
        <v>9</v>
      </c>
      <c r="AY751" s="1" t="s">
        <v>9</v>
      </c>
      <c r="AZ751" s="1" t="s">
        <v>9</v>
      </c>
      <c r="BA751" s="1" t="s">
        <v>9</v>
      </c>
      <c r="BB751" s="1" t="s">
        <v>9</v>
      </c>
      <c r="BC751" s="1" t="s">
        <v>92</v>
      </c>
      <c r="BD751" s="1" t="s">
        <v>92</v>
      </c>
      <c r="BE751" s="1" t="s">
        <v>92</v>
      </c>
      <c r="BF751" s="1" t="s">
        <v>92</v>
      </c>
      <c r="BG751" s="1" t="s">
        <v>92</v>
      </c>
      <c r="BH751" s="1" t="s">
        <v>92</v>
      </c>
      <c r="BI751" s="1" t="s">
        <v>6</v>
      </c>
      <c r="BJ751" s="1" t="s">
        <v>9</v>
      </c>
      <c r="BK751" s="1" t="s">
        <v>9</v>
      </c>
      <c r="BL751" s="1" t="s">
        <v>5</v>
      </c>
      <c r="BM751" s="1" t="s">
        <v>9</v>
      </c>
      <c r="BN751" s="1" t="s">
        <v>9</v>
      </c>
      <c r="BO751" s="1" t="s">
        <v>5</v>
      </c>
      <c r="BP751" s="1" t="s">
        <v>9</v>
      </c>
      <c r="BQ751" s="1" t="s">
        <v>9</v>
      </c>
      <c r="BR751" s="1" t="s">
        <v>9</v>
      </c>
      <c r="BS751" s="1" t="s">
        <v>6</v>
      </c>
      <c r="BT751" s="1" t="s">
        <v>57</v>
      </c>
      <c r="BU751" s="1" t="s">
        <v>57</v>
      </c>
      <c r="BV751" s="1" t="s">
        <v>57</v>
      </c>
      <c r="BW751" s="1" t="s">
        <v>6</v>
      </c>
      <c r="BX751" s="1" t="s">
        <v>57</v>
      </c>
      <c r="BY751" s="1" t="s">
        <v>57</v>
      </c>
      <c r="BZ751" s="1" t="s">
        <v>57</v>
      </c>
      <c r="CA751" s="1" t="s">
        <v>57</v>
      </c>
      <c r="CB751" s="1" t="s">
        <v>57</v>
      </c>
      <c r="CC751" s="1" t="s">
        <v>57</v>
      </c>
      <c r="CD751" s="1" t="s">
        <v>57</v>
      </c>
      <c r="CE751" s="1" t="s">
        <v>57</v>
      </c>
      <c r="CF751" s="1" t="s">
        <v>57</v>
      </c>
      <c r="CG751" s="1" t="s">
        <v>57</v>
      </c>
      <c r="CH751" s="1" t="s">
        <v>57</v>
      </c>
      <c r="CI751" s="1" t="s">
        <v>57</v>
      </c>
      <c r="CJ751" s="1" t="s">
        <v>57</v>
      </c>
      <c r="CK751" s="1" t="s">
        <v>57</v>
      </c>
      <c r="CL751" s="1" t="s">
        <v>57</v>
      </c>
      <c r="CM751" s="1" t="s">
        <v>57</v>
      </c>
      <c r="CN751" s="1" t="s">
        <v>57</v>
      </c>
      <c r="CO751" s="1" t="s">
        <v>57</v>
      </c>
      <c r="CP751" s="1" t="s">
        <v>57</v>
      </c>
      <c r="CQ751" s="1" t="s">
        <v>57</v>
      </c>
      <c r="CR751" s="1" t="s">
        <v>57</v>
      </c>
      <c r="CS751" s="1" t="s">
        <v>57</v>
      </c>
      <c r="CT751" s="1" t="s">
        <v>57</v>
      </c>
      <c r="CU751" s="1" t="s">
        <v>57</v>
      </c>
      <c r="CV751" s="1" t="s">
        <v>57</v>
      </c>
      <c r="CW751" s="1" t="s">
        <v>57</v>
      </c>
      <c r="CX751" s="1" t="s">
        <v>57</v>
      </c>
      <c r="CY751" s="1" t="s">
        <v>57</v>
      </c>
      <c r="CZ751" s="1" t="s">
        <v>57</v>
      </c>
      <c r="DA751" s="1" t="s">
        <v>57</v>
      </c>
      <c r="DB751" s="1" t="s">
        <v>57</v>
      </c>
      <c r="DC751" s="1" t="s">
        <v>57</v>
      </c>
      <c r="DD751" s="1" t="s">
        <v>57</v>
      </c>
      <c r="DE751" s="1" t="s">
        <v>57</v>
      </c>
      <c r="DF751" s="1" t="s">
        <v>57</v>
      </c>
      <c r="DG751" s="1" t="s">
        <v>57</v>
      </c>
      <c r="DH751" s="1" t="s">
        <v>57</v>
      </c>
      <c r="DI751" s="1" t="s">
        <v>57</v>
      </c>
      <c r="DJ751" s="1" t="s">
        <v>57</v>
      </c>
      <c r="DK751" s="1" t="s">
        <v>57</v>
      </c>
      <c r="DL751" s="1" t="s">
        <v>57</v>
      </c>
      <c r="DM751" s="1" t="s">
        <v>57</v>
      </c>
      <c r="DN751" s="1" t="s">
        <v>57</v>
      </c>
      <c r="DO751" s="1" t="s">
        <v>57</v>
      </c>
      <c r="DP751" s="1" t="s">
        <v>57</v>
      </c>
      <c r="DQ751" s="1" t="s">
        <v>57</v>
      </c>
      <c r="DR751" s="1" t="s">
        <v>57</v>
      </c>
      <c r="DS751" s="1" t="s">
        <v>57</v>
      </c>
      <c r="DT751" s="1" t="s">
        <v>57</v>
      </c>
      <c r="DU751" s="1" t="s">
        <v>57</v>
      </c>
      <c r="DV751" s="1" t="s">
        <v>57</v>
      </c>
      <c r="DW751" s="1" t="s">
        <v>57</v>
      </c>
      <c r="DX751" s="1" t="s">
        <v>57</v>
      </c>
      <c r="DY751" s="1" t="s">
        <v>57</v>
      </c>
      <c r="DZ751" s="1" t="s">
        <v>57</v>
      </c>
      <c r="EA751" s="1" t="s">
        <v>57</v>
      </c>
      <c r="EB751" s="1" t="s">
        <v>57</v>
      </c>
      <c r="EC751" s="1" t="s">
        <v>6</v>
      </c>
      <c r="ED751" s="1" t="s">
        <v>57</v>
      </c>
      <c r="EE751" s="1" t="s">
        <v>57</v>
      </c>
      <c r="EF751" s="1" t="s">
        <v>57</v>
      </c>
      <c r="EG751" s="1" t="s">
        <v>57</v>
      </c>
      <c r="EH751" s="1" t="s">
        <v>57</v>
      </c>
      <c r="EI751" s="1" t="s">
        <v>57</v>
      </c>
      <c r="EJ751" s="1" t="s">
        <v>57</v>
      </c>
      <c r="EK751" s="1" t="s">
        <v>57</v>
      </c>
      <c r="EL751" s="1" t="s">
        <v>57</v>
      </c>
      <c r="EM751" s="1" t="s">
        <v>57</v>
      </c>
      <c r="EN751" s="1" t="s">
        <v>57</v>
      </c>
      <c r="EO751" s="1" t="s">
        <v>57</v>
      </c>
      <c r="EP751" s="1" t="s">
        <v>57</v>
      </c>
      <c r="EQ751" s="1" t="s">
        <v>57</v>
      </c>
      <c r="ER751" s="1" t="s">
        <v>57</v>
      </c>
      <c r="ES751" s="1" t="s">
        <v>57</v>
      </c>
      <c r="ET751" s="1" t="s">
        <v>57</v>
      </c>
      <c r="EU751" s="1" t="s">
        <v>57</v>
      </c>
      <c r="EV751" s="1" t="s">
        <v>57</v>
      </c>
      <c r="EW751" s="1" t="s">
        <v>57</v>
      </c>
      <c r="EX751" s="1" t="s">
        <v>57</v>
      </c>
      <c r="EY751" s="1" t="s">
        <v>57</v>
      </c>
      <c r="EZ751" s="1" t="s">
        <v>57</v>
      </c>
      <c r="FA751" s="1" t="s">
        <v>57</v>
      </c>
      <c r="FB751" s="1" t="s">
        <v>57</v>
      </c>
      <c r="FC751" s="1" t="s">
        <v>57</v>
      </c>
      <c r="FD751" s="1" t="s">
        <v>57</v>
      </c>
      <c r="FE751" s="1" t="s">
        <v>57</v>
      </c>
      <c r="FF751" s="1" t="s">
        <v>57</v>
      </c>
      <c r="FG751" s="1" t="s">
        <v>57</v>
      </c>
      <c r="FH751" s="1" t="s">
        <v>57</v>
      </c>
      <c r="FI751" s="1" t="s">
        <v>57</v>
      </c>
      <c r="FJ751" s="1" t="s">
        <v>9</v>
      </c>
      <c r="FK751" s="1" t="s">
        <v>9</v>
      </c>
      <c r="FL751" s="1" t="s">
        <v>9</v>
      </c>
      <c r="FM751" s="1" t="s">
        <v>9</v>
      </c>
      <c r="FN751" s="1" t="s">
        <v>9</v>
      </c>
      <c r="FO751" s="1" t="s">
        <v>5</v>
      </c>
      <c r="FP751" s="1" t="s">
        <v>9</v>
      </c>
      <c r="FQ751" s="1" t="s">
        <v>9</v>
      </c>
      <c r="FR751" s="1" t="s">
        <v>5</v>
      </c>
      <c r="FS751" s="1" t="s">
        <v>5</v>
      </c>
      <c r="FT751" s="1" t="s">
        <v>5</v>
      </c>
      <c r="FU751" s="1" t="s">
        <v>9</v>
      </c>
      <c r="FV751" s="1" t="s">
        <v>9</v>
      </c>
      <c r="FW751" s="1" t="s">
        <v>9</v>
      </c>
      <c r="FX751" s="1" t="s">
        <v>9</v>
      </c>
      <c r="FY751" s="1" t="s">
        <v>3</v>
      </c>
      <c r="FZ751" s="1" t="s">
        <v>9</v>
      </c>
      <c r="GA751" s="1" t="s">
        <v>9</v>
      </c>
      <c r="GB751" s="1" t="s">
        <v>9</v>
      </c>
      <c r="GC751" s="1" t="s">
        <v>9</v>
      </c>
      <c r="GD751" s="1" t="s">
        <v>9</v>
      </c>
      <c r="GE751" s="1" t="s">
        <v>9</v>
      </c>
      <c r="GF751" s="1" t="s">
        <v>9</v>
      </c>
      <c r="GG751" s="1" t="s">
        <v>9</v>
      </c>
      <c r="GH751" s="1" t="s">
        <v>9</v>
      </c>
      <c r="GI751" s="1" t="s">
        <v>9</v>
      </c>
      <c r="GJ751" s="1" t="s">
        <v>9</v>
      </c>
      <c r="GK751" s="1" t="s">
        <v>57</v>
      </c>
      <c r="GP751" s="1" t="s">
        <v>6</v>
      </c>
      <c r="GQ751" s="1" t="s">
        <v>5</v>
      </c>
      <c r="GR751" s="1" t="s">
        <v>9</v>
      </c>
      <c r="GS751" s="1" t="s">
        <v>5</v>
      </c>
      <c r="GT751" s="1" t="s">
        <v>5</v>
      </c>
      <c r="GU751" s="1" t="s">
        <v>5</v>
      </c>
      <c r="GV751" s="1" t="s">
        <v>9</v>
      </c>
      <c r="GW751" s="1" t="s">
        <v>6</v>
      </c>
      <c r="GX751" s="1" t="s">
        <v>9</v>
      </c>
      <c r="GY751" s="1" t="s">
        <v>5</v>
      </c>
      <c r="GZ751" s="1" t="s">
        <v>9</v>
      </c>
      <c r="HA751" s="1" t="s">
        <v>9</v>
      </c>
      <c r="HB751" s="1" t="s">
        <v>9</v>
      </c>
      <c r="HC751" s="1" t="s">
        <v>9</v>
      </c>
      <c r="HD751" s="1" t="s">
        <v>5</v>
      </c>
      <c r="HE751" s="1" t="s">
        <v>9</v>
      </c>
      <c r="HF751" s="1" t="s">
        <v>92</v>
      </c>
      <c r="HG751" s="1" t="s">
        <v>9</v>
      </c>
      <c r="HH751" s="1" t="s">
        <v>9</v>
      </c>
      <c r="HI751" s="1" t="s">
        <v>5</v>
      </c>
      <c r="HJ751" s="1" t="s">
        <v>5</v>
      </c>
      <c r="HK751" s="1" t="s">
        <v>5</v>
      </c>
      <c r="HL751" s="1" t="s">
        <v>9</v>
      </c>
      <c r="HM751" s="1" t="s">
        <v>9</v>
      </c>
      <c r="HN751" s="1" t="s">
        <v>9</v>
      </c>
      <c r="HO751" s="1" t="s">
        <v>9</v>
      </c>
      <c r="HP751" s="1" t="s">
        <v>9</v>
      </c>
      <c r="HQ751" s="1" t="s">
        <v>9</v>
      </c>
      <c r="HR751" s="1" t="s">
        <v>9</v>
      </c>
      <c r="HS751" s="1" t="s">
        <v>9</v>
      </c>
      <c r="HT751" s="1" t="s">
        <v>6</v>
      </c>
      <c r="HU751" s="1" t="s">
        <v>9</v>
      </c>
      <c r="HV751" s="1" t="s">
        <v>5</v>
      </c>
      <c r="HW751" s="1" t="s">
        <v>5</v>
      </c>
      <c r="HX751" s="1" t="s">
        <v>5</v>
      </c>
      <c r="HY751" s="1" t="s">
        <v>3</v>
      </c>
      <c r="HZ751" s="1" t="s">
        <v>9</v>
      </c>
      <c r="IA751" s="1" t="s">
        <v>5</v>
      </c>
      <c r="IB751" s="1" t="s">
        <v>9</v>
      </c>
      <c r="IC751" s="1" t="s">
        <v>57</v>
      </c>
      <c r="IG751" s="1" t="s">
        <v>6</v>
      </c>
      <c r="IH751" s="1" t="s">
        <v>57</v>
      </c>
      <c r="II751" s="1" t="s">
        <v>57</v>
      </c>
      <c r="IJ751" s="1" t="s">
        <v>6</v>
      </c>
      <c r="IK751" s="1" t="s">
        <v>57</v>
      </c>
      <c r="IL751" s="1" t="s">
        <v>57</v>
      </c>
      <c r="IM751" s="1" t="s">
        <v>57</v>
      </c>
      <c r="IN751" s="1" t="s">
        <v>57</v>
      </c>
      <c r="IO751" s="1" t="s">
        <v>11</v>
      </c>
      <c r="IP751" s="1" t="s">
        <v>8</v>
      </c>
      <c r="IQ751" s="1" t="s">
        <v>11</v>
      </c>
      <c r="IR751" s="1" t="s">
        <v>8</v>
      </c>
      <c r="IS751" s="1" t="s">
        <v>8</v>
      </c>
      <c r="IT751" s="1" t="s">
        <v>8</v>
      </c>
      <c r="IU751" s="1" t="s">
        <v>11</v>
      </c>
      <c r="IV751" s="1" t="s">
        <v>8</v>
      </c>
      <c r="IW751" s="1" t="s">
        <v>8</v>
      </c>
      <c r="IX751" s="1" t="s">
        <v>8</v>
      </c>
      <c r="IY751" s="1" t="s">
        <v>57</v>
      </c>
      <c r="JG751" s="1" t="s">
        <v>3</v>
      </c>
      <c r="JH751" s="1" t="s">
        <v>5</v>
      </c>
      <c r="JI751" s="1" t="s">
        <v>94</v>
      </c>
      <c r="JJ751" s="1" t="s">
        <v>94</v>
      </c>
      <c r="JK751" s="1" t="s">
        <v>5</v>
      </c>
      <c r="JL751" s="1" t="s">
        <v>5</v>
      </c>
      <c r="JM751" s="1" t="s">
        <v>94</v>
      </c>
      <c r="JN751" s="1" t="s">
        <v>94</v>
      </c>
      <c r="JO751" s="1" t="s">
        <v>94</v>
      </c>
      <c r="JP751" s="1" t="s">
        <v>94</v>
      </c>
      <c r="JQ751" s="1" t="s">
        <v>57</v>
      </c>
      <c r="JV751" s="1" t="s">
        <v>57</v>
      </c>
      <c r="KA751" s="1" t="s">
        <v>6</v>
      </c>
      <c r="KB751" s="1" t="s">
        <v>9</v>
      </c>
      <c r="KC751" s="1" t="s">
        <v>9</v>
      </c>
      <c r="KD751" s="1" t="s">
        <v>9</v>
      </c>
      <c r="KE751" s="1" t="s">
        <v>9</v>
      </c>
      <c r="KF751" s="1" t="s">
        <v>94</v>
      </c>
      <c r="KG751" s="1" t="s">
        <v>94</v>
      </c>
      <c r="KH751" s="1" t="s">
        <v>5</v>
      </c>
      <c r="KI751" s="1" t="s">
        <v>3</v>
      </c>
      <c r="KJ751" s="1" t="s">
        <v>5</v>
      </c>
      <c r="KK751" s="1" t="s">
        <v>5</v>
      </c>
      <c r="KL751" s="1" t="s">
        <v>6</v>
      </c>
      <c r="KM751" s="1" t="s">
        <v>3</v>
      </c>
      <c r="KN751" s="1" t="s">
        <v>3</v>
      </c>
      <c r="KO751" s="1" t="s">
        <v>3</v>
      </c>
      <c r="KP751" s="1" t="s">
        <v>57</v>
      </c>
    </row>
    <row r="752" spans="1:302" ht="25.5" x14ac:dyDescent="0.2">
      <c r="A752" s="1" t="s">
        <v>0</v>
      </c>
      <c r="B752" s="1" t="s">
        <v>28</v>
      </c>
      <c r="C752" s="1" t="s">
        <v>355</v>
      </c>
      <c r="D752" s="1" t="s">
        <v>3</v>
      </c>
      <c r="E752" s="1" t="s">
        <v>3</v>
      </c>
      <c r="F752" s="1" t="s">
        <v>3</v>
      </c>
      <c r="G752" s="1" t="s">
        <v>4</v>
      </c>
      <c r="H752" s="1" t="s">
        <v>4</v>
      </c>
      <c r="I752" s="1" t="s">
        <v>6</v>
      </c>
      <c r="J752" s="1" t="s">
        <v>3</v>
      </c>
      <c r="K752" s="1" t="s">
        <v>3</v>
      </c>
      <c r="L752" s="1" t="s">
        <v>4</v>
      </c>
      <c r="M752" s="1" t="s">
        <v>4</v>
      </c>
      <c r="N752" s="1" t="s">
        <v>4</v>
      </c>
      <c r="O752" s="1" t="s">
        <v>4</v>
      </c>
      <c r="P752" s="1" t="s">
        <v>4</v>
      </c>
      <c r="Q752" s="1" t="s">
        <v>4</v>
      </c>
      <c r="R752" s="1" t="s">
        <v>4</v>
      </c>
      <c r="S752" s="1" t="s">
        <v>4</v>
      </c>
      <c r="T752" s="1" t="s">
        <v>91</v>
      </c>
      <c r="U752" s="1" t="s">
        <v>6</v>
      </c>
      <c r="V752" s="1" t="s">
        <v>3</v>
      </c>
      <c r="W752" s="1" t="s">
        <v>3</v>
      </c>
      <c r="X752" s="1" t="s">
        <v>3</v>
      </c>
      <c r="Y752" s="1" t="s">
        <v>3</v>
      </c>
      <c r="Z752" s="1" t="s">
        <v>3</v>
      </c>
      <c r="AA752" s="1" t="s">
        <v>3</v>
      </c>
      <c r="AB752" s="1" t="s">
        <v>3</v>
      </c>
      <c r="AC752" s="1" t="s">
        <v>3</v>
      </c>
      <c r="AD752" s="1" t="s">
        <v>3</v>
      </c>
      <c r="AE752" s="1" t="s">
        <v>3</v>
      </c>
      <c r="AF752" s="1" t="s">
        <v>57</v>
      </c>
      <c r="AM752" s="1" t="s">
        <v>6</v>
      </c>
      <c r="AN752" s="1" t="s">
        <v>3</v>
      </c>
      <c r="AO752" s="1" t="s">
        <v>3</v>
      </c>
      <c r="AP752" s="1" t="s">
        <v>5</v>
      </c>
      <c r="AQ752" s="1" t="s">
        <v>3</v>
      </c>
      <c r="AR752" s="1" t="s">
        <v>3</v>
      </c>
      <c r="AS752" s="1" t="s">
        <v>4</v>
      </c>
      <c r="AT752" s="1" t="s">
        <v>3</v>
      </c>
      <c r="AU752" s="1" t="s">
        <v>3</v>
      </c>
      <c r="AV752" s="1" t="s">
        <v>3</v>
      </c>
      <c r="AW752" s="1" t="s">
        <v>3</v>
      </c>
      <c r="AX752" s="1" t="s">
        <v>4</v>
      </c>
      <c r="AY752" s="1" t="s">
        <v>4</v>
      </c>
      <c r="AZ752" s="1" t="s">
        <v>3</v>
      </c>
      <c r="BA752" s="1" t="s">
        <v>3</v>
      </c>
      <c r="BB752" s="1" t="s">
        <v>3</v>
      </c>
      <c r="BC752" s="1" t="s">
        <v>4</v>
      </c>
      <c r="BD752" s="1" t="s">
        <v>4</v>
      </c>
      <c r="BE752" s="1" t="s">
        <v>4</v>
      </c>
      <c r="BF752" s="1" t="s">
        <v>91</v>
      </c>
      <c r="BG752" s="1" t="s">
        <v>91</v>
      </c>
      <c r="BH752" s="1" t="s">
        <v>3</v>
      </c>
      <c r="BI752" s="1" t="s">
        <v>57</v>
      </c>
      <c r="BS752" s="1" t="s">
        <v>6</v>
      </c>
      <c r="BT752" s="1" t="s">
        <v>57</v>
      </c>
      <c r="BU752" s="1" t="s">
        <v>6</v>
      </c>
      <c r="BV752" s="1" t="s">
        <v>57</v>
      </c>
      <c r="BW752" s="1" t="s">
        <v>57</v>
      </c>
      <c r="BX752" s="1" t="s">
        <v>57</v>
      </c>
      <c r="BY752" s="1" t="s">
        <v>57</v>
      </c>
      <c r="BZ752" s="1" t="s">
        <v>57</v>
      </c>
      <c r="CA752" s="1" t="s">
        <v>57</v>
      </c>
      <c r="CB752" s="1" t="s">
        <v>57</v>
      </c>
      <c r="CC752" s="1" t="s">
        <v>57</v>
      </c>
      <c r="CD752" s="1" t="s">
        <v>57</v>
      </c>
      <c r="CE752" s="1" t="s">
        <v>57</v>
      </c>
      <c r="CF752" s="1" t="s">
        <v>57</v>
      </c>
      <c r="CG752" s="1" t="s">
        <v>57</v>
      </c>
      <c r="CH752" s="1" t="s">
        <v>57</v>
      </c>
      <c r="CI752" s="1" t="s">
        <v>57</v>
      </c>
      <c r="CJ752" s="1" t="s">
        <v>57</v>
      </c>
      <c r="CK752" s="1" t="s">
        <v>57</v>
      </c>
      <c r="CL752" s="1" t="s">
        <v>57</v>
      </c>
      <c r="CM752" s="1" t="s">
        <v>57</v>
      </c>
      <c r="CN752" s="1" t="s">
        <v>57</v>
      </c>
      <c r="CO752" s="1" t="s">
        <v>57</v>
      </c>
      <c r="CP752" s="1" t="s">
        <v>57</v>
      </c>
      <c r="CQ752" s="1" t="s">
        <v>57</v>
      </c>
      <c r="CR752" s="1" t="s">
        <v>57</v>
      </c>
      <c r="CS752" s="1" t="s">
        <v>57</v>
      </c>
      <c r="CT752" s="1" t="s">
        <v>57</v>
      </c>
      <c r="CU752" s="1" t="s">
        <v>57</v>
      </c>
      <c r="CV752" s="1" t="s">
        <v>57</v>
      </c>
      <c r="CW752" s="1" t="s">
        <v>57</v>
      </c>
      <c r="CX752" s="1" t="s">
        <v>57</v>
      </c>
      <c r="CY752" s="1" t="s">
        <v>57</v>
      </c>
      <c r="CZ752" s="1" t="s">
        <v>57</v>
      </c>
      <c r="DA752" s="1" t="s">
        <v>57</v>
      </c>
      <c r="DB752" s="1" t="s">
        <v>57</v>
      </c>
      <c r="DC752" s="1" t="s">
        <v>57</v>
      </c>
      <c r="DD752" s="1" t="s">
        <v>57</v>
      </c>
      <c r="DE752" s="1" t="s">
        <v>57</v>
      </c>
      <c r="DF752" s="1" t="s">
        <v>57</v>
      </c>
      <c r="DG752" s="1" t="s">
        <v>57</v>
      </c>
      <c r="DH752" s="1" t="s">
        <v>57</v>
      </c>
      <c r="DI752" s="1" t="s">
        <v>57</v>
      </c>
      <c r="DJ752" s="1" t="s">
        <v>57</v>
      </c>
      <c r="DK752" s="1" t="s">
        <v>57</v>
      </c>
      <c r="DL752" s="1" t="s">
        <v>57</v>
      </c>
      <c r="DM752" s="1" t="s">
        <v>57</v>
      </c>
      <c r="DN752" s="1" t="s">
        <v>57</v>
      </c>
      <c r="DO752" s="1" t="s">
        <v>57</v>
      </c>
      <c r="DP752" s="1" t="s">
        <v>57</v>
      </c>
      <c r="DQ752" s="1" t="s">
        <v>57</v>
      </c>
      <c r="DR752" s="1" t="s">
        <v>57</v>
      </c>
      <c r="DS752" s="1" t="s">
        <v>57</v>
      </c>
      <c r="DT752" s="1" t="s">
        <v>57</v>
      </c>
      <c r="DU752" s="1" t="s">
        <v>57</v>
      </c>
      <c r="DV752" s="1" t="s">
        <v>57</v>
      </c>
      <c r="DW752" s="1" t="s">
        <v>57</v>
      </c>
      <c r="DX752" s="1" t="s">
        <v>57</v>
      </c>
      <c r="DY752" s="1" t="s">
        <v>57</v>
      </c>
      <c r="DZ752" s="1" t="s">
        <v>57</v>
      </c>
      <c r="EA752" s="1" t="s">
        <v>57</v>
      </c>
      <c r="EB752" s="1" t="s">
        <v>57</v>
      </c>
      <c r="EC752" s="1" t="s">
        <v>57</v>
      </c>
      <c r="ED752" s="1" t="s">
        <v>57</v>
      </c>
      <c r="EE752" s="1" t="s">
        <v>57</v>
      </c>
      <c r="EF752" s="1" t="s">
        <v>57</v>
      </c>
      <c r="EG752" s="1" t="s">
        <v>57</v>
      </c>
      <c r="EH752" s="1" t="s">
        <v>57</v>
      </c>
      <c r="EI752" s="1" t="s">
        <v>57</v>
      </c>
      <c r="EJ752" s="1" t="s">
        <v>57</v>
      </c>
      <c r="EK752" s="1" t="s">
        <v>57</v>
      </c>
      <c r="EL752" s="1" t="s">
        <v>57</v>
      </c>
      <c r="EM752" s="1" t="s">
        <v>57</v>
      </c>
      <c r="EN752" s="1" t="s">
        <v>57</v>
      </c>
      <c r="EO752" s="1" t="s">
        <v>57</v>
      </c>
      <c r="EP752" s="1" t="s">
        <v>57</v>
      </c>
      <c r="EQ752" s="1" t="s">
        <v>57</v>
      </c>
      <c r="ER752" s="1" t="s">
        <v>57</v>
      </c>
      <c r="ES752" s="1" t="s">
        <v>57</v>
      </c>
      <c r="ET752" s="1" t="s">
        <v>57</v>
      </c>
      <c r="EU752" s="1" t="s">
        <v>57</v>
      </c>
      <c r="EV752" s="1" t="s">
        <v>57</v>
      </c>
      <c r="EW752" s="1" t="s">
        <v>57</v>
      </c>
      <c r="EX752" s="1" t="s">
        <v>57</v>
      </c>
      <c r="EY752" s="1" t="s">
        <v>6</v>
      </c>
      <c r="EZ752" s="1" t="s">
        <v>57</v>
      </c>
      <c r="FA752" s="1" t="s">
        <v>57</v>
      </c>
      <c r="FB752" s="1" t="s">
        <v>57</v>
      </c>
      <c r="FC752" s="1" t="s">
        <v>57</v>
      </c>
      <c r="FD752" s="1" t="s">
        <v>57</v>
      </c>
      <c r="FE752" s="1" t="s">
        <v>57</v>
      </c>
      <c r="FF752" s="1" t="s">
        <v>57</v>
      </c>
      <c r="FG752" s="1" t="s">
        <v>57</v>
      </c>
      <c r="FH752" s="1" t="s">
        <v>57</v>
      </c>
      <c r="FI752" s="1" t="s">
        <v>57</v>
      </c>
      <c r="FJ752" s="1" t="s">
        <v>3</v>
      </c>
      <c r="FK752" s="1" t="s">
        <v>3</v>
      </c>
      <c r="FL752" s="1" t="s">
        <v>5</v>
      </c>
      <c r="FM752" s="1" t="s">
        <v>3</v>
      </c>
      <c r="FN752" s="1" t="s">
        <v>4</v>
      </c>
      <c r="FO752" s="1" t="s">
        <v>3</v>
      </c>
      <c r="FP752" s="1" t="s">
        <v>4</v>
      </c>
      <c r="FQ752" s="1" t="s">
        <v>4</v>
      </c>
      <c r="FR752" s="1" t="s">
        <v>3</v>
      </c>
      <c r="FS752" s="1" t="s">
        <v>91</v>
      </c>
      <c r="FT752" s="1" t="s">
        <v>3</v>
      </c>
      <c r="FU752" s="1" t="s">
        <v>3</v>
      </c>
      <c r="FV752" s="1" t="s">
        <v>3</v>
      </c>
      <c r="FW752" s="1" t="s">
        <v>3</v>
      </c>
      <c r="FX752" s="1" t="s">
        <v>3</v>
      </c>
      <c r="FY752" s="1" t="s">
        <v>3</v>
      </c>
      <c r="FZ752" s="1" t="s">
        <v>3</v>
      </c>
      <c r="GA752" s="1" t="s">
        <v>3</v>
      </c>
      <c r="GB752" s="1" t="s">
        <v>5</v>
      </c>
      <c r="GC752" s="1" t="s">
        <v>5</v>
      </c>
      <c r="GD752" s="1" t="s">
        <v>5</v>
      </c>
      <c r="GE752" s="1" t="s">
        <v>3</v>
      </c>
      <c r="GF752" s="1" t="s">
        <v>3</v>
      </c>
      <c r="GG752" s="1" t="s">
        <v>3</v>
      </c>
      <c r="GH752" s="1" t="s">
        <v>3</v>
      </c>
      <c r="GI752" s="1" t="s">
        <v>3</v>
      </c>
      <c r="GJ752" s="1" t="s">
        <v>3</v>
      </c>
      <c r="GK752" s="1" t="s">
        <v>6</v>
      </c>
      <c r="GL752" s="1" t="s">
        <v>3</v>
      </c>
      <c r="GM752" s="1" t="s">
        <v>3</v>
      </c>
      <c r="GN752" s="1" t="s">
        <v>3</v>
      </c>
      <c r="GO752" s="1" t="s">
        <v>3</v>
      </c>
      <c r="GP752" s="1" t="s">
        <v>6</v>
      </c>
      <c r="GQ752" s="1" t="s">
        <v>3</v>
      </c>
      <c r="GR752" s="1" t="s">
        <v>3</v>
      </c>
      <c r="GS752" s="1" t="s">
        <v>4</v>
      </c>
      <c r="GT752" s="1" t="s">
        <v>4</v>
      </c>
      <c r="GU752" s="1" t="s">
        <v>3</v>
      </c>
      <c r="GV752" s="1" t="s">
        <v>3</v>
      </c>
      <c r="GW752" s="1" t="s">
        <v>6</v>
      </c>
      <c r="GX752" s="1" t="s">
        <v>5</v>
      </c>
      <c r="GY752" s="1" t="s">
        <v>4</v>
      </c>
      <c r="GZ752" s="1" t="s">
        <v>3</v>
      </c>
      <c r="HA752" s="1" t="s">
        <v>4</v>
      </c>
      <c r="HB752" s="1" t="s">
        <v>4</v>
      </c>
      <c r="HC752" s="1" t="s">
        <v>3</v>
      </c>
      <c r="HD752" s="1" t="s">
        <v>4</v>
      </c>
      <c r="HE752" s="1" t="s">
        <v>3</v>
      </c>
      <c r="HF752" s="1" t="s">
        <v>4</v>
      </c>
      <c r="HG752" s="1" t="s">
        <v>3</v>
      </c>
      <c r="HH752" s="1" t="s">
        <v>3</v>
      </c>
      <c r="HI752" s="1" t="s">
        <v>3</v>
      </c>
      <c r="HJ752" s="1" t="s">
        <v>3</v>
      </c>
      <c r="HK752" s="1" t="s">
        <v>3</v>
      </c>
      <c r="HL752" s="1" t="s">
        <v>3</v>
      </c>
      <c r="HM752" s="1" t="s">
        <v>3</v>
      </c>
      <c r="HN752" s="1" t="s">
        <v>4</v>
      </c>
      <c r="HO752" s="1" t="s">
        <v>4</v>
      </c>
      <c r="HP752" s="1" t="s">
        <v>4</v>
      </c>
      <c r="HQ752" s="1" t="s">
        <v>4</v>
      </c>
      <c r="HR752" s="1" t="s">
        <v>4</v>
      </c>
      <c r="HS752" s="1" t="s">
        <v>4</v>
      </c>
      <c r="HT752" s="1" t="s">
        <v>57</v>
      </c>
      <c r="IC752" s="1" t="s">
        <v>6</v>
      </c>
      <c r="ID752" s="1" t="s">
        <v>3</v>
      </c>
      <c r="IE752" s="1" t="s">
        <v>3</v>
      </c>
      <c r="IF752" s="1" t="s">
        <v>4</v>
      </c>
      <c r="IG752" s="1" t="s">
        <v>6</v>
      </c>
      <c r="IH752" s="1" t="s">
        <v>6</v>
      </c>
      <c r="II752" s="1" t="s">
        <v>57</v>
      </c>
      <c r="IJ752" s="1" t="s">
        <v>6</v>
      </c>
      <c r="IK752" s="1" t="s">
        <v>57</v>
      </c>
      <c r="IL752" s="1" t="s">
        <v>57</v>
      </c>
      <c r="IM752" s="1" t="s">
        <v>57</v>
      </c>
      <c r="IN752" s="1" t="s">
        <v>57</v>
      </c>
      <c r="IO752" s="1" t="s">
        <v>11</v>
      </c>
      <c r="IP752" s="1" t="s">
        <v>7</v>
      </c>
      <c r="IQ752" s="1" t="s">
        <v>7</v>
      </c>
      <c r="IR752" s="1" t="s">
        <v>11</v>
      </c>
      <c r="IS752" s="1" t="s">
        <v>7</v>
      </c>
      <c r="IT752" s="1" t="s">
        <v>7</v>
      </c>
      <c r="IU752" s="1" t="s">
        <v>7</v>
      </c>
      <c r="IV752" s="1" t="s">
        <v>7</v>
      </c>
      <c r="IW752" s="1" t="s">
        <v>7</v>
      </c>
      <c r="IX752" s="1" t="s">
        <v>7</v>
      </c>
      <c r="IY752" s="1" t="s">
        <v>6</v>
      </c>
      <c r="IZ752" s="1" t="s">
        <v>3</v>
      </c>
      <c r="JA752" s="1" t="s">
        <v>4</v>
      </c>
      <c r="JB752" s="1" t="s">
        <v>4</v>
      </c>
      <c r="JC752" s="1" t="s">
        <v>4</v>
      </c>
      <c r="JD752" s="1" t="s">
        <v>4</v>
      </c>
      <c r="JE752" s="1" t="s">
        <v>4</v>
      </c>
      <c r="JF752" s="1" t="s">
        <v>4</v>
      </c>
      <c r="JG752" s="1" t="s">
        <v>3</v>
      </c>
      <c r="JH752" s="1" t="s">
        <v>4</v>
      </c>
      <c r="JI752" s="1" t="s">
        <v>4</v>
      </c>
      <c r="JJ752" s="1" t="s">
        <v>4</v>
      </c>
      <c r="JK752" s="1" t="s">
        <v>4</v>
      </c>
      <c r="JL752" s="1" t="s">
        <v>4</v>
      </c>
      <c r="JM752" s="1" t="s">
        <v>91</v>
      </c>
      <c r="JN752" s="1" t="s">
        <v>4</v>
      </c>
      <c r="JO752" s="1" t="s">
        <v>4</v>
      </c>
      <c r="JP752" s="1" t="s">
        <v>4</v>
      </c>
      <c r="JQ752" s="1" t="s">
        <v>57</v>
      </c>
      <c r="JV752" s="1" t="s">
        <v>57</v>
      </c>
      <c r="KA752" s="1" t="s">
        <v>6</v>
      </c>
      <c r="KB752" s="1" t="s">
        <v>3</v>
      </c>
      <c r="KC752" s="1" t="s">
        <v>3</v>
      </c>
      <c r="KD752" s="1" t="s">
        <v>4</v>
      </c>
      <c r="KE752" s="1" t="s">
        <v>4</v>
      </c>
      <c r="KF752" s="1" t="s">
        <v>3</v>
      </c>
      <c r="KG752" s="1" t="s">
        <v>4</v>
      </c>
      <c r="KH752" s="1" t="s">
        <v>4</v>
      </c>
      <c r="KI752" s="1" t="s">
        <v>4</v>
      </c>
      <c r="KJ752" s="1" t="s">
        <v>4</v>
      </c>
      <c r="KK752" s="1" t="s">
        <v>4</v>
      </c>
      <c r="KL752" s="1" t="s">
        <v>6</v>
      </c>
      <c r="KM752" s="1" t="s">
        <v>4</v>
      </c>
      <c r="KN752" s="1" t="s">
        <v>4</v>
      </c>
      <c r="KO752" s="1" t="s">
        <v>4</v>
      </c>
      <c r="KP752" s="1" t="s">
        <v>57</v>
      </c>
    </row>
    <row r="753" spans="1:306" ht="25.5" x14ac:dyDescent="0.2">
      <c r="A753" s="1" t="s">
        <v>13</v>
      </c>
      <c r="B753" s="1" t="s">
        <v>28</v>
      </c>
      <c r="C753" s="1" t="s">
        <v>355</v>
      </c>
      <c r="D753" s="1" t="s">
        <v>94</v>
      </c>
      <c r="E753" s="1" t="s">
        <v>94</v>
      </c>
      <c r="F753" s="1" t="s">
        <v>94</v>
      </c>
      <c r="G753" s="1" t="s">
        <v>9</v>
      </c>
      <c r="H753" s="1" t="s">
        <v>9</v>
      </c>
      <c r="I753" s="1" t="s">
        <v>57</v>
      </c>
      <c r="U753" s="1" t="s">
        <v>57</v>
      </c>
      <c r="AF753" s="1" t="s">
        <v>57</v>
      </c>
      <c r="AM753" s="1" t="s">
        <v>57</v>
      </c>
      <c r="BI753" s="1" t="s">
        <v>57</v>
      </c>
      <c r="BS753" s="1" t="s">
        <v>57</v>
      </c>
      <c r="BT753" s="1" t="s">
        <v>57</v>
      </c>
      <c r="BU753" s="1" t="s">
        <v>57</v>
      </c>
      <c r="BV753" s="1" t="s">
        <v>57</v>
      </c>
      <c r="BW753" s="1" t="s">
        <v>57</v>
      </c>
      <c r="BX753" s="1" t="s">
        <v>57</v>
      </c>
      <c r="BY753" s="1" t="s">
        <v>57</v>
      </c>
      <c r="BZ753" s="1" t="s">
        <v>57</v>
      </c>
      <c r="CA753" s="1" t="s">
        <v>57</v>
      </c>
      <c r="CB753" s="1" t="s">
        <v>57</v>
      </c>
      <c r="CC753" s="1" t="s">
        <v>57</v>
      </c>
      <c r="CD753" s="1" t="s">
        <v>57</v>
      </c>
      <c r="CE753" s="1" t="s">
        <v>57</v>
      </c>
      <c r="CF753" s="1" t="s">
        <v>57</v>
      </c>
      <c r="CG753" s="1" t="s">
        <v>57</v>
      </c>
      <c r="CH753" s="1" t="s">
        <v>57</v>
      </c>
      <c r="CI753" s="1" t="s">
        <v>57</v>
      </c>
      <c r="CJ753" s="1" t="s">
        <v>57</v>
      </c>
      <c r="CK753" s="1" t="s">
        <v>57</v>
      </c>
      <c r="CL753" s="1" t="s">
        <v>57</v>
      </c>
      <c r="CM753" s="1" t="s">
        <v>57</v>
      </c>
      <c r="CN753" s="1" t="s">
        <v>57</v>
      </c>
      <c r="CO753" s="1" t="s">
        <v>57</v>
      </c>
      <c r="CP753" s="1" t="s">
        <v>57</v>
      </c>
      <c r="CQ753" s="1" t="s">
        <v>57</v>
      </c>
      <c r="CR753" s="1" t="s">
        <v>57</v>
      </c>
      <c r="CS753" s="1" t="s">
        <v>57</v>
      </c>
      <c r="CT753" s="1" t="s">
        <v>57</v>
      </c>
      <c r="CU753" s="1" t="s">
        <v>57</v>
      </c>
      <c r="CV753" s="1" t="s">
        <v>57</v>
      </c>
      <c r="CW753" s="1" t="s">
        <v>57</v>
      </c>
      <c r="CX753" s="1" t="s">
        <v>57</v>
      </c>
      <c r="CY753" s="1" t="s">
        <v>57</v>
      </c>
      <c r="CZ753" s="1" t="s">
        <v>57</v>
      </c>
      <c r="DA753" s="1" t="s">
        <v>57</v>
      </c>
      <c r="DB753" s="1" t="s">
        <v>57</v>
      </c>
      <c r="DC753" s="1" t="s">
        <v>57</v>
      </c>
      <c r="DD753" s="1" t="s">
        <v>57</v>
      </c>
      <c r="DE753" s="1" t="s">
        <v>57</v>
      </c>
      <c r="DF753" s="1" t="s">
        <v>57</v>
      </c>
      <c r="DG753" s="1" t="s">
        <v>57</v>
      </c>
      <c r="DH753" s="1" t="s">
        <v>57</v>
      </c>
      <c r="DI753" s="1" t="s">
        <v>57</v>
      </c>
      <c r="DJ753" s="1" t="s">
        <v>57</v>
      </c>
      <c r="DK753" s="1" t="s">
        <v>57</v>
      </c>
      <c r="DL753" s="1" t="s">
        <v>57</v>
      </c>
      <c r="DM753" s="1" t="s">
        <v>57</v>
      </c>
      <c r="DN753" s="1" t="s">
        <v>57</v>
      </c>
      <c r="DO753" s="1" t="s">
        <v>57</v>
      </c>
      <c r="DP753" s="1" t="s">
        <v>57</v>
      </c>
      <c r="DQ753" s="1" t="s">
        <v>57</v>
      </c>
      <c r="DR753" s="1" t="s">
        <v>57</v>
      </c>
      <c r="DS753" s="1" t="s">
        <v>57</v>
      </c>
      <c r="DT753" s="1" t="s">
        <v>57</v>
      </c>
      <c r="DU753" s="1" t="s">
        <v>57</v>
      </c>
      <c r="DV753" s="1" t="s">
        <v>57</v>
      </c>
      <c r="DW753" s="1" t="s">
        <v>57</v>
      </c>
      <c r="DX753" s="1" t="s">
        <v>57</v>
      </c>
      <c r="DY753" s="1" t="s">
        <v>57</v>
      </c>
      <c r="DZ753" s="1" t="s">
        <v>57</v>
      </c>
      <c r="EA753" s="1" t="s">
        <v>57</v>
      </c>
      <c r="EB753" s="1" t="s">
        <v>57</v>
      </c>
      <c r="EC753" s="1" t="s">
        <v>57</v>
      </c>
      <c r="ED753" s="1" t="s">
        <v>57</v>
      </c>
      <c r="EE753" s="1" t="s">
        <v>57</v>
      </c>
      <c r="EF753" s="1" t="s">
        <v>57</v>
      </c>
      <c r="EG753" s="1" t="s">
        <v>57</v>
      </c>
      <c r="EH753" s="1" t="s">
        <v>57</v>
      </c>
      <c r="EI753" s="1" t="s">
        <v>57</v>
      </c>
      <c r="EJ753" s="1" t="s">
        <v>57</v>
      </c>
      <c r="EK753" s="1" t="s">
        <v>57</v>
      </c>
      <c r="EL753" s="1" t="s">
        <v>57</v>
      </c>
      <c r="EM753" s="1" t="s">
        <v>57</v>
      </c>
      <c r="EN753" s="1" t="s">
        <v>57</v>
      </c>
      <c r="EO753" s="1" t="s">
        <v>57</v>
      </c>
      <c r="EP753" s="1" t="s">
        <v>57</v>
      </c>
      <c r="EQ753" s="1" t="s">
        <v>57</v>
      </c>
      <c r="ER753" s="1" t="s">
        <v>57</v>
      </c>
      <c r="ES753" s="1" t="s">
        <v>57</v>
      </c>
      <c r="ET753" s="1" t="s">
        <v>57</v>
      </c>
      <c r="EU753" s="1" t="s">
        <v>57</v>
      </c>
      <c r="EV753" s="1" t="s">
        <v>57</v>
      </c>
      <c r="EW753" s="1" t="s">
        <v>57</v>
      </c>
      <c r="EX753" s="1" t="s">
        <v>57</v>
      </c>
      <c r="EY753" s="1" t="s">
        <v>57</v>
      </c>
      <c r="EZ753" s="1" t="s">
        <v>57</v>
      </c>
      <c r="FA753" s="1" t="s">
        <v>57</v>
      </c>
      <c r="FB753" s="1" t="s">
        <v>57</v>
      </c>
      <c r="FC753" s="1" t="s">
        <v>57</v>
      </c>
      <c r="FD753" s="1" t="s">
        <v>57</v>
      </c>
      <c r="FE753" s="1" t="s">
        <v>57</v>
      </c>
      <c r="FF753" s="1" t="s">
        <v>57</v>
      </c>
      <c r="FG753" s="1" t="s">
        <v>57</v>
      </c>
      <c r="FH753" s="1" t="s">
        <v>57</v>
      </c>
      <c r="FI753" s="1" t="s">
        <v>57</v>
      </c>
      <c r="GK753" s="1" t="s">
        <v>57</v>
      </c>
      <c r="GP753" s="1" t="s">
        <v>57</v>
      </c>
      <c r="GW753" s="1" t="s">
        <v>57</v>
      </c>
      <c r="HT753" s="1" t="s">
        <v>57</v>
      </c>
      <c r="IC753" s="1" t="s">
        <v>57</v>
      </c>
      <c r="IG753" s="1" t="s">
        <v>57</v>
      </c>
      <c r="IH753" s="1" t="s">
        <v>57</v>
      </c>
      <c r="II753" s="1" t="s">
        <v>57</v>
      </c>
      <c r="IJ753" s="1" t="s">
        <v>57</v>
      </c>
      <c r="IK753" s="1" t="s">
        <v>57</v>
      </c>
      <c r="IL753" s="1" t="s">
        <v>57</v>
      </c>
      <c r="IM753" s="1" t="s">
        <v>6</v>
      </c>
      <c r="IN753" s="1" t="s">
        <v>57</v>
      </c>
      <c r="IO753" s="1" t="s">
        <v>7</v>
      </c>
      <c r="IP753" s="1" t="s">
        <v>7</v>
      </c>
      <c r="IQ753" s="1" t="s">
        <v>7</v>
      </c>
      <c r="IR753" s="1" t="s">
        <v>7</v>
      </c>
      <c r="IS753" s="1" t="s">
        <v>7</v>
      </c>
      <c r="IT753" s="1" t="s">
        <v>7</v>
      </c>
      <c r="IU753" s="1" t="s">
        <v>7</v>
      </c>
      <c r="IV753" s="1" t="s">
        <v>7</v>
      </c>
      <c r="IW753" s="1" t="s">
        <v>7</v>
      </c>
      <c r="IX753" s="1" t="s">
        <v>10</v>
      </c>
      <c r="IY753" s="1" t="s">
        <v>57</v>
      </c>
      <c r="JG753" s="1" t="s">
        <v>3</v>
      </c>
      <c r="JH753" s="1" t="s">
        <v>5</v>
      </c>
      <c r="JI753" s="1" t="s">
        <v>94</v>
      </c>
      <c r="JJ753" s="1" t="s">
        <v>94</v>
      </c>
      <c r="JK753" s="1" t="s">
        <v>5</v>
      </c>
      <c r="JL753" s="1" t="s">
        <v>3</v>
      </c>
      <c r="JM753" s="1" t="s">
        <v>4</v>
      </c>
      <c r="JN753" s="1" t="s">
        <v>94</v>
      </c>
      <c r="JO753" s="1" t="s">
        <v>5</v>
      </c>
      <c r="JP753" s="1" t="s">
        <v>3</v>
      </c>
      <c r="JQ753" s="1" t="s">
        <v>57</v>
      </c>
      <c r="JV753" s="1" t="s">
        <v>57</v>
      </c>
      <c r="KA753" s="1" t="s">
        <v>57</v>
      </c>
      <c r="KF753" s="1" t="s">
        <v>5</v>
      </c>
      <c r="KG753" s="1" t="s">
        <v>94</v>
      </c>
      <c r="KH753" s="1" t="s">
        <v>9</v>
      </c>
      <c r="KI753" s="1" t="s">
        <v>5</v>
      </c>
      <c r="KJ753" s="1" t="s">
        <v>9</v>
      </c>
      <c r="KK753" s="1" t="s">
        <v>5</v>
      </c>
      <c r="KL753" s="1" t="s">
        <v>57</v>
      </c>
      <c r="KP753" s="1" t="s">
        <v>57</v>
      </c>
    </row>
    <row r="754" spans="1:306" ht="25.5" x14ac:dyDescent="0.2">
      <c r="A754" s="1" t="s">
        <v>0</v>
      </c>
      <c r="B754" s="1" t="s">
        <v>43</v>
      </c>
      <c r="C754" s="1" t="s">
        <v>348</v>
      </c>
      <c r="D754" s="1" t="s">
        <v>5</v>
      </c>
      <c r="E754" s="1" t="s">
        <v>5</v>
      </c>
      <c r="F754" s="1" t="s">
        <v>3</v>
      </c>
      <c r="G754" s="1" t="s">
        <v>4</v>
      </c>
      <c r="H754" s="1" t="s">
        <v>4</v>
      </c>
      <c r="I754" s="1" t="s">
        <v>6</v>
      </c>
      <c r="J754" s="1" t="s">
        <v>5</v>
      </c>
      <c r="K754" s="1" t="s">
        <v>5</v>
      </c>
      <c r="L754" s="1" t="s">
        <v>3</v>
      </c>
      <c r="M754" s="1" t="s">
        <v>92</v>
      </c>
      <c r="N754" s="1" t="s">
        <v>3</v>
      </c>
      <c r="O754" s="1" t="s">
        <v>4</v>
      </c>
      <c r="P754" s="1" t="s">
        <v>4</v>
      </c>
      <c r="Q754" s="1" t="s">
        <v>3</v>
      </c>
      <c r="R754" s="1" t="s">
        <v>3</v>
      </c>
      <c r="S754" s="1" t="s">
        <v>3</v>
      </c>
      <c r="T754" s="1" t="s">
        <v>3</v>
      </c>
      <c r="U754" s="1" t="s">
        <v>57</v>
      </c>
      <c r="AF754" s="1" t="s">
        <v>57</v>
      </c>
      <c r="AM754" s="1" t="s">
        <v>6</v>
      </c>
      <c r="AN754" s="1" t="s">
        <v>5</v>
      </c>
      <c r="AO754" s="1" t="s">
        <v>5</v>
      </c>
      <c r="AP754" s="1" t="s">
        <v>3</v>
      </c>
      <c r="AQ754" s="1" t="s">
        <v>5</v>
      </c>
      <c r="AR754" s="1" t="s">
        <v>5</v>
      </c>
      <c r="AS754" s="1" t="s">
        <v>5</v>
      </c>
      <c r="AT754" s="1" t="s">
        <v>5</v>
      </c>
      <c r="AU754" s="1" t="s">
        <v>4</v>
      </c>
      <c r="AV754" s="1" t="s">
        <v>5</v>
      </c>
      <c r="AW754" s="1" t="s">
        <v>5</v>
      </c>
      <c r="AX754" s="1" t="s">
        <v>3</v>
      </c>
      <c r="AY754" s="1" t="s">
        <v>3</v>
      </c>
      <c r="AZ754" s="1" t="s">
        <v>3</v>
      </c>
      <c r="BA754" s="1" t="s">
        <v>5</v>
      </c>
      <c r="BB754" s="1" t="s">
        <v>3</v>
      </c>
      <c r="BC754" s="1" t="s">
        <v>3</v>
      </c>
      <c r="BD754" s="1" t="s">
        <v>5</v>
      </c>
      <c r="BE754" s="1" t="s">
        <v>5</v>
      </c>
      <c r="BF754" s="1" t="s">
        <v>3</v>
      </c>
      <c r="BG754" s="1" t="s">
        <v>3</v>
      </c>
      <c r="BH754" s="1" t="s">
        <v>4</v>
      </c>
      <c r="BI754" s="1" t="s">
        <v>57</v>
      </c>
      <c r="BS754" s="1" t="s">
        <v>6</v>
      </c>
      <c r="BT754" s="1" t="s">
        <v>57</v>
      </c>
      <c r="BU754" s="1" t="s">
        <v>6</v>
      </c>
      <c r="BV754" s="1" t="s">
        <v>6</v>
      </c>
      <c r="BW754" s="1" t="s">
        <v>57</v>
      </c>
      <c r="BX754" s="1" t="s">
        <v>57</v>
      </c>
      <c r="BY754" s="1" t="s">
        <v>57</v>
      </c>
      <c r="BZ754" s="1" t="s">
        <v>57</v>
      </c>
      <c r="CA754" s="1" t="s">
        <v>57</v>
      </c>
      <c r="CB754" s="1" t="s">
        <v>57</v>
      </c>
      <c r="CC754" s="1" t="s">
        <v>57</v>
      </c>
      <c r="CD754" s="1" t="s">
        <v>57</v>
      </c>
      <c r="CE754" s="1" t="s">
        <v>57</v>
      </c>
      <c r="CF754" s="1" t="s">
        <v>57</v>
      </c>
      <c r="CG754" s="1" t="s">
        <v>57</v>
      </c>
      <c r="CH754" s="1" t="s">
        <v>57</v>
      </c>
      <c r="CI754" s="1" t="s">
        <v>57</v>
      </c>
      <c r="CJ754" s="1" t="s">
        <v>57</v>
      </c>
      <c r="CK754" s="1" t="s">
        <v>57</v>
      </c>
      <c r="CL754" s="1" t="s">
        <v>57</v>
      </c>
      <c r="CM754" s="1" t="s">
        <v>57</v>
      </c>
      <c r="CN754" s="1" t="s">
        <v>57</v>
      </c>
      <c r="CO754" s="1" t="s">
        <v>57</v>
      </c>
      <c r="CP754" s="1" t="s">
        <v>57</v>
      </c>
      <c r="CQ754" s="1" t="s">
        <v>57</v>
      </c>
      <c r="CR754" s="1" t="s">
        <v>57</v>
      </c>
      <c r="CS754" s="1" t="s">
        <v>57</v>
      </c>
      <c r="CT754" s="1" t="s">
        <v>57</v>
      </c>
      <c r="CU754" s="1" t="s">
        <v>57</v>
      </c>
      <c r="CV754" s="1" t="s">
        <v>57</v>
      </c>
      <c r="CW754" s="1" t="s">
        <v>57</v>
      </c>
      <c r="CX754" s="1" t="s">
        <v>57</v>
      </c>
      <c r="CY754" s="1" t="s">
        <v>57</v>
      </c>
      <c r="CZ754" s="1" t="s">
        <v>57</v>
      </c>
      <c r="DA754" s="1" t="s">
        <v>57</v>
      </c>
      <c r="DB754" s="1" t="s">
        <v>57</v>
      </c>
      <c r="DC754" s="1" t="s">
        <v>57</v>
      </c>
      <c r="DD754" s="1" t="s">
        <v>57</v>
      </c>
      <c r="DE754" s="1" t="s">
        <v>57</v>
      </c>
      <c r="DF754" s="1" t="s">
        <v>57</v>
      </c>
      <c r="DG754" s="1" t="s">
        <v>57</v>
      </c>
      <c r="DH754" s="1" t="s">
        <v>57</v>
      </c>
      <c r="DI754" s="1" t="s">
        <v>57</v>
      </c>
      <c r="DJ754" s="1" t="s">
        <v>57</v>
      </c>
      <c r="DK754" s="1" t="s">
        <v>57</v>
      </c>
      <c r="DL754" s="1" t="s">
        <v>57</v>
      </c>
      <c r="DM754" s="1" t="s">
        <v>57</v>
      </c>
      <c r="DN754" s="1" t="s">
        <v>57</v>
      </c>
      <c r="DO754" s="1" t="s">
        <v>57</v>
      </c>
      <c r="DP754" s="1" t="s">
        <v>57</v>
      </c>
      <c r="DQ754" s="1" t="s">
        <v>57</v>
      </c>
      <c r="DR754" s="1" t="s">
        <v>57</v>
      </c>
      <c r="DS754" s="1" t="s">
        <v>57</v>
      </c>
      <c r="DT754" s="1" t="s">
        <v>57</v>
      </c>
      <c r="DU754" s="1" t="s">
        <v>57</v>
      </c>
      <c r="DV754" s="1" t="s">
        <v>57</v>
      </c>
      <c r="DW754" s="1" t="s">
        <v>57</v>
      </c>
      <c r="DX754" s="1" t="s">
        <v>57</v>
      </c>
      <c r="DY754" s="1" t="s">
        <v>57</v>
      </c>
      <c r="DZ754" s="1" t="s">
        <v>57</v>
      </c>
      <c r="EA754" s="1" t="s">
        <v>57</v>
      </c>
      <c r="EB754" s="1" t="s">
        <v>57</v>
      </c>
      <c r="EC754" s="1" t="s">
        <v>57</v>
      </c>
      <c r="ED754" s="1" t="s">
        <v>57</v>
      </c>
      <c r="EE754" s="1" t="s">
        <v>57</v>
      </c>
      <c r="EF754" s="1" t="s">
        <v>57</v>
      </c>
      <c r="EG754" s="1" t="s">
        <v>57</v>
      </c>
      <c r="EH754" s="1" t="s">
        <v>57</v>
      </c>
      <c r="EI754" s="1" t="s">
        <v>57</v>
      </c>
      <c r="EJ754" s="1" t="s">
        <v>6</v>
      </c>
      <c r="EK754" s="1" t="s">
        <v>57</v>
      </c>
      <c r="EL754" s="1" t="s">
        <v>57</v>
      </c>
      <c r="EM754" s="1" t="s">
        <v>57</v>
      </c>
      <c r="EN754" s="1" t="s">
        <v>57</v>
      </c>
      <c r="EO754" s="1" t="s">
        <v>57</v>
      </c>
      <c r="EP754" s="1" t="s">
        <v>57</v>
      </c>
      <c r="EQ754" s="1" t="s">
        <v>57</v>
      </c>
      <c r="ER754" s="1" t="s">
        <v>57</v>
      </c>
      <c r="ES754" s="1" t="s">
        <v>57</v>
      </c>
      <c r="ET754" s="1" t="s">
        <v>57</v>
      </c>
      <c r="EU754" s="1" t="s">
        <v>57</v>
      </c>
      <c r="EV754" s="1" t="s">
        <v>57</v>
      </c>
      <c r="EW754" s="1" t="s">
        <v>57</v>
      </c>
      <c r="EX754" s="1" t="s">
        <v>57</v>
      </c>
      <c r="EY754" s="1" t="s">
        <v>57</v>
      </c>
      <c r="EZ754" s="1" t="s">
        <v>57</v>
      </c>
      <c r="FA754" s="1" t="s">
        <v>57</v>
      </c>
      <c r="FB754" s="1" t="s">
        <v>57</v>
      </c>
      <c r="FC754" s="1" t="s">
        <v>57</v>
      </c>
      <c r="FD754" s="1" t="s">
        <v>57</v>
      </c>
      <c r="FE754" s="1" t="s">
        <v>57</v>
      </c>
      <c r="FF754" s="1" t="s">
        <v>57</v>
      </c>
      <c r="FG754" s="1" t="s">
        <v>57</v>
      </c>
      <c r="FH754" s="1" t="s">
        <v>57</v>
      </c>
      <c r="FI754" s="1" t="s">
        <v>57</v>
      </c>
      <c r="FJ754" s="1" t="s">
        <v>5</v>
      </c>
      <c r="FK754" s="1" t="s">
        <v>3</v>
      </c>
      <c r="FL754" s="1" t="s">
        <v>5</v>
      </c>
      <c r="FM754" s="1" t="s">
        <v>3</v>
      </c>
      <c r="FN754" s="1" t="s">
        <v>3</v>
      </c>
      <c r="FO754" s="1" t="s">
        <v>3</v>
      </c>
      <c r="FP754" s="1" t="s">
        <v>3</v>
      </c>
      <c r="FQ754" s="1" t="s">
        <v>3</v>
      </c>
      <c r="FR754" s="1" t="s">
        <v>5</v>
      </c>
      <c r="FS754" s="1" t="s">
        <v>3</v>
      </c>
      <c r="FT754" s="1" t="s">
        <v>5</v>
      </c>
      <c r="FU754" s="1" t="s">
        <v>3</v>
      </c>
      <c r="FV754" s="1" t="s">
        <v>5</v>
      </c>
      <c r="FW754" s="1" t="s">
        <v>3</v>
      </c>
      <c r="FX754" s="1" t="s">
        <v>9</v>
      </c>
      <c r="FY754" s="1" t="s">
        <v>3</v>
      </c>
      <c r="FZ754" s="1" t="s">
        <v>5</v>
      </c>
      <c r="GA754" s="1" t="s">
        <v>5</v>
      </c>
      <c r="GB754" s="1" t="s">
        <v>5</v>
      </c>
      <c r="GC754" s="1" t="s">
        <v>5</v>
      </c>
      <c r="GD754" s="1" t="s">
        <v>5</v>
      </c>
      <c r="GE754" s="1" t="s">
        <v>5</v>
      </c>
      <c r="GF754" s="1" t="s">
        <v>5</v>
      </c>
      <c r="GG754" s="1" t="s">
        <v>5</v>
      </c>
      <c r="GH754" s="1" t="s">
        <v>5</v>
      </c>
      <c r="GI754" s="1" t="s">
        <v>5</v>
      </c>
      <c r="GJ754" s="1" t="s">
        <v>5</v>
      </c>
      <c r="GK754" s="1" t="s">
        <v>6</v>
      </c>
      <c r="GL754" s="1" t="s">
        <v>3</v>
      </c>
      <c r="GM754" s="1" t="s">
        <v>3</v>
      </c>
      <c r="GN754" s="1" t="s">
        <v>3</v>
      </c>
      <c r="GO754" s="1" t="s">
        <v>3</v>
      </c>
      <c r="GP754" s="1" t="s">
        <v>57</v>
      </c>
      <c r="GW754" s="1" t="s">
        <v>57</v>
      </c>
      <c r="HT754" s="1" t="s">
        <v>57</v>
      </c>
      <c r="IC754" s="1" t="s">
        <v>6</v>
      </c>
      <c r="ID754" s="1" t="s">
        <v>5</v>
      </c>
      <c r="IE754" s="1" t="s">
        <v>5</v>
      </c>
      <c r="IF754" s="1" t="s">
        <v>3</v>
      </c>
      <c r="IG754" s="1" t="s">
        <v>6</v>
      </c>
      <c r="IH754" s="1" t="s">
        <v>57</v>
      </c>
      <c r="II754" s="1" t="s">
        <v>57</v>
      </c>
      <c r="IJ754" s="1" t="s">
        <v>6</v>
      </c>
      <c r="IK754" s="1" t="s">
        <v>57</v>
      </c>
      <c r="IL754" s="1" t="s">
        <v>57</v>
      </c>
      <c r="IM754" s="1" t="s">
        <v>57</v>
      </c>
      <c r="IN754" s="1" t="s">
        <v>57</v>
      </c>
      <c r="IO754" s="1" t="s">
        <v>11</v>
      </c>
      <c r="IP754" s="1" t="s">
        <v>11</v>
      </c>
      <c r="IQ754" s="1" t="s">
        <v>11</v>
      </c>
      <c r="IR754" s="1" t="s">
        <v>11</v>
      </c>
      <c r="IS754" s="1" t="s">
        <v>11</v>
      </c>
      <c r="IT754" s="1" t="s">
        <v>11</v>
      </c>
      <c r="IU754" s="1" t="s">
        <v>7</v>
      </c>
      <c r="IV754" s="1" t="s">
        <v>12</v>
      </c>
      <c r="IW754" s="1" t="s">
        <v>11</v>
      </c>
      <c r="IX754" s="1" t="s">
        <v>7</v>
      </c>
      <c r="IY754" s="1" t="s">
        <v>57</v>
      </c>
      <c r="JG754" s="1" t="s">
        <v>3</v>
      </c>
      <c r="JH754" s="1" t="s">
        <v>3</v>
      </c>
      <c r="JI754" s="1" t="s">
        <v>4</v>
      </c>
      <c r="JJ754" s="1" t="s">
        <v>4</v>
      </c>
      <c r="JK754" s="1" t="s">
        <v>3</v>
      </c>
      <c r="JL754" s="1" t="s">
        <v>91</v>
      </c>
      <c r="JM754" s="1" t="s">
        <v>94</v>
      </c>
      <c r="JN754" s="1" t="s">
        <v>3</v>
      </c>
      <c r="JO754" s="1" t="s">
        <v>5</v>
      </c>
      <c r="JP754" s="1" t="s">
        <v>5</v>
      </c>
      <c r="JQ754" s="1" t="s">
        <v>57</v>
      </c>
      <c r="JV754" s="1" t="s">
        <v>57</v>
      </c>
      <c r="KA754" s="1" t="s">
        <v>57</v>
      </c>
      <c r="KF754" s="1" t="s">
        <v>5</v>
      </c>
      <c r="KG754" s="1" t="s">
        <v>5</v>
      </c>
      <c r="KH754" s="1" t="s">
        <v>5</v>
      </c>
      <c r="KI754" s="1" t="s">
        <v>5</v>
      </c>
      <c r="KJ754" s="1" t="s">
        <v>5</v>
      </c>
      <c r="KK754" s="1" t="s">
        <v>5</v>
      </c>
      <c r="KL754" s="1" t="s">
        <v>57</v>
      </c>
      <c r="KP754" s="1" t="s">
        <v>6</v>
      </c>
      <c r="KQ754" s="1" t="s">
        <v>4</v>
      </c>
      <c r="KR754" s="1" t="s">
        <v>3</v>
      </c>
      <c r="KS754" s="1" t="s">
        <v>5</v>
      </c>
      <c r="KT754" s="1" t="s">
        <v>5</v>
      </c>
    </row>
    <row r="755" spans="1:306" ht="25.5" x14ac:dyDescent="0.2">
      <c r="A755" s="1" t="s">
        <v>13</v>
      </c>
      <c r="B755" s="1" t="s">
        <v>16</v>
      </c>
      <c r="C755" s="1" t="s">
        <v>101</v>
      </c>
      <c r="D755" s="1" t="s">
        <v>3</v>
      </c>
      <c r="E755" s="1" t="s">
        <v>3</v>
      </c>
      <c r="F755" s="1" t="s">
        <v>3</v>
      </c>
      <c r="G755" s="1" t="s">
        <v>91</v>
      </c>
      <c r="H755" s="1" t="s">
        <v>91</v>
      </c>
      <c r="I755" s="1" t="s">
        <v>6</v>
      </c>
      <c r="J755" s="1" t="s">
        <v>4</v>
      </c>
      <c r="K755" s="1" t="s">
        <v>4</v>
      </c>
      <c r="L755" s="1" t="s">
        <v>91</v>
      </c>
      <c r="M755" s="1" t="s">
        <v>92</v>
      </c>
      <c r="N755" s="1" t="s">
        <v>91</v>
      </c>
      <c r="O755" s="1" t="s">
        <v>91</v>
      </c>
      <c r="P755" s="1" t="s">
        <v>91</v>
      </c>
      <c r="Q755" s="1" t="s">
        <v>91</v>
      </c>
      <c r="R755" s="1" t="s">
        <v>92</v>
      </c>
      <c r="S755" s="1" t="s">
        <v>91</v>
      </c>
      <c r="T755" s="1" t="s">
        <v>91</v>
      </c>
      <c r="U755" s="1" t="s">
        <v>57</v>
      </c>
      <c r="AF755" s="1" t="s">
        <v>57</v>
      </c>
      <c r="AM755" s="1" t="s">
        <v>57</v>
      </c>
      <c r="BI755" s="1" t="s">
        <v>57</v>
      </c>
      <c r="BS755" s="1" t="s">
        <v>57</v>
      </c>
      <c r="BT755" s="1" t="s">
        <v>57</v>
      </c>
      <c r="BU755" s="1" t="s">
        <v>57</v>
      </c>
      <c r="BV755" s="1" t="s">
        <v>57</v>
      </c>
      <c r="BW755" s="1" t="s">
        <v>57</v>
      </c>
      <c r="BX755" s="1" t="s">
        <v>57</v>
      </c>
      <c r="BY755" s="1" t="s">
        <v>57</v>
      </c>
      <c r="BZ755" s="1" t="s">
        <v>57</v>
      </c>
      <c r="CA755" s="1" t="s">
        <v>57</v>
      </c>
      <c r="CB755" s="1" t="s">
        <v>57</v>
      </c>
      <c r="CC755" s="1" t="s">
        <v>57</v>
      </c>
      <c r="CD755" s="1" t="s">
        <v>57</v>
      </c>
      <c r="CE755" s="1" t="s">
        <v>57</v>
      </c>
      <c r="CF755" s="1" t="s">
        <v>57</v>
      </c>
      <c r="CG755" s="1" t="s">
        <v>57</v>
      </c>
      <c r="CH755" s="1" t="s">
        <v>57</v>
      </c>
      <c r="CI755" s="1" t="s">
        <v>57</v>
      </c>
      <c r="CJ755" s="1" t="s">
        <v>57</v>
      </c>
      <c r="CK755" s="1" t="s">
        <v>57</v>
      </c>
      <c r="CL755" s="1" t="s">
        <v>57</v>
      </c>
      <c r="CM755" s="1" t="s">
        <v>57</v>
      </c>
      <c r="CN755" s="1" t="s">
        <v>57</v>
      </c>
      <c r="CO755" s="1" t="s">
        <v>57</v>
      </c>
      <c r="CP755" s="1" t="s">
        <v>57</v>
      </c>
      <c r="CQ755" s="1" t="s">
        <v>57</v>
      </c>
      <c r="CR755" s="1" t="s">
        <v>57</v>
      </c>
      <c r="CS755" s="1" t="s">
        <v>57</v>
      </c>
      <c r="CT755" s="1" t="s">
        <v>57</v>
      </c>
      <c r="CU755" s="1" t="s">
        <v>57</v>
      </c>
      <c r="CV755" s="1" t="s">
        <v>57</v>
      </c>
      <c r="CW755" s="1" t="s">
        <v>57</v>
      </c>
      <c r="CX755" s="1" t="s">
        <v>57</v>
      </c>
      <c r="CY755" s="1" t="s">
        <v>57</v>
      </c>
      <c r="CZ755" s="1" t="s">
        <v>57</v>
      </c>
      <c r="DA755" s="1" t="s">
        <v>57</v>
      </c>
      <c r="DB755" s="1" t="s">
        <v>57</v>
      </c>
      <c r="DC755" s="1" t="s">
        <v>57</v>
      </c>
      <c r="DD755" s="1" t="s">
        <v>57</v>
      </c>
      <c r="DE755" s="1" t="s">
        <v>57</v>
      </c>
      <c r="DF755" s="1" t="s">
        <v>57</v>
      </c>
      <c r="DG755" s="1" t="s">
        <v>57</v>
      </c>
      <c r="DH755" s="1" t="s">
        <v>57</v>
      </c>
      <c r="DI755" s="1" t="s">
        <v>57</v>
      </c>
      <c r="DJ755" s="1" t="s">
        <v>57</v>
      </c>
      <c r="DK755" s="1" t="s">
        <v>57</v>
      </c>
      <c r="DL755" s="1" t="s">
        <v>57</v>
      </c>
      <c r="DM755" s="1" t="s">
        <v>57</v>
      </c>
      <c r="DN755" s="1" t="s">
        <v>57</v>
      </c>
      <c r="DO755" s="1" t="s">
        <v>57</v>
      </c>
      <c r="DP755" s="1" t="s">
        <v>57</v>
      </c>
      <c r="DQ755" s="1" t="s">
        <v>57</v>
      </c>
      <c r="DR755" s="1" t="s">
        <v>57</v>
      </c>
      <c r="DS755" s="1" t="s">
        <v>57</v>
      </c>
      <c r="DT755" s="1" t="s">
        <v>57</v>
      </c>
      <c r="DU755" s="1" t="s">
        <v>57</v>
      </c>
      <c r="DV755" s="1" t="s">
        <v>57</v>
      </c>
      <c r="DW755" s="1" t="s">
        <v>57</v>
      </c>
      <c r="DX755" s="1" t="s">
        <v>57</v>
      </c>
      <c r="DY755" s="1" t="s">
        <v>57</v>
      </c>
      <c r="DZ755" s="1" t="s">
        <v>57</v>
      </c>
      <c r="EA755" s="1" t="s">
        <v>57</v>
      </c>
      <c r="EB755" s="1" t="s">
        <v>57</v>
      </c>
      <c r="EC755" s="1" t="s">
        <v>57</v>
      </c>
      <c r="ED755" s="1" t="s">
        <v>57</v>
      </c>
      <c r="EE755" s="1" t="s">
        <v>57</v>
      </c>
      <c r="EF755" s="1" t="s">
        <v>57</v>
      </c>
      <c r="EG755" s="1" t="s">
        <v>57</v>
      </c>
      <c r="EH755" s="1" t="s">
        <v>57</v>
      </c>
      <c r="EI755" s="1" t="s">
        <v>57</v>
      </c>
      <c r="EJ755" s="1" t="s">
        <v>57</v>
      </c>
      <c r="EK755" s="1" t="s">
        <v>57</v>
      </c>
      <c r="EL755" s="1" t="s">
        <v>57</v>
      </c>
      <c r="EM755" s="1" t="s">
        <v>57</v>
      </c>
      <c r="EN755" s="1" t="s">
        <v>57</v>
      </c>
      <c r="EO755" s="1" t="s">
        <v>57</v>
      </c>
      <c r="EP755" s="1" t="s">
        <v>57</v>
      </c>
      <c r="EQ755" s="1" t="s">
        <v>57</v>
      </c>
      <c r="ER755" s="1" t="s">
        <v>57</v>
      </c>
      <c r="ES755" s="1" t="s">
        <v>57</v>
      </c>
      <c r="ET755" s="1" t="s">
        <v>57</v>
      </c>
      <c r="EU755" s="1" t="s">
        <v>57</v>
      </c>
      <c r="EV755" s="1" t="s">
        <v>57</v>
      </c>
      <c r="EW755" s="1" t="s">
        <v>57</v>
      </c>
      <c r="EX755" s="1" t="s">
        <v>57</v>
      </c>
      <c r="EY755" s="1" t="s">
        <v>57</v>
      </c>
      <c r="EZ755" s="1" t="s">
        <v>57</v>
      </c>
      <c r="FA755" s="1" t="s">
        <v>57</v>
      </c>
      <c r="FB755" s="1" t="s">
        <v>57</v>
      </c>
      <c r="FC755" s="1" t="s">
        <v>57</v>
      </c>
      <c r="FD755" s="1" t="s">
        <v>57</v>
      </c>
      <c r="FE755" s="1" t="s">
        <v>57</v>
      </c>
      <c r="FF755" s="1" t="s">
        <v>57</v>
      </c>
      <c r="FG755" s="1" t="s">
        <v>57</v>
      </c>
      <c r="FH755" s="1" t="s">
        <v>57</v>
      </c>
      <c r="FI755" s="1" t="s">
        <v>57</v>
      </c>
      <c r="GK755" s="1" t="s">
        <v>57</v>
      </c>
      <c r="GP755" s="1" t="s">
        <v>57</v>
      </c>
      <c r="GW755" s="1" t="s">
        <v>57</v>
      </c>
      <c r="HT755" s="1" t="s">
        <v>57</v>
      </c>
      <c r="IC755" s="1" t="s">
        <v>57</v>
      </c>
      <c r="IG755" s="1" t="s">
        <v>6</v>
      </c>
      <c r="IH755" s="1" t="s">
        <v>6</v>
      </c>
      <c r="II755" s="1" t="s">
        <v>57</v>
      </c>
      <c r="IJ755" s="1" t="s">
        <v>57</v>
      </c>
      <c r="IK755" s="1" t="s">
        <v>57</v>
      </c>
      <c r="IL755" s="1" t="s">
        <v>57</v>
      </c>
      <c r="IM755" s="1" t="s">
        <v>6</v>
      </c>
      <c r="IN755" s="1" t="s">
        <v>57</v>
      </c>
      <c r="IO755" s="1" t="s">
        <v>11</v>
      </c>
      <c r="IP755" s="1" t="s">
        <v>11</v>
      </c>
      <c r="IQ755" s="1" t="s">
        <v>11</v>
      </c>
      <c r="IR755" s="1" t="s">
        <v>11</v>
      </c>
      <c r="IS755" s="1" t="s">
        <v>11</v>
      </c>
      <c r="IT755" s="1" t="s">
        <v>11</v>
      </c>
      <c r="IU755" s="1" t="s">
        <v>7</v>
      </c>
      <c r="IV755" s="1" t="s">
        <v>7</v>
      </c>
      <c r="IW755" s="1" t="s">
        <v>7</v>
      </c>
      <c r="IX755" s="1" t="s">
        <v>11</v>
      </c>
      <c r="IY755" s="1" t="s">
        <v>6</v>
      </c>
      <c r="IZ755" s="1" t="s">
        <v>3</v>
      </c>
      <c r="JA755" s="1" t="s">
        <v>3</v>
      </c>
      <c r="JB755" s="1" t="s">
        <v>3</v>
      </c>
      <c r="JC755" s="1" t="s">
        <v>4</v>
      </c>
      <c r="JD755" s="1" t="s">
        <v>3</v>
      </c>
      <c r="JE755" s="1" t="s">
        <v>3</v>
      </c>
      <c r="JF755" s="1" t="s">
        <v>92</v>
      </c>
      <c r="JG755" s="1" t="s">
        <v>3</v>
      </c>
      <c r="JH755" s="1" t="s">
        <v>3</v>
      </c>
      <c r="JI755" s="1" t="s">
        <v>94</v>
      </c>
      <c r="JJ755" s="1" t="s">
        <v>94</v>
      </c>
      <c r="JK755" s="1" t="s">
        <v>3</v>
      </c>
      <c r="JL755" s="1" t="s">
        <v>3</v>
      </c>
      <c r="JM755" s="1" t="s">
        <v>94</v>
      </c>
      <c r="JN755" s="1" t="s">
        <v>94</v>
      </c>
      <c r="JO755" s="1" t="s">
        <v>4</v>
      </c>
      <c r="JP755" s="1" t="s">
        <v>3</v>
      </c>
      <c r="JQ755" s="1" t="s">
        <v>57</v>
      </c>
      <c r="JV755" s="1" t="s">
        <v>57</v>
      </c>
      <c r="KA755" s="1" t="s">
        <v>57</v>
      </c>
      <c r="KF755" s="1" t="s">
        <v>9</v>
      </c>
      <c r="KG755" s="1" t="s">
        <v>9</v>
      </c>
      <c r="KH755" s="1" t="s">
        <v>9</v>
      </c>
      <c r="KI755" s="1" t="s">
        <v>9</v>
      </c>
      <c r="KJ755" s="1" t="s">
        <v>9</v>
      </c>
      <c r="KK755" s="1" t="s">
        <v>9</v>
      </c>
      <c r="KL755" s="1" t="s">
        <v>6</v>
      </c>
      <c r="KM755" s="1" t="s">
        <v>5</v>
      </c>
      <c r="KN755" s="1" t="s">
        <v>3</v>
      </c>
      <c r="KO755" s="1" t="s">
        <v>3</v>
      </c>
      <c r="KP755" s="1" t="s">
        <v>57</v>
      </c>
    </row>
    <row r="756" spans="1:306" x14ac:dyDescent="0.2">
      <c r="A756" s="1" t="s">
        <v>0</v>
      </c>
      <c r="B756" s="1" t="s">
        <v>26</v>
      </c>
      <c r="C756" s="1" t="s">
        <v>27</v>
      </c>
      <c r="D756" s="1" t="s">
        <v>9</v>
      </c>
      <c r="E756" s="1" t="s">
        <v>9</v>
      </c>
      <c r="F756" s="1" t="s">
        <v>5</v>
      </c>
      <c r="G756" s="1" t="s">
        <v>5</v>
      </c>
      <c r="H756" s="1" t="s">
        <v>5</v>
      </c>
      <c r="I756" s="1" t="s">
        <v>57</v>
      </c>
      <c r="U756" s="1" t="s">
        <v>57</v>
      </c>
      <c r="AF756" s="1" t="s">
        <v>57</v>
      </c>
      <c r="AM756" s="1" t="s">
        <v>57</v>
      </c>
      <c r="BI756" s="1" t="s">
        <v>57</v>
      </c>
      <c r="BS756" s="1" t="s">
        <v>57</v>
      </c>
      <c r="BT756" s="1" t="s">
        <v>57</v>
      </c>
      <c r="BU756" s="1" t="s">
        <v>57</v>
      </c>
      <c r="BV756" s="1" t="s">
        <v>57</v>
      </c>
      <c r="BW756" s="1" t="s">
        <v>57</v>
      </c>
      <c r="BX756" s="1" t="s">
        <v>57</v>
      </c>
      <c r="BY756" s="1" t="s">
        <v>57</v>
      </c>
      <c r="BZ756" s="1" t="s">
        <v>57</v>
      </c>
      <c r="CA756" s="1" t="s">
        <v>57</v>
      </c>
      <c r="CB756" s="1" t="s">
        <v>57</v>
      </c>
      <c r="CC756" s="1" t="s">
        <v>57</v>
      </c>
      <c r="CD756" s="1" t="s">
        <v>57</v>
      </c>
      <c r="CE756" s="1" t="s">
        <v>57</v>
      </c>
      <c r="CF756" s="1" t="s">
        <v>57</v>
      </c>
      <c r="CG756" s="1" t="s">
        <v>57</v>
      </c>
      <c r="CH756" s="1" t="s">
        <v>57</v>
      </c>
      <c r="CI756" s="1" t="s">
        <v>57</v>
      </c>
      <c r="CJ756" s="1" t="s">
        <v>57</v>
      </c>
      <c r="CK756" s="1" t="s">
        <v>57</v>
      </c>
      <c r="CL756" s="1" t="s">
        <v>57</v>
      </c>
      <c r="CM756" s="1" t="s">
        <v>57</v>
      </c>
      <c r="CN756" s="1" t="s">
        <v>57</v>
      </c>
      <c r="CO756" s="1" t="s">
        <v>57</v>
      </c>
      <c r="CP756" s="1" t="s">
        <v>57</v>
      </c>
      <c r="CQ756" s="1" t="s">
        <v>57</v>
      </c>
      <c r="CR756" s="1" t="s">
        <v>57</v>
      </c>
      <c r="CS756" s="1" t="s">
        <v>57</v>
      </c>
      <c r="CT756" s="1" t="s">
        <v>57</v>
      </c>
      <c r="CU756" s="1" t="s">
        <v>57</v>
      </c>
      <c r="CV756" s="1" t="s">
        <v>57</v>
      </c>
      <c r="CW756" s="1" t="s">
        <v>57</v>
      </c>
      <c r="CX756" s="1" t="s">
        <v>57</v>
      </c>
      <c r="CY756" s="1" t="s">
        <v>57</v>
      </c>
      <c r="CZ756" s="1" t="s">
        <v>57</v>
      </c>
      <c r="DA756" s="1" t="s">
        <v>57</v>
      </c>
      <c r="DB756" s="1" t="s">
        <v>57</v>
      </c>
      <c r="DC756" s="1" t="s">
        <v>57</v>
      </c>
      <c r="DD756" s="1" t="s">
        <v>57</v>
      </c>
      <c r="DE756" s="1" t="s">
        <v>57</v>
      </c>
      <c r="DF756" s="1" t="s">
        <v>57</v>
      </c>
      <c r="DG756" s="1" t="s">
        <v>57</v>
      </c>
      <c r="DH756" s="1" t="s">
        <v>57</v>
      </c>
      <c r="DI756" s="1" t="s">
        <v>57</v>
      </c>
      <c r="DJ756" s="1" t="s">
        <v>57</v>
      </c>
      <c r="DK756" s="1" t="s">
        <v>57</v>
      </c>
      <c r="DL756" s="1" t="s">
        <v>57</v>
      </c>
      <c r="DM756" s="1" t="s">
        <v>57</v>
      </c>
      <c r="DN756" s="1" t="s">
        <v>57</v>
      </c>
      <c r="DO756" s="1" t="s">
        <v>57</v>
      </c>
      <c r="DP756" s="1" t="s">
        <v>57</v>
      </c>
      <c r="DQ756" s="1" t="s">
        <v>57</v>
      </c>
      <c r="DR756" s="1" t="s">
        <v>57</v>
      </c>
      <c r="DS756" s="1" t="s">
        <v>57</v>
      </c>
      <c r="DT756" s="1" t="s">
        <v>57</v>
      </c>
      <c r="DU756" s="1" t="s">
        <v>57</v>
      </c>
      <c r="DV756" s="1" t="s">
        <v>57</v>
      </c>
      <c r="DW756" s="1" t="s">
        <v>57</v>
      </c>
      <c r="DX756" s="1" t="s">
        <v>57</v>
      </c>
      <c r="DY756" s="1" t="s">
        <v>57</v>
      </c>
      <c r="DZ756" s="1" t="s">
        <v>57</v>
      </c>
      <c r="EA756" s="1" t="s">
        <v>57</v>
      </c>
      <c r="EB756" s="1" t="s">
        <v>57</v>
      </c>
      <c r="EC756" s="1" t="s">
        <v>57</v>
      </c>
      <c r="ED756" s="1" t="s">
        <v>57</v>
      </c>
      <c r="EE756" s="1" t="s">
        <v>57</v>
      </c>
      <c r="EF756" s="1" t="s">
        <v>57</v>
      </c>
      <c r="EG756" s="1" t="s">
        <v>57</v>
      </c>
      <c r="EH756" s="1" t="s">
        <v>57</v>
      </c>
      <c r="EI756" s="1" t="s">
        <v>57</v>
      </c>
      <c r="EJ756" s="1" t="s">
        <v>57</v>
      </c>
      <c r="EK756" s="1" t="s">
        <v>57</v>
      </c>
      <c r="EL756" s="1" t="s">
        <v>57</v>
      </c>
      <c r="EM756" s="1" t="s">
        <v>57</v>
      </c>
      <c r="EN756" s="1" t="s">
        <v>57</v>
      </c>
      <c r="EO756" s="1" t="s">
        <v>57</v>
      </c>
      <c r="EP756" s="1" t="s">
        <v>57</v>
      </c>
      <c r="EQ756" s="1" t="s">
        <v>57</v>
      </c>
      <c r="ER756" s="1" t="s">
        <v>57</v>
      </c>
      <c r="ES756" s="1" t="s">
        <v>57</v>
      </c>
      <c r="ET756" s="1" t="s">
        <v>57</v>
      </c>
      <c r="EU756" s="1" t="s">
        <v>57</v>
      </c>
      <c r="EV756" s="1" t="s">
        <v>57</v>
      </c>
      <c r="EW756" s="1" t="s">
        <v>57</v>
      </c>
      <c r="EX756" s="1" t="s">
        <v>57</v>
      </c>
      <c r="EY756" s="1" t="s">
        <v>57</v>
      </c>
      <c r="EZ756" s="1" t="s">
        <v>57</v>
      </c>
      <c r="FA756" s="1" t="s">
        <v>57</v>
      </c>
      <c r="FB756" s="1" t="s">
        <v>57</v>
      </c>
      <c r="FC756" s="1" t="s">
        <v>57</v>
      </c>
      <c r="FD756" s="1" t="s">
        <v>57</v>
      </c>
      <c r="FE756" s="1" t="s">
        <v>57</v>
      </c>
      <c r="FF756" s="1" t="s">
        <v>57</v>
      </c>
      <c r="FG756" s="1" t="s">
        <v>57</v>
      </c>
      <c r="FH756" s="1" t="s">
        <v>57</v>
      </c>
      <c r="FI756" s="1" t="s">
        <v>57</v>
      </c>
      <c r="GK756" s="1" t="s">
        <v>57</v>
      </c>
      <c r="GP756" s="1" t="s">
        <v>6</v>
      </c>
      <c r="GQ756" s="1" t="s">
        <v>5</v>
      </c>
      <c r="GR756" s="1" t="s">
        <v>9</v>
      </c>
      <c r="GS756" s="1" t="s">
        <v>5</v>
      </c>
      <c r="GT756" s="1" t="s">
        <v>5</v>
      </c>
      <c r="GU756" s="1" t="s">
        <v>5</v>
      </c>
      <c r="GV756" s="1" t="s">
        <v>9</v>
      </c>
      <c r="GW756" s="1" t="s">
        <v>57</v>
      </c>
      <c r="HT756" s="1" t="s">
        <v>57</v>
      </c>
      <c r="IC756" s="1" t="s">
        <v>6</v>
      </c>
      <c r="ID756" s="1" t="s">
        <v>3</v>
      </c>
      <c r="IE756" s="1" t="s">
        <v>5</v>
      </c>
      <c r="IF756" s="1" t="s">
        <v>3</v>
      </c>
      <c r="IG756" s="1" t="s">
        <v>6</v>
      </c>
      <c r="IH756" s="1" t="s">
        <v>57</v>
      </c>
      <c r="II756" s="1" t="s">
        <v>57</v>
      </c>
      <c r="IJ756" s="1" t="s">
        <v>57</v>
      </c>
      <c r="IK756" s="1" t="s">
        <v>57</v>
      </c>
      <c r="IL756" s="1" t="s">
        <v>57</v>
      </c>
      <c r="IM756" s="1" t="s">
        <v>57</v>
      </c>
      <c r="IN756" s="1" t="s">
        <v>57</v>
      </c>
      <c r="IO756" s="1" t="s">
        <v>11</v>
      </c>
      <c r="IP756" s="1" t="s">
        <v>7</v>
      </c>
      <c r="IQ756" s="1" t="s">
        <v>7</v>
      </c>
      <c r="IR756" s="1" t="s">
        <v>11</v>
      </c>
      <c r="IS756" s="1" t="s">
        <v>11</v>
      </c>
      <c r="IT756" s="1" t="s">
        <v>11</v>
      </c>
      <c r="IU756" s="1" t="s">
        <v>7</v>
      </c>
      <c r="IV756" s="1" t="s">
        <v>11</v>
      </c>
      <c r="IW756" s="1" t="s">
        <v>11</v>
      </c>
      <c r="IX756" s="1" t="s">
        <v>11</v>
      </c>
      <c r="IY756" s="1" t="s">
        <v>6</v>
      </c>
      <c r="IZ756" s="1" t="s">
        <v>3</v>
      </c>
      <c r="JA756" s="1" t="s">
        <v>4</v>
      </c>
      <c r="JB756" s="1" t="s">
        <v>4</v>
      </c>
      <c r="JC756" s="1" t="s">
        <v>4</v>
      </c>
      <c r="JD756" s="1" t="s">
        <v>5</v>
      </c>
      <c r="JE756" s="1" t="s">
        <v>5</v>
      </c>
      <c r="JF756" s="1" t="s">
        <v>5</v>
      </c>
      <c r="JG756" s="1" t="s">
        <v>4</v>
      </c>
      <c r="JH756" s="1" t="s">
        <v>4</v>
      </c>
      <c r="JI756" s="1" t="s">
        <v>4</v>
      </c>
      <c r="JJ756" s="1" t="s">
        <v>3</v>
      </c>
      <c r="JK756" s="1" t="s">
        <v>94</v>
      </c>
      <c r="JL756" s="1" t="s">
        <v>94</v>
      </c>
      <c r="JM756" s="1" t="s">
        <v>94</v>
      </c>
      <c r="JN756" s="1" t="s">
        <v>94</v>
      </c>
      <c r="JO756" s="1" t="s">
        <v>94</v>
      </c>
      <c r="JP756" s="1" t="s">
        <v>94</v>
      </c>
      <c r="JQ756" s="1" t="s">
        <v>57</v>
      </c>
      <c r="JV756" s="1" t="s">
        <v>57</v>
      </c>
      <c r="KA756" s="1" t="s">
        <v>57</v>
      </c>
      <c r="KF756" s="1" t="s">
        <v>3</v>
      </c>
      <c r="KG756" s="1" t="s">
        <v>5</v>
      </c>
      <c r="KH756" s="1" t="s">
        <v>5</v>
      </c>
      <c r="KI756" s="1" t="s">
        <v>5</v>
      </c>
      <c r="KJ756" s="1" t="s">
        <v>5</v>
      </c>
      <c r="KK756" s="1" t="s">
        <v>4</v>
      </c>
      <c r="KL756" s="1" t="s">
        <v>6</v>
      </c>
      <c r="KM756" s="1" t="s">
        <v>4</v>
      </c>
      <c r="KN756" s="1" t="s">
        <v>4</v>
      </c>
      <c r="KO756" s="1" t="s">
        <v>4</v>
      </c>
      <c r="KP756" s="1" t="s">
        <v>6</v>
      </c>
      <c r="KQ756" s="1" t="s">
        <v>92</v>
      </c>
      <c r="KR756" s="1" t="s">
        <v>92</v>
      </c>
      <c r="KS756" s="1" t="s">
        <v>92</v>
      </c>
      <c r="KT756" s="1" t="s">
        <v>92</v>
      </c>
    </row>
    <row r="757" spans="1:306" x14ac:dyDescent="0.2">
      <c r="A757" s="1" t="s">
        <v>13</v>
      </c>
      <c r="B757" s="1" t="s">
        <v>29</v>
      </c>
      <c r="C757" s="1" t="s">
        <v>30</v>
      </c>
      <c r="D757" s="1" t="s">
        <v>5</v>
      </c>
      <c r="E757" s="1" t="s">
        <v>5</v>
      </c>
      <c r="F757" s="1" t="s">
        <v>3</v>
      </c>
      <c r="G757" s="1" t="s">
        <v>3</v>
      </c>
      <c r="H757" s="1" t="s">
        <v>5</v>
      </c>
      <c r="I757" s="1" t="s">
        <v>6</v>
      </c>
      <c r="J757" s="1" t="s">
        <v>5</v>
      </c>
      <c r="K757" s="1" t="s">
        <v>9</v>
      </c>
      <c r="L757" s="1" t="s">
        <v>9</v>
      </c>
      <c r="M757" s="1" t="s">
        <v>5</v>
      </c>
      <c r="N757" s="1" t="s">
        <v>5</v>
      </c>
      <c r="O757" s="1" t="s">
        <v>5</v>
      </c>
      <c r="P757" s="1" t="s">
        <v>5</v>
      </c>
      <c r="Q757" s="1" t="s">
        <v>3</v>
      </c>
      <c r="R757" s="1" t="s">
        <v>3</v>
      </c>
      <c r="S757" s="1" t="s">
        <v>5</v>
      </c>
      <c r="T757" s="1" t="s">
        <v>3</v>
      </c>
      <c r="U757" s="1" t="s">
        <v>6</v>
      </c>
      <c r="V757" s="1" t="s">
        <v>5</v>
      </c>
      <c r="W757" s="1" t="s">
        <v>5</v>
      </c>
      <c r="X757" s="1" t="s">
        <v>5</v>
      </c>
      <c r="Y757" s="1" t="s">
        <v>9</v>
      </c>
      <c r="Z757" s="1" t="s">
        <v>3</v>
      </c>
      <c r="AA757" s="1" t="s">
        <v>3</v>
      </c>
      <c r="AB757" s="1" t="s">
        <v>3</v>
      </c>
      <c r="AC757" s="1" t="s">
        <v>3</v>
      </c>
      <c r="AD757" s="1" t="s">
        <v>5</v>
      </c>
      <c r="AE757" s="1" t="s">
        <v>5</v>
      </c>
      <c r="AF757" s="1" t="s">
        <v>57</v>
      </c>
      <c r="AM757" s="1" t="s">
        <v>57</v>
      </c>
      <c r="BI757" s="1" t="s">
        <v>6</v>
      </c>
      <c r="BJ757" s="1" t="s">
        <v>5</v>
      </c>
      <c r="BK757" s="1" t="s">
        <v>5</v>
      </c>
      <c r="BL757" s="1" t="s">
        <v>5</v>
      </c>
      <c r="BM757" s="1" t="s">
        <v>5</v>
      </c>
      <c r="BN757" s="1" t="s">
        <v>3</v>
      </c>
      <c r="BO757" s="1" t="s">
        <v>9</v>
      </c>
      <c r="BP757" s="1" t="s">
        <v>9</v>
      </c>
      <c r="BQ757" s="1" t="s">
        <v>5</v>
      </c>
      <c r="BR757" s="1" t="s">
        <v>3</v>
      </c>
      <c r="BS757" s="1" t="s">
        <v>6</v>
      </c>
      <c r="BT757" s="1" t="s">
        <v>57</v>
      </c>
      <c r="BU757" s="1" t="s">
        <v>6</v>
      </c>
      <c r="BV757" s="1" t="s">
        <v>57</v>
      </c>
      <c r="BW757" s="1" t="s">
        <v>57</v>
      </c>
      <c r="BX757" s="1" t="s">
        <v>57</v>
      </c>
      <c r="BY757" s="1" t="s">
        <v>57</v>
      </c>
      <c r="BZ757" s="1" t="s">
        <v>57</v>
      </c>
      <c r="CA757" s="1" t="s">
        <v>57</v>
      </c>
      <c r="CB757" s="1" t="s">
        <v>57</v>
      </c>
      <c r="CC757" s="1" t="s">
        <v>57</v>
      </c>
      <c r="CD757" s="1" t="s">
        <v>6</v>
      </c>
      <c r="CE757" s="1" t="s">
        <v>57</v>
      </c>
      <c r="CF757" s="1" t="s">
        <v>57</v>
      </c>
      <c r="CG757" s="1" t="s">
        <v>57</v>
      </c>
      <c r="CH757" s="1" t="s">
        <v>57</v>
      </c>
      <c r="CI757" s="1" t="s">
        <v>57</v>
      </c>
      <c r="CJ757" s="1" t="s">
        <v>57</v>
      </c>
      <c r="CK757" s="1" t="s">
        <v>57</v>
      </c>
      <c r="CL757" s="1" t="s">
        <v>57</v>
      </c>
      <c r="CM757" s="1" t="s">
        <v>57</v>
      </c>
      <c r="CN757" s="1" t="s">
        <v>57</v>
      </c>
      <c r="CO757" s="1" t="s">
        <v>57</v>
      </c>
      <c r="CP757" s="1" t="s">
        <v>57</v>
      </c>
      <c r="CQ757" s="1" t="s">
        <v>57</v>
      </c>
      <c r="CR757" s="1" t="s">
        <v>57</v>
      </c>
      <c r="CS757" s="1" t="s">
        <v>57</v>
      </c>
      <c r="CT757" s="1" t="s">
        <v>57</v>
      </c>
      <c r="CU757" s="1" t="s">
        <v>57</v>
      </c>
      <c r="CV757" s="1" t="s">
        <v>57</v>
      </c>
      <c r="CW757" s="1" t="s">
        <v>57</v>
      </c>
      <c r="CX757" s="1" t="s">
        <v>57</v>
      </c>
      <c r="CY757" s="1" t="s">
        <v>57</v>
      </c>
      <c r="CZ757" s="1" t="s">
        <v>57</v>
      </c>
      <c r="DA757" s="1" t="s">
        <v>57</v>
      </c>
      <c r="DB757" s="1" t="s">
        <v>57</v>
      </c>
      <c r="DC757" s="1" t="s">
        <v>57</v>
      </c>
      <c r="DD757" s="1" t="s">
        <v>57</v>
      </c>
      <c r="DE757" s="1" t="s">
        <v>57</v>
      </c>
      <c r="DF757" s="1" t="s">
        <v>57</v>
      </c>
      <c r="DG757" s="1" t="s">
        <v>57</v>
      </c>
      <c r="DH757" s="1" t="s">
        <v>57</v>
      </c>
      <c r="DI757" s="1" t="s">
        <v>57</v>
      </c>
      <c r="DJ757" s="1" t="s">
        <v>57</v>
      </c>
      <c r="DK757" s="1" t="s">
        <v>57</v>
      </c>
      <c r="DL757" s="1" t="s">
        <v>57</v>
      </c>
      <c r="DM757" s="1" t="s">
        <v>57</v>
      </c>
      <c r="DN757" s="1" t="s">
        <v>6</v>
      </c>
      <c r="DO757" s="1" t="s">
        <v>57</v>
      </c>
      <c r="DP757" s="1" t="s">
        <v>57</v>
      </c>
      <c r="DQ757" s="1" t="s">
        <v>57</v>
      </c>
      <c r="DR757" s="1" t="s">
        <v>57</v>
      </c>
      <c r="DS757" s="1" t="s">
        <v>57</v>
      </c>
      <c r="DT757" s="1" t="s">
        <v>57</v>
      </c>
      <c r="DU757" s="1" t="s">
        <v>57</v>
      </c>
      <c r="DV757" s="1" t="s">
        <v>57</v>
      </c>
      <c r="DW757" s="1" t="s">
        <v>57</v>
      </c>
      <c r="DX757" s="1" t="s">
        <v>57</v>
      </c>
      <c r="DY757" s="1" t="s">
        <v>57</v>
      </c>
      <c r="DZ757" s="1" t="s">
        <v>57</v>
      </c>
      <c r="EA757" s="1" t="s">
        <v>57</v>
      </c>
      <c r="EB757" s="1" t="s">
        <v>57</v>
      </c>
      <c r="EC757" s="1" t="s">
        <v>57</v>
      </c>
      <c r="ED757" s="1" t="s">
        <v>57</v>
      </c>
      <c r="EE757" s="1" t="s">
        <v>57</v>
      </c>
      <c r="EF757" s="1" t="s">
        <v>57</v>
      </c>
      <c r="EG757" s="1" t="s">
        <v>57</v>
      </c>
      <c r="EH757" s="1" t="s">
        <v>57</v>
      </c>
      <c r="EI757" s="1" t="s">
        <v>57</v>
      </c>
      <c r="EJ757" s="1" t="s">
        <v>57</v>
      </c>
      <c r="EK757" s="1" t="s">
        <v>57</v>
      </c>
      <c r="EL757" s="1" t="s">
        <v>57</v>
      </c>
      <c r="EM757" s="1" t="s">
        <v>57</v>
      </c>
      <c r="EN757" s="1" t="s">
        <v>57</v>
      </c>
      <c r="EO757" s="1" t="s">
        <v>57</v>
      </c>
      <c r="EP757" s="1" t="s">
        <v>57</v>
      </c>
      <c r="EQ757" s="1" t="s">
        <v>57</v>
      </c>
      <c r="ER757" s="1" t="s">
        <v>57</v>
      </c>
      <c r="ES757" s="1" t="s">
        <v>57</v>
      </c>
      <c r="ET757" s="1" t="s">
        <v>57</v>
      </c>
      <c r="EU757" s="1" t="s">
        <v>57</v>
      </c>
      <c r="EV757" s="1" t="s">
        <v>57</v>
      </c>
      <c r="EW757" s="1" t="s">
        <v>57</v>
      </c>
      <c r="EX757" s="1" t="s">
        <v>57</v>
      </c>
      <c r="EY757" s="1" t="s">
        <v>57</v>
      </c>
      <c r="EZ757" s="1" t="s">
        <v>57</v>
      </c>
      <c r="FA757" s="1" t="s">
        <v>57</v>
      </c>
      <c r="FB757" s="1" t="s">
        <v>57</v>
      </c>
      <c r="FC757" s="1" t="s">
        <v>57</v>
      </c>
      <c r="FD757" s="1" t="s">
        <v>57</v>
      </c>
      <c r="FE757" s="1" t="s">
        <v>57</v>
      </c>
      <c r="FF757" s="1" t="s">
        <v>57</v>
      </c>
      <c r="FG757" s="1" t="s">
        <v>57</v>
      </c>
      <c r="FH757" s="1" t="s">
        <v>57</v>
      </c>
      <c r="FI757" s="1" t="s">
        <v>57</v>
      </c>
      <c r="FJ757" s="1" t="s">
        <v>9</v>
      </c>
      <c r="FK757" s="1" t="s">
        <v>9</v>
      </c>
      <c r="FL757" s="1" t="s">
        <v>5</v>
      </c>
      <c r="FM757" s="1" t="s">
        <v>5</v>
      </c>
      <c r="FN757" s="1" t="s">
        <v>9</v>
      </c>
      <c r="FO757" s="1" t="s">
        <v>5</v>
      </c>
      <c r="FP757" s="1" t="s">
        <v>9</v>
      </c>
      <c r="FQ757" s="1" t="s">
        <v>5</v>
      </c>
      <c r="FR757" s="1" t="s">
        <v>5</v>
      </c>
      <c r="FS757" s="1" t="s">
        <v>3</v>
      </c>
      <c r="FT757" s="1" t="s">
        <v>9</v>
      </c>
      <c r="FU757" s="1" t="s">
        <v>9</v>
      </c>
      <c r="FV757" s="1" t="s">
        <v>9</v>
      </c>
      <c r="FW757" s="1" t="s">
        <v>5</v>
      </c>
      <c r="FX757" s="1" t="s">
        <v>5</v>
      </c>
      <c r="FY757" s="1" t="s">
        <v>5</v>
      </c>
      <c r="FZ757" s="1" t="s">
        <v>9</v>
      </c>
      <c r="GA757" s="1" t="s">
        <v>9</v>
      </c>
      <c r="GB757" s="1" t="s">
        <v>9</v>
      </c>
      <c r="GC757" s="1" t="s">
        <v>9</v>
      </c>
      <c r="GD757" s="1" t="s">
        <v>5</v>
      </c>
      <c r="GE757" s="1" t="s">
        <v>5</v>
      </c>
      <c r="GF757" s="1" t="s">
        <v>5</v>
      </c>
      <c r="GG757" s="1" t="s">
        <v>5</v>
      </c>
      <c r="GH757" s="1" t="s">
        <v>5</v>
      </c>
      <c r="GI757" s="1" t="s">
        <v>5</v>
      </c>
      <c r="GJ757" s="1" t="s">
        <v>5</v>
      </c>
      <c r="GK757" s="1" t="s">
        <v>57</v>
      </c>
      <c r="GP757" s="1" t="s">
        <v>57</v>
      </c>
      <c r="GW757" s="1" t="s">
        <v>57</v>
      </c>
      <c r="HT757" s="1" t="s">
        <v>57</v>
      </c>
      <c r="IC757" s="1" t="s">
        <v>57</v>
      </c>
      <c r="IG757" s="1" t="s">
        <v>6</v>
      </c>
      <c r="IH757" s="1" t="s">
        <v>57</v>
      </c>
      <c r="II757" s="1" t="s">
        <v>57</v>
      </c>
      <c r="IJ757" s="1" t="s">
        <v>6</v>
      </c>
      <c r="IK757" s="1" t="s">
        <v>57</v>
      </c>
      <c r="IL757" s="1" t="s">
        <v>57</v>
      </c>
      <c r="IM757" s="1" t="s">
        <v>6</v>
      </c>
      <c r="IN757" s="1" t="s">
        <v>57</v>
      </c>
      <c r="IO757" s="1" t="s">
        <v>11</v>
      </c>
      <c r="IP757" s="1" t="s">
        <v>11</v>
      </c>
      <c r="IQ757" s="1" t="s">
        <v>11</v>
      </c>
      <c r="IR757" s="1" t="s">
        <v>11</v>
      </c>
      <c r="IS757" s="1" t="s">
        <v>11</v>
      </c>
      <c r="IT757" s="1" t="s">
        <v>7</v>
      </c>
      <c r="IU757" s="1" t="s">
        <v>7</v>
      </c>
      <c r="IV757" s="1" t="s">
        <v>11</v>
      </c>
      <c r="IW757" s="1" t="s">
        <v>11</v>
      </c>
      <c r="IX757" s="1" t="s">
        <v>7</v>
      </c>
      <c r="IY757" s="1" t="s">
        <v>57</v>
      </c>
      <c r="JG757" s="1" t="s">
        <v>5</v>
      </c>
      <c r="JH757" s="1" t="s">
        <v>9</v>
      </c>
      <c r="JI757" s="1" t="s">
        <v>3</v>
      </c>
      <c r="JJ757" s="1" t="s">
        <v>3</v>
      </c>
      <c r="JK757" s="1" t="s">
        <v>4</v>
      </c>
      <c r="JL757" s="1" t="s">
        <v>3</v>
      </c>
      <c r="JM757" s="1" t="s">
        <v>91</v>
      </c>
      <c r="JN757" s="1" t="s">
        <v>3</v>
      </c>
      <c r="JO757" s="1" t="s">
        <v>5</v>
      </c>
      <c r="JP757" s="1" t="s">
        <v>5</v>
      </c>
      <c r="JQ757" s="1" t="s">
        <v>57</v>
      </c>
      <c r="JV757" s="1" t="s">
        <v>57</v>
      </c>
      <c r="KA757" s="1" t="s">
        <v>57</v>
      </c>
      <c r="KF757" s="1" t="s">
        <v>91</v>
      </c>
      <c r="KG757" s="1" t="s">
        <v>4</v>
      </c>
      <c r="KH757" s="1" t="s">
        <v>9</v>
      </c>
      <c r="KI757" s="1" t="s">
        <v>5</v>
      </c>
      <c r="KJ757" s="1" t="s">
        <v>3</v>
      </c>
      <c r="KK757" s="1" t="s">
        <v>4</v>
      </c>
      <c r="KL757" s="1" t="s">
        <v>57</v>
      </c>
      <c r="KP757" s="1" t="s">
        <v>57</v>
      </c>
    </row>
    <row r="758" spans="1:306" x14ac:dyDescent="0.2">
      <c r="A758" s="1" t="s">
        <v>13</v>
      </c>
      <c r="B758" s="1" t="s">
        <v>29</v>
      </c>
      <c r="C758" s="1" t="s">
        <v>30</v>
      </c>
      <c r="D758" s="1" t="s">
        <v>5</v>
      </c>
      <c r="E758" s="1" t="s">
        <v>5</v>
      </c>
      <c r="F758" s="1" t="s">
        <v>5</v>
      </c>
      <c r="G758" s="1" t="s">
        <v>5</v>
      </c>
      <c r="H758" s="1" t="s">
        <v>5</v>
      </c>
      <c r="I758" s="1" t="s">
        <v>57</v>
      </c>
      <c r="U758" s="1" t="s">
        <v>57</v>
      </c>
      <c r="AF758" s="1" t="s">
        <v>57</v>
      </c>
      <c r="AM758" s="1" t="s">
        <v>57</v>
      </c>
      <c r="BI758" s="1" t="s">
        <v>57</v>
      </c>
      <c r="BS758" s="1" t="s">
        <v>57</v>
      </c>
      <c r="BT758" s="1" t="s">
        <v>57</v>
      </c>
      <c r="BU758" s="1" t="s">
        <v>57</v>
      </c>
      <c r="BV758" s="1" t="s">
        <v>57</v>
      </c>
      <c r="BW758" s="1" t="s">
        <v>57</v>
      </c>
      <c r="BX758" s="1" t="s">
        <v>57</v>
      </c>
      <c r="BY758" s="1" t="s">
        <v>57</v>
      </c>
      <c r="BZ758" s="1" t="s">
        <v>57</v>
      </c>
      <c r="CA758" s="1" t="s">
        <v>57</v>
      </c>
      <c r="CB758" s="1" t="s">
        <v>57</v>
      </c>
      <c r="CC758" s="1" t="s">
        <v>57</v>
      </c>
      <c r="CD758" s="1" t="s">
        <v>57</v>
      </c>
      <c r="CE758" s="1" t="s">
        <v>57</v>
      </c>
      <c r="CF758" s="1" t="s">
        <v>57</v>
      </c>
      <c r="CG758" s="1" t="s">
        <v>57</v>
      </c>
      <c r="CH758" s="1" t="s">
        <v>57</v>
      </c>
      <c r="CI758" s="1" t="s">
        <v>57</v>
      </c>
      <c r="CJ758" s="1" t="s">
        <v>57</v>
      </c>
      <c r="CK758" s="1" t="s">
        <v>57</v>
      </c>
      <c r="CL758" s="1" t="s">
        <v>57</v>
      </c>
      <c r="CM758" s="1" t="s">
        <v>57</v>
      </c>
      <c r="CN758" s="1" t="s">
        <v>57</v>
      </c>
      <c r="CO758" s="1" t="s">
        <v>57</v>
      </c>
      <c r="CP758" s="1" t="s">
        <v>57</v>
      </c>
      <c r="CQ758" s="1" t="s">
        <v>57</v>
      </c>
      <c r="CR758" s="1" t="s">
        <v>57</v>
      </c>
      <c r="CS758" s="1" t="s">
        <v>57</v>
      </c>
      <c r="CT758" s="1" t="s">
        <v>57</v>
      </c>
      <c r="CU758" s="1" t="s">
        <v>57</v>
      </c>
      <c r="CV758" s="1" t="s">
        <v>57</v>
      </c>
      <c r="CW758" s="1" t="s">
        <v>57</v>
      </c>
      <c r="CX758" s="1" t="s">
        <v>57</v>
      </c>
      <c r="CY758" s="1" t="s">
        <v>57</v>
      </c>
      <c r="CZ758" s="1" t="s">
        <v>57</v>
      </c>
      <c r="DA758" s="1" t="s">
        <v>57</v>
      </c>
      <c r="DB758" s="1" t="s">
        <v>57</v>
      </c>
      <c r="DC758" s="1" t="s">
        <v>57</v>
      </c>
      <c r="DD758" s="1" t="s">
        <v>57</v>
      </c>
      <c r="DE758" s="1" t="s">
        <v>57</v>
      </c>
      <c r="DF758" s="1" t="s">
        <v>57</v>
      </c>
      <c r="DG758" s="1" t="s">
        <v>57</v>
      </c>
      <c r="DH758" s="1" t="s">
        <v>57</v>
      </c>
      <c r="DI758" s="1" t="s">
        <v>57</v>
      </c>
      <c r="DJ758" s="1" t="s">
        <v>57</v>
      </c>
      <c r="DK758" s="1" t="s">
        <v>57</v>
      </c>
      <c r="DL758" s="1" t="s">
        <v>57</v>
      </c>
      <c r="DM758" s="1" t="s">
        <v>57</v>
      </c>
      <c r="DN758" s="1" t="s">
        <v>57</v>
      </c>
      <c r="DO758" s="1" t="s">
        <v>57</v>
      </c>
      <c r="DP758" s="1" t="s">
        <v>57</v>
      </c>
      <c r="DQ758" s="1" t="s">
        <v>57</v>
      </c>
      <c r="DR758" s="1" t="s">
        <v>57</v>
      </c>
      <c r="DS758" s="1" t="s">
        <v>57</v>
      </c>
      <c r="DT758" s="1" t="s">
        <v>57</v>
      </c>
      <c r="DU758" s="1" t="s">
        <v>57</v>
      </c>
      <c r="DV758" s="1" t="s">
        <v>57</v>
      </c>
      <c r="DW758" s="1" t="s">
        <v>57</v>
      </c>
      <c r="DX758" s="1" t="s">
        <v>57</v>
      </c>
      <c r="DY758" s="1" t="s">
        <v>57</v>
      </c>
      <c r="DZ758" s="1" t="s">
        <v>57</v>
      </c>
      <c r="EA758" s="1" t="s">
        <v>57</v>
      </c>
      <c r="EB758" s="1" t="s">
        <v>57</v>
      </c>
      <c r="EC758" s="1" t="s">
        <v>57</v>
      </c>
      <c r="ED758" s="1" t="s">
        <v>57</v>
      </c>
      <c r="EE758" s="1" t="s">
        <v>57</v>
      </c>
      <c r="EF758" s="1" t="s">
        <v>57</v>
      </c>
      <c r="EG758" s="1" t="s">
        <v>57</v>
      </c>
      <c r="EH758" s="1" t="s">
        <v>57</v>
      </c>
      <c r="EI758" s="1" t="s">
        <v>57</v>
      </c>
      <c r="EJ758" s="1" t="s">
        <v>57</v>
      </c>
      <c r="EK758" s="1" t="s">
        <v>57</v>
      </c>
      <c r="EL758" s="1" t="s">
        <v>57</v>
      </c>
      <c r="EM758" s="1" t="s">
        <v>57</v>
      </c>
      <c r="EN758" s="1" t="s">
        <v>57</v>
      </c>
      <c r="EO758" s="1" t="s">
        <v>57</v>
      </c>
      <c r="EP758" s="1" t="s">
        <v>57</v>
      </c>
      <c r="EQ758" s="1" t="s">
        <v>57</v>
      </c>
      <c r="ER758" s="1" t="s">
        <v>57</v>
      </c>
      <c r="ES758" s="1" t="s">
        <v>57</v>
      </c>
      <c r="ET758" s="1" t="s">
        <v>57</v>
      </c>
      <c r="EU758" s="1" t="s">
        <v>57</v>
      </c>
      <c r="EV758" s="1" t="s">
        <v>57</v>
      </c>
      <c r="EW758" s="1" t="s">
        <v>57</v>
      </c>
      <c r="EX758" s="1" t="s">
        <v>57</v>
      </c>
      <c r="EY758" s="1" t="s">
        <v>57</v>
      </c>
      <c r="EZ758" s="1" t="s">
        <v>57</v>
      </c>
      <c r="FA758" s="1" t="s">
        <v>57</v>
      </c>
      <c r="FB758" s="1" t="s">
        <v>57</v>
      </c>
      <c r="FC758" s="1" t="s">
        <v>57</v>
      </c>
      <c r="FD758" s="1" t="s">
        <v>57</v>
      </c>
      <c r="FE758" s="1" t="s">
        <v>57</v>
      </c>
      <c r="FF758" s="1" t="s">
        <v>57</v>
      </c>
      <c r="FG758" s="1" t="s">
        <v>57</v>
      </c>
      <c r="FH758" s="1" t="s">
        <v>57</v>
      </c>
      <c r="FI758" s="1" t="s">
        <v>57</v>
      </c>
      <c r="GK758" s="1" t="s">
        <v>57</v>
      </c>
      <c r="GP758" s="1" t="s">
        <v>6</v>
      </c>
      <c r="GQ758" s="1" t="s">
        <v>5</v>
      </c>
      <c r="GR758" s="1" t="s">
        <v>5</v>
      </c>
      <c r="GS758" s="1" t="s">
        <v>5</v>
      </c>
      <c r="GT758" s="1" t="s">
        <v>5</v>
      </c>
      <c r="GU758" s="1" t="s">
        <v>5</v>
      </c>
      <c r="GV758" s="1" t="s">
        <v>5</v>
      </c>
      <c r="GW758" s="1" t="s">
        <v>57</v>
      </c>
      <c r="HT758" s="1" t="s">
        <v>57</v>
      </c>
      <c r="IC758" s="1" t="s">
        <v>57</v>
      </c>
      <c r="IG758" s="1" t="s">
        <v>57</v>
      </c>
      <c r="IH758" s="1" t="s">
        <v>57</v>
      </c>
      <c r="II758" s="1" t="s">
        <v>57</v>
      </c>
      <c r="IJ758" s="1" t="s">
        <v>57</v>
      </c>
      <c r="IK758" s="1" t="s">
        <v>57</v>
      </c>
      <c r="IL758" s="1" t="s">
        <v>57</v>
      </c>
      <c r="IM758" s="1" t="s">
        <v>6</v>
      </c>
      <c r="IN758" s="1" t="s">
        <v>57</v>
      </c>
      <c r="IO758" s="1" t="s">
        <v>11</v>
      </c>
      <c r="IP758" s="1" t="s">
        <v>11</v>
      </c>
      <c r="IQ758" s="1" t="s">
        <v>11</v>
      </c>
      <c r="IR758" s="1" t="s">
        <v>11</v>
      </c>
      <c r="IS758" s="1" t="s">
        <v>11</v>
      </c>
      <c r="IT758" s="1" t="s">
        <v>11</v>
      </c>
      <c r="IU758" s="1" t="s">
        <v>11</v>
      </c>
      <c r="IV758" s="1" t="s">
        <v>11</v>
      </c>
      <c r="IW758" s="1" t="s">
        <v>11</v>
      </c>
      <c r="IX758" s="1" t="s">
        <v>11</v>
      </c>
      <c r="IY758" s="1" t="s">
        <v>6</v>
      </c>
      <c r="IZ758" s="1" t="s">
        <v>5</v>
      </c>
      <c r="JA758" s="1" t="s">
        <v>5</v>
      </c>
      <c r="JB758" s="1" t="s">
        <v>5</v>
      </c>
      <c r="JC758" s="1" t="s">
        <v>5</v>
      </c>
      <c r="JD758" s="1" t="s">
        <v>5</v>
      </c>
      <c r="JE758" s="1" t="s">
        <v>5</v>
      </c>
      <c r="JF758" s="1" t="s">
        <v>5</v>
      </c>
      <c r="JG758" s="1" t="s">
        <v>3</v>
      </c>
      <c r="JH758" s="1" t="s">
        <v>4</v>
      </c>
      <c r="JI758" s="1" t="s">
        <v>3</v>
      </c>
      <c r="JJ758" s="1" t="s">
        <v>3</v>
      </c>
      <c r="JK758" s="1" t="s">
        <v>3</v>
      </c>
      <c r="JL758" s="1" t="s">
        <v>3</v>
      </c>
      <c r="JM758" s="1" t="s">
        <v>3</v>
      </c>
      <c r="JN758" s="1" t="s">
        <v>94</v>
      </c>
      <c r="JO758" s="1" t="s">
        <v>94</v>
      </c>
      <c r="JP758" s="1" t="s">
        <v>94</v>
      </c>
      <c r="JQ758" s="1" t="s">
        <v>57</v>
      </c>
      <c r="JV758" s="1" t="s">
        <v>57</v>
      </c>
      <c r="KA758" s="1" t="s">
        <v>57</v>
      </c>
      <c r="KF758" s="1" t="s">
        <v>4</v>
      </c>
      <c r="KG758" s="1" t="s">
        <v>3</v>
      </c>
      <c r="KH758" s="1" t="s">
        <v>5</v>
      </c>
      <c r="KI758" s="1" t="s">
        <v>5</v>
      </c>
      <c r="KJ758" s="1" t="s">
        <v>91</v>
      </c>
      <c r="KK758" s="1" t="s">
        <v>5</v>
      </c>
      <c r="KL758" s="1" t="s">
        <v>6</v>
      </c>
      <c r="KM758" s="1" t="s">
        <v>3</v>
      </c>
      <c r="KN758" s="1" t="s">
        <v>3</v>
      </c>
      <c r="KO758" s="1" t="s">
        <v>5</v>
      </c>
      <c r="KP758" s="1" t="s">
        <v>57</v>
      </c>
    </row>
    <row r="759" spans="1:306" x14ac:dyDescent="0.2">
      <c r="A759" s="1" t="s">
        <v>13</v>
      </c>
      <c r="B759" s="1" t="s">
        <v>47</v>
      </c>
      <c r="C759" s="1" t="s">
        <v>108</v>
      </c>
      <c r="D759" s="1" t="s">
        <v>94</v>
      </c>
      <c r="E759" s="1" t="s">
        <v>94</v>
      </c>
      <c r="F759" s="1" t="s">
        <v>5</v>
      </c>
      <c r="G759" s="1" t="s">
        <v>5</v>
      </c>
      <c r="H759" s="1" t="s">
        <v>5</v>
      </c>
      <c r="I759" s="1" t="s">
        <v>57</v>
      </c>
      <c r="U759" s="1" t="s">
        <v>57</v>
      </c>
      <c r="AF759" s="1" t="s">
        <v>57</v>
      </c>
      <c r="AM759" s="1" t="s">
        <v>57</v>
      </c>
      <c r="BI759" s="1" t="s">
        <v>6</v>
      </c>
      <c r="BJ759" s="1" t="s">
        <v>5</v>
      </c>
      <c r="BK759" s="1" t="s">
        <v>5</v>
      </c>
      <c r="BL759" s="1" t="s">
        <v>5</v>
      </c>
      <c r="BM759" s="1" t="s">
        <v>5</v>
      </c>
      <c r="BN759" s="1" t="s">
        <v>5</v>
      </c>
      <c r="BO759" s="1" t="s">
        <v>5</v>
      </c>
      <c r="BP759" s="1" t="s">
        <v>5</v>
      </c>
      <c r="BQ759" s="1" t="s">
        <v>5</v>
      </c>
      <c r="BR759" s="1" t="s">
        <v>5</v>
      </c>
      <c r="BS759" s="1" t="s">
        <v>57</v>
      </c>
      <c r="BT759" s="1" t="s">
        <v>57</v>
      </c>
      <c r="BU759" s="1" t="s">
        <v>57</v>
      </c>
      <c r="BV759" s="1" t="s">
        <v>57</v>
      </c>
      <c r="BW759" s="1" t="s">
        <v>57</v>
      </c>
      <c r="BX759" s="1" t="s">
        <v>57</v>
      </c>
      <c r="BY759" s="1" t="s">
        <v>57</v>
      </c>
      <c r="BZ759" s="1" t="s">
        <v>57</v>
      </c>
      <c r="CA759" s="1" t="s">
        <v>57</v>
      </c>
      <c r="CB759" s="1" t="s">
        <v>57</v>
      </c>
      <c r="CC759" s="1" t="s">
        <v>57</v>
      </c>
      <c r="CD759" s="1" t="s">
        <v>57</v>
      </c>
      <c r="CE759" s="1" t="s">
        <v>57</v>
      </c>
      <c r="CF759" s="1" t="s">
        <v>57</v>
      </c>
      <c r="CG759" s="1" t="s">
        <v>57</v>
      </c>
      <c r="CH759" s="1" t="s">
        <v>57</v>
      </c>
      <c r="CI759" s="1" t="s">
        <v>57</v>
      </c>
      <c r="CJ759" s="1" t="s">
        <v>57</v>
      </c>
      <c r="CK759" s="1" t="s">
        <v>57</v>
      </c>
      <c r="CL759" s="1" t="s">
        <v>57</v>
      </c>
      <c r="CM759" s="1" t="s">
        <v>57</v>
      </c>
      <c r="CN759" s="1" t="s">
        <v>57</v>
      </c>
      <c r="CO759" s="1" t="s">
        <v>57</v>
      </c>
      <c r="CP759" s="1" t="s">
        <v>57</v>
      </c>
      <c r="CQ759" s="1" t="s">
        <v>57</v>
      </c>
      <c r="CR759" s="1" t="s">
        <v>57</v>
      </c>
      <c r="CS759" s="1" t="s">
        <v>57</v>
      </c>
      <c r="CT759" s="1" t="s">
        <v>57</v>
      </c>
      <c r="CU759" s="1" t="s">
        <v>57</v>
      </c>
      <c r="CV759" s="1" t="s">
        <v>57</v>
      </c>
      <c r="CW759" s="1" t="s">
        <v>57</v>
      </c>
      <c r="CX759" s="1" t="s">
        <v>57</v>
      </c>
      <c r="CY759" s="1" t="s">
        <v>57</v>
      </c>
      <c r="CZ759" s="1" t="s">
        <v>57</v>
      </c>
      <c r="DA759" s="1" t="s">
        <v>57</v>
      </c>
      <c r="DB759" s="1" t="s">
        <v>57</v>
      </c>
      <c r="DC759" s="1" t="s">
        <v>57</v>
      </c>
      <c r="DD759" s="1" t="s">
        <v>57</v>
      </c>
      <c r="DE759" s="1" t="s">
        <v>57</v>
      </c>
      <c r="DF759" s="1" t="s">
        <v>57</v>
      </c>
      <c r="DG759" s="1" t="s">
        <v>57</v>
      </c>
      <c r="DH759" s="1" t="s">
        <v>57</v>
      </c>
      <c r="DI759" s="1" t="s">
        <v>57</v>
      </c>
      <c r="DJ759" s="1" t="s">
        <v>57</v>
      </c>
      <c r="DK759" s="1" t="s">
        <v>57</v>
      </c>
      <c r="DL759" s="1" t="s">
        <v>57</v>
      </c>
      <c r="DM759" s="1" t="s">
        <v>57</v>
      </c>
      <c r="DN759" s="1" t="s">
        <v>57</v>
      </c>
      <c r="DO759" s="1" t="s">
        <v>57</v>
      </c>
      <c r="DP759" s="1" t="s">
        <v>57</v>
      </c>
      <c r="DQ759" s="1" t="s">
        <v>57</v>
      </c>
      <c r="DR759" s="1" t="s">
        <v>57</v>
      </c>
      <c r="DS759" s="1" t="s">
        <v>57</v>
      </c>
      <c r="DT759" s="1" t="s">
        <v>57</v>
      </c>
      <c r="DU759" s="1" t="s">
        <v>57</v>
      </c>
      <c r="DV759" s="1" t="s">
        <v>57</v>
      </c>
      <c r="DW759" s="1" t="s">
        <v>57</v>
      </c>
      <c r="DX759" s="1" t="s">
        <v>57</v>
      </c>
      <c r="DY759" s="1" t="s">
        <v>57</v>
      </c>
      <c r="DZ759" s="1" t="s">
        <v>57</v>
      </c>
      <c r="EA759" s="1" t="s">
        <v>57</v>
      </c>
      <c r="EB759" s="1" t="s">
        <v>57</v>
      </c>
      <c r="EC759" s="1" t="s">
        <v>57</v>
      </c>
      <c r="ED759" s="1" t="s">
        <v>57</v>
      </c>
      <c r="EE759" s="1" t="s">
        <v>57</v>
      </c>
      <c r="EF759" s="1" t="s">
        <v>57</v>
      </c>
      <c r="EG759" s="1" t="s">
        <v>57</v>
      </c>
      <c r="EH759" s="1" t="s">
        <v>57</v>
      </c>
      <c r="EI759" s="1" t="s">
        <v>57</v>
      </c>
      <c r="EJ759" s="1" t="s">
        <v>57</v>
      </c>
      <c r="EK759" s="1" t="s">
        <v>57</v>
      </c>
      <c r="EL759" s="1" t="s">
        <v>57</v>
      </c>
      <c r="EM759" s="1" t="s">
        <v>57</v>
      </c>
      <c r="EN759" s="1" t="s">
        <v>57</v>
      </c>
      <c r="EO759" s="1" t="s">
        <v>57</v>
      </c>
      <c r="EP759" s="1" t="s">
        <v>57</v>
      </c>
      <c r="EQ759" s="1" t="s">
        <v>57</v>
      </c>
      <c r="ER759" s="1" t="s">
        <v>57</v>
      </c>
      <c r="ES759" s="1" t="s">
        <v>57</v>
      </c>
      <c r="ET759" s="1" t="s">
        <v>57</v>
      </c>
      <c r="EU759" s="1" t="s">
        <v>57</v>
      </c>
      <c r="EV759" s="1" t="s">
        <v>57</v>
      </c>
      <c r="EW759" s="1" t="s">
        <v>57</v>
      </c>
      <c r="EX759" s="1" t="s">
        <v>57</v>
      </c>
      <c r="EY759" s="1" t="s">
        <v>57</v>
      </c>
      <c r="EZ759" s="1" t="s">
        <v>57</v>
      </c>
      <c r="FA759" s="1" t="s">
        <v>57</v>
      </c>
      <c r="FB759" s="1" t="s">
        <v>57</v>
      </c>
      <c r="FC759" s="1" t="s">
        <v>57</v>
      </c>
      <c r="FD759" s="1" t="s">
        <v>57</v>
      </c>
      <c r="FE759" s="1" t="s">
        <v>57</v>
      </c>
      <c r="FF759" s="1" t="s">
        <v>57</v>
      </c>
      <c r="FG759" s="1" t="s">
        <v>57</v>
      </c>
      <c r="FH759" s="1" t="s">
        <v>57</v>
      </c>
      <c r="FI759" s="1" t="s">
        <v>57</v>
      </c>
      <c r="GK759" s="1" t="s">
        <v>57</v>
      </c>
      <c r="GP759" s="1" t="s">
        <v>57</v>
      </c>
      <c r="GW759" s="1" t="s">
        <v>57</v>
      </c>
      <c r="HT759" s="1" t="s">
        <v>57</v>
      </c>
      <c r="IC759" s="1" t="s">
        <v>57</v>
      </c>
      <c r="IG759" s="1" t="s">
        <v>57</v>
      </c>
      <c r="IH759" s="1" t="s">
        <v>57</v>
      </c>
      <c r="II759" s="1" t="s">
        <v>6</v>
      </c>
      <c r="IJ759" s="1" t="s">
        <v>57</v>
      </c>
      <c r="IK759" s="1" t="s">
        <v>57</v>
      </c>
      <c r="IL759" s="1" t="s">
        <v>57</v>
      </c>
      <c r="IM759" s="1" t="s">
        <v>57</v>
      </c>
      <c r="IN759" s="1" t="s">
        <v>57</v>
      </c>
      <c r="IO759" s="1" t="s">
        <v>8</v>
      </c>
      <c r="IP759" s="1" t="s">
        <v>11</v>
      </c>
      <c r="IQ759" s="1" t="s">
        <v>11</v>
      </c>
      <c r="IR759" s="1" t="s">
        <v>11</v>
      </c>
      <c r="IS759" s="1" t="s">
        <v>11</v>
      </c>
      <c r="IT759" s="1" t="s">
        <v>11</v>
      </c>
      <c r="IU759" s="1" t="s">
        <v>11</v>
      </c>
      <c r="IV759" s="1" t="s">
        <v>11</v>
      </c>
      <c r="IW759" s="1" t="s">
        <v>11</v>
      </c>
      <c r="IX759" s="1" t="s">
        <v>7</v>
      </c>
      <c r="IY759" s="1" t="s">
        <v>57</v>
      </c>
      <c r="JG759" s="1" t="s">
        <v>5</v>
      </c>
      <c r="JH759" s="1" t="s">
        <v>5</v>
      </c>
      <c r="JI759" s="1" t="s">
        <v>5</v>
      </c>
      <c r="JJ759" s="1" t="s">
        <v>5</v>
      </c>
      <c r="JK759" s="1" t="s">
        <v>94</v>
      </c>
      <c r="JL759" s="1" t="s">
        <v>94</v>
      </c>
      <c r="JM759" s="1" t="s">
        <v>5</v>
      </c>
      <c r="JN759" s="1" t="s">
        <v>94</v>
      </c>
      <c r="JO759" s="1" t="s">
        <v>94</v>
      </c>
      <c r="JP759" s="1" t="s">
        <v>94</v>
      </c>
      <c r="JQ759" s="1" t="s">
        <v>57</v>
      </c>
      <c r="JV759" s="1" t="s">
        <v>6</v>
      </c>
      <c r="JW759" s="1" t="s">
        <v>5</v>
      </c>
      <c r="JX759" s="1" t="s">
        <v>5</v>
      </c>
      <c r="JY759" s="1" t="s">
        <v>5</v>
      </c>
      <c r="JZ759" s="1" t="s">
        <v>5</v>
      </c>
      <c r="KA759" s="1" t="s">
        <v>57</v>
      </c>
      <c r="KF759" s="1" t="s">
        <v>94</v>
      </c>
      <c r="KG759" s="1" t="s">
        <v>94</v>
      </c>
      <c r="KH759" s="1" t="s">
        <v>94</v>
      </c>
      <c r="KI759" s="1" t="s">
        <v>94</v>
      </c>
      <c r="KJ759" s="1" t="s">
        <v>94</v>
      </c>
      <c r="KK759" s="1" t="s">
        <v>94</v>
      </c>
      <c r="KL759" s="1" t="s">
        <v>57</v>
      </c>
      <c r="KP759" s="1" t="s">
        <v>57</v>
      </c>
    </row>
    <row r="760" spans="1:306" ht="25.5" x14ac:dyDescent="0.2">
      <c r="A760" s="1" t="s">
        <v>13</v>
      </c>
      <c r="B760" s="1" t="s">
        <v>22</v>
      </c>
      <c r="C760" s="1" t="s">
        <v>354</v>
      </c>
      <c r="D760" s="1" t="s">
        <v>5</v>
      </c>
      <c r="E760" s="1" t="s">
        <v>5</v>
      </c>
      <c r="F760" s="1" t="s">
        <v>5</v>
      </c>
      <c r="G760" s="1" t="s">
        <v>5</v>
      </c>
      <c r="H760" s="1" t="s">
        <v>5</v>
      </c>
      <c r="I760" s="1" t="s">
        <v>57</v>
      </c>
      <c r="U760" s="1" t="s">
        <v>57</v>
      </c>
      <c r="AF760" s="1" t="s">
        <v>57</v>
      </c>
      <c r="AM760" s="1" t="s">
        <v>57</v>
      </c>
      <c r="BI760" s="1" t="s">
        <v>57</v>
      </c>
      <c r="BS760" s="1" t="s">
        <v>57</v>
      </c>
      <c r="BT760" s="1" t="s">
        <v>57</v>
      </c>
      <c r="BU760" s="1" t="s">
        <v>57</v>
      </c>
      <c r="BV760" s="1" t="s">
        <v>57</v>
      </c>
      <c r="BW760" s="1" t="s">
        <v>57</v>
      </c>
      <c r="BX760" s="1" t="s">
        <v>57</v>
      </c>
      <c r="BY760" s="1" t="s">
        <v>57</v>
      </c>
      <c r="BZ760" s="1" t="s">
        <v>57</v>
      </c>
      <c r="CA760" s="1" t="s">
        <v>57</v>
      </c>
      <c r="CB760" s="1" t="s">
        <v>57</v>
      </c>
      <c r="CC760" s="1" t="s">
        <v>57</v>
      </c>
      <c r="CD760" s="1" t="s">
        <v>57</v>
      </c>
      <c r="CE760" s="1" t="s">
        <v>57</v>
      </c>
      <c r="CF760" s="1" t="s">
        <v>57</v>
      </c>
      <c r="CG760" s="1" t="s">
        <v>57</v>
      </c>
      <c r="CH760" s="1" t="s">
        <v>57</v>
      </c>
      <c r="CI760" s="1" t="s">
        <v>57</v>
      </c>
      <c r="CJ760" s="1" t="s">
        <v>57</v>
      </c>
      <c r="CK760" s="1" t="s">
        <v>57</v>
      </c>
      <c r="CL760" s="1" t="s">
        <v>57</v>
      </c>
      <c r="CM760" s="1" t="s">
        <v>57</v>
      </c>
      <c r="CN760" s="1" t="s">
        <v>57</v>
      </c>
      <c r="CO760" s="1" t="s">
        <v>57</v>
      </c>
      <c r="CP760" s="1" t="s">
        <v>57</v>
      </c>
      <c r="CQ760" s="1" t="s">
        <v>57</v>
      </c>
      <c r="CR760" s="1" t="s">
        <v>57</v>
      </c>
      <c r="CS760" s="1" t="s">
        <v>57</v>
      </c>
      <c r="CT760" s="1" t="s">
        <v>57</v>
      </c>
      <c r="CU760" s="1" t="s">
        <v>57</v>
      </c>
      <c r="CV760" s="1" t="s">
        <v>57</v>
      </c>
      <c r="CW760" s="1" t="s">
        <v>57</v>
      </c>
      <c r="CX760" s="1" t="s">
        <v>57</v>
      </c>
      <c r="CY760" s="1" t="s">
        <v>57</v>
      </c>
      <c r="CZ760" s="1" t="s">
        <v>57</v>
      </c>
      <c r="DA760" s="1" t="s">
        <v>57</v>
      </c>
      <c r="DB760" s="1" t="s">
        <v>57</v>
      </c>
      <c r="DC760" s="1" t="s">
        <v>57</v>
      </c>
      <c r="DD760" s="1" t="s">
        <v>57</v>
      </c>
      <c r="DE760" s="1" t="s">
        <v>57</v>
      </c>
      <c r="DF760" s="1" t="s">
        <v>57</v>
      </c>
      <c r="DG760" s="1" t="s">
        <v>57</v>
      </c>
      <c r="DH760" s="1" t="s">
        <v>57</v>
      </c>
      <c r="DI760" s="1" t="s">
        <v>57</v>
      </c>
      <c r="DJ760" s="1" t="s">
        <v>57</v>
      </c>
      <c r="DK760" s="1" t="s">
        <v>57</v>
      </c>
      <c r="DL760" s="1" t="s">
        <v>57</v>
      </c>
      <c r="DM760" s="1" t="s">
        <v>57</v>
      </c>
      <c r="DN760" s="1" t="s">
        <v>57</v>
      </c>
      <c r="DO760" s="1" t="s">
        <v>57</v>
      </c>
      <c r="DP760" s="1" t="s">
        <v>57</v>
      </c>
      <c r="DQ760" s="1" t="s">
        <v>57</v>
      </c>
      <c r="DR760" s="1" t="s">
        <v>57</v>
      </c>
      <c r="DS760" s="1" t="s">
        <v>57</v>
      </c>
      <c r="DT760" s="1" t="s">
        <v>57</v>
      </c>
      <c r="DU760" s="1" t="s">
        <v>57</v>
      </c>
      <c r="DV760" s="1" t="s">
        <v>57</v>
      </c>
      <c r="DW760" s="1" t="s">
        <v>57</v>
      </c>
      <c r="DX760" s="1" t="s">
        <v>57</v>
      </c>
      <c r="DY760" s="1" t="s">
        <v>57</v>
      </c>
      <c r="DZ760" s="1" t="s">
        <v>57</v>
      </c>
      <c r="EA760" s="1" t="s">
        <v>57</v>
      </c>
      <c r="EB760" s="1" t="s">
        <v>57</v>
      </c>
      <c r="EC760" s="1" t="s">
        <v>57</v>
      </c>
      <c r="ED760" s="1" t="s">
        <v>57</v>
      </c>
      <c r="EE760" s="1" t="s">
        <v>57</v>
      </c>
      <c r="EF760" s="1" t="s">
        <v>57</v>
      </c>
      <c r="EG760" s="1" t="s">
        <v>57</v>
      </c>
      <c r="EH760" s="1" t="s">
        <v>57</v>
      </c>
      <c r="EI760" s="1" t="s">
        <v>57</v>
      </c>
      <c r="EJ760" s="1" t="s">
        <v>57</v>
      </c>
      <c r="EK760" s="1" t="s">
        <v>57</v>
      </c>
      <c r="EL760" s="1" t="s">
        <v>57</v>
      </c>
      <c r="EM760" s="1" t="s">
        <v>57</v>
      </c>
      <c r="EN760" s="1" t="s">
        <v>57</v>
      </c>
      <c r="EO760" s="1" t="s">
        <v>57</v>
      </c>
      <c r="EP760" s="1" t="s">
        <v>57</v>
      </c>
      <c r="EQ760" s="1" t="s">
        <v>57</v>
      </c>
      <c r="ER760" s="1" t="s">
        <v>57</v>
      </c>
      <c r="ES760" s="1" t="s">
        <v>57</v>
      </c>
      <c r="ET760" s="1" t="s">
        <v>57</v>
      </c>
      <c r="EU760" s="1" t="s">
        <v>57</v>
      </c>
      <c r="EV760" s="1" t="s">
        <v>57</v>
      </c>
      <c r="EW760" s="1" t="s">
        <v>57</v>
      </c>
      <c r="EX760" s="1" t="s">
        <v>57</v>
      </c>
      <c r="EY760" s="1" t="s">
        <v>57</v>
      </c>
      <c r="EZ760" s="1" t="s">
        <v>57</v>
      </c>
      <c r="FA760" s="1" t="s">
        <v>57</v>
      </c>
      <c r="FB760" s="1" t="s">
        <v>57</v>
      </c>
      <c r="FC760" s="1" t="s">
        <v>57</v>
      </c>
      <c r="FD760" s="1" t="s">
        <v>57</v>
      </c>
      <c r="FE760" s="1" t="s">
        <v>57</v>
      </c>
      <c r="FF760" s="1" t="s">
        <v>57</v>
      </c>
      <c r="FG760" s="1" t="s">
        <v>57</v>
      </c>
      <c r="FH760" s="1" t="s">
        <v>57</v>
      </c>
      <c r="FI760" s="1" t="s">
        <v>57</v>
      </c>
      <c r="GK760" s="1" t="s">
        <v>57</v>
      </c>
      <c r="GP760" s="1" t="s">
        <v>57</v>
      </c>
      <c r="GW760" s="1" t="s">
        <v>57</v>
      </c>
      <c r="HT760" s="1" t="s">
        <v>57</v>
      </c>
      <c r="IC760" s="1" t="s">
        <v>57</v>
      </c>
      <c r="IG760" s="1" t="s">
        <v>57</v>
      </c>
      <c r="IH760" s="1" t="s">
        <v>57</v>
      </c>
      <c r="II760" s="1" t="s">
        <v>57</v>
      </c>
      <c r="IJ760" s="1" t="s">
        <v>57</v>
      </c>
      <c r="IK760" s="1" t="s">
        <v>57</v>
      </c>
      <c r="IL760" s="1" t="s">
        <v>57</v>
      </c>
      <c r="IM760" s="1" t="s">
        <v>6</v>
      </c>
      <c r="IN760" s="1" t="s">
        <v>57</v>
      </c>
      <c r="IO760" s="1" t="s">
        <v>12</v>
      </c>
      <c r="IP760" s="1" t="s">
        <v>10</v>
      </c>
      <c r="IQ760" s="1" t="s">
        <v>10</v>
      </c>
      <c r="IR760" s="1" t="s">
        <v>10</v>
      </c>
      <c r="IS760" s="1" t="s">
        <v>10</v>
      </c>
      <c r="IT760" s="1" t="s">
        <v>12</v>
      </c>
      <c r="IU760" s="1" t="s">
        <v>10</v>
      </c>
      <c r="IV760" s="1" t="s">
        <v>10</v>
      </c>
      <c r="IW760" s="1" t="s">
        <v>10</v>
      </c>
      <c r="IX760" s="1" t="s">
        <v>10</v>
      </c>
      <c r="IY760" s="1" t="s">
        <v>6</v>
      </c>
      <c r="IZ760" s="1" t="s">
        <v>5</v>
      </c>
      <c r="JA760" s="1" t="s">
        <v>5</v>
      </c>
      <c r="JB760" s="1" t="s">
        <v>3</v>
      </c>
      <c r="JC760" s="1" t="s">
        <v>92</v>
      </c>
      <c r="JD760" s="1" t="s">
        <v>92</v>
      </c>
      <c r="JE760" s="1" t="s">
        <v>92</v>
      </c>
      <c r="JF760" s="1" t="s">
        <v>92</v>
      </c>
      <c r="JG760" s="1" t="s">
        <v>3</v>
      </c>
      <c r="JH760" s="1" t="s">
        <v>3</v>
      </c>
      <c r="JI760" s="1" t="s">
        <v>3</v>
      </c>
      <c r="JJ760" s="1" t="s">
        <v>3</v>
      </c>
      <c r="JK760" s="1" t="s">
        <v>5</v>
      </c>
      <c r="JL760" s="1" t="s">
        <v>5</v>
      </c>
      <c r="JM760" s="1" t="s">
        <v>5</v>
      </c>
      <c r="JN760" s="1" t="s">
        <v>5</v>
      </c>
      <c r="JO760" s="1" t="s">
        <v>5</v>
      </c>
      <c r="JP760" s="1" t="s">
        <v>5</v>
      </c>
      <c r="JQ760" s="1" t="s">
        <v>57</v>
      </c>
      <c r="JV760" s="1" t="s">
        <v>57</v>
      </c>
      <c r="KA760" s="1" t="s">
        <v>57</v>
      </c>
      <c r="KF760" s="1" t="s">
        <v>5</v>
      </c>
      <c r="KG760" s="1" t="s">
        <v>5</v>
      </c>
      <c r="KH760" s="1" t="s">
        <v>5</v>
      </c>
      <c r="KI760" s="1" t="s">
        <v>5</v>
      </c>
      <c r="KJ760" s="1" t="s">
        <v>5</v>
      </c>
      <c r="KK760" s="1" t="s">
        <v>5</v>
      </c>
      <c r="KL760" s="1" t="s">
        <v>57</v>
      </c>
      <c r="KP760" s="1" t="s">
        <v>57</v>
      </c>
    </row>
    <row r="761" spans="1:306" x14ac:dyDescent="0.2">
      <c r="A761" s="1" t="s">
        <v>13</v>
      </c>
      <c r="B761" s="1" t="s">
        <v>1</v>
      </c>
      <c r="C761" s="1" t="s">
        <v>2</v>
      </c>
      <c r="D761" s="1" t="s">
        <v>94</v>
      </c>
      <c r="E761" s="1" t="s">
        <v>94</v>
      </c>
      <c r="F761" s="1" t="s">
        <v>94</v>
      </c>
      <c r="G761" s="1" t="s">
        <v>4</v>
      </c>
      <c r="H761" s="1" t="s">
        <v>4</v>
      </c>
      <c r="I761" s="1" t="s">
        <v>57</v>
      </c>
      <c r="U761" s="1" t="s">
        <v>57</v>
      </c>
      <c r="AF761" s="1" t="s">
        <v>57</v>
      </c>
      <c r="AM761" s="1" t="s">
        <v>57</v>
      </c>
      <c r="BI761" s="1" t="s">
        <v>57</v>
      </c>
      <c r="BS761" s="1" t="s">
        <v>57</v>
      </c>
      <c r="BT761" s="1" t="s">
        <v>57</v>
      </c>
      <c r="BU761" s="1" t="s">
        <v>57</v>
      </c>
      <c r="BV761" s="1" t="s">
        <v>57</v>
      </c>
      <c r="BW761" s="1" t="s">
        <v>57</v>
      </c>
      <c r="BX761" s="1" t="s">
        <v>57</v>
      </c>
      <c r="BY761" s="1" t="s">
        <v>57</v>
      </c>
      <c r="BZ761" s="1" t="s">
        <v>57</v>
      </c>
      <c r="CA761" s="1" t="s">
        <v>57</v>
      </c>
      <c r="CB761" s="1" t="s">
        <v>57</v>
      </c>
      <c r="CC761" s="1" t="s">
        <v>57</v>
      </c>
      <c r="CD761" s="1" t="s">
        <v>57</v>
      </c>
      <c r="CE761" s="1" t="s">
        <v>57</v>
      </c>
      <c r="CF761" s="1" t="s">
        <v>57</v>
      </c>
      <c r="CG761" s="1" t="s">
        <v>57</v>
      </c>
      <c r="CH761" s="1" t="s">
        <v>57</v>
      </c>
      <c r="CI761" s="1" t="s">
        <v>57</v>
      </c>
      <c r="CJ761" s="1" t="s">
        <v>57</v>
      </c>
      <c r="CK761" s="1" t="s">
        <v>57</v>
      </c>
      <c r="CL761" s="1" t="s">
        <v>57</v>
      </c>
      <c r="CM761" s="1" t="s">
        <v>57</v>
      </c>
      <c r="CN761" s="1" t="s">
        <v>57</v>
      </c>
      <c r="CO761" s="1" t="s">
        <v>57</v>
      </c>
      <c r="CP761" s="1" t="s">
        <v>57</v>
      </c>
      <c r="CQ761" s="1" t="s">
        <v>57</v>
      </c>
      <c r="CR761" s="1" t="s">
        <v>57</v>
      </c>
      <c r="CS761" s="1" t="s">
        <v>57</v>
      </c>
      <c r="CT761" s="1" t="s">
        <v>57</v>
      </c>
      <c r="CU761" s="1" t="s">
        <v>57</v>
      </c>
      <c r="CV761" s="1" t="s">
        <v>57</v>
      </c>
      <c r="CW761" s="1" t="s">
        <v>57</v>
      </c>
      <c r="CX761" s="1" t="s">
        <v>57</v>
      </c>
      <c r="CY761" s="1" t="s">
        <v>57</v>
      </c>
      <c r="CZ761" s="1" t="s">
        <v>57</v>
      </c>
      <c r="DA761" s="1" t="s">
        <v>57</v>
      </c>
      <c r="DB761" s="1" t="s">
        <v>57</v>
      </c>
      <c r="DC761" s="1" t="s">
        <v>57</v>
      </c>
      <c r="DD761" s="1" t="s">
        <v>57</v>
      </c>
      <c r="DE761" s="1" t="s">
        <v>57</v>
      </c>
      <c r="DF761" s="1" t="s">
        <v>57</v>
      </c>
      <c r="DG761" s="1" t="s">
        <v>57</v>
      </c>
      <c r="DH761" s="1" t="s">
        <v>57</v>
      </c>
      <c r="DI761" s="1" t="s">
        <v>57</v>
      </c>
      <c r="DJ761" s="1" t="s">
        <v>57</v>
      </c>
      <c r="DK761" s="1" t="s">
        <v>57</v>
      </c>
      <c r="DL761" s="1" t="s">
        <v>57</v>
      </c>
      <c r="DM761" s="1" t="s">
        <v>57</v>
      </c>
      <c r="DN761" s="1" t="s">
        <v>57</v>
      </c>
      <c r="DO761" s="1" t="s">
        <v>57</v>
      </c>
      <c r="DP761" s="1" t="s">
        <v>57</v>
      </c>
      <c r="DQ761" s="1" t="s">
        <v>57</v>
      </c>
      <c r="DR761" s="1" t="s">
        <v>57</v>
      </c>
      <c r="DS761" s="1" t="s">
        <v>57</v>
      </c>
      <c r="DT761" s="1" t="s">
        <v>57</v>
      </c>
      <c r="DU761" s="1" t="s">
        <v>57</v>
      </c>
      <c r="DV761" s="1" t="s">
        <v>57</v>
      </c>
      <c r="DW761" s="1" t="s">
        <v>57</v>
      </c>
      <c r="DX761" s="1" t="s">
        <v>57</v>
      </c>
      <c r="DY761" s="1" t="s">
        <v>57</v>
      </c>
      <c r="DZ761" s="1" t="s">
        <v>57</v>
      </c>
      <c r="EA761" s="1" t="s">
        <v>57</v>
      </c>
      <c r="EB761" s="1" t="s">
        <v>57</v>
      </c>
      <c r="EC761" s="1" t="s">
        <v>57</v>
      </c>
      <c r="ED761" s="1" t="s">
        <v>57</v>
      </c>
      <c r="EE761" s="1" t="s">
        <v>57</v>
      </c>
      <c r="EF761" s="1" t="s">
        <v>57</v>
      </c>
      <c r="EG761" s="1" t="s">
        <v>57</v>
      </c>
      <c r="EH761" s="1" t="s">
        <v>57</v>
      </c>
      <c r="EI761" s="1" t="s">
        <v>57</v>
      </c>
      <c r="EJ761" s="1" t="s">
        <v>57</v>
      </c>
      <c r="EK761" s="1" t="s">
        <v>57</v>
      </c>
      <c r="EL761" s="1" t="s">
        <v>57</v>
      </c>
      <c r="EM761" s="1" t="s">
        <v>57</v>
      </c>
      <c r="EN761" s="1" t="s">
        <v>57</v>
      </c>
      <c r="EO761" s="1" t="s">
        <v>57</v>
      </c>
      <c r="EP761" s="1" t="s">
        <v>57</v>
      </c>
      <c r="EQ761" s="1" t="s">
        <v>57</v>
      </c>
      <c r="ER761" s="1" t="s">
        <v>57</v>
      </c>
      <c r="ES761" s="1" t="s">
        <v>57</v>
      </c>
      <c r="ET761" s="1" t="s">
        <v>57</v>
      </c>
      <c r="EU761" s="1" t="s">
        <v>57</v>
      </c>
      <c r="EV761" s="1" t="s">
        <v>57</v>
      </c>
      <c r="EW761" s="1" t="s">
        <v>57</v>
      </c>
      <c r="EX761" s="1" t="s">
        <v>57</v>
      </c>
      <c r="EY761" s="1" t="s">
        <v>57</v>
      </c>
      <c r="EZ761" s="1" t="s">
        <v>57</v>
      </c>
      <c r="FA761" s="1" t="s">
        <v>57</v>
      </c>
      <c r="FB761" s="1" t="s">
        <v>57</v>
      </c>
      <c r="FC761" s="1" t="s">
        <v>57</v>
      </c>
      <c r="FD761" s="1" t="s">
        <v>57</v>
      </c>
      <c r="FE761" s="1" t="s">
        <v>57</v>
      </c>
      <c r="FF761" s="1" t="s">
        <v>57</v>
      </c>
      <c r="FG761" s="1" t="s">
        <v>57</v>
      </c>
      <c r="FH761" s="1" t="s">
        <v>57</v>
      </c>
      <c r="FI761" s="1" t="s">
        <v>57</v>
      </c>
      <c r="GK761" s="1" t="s">
        <v>57</v>
      </c>
      <c r="GP761" s="1" t="s">
        <v>57</v>
      </c>
      <c r="GW761" s="1" t="s">
        <v>57</v>
      </c>
      <c r="HT761" s="1" t="s">
        <v>57</v>
      </c>
      <c r="IC761" s="1" t="s">
        <v>57</v>
      </c>
      <c r="IG761" s="1" t="s">
        <v>57</v>
      </c>
      <c r="IH761" s="1" t="s">
        <v>57</v>
      </c>
      <c r="II761" s="1" t="s">
        <v>57</v>
      </c>
      <c r="IJ761" s="1" t="s">
        <v>57</v>
      </c>
      <c r="IK761" s="1" t="s">
        <v>57</v>
      </c>
      <c r="IL761" s="1" t="s">
        <v>57</v>
      </c>
      <c r="IM761" s="1" t="s">
        <v>6</v>
      </c>
      <c r="IN761" s="1" t="s">
        <v>57</v>
      </c>
      <c r="IO761" s="1" t="s">
        <v>11</v>
      </c>
      <c r="IP761" s="1" t="s">
        <v>11</v>
      </c>
      <c r="IQ761" s="1" t="s">
        <v>11</v>
      </c>
      <c r="IR761" s="1" t="s">
        <v>7</v>
      </c>
      <c r="IS761" s="1" t="s">
        <v>11</v>
      </c>
      <c r="IT761" s="1" t="s">
        <v>7</v>
      </c>
      <c r="IU761" s="1" t="s">
        <v>10</v>
      </c>
      <c r="IV761" s="1" t="s">
        <v>11</v>
      </c>
      <c r="IW761" s="1" t="s">
        <v>11</v>
      </c>
      <c r="IX761" s="1" t="s">
        <v>10</v>
      </c>
      <c r="IY761" s="1" t="s">
        <v>6</v>
      </c>
      <c r="IZ761" s="1" t="s">
        <v>5</v>
      </c>
      <c r="JA761" s="1" t="s">
        <v>5</v>
      </c>
      <c r="JB761" s="1" t="s">
        <v>3</v>
      </c>
      <c r="JC761" s="1" t="s">
        <v>4</v>
      </c>
      <c r="JD761" s="1" t="s">
        <v>92</v>
      </c>
      <c r="JE761" s="1" t="s">
        <v>92</v>
      </c>
      <c r="JF761" s="1" t="s">
        <v>92</v>
      </c>
      <c r="JG761" s="1" t="s">
        <v>3</v>
      </c>
      <c r="JH761" s="1" t="s">
        <v>4</v>
      </c>
      <c r="JI761" s="1" t="s">
        <v>94</v>
      </c>
      <c r="JJ761" s="1" t="s">
        <v>94</v>
      </c>
      <c r="JK761" s="1" t="s">
        <v>4</v>
      </c>
      <c r="JL761" s="1" t="s">
        <v>4</v>
      </c>
      <c r="JM761" s="1" t="s">
        <v>3</v>
      </c>
      <c r="JN761" s="1" t="s">
        <v>94</v>
      </c>
      <c r="JO761" s="1" t="s">
        <v>4</v>
      </c>
      <c r="JP761" s="1" t="s">
        <v>4</v>
      </c>
      <c r="JQ761" s="1" t="s">
        <v>6</v>
      </c>
      <c r="JR761" s="1" t="s">
        <v>3</v>
      </c>
      <c r="JS761" s="1" t="s">
        <v>4</v>
      </c>
      <c r="JT761" s="1" t="s">
        <v>5</v>
      </c>
      <c r="JU761" s="1" t="s">
        <v>4</v>
      </c>
      <c r="JV761" s="1" t="s">
        <v>57</v>
      </c>
      <c r="KA761" s="1" t="s">
        <v>6</v>
      </c>
      <c r="KB761" s="1" t="s">
        <v>3</v>
      </c>
      <c r="KC761" s="1" t="s">
        <v>4</v>
      </c>
      <c r="KD761" s="1" t="s">
        <v>4</v>
      </c>
      <c r="KE761" s="1" t="s">
        <v>3</v>
      </c>
      <c r="KF761" s="1" t="s">
        <v>94</v>
      </c>
      <c r="KG761" s="1" t="s">
        <v>94</v>
      </c>
      <c r="KH761" s="1" t="s">
        <v>3</v>
      </c>
      <c r="KI761" s="1" t="s">
        <v>3</v>
      </c>
      <c r="KJ761" s="1" t="s">
        <v>5</v>
      </c>
      <c r="KK761" s="1" t="s">
        <v>3</v>
      </c>
      <c r="KL761" s="1" t="s">
        <v>57</v>
      </c>
      <c r="KP761" s="1" t="s">
        <v>57</v>
      </c>
    </row>
    <row r="762" spans="1:306" x14ac:dyDescent="0.2">
      <c r="A762" s="1" t="s">
        <v>0</v>
      </c>
      <c r="B762" s="1" t="s">
        <v>29</v>
      </c>
      <c r="C762" s="1" t="s">
        <v>30</v>
      </c>
      <c r="D762" s="1" t="s">
        <v>5</v>
      </c>
      <c r="E762" s="1" t="s">
        <v>5</v>
      </c>
      <c r="F762" s="1" t="s">
        <v>5</v>
      </c>
      <c r="G762" s="1" t="s">
        <v>4</v>
      </c>
      <c r="H762" s="1" t="s">
        <v>91</v>
      </c>
      <c r="I762" s="1" t="s">
        <v>6</v>
      </c>
      <c r="J762" s="1" t="s">
        <v>5</v>
      </c>
      <c r="K762" s="1" t="s">
        <v>5</v>
      </c>
      <c r="L762" s="1" t="s">
        <v>3</v>
      </c>
      <c r="M762" s="1" t="s">
        <v>3</v>
      </c>
      <c r="N762" s="1" t="s">
        <v>91</v>
      </c>
      <c r="O762" s="1" t="s">
        <v>3</v>
      </c>
      <c r="P762" s="1" t="s">
        <v>3</v>
      </c>
      <c r="Q762" s="1" t="s">
        <v>5</v>
      </c>
      <c r="R762" s="1" t="s">
        <v>4</v>
      </c>
      <c r="S762" s="1" t="s">
        <v>5</v>
      </c>
      <c r="T762" s="1" t="s">
        <v>5</v>
      </c>
      <c r="U762" s="1" t="s">
        <v>57</v>
      </c>
      <c r="AF762" s="1" t="s">
        <v>57</v>
      </c>
      <c r="AM762" s="1" t="s">
        <v>6</v>
      </c>
      <c r="AN762" s="1" t="s">
        <v>5</v>
      </c>
      <c r="AO762" s="1" t="s">
        <v>3</v>
      </c>
      <c r="AP762" s="1" t="s">
        <v>3</v>
      </c>
      <c r="AQ762" s="1" t="s">
        <v>3</v>
      </c>
      <c r="AR762" s="1" t="s">
        <v>5</v>
      </c>
      <c r="AS762" s="1" t="s">
        <v>5</v>
      </c>
      <c r="AT762" s="1" t="s">
        <v>4</v>
      </c>
      <c r="AU762" s="1" t="s">
        <v>3</v>
      </c>
      <c r="AV762" s="1" t="s">
        <v>5</v>
      </c>
      <c r="AW762" s="1" t="s">
        <v>3</v>
      </c>
      <c r="AX762" s="1" t="s">
        <v>4</v>
      </c>
      <c r="AY762" s="1" t="s">
        <v>3</v>
      </c>
      <c r="AZ762" s="1" t="s">
        <v>3</v>
      </c>
      <c r="BA762" s="1" t="s">
        <v>3</v>
      </c>
      <c r="BB762" s="1" t="s">
        <v>3</v>
      </c>
      <c r="BC762" s="1" t="s">
        <v>5</v>
      </c>
      <c r="BD762" s="1" t="s">
        <v>5</v>
      </c>
      <c r="BE762" s="1" t="s">
        <v>5</v>
      </c>
      <c r="BF762" s="1" t="s">
        <v>4</v>
      </c>
      <c r="BG762" s="1" t="s">
        <v>91</v>
      </c>
      <c r="BH762" s="1" t="s">
        <v>5</v>
      </c>
      <c r="BI762" s="1" t="s">
        <v>6</v>
      </c>
      <c r="BJ762" s="1" t="s">
        <v>5</v>
      </c>
      <c r="BK762" s="1" t="s">
        <v>5</v>
      </c>
      <c r="BL762" s="1" t="s">
        <v>5</v>
      </c>
      <c r="BM762" s="1" t="s">
        <v>5</v>
      </c>
      <c r="BN762" s="1" t="s">
        <v>3</v>
      </c>
      <c r="BO762" s="1" t="s">
        <v>5</v>
      </c>
      <c r="BP762" s="1" t="s">
        <v>5</v>
      </c>
      <c r="BQ762" s="1" t="s">
        <v>4</v>
      </c>
      <c r="BR762" s="1" t="s">
        <v>92</v>
      </c>
      <c r="BS762" s="1" t="s">
        <v>6</v>
      </c>
      <c r="BT762" s="1" t="s">
        <v>6</v>
      </c>
      <c r="BU762" s="1" t="s">
        <v>57</v>
      </c>
      <c r="BV762" s="1" t="s">
        <v>57</v>
      </c>
      <c r="BW762" s="1" t="s">
        <v>57</v>
      </c>
      <c r="BX762" s="1" t="s">
        <v>57</v>
      </c>
      <c r="BY762" s="1" t="s">
        <v>57</v>
      </c>
      <c r="BZ762" s="1" t="s">
        <v>57</v>
      </c>
      <c r="CA762" s="1" t="s">
        <v>57</v>
      </c>
      <c r="CB762" s="1" t="s">
        <v>57</v>
      </c>
      <c r="CC762" s="1" t="s">
        <v>57</v>
      </c>
      <c r="CD762" s="1" t="s">
        <v>57</v>
      </c>
      <c r="CE762" s="1" t="s">
        <v>57</v>
      </c>
      <c r="CF762" s="1" t="s">
        <v>57</v>
      </c>
      <c r="CG762" s="1" t="s">
        <v>57</v>
      </c>
      <c r="CH762" s="1" t="s">
        <v>57</v>
      </c>
      <c r="CI762" s="1" t="s">
        <v>57</v>
      </c>
      <c r="CJ762" s="1" t="s">
        <v>57</v>
      </c>
      <c r="CK762" s="1" t="s">
        <v>57</v>
      </c>
      <c r="CL762" s="1" t="s">
        <v>57</v>
      </c>
      <c r="CM762" s="1" t="s">
        <v>57</v>
      </c>
      <c r="CN762" s="1" t="s">
        <v>6</v>
      </c>
      <c r="CO762" s="1" t="s">
        <v>57</v>
      </c>
      <c r="CP762" s="1" t="s">
        <v>57</v>
      </c>
      <c r="CQ762" s="1" t="s">
        <v>57</v>
      </c>
      <c r="CR762" s="1" t="s">
        <v>57</v>
      </c>
      <c r="CS762" s="1" t="s">
        <v>57</v>
      </c>
      <c r="CT762" s="1" t="s">
        <v>57</v>
      </c>
      <c r="CU762" s="1" t="s">
        <v>57</v>
      </c>
      <c r="CV762" s="1" t="s">
        <v>57</v>
      </c>
      <c r="CW762" s="1" t="s">
        <v>57</v>
      </c>
      <c r="CX762" s="1" t="s">
        <v>57</v>
      </c>
      <c r="CY762" s="1" t="s">
        <v>57</v>
      </c>
      <c r="CZ762" s="1" t="s">
        <v>57</v>
      </c>
      <c r="DA762" s="1" t="s">
        <v>57</v>
      </c>
      <c r="DB762" s="1" t="s">
        <v>57</v>
      </c>
      <c r="DC762" s="1" t="s">
        <v>57</v>
      </c>
      <c r="DD762" s="1" t="s">
        <v>57</v>
      </c>
      <c r="DE762" s="1" t="s">
        <v>57</v>
      </c>
      <c r="DF762" s="1" t="s">
        <v>57</v>
      </c>
      <c r="DG762" s="1" t="s">
        <v>57</v>
      </c>
      <c r="DH762" s="1" t="s">
        <v>57</v>
      </c>
      <c r="DI762" s="1" t="s">
        <v>57</v>
      </c>
      <c r="DJ762" s="1" t="s">
        <v>57</v>
      </c>
      <c r="DK762" s="1" t="s">
        <v>57</v>
      </c>
      <c r="DL762" s="1" t="s">
        <v>57</v>
      </c>
      <c r="DM762" s="1" t="s">
        <v>57</v>
      </c>
      <c r="DN762" s="1" t="s">
        <v>57</v>
      </c>
      <c r="DO762" s="1" t="s">
        <v>57</v>
      </c>
      <c r="DP762" s="1" t="s">
        <v>57</v>
      </c>
      <c r="DQ762" s="1" t="s">
        <v>57</v>
      </c>
      <c r="DR762" s="1" t="s">
        <v>57</v>
      </c>
      <c r="DS762" s="1" t="s">
        <v>57</v>
      </c>
      <c r="DT762" s="1" t="s">
        <v>57</v>
      </c>
      <c r="DU762" s="1" t="s">
        <v>57</v>
      </c>
      <c r="DV762" s="1" t="s">
        <v>57</v>
      </c>
      <c r="DW762" s="1" t="s">
        <v>57</v>
      </c>
      <c r="DX762" s="1" t="s">
        <v>57</v>
      </c>
      <c r="DY762" s="1" t="s">
        <v>57</v>
      </c>
      <c r="DZ762" s="1" t="s">
        <v>57</v>
      </c>
      <c r="EA762" s="1" t="s">
        <v>57</v>
      </c>
      <c r="EB762" s="1" t="s">
        <v>57</v>
      </c>
      <c r="EC762" s="1" t="s">
        <v>57</v>
      </c>
      <c r="ED762" s="1" t="s">
        <v>57</v>
      </c>
      <c r="EE762" s="1" t="s">
        <v>57</v>
      </c>
      <c r="EF762" s="1" t="s">
        <v>57</v>
      </c>
      <c r="EG762" s="1" t="s">
        <v>57</v>
      </c>
      <c r="EH762" s="1" t="s">
        <v>57</v>
      </c>
      <c r="EI762" s="1" t="s">
        <v>57</v>
      </c>
      <c r="EJ762" s="1" t="s">
        <v>57</v>
      </c>
      <c r="EK762" s="1" t="s">
        <v>57</v>
      </c>
      <c r="EL762" s="1" t="s">
        <v>57</v>
      </c>
      <c r="EM762" s="1" t="s">
        <v>57</v>
      </c>
      <c r="EN762" s="1" t="s">
        <v>57</v>
      </c>
      <c r="EO762" s="1" t="s">
        <v>57</v>
      </c>
      <c r="EP762" s="1" t="s">
        <v>57</v>
      </c>
      <c r="EQ762" s="1" t="s">
        <v>57</v>
      </c>
      <c r="ER762" s="1" t="s">
        <v>57</v>
      </c>
      <c r="ES762" s="1" t="s">
        <v>57</v>
      </c>
      <c r="ET762" s="1" t="s">
        <v>57</v>
      </c>
      <c r="EU762" s="1" t="s">
        <v>57</v>
      </c>
      <c r="EV762" s="1" t="s">
        <v>57</v>
      </c>
      <c r="EW762" s="1" t="s">
        <v>57</v>
      </c>
      <c r="EX762" s="1" t="s">
        <v>57</v>
      </c>
      <c r="EY762" s="1" t="s">
        <v>57</v>
      </c>
      <c r="EZ762" s="1" t="s">
        <v>57</v>
      </c>
      <c r="FA762" s="1" t="s">
        <v>57</v>
      </c>
      <c r="FB762" s="1" t="s">
        <v>57</v>
      </c>
      <c r="FC762" s="1" t="s">
        <v>57</v>
      </c>
      <c r="FD762" s="1" t="s">
        <v>57</v>
      </c>
      <c r="FE762" s="1" t="s">
        <v>57</v>
      </c>
      <c r="FF762" s="1" t="s">
        <v>57</v>
      </c>
      <c r="FG762" s="1" t="s">
        <v>57</v>
      </c>
      <c r="FH762" s="1" t="s">
        <v>57</v>
      </c>
      <c r="FI762" s="1" t="s">
        <v>57</v>
      </c>
      <c r="FJ762" s="1" t="s">
        <v>4</v>
      </c>
      <c r="FK762" s="1" t="s">
        <v>4</v>
      </c>
      <c r="FL762" s="1" t="s">
        <v>4</v>
      </c>
      <c r="FM762" s="1" t="s">
        <v>4</v>
      </c>
      <c r="FN762" s="1" t="s">
        <v>5</v>
      </c>
      <c r="FO762" s="1" t="s">
        <v>5</v>
      </c>
      <c r="FP762" s="1" t="s">
        <v>3</v>
      </c>
      <c r="FQ762" s="1" t="s">
        <v>3</v>
      </c>
      <c r="FR762" s="1" t="s">
        <v>3</v>
      </c>
      <c r="FS762" s="1" t="s">
        <v>9</v>
      </c>
      <c r="FT762" s="1" t="s">
        <v>5</v>
      </c>
      <c r="FU762" s="1" t="s">
        <v>5</v>
      </c>
      <c r="FV762" s="1" t="s">
        <v>5</v>
      </c>
      <c r="FW762" s="1" t="s">
        <v>3</v>
      </c>
      <c r="FX762" s="1" t="s">
        <v>5</v>
      </c>
      <c r="FY762" s="1" t="s">
        <v>4</v>
      </c>
      <c r="FZ762" s="1" t="s">
        <v>5</v>
      </c>
      <c r="GA762" s="1" t="s">
        <v>5</v>
      </c>
      <c r="GB762" s="1" t="s">
        <v>5</v>
      </c>
      <c r="GC762" s="1" t="s">
        <v>4</v>
      </c>
      <c r="GD762" s="1" t="s">
        <v>3</v>
      </c>
      <c r="GE762" s="1" t="s">
        <v>91</v>
      </c>
      <c r="GF762" s="1" t="s">
        <v>5</v>
      </c>
      <c r="GG762" s="1" t="s">
        <v>5</v>
      </c>
      <c r="GH762" s="1" t="s">
        <v>5</v>
      </c>
      <c r="GI762" s="1" t="s">
        <v>5</v>
      </c>
      <c r="GJ762" s="1" t="s">
        <v>5</v>
      </c>
      <c r="GK762" s="1" t="s">
        <v>57</v>
      </c>
      <c r="GP762" s="1" t="s">
        <v>6</v>
      </c>
      <c r="GQ762" s="1" t="s">
        <v>5</v>
      </c>
      <c r="GR762" s="1" t="s">
        <v>5</v>
      </c>
      <c r="GS762" s="1" t="s">
        <v>5</v>
      </c>
      <c r="GT762" s="1" t="s">
        <v>5</v>
      </c>
      <c r="GU762" s="1" t="s">
        <v>5</v>
      </c>
      <c r="GV762" s="1" t="s">
        <v>5</v>
      </c>
      <c r="GW762" s="1" t="s">
        <v>57</v>
      </c>
      <c r="HT762" s="1" t="s">
        <v>6</v>
      </c>
      <c r="HU762" s="1" t="s">
        <v>5</v>
      </c>
      <c r="HV762" s="1" t="s">
        <v>3</v>
      </c>
      <c r="HW762" s="1" t="s">
        <v>3</v>
      </c>
      <c r="HX762" s="1" t="s">
        <v>3</v>
      </c>
      <c r="HY762" s="1" t="s">
        <v>3</v>
      </c>
      <c r="HZ762" s="1" t="s">
        <v>92</v>
      </c>
      <c r="IA762" s="1" t="s">
        <v>4</v>
      </c>
      <c r="IB762" s="1" t="s">
        <v>4</v>
      </c>
      <c r="IC762" s="1" t="s">
        <v>57</v>
      </c>
      <c r="IG762" s="1" t="s">
        <v>6</v>
      </c>
      <c r="IH762" s="1" t="s">
        <v>57</v>
      </c>
      <c r="II762" s="1" t="s">
        <v>57</v>
      </c>
      <c r="IJ762" s="1" t="s">
        <v>6</v>
      </c>
      <c r="IK762" s="1" t="s">
        <v>57</v>
      </c>
      <c r="IL762" s="1" t="s">
        <v>57</v>
      </c>
      <c r="IM762" s="1" t="s">
        <v>6</v>
      </c>
      <c r="IN762" s="1" t="s">
        <v>57</v>
      </c>
      <c r="IO762" s="1" t="s">
        <v>11</v>
      </c>
      <c r="IP762" s="1" t="s">
        <v>11</v>
      </c>
      <c r="IQ762" s="1" t="s">
        <v>11</v>
      </c>
      <c r="IR762" s="1" t="s">
        <v>11</v>
      </c>
      <c r="IS762" s="1" t="s">
        <v>11</v>
      </c>
      <c r="IT762" s="1" t="s">
        <v>11</v>
      </c>
      <c r="IU762" s="1" t="s">
        <v>11</v>
      </c>
      <c r="IV762" s="1" t="s">
        <v>11</v>
      </c>
      <c r="IW762" s="1" t="s">
        <v>11</v>
      </c>
      <c r="IX762" s="1" t="s">
        <v>11</v>
      </c>
      <c r="IY762" s="1" t="s">
        <v>6</v>
      </c>
      <c r="IZ762" s="1" t="s">
        <v>5</v>
      </c>
      <c r="JA762" s="1" t="s">
        <v>5</v>
      </c>
      <c r="JB762" s="1" t="s">
        <v>5</v>
      </c>
      <c r="JC762" s="1" t="s">
        <v>5</v>
      </c>
      <c r="JD762" s="1" t="s">
        <v>5</v>
      </c>
      <c r="JE762" s="1" t="s">
        <v>5</v>
      </c>
      <c r="JF762" s="1" t="s">
        <v>5</v>
      </c>
      <c r="JG762" s="1" t="s">
        <v>5</v>
      </c>
      <c r="JH762" s="1" t="s">
        <v>5</v>
      </c>
      <c r="JI762" s="1" t="s">
        <v>4</v>
      </c>
      <c r="JJ762" s="1" t="s">
        <v>3</v>
      </c>
      <c r="JK762" s="1" t="s">
        <v>4</v>
      </c>
      <c r="JL762" s="1" t="s">
        <v>4</v>
      </c>
      <c r="JM762" s="1" t="s">
        <v>4</v>
      </c>
      <c r="JN762" s="1" t="s">
        <v>5</v>
      </c>
      <c r="JO762" s="1" t="s">
        <v>91</v>
      </c>
      <c r="JP762" s="1" t="s">
        <v>91</v>
      </c>
      <c r="JQ762" s="1" t="s">
        <v>6</v>
      </c>
      <c r="JR762" s="1" t="s">
        <v>3</v>
      </c>
      <c r="JS762" s="1" t="s">
        <v>3</v>
      </c>
      <c r="JT762" s="1" t="s">
        <v>5</v>
      </c>
      <c r="JU762" s="1" t="s">
        <v>3</v>
      </c>
      <c r="JV762" s="1" t="s">
        <v>6</v>
      </c>
      <c r="JW762" s="1" t="s">
        <v>3</v>
      </c>
      <c r="JX762" s="1" t="s">
        <v>3</v>
      </c>
      <c r="JY762" s="1" t="s">
        <v>3</v>
      </c>
      <c r="JZ762" s="1" t="s">
        <v>3</v>
      </c>
      <c r="KA762" s="1" t="s">
        <v>6</v>
      </c>
      <c r="KB762" s="1" t="s">
        <v>4</v>
      </c>
      <c r="KC762" s="1" t="s">
        <v>91</v>
      </c>
      <c r="KD762" s="1" t="s">
        <v>3</v>
      </c>
      <c r="KE762" s="1" t="s">
        <v>91</v>
      </c>
      <c r="KF762" s="1" t="s">
        <v>5</v>
      </c>
      <c r="KG762" s="1" t="s">
        <v>5</v>
      </c>
      <c r="KH762" s="1" t="s">
        <v>5</v>
      </c>
      <c r="KI762" s="1" t="s">
        <v>5</v>
      </c>
      <c r="KJ762" s="1" t="s">
        <v>5</v>
      </c>
      <c r="KK762" s="1" t="s">
        <v>5</v>
      </c>
      <c r="KL762" s="1" t="s">
        <v>6</v>
      </c>
      <c r="KM762" s="1" t="s">
        <v>5</v>
      </c>
      <c r="KN762" s="1" t="s">
        <v>5</v>
      </c>
      <c r="KO762" s="1" t="s">
        <v>5</v>
      </c>
      <c r="KP762" s="1" t="s">
        <v>57</v>
      </c>
    </row>
    <row r="763" spans="1:306" x14ac:dyDescent="0.2">
      <c r="A763" s="1" t="s">
        <v>13</v>
      </c>
      <c r="B763" s="1" t="s">
        <v>36</v>
      </c>
      <c r="C763" s="1" t="s">
        <v>106</v>
      </c>
      <c r="D763" s="1" t="s">
        <v>9</v>
      </c>
      <c r="E763" s="1" t="s">
        <v>9</v>
      </c>
      <c r="F763" s="1" t="s">
        <v>9</v>
      </c>
      <c r="G763" s="1" t="s">
        <v>9</v>
      </c>
      <c r="H763" s="1" t="s">
        <v>9</v>
      </c>
      <c r="I763" s="1" t="s">
        <v>57</v>
      </c>
      <c r="U763" s="1" t="s">
        <v>6</v>
      </c>
      <c r="V763" s="1" t="s">
        <v>9</v>
      </c>
      <c r="W763" s="1" t="s">
        <v>9</v>
      </c>
      <c r="X763" s="1" t="s">
        <v>9</v>
      </c>
      <c r="Y763" s="1" t="s">
        <v>9</v>
      </c>
      <c r="Z763" s="1" t="s">
        <v>9</v>
      </c>
      <c r="AA763" s="1" t="s">
        <v>9</v>
      </c>
      <c r="AB763" s="1" t="s">
        <v>9</v>
      </c>
      <c r="AC763" s="1" t="s">
        <v>9</v>
      </c>
      <c r="AD763" s="1" t="s">
        <v>9</v>
      </c>
      <c r="AE763" s="1" t="s">
        <v>9</v>
      </c>
      <c r="AF763" s="1" t="s">
        <v>6</v>
      </c>
      <c r="AG763" s="1" t="s">
        <v>9</v>
      </c>
      <c r="AH763" s="1" t="s">
        <v>9</v>
      </c>
      <c r="AI763" s="1" t="s">
        <v>9</v>
      </c>
      <c r="AJ763" s="1" t="s">
        <v>9</v>
      </c>
      <c r="AK763" s="1" t="s">
        <v>92</v>
      </c>
      <c r="AL763" s="1" t="s">
        <v>9</v>
      </c>
      <c r="AM763" s="1" t="s">
        <v>6</v>
      </c>
      <c r="AN763" s="1" t="s">
        <v>9</v>
      </c>
      <c r="AO763" s="1" t="s">
        <v>9</v>
      </c>
      <c r="AP763" s="1" t="s">
        <v>9</v>
      </c>
      <c r="AQ763" s="1" t="s">
        <v>9</v>
      </c>
      <c r="AR763" s="1" t="s">
        <v>9</v>
      </c>
      <c r="AS763" s="1" t="s">
        <v>9</v>
      </c>
      <c r="AT763" s="1" t="s">
        <v>9</v>
      </c>
      <c r="AU763" s="1" t="s">
        <v>9</v>
      </c>
      <c r="AV763" s="1" t="s">
        <v>9</v>
      </c>
      <c r="AW763" s="1" t="s">
        <v>9</v>
      </c>
      <c r="AX763" s="1" t="s">
        <v>9</v>
      </c>
      <c r="AY763" s="1" t="s">
        <v>9</v>
      </c>
      <c r="AZ763" s="1" t="s">
        <v>9</v>
      </c>
      <c r="BA763" s="1" t="s">
        <v>9</v>
      </c>
      <c r="BB763" s="1" t="s">
        <v>9</v>
      </c>
      <c r="BC763" s="1" t="s">
        <v>5</v>
      </c>
      <c r="BD763" s="1" t="s">
        <v>5</v>
      </c>
      <c r="BE763" s="1" t="s">
        <v>3</v>
      </c>
      <c r="BF763" s="1" t="s">
        <v>9</v>
      </c>
      <c r="BG763" s="1" t="s">
        <v>3</v>
      </c>
      <c r="BH763" s="1" t="s">
        <v>5</v>
      </c>
      <c r="BI763" s="1" t="s">
        <v>57</v>
      </c>
      <c r="BS763" s="1" t="s">
        <v>57</v>
      </c>
      <c r="BT763" s="1" t="s">
        <v>57</v>
      </c>
      <c r="BU763" s="1" t="s">
        <v>57</v>
      </c>
      <c r="BV763" s="1" t="s">
        <v>57</v>
      </c>
      <c r="BW763" s="1" t="s">
        <v>57</v>
      </c>
      <c r="BX763" s="1" t="s">
        <v>57</v>
      </c>
      <c r="BY763" s="1" t="s">
        <v>57</v>
      </c>
      <c r="BZ763" s="1" t="s">
        <v>57</v>
      </c>
      <c r="CA763" s="1" t="s">
        <v>57</v>
      </c>
      <c r="CB763" s="1" t="s">
        <v>57</v>
      </c>
      <c r="CC763" s="1" t="s">
        <v>57</v>
      </c>
      <c r="CD763" s="1" t="s">
        <v>57</v>
      </c>
      <c r="CE763" s="1" t="s">
        <v>57</v>
      </c>
      <c r="CF763" s="1" t="s">
        <v>57</v>
      </c>
      <c r="CG763" s="1" t="s">
        <v>57</v>
      </c>
      <c r="CH763" s="1" t="s">
        <v>57</v>
      </c>
      <c r="CI763" s="1" t="s">
        <v>57</v>
      </c>
      <c r="CJ763" s="1" t="s">
        <v>57</v>
      </c>
      <c r="CK763" s="1" t="s">
        <v>57</v>
      </c>
      <c r="CL763" s="1" t="s">
        <v>57</v>
      </c>
      <c r="CM763" s="1" t="s">
        <v>57</v>
      </c>
      <c r="CN763" s="1" t="s">
        <v>57</v>
      </c>
      <c r="CO763" s="1" t="s">
        <v>57</v>
      </c>
      <c r="CP763" s="1" t="s">
        <v>57</v>
      </c>
      <c r="CQ763" s="1" t="s">
        <v>57</v>
      </c>
      <c r="CR763" s="1" t="s">
        <v>57</v>
      </c>
      <c r="CS763" s="1" t="s">
        <v>57</v>
      </c>
      <c r="CT763" s="1" t="s">
        <v>57</v>
      </c>
      <c r="CU763" s="1" t="s">
        <v>57</v>
      </c>
      <c r="CV763" s="1" t="s">
        <v>57</v>
      </c>
      <c r="CW763" s="1" t="s">
        <v>57</v>
      </c>
      <c r="CX763" s="1" t="s">
        <v>57</v>
      </c>
      <c r="CY763" s="1" t="s">
        <v>57</v>
      </c>
      <c r="CZ763" s="1" t="s">
        <v>57</v>
      </c>
      <c r="DA763" s="1" t="s">
        <v>57</v>
      </c>
      <c r="DB763" s="1" t="s">
        <v>57</v>
      </c>
      <c r="DC763" s="1" t="s">
        <v>57</v>
      </c>
      <c r="DD763" s="1" t="s">
        <v>57</v>
      </c>
      <c r="DE763" s="1" t="s">
        <v>57</v>
      </c>
      <c r="DF763" s="1" t="s">
        <v>57</v>
      </c>
      <c r="DG763" s="1" t="s">
        <v>57</v>
      </c>
      <c r="DH763" s="1" t="s">
        <v>57</v>
      </c>
      <c r="DI763" s="1" t="s">
        <v>57</v>
      </c>
      <c r="DJ763" s="1" t="s">
        <v>57</v>
      </c>
      <c r="DK763" s="1" t="s">
        <v>57</v>
      </c>
      <c r="DL763" s="1" t="s">
        <v>57</v>
      </c>
      <c r="DM763" s="1" t="s">
        <v>57</v>
      </c>
      <c r="DN763" s="1" t="s">
        <v>57</v>
      </c>
      <c r="DO763" s="1" t="s">
        <v>57</v>
      </c>
      <c r="DP763" s="1" t="s">
        <v>57</v>
      </c>
      <c r="DQ763" s="1" t="s">
        <v>57</v>
      </c>
      <c r="DR763" s="1" t="s">
        <v>57</v>
      </c>
      <c r="DS763" s="1" t="s">
        <v>57</v>
      </c>
      <c r="DT763" s="1" t="s">
        <v>57</v>
      </c>
      <c r="DU763" s="1" t="s">
        <v>57</v>
      </c>
      <c r="DV763" s="1" t="s">
        <v>57</v>
      </c>
      <c r="DW763" s="1" t="s">
        <v>57</v>
      </c>
      <c r="DX763" s="1" t="s">
        <v>57</v>
      </c>
      <c r="DY763" s="1" t="s">
        <v>57</v>
      </c>
      <c r="DZ763" s="1" t="s">
        <v>57</v>
      </c>
      <c r="EA763" s="1" t="s">
        <v>57</v>
      </c>
      <c r="EB763" s="1" t="s">
        <v>57</v>
      </c>
      <c r="EC763" s="1" t="s">
        <v>57</v>
      </c>
      <c r="ED763" s="1" t="s">
        <v>57</v>
      </c>
      <c r="EE763" s="1" t="s">
        <v>57</v>
      </c>
      <c r="EF763" s="1" t="s">
        <v>57</v>
      </c>
      <c r="EG763" s="1" t="s">
        <v>57</v>
      </c>
      <c r="EH763" s="1" t="s">
        <v>57</v>
      </c>
      <c r="EI763" s="1" t="s">
        <v>57</v>
      </c>
      <c r="EJ763" s="1" t="s">
        <v>57</v>
      </c>
      <c r="EK763" s="1" t="s">
        <v>57</v>
      </c>
      <c r="EL763" s="1" t="s">
        <v>57</v>
      </c>
      <c r="EM763" s="1" t="s">
        <v>57</v>
      </c>
      <c r="EN763" s="1" t="s">
        <v>57</v>
      </c>
      <c r="EO763" s="1" t="s">
        <v>57</v>
      </c>
      <c r="EP763" s="1" t="s">
        <v>57</v>
      </c>
      <c r="EQ763" s="1" t="s">
        <v>57</v>
      </c>
      <c r="ER763" s="1" t="s">
        <v>57</v>
      </c>
      <c r="ES763" s="1" t="s">
        <v>57</v>
      </c>
      <c r="ET763" s="1" t="s">
        <v>57</v>
      </c>
      <c r="EU763" s="1" t="s">
        <v>57</v>
      </c>
      <c r="EV763" s="1" t="s">
        <v>57</v>
      </c>
      <c r="EW763" s="1" t="s">
        <v>57</v>
      </c>
      <c r="EX763" s="1" t="s">
        <v>57</v>
      </c>
      <c r="EY763" s="1" t="s">
        <v>57</v>
      </c>
      <c r="EZ763" s="1" t="s">
        <v>57</v>
      </c>
      <c r="FA763" s="1" t="s">
        <v>57</v>
      </c>
      <c r="FB763" s="1" t="s">
        <v>57</v>
      </c>
      <c r="FC763" s="1" t="s">
        <v>57</v>
      </c>
      <c r="FD763" s="1" t="s">
        <v>57</v>
      </c>
      <c r="FE763" s="1" t="s">
        <v>57</v>
      </c>
      <c r="FF763" s="1" t="s">
        <v>57</v>
      </c>
      <c r="FG763" s="1" t="s">
        <v>57</v>
      </c>
      <c r="FH763" s="1" t="s">
        <v>57</v>
      </c>
      <c r="FI763" s="1" t="s">
        <v>57</v>
      </c>
      <c r="GK763" s="1" t="s">
        <v>57</v>
      </c>
      <c r="GP763" s="1" t="s">
        <v>57</v>
      </c>
      <c r="GW763" s="1" t="s">
        <v>57</v>
      </c>
      <c r="HT763" s="1" t="s">
        <v>57</v>
      </c>
      <c r="IC763" s="1" t="s">
        <v>57</v>
      </c>
      <c r="IG763" s="1" t="s">
        <v>57</v>
      </c>
      <c r="IH763" s="1" t="s">
        <v>6</v>
      </c>
      <c r="II763" s="1" t="s">
        <v>57</v>
      </c>
      <c r="IJ763" s="1" t="s">
        <v>57</v>
      </c>
      <c r="IK763" s="1" t="s">
        <v>57</v>
      </c>
      <c r="IL763" s="1" t="s">
        <v>57</v>
      </c>
      <c r="IM763" s="1" t="s">
        <v>57</v>
      </c>
      <c r="IN763" s="1" t="s">
        <v>57</v>
      </c>
      <c r="IO763" s="1" t="s">
        <v>11</v>
      </c>
      <c r="IP763" s="1" t="s">
        <v>8</v>
      </c>
      <c r="IQ763" s="1" t="s">
        <v>8</v>
      </c>
      <c r="IR763" s="1" t="s">
        <v>8</v>
      </c>
      <c r="IS763" s="1" t="s">
        <v>8</v>
      </c>
      <c r="IT763" s="1" t="s">
        <v>8</v>
      </c>
      <c r="IU763" s="1" t="s">
        <v>11</v>
      </c>
      <c r="IV763" s="1" t="s">
        <v>8</v>
      </c>
      <c r="IW763" s="1" t="s">
        <v>8</v>
      </c>
      <c r="IX763" s="1" t="s">
        <v>11</v>
      </c>
      <c r="IY763" s="1" t="s">
        <v>6</v>
      </c>
      <c r="IZ763" s="1" t="s">
        <v>9</v>
      </c>
      <c r="JA763" s="1" t="s">
        <v>9</v>
      </c>
      <c r="JB763" s="1" t="s">
        <v>9</v>
      </c>
      <c r="JC763" s="1" t="s">
        <v>9</v>
      </c>
      <c r="JD763" s="1" t="s">
        <v>9</v>
      </c>
      <c r="JE763" s="1" t="s">
        <v>9</v>
      </c>
      <c r="JF763" s="1" t="s">
        <v>9</v>
      </c>
      <c r="JG763" s="1" t="s">
        <v>9</v>
      </c>
      <c r="JH763" s="1" t="s">
        <v>9</v>
      </c>
      <c r="JI763" s="1" t="s">
        <v>9</v>
      </c>
      <c r="JJ763" s="1" t="s">
        <v>9</v>
      </c>
      <c r="JK763" s="1" t="s">
        <v>5</v>
      </c>
      <c r="JL763" s="1" t="s">
        <v>5</v>
      </c>
      <c r="JM763" s="1" t="s">
        <v>5</v>
      </c>
      <c r="JN763" s="1" t="s">
        <v>9</v>
      </c>
      <c r="JO763" s="1" t="s">
        <v>3</v>
      </c>
      <c r="JP763" s="1" t="s">
        <v>3</v>
      </c>
      <c r="JQ763" s="1" t="s">
        <v>57</v>
      </c>
      <c r="JV763" s="1" t="s">
        <v>57</v>
      </c>
      <c r="KA763" s="1" t="s">
        <v>57</v>
      </c>
      <c r="KF763" s="1" t="s">
        <v>5</v>
      </c>
      <c r="KG763" s="1" t="s">
        <v>5</v>
      </c>
      <c r="KH763" s="1" t="s">
        <v>3</v>
      </c>
      <c r="KI763" s="1" t="s">
        <v>3</v>
      </c>
      <c r="KJ763" s="1" t="s">
        <v>5</v>
      </c>
      <c r="KK763" s="1" t="s">
        <v>5</v>
      </c>
      <c r="KL763" s="1" t="s">
        <v>57</v>
      </c>
      <c r="KP763" s="1" t="s">
        <v>57</v>
      </c>
    </row>
    <row r="764" spans="1:306" x14ac:dyDescent="0.2">
      <c r="A764" s="1" t="s">
        <v>13</v>
      </c>
      <c r="B764" s="1" t="s">
        <v>17</v>
      </c>
      <c r="C764" s="1" t="s">
        <v>18</v>
      </c>
      <c r="D764" s="1" t="s">
        <v>5</v>
      </c>
      <c r="E764" s="1" t="s">
        <v>5</v>
      </c>
      <c r="F764" s="1" t="s">
        <v>5</v>
      </c>
      <c r="G764" s="1" t="s">
        <v>3</v>
      </c>
      <c r="H764" s="1" t="s">
        <v>4</v>
      </c>
      <c r="I764" s="1" t="s">
        <v>57</v>
      </c>
      <c r="U764" s="1" t="s">
        <v>57</v>
      </c>
      <c r="AF764" s="1" t="s">
        <v>57</v>
      </c>
      <c r="AM764" s="1" t="s">
        <v>6</v>
      </c>
      <c r="AN764" s="1" t="s">
        <v>9</v>
      </c>
      <c r="AO764" s="1" t="s">
        <v>9</v>
      </c>
      <c r="AP764" s="1" t="s">
        <v>5</v>
      </c>
      <c r="AQ764" s="1" t="s">
        <v>5</v>
      </c>
      <c r="AR764" s="1" t="s">
        <v>5</v>
      </c>
      <c r="AS764" s="1" t="s">
        <v>5</v>
      </c>
      <c r="AT764" s="1" t="s">
        <v>5</v>
      </c>
      <c r="AU764" s="1" t="s">
        <v>5</v>
      </c>
      <c r="AV764" s="1" t="s">
        <v>5</v>
      </c>
      <c r="AW764" s="1" t="s">
        <v>5</v>
      </c>
      <c r="AX764" s="1" t="s">
        <v>5</v>
      </c>
      <c r="AY764" s="1" t="s">
        <v>5</v>
      </c>
      <c r="AZ764" s="1" t="s">
        <v>5</v>
      </c>
      <c r="BA764" s="1" t="s">
        <v>5</v>
      </c>
      <c r="BB764" s="1" t="s">
        <v>5</v>
      </c>
      <c r="BC764" s="1" t="s">
        <v>5</v>
      </c>
      <c r="BD764" s="1" t="s">
        <v>5</v>
      </c>
      <c r="BE764" s="1" t="s">
        <v>5</v>
      </c>
      <c r="BF764" s="1" t="s">
        <v>5</v>
      </c>
      <c r="BG764" s="1" t="s">
        <v>5</v>
      </c>
      <c r="BH764" s="1" t="s">
        <v>5</v>
      </c>
      <c r="BI764" s="1" t="s">
        <v>57</v>
      </c>
      <c r="BS764" s="1" t="s">
        <v>57</v>
      </c>
      <c r="BT764" s="1" t="s">
        <v>57</v>
      </c>
      <c r="BU764" s="1" t="s">
        <v>57</v>
      </c>
      <c r="BV764" s="1" t="s">
        <v>57</v>
      </c>
      <c r="BW764" s="1" t="s">
        <v>57</v>
      </c>
      <c r="BX764" s="1" t="s">
        <v>57</v>
      </c>
      <c r="BY764" s="1" t="s">
        <v>57</v>
      </c>
      <c r="BZ764" s="1" t="s">
        <v>57</v>
      </c>
      <c r="CA764" s="1" t="s">
        <v>57</v>
      </c>
      <c r="CB764" s="1" t="s">
        <v>57</v>
      </c>
      <c r="CC764" s="1" t="s">
        <v>57</v>
      </c>
      <c r="CD764" s="1" t="s">
        <v>57</v>
      </c>
      <c r="CE764" s="1" t="s">
        <v>57</v>
      </c>
      <c r="CF764" s="1" t="s">
        <v>57</v>
      </c>
      <c r="CG764" s="1" t="s">
        <v>57</v>
      </c>
      <c r="CH764" s="1" t="s">
        <v>57</v>
      </c>
      <c r="CI764" s="1" t="s">
        <v>57</v>
      </c>
      <c r="CJ764" s="1" t="s">
        <v>57</v>
      </c>
      <c r="CK764" s="1" t="s">
        <v>57</v>
      </c>
      <c r="CL764" s="1" t="s">
        <v>57</v>
      </c>
      <c r="CM764" s="1" t="s">
        <v>57</v>
      </c>
      <c r="CN764" s="1" t="s">
        <v>57</v>
      </c>
      <c r="CO764" s="1" t="s">
        <v>57</v>
      </c>
      <c r="CP764" s="1" t="s">
        <v>57</v>
      </c>
      <c r="CQ764" s="1" t="s">
        <v>57</v>
      </c>
      <c r="CR764" s="1" t="s">
        <v>57</v>
      </c>
      <c r="CS764" s="1" t="s">
        <v>57</v>
      </c>
      <c r="CT764" s="1" t="s">
        <v>57</v>
      </c>
      <c r="CU764" s="1" t="s">
        <v>57</v>
      </c>
      <c r="CV764" s="1" t="s">
        <v>57</v>
      </c>
      <c r="CW764" s="1" t="s">
        <v>57</v>
      </c>
      <c r="CX764" s="1" t="s">
        <v>57</v>
      </c>
      <c r="CY764" s="1" t="s">
        <v>57</v>
      </c>
      <c r="CZ764" s="1" t="s">
        <v>57</v>
      </c>
      <c r="DA764" s="1" t="s">
        <v>57</v>
      </c>
      <c r="DB764" s="1" t="s">
        <v>57</v>
      </c>
      <c r="DC764" s="1" t="s">
        <v>57</v>
      </c>
      <c r="DD764" s="1" t="s">
        <v>57</v>
      </c>
      <c r="DE764" s="1" t="s">
        <v>57</v>
      </c>
      <c r="DF764" s="1" t="s">
        <v>57</v>
      </c>
      <c r="DG764" s="1" t="s">
        <v>57</v>
      </c>
      <c r="DH764" s="1" t="s">
        <v>57</v>
      </c>
      <c r="DI764" s="1" t="s">
        <v>57</v>
      </c>
      <c r="DJ764" s="1" t="s">
        <v>57</v>
      </c>
      <c r="DK764" s="1" t="s">
        <v>57</v>
      </c>
      <c r="DL764" s="1" t="s">
        <v>57</v>
      </c>
      <c r="DM764" s="1" t="s">
        <v>57</v>
      </c>
      <c r="DN764" s="1" t="s">
        <v>57</v>
      </c>
      <c r="DO764" s="1" t="s">
        <v>57</v>
      </c>
      <c r="DP764" s="1" t="s">
        <v>57</v>
      </c>
      <c r="DQ764" s="1" t="s">
        <v>57</v>
      </c>
      <c r="DR764" s="1" t="s">
        <v>57</v>
      </c>
      <c r="DS764" s="1" t="s">
        <v>57</v>
      </c>
      <c r="DT764" s="1" t="s">
        <v>57</v>
      </c>
      <c r="DU764" s="1" t="s">
        <v>57</v>
      </c>
      <c r="DV764" s="1" t="s">
        <v>57</v>
      </c>
      <c r="DW764" s="1" t="s">
        <v>57</v>
      </c>
      <c r="DX764" s="1" t="s">
        <v>57</v>
      </c>
      <c r="DY764" s="1" t="s">
        <v>57</v>
      </c>
      <c r="DZ764" s="1" t="s">
        <v>57</v>
      </c>
      <c r="EA764" s="1" t="s">
        <v>57</v>
      </c>
      <c r="EB764" s="1" t="s">
        <v>57</v>
      </c>
      <c r="EC764" s="1" t="s">
        <v>57</v>
      </c>
      <c r="ED764" s="1" t="s">
        <v>57</v>
      </c>
      <c r="EE764" s="1" t="s">
        <v>57</v>
      </c>
      <c r="EF764" s="1" t="s">
        <v>57</v>
      </c>
      <c r="EG764" s="1" t="s">
        <v>57</v>
      </c>
      <c r="EH764" s="1" t="s">
        <v>57</v>
      </c>
      <c r="EI764" s="1" t="s">
        <v>57</v>
      </c>
      <c r="EJ764" s="1" t="s">
        <v>57</v>
      </c>
      <c r="EK764" s="1" t="s">
        <v>57</v>
      </c>
      <c r="EL764" s="1" t="s">
        <v>57</v>
      </c>
      <c r="EM764" s="1" t="s">
        <v>57</v>
      </c>
      <c r="EN764" s="1" t="s">
        <v>57</v>
      </c>
      <c r="EO764" s="1" t="s">
        <v>57</v>
      </c>
      <c r="EP764" s="1" t="s">
        <v>57</v>
      </c>
      <c r="EQ764" s="1" t="s">
        <v>57</v>
      </c>
      <c r="ER764" s="1" t="s">
        <v>57</v>
      </c>
      <c r="ES764" s="1" t="s">
        <v>57</v>
      </c>
      <c r="ET764" s="1" t="s">
        <v>57</v>
      </c>
      <c r="EU764" s="1" t="s">
        <v>57</v>
      </c>
      <c r="EV764" s="1" t="s">
        <v>57</v>
      </c>
      <c r="EW764" s="1" t="s">
        <v>57</v>
      </c>
      <c r="EX764" s="1" t="s">
        <v>57</v>
      </c>
      <c r="EY764" s="1" t="s">
        <v>57</v>
      </c>
      <c r="EZ764" s="1" t="s">
        <v>57</v>
      </c>
      <c r="FA764" s="1" t="s">
        <v>57</v>
      </c>
      <c r="FB764" s="1" t="s">
        <v>57</v>
      </c>
      <c r="FC764" s="1" t="s">
        <v>57</v>
      </c>
      <c r="FD764" s="1" t="s">
        <v>57</v>
      </c>
      <c r="FE764" s="1" t="s">
        <v>57</v>
      </c>
      <c r="FF764" s="1" t="s">
        <v>57</v>
      </c>
      <c r="FG764" s="1" t="s">
        <v>57</v>
      </c>
      <c r="FH764" s="1" t="s">
        <v>57</v>
      </c>
      <c r="FI764" s="1" t="s">
        <v>57</v>
      </c>
      <c r="GK764" s="1" t="s">
        <v>57</v>
      </c>
      <c r="GP764" s="1" t="s">
        <v>6</v>
      </c>
      <c r="GQ764" s="1" t="s">
        <v>3</v>
      </c>
      <c r="GR764" s="1" t="s">
        <v>5</v>
      </c>
      <c r="GS764" s="1" t="s">
        <v>3</v>
      </c>
      <c r="GT764" s="1" t="s">
        <v>4</v>
      </c>
      <c r="GU764" s="1" t="s">
        <v>5</v>
      </c>
      <c r="GV764" s="1" t="s">
        <v>9</v>
      </c>
      <c r="GW764" s="1" t="s">
        <v>57</v>
      </c>
      <c r="HT764" s="1" t="s">
        <v>57</v>
      </c>
      <c r="IC764" s="1" t="s">
        <v>57</v>
      </c>
      <c r="IG764" s="1" t="s">
        <v>57</v>
      </c>
      <c r="IH764" s="1" t="s">
        <v>57</v>
      </c>
      <c r="II764" s="1" t="s">
        <v>57</v>
      </c>
      <c r="IJ764" s="1" t="s">
        <v>57</v>
      </c>
      <c r="IK764" s="1" t="s">
        <v>57</v>
      </c>
      <c r="IL764" s="1" t="s">
        <v>57</v>
      </c>
      <c r="IM764" s="1" t="s">
        <v>6</v>
      </c>
      <c r="IN764" s="1" t="s">
        <v>57</v>
      </c>
      <c r="IO764" s="1" t="s">
        <v>11</v>
      </c>
      <c r="IP764" s="1" t="s">
        <v>11</v>
      </c>
      <c r="IQ764" s="1" t="s">
        <v>11</v>
      </c>
      <c r="IR764" s="1" t="s">
        <v>11</v>
      </c>
      <c r="IS764" s="1" t="s">
        <v>11</v>
      </c>
      <c r="IT764" s="1" t="s">
        <v>11</v>
      </c>
      <c r="IU764" s="1" t="s">
        <v>11</v>
      </c>
      <c r="IV764" s="1" t="s">
        <v>11</v>
      </c>
      <c r="IW764" s="1" t="s">
        <v>11</v>
      </c>
      <c r="IX764" s="1" t="s">
        <v>11</v>
      </c>
      <c r="IY764" s="1" t="s">
        <v>6</v>
      </c>
      <c r="IZ764" s="1" t="s">
        <v>5</v>
      </c>
      <c r="JA764" s="1" t="s">
        <v>5</v>
      </c>
      <c r="JB764" s="1" t="s">
        <v>5</v>
      </c>
      <c r="JC764" s="1" t="s">
        <v>5</v>
      </c>
      <c r="JD764" s="1" t="s">
        <v>5</v>
      </c>
      <c r="JE764" s="1" t="s">
        <v>92</v>
      </c>
      <c r="JF764" s="1" t="s">
        <v>92</v>
      </c>
      <c r="JG764" s="1" t="s">
        <v>5</v>
      </c>
      <c r="JH764" s="1" t="s">
        <v>3</v>
      </c>
      <c r="JI764" s="1" t="s">
        <v>3</v>
      </c>
      <c r="JJ764" s="1" t="s">
        <v>5</v>
      </c>
      <c r="JK764" s="1" t="s">
        <v>5</v>
      </c>
      <c r="JL764" s="1" t="s">
        <v>5</v>
      </c>
      <c r="JM764" s="1" t="s">
        <v>5</v>
      </c>
      <c r="JN764" s="1" t="s">
        <v>5</v>
      </c>
      <c r="JO764" s="1" t="s">
        <v>5</v>
      </c>
      <c r="JP764" s="1" t="s">
        <v>5</v>
      </c>
      <c r="JQ764" s="1" t="s">
        <v>57</v>
      </c>
      <c r="JV764" s="1" t="s">
        <v>57</v>
      </c>
      <c r="KA764" s="1" t="s">
        <v>6</v>
      </c>
      <c r="KB764" s="1" t="s">
        <v>5</v>
      </c>
      <c r="KC764" s="1" t="s">
        <v>5</v>
      </c>
      <c r="KD764" s="1" t="s">
        <v>5</v>
      </c>
      <c r="KE764" s="1" t="s">
        <v>5</v>
      </c>
      <c r="KF764" s="1" t="s">
        <v>5</v>
      </c>
      <c r="KG764" s="1" t="s">
        <v>5</v>
      </c>
      <c r="KH764" s="1" t="s">
        <v>5</v>
      </c>
      <c r="KI764" s="1" t="s">
        <v>5</v>
      </c>
      <c r="KJ764" s="1" t="s">
        <v>5</v>
      </c>
      <c r="KK764" s="1" t="s">
        <v>5</v>
      </c>
      <c r="KL764" s="1" t="s">
        <v>57</v>
      </c>
      <c r="KP764" s="1" t="s">
        <v>57</v>
      </c>
    </row>
    <row r="765" spans="1:306" x14ac:dyDescent="0.2">
      <c r="A765" s="1" t="s">
        <v>13</v>
      </c>
      <c r="B765" s="1" t="s">
        <v>47</v>
      </c>
      <c r="C765" s="1" t="s">
        <v>108</v>
      </c>
      <c r="D765" s="1" t="s">
        <v>3</v>
      </c>
      <c r="E765" s="1" t="s">
        <v>4</v>
      </c>
      <c r="F765" s="1" t="s">
        <v>4</v>
      </c>
      <c r="G765" s="1" t="s">
        <v>9</v>
      </c>
      <c r="H765" s="1" t="s">
        <v>3</v>
      </c>
      <c r="I765" s="1" t="s">
        <v>57</v>
      </c>
      <c r="U765" s="1" t="s">
        <v>57</v>
      </c>
      <c r="AF765" s="1" t="s">
        <v>57</v>
      </c>
      <c r="AM765" s="1" t="s">
        <v>57</v>
      </c>
      <c r="BI765" s="1" t="s">
        <v>57</v>
      </c>
      <c r="BS765" s="1" t="s">
        <v>57</v>
      </c>
      <c r="BT765" s="1" t="s">
        <v>57</v>
      </c>
      <c r="BU765" s="1" t="s">
        <v>57</v>
      </c>
      <c r="BV765" s="1" t="s">
        <v>57</v>
      </c>
      <c r="BW765" s="1" t="s">
        <v>57</v>
      </c>
      <c r="BX765" s="1" t="s">
        <v>57</v>
      </c>
      <c r="BY765" s="1" t="s">
        <v>57</v>
      </c>
      <c r="BZ765" s="1" t="s">
        <v>57</v>
      </c>
      <c r="CA765" s="1" t="s">
        <v>57</v>
      </c>
      <c r="CB765" s="1" t="s">
        <v>57</v>
      </c>
      <c r="CC765" s="1" t="s">
        <v>57</v>
      </c>
      <c r="CD765" s="1" t="s">
        <v>57</v>
      </c>
      <c r="CE765" s="1" t="s">
        <v>57</v>
      </c>
      <c r="CF765" s="1" t="s">
        <v>57</v>
      </c>
      <c r="CG765" s="1" t="s">
        <v>57</v>
      </c>
      <c r="CH765" s="1" t="s">
        <v>57</v>
      </c>
      <c r="CI765" s="1" t="s">
        <v>57</v>
      </c>
      <c r="CJ765" s="1" t="s">
        <v>57</v>
      </c>
      <c r="CK765" s="1" t="s">
        <v>57</v>
      </c>
      <c r="CL765" s="1" t="s">
        <v>57</v>
      </c>
      <c r="CM765" s="1" t="s">
        <v>57</v>
      </c>
      <c r="CN765" s="1" t="s">
        <v>57</v>
      </c>
      <c r="CO765" s="1" t="s">
        <v>57</v>
      </c>
      <c r="CP765" s="1" t="s">
        <v>57</v>
      </c>
      <c r="CQ765" s="1" t="s">
        <v>57</v>
      </c>
      <c r="CR765" s="1" t="s">
        <v>57</v>
      </c>
      <c r="CS765" s="1" t="s">
        <v>57</v>
      </c>
      <c r="CT765" s="1" t="s">
        <v>57</v>
      </c>
      <c r="CU765" s="1" t="s">
        <v>57</v>
      </c>
      <c r="CV765" s="1" t="s">
        <v>57</v>
      </c>
      <c r="CW765" s="1" t="s">
        <v>57</v>
      </c>
      <c r="CX765" s="1" t="s">
        <v>57</v>
      </c>
      <c r="CY765" s="1" t="s">
        <v>57</v>
      </c>
      <c r="CZ765" s="1" t="s">
        <v>57</v>
      </c>
      <c r="DA765" s="1" t="s">
        <v>57</v>
      </c>
      <c r="DB765" s="1" t="s">
        <v>57</v>
      </c>
      <c r="DC765" s="1" t="s">
        <v>57</v>
      </c>
      <c r="DD765" s="1" t="s">
        <v>57</v>
      </c>
      <c r="DE765" s="1" t="s">
        <v>57</v>
      </c>
      <c r="DF765" s="1" t="s">
        <v>57</v>
      </c>
      <c r="DG765" s="1" t="s">
        <v>57</v>
      </c>
      <c r="DH765" s="1" t="s">
        <v>57</v>
      </c>
      <c r="DI765" s="1" t="s">
        <v>57</v>
      </c>
      <c r="DJ765" s="1" t="s">
        <v>57</v>
      </c>
      <c r="DK765" s="1" t="s">
        <v>57</v>
      </c>
      <c r="DL765" s="1" t="s">
        <v>57</v>
      </c>
      <c r="DM765" s="1" t="s">
        <v>57</v>
      </c>
      <c r="DN765" s="1" t="s">
        <v>57</v>
      </c>
      <c r="DO765" s="1" t="s">
        <v>57</v>
      </c>
      <c r="DP765" s="1" t="s">
        <v>57</v>
      </c>
      <c r="DQ765" s="1" t="s">
        <v>57</v>
      </c>
      <c r="DR765" s="1" t="s">
        <v>57</v>
      </c>
      <c r="DS765" s="1" t="s">
        <v>57</v>
      </c>
      <c r="DT765" s="1" t="s">
        <v>57</v>
      </c>
      <c r="DU765" s="1" t="s">
        <v>57</v>
      </c>
      <c r="DV765" s="1" t="s">
        <v>57</v>
      </c>
      <c r="DW765" s="1" t="s">
        <v>57</v>
      </c>
      <c r="DX765" s="1" t="s">
        <v>57</v>
      </c>
      <c r="DY765" s="1" t="s">
        <v>57</v>
      </c>
      <c r="DZ765" s="1" t="s">
        <v>57</v>
      </c>
      <c r="EA765" s="1" t="s">
        <v>57</v>
      </c>
      <c r="EB765" s="1" t="s">
        <v>57</v>
      </c>
      <c r="EC765" s="1" t="s">
        <v>57</v>
      </c>
      <c r="ED765" s="1" t="s">
        <v>57</v>
      </c>
      <c r="EE765" s="1" t="s">
        <v>57</v>
      </c>
      <c r="EF765" s="1" t="s">
        <v>57</v>
      </c>
      <c r="EG765" s="1" t="s">
        <v>57</v>
      </c>
      <c r="EH765" s="1" t="s">
        <v>57</v>
      </c>
      <c r="EI765" s="1" t="s">
        <v>57</v>
      </c>
      <c r="EJ765" s="1" t="s">
        <v>57</v>
      </c>
      <c r="EK765" s="1" t="s">
        <v>57</v>
      </c>
      <c r="EL765" s="1" t="s">
        <v>57</v>
      </c>
      <c r="EM765" s="1" t="s">
        <v>57</v>
      </c>
      <c r="EN765" s="1" t="s">
        <v>57</v>
      </c>
      <c r="EO765" s="1" t="s">
        <v>57</v>
      </c>
      <c r="EP765" s="1" t="s">
        <v>57</v>
      </c>
      <c r="EQ765" s="1" t="s">
        <v>57</v>
      </c>
      <c r="ER765" s="1" t="s">
        <v>57</v>
      </c>
      <c r="ES765" s="1" t="s">
        <v>57</v>
      </c>
      <c r="ET765" s="1" t="s">
        <v>57</v>
      </c>
      <c r="EU765" s="1" t="s">
        <v>57</v>
      </c>
      <c r="EV765" s="1" t="s">
        <v>57</v>
      </c>
      <c r="EW765" s="1" t="s">
        <v>57</v>
      </c>
      <c r="EX765" s="1" t="s">
        <v>57</v>
      </c>
      <c r="EY765" s="1" t="s">
        <v>57</v>
      </c>
      <c r="EZ765" s="1" t="s">
        <v>57</v>
      </c>
      <c r="FA765" s="1" t="s">
        <v>57</v>
      </c>
      <c r="FB765" s="1" t="s">
        <v>57</v>
      </c>
      <c r="FC765" s="1" t="s">
        <v>57</v>
      </c>
      <c r="FD765" s="1" t="s">
        <v>57</v>
      </c>
      <c r="FE765" s="1" t="s">
        <v>57</v>
      </c>
      <c r="FF765" s="1" t="s">
        <v>57</v>
      </c>
      <c r="FG765" s="1" t="s">
        <v>57</v>
      </c>
      <c r="FH765" s="1" t="s">
        <v>57</v>
      </c>
      <c r="FI765" s="1" t="s">
        <v>57</v>
      </c>
      <c r="GK765" s="1" t="s">
        <v>57</v>
      </c>
      <c r="GP765" s="1" t="s">
        <v>57</v>
      </c>
      <c r="GW765" s="1" t="s">
        <v>57</v>
      </c>
      <c r="HT765" s="1" t="s">
        <v>57</v>
      </c>
      <c r="IC765" s="1" t="s">
        <v>57</v>
      </c>
      <c r="IG765" s="1" t="s">
        <v>57</v>
      </c>
      <c r="IH765" s="1" t="s">
        <v>57</v>
      </c>
      <c r="II765" s="1" t="s">
        <v>57</v>
      </c>
      <c r="IJ765" s="1" t="s">
        <v>57</v>
      </c>
      <c r="IK765" s="1" t="s">
        <v>6</v>
      </c>
      <c r="IL765" s="1" t="s">
        <v>57</v>
      </c>
      <c r="IM765" s="1" t="s">
        <v>57</v>
      </c>
      <c r="IN765" s="1" t="s">
        <v>57</v>
      </c>
      <c r="IO765" s="1" t="s">
        <v>11</v>
      </c>
      <c r="IP765" s="1" t="s">
        <v>11</v>
      </c>
      <c r="IQ765" s="1" t="s">
        <v>11</v>
      </c>
      <c r="IR765" s="1" t="s">
        <v>8</v>
      </c>
      <c r="IS765" s="1" t="s">
        <v>11</v>
      </c>
      <c r="IT765" s="1" t="s">
        <v>11</v>
      </c>
      <c r="IU765" s="1" t="s">
        <v>11</v>
      </c>
      <c r="IV765" s="1" t="s">
        <v>11</v>
      </c>
      <c r="IW765" s="1" t="s">
        <v>11</v>
      </c>
      <c r="IX765" s="1" t="s">
        <v>10</v>
      </c>
      <c r="IY765" s="1" t="s">
        <v>57</v>
      </c>
      <c r="JG765" s="1" t="s">
        <v>3</v>
      </c>
      <c r="JH765" s="1" t="s">
        <v>5</v>
      </c>
      <c r="JI765" s="1" t="s">
        <v>3</v>
      </c>
      <c r="JJ765" s="1" t="s">
        <v>4</v>
      </c>
      <c r="JK765" s="1" t="s">
        <v>4</v>
      </c>
      <c r="JL765" s="1" t="s">
        <v>4</v>
      </c>
      <c r="JM765" s="1" t="s">
        <v>4</v>
      </c>
      <c r="JN765" s="1" t="s">
        <v>4</v>
      </c>
      <c r="JO765" s="1" t="s">
        <v>4</v>
      </c>
      <c r="JP765" s="1" t="s">
        <v>4</v>
      </c>
      <c r="JQ765" s="1" t="s">
        <v>57</v>
      </c>
      <c r="JV765" s="1" t="s">
        <v>57</v>
      </c>
      <c r="KA765" s="1" t="s">
        <v>57</v>
      </c>
      <c r="KF765" s="1" t="s">
        <v>94</v>
      </c>
      <c r="KG765" s="1" t="s">
        <v>94</v>
      </c>
      <c r="KH765" s="1" t="s">
        <v>3</v>
      </c>
      <c r="KI765" s="1" t="s">
        <v>3</v>
      </c>
      <c r="KJ765" s="1" t="s">
        <v>5</v>
      </c>
      <c r="KK765" s="1" t="s">
        <v>3</v>
      </c>
      <c r="KL765" s="1" t="s">
        <v>57</v>
      </c>
      <c r="KP765" s="1" t="s">
        <v>57</v>
      </c>
    </row>
    <row r="766" spans="1:306" ht="25.5" x14ac:dyDescent="0.2">
      <c r="A766" s="1" t="s">
        <v>13</v>
      </c>
      <c r="B766" s="1" t="s">
        <v>20</v>
      </c>
      <c r="C766" s="1" t="s">
        <v>95</v>
      </c>
      <c r="D766" s="1" t="s">
        <v>5</v>
      </c>
      <c r="E766" s="1" t="s">
        <v>5</v>
      </c>
      <c r="F766" s="1" t="s">
        <v>3</v>
      </c>
      <c r="G766" s="1" t="s">
        <v>5</v>
      </c>
      <c r="H766" s="1" t="s">
        <v>5</v>
      </c>
      <c r="I766" s="1" t="s">
        <v>57</v>
      </c>
      <c r="U766" s="1" t="s">
        <v>57</v>
      </c>
      <c r="AF766" s="1" t="s">
        <v>6</v>
      </c>
      <c r="AG766" s="1" t="s">
        <v>3</v>
      </c>
      <c r="AH766" s="1" t="s">
        <v>5</v>
      </c>
      <c r="AI766" s="1" t="s">
        <v>5</v>
      </c>
      <c r="AJ766" s="1" t="s">
        <v>5</v>
      </c>
      <c r="AK766" s="1" t="s">
        <v>5</v>
      </c>
      <c r="AL766" s="1" t="s">
        <v>5</v>
      </c>
      <c r="AM766" s="1" t="s">
        <v>57</v>
      </c>
      <c r="BI766" s="1" t="s">
        <v>57</v>
      </c>
      <c r="BS766" s="1" t="s">
        <v>57</v>
      </c>
      <c r="BT766" s="1" t="s">
        <v>57</v>
      </c>
      <c r="BU766" s="1" t="s">
        <v>57</v>
      </c>
      <c r="BV766" s="1" t="s">
        <v>57</v>
      </c>
      <c r="BW766" s="1" t="s">
        <v>57</v>
      </c>
      <c r="BX766" s="1" t="s">
        <v>57</v>
      </c>
      <c r="BY766" s="1" t="s">
        <v>57</v>
      </c>
      <c r="BZ766" s="1" t="s">
        <v>57</v>
      </c>
      <c r="CA766" s="1" t="s">
        <v>57</v>
      </c>
      <c r="CB766" s="1" t="s">
        <v>57</v>
      </c>
      <c r="CC766" s="1" t="s">
        <v>57</v>
      </c>
      <c r="CD766" s="1" t="s">
        <v>57</v>
      </c>
      <c r="CE766" s="1" t="s">
        <v>57</v>
      </c>
      <c r="CF766" s="1" t="s">
        <v>57</v>
      </c>
      <c r="CG766" s="1" t="s">
        <v>57</v>
      </c>
      <c r="CH766" s="1" t="s">
        <v>57</v>
      </c>
      <c r="CI766" s="1" t="s">
        <v>57</v>
      </c>
      <c r="CJ766" s="1" t="s">
        <v>57</v>
      </c>
      <c r="CK766" s="1" t="s">
        <v>57</v>
      </c>
      <c r="CL766" s="1" t="s">
        <v>57</v>
      </c>
      <c r="CM766" s="1" t="s">
        <v>57</v>
      </c>
      <c r="CN766" s="1" t="s">
        <v>57</v>
      </c>
      <c r="CO766" s="1" t="s">
        <v>57</v>
      </c>
      <c r="CP766" s="1" t="s">
        <v>57</v>
      </c>
      <c r="CQ766" s="1" t="s">
        <v>57</v>
      </c>
      <c r="CR766" s="1" t="s">
        <v>57</v>
      </c>
      <c r="CS766" s="1" t="s">
        <v>57</v>
      </c>
      <c r="CT766" s="1" t="s">
        <v>57</v>
      </c>
      <c r="CU766" s="1" t="s">
        <v>57</v>
      </c>
      <c r="CV766" s="1" t="s">
        <v>57</v>
      </c>
      <c r="CW766" s="1" t="s">
        <v>57</v>
      </c>
      <c r="CX766" s="1" t="s">
        <v>57</v>
      </c>
      <c r="CY766" s="1" t="s">
        <v>57</v>
      </c>
      <c r="CZ766" s="1" t="s">
        <v>57</v>
      </c>
      <c r="DA766" s="1" t="s">
        <v>57</v>
      </c>
      <c r="DB766" s="1" t="s">
        <v>57</v>
      </c>
      <c r="DC766" s="1" t="s">
        <v>57</v>
      </c>
      <c r="DD766" s="1" t="s">
        <v>57</v>
      </c>
      <c r="DE766" s="1" t="s">
        <v>57</v>
      </c>
      <c r="DF766" s="1" t="s">
        <v>57</v>
      </c>
      <c r="DG766" s="1" t="s">
        <v>57</v>
      </c>
      <c r="DH766" s="1" t="s">
        <v>57</v>
      </c>
      <c r="DI766" s="1" t="s">
        <v>57</v>
      </c>
      <c r="DJ766" s="1" t="s">
        <v>57</v>
      </c>
      <c r="DK766" s="1" t="s">
        <v>57</v>
      </c>
      <c r="DL766" s="1" t="s">
        <v>57</v>
      </c>
      <c r="DM766" s="1" t="s">
        <v>57</v>
      </c>
      <c r="DN766" s="1" t="s">
        <v>57</v>
      </c>
      <c r="DO766" s="1" t="s">
        <v>57</v>
      </c>
      <c r="DP766" s="1" t="s">
        <v>57</v>
      </c>
      <c r="DQ766" s="1" t="s">
        <v>57</v>
      </c>
      <c r="DR766" s="1" t="s">
        <v>57</v>
      </c>
      <c r="DS766" s="1" t="s">
        <v>57</v>
      </c>
      <c r="DT766" s="1" t="s">
        <v>57</v>
      </c>
      <c r="DU766" s="1" t="s">
        <v>57</v>
      </c>
      <c r="DV766" s="1" t="s">
        <v>57</v>
      </c>
      <c r="DW766" s="1" t="s">
        <v>57</v>
      </c>
      <c r="DX766" s="1" t="s">
        <v>57</v>
      </c>
      <c r="DY766" s="1" t="s">
        <v>57</v>
      </c>
      <c r="DZ766" s="1" t="s">
        <v>57</v>
      </c>
      <c r="EA766" s="1" t="s">
        <v>57</v>
      </c>
      <c r="EB766" s="1" t="s">
        <v>57</v>
      </c>
      <c r="EC766" s="1" t="s">
        <v>57</v>
      </c>
      <c r="ED766" s="1" t="s">
        <v>57</v>
      </c>
      <c r="EE766" s="1" t="s">
        <v>57</v>
      </c>
      <c r="EF766" s="1" t="s">
        <v>57</v>
      </c>
      <c r="EG766" s="1" t="s">
        <v>57</v>
      </c>
      <c r="EH766" s="1" t="s">
        <v>57</v>
      </c>
      <c r="EI766" s="1" t="s">
        <v>57</v>
      </c>
      <c r="EJ766" s="1" t="s">
        <v>57</v>
      </c>
      <c r="EK766" s="1" t="s">
        <v>57</v>
      </c>
      <c r="EL766" s="1" t="s">
        <v>57</v>
      </c>
      <c r="EM766" s="1" t="s">
        <v>57</v>
      </c>
      <c r="EN766" s="1" t="s">
        <v>57</v>
      </c>
      <c r="EO766" s="1" t="s">
        <v>57</v>
      </c>
      <c r="EP766" s="1" t="s">
        <v>57</v>
      </c>
      <c r="EQ766" s="1" t="s">
        <v>57</v>
      </c>
      <c r="ER766" s="1" t="s">
        <v>57</v>
      </c>
      <c r="ES766" s="1" t="s">
        <v>57</v>
      </c>
      <c r="ET766" s="1" t="s">
        <v>57</v>
      </c>
      <c r="EU766" s="1" t="s">
        <v>57</v>
      </c>
      <c r="EV766" s="1" t="s">
        <v>57</v>
      </c>
      <c r="EW766" s="1" t="s">
        <v>57</v>
      </c>
      <c r="EX766" s="1" t="s">
        <v>57</v>
      </c>
      <c r="EY766" s="1" t="s">
        <v>57</v>
      </c>
      <c r="EZ766" s="1" t="s">
        <v>57</v>
      </c>
      <c r="FA766" s="1" t="s">
        <v>57</v>
      </c>
      <c r="FB766" s="1" t="s">
        <v>57</v>
      </c>
      <c r="FC766" s="1" t="s">
        <v>57</v>
      </c>
      <c r="FD766" s="1" t="s">
        <v>57</v>
      </c>
      <c r="FE766" s="1" t="s">
        <v>57</v>
      </c>
      <c r="FF766" s="1" t="s">
        <v>57</v>
      </c>
      <c r="FG766" s="1" t="s">
        <v>57</v>
      </c>
      <c r="FH766" s="1" t="s">
        <v>57</v>
      </c>
      <c r="FI766" s="1" t="s">
        <v>57</v>
      </c>
      <c r="GK766" s="1" t="s">
        <v>57</v>
      </c>
      <c r="GP766" s="1" t="s">
        <v>57</v>
      </c>
      <c r="GW766" s="1" t="s">
        <v>6</v>
      </c>
      <c r="GX766" s="1" t="s">
        <v>5</v>
      </c>
      <c r="GY766" s="1" t="s">
        <v>3</v>
      </c>
      <c r="GZ766" s="1" t="s">
        <v>3</v>
      </c>
      <c r="HA766" s="1" t="s">
        <v>3</v>
      </c>
      <c r="HB766" s="1" t="s">
        <v>3</v>
      </c>
      <c r="HC766" s="1" t="s">
        <v>92</v>
      </c>
      <c r="HD766" s="1" t="s">
        <v>92</v>
      </c>
      <c r="HE766" s="1" t="s">
        <v>92</v>
      </c>
      <c r="HF766" s="1" t="s">
        <v>92</v>
      </c>
      <c r="HG766" s="1" t="s">
        <v>92</v>
      </c>
      <c r="HH766" s="1" t="s">
        <v>92</v>
      </c>
      <c r="HI766" s="1" t="s">
        <v>92</v>
      </c>
      <c r="HJ766" s="1" t="s">
        <v>5</v>
      </c>
      <c r="HK766" s="1" t="s">
        <v>92</v>
      </c>
      <c r="HL766" s="1" t="s">
        <v>92</v>
      </c>
      <c r="HM766" s="1" t="s">
        <v>92</v>
      </c>
      <c r="HN766" s="1" t="s">
        <v>92</v>
      </c>
      <c r="HO766" s="1" t="s">
        <v>92</v>
      </c>
      <c r="HP766" s="1" t="s">
        <v>92</v>
      </c>
      <c r="HQ766" s="1" t="s">
        <v>92</v>
      </c>
      <c r="HR766" s="1" t="s">
        <v>92</v>
      </c>
      <c r="HS766" s="1" t="s">
        <v>92</v>
      </c>
      <c r="HT766" s="1" t="s">
        <v>57</v>
      </c>
      <c r="IC766" s="1" t="s">
        <v>57</v>
      </c>
      <c r="IG766" s="1" t="s">
        <v>6</v>
      </c>
      <c r="IH766" s="1" t="s">
        <v>57</v>
      </c>
      <c r="II766" s="1" t="s">
        <v>57</v>
      </c>
      <c r="IJ766" s="1" t="s">
        <v>57</v>
      </c>
      <c r="IK766" s="1" t="s">
        <v>57</v>
      </c>
      <c r="IL766" s="1" t="s">
        <v>57</v>
      </c>
      <c r="IM766" s="1" t="s">
        <v>57</v>
      </c>
      <c r="IN766" s="1" t="s">
        <v>57</v>
      </c>
      <c r="IO766" s="1" t="s">
        <v>11</v>
      </c>
      <c r="IP766" s="1" t="s">
        <v>7</v>
      </c>
      <c r="IQ766" s="1" t="s">
        <v>7</v>
      </c>
      <c r="IR766" s="1" t="s">
        <v>7</v>
      </c>
      <c r="IS766" s="1" t="s">
        <v>11</v>
      </c>
      <c r="IT766" s="1" t="s">
        <v>11</v>
      </c>
      <c r="IU766" s="1" t="s">
        <v>7</v>
      </c>
      <c r="IV766" s="1" t="s">
        <v>7</v>
      </c>
      <c r="IW766" s="1" t="s">
        <v>11</v>
      </c>
      <c r="IX766" s="1" t="s">
        <v>7</v>
      </c>
      <c r="IY766" s="1" t="s">
        <v>6</v>
      </c>
      <c r="IZ766" s="1" t="s">
        <v>3</v>
      </c>
      <c r="JA766" s="1" t="s">
        <v>3</v>
      </c>
      <c r="JB766" s="1" t="s">
        <v>3</v>
      </c>
      <c r="JC766" s="1" t="s">
        <v>3</v>
      </c>
      <c r="JD766" s="1" t="s">
        <v>3</v>
      </c>
      <c r="JE766" s="1" t="s">
        <v>3</v>
      </c>
      <c r="JF766" s="1" t="s">
        <v>3</v>
      </c>
      <c r="JG766" s="1" t="s">
        <v>3</v>
      </c>
      <c r="JH766" s="1" t="s">
        <v>4</v>
      </c>
      <c r="JI766" s="1" t="s">
        <v>3</v>
      </c>
      <c r="JJ766" s="1" t="s">
        <v>4</v>
      </c>
      <c r="JK766" s="1" t="s">
        <v>3</v>
      </c>
      <c r="JL766" s="1" t="s">
        <v>3</v>
      </c>
      <c r="JM766" s="1" t="s">
        <v>4</v>
      </c>
      <c r="JN766" s="1" t="s">
        <v>3</v>
      </c>
      <c r="JO766" s="1" t="s">
        <v>3</v>
      </c>
      <c r="JP766" s="1" t="s">
        <v>3</v>
      </c>
      <c r="JQ766" s="1" t="s">
        <v>57</v>
      </c>
      <c r="JV766" s="1" t="s">
        <v>57</v>
      </c>
      <c r="KA766" s="1" t="s">
        <v>57</v>
      </c>
      <c r="KF766" s="1" t="s">
        <v>5</v>
      </c>
      <c r="KG766" s="1" t="s">
        <v>3</v>
      </c>
      <c r="KH766" s="1" t="s">
        <v>5</v>
      </c>
      <c r="KI766" s="1" t="s">
        <v>5</v>
      </c>
      <c r="KJ766" s="1" t="s">
        <v>5</v>
      </c>
      <c r="KK766" s="1" t="s">
        <v>5</v>
      </c>
      <c r="KL766" s="1" t="s">
        <v>57</v>
      </c>
      <c r="KP766" s="1" t="s">
        <v>57</v>
      </c>
    </row>
    <row r="767" spans="1:306" x14ac:dyDescent="0.2">
      <c r="A767" s="1" t="s">
        <v>13</v>
      </c>
      <c r="B767" s="1" t="s">
        <v>17</v>
      </c>
      <c r="C767" s="1" t="s">
        <v>18</v>
      </c>
      <c r="D767" s="1" t="s">
        <v>5</v>
      </c>
      <c r="E767" s="1" t="s">
        <v>5</v>
      </c>
      <c r="F767" s="1" t="s">
        <v>5</v>
      </c>
      <c r="G767" s="1" t="s">
        <v>5</v>
      </c>
      <c r="H767" s="1" t="s">
        <v>5</v>
      </c>
      <c r="I767" s="1" t="s">
        <v>57</v>
      </c>
      <c r="U767" s="1" t="s">
        <v>57</v>
      </c>
      <c r="AF767" s="1" t="s">
        <v>57</v>
      </c>
      <c r="AM767" s="1" t="s">
        <v>57</v>
      </c>
      <c r="BI767" s="1" t="s">
        <v>57</v>
      </c>
      <c r="BS767" s="1" t="s">
        <v>57</v>
      </c>
      <c r="BT767" s="1" t="s">
        <v>57</v>
      </c>
      <c r="BU767" s="1" t="s">
        <v>57</v>
      </c>
      <c r="BV767" s="1" t="s">
        <v>57</v>
      </c>
      <c r="BW767" s="1" t="s">
        <v>57</v>
      </c>
      <c r="BX767" s="1" t="s">
        <v>57</v>
      </c>
      <c r="BY767" s="1" t="s">
        <v>57</v>
      </c>
      <c r="BZ767" s="1" t="s">
        <v>57</v>
      </c>
      <c r="CA767" s="1" t="s">
        <v>57</v>
      </c>
      <c r="CB767" s="1" t="s">
        <v>57</v>
      </c>
      <c r="CC767" s="1" t="s">
        <v>57</v>
      </c>
      <c r="CD767" s="1" t="s">
        <v>57</v>
      </c>
      <c r="CE767" s="1" t="s">
        <v>57</v>
      </c>
      <c r="CF767" s="1" t="s">
        <v>57</v>
      </c>
      <c r="CG767" s="1" t="s">
        <v>57</v>
      </c>
      <c r="CH767" s="1" t="s">
        <v>57</v>
      </c>
      <c r="CI767" s="1" t="s">
        <v>57</v>
      </c>
      <c r="CJ767" s="1" t="s">
        <v>57</v>
      </c>
      <c r="CK767" s="1" t="s">
        <v>57</v>
      </c>
      <c r="CL767" s="1" t="s">
        <v>57</v>
      </c>
      <c r="CM767" s="1" t="s">
        <v>57</v>
      </c>
      <c r="CN767" s="1" t="s">
        <v>57</v>
      </c>
      <c r="CO767" s="1" t="s">
        <v>57</v>
      </c>
      <c r="CP767" s="1" t="s">
        <v>57</v>
      </c>
      <c r="CQ767" s="1" t="s">
        <v>57</v>
      </c>
      <c r="CR767" s="1" t="s">
        <v>57</v>
      </c>
      <c r="CS767" s="1" t="s">
        <v>57</v>
      </c>
      <c r="CT767" s="1" t="s">
        <v>57</v>
      </c>
      <c r="CU767" s="1" t="s">
        <v>57</v>
      </c>
      <c r="CV767" s="1" t="s">
        <v>57</v>
      </c>
      <c r="CW767" s="1" t="s">
        <v>57</v>
      </c>
      <c r="CX767" s="1" t="s">
        <v>57</v>
      </c>
      <c r="CY767" s="1" t="s">
        <v>57</v>
      </c>
      <c r="CZ767" s="1" t="s">
        <v>57</v>
      </c>
      <c r="DA767" s="1" t="s">
        <v>57</v>
      </c>
      <c r="DB767" s="1" t="s">
        <v>57</v>
      </c>
      <c r="DC767" s="1" t="s">
        <v>57</v>
      </c>
      <c r="DD767" s="1" t="s">
        <v>57</v>
      </c>
      <c r="DE767" s="1" t="s">
        <v>57</v>
      </c>
      <c r="DF767" s="1" t="s">
        <v>57</v>
      </c>
      <c r="DG767" s="1" t="s">
        <v>57</v>
      </c>
      <c r="DH767" s="1" t="s">
        <v>57</v>
      </c>
      <c r="DI767" s="1" t="s">
        <v>57</v>
      </c>
      <c r="DJ767" s="1" t="s">
        <v>57</v>
      </c>
      <c r="DK767" s="1" t="s">
        <v>57</v>
      </c>
      <c r="DL767" s="1" t="s">
        <v>57</v>
      </c>
      <c r="DM767" s="1" t="s">
        <v>57</v>
      </c>
      <c r="DN767" s="1" t="s">
        <v>57</v>
      </c>
      <c r="DO767" s="1" t="s">
        <v>57</v>
      </c>
      <c r="DP767" s="1" t="s">
        <v>57</v>
      </c>
      <c r="DQ767" s="1" t="s">
        <v>57</v>
      </c>
      <c r="DR767" s="1" t="s">
        <v>57</v>
      </c>
      <c r="DS767" s="1" t="s">
        <v>57</v>
      </c>
      <c r="DT767" s="1" t="s">
        <v>57</v>
      </c>
      <c r="DU767" s="1" t="s">
        <v>57</v>
      </c>
      <c r="DV767" s="1" t="s">
        <v>57</v>
      </c>
      <c r="DW767" s="1" t="s">
        <v>57</v>
      </c>
      <c r="DX767" s="1" t="s">
        <v>57</v>
      </c>
      <c r="DY767" s="1" t="s">
        <v>57</v>
      </c>
      <c r="DZ767" s="1" t="s">
        <v>57</v>
      </c>
      <c r="EA767" s="1" t="s">
        <v>57</v>
      </c>
      <c r="EB767" s="1" t="s">
        <v>57</v>
      </c>
      <c r="EC767" s="1" t="s">
        <v>57</v>
      </c>
      <c r="ED767" s="1" t="s">
        <v>57</v>
      </c>
      <c r="EE767" s="1" t="s">
        <v>57</v>
      </c>
      <c r="EF767" s="1" t="s">
        <v>57</v>
      </c>
      <c r="EG767" s="1" t="s">
        <v>57</v>
      </c>
      <c r="EH767" s="1" t="s">
        <v>57</v>
      </c>
      <c r="EI767" s="1" t="s">
        <v>57</v>
      </c>
      <c r="EJ767" s="1" t="s">
        <v>57</v>
      </c>
      <c r="EK767" s="1" t="s">
        <v>57</v>
      </c>
      <c r="EL767" s="1" t="s">
        <v>57</v>
      </c>
      <c r="EM767" s="1" t="s">
        <v>57</v>
      </c>
      <c r="EN767" s="1" t="s">
        <v>57</v>
      </c>
      <c r="EO767" s="1" t="s">
        <v>57</v>
      </c>
      <c r="EP767" s="1" t="s">
        <v>57</v>
      </c>
      <c r="EQ767" s="1" t="s">
        <v>57</v>
      </c>
      <c r="ER767" s="1" t="s">
        <v>57</v>
      </c>
      <c r="ES767" s="1" t="s">
        <v>57</v>
      </c>
      <c r="ET767" s="1" t="s">
        <v>57</v>
      </c>
      <c r="EU767" s="1" t="s">
        <v>57</v>
      </c>
      <c r="EV767" s="1" t="s">
        <v>57</v>
      </c>
      <c r="EW767" s="1" t="s">
        <v>57</v>
      </c>
      <c r="EX767" s="1" t="s">
        <v>57</v>
      </c>
      <c r="EY767" s="1" t="s">
        <v>57</v>
      </c>
      <c r="EZ767" s="1" t="s">
        <v>57</v>
      </c>
      <c r="FA767" s="1" t="s">
        <v>57</v>
      </c>
      <c r="FB767" s="1" t="s">
        <v>57</v>
      </c>
      <c r="FC767" s="1" t="s">
        <v>57</v>
      </c>
      <c r="FD767" s="1" t="s">
        <v>57</v>
      </c>
      <c r="FE767" s="1" t="s">
        <v>57</v>
      </c>
      <c r="FF767" s="1" t="s">
        <v>57</v>
      </c>
      <c r="FG767" s="1" t="s">
        <v>57</v>
      </c>
      <c r="FH767" s="1" t="s">
        <v>57</v>
      </c>
      <c r="FI767" s="1" t="s">
        <v>57</v>
      </c>
      <c r="GK767" s="1" t="s">
        <v>57</v>
      </c>
      <c r="GP767" s="1" t="s">
        <v>6</v>
      </c>
      <c r="GQ767" s="1" t="s">
        <v>5</v>
      </c>
      <c r="GR767" s="1" t="s">
        <v>5</v>
      </c>
      <c r="GS767" s="1" t="s">
        <v>5</v>
      </c>
      <c r="GT767" s="1" t="s">
        <v>5</v>
      </c>
      <c r="GU767" s="1" t="s">
        <v>5</v>
      </c>
      <c r="GV767" s="1" t="s">
        <v>5</v>
      </c>
      <c r="GW767" s="1" t="s">
        <v>57</v>
      </c>
      <c r="HT767" s="1" t="s">
        <v>57</v>
      </c>
      <c r="IC767" s="1" t="s">
        <v>6</v>
      </c>
      <c r="ID767" s="1" t="s">
        <v>5</v>
      </c>
      <c r="IE767" s="1" t="s">
        <v>5</v>
      </c>
      <c r="IF767" s="1" t="s">
        <v>5</v>
      </c>
      <c r="IG767" s="1" t="s">
        <v>57</v>
      </c>
      <c r="IH767" s="1" t="s">
        <v>57</v>
      </c>
      <c r="II767" s="1" t="s">
        <v>57</v>
      </c>
      <c r="IJ767" s="1" t="s">
        <v>57</v>
      </c>
      <c r="IK767" s="1" t="s">
        <v>57</v>
      </c>
      <c r="IL767" s="1" t="s">
        <v>57</v>
      </c>
      <c r="IM767" s="1" t="s">
        <v>6</v>
      </c>
      <c r="IN767" s="1" t="s">
        <v>57</v>
      </c>
      <c r="IO767" s="1" t="s">
        <v>11</v>
      </c>
      <c r="IP767" s="1" t="s">
        <v>11</v>
      </c>
      <c r="IQ767" s="1" t="s">
        <v>11</v>
      </c>
      <c r="IR767" s="1" t="s">
        <v>11</v>
      </c>
      <c r="IS767" s="1" t="s">
        <v>11</v>
      </c>
      <c r="IT767" s="1" t="s">
        <v>11</v>
      </c>
      <c r="IU767" s="1" t="s">
        <v>7</v>
      </c>
      <c r="IV767" s="1" t="s">
        <v>7</v>
      </c>
      <c r="IW767" s="1" t="s">
        <v>11</v>
      </c>
      <c r="IX767" s="1" t="s">
        <v>7</v>
      </c>
      <c r="IY767" s="1" t="s">
        <v>6</v>
      </c>
      <c r="IZ767" s="1" t="s">
        <v>5</v>
      </c>
      <c r="JA767" s="1" t="s">
        <v>5</v>
      </c>
      <c r="JB767" s="1" t="s">
        <v>5</v>
      </c>
      <c r="JC767" s="1" t="s">
        <v>5</v>
      </c>
      <c r="JD767" s="1" t="s">
        <v>92</v>
      </c>
      <c r="JE767" s="1" t="s">
        <v>5</v>
      </c>
      <c r="JF767" s="1" t="s">
        <v>92</v>
      </c>
      <c r="JG767" s="1" t="s">
        <v>5</v>
      </c>
      <c r="JH767" s="1" t="s">
        <v>5</v>
      </c>
      <c r="JI767" s="1" t="s">
        <v>94</v>
      </c>
      <c r="JJ767" s="1" t="s">
        <v>94</v>
      </c>
      <c r="JK767" s="1" t="s">
        <v>5</v>
      </c>
      <c r="JL767" s="1" t="s">
        <v>5</v>
      </c>
      <c r="JM767" s="1" t="s">
        <v>94</v>
      </c>
      <c r="JN767" s="1" t="s">
        <v>94</v>
      </c>
      <c r="JO767" s="1" t="s">
        <v>5</v>
      </c>
      <c r="JP767" s="1" t="s">
        <v>5</v>
      </c>
      <c r="JQ767" s="1" t="s">
        <v>57</v>
      </c>
      <c r="JV767" s="1" t="s">
        <v>6</v>
      </c>
      <c r="JW767" s="1" t="s">
        <v>5</v>
      </c>
      <c r="JX767" s="1" t="s">
        <v>5</v>
      </c>
      <c r="JY767" s="1" t="s">
        <v>5</v>
      </c>
      <c r="JZ767" s="1" t="s">
        <v>5</v>
      </c>
      <c r="KA767" s="1" t="s">
        <v>6</v>
      </c>
      <c r="KB767" s="1" t="s">
        <v>5</v>
      </c>
      <c r="KC767" s="1" t="s">
        <v>5</v>
      </c>
      <c r="KD767" s="1" t="s">
        <v>5</v>
      </c>
      <c r="KE767" s="1" t="s">
        <v>5</v>
      </c>
      <c r="KF767" s="1" t="s">
        <v>4</v>
      </c>
      <c r="KG767" s="1" t="s">
        <v>4</v>
      </c>
      <c r="KH767" s="1" t="s">
        <v>5</v>
      </c>
      <c r="KI767" s="1" t="s">
        <v>5</v>
      </c>
      <c r="KJ767" s="1" t="s">
        <v>4</v>
      </c>
      <c r="KK767" s="1" t="s">
        <v>3</v>
      </c>
      <c r="KL767" s="1" t="s">
        <v>57</v>
      </c>
      <c r="KP767" s="1" t="s">
        <v>57</v>
      </c>
    </row>
    <row r="768" spans="1:306" ht="25.5" x14ac:dyDescent="0.2">
      <c r="A768" s="1" t="s">
        <v>13</v>
      </c>
      <c r="B768" s="1" t="s">
        <v>22</v>
      </c>
      <c r="C768" s="1" t="s">
        <v>354</v>
      </c>
      <c r="D768" s="1" t="s">
        <v>4</v>
      </c>
      <c r="E768" s="1" t="s">
        <v>4</v>
      </c>
      <c r="F768" s="1" t="s">
        <v>4</v>
      </c>
      <c r="G768" s="1" t="s">
        <v>4</v>
      </c>
      <c r="H768" s="1" t="s">
        <v>4</v>
      </c>
      <c r="I768" s="1" t="s">
        <v>57</v>
      </c>
      <c r="U768" s="1" t="s">
        <v>57</v>
      </c>
      <c r="AF768" s="1" t="s">
        <v>57</v>
      </c>
      <c r="AM768" s="1" t="s">
        <v>57</v>
      </c>
      <c r="BI768" s="1" t="s">
        <v>57</v>
      </c>
      <c r="BS768" s="1" t="s">
        <v>57</v>
      </c>
      <c r="BT768" s="1" t="s">
        <v>57</v>
      </c>
      <c r="BU768" s="1" t="s">
        <v>57</v>
      </c>
      <c r="BV768" s="1" t="s">
        <v>57</v>
      </c>
      <c r="BW768" s="1" t="s">
        <v>57</v>
      </c>
      <c r="BX768" s="1" t="s">
        <v>57</v>
      </c>
      <c r="BY768" s="1" t="s">
        <v>57</v>
      </c>
      <c r="BZ768" s="1" t="s">
        <v>57</v>
      </c>
      <c r="CA768" s="1" t="s">
        <v>57</v>
      </c>
      <c r="CB768" s="1" t="s">
        <v>57</v>
      </c>
      <c r="CC768" s="1" t="s">
        <v>57</v>
      </c>
      <c r="CD768" s="1" t="s">
        <v>57</v>
      </c>
      <c r="CE768" s="1" t="s">
        <v>57</v>
      </c>
      <c r="CF768" s="1" t="s">
        <v>57</v>
      </c>
      <c r="CG768" s="1" t="s">
        <v>57</v>
      </c>
      <c r="CH768" s="1" t="s">
        <v>57</v>
      </c>
      <c r="CI768" s="1" t="s">
        <v>57</v>
      </c>
      <c r="CJ768" s="1" t="s">
        <v>57</v>
      </c>
      <c r="CK768" s="1" t="s">
        <v>57</v>
      </c>
      <c r="CL768" s="1" t="s">
        <v>57</v>
      </c>
      <c r="CM768" s="1" t="s">
        <v>57</v>
      </c>
      <c r="CN768" s="1" t="s">
        <v>57</v>
      </c>
      <c r="CO768" s="1" t="s">
        <v>57</v>
      </c>
      <c r="CP768" s="1" t="s">
        <v>57</v>
      </c>
      <c r="CQ768" s="1" t="s">
        <v>57</v>
      </c>
      <c r="CR768" s="1" t="s">
        <v>57</v>
      </c>
      <c r="CS768" s="1" t="s">
        <v>57</v>
      </c>
      <c r="CT768" s="1" t="s">
        <v>57</v>
      </c>
      <c r="CU768" s="1" t="s">
        <v>57</v>
      </c>
      <c r="CV768" s="1" t="s">
        <v>57</v>
      </c>
      <c r="CW768" s="1" t="s">
        <v>57</v>
      </c>
      <c r="CX768" s="1" t="s">
        <v>57</v>
      </c>
      <c r="CY768" s="1" t="s">
        <v>57</v>
      </c>
      <c r="CZ768" s="1" t="s">
        <v>57</v>
      </c>
      <c r="DA768" s="1" t="s">
        <v>57</v>
      </c>
      <c r="DB768" s="1" t="s">
        <v>57</v>
      </c>
      <c r="DC768" s="1" t="s">
        <v>57</v>
      </c>
      <c r="DD768" s="1" t="s">
        <v>57</v>
      </c>
      <c r="DE768" s="1" t="s">
        <v>57</v>
      </c>
      <c r="DF768" s="1" t="s">
        <v>57</v>
      </c>
      <c r="DG768" s="1" t="s">
        <v>57</v>
      </c>
      <c r="DH768" s="1" t="s">
        <v>57</v>
      </c>
      <c r="DI768" s="1" t="s">
        <v>57</v>
      </c>
      <c r="DJ768" s="1" t="s">
        <v>57</v>
      </c>
      <c r="DK768" s="1" t="s">
        <v>57</v>
      </c>
      <c r="DL768" s="1" t="s">
        <v>57</v>
      </c>
      <c r="DM768" s="1" t="s">
        <v>57</v>
      </c>
      <c r="DN768" s="1" t="s">
        <v>57</v>
      </c>
      <c r="DO768" s="1" t="s">
        <v>57</v>
      </c>
      <c r="DP768" s="1" t="s">
        <v>57</v>
      </c>
      <c r="DQ768" s="1" t="s">
        <v>57</v>
      </c>
      <c r="DR768" s="1" t="s">
        <v>57</v>
      </c>
      <c r="DS768" s="1" t="s">
        <v>57</v>
      </c>
      <c r="DT768" s="1" t="s">
        <v>57</v>
      </c>
      <c r="DU768" s="1" t="s">
        <v>57</v>
      </c>
      <c r="DV768" s="1" t="s">
        <v>57</v>
      </c>
      <c r="DW768" s="1" t="s">
        <v>57</v>
      </c>
      <c r="DX768" s="1" t="s">
        <v>57</v>
      </c>
      <c r="DY768" s="1" t="s">
        <v>57</v>
      </c>
      <c r="DZ768" s="1" t="s">
        <v>57</v>
      </c>
      <c r="EA768" s="1" t="s">
        <v>57</v>
      </c>
      <c r="EB768" s="1" t="s">
        <v>57</v>
      </c>
      <c r="EC768" s="1" t="s">
        <v>57</v>
      </c>
      <c r="ED768" s="1" t="s">
        <v>57</v>
      </c>
      <c r="EE768" s="1" t="s">
        <v>57</v>
      </c>
      <c r="EF768" s="1" t="s">
        <v>57</v>
      </c>
      <c r="EG768" s="1" t="s">
        <v>57</v>
      </c>
      <c r="EH768" s="1" t="s">
        <v>57</v>
      </c>
      <c r="EI768" s="1" t="s">
        <v>57</v>
      </c>
      <c r="EJ768" s="1" t="s">
        <v>57</v>
      </c>
      <c r="EK768" s="1" t="s">
        <v>57</v>
      </c>
      <c r="EL768" s="1" t="s">
        <v>57</v>
      </c>
      <c r="EM768" s="1" t="s">
        <v>57</v>
      </c>
      <c r="EN768" s="1" t="s">
        <v>57</v>
      </c>
      <c r="EO768" s="1" t="s">
        <v>57</v>
      </c>
      <c r="EP768" s="1" t="s">
        <v>57</v>
      </c>
      <c r="EQ768" s="1" t="s">
        <v>57</v>
      </c>
      <c r="ER768" s="1" t="s">
        <v>57</v>
      </c>
      <c r="ES768" s="1" t="s">
        <v>57</v>
      </c>
      <c r="ET768" s="1" t="s">
        <v>57</v>
      </c>
      <c r="EU768" s="1" t="s">
        <v>57</v>
      </c>
      <c r="EV768" s="1" t="s">
        <v>57</v>
      </c>
      <c r="EW768" s="1" t="s">
        <v>57</v>
      </c>
      <c r="EX768" s="1" t="s">
        <v>57</v>
      </c>
      <c r="EY768" s="1" t="s">
        <v>57</v>
      </c>
      <c r="EZ768" s="1" t="s">
        <v>57</v>
      </c>
      <c r="FA768" s="1" t="s">
        <v>57</v>
      </c>
      <c r="FB768" s="1" t="s">
        <v>57</v>
      </c>
      <c r="FC768" s="1" t="s">
        <v>57</v>
      </c>
      <c r="FD768" s="1" t="s">
        <v>57</v>
      </c>
      <c r="FE768" s="1" t="s">
        <v>57</v>
      </c>
      <c r="FF768" s="1" t="s">
        <v>57</v>
      </c>
      <c r="FG768" s="1" t="s">
        <v>57</v>
      </c>
      <c r="FH768" s="1" t="s">
        <v>57</v>
      </c>
      <c r="FI768" s="1" t="s">
        <v>57</v>
      </c>
      <c r="GK768" s="1" t="s">
        <v>57</v>
      </c>
      <c r="GP768" s="1" t="s">
        <v>57</v>
      </c>
      <c r="GW768" s="1" t="s">
        <v>57</v>
      </c>
      <c r="HT768" s="1" t="s">
        <v>57</v>
      </c>
      <c r="IC768" s="1" t="s">
        <v>57</v>
      </c>
      <c r="IG768" s="1" t="s">
        <v>57</v>
      </c>
      <c r="IH768" s="1" t="s">
        <v>57</v>
      </c>
      <c r="II768" s="1" t="s">
        <v>57</v>
      </c>
      <c r="IJ768" s="1" t="s">
        <v>57</v>
      </c>
      <c r="IK768" s="1" t="s">
        <v>57</v>
      </c>
      <c r="IL768" s="1" t="s">
        <v>57</v>
      </c>
      <c r="IM768" s="1" t="s">
        <v>6</v>
      </c>
      <c r="IN768" s="1" t="s">
        <v>57</v>
      </c>
      <c r="IO768" s="1" t="s">
        <v>7</v>
      </c>
      <c r="IP768" s="1" t="s">
        <v>7</v>
      </c>
      <c r="IQ768" s="1" t="s">
        <v>11</v>
      </c>
      <c r="IR768" s="1" t="s">
        <v>7</v>
      </c>
      <c r="IS768" s="1" t="s">
        <v>7</v>
      </c>
      <c r="IT768" s="1" t="s">
        <v>7</v>
      </c>
      <c r="IU768" s="1" t="s">
        <v>7</v>
      </c>
      <c r="IV768" s="1" t="s">
        <v>7</v>
      </c>
      <c r="IW768" s="1" t="s">
        <v>7</v>
      </c>
      <c r="IX768" s="1" t="s">
        <v>10</v>
      </c>
      <c r="IY768" s="1" t="s">
        <v>6</v>
      </c>
      <c r="IZ768" s="1" t="s">
        <v>3</v>
      </c>
      <c r="JA768" s="1" t="s">
        <v>5</v>
      </c>
      <c r="JB768" s="1" t="s">
        <v>3</v>
      </c>
      <c r="JC768" s="1" t="s">
        <v>3</v>
      </c>
      <c r="JD768" s="1" t="s">
        <v>3</v>
      </c>
      <c r="JE768" s="1" t="s">
        <v>3</v>
      </c>
      <c r="JF768" s="1" t="s">
        <v>3</v>
      </c>
      <c r="JG768" s="1" t="s">
        <v>91</v>
      </c>
      <c r="JH768" s="1" t="s">
        <v>91</v>
      </c>
      <c r="JI768" s="1" t="s">
        <v>91</v>
      </c>
      <c r="JJ768" s="1" t="s">
        <v>91</v>
      </c>
      <c r="JK768" s="1" t="s">
        <v>4</v>
      </c>
      <c r="JL768" s="1" t="s">
        <v>91</v>
      </c>
      <c r="JM768" s="1" t="s">
        <v>91</v>
      </c>
      <c r="JN768" s="1" t="s">
        <v>4</v>
      </c>
      <c r="JO768" s="1" t="s">
        <v>4</v>
      </c>
      <c r="JP768" s="1" t="s">
        <v>4</v>
      </c>
      <c r="JQ768" s="1" t="s">
        <v>57</v>
      </c>
      <c r="JV768" s="1" t="s">
        <v>57</v>
      </c>
      <c r="KA768" s="1" t="s">
        <v>57</v>
      </c>
      <c r="KF768" s="1" t="s">
        <v>4</v>
      </c>
      <c r="KG768" s="1" t="s">
        <v>4</v>
      </c>
      <c r="KH768" s="1" t="s">
        <v>3</v>
      </c>
      <c r="KI768" s="1" t="s">
        <v>3</v>
      </c>
      <c r="KJ768" s="1" t="s">
        <v>4</v>
      </c>
      <c r="KK768" s="1" t="s">
        <v>4</v>
      </c>
      <c r="KL768" s="1" t="s">
        <v>57</v>
      </c>
      <c r="KP768" s="1" t="s">
        <v>57</v>
      </c>
    </row>
    <row r="769" spans="1:302" ht="25.5" x14ac:dyDescent="0.2">
      <c r="A769" s="1" t="s">
        <v>0</v>
      </c>
      <c r="B769" s="1" t="s">
        <v>16</v>
      </c>
      <c r="C769" s="1" t="s">
        <v>101</v>
      </c>
      <c r="D769" s="1" t="s">
        <v>5</v>
      </c>
      <c r="E769" s="1" t="s">
        <v>5</v>
      </c>
      <c r="F769" s="1" t="s">
        <v>3</v>
      </c>
      <c r="G769" s="1" t="s">
        <v>3</v>
      </c>
      <c r="H769" s="1" t="s">
        <v>3</v>
      </c>
      <c r="I769" s="1" t="s">
        <v>57</v>
      </c>
      <c r="U769" s="1" t="s">
        <v>57</v>
      </c>
      <c r="AF769" s="1" t="s">
        <v>57</v>
      </c>
      <c r="AM769" s="1" t="s">
        <v>6</v>
      </c>
      <c r="AN769" s="1" t="s">
        <v>5</v>
      </c>
      <c r="AO769" s="1" t="s">
        <v>5</v>
      </c>
      <c r="AP769" s="1" t="s">
        <v>5</v>
      </c>
      <c r="AQ769" s="1" t="s">
        <v>3</v>
      </c>
      <c r="AR769" s="1" t="s">
        <v>3</v>
      </c>
      <c r="AS769" s="1" t="s">
        <v>5</v>
      </c>
      <c r="AT769" s="1" t="s">
        <v>5</v>
      </c>
      <c r="AU769" s="1" t="s">
        <v>5</v>
      </c>
      <c r="AV769" s="1" t="s">
        <v>3</v>
      </c>
      <c r="AW769" s="1" t="s">
        <v>3</v>
      </c>
      <c r="AX769" s="1" t="s">
        <v>3</v>
      </c>
      <c r="AY769" s="1" t="s">
        <v>3</v>
      </c>
      <c r="AZ769" s="1" t="s">
        <v>5</v>
      </c>
      <c r="BA769" s="1" t="s">
        <v>5</v>
      </c>
      <c r="BB769" s="1" t="s">
        <v>5</v>
      </c>
      <c r="BC769" s="1" t="s">
        <v>3</v>
      </c>
      <c r="BD769" s="1" t="s">
        <v>3</v>
      </c>
      <c r="BE769" s="1" t="s">
        <v>3</v>
      </c>
      <c r="BF769" s="1" t="s">
        <v>5</v>
      </c>
      <c r="BG769" s="1" t="s">
        <v>3</v>
      </c>
      <c r="BH769" s="1" t="s">
        <v>5</v>
      </c>
      <c r="BI769" s="1" t="s">
        <v>57</v>
      </c>
      <c r="BS769" s="1" t="s">
        <v>57</v>
      </c>
      <c r="BT769" s="1" t="s">
        <v>57</v>
      </c>
      <c r="BU769" s="1" t="s">
        <v>57</v>
      </c>
      <c r="BV769" s="1" t="s">
        <v>57</v>
      </c>
      <c r="BW769" s="1" t="s">
        <v>57</v>
      </c>
      <c r="BX769" s="1" t="s">
        <v>57</v>
      </c>
      <c r="BY769" s="1" t="s">
        <v>57</v>
      </c>
      <c r="BZ769" s="1" t="s">
        <v>57</v>
      </c>
      <c r="CA769" s="1" t="s">
        <v>57</v>
      </c>
      <c r="CB769" s="1" t="s">
        <v>57</v>
      </c>
      <c r="CC769" s="1" t="s">
        <v>57</v>
      </c>
      <c r="CD769" s="1" t="s">
        <v>57</v>
      </c>
      <c r="CE769" s="1" t="s">
        <v>57</v>
      </c>
      <c r="CF769" s="1" t="s">
        <v>57</v>
      </c>
      <c r="CG769" s="1" t="s">
        <v>57</v>
      </c>
      <c r="CH769" s="1" t="s">
        <v>57</v>
      </c>
      <c r="CI769" s="1" t="s">
        <v>57</v>
      </c>
      <c r="CJ769" s="1" t="s">
        <v>57</v>
      </c>
      <c r="CK769" s="1" t="s">
        <v>57</v>
      </c>
      <c r="CL769" s="1" t="s">
        <v>57</v>
      </c>
      <c r="CM769" s="1" t="s">
        <v>57</v>
      </c>
      <c r="CN769" s="1" t="s">
        <v>57</v>
      </c>
      <c r="CO769" s="1" t="s">
        <v>57</v>
      </c>
      <c r="CP769" s="1" t="s">
        <v>57</v>
      </c>
      <c r="CQ769" s="1" t="s">
        <v>57</v>
      </c>
      <c r="CR769" s="1" t="s">
        <v>57</v>
      </c>
      <c r="CS769" s="1" t="s">
        <v>57</v>
      </c>
      <c r="CT769" s="1" t="s">
        <v>57</v>
      </c>
      <c r="CU769" s="1" t="s">
        <v>57</v>
      </c>
      <c r="CV769" s="1" t="s">
        <v>57</v>
      </c>
      <c r="CW769" s="1" t="s">
        <v>57</v>
      </c>
      <c r="CX769" s="1" t="s">
        <v>57</v>
      </c>
      <c r="CY769" s="1" t="s">
        <v>57</v>
      </c>
      <c r="CZ769" s="1" t="s">
        <v>57</v>
      </c>
      <c r="DA769" s="1" t="s">
        <v>57</v>
      </c>
      <c r="DB769" s="1" t="s">
        <v>57</v>
      </c>
      <c r="DC769" s="1" t="s">
        <v>57</v>
      </c>
      <c r="DD769" s="1" t="s">
        <v>57</v>
      </c>
      <c r="DE769" s="1" t="s">
        <v>57</v>
      </c>
      <c r="DF769" s="1" t="s">
        <v>57</v>
      </c>
      <c r="DG769" s="1" t="s">
        <v>57</v>
      </c>
      <c r="DH769" s="1" t="s">
        <v>57</v>
      </c>
      <c r="DI769" s="1" t="s">
        <v>57</v>
      </c>
      <c r="DJ769" s="1" t="s">
        <v>57</v>
      </c>
      <c r="DK769" s="1" t="s">
        <v>57</v>
      </c>
      <c r="DL769" s="1" t="s">
        <v>57</v>
      </c>
      <c r="DM769" s="1" t="s">
        <v>57</v>
      </c>
      <c r="DN769" s="1" t="s">
        <v>57</v>
      </c>
      <c r="DO769" s="1" t="s">
        <v>57</v>
      </c>
      <c r="DP769" s="1" t="s">
        <v>57</v>
      </c>
      <c r="DQ769" s="1" t="s">
        <v>57</v>
      </c>
      <c r="DR769" s="1" t="s">
        <v>57</v>
      </c>
      <c r="DS769" s="1" t="s">
        <v>57</v>
      </c>
      <c r="DT769" s="1" t="s">
        <v>57</v>
      </c>
      <c r="DU769" s="1" t="s">
        <v>57</v>
      </c>
      <c r="DV769" s="1" t="s">
        <v>57</v>
      </c>
      <c r="DW769" s="1" t="s">
        <v>57</v>
      </c>
      <c r="DX769" s="1" t="s">
        <v>57</v>
      </c>
      <c r="DY769" s="1" t="s">
        <v>57</v>
      </c>
      <c r="DZ769" s="1" t="s">
        <v>57</v>
      </c>
      <c r="EA769" s="1" t="s">
        <v>57</v>
      </c>
      <c r="EB769" s="1" t="s">
        <v>57</v>
      </c>
      <c r="EC769" s="1" t="s">
        <v>57</v>
      </c>
      <c r="ED769" s="1" t="s">
        <v>57</v>
      </c>
      <c r="EE769" s="1" t="s">
        <v>57</v>
      </c>
      <c r="EF769" s="1" t="s">
        <v>57</v>
      </c>
      <c r="EG769" s="1" t="s">
        <v>57</v>
      </c>
      <c r="EH769" s="1" t="s">
        <v>57</v>
      </c>
      <c r="EI769" s="1" t="s">
        <v>57</v>
      </c>
      <c r="EJ769" s="1" t="s">
        <v>57</v>
      </c>
      <c r="EK769" s="1" t="s">
        <v>57</v>
      </c>
      <c r="EL769" s="1" t="s">
        <v>57</v>
      </c>
      <c r="EM769" s="1" t="s">
        <v>57</v>
      </c>
      <c r="EN769" s="1" t="s">
        <v>57</v>
      </c>
      <c r="EO769" s="1" t="s">
        <v>57</v>
      </c>
      <c r="EP769" s="1" t="s">
        <v>57</v>
      </c>
      <c r="EQ769" s="1" t="s">
        <v>57</v>
      </c>
      <c r="ER769" s="1" t="s">
        <v>57</v>
      </c>
      <c r="ES769" s="1" t="s">
        <v>57</v>
      </c>
      <c r="ET769" s="1" t="s">
        <v>57</v>
      </c>
      <c r="EU769" s="1" t="s">
        <v>57</v>
      </c>
      <c r="EV769" s="1" t="s">
        <v>57</v>
      </c>
      <c r="EW769" s="1" t="s">
        <v>57</v>
      </c>
      <c r="EX769" s="1" t="s">
        <v>57</v>
      </c>
      <c r="EY769" s="1" t="s">
        <v>57</v>
      </c>
      <c r="EZ769" s="1" t="s">
        <v>57</v>
      </c>
      <c r="FA769" s="1" t="s">
        <v>57</v>
      </c>
      <c r="FB769" s="1" t="s">
        <v>57</v>
      </c>
      <c r="FC769" s="1" t="s">
        <v>57</v>
      </c>
      <c r="FD769" s="1" t="s">
        <v>57</v>
      </c>
      <c r="FE769" s="1" t="s">
        <v>57</v>
      </c>
      <c r="FF769" s="1" t="s">
        <v>57</v>
      </c>
      <c r="FG769" s="1" t="s">
        <v>57</v>
      </c>
      <c r="FH769" s="1" t="s">
        <v>57</v>
      </c>
      <c r="FI769" s="1" t="s">
        <v>57</v>
      </c>
      <c r="GK769" s="1" t="s">
        <v>57</v>
      </c>
      <c r="GP769" s="1" t="s">
        <v>6</v>
      </c>
      <c r="GQ769" s="1" t="s">
        <v>5</v>
      </c>
      <c r="GR769" s="1" t="s">
        <v>5</v>
      </c>
      <c r="GS769" s="1" t="s">
        <v>5</v>
      </c>
      <c r="GT769" s="1" t="s">
        <v>5</v>
      </c>
      <c r="GU769" s="1" t="s">
        <v>5</v>
      </c>
      <c r="GV769" s="1" t="s">
        <v>5</v>
      </c>
      <c r="GW769" s="1" t="s">
        <v>57</v>
      </c>
      <c r="HT769" s="1" t="s">
        <v>57</v>
      </c>
      <c r="IC769" s="1" t="s">
        <v>57</v>
      </c>
      <c r="IG769" s="1" t="s">
        <v>6</v>
      </c>
      <c r="IH769" s="1" t="s">
        <v>6</v>
      </c>
      <c r="II769" s="1" t="s">
        <v>57</v>
      </c>
      <c r="IJ769" s="1" t="s">
        <v>57</v>
      </c>
      <c r="IK769" s="1" t="s">
        <v>57</v>
      </c>
      <c r="IL769" s="1" t="s">
        <v>57</v>
      </c>
      <c r="IM769" s="1" t="s">
        <v>57</v>
      </c>
      <c r="IN769" s="1" t="s">
        <v>57</v>
      </c>
      <c r="IO769" s="1" t="s">
        <v>11</v>
      </c>
      <c r="IP769" s="1" t="s">
        <v>7</v>
      </c>
      <c r="IQ769" s="1" t="s">
        <v>7</v>
      </c>
      <c r="IR769" s="1" t="s">
        <v>7</v>
      </c>
      <c r="IS769" s="1" t="s">
        <v>11</v>
      </c>
      <c r="IT769" s="1" t="s">
        <v>11</v>
      </c>
      <c r="IU769" s="1" t="s">
        <v>11</v>
      </c>
      <c r="IV769" s="1" t="s">
        <v>11</v>
      </c>
      <c r="IW769" s="1" t="s">
        <v>11</v>
      </c>
      <c r="IX769" s="1" t="s">
        <v>7</v>
      </c>
      <c r="IY769" s="1" t="s">
        <v>57</v>
      </c>
      <c r="JG769" s="1" t="s">
        <v>5</v>
      </c>
      <c r="JH769" s="1" t="s">
        <v>5</v>
      </c>
      <c r="JI769" s="1" t="s">
        <v>3</v>
      </c>
      <c r="JJ769" s="1" t="s">
        <v>3</v>
      </c>
      <c r="JK769" s="1" t="s">
        <v>3</v>
      </c>
      <c r="JL769" s="1" t="s">
        <v>3</v>
      </c>
      <c r="JM769" s="1" t="s">
        <v>3</v>
      </c>
      <c r="JN769" s="1" t="s">
        <v>3</v>
      </c>
      <c r="JO769" s="1" t="s">
        <v>3</v>
      </c>
      <c r="JP769" s="1" t="s">
        <v>3</v>
      </c>
      <c r="JQ769" s="1" t="s">
        <v>57</v>
      </c>
      <c r="JV769" s="1" t="s">
        <v>57</v>
      </c>
      <c r="KA769" s="1" t="s">
        <v>57</v>
      </c>
      <c r="KF769" s="1" t="s">
        <v>5</v>
      </c>
      <c r="KG769" s="1" t="s">
        <v>5</v>
      </c>
      <c r="KH769" s="1" t="s">
        <v>9</v>
      </c>
      <c r="KI769" s="1" t="s">
        <v>3</v>
      </c>
      <c r="KJ769" s="1" t="s">
        <v>5</v>
      </c>
      <c r="KK769" s="1" t="s">
        <v>5</v>
      </c>
      <c r="KL769" s="1" t="s">
        <v>6</v>
      </c>
      <c r="KM769" s="1" t="s">
        <v>3</v>
      </c>
      <c r="KN769" s="1" t="s">
        <v>3</v>
      </c>
      <c r="KO769" s="1" t="s">
        <v>3</v>
      </c>
      <c r="KP769" s="1" t="s">
        <v>57</v>
      </c>
    </row>
    <row r="770" spans="1:302" ht="25.5" x14ac:dyDescent="0.2">
      <c r="A770" s="1" t="s">
        <v>13</v>
      </c>
      <c r="B770" s="1" t="s">
        <v>37</v>
      </c>
      <c r="C770" s="1" t="s">
        <v>356</v>
      </c>
      <c r="D770" s="1" t="s">
        <v>5</v>
      </c>
      <c r="E770" s="1" t="s">
        <v>5</v>
      </c>
      <c r="F770" s="1" t="s">
        <v>5</v>
      </c>
      <c r="G770" s="1" t="s">
        <v>3</v>
      </c>
      <c r="H770" s="1" t="s">
        <v>3</v>
      </c>
      <c r="I770" s="1" t="s">
        <v>57</v>
      </c>
      <c r="U770" s="1" t="s">
        <v>57</v>
      </c>
      <c r="AF770" s="1" t="s">
        <v>57</v>
      </c>
      <c r="AM770" s="1" t="s">
        <v>6</v>
      </c>
      <c r="AN770" s="1" t="s">
        <v>5</v>
      </c>
      <c r="AO770" s="1" t="s">
        <v>3</v>
      </c>
      <c r="AP770" s="1" t="s">
        <v>92</v>
      </c>
      <c r="AQ770" s="1" t="s">
        <v>5</v>
      </c>
      <c r="AR770" s="1" t="s">
        <v>5</v>
      </c>
      <c r="AS770" s="1" t="s">
        <v>5</v>
      </c>
      <c r="AT770" s="1" t="s">
        <v>5</v>
      </c>
      <c r="AU770" s="1" t="s">
        <v>5</v>
      </c>
      <c r="AV770" s="1" t="s">
        <v>5</v>
      </c>
      <c r="AW770" s="1" t="s">
        <v>5</v>
      </c>
      <c r="AX770" s="1" t="s">
        <v>5</v>
      </c>
      <c r="AY770" s="1" t="s">
        <v>5</v>
      </c>
      <c r="AZ770" s="1" t="s">
        <v>5</v>
      </c>
      <c r="BA770" s="1" t="s">
        <v>3</v>
      </c>
      <c r="BB770" s="1" t="s">
        <v>3</v>
      </c>
      <c r="BC770" s="1" t="s">
        <v>5</v>
      </c>
      <c r="BD770" s="1" t="s">
        <v>5</v>
      </c>
      <c r="BE770" s="1" t="s">
        <v>5</v>
      </c>
      <c r="BF770" s="1" t="s">
        <v>5</v>
      </c>
      <c r="BG770" s="1" t="s">
        <v>5</v>
      </c>
      <c r="BH770" s="1" t="s">
        <v>5</v>
      </c>
      <c r="BI770" s="1" t="s">
        <v>57</v>
      </c>
      <c r="BS770" s="1" t="s">
        <v>57</v>
      </c>
      <c r="BT770" s="1" t="s">
        <v>57</v>
      </c>
      <c r="BU770" s="1" t="s">
        <v>57</v>
      </c>
      <c r="BV770" s="1" t="s">
        <v>57</v>
      </c>
      <c r="BW770" s="1" t="s">
        <v>57</v>
      </c>
      <c r="BX770" s="1" t="s">
        <v>57</v>
      </c>
      <c r="BY770" s="1" t="s">
        <v>57</v>
      </c>
      <c r="BZ770" s="1" t="s">
        <v>57</v>
      </c>
      <c r="CA770" s="1" t="s">
        <v>57</v>
      </c>
      <c r="CB770" s="1" t="s">
        <v>57</v>
      </c>
      <c r="CC770" s="1" t="s">
        <v>57</v>
      </c>
      <c r="CD770" s="1" t="s">
        <v>57</v>
      </c>
      <c r="CE770" s="1" t="s">
        <v>57</v>
      </c>
      <c r="CF770" s="1" t="s">
        <v>57</v>
      </c>
      <c r="CG770" s="1" t="s">
        <v>57</v>
      </c>
      <c r="CH770" s="1" t="s">
        <v>57</v>
      </c>
      <c r="CI770" s="1" t="s">
        <v>57</v>
      </c>
      <c r="CJ770" s="1" t="s">
        <v>57</v>
      </c>
      <c r="CK770" s="1" t="s">
        <v>57</v>
      </c>
      <c r="CL770" s="1" t="s">
        <v>57</v>
      </c>
      <c r="CM770" s="1" t="s">
        <v>57</v>
      </c>
      <c r="CN770" s="1" t="s">
        <v>57</v>
      </c>
      <c r="CO770" s="1" t="s">
        <v>57</v>
      </c>
      <c r="CP770" s="1" t="s">
        <v>57</v>
      </c>
      <c r="CQ770" s="1" t="s">
        <v>57</v>
      </c>
      <c r="CR770" s="1" t="s">
        <v>57</v>
      </c>
      <c r="CS770" s="1" t="s">
        <v>57</v>
      </c>
      <c r="CT770" s="1" t="s">
        <v>57</v>
      </c>
      <c r="CU770" s="1" t="s">
        <v>57</v>
      </c>
      <c r="CV770" s="1" t="s">
        <v>57</v>
      </c>
      <c r="CW770" s="1" t="s">
        <v>57</v>
      </c>
      <c r="CX770" s="1" t="s">
        <v>57</v>
      </c>
      <c r="CY770" s="1" t="s">
        <v>57</v>
      </c>
      <c r="CZ770" s="1" t="s">
        <v>57</v>
      </c>
      <c r="DA770" s="1" t="s">
        <v>57</v>
      </c>
      <c r="DB770" s="1" t="s">
        <v>57</v>
      </c>
      <c r="DC770" s="1" t="s">
        <v>57</v>
      </c>
      <c r="DD770" s="1" t="s">
        <v>57</v>
      </c>
      <c r="DE770" s="1" t="s">
        <v>57</v>
      </c>
      <c r="DF770" s="1" t="s">
        <v>57</v>
      </c>
      <c r="DG770" s="1" t="s">
        <v>57</v>
      </c>
      <c r="DH770" s="1" t="s">
        <v>57</v>
      </c>
      <c r="DI770" s="1" t="s">
        <v>57</v>
      </c>
      <c r="DJ770" s="1" t="s">
        <v>57</v>
      </c>
      <c r="DK770" s="1" t="s">
        <v>57</v>
      </c>
      <c r="DL770" s="1" t="s">
        <v>57</v>
      </c>
      <c r="DM770" s="1" t="s">
        <v>57</v>
      </c>
      <c r="DN770" s="1" t="s">
        <v>57</v>
      </c>
      <c r="DO770" s="1" t="s">
        <v>57</v>
      </c>
      <c r="DP770" s="1" t="s">
        <v>57</v>
      </c>
      <c r="DQ770" s="1" t="s">
        <v>57</v>
      </c>
      <c r="DR770" s="1" t="s">
        <v>57</v>
      </c>
      <c r="DS770" s="1" t="s">
        <v>57</v>
      </c>
      <c r="DT770" s="1" t="s">
        <v>57</v>
      </c>
      <c r="DU770" s="1" t="s">
        <v>57</v>
      </c>
      <c r="DV770" s="1" t="s">
        <v>57</v>
      </c>
      <c r="DW770" s="1" t="s">
        <v>57</v>
      </c>
      <c r="DX770" s="1" t="s">
        <v>57</v>
      </c>
      <c r="DY770" s="1" t="s">
        <v>57</v>
      </c>
      <c r="DZ770" s="1" t="s">
        <v>57</v>
      </c>
      <c r="EA770" s="1" t="s">
        <v>57</v>
      </c>
      <c r="EB770" s="1" t="s">
        <v>57</v>
      </c>
      <c r="EC770" s="1" t="s">
        <v>57</v>
      </c>
      <c r="ED770" s="1" t="s">
        <v>57</v>
      </c>
      <c r="EE770" s="1" t="s">
        <v>57</v>
      </c>
      <c r="EF770" s="1" t="s">
        <v>57</v>
      </c>
      <c r="EG770" s="1" t="s">
        <v>57</v>
      </c>
      <c r="EH770" s="1" t="s">
        <v>57</v>
      </c>
      <c r="EI770" s="1" t="s">
        <v>57</v>
      </c>
      <c r="EJ770" s="1" t="s">
        <v>57</v>
      </c>
      <c r="EK770" s="1" t="s">
        <v>57</v>
      </c>
      <c r="EL770" s="1" t="s">
        <v>57</v>
      </c>
      <c r="EM770" s="1" t="s">
        <v>57</v>
      </c>
      <c r="EN770" s="1" t="s">
        <v>57</v>
      </c>
      <c r="EO770" s="1" t="s">
        <v>57</v>
      </c>
      <c r="EP770" s="1" t="s">
        <v>57</v>
      </c>
      <c r="EQ770" s="1" t="s">
        <v>57</v>
      </c>
      <c r="ER770" s="1" t="s">
        <v>57</v>
      </c>
      <c r="ES770" s="1" t="s">
        <v>57</v>
      </c>
      <c r="ET770" s="1" t="s">
        <v>57</v>
      </c>
      <c r="EU770" s="1" t="s">
        <v>57</v>
      </c>
      <c r="EV770" s="1" t="s">
        <v>57</v>
      </c>
      <c r="EW770" s="1" t="s">
        <v>57</v>
      </c>
      <c r="EX770" s="1" t="s">
        <v>57</v>
      </c>
      <c r="EY770" s="1" t="s">
        <v>57</v>
      </c>
      <c r="EZ770" s="1" t="s">
        <v>57</v>
      </c>
      <c r="FA770" s="1" t="s">
        <v>57</v>
      </c>
      <c r="FB770" s="1" t="s">
        <v>57</v>
      </c>
      <c r="FC770" s="1" t="s">
        <v>57</v>
      </c>
      <c r="FD770" s="1" t="s">
        <v>57</v>
      </c>
      <c r="FE770" s="1" t="s">
        <v>57</v>
      </c>
      <c r="FF770" s="1" t="s">
        <v>57</v>
      </c>
      <c r="FG770" s="1" t="s">
        <v>57</v>
      </c>
      <c r="FH770" s="1" t="s">
        <v>57</v>
      </c>
      <c r="FI770" s="1" t="s">
        <v>57</v>
      </c>
      <c r="GK770" s="1" t="s">
        <v>57</v>
      </c>
      <c r="GP770" s="1" t="s">
        <v>6</v>
      </c>
      <c r="GQ770" s="1" t="s">
        <v>5</v>
      </c>
      <c r="GR770" s="1" t="s">
        <v>5</v>
      </c>
      <c r="GS770" s="1" t="s">
        <v>5</v>
      </c>
      <c r="GT770" s="1" t="s">
        <v>5</v>
      </c>
      <c r="GU770" s="1" t="s">
        <v>5</v>
      </c>
      <c r="GV770" s="1" t="s">
        <v>5</v>
      </c>
      <c r="GW770" s="1" t="s">
        <v>6</v>
      </c>
      <c r="GX770" s="1" t="s">
        <v>5</v>
      </c>
      <c r="GY770" s="1" t="s">
        <v>5</v>
      </c>
      <c r="GZ770" s="1" t="s">
        <v>5</v>
      </c>
      <c r="HA770" s="1" t="s">
        <v>5</v>
      </c>
      <c r="HB770" s="1" t="s">
        <v>5</v>
      </c>
      <c r="HC770" s="1" t="s">
        <v>5</v>
      </c>
      <c r="HD770" s="1" t="s">
        <v>5</v>
      </c>
      <c r="HE770" s="1" t="s">
        <v>5</v>
      </c>
      <c r="HF770" s="1" t="s">
        <v>5</v>
      </c>
      <c r="HG770" s="1" t="s">
        <v>5</v>
      </c>
      <c r="HH770" s="1" t="s">
        <v>5</v>
      </c>
      <c r="HI770" s="1" t="s">
        <v>5</v>
      </c>
      <c r="HJ770" s="1" t="s">
        <v>5</v>
      </c>
      <c r="HK770" s="1" t="s">
        <v>5</v>
      </c>
      <c r="HL770" s="1" t="s">
        <v>5</v>
      </c>
      <c r="HM770" s="1" t="s">
        <v>5</v>
      </c>
      <c r="HN770" s="1" t="s">
        <v>5</v>
      </c>
      <c r="HO770" s="1" t="s">
        <v>5</v>
      </c>
      <c r="HP770" s="1" t="s">
        <v>5</v>
      </c>
      <c r="HQ770" s="1" t="s">
        <v>5</v>
      </c>
      <c r="HR770" s="1" t="s">
        <v>5</v>
      </c>
      <c r="HS770" s="1" t="s">
        <v>5</v>
      </c>
      <c r="HT770" s="1" t="s">
        <v>57</v>
      </c>
      <c r="IC770" s="1" t="s">
        <v>57</v>
      </c>
      <c r="IG770" s="1" t="s">
        <v>57</v>
      </c>
      <c r="IH770" s="1" t="s">
        <v>57</v>
      </c>
      <c r="II770" s="1" t="s">
        <v>57</v>
      </c>
      <c r="IJ770" s="1" t="s">
        <v>6</v>
      </c>
      <c r="IK770" s="1" t="s">
        <v>57</v>
      </c>
      <c r="IL770" s="1" t="s">
        <v>6</v>
      </c>
      <c r="IM770" s="1" t="s">
        <v>57</v>
      </c>
      <c r="IN770" s="1" t="s">
        <v>57</v>
      </c>
      <c r="IO770" s="1" t="s">
        <v>11</v>
      </c>
      <c r="IP770" s="1" t="s">
        <v>11</v>
      </c>
      <c r="IQ770" s="1" t="s">
        <v>11</v>
      </c>
      <c r="IR770" s="1" t="s">
        <v>11</v>
      </c>
      <c r="IS770" s="1" t="s">
        <v>11</v>
      </c>
      <c r="IT770" s="1" t="s">
        <v>11</v>
      </c>
      <c r="IU770" s="1" t="s">
        <v>11</v>
      </c>
      <c r="IV770" s="1" t="s">
        <v>11</v>
      </c>
      <c r="IW770" s="1" t="s">
        <v>11</v>
      </c>
      <c r="IX770" s="1" t="s">
        <v>11</v>
      </c>
      <c r="IY770" s="1" t="s">
        <v>6</v>
      </c>
      <c r="IZ770" s="1" t="s">
        <v>5</v>
      </c>
      <c r="JA770" s="1" t="s">
        <v>5</v>
      </c>
      <c r="JB770" s="1" t="s">
        <v>5</v>
      </c>
      <c r="JC770" s="1" t="s">
        <v>5</v>
      </c>
      <c r="JD770" s="1" t="s">
        <v>5</v>
      </c>
      <c r="JE770" s="1" t="s">
        <v>5</v>
      </c>
      <c r="JF770" s="1" t="s">
        <v>5</v>
      </c>
      <c r="JG770" s="1" t="s">
        <v>3</v>
      </c>
      <c r="JH770" s="1" t="s">
        <v>3</v>
      </c>
      <c r="JI770" s="1" t="s">
        <v>94</v>
      </c>
      <c r="JJ770" s="1" t="s">
        <v>94</v>
      </c>
      <c r="JK770" s="1" t="s">
        <v>5</v>
      </c>
      <c r="JL770" s="1" t="s">
        <v>5</v>
      </c>
      <c r="JM770" s="1" t="s">
        <v>94</v>
      </c>
      <c r="JN770" s="1" t="s">
        <v>94</v>
      </c>
      <c r="JO770" s="1" t="s">
        <v>3</v>
      </c>
      <c r="JP770" s="1" t="s">
        <v>3</v>
      </c>
      <c r="JQ770" s="1" t="s">
        <v>57</v>
      </c>
      <c r="JV770" s="1" t="s">
        <v>57</v>
      </c>
      <c r="KA770" s="1" t="s">
        <v>6</v>
      </c>
      <c r="KB770" s="1" t="s">
        <v>3</v>
      </c>
      <c r="KC770" s="1" t="s">
        <v>3</v>
      </c>
      <c r="KD770" s="1" t="s">
        <v>5</v>
      </c>
      <c r="KE770" s="1" t="s">
        <v>3</v>
      </c>
      <c r="KF770" s="1" t="s">
        <v>5</v>
      </c>
      <c r="KG770" s="1" t="s">
        <v>5</v>
      </c>
      <c r="KH770" s="1" t="s">
        <v>3</v>
      </c>
      <c r="KI770" s="1" t="s">
        <v>3</v>
      </c>
      <c r="KJ770" s="1" t="s">
        <v>3</v>
      </c>
      <c r="KK770" s="1" t="s">
        <v>3</v>
      </c>
      <c r="KL770" s="1" t="s">
        <v>57</v>
      </c>
      <c r="KP770" s="1" t="s">
        <v>57</v>
      </c>
    </row>
    <row r="771" spans="1:302" ht="38.25" x14ac:dyDescent="0.2">
      <c r="A771" s="1" t="s">
        <v>13</v>
      </c>
      <c r="B771" s="1" t="s">
        <v>41</v>
      </c>
      <c r="C771" s="1" t="s">
        <v>358</v>
      </c>
      <c r="D771" s="1" t="s">
        <v>9</v>
      </c>
      <c r="E771" s="1" t="s">
        <v>9</v>
      </c>
      <c r="F771" s="1" t="s">
        <v>5</v>
      </c>
      <c r="G771" s="1" t="s">
        <v>5</v>
      </c>
      <c r="H771" s="1" t="s">
        <v>5</v>
      </c>
      <c r="I771" s="1" t="s">
        <v>57</v>
      </c>
      <c r="U771" s="1" t="s">
        <v>57</v>
      </c>
      <c r="AF771" s="1" t="s">
        <v>57</v>
      </c>
      <c r="AM771" s="1" t="s">
        <v>57</v>
      </c>
      <c r="BI771" s="1" t="s">
        <v>57</v>
      </c>
      <c r="BS771" s="1" t="s">
        <v>57</v>
      </c>
      <c r="BT771" s="1" t="s">
        <v>57</v>
      </c>
      <c r="BU771" s="1" t="s">
        <v>57</v>
      </c>
      <c r="BV771" s="1" t="s">
        <v>57</v>
      </c>
      <c r="BW771" s="1" t="s">
        <v>57</v>
      </c>
      <c r="BX771" s="1" t="s">
        <v>57</v>
      </c>
      <c r="BY771" s="1" t="s">
        <v>57</v>
      </c>
      <c r="BZ771" s="1" t="s">
        <v>57</v>
      </c>
      <c r="CA771" s="1" t="s">
        <v>57</v>
      </c>
      <c r="CB771" s="1" t="s">
        <v>57</v>
      </c>
      <c r="CC771" s="1" t="s">
        <v>57</v>
      </c>
      <c r="CD771" s="1" t="s">
        <v>57</v>
      </c>
      <c r="CE771" s="1" t="s">
        <v>57</v>
      </c>
      <c r="CF771" s="1" t="s">
        <v>57</v>
      </c>
      <c r="CG771" s="1" t="s">
        <v>57</v>
      </c>
      <c r="CH771" s="1" t="s">
        <v>57</v>
      </c>
      <c r="CI771" s="1" t="s">
        <v>57</v>
      </c>
      <c r="CJ771" s="1" t="s">
        <v>57</v>
      </c>
      <c r="CK771" s="1" t="s">
        <v>57</v>
      </c>
      <c r="CL771" s="1" t="s">
        <v>57</v>
      </c>
      <c r="CM771" s="1" t="s">
        <v>57</v>
      </c>
      <c r="CN771" s="1" t="s">
        <v>57</v>
      </c>
      <c r="CO771" s="1" t="s">
        <v>57</v>
      </c>
      <c r="CP771" s="1" t="s">
        <v>57</v>
      </c>
      <c r="CQ771" s="1" t="s">
        <v>57</v>
      </c>
      <c r="CR771" s="1" t="s">
        <v>57</v>
      </c>
      <c r="CS771" s="1" t="s">
        <v>57</v>
      </c>
      <c r="CT771" s="1" t="s">
        <v>57</v>
      </c>
      <c r="CU771" s="1" t="s">
        <v>57</v>
      </c>
      <c r="CV771" s="1" t="s">
        <v>57</v>
      </c>
      <c r="CW771" s="1" t="s">
        <v>57</v>
      </c>
      <c r="CX771" s="1" t="s">
        <v>57</v>
      </c>
      <c r="CY771" s="1" t="s">
        <v>57</v>
      </c>
      <c r="CZ771" s="1" t="s">
        <v>57</v>
      </c>
      <c r="DA771" s="1" t="s">
        <v>57</v>
      </c>
      <c r="DB771" s="1" t="s">
        <v>57</v>
      </c>
      <c r="DC771" s="1" t="s">
        <v>57</v>
      </c>
      <c r="DD771" s="1" t="s">
        <v>57</v>
      </c>
      <c r="DE771" s="1" t="s">
        <v>57</v>
      </c>
      <c r="DF771" s="1" t="s">
        <v>57</v>
      </c>
      <c r="DG771" s="1" t="s">
        <v>57</v>
      </c>
      <c r="DH771" s="1" t="s">
        <v>57</v>
      </c>
      <c r="DI771" s="1" t="s">
        <v>57</v>
      </c>
      <c r="DJ771" s="1" t="s">
        <v>57</v>
      </c>
      <c r="DK771" s="1" t="s">
        <v>57</v>
      </c>
      <c r="DL771" s="1" t="s">
        <v>57</v>
      </c>
      <c r="DM771" s="1" t="s">
        <v>57</v>
      </c>
      <c r="DN771" s="1" t="s">
        <v>57</v>
      </c>
      <c r="DO771" s="1" t="s">
        <v>57</v>
      </c>
      <c r="DP771" s="1" t="s">
        <v>57</v>
      </c>
      <c r="DQ771" s="1" t="s">
        <v>57</v>
      </c>
      <c r="DR771" s="1" t="s">
        <v>57</v>
      </c>
      <c r="DS771" s="1" t="s">
        <v>57</v>
      </c>
      <c r="DT771" s="1" t="s">
        <v>57</v>
      </c>
      <c r="DU771" s="1" t="s">
        <v>57</v>
      </c>
      <c r="DV771" s="1" t="s">
        <v>57</v>
      </c>
      <c r="DW771" s="1" t="s">
        <v>57</v>
      </c>
      <c r="DX771" s="1" t="s">
        <v>57</v>
      </c>
      <c r="DY771" s="1" t="s">
        <v>57</v>
      </c>
      <c r="DZ771" s="1" t="s">
        <v>57</v>
      </c>
      <c r="EA771" s="1" t="s">
        <v>57</v>
      </c>
      <c r="EB771" s="1" t="s">
        <v>57</v>
      </c>
      <c r="EC771" s="1" t="s">
        <v>57</v>
      </c>
      <c r="ED771" s="1" t="s">
        <v>57</v>
      </c>
      <c r="EE771" s="1" t="s">
        <v>57</v>
      </c>
      <c r="EF771" s="1" t="s">
        <v>57</v>
      </c>
      <c r="EG771" s="1" t="s">
        <v>57</v>
      </c>
      <c r="EH771" s="1" t="s">
        <v>57</v>
      </c>
      <c r="EI771" s="1" t="s">
        <v>57</v>
      </c>
      <c r="EJ771" s="1" t="s">
        <v>57</v>
      </c>
      <c r="EK771" s="1" t="s">
        <v>57</v>
      </c>
      <c r="EL771" s="1" t="s">
        <v>57</v>
      </c>
      <c r="EM771" s="1" t="s">
        <v>57</v>
      </c>
      <c r="EN771" s="1" t="s">
        <v>57</v>
      </c>
      <c r="EO771" s="1" t="s">
        <v>57</v>
      </c>
      <c r="EP771" s="1" t="s">
        <v>57</v>
      </c>
      <c r="EQ771" s="1" t="s">
        <v>57</v>
      </c>
      <c r="ER771" s="1" t="s">
        <v>57</v>
      </c>
      <c r="ES771" s="1" t="s">
        <v>57</v>
      </c>
      <c r="ET771" s="1" t="s">
        <v>57</v>
      </c>
      <c r="EU771" s="1" t="s">
        <v>57</v>
      </c>
      <c r="EV771" s="1" t="s">
        <v>57</v>
      </c>
      <c r="EW771" s="1" t="s">
        <v>57</v>
      </c>
      <c r="EX771" s="1" t="s">
        <v>57</v>
      </c>
      <c r="EY771" s="1" t="s">
        <v>57</v>
      </c>
      <c r="EZ771" s="1" t="s">
        <v>57</v>
      </c>
      <c r="FA771" s="1" t="s">
        <v>57</v>
      </c>
      <c r="FB771" s="1" t="s">
        <v>57</v>
      </c>
      <c r="FC771" s="1" t="s">
        <v>57</v>
      </c>
      <c r="FD771" s="1" t="s">
        <v>57</v>
      </c>
      <c r="FE771" s="1" t="s">
        <v>57</v>
      </c>
      <c r="FF771" s="1" t="s">
        <v>57</v>
      </c>
      <c r="FG771" s="1" t="s">
        <v>57</v>
      </c>
      <c r="FH771" s="1" t="s">
        <v>57</v>
      </c>
      <c r="FI771" s="1" t="s">
        <v>57</v>
      </c>
      <c r="GK771" s="1" t="s">
        <v>57</v>
      </c>
      <c r="GP771" s="1" t="s">
        <v>57</v>
      </c>
      <c r="GW771" s="1" t="s">
        <v>57</v>
      </c>
      <c r="HT771" s="1" t="s">
        <v>57</v>
      </c>
      <c r="IC771" s="1" t="s">
        <v>57</v>
      </c>
      <c r="IG771" s="1" t="s">
        <v>57</v>
      </c>
      <c r="IH771" s="1" t="s">
        <v>57</v>
      </c>
      <c r="II771" s="1" t="s">
        <v>57</v>
      </c>
      <c r="IJ771" s="1" t="s">
        <v>6</v>
      </c>
      <c r="IK771" s="1" t="s">
        <v>57</v>
      </c>
      <c r="IL771" s="1" t="s">
        <v>6</v>
      </c>
      <c r="IM771" s="1" t="s">
        <v>57</v>
      </c>
      <c r="IN771" s="1" t="s">
        <v>57</v>
      </c>
      <c r="IO771" s="1" t="s">
        <v>11</v>
      </c>
      <c r="IP771" s="1" t="s">
        <v>11</v>
      </c>
      <c r="IQ771" s="1" t="s">
        <v>11</v>
      </c>
      <c r="IR771" s="1" t="s">
        <v>11</v>
      </c>
      <c r="IS771" s="1" t="s">
        <v>8</v>
      </c>
      <c r="IT771" s="1" t="s">
        <v>11</v>
      </c>
      <c r="IU771" s="1" t="s">
        <v>11</v>
      </c>
      <c r="IV771" s="1" t="s">
        <v>8</v>
      </c>
      <c r="IW771" s="1" t="s">
        <v>8</v>
      </c>
      <c r="IX771" s="1" t="s">
        <v>11</v>
      </c>
      <c r="IY771" s="1" t="s">
        <v>57</v>
      </c>
      <c r="JG771" s="1" t="s">
        <v>5</v>
      </c>
      <c r="JH771" s="1" t="s">
        <v>5</v>
      </c>
      <c r="JI771" s="1" t="s">
        <v>9</v>
      </c>
      <c r="JJ771" s="1" t="s">
        <v>9</v>
      </c>
      <c r="JK771" s="1" t="s">
        <v>5</v>
      </c>
      <c r="JL771" s="1" t="s">
        <v>5</v>
      </c>
      <c r="JM771" s="1" t="s">
        <v>5</v>
      </c>
      <c r="JN771" s="1" t="s">
        <v>5</v>
      </c>
      <c r="JO771" s="1" t="s">
        <v>9</v>
      </c>
      <c r="JP771" s="1" t="s">
        <v>9</v>
      </c>
      <c r="JQ771" s="1" t="s">
        <v>57</v>
      </c>
      <c r="JV771" s="1" t="s">
        <v>57</v>
      </c>
      <c r="KA771" s="1" t="s">
        <v>57</v>
      </c>
      <c r="KF771" s="1" t="s">
        <v>5</v>
      </c>
      <c r="KG771" s="1" t="s">
        <v>5</v>
      </c>
      <c r="KH771" s="1" t="s">
        <v>5</v>
      </c>
      <c r="KI771" s="1" t="s">
        <v>5</v>
      </c>
      <c r="KJ771" s="1" t="s">
        <v>5</v>
      </c>
      <c r="KK771" s="1" t="s">
        <v>5</v>
      </c>
      <c r="KL771" s="1" t="s">
        <v>57</v>
      </c>
      <c r="KP771" s="1" t="s">
        <v>57</v>
      </c>
    </row>
    <row r="772" spans="1:302" x14ac:dyDescent="0.2">
      <c r="A772" s="1" t="s">
        <v>13</v>
      </c>
      <c r="B772" s="1" t="s">
        <v>19</v>
      </c>
      <c r="C772" s="1" t="s">
        <v>93</v>
      </c>
      <c r="D772" s="1" t="s">
        <v>3</v>
      </c>
      <c r="E772" s="1" t="s">
        <v>3</v>
      </c>
      <c r="F772" s="1" t="s">
        <v>3</v>
      </c>
      <c r="G772" s="1" t="s">
        <v>3</v>
      </c>
      <c r="H772" s="1" t="s">
        <v>3</v>
      </c>
      <c r="I772" s="1" t="s">
        <v>57</v>
      </c>
      <c r="U772" s="1" t="s">
        <v>57</v>
      </c>
      <c r="AF772" s="1" t="s">
        <v>57</v>
      </c>
      <c r="AM772" s="1" t="s">
        <v>57</v>
      </c>
      <c r="BI772" s="1" t="s">
        <v>57</v>
      </c>
      <c r="BS772" s="1" t="s">
        <v>57</v>
      </c>
      <c r="BT772" s="1" t="s">
        <v>57</v>
      </c>
      <c r="BU772" s="1" t="s">
        <v>57</v>
      </c>
      <c r="BV772" s="1" t="s">
        <v>57</v>
      </c>
      <c r="BW772" s="1" t="s">
        <v>57</v>
      </c>
      <c r="BX772" s="1" t="s">
        <v>57</v>
      </c>
      <c r="BY772" s="1" t="s">
        <v>57</v>
      </c>
      <c r="BZ772" s="1" t="s">
        <v>57</v>
      </c>
      <c r="CA772" s="1" t="s">
        <v>57</v>
      </c>
      <c r="CB772" s="1" t="s">
        <v>57</v>
      </c>
      <c r="CC772" s="1" t="s">
        <v>57</v>
      </c>
      <c r="CD772" s="1" t="s">
        <v>57</v>
      </c>
      <c r="CE772" s="1" t="s">
        <v>57</v>
      </c>
      <c r="CF772" s="1" t="s">
        <v>57</v>
      </c>
      <c r="CG772" s="1" t="s">
        <v>57</v>
      </c>
      <c r="CH772" s="1" t="s">
        <v>57</v>
      </c>
      <c r="CI772" s="1" t="s">
        <v>57</v>
      </c>
      <c r="CJ772" s="1" t="s">
        <v>57</v>
      </c>
      <c r="CK772" s="1" t="s">
        <v>57</v>
      </c>
      <c r="CL772" s="1" t="s">
        <v>57</v>
      </c>
      <c r="CM772" s="1" t="s">
        <v>57</v>
      </c>
      <c r="CN772" s="1" t="s">
        <v>57</v>
      </c>
      <c r="CO772" s="1" t="s">
        <v>57</v>
      </c>
      <c r="CP772" s="1" t="s">
        <v>57</v>
      </c>
      <c r="CQ772" s="1" t="s">
        <v>57</v>
      </c>
      <c r="CR772" s="1" t="s">
        <v>57</v>
      </c>
      <c r="CS772" s="1" t="s">
        <v>57</v>
      </c>
      <c r="CT772" s="1" t="s">
        <v>57</v>
      </c>
      <c r="CU772" s="1" t="s">
        <v>57</v>
      </c>
      <c r="CV772" s="1" t="s">
        <v>57</v>
      </c>
      <c r="CW772" s="1" t="s">
        <v>57</v>
      </c>
      <c r="CX772" s="1" t="s">
        <v>57</v>
      </c>
      <c r="CY772" s="1" t="s">
        <v>57</v>
      </c>
      <c r="CZ772" s="1" t="s">
        <v>57</v>
      </c>
      <c r="DA772" s="1" t="s">
        <v>57</v>
      </c>
      <c r="DB772" s="1" t="s">
        <v>57</v>
      </c>
      <c r="DC772" s="1" t="s">
        <v>57</v>
      </c>
      <c r="DD772" s="1" t="s">
        <v>57</v>
      </c>
      <c r="DE772" s="1" t="s">
        <v>57</v>
      </c>
      <c r="DF772" s="1" t="s">
        <v>57</v>
      </c>
      <c r="DG772" s="1" t="s">
        <v>57</v>
      </c>
      <c r="DH772" s="1" t="s">
        <v>57</v>
      </c>
      <c r="DI772" s="1" t="s">
        <v>57</v>
      </c>
      <c r="DJ772" s="1" t="s">
        <v>57</v>
      </c>
      <c r="DK772" s="1" t="s">
        <v>57</v>
      </c>
      <c r="DL772" s="1" t="s">
        <v>57</v>
      </c>
      <c r="DM772" s="1" t="s">
        <v>57</v>
      </c>
      <c r="DN772" s="1" t="s">
        <v>57</v>
      </c>
      <c r="DO772" s="1" t="s">
        <v>57</v>
      </c>
      <c r="DP772" s="1" t="s">
        <v>57</v>
      </c>
      <c r="DQ772" s="1" t="s">
        <v>57</v>
      </c>
      <c r="DR772" s="1" t="s">
        <v>57</v>
      </c>
      <c r="DS772" s="1" t="s">
        <v>57</v>
      </c>
      <c r="DT772" s="1" t="s">
        <v>57</v>
      </c>
      <c r="DU772" s="1" t="s">
        <v>57</v>
      </c>
      <c r="DV772" s="1" t="s">
        <v>57</v>
      </c>
      <c r="DW772" s="1" t="s">
        <v>57</v>
      </c>
      <c r="DX772" s="1" t="s">
        <v>57</v>
      </c>
      <c r="DY772" s="1" t="s">
        <v>57</v>
      </c>
      <c r="DZ772" s="1" t="s">
        <v>57</v>
      </c>
      <c r="EA772" s="1" t="s">
        <v>57</v>
      </c>
      <c r="EB772" s="1" t="s">
        <v>57</v>
      </c>
      <c r="EC772" s="1" t="s">
        <v>57</v>
      </c>
      <c r="ED772" s="1" t="s">
        <v>57</v>
      </c>
      <c r="EE772" s="1" t="s">
        <v>57</v>
      </c>
      <c r="EF772" s="1" t="s">
        <v>57</v>
      </c>
      <c r="EG772" s="1" t="s">
        <v>57</v>
      </c>
      <c r="EH772" s="1" t="s">
        <v>57</v>
      </c>
      <c r="EI772" s="1" t="s">
        <v>57</v>
      </c>
      <c r="EJ772" s="1" t="s">
        <v>57</v>
      </c>
      <c r="EK772" s="1" t="s">
        <v>57</v>
      </c>
      <c r="EL772" s="1" t="s">
        <v>57</v>
      </c>
      <c r="EM772" s="1" t="s">
        <v>57</v>
      </c>
      <c r="EN772" s="1" t="s">
        <v>57</v>
      </c>
      <c r="EO772" s="1" t="s">
        <v>57</v>
      </c>
      <c r="EP772" s="1" t="s">
        <v>57</v>
      </c>
      <c r="EQ772" s="1" t="s">
        <v>57</v>
      </c>
      <c r="ER772" s="1" t="s">
        <v>57</v>
      </c>
      <c r="ES772" s="1" t="s">
        <v>57</v>
      </c>
      <c r="ET772" s="1" t="s">
        <v>57</v>
      </c>
      <c r="EU772" s="1" t="s">
        <v>57</v>
      </c>
      <c r="EV772" s="1" t="s">
        <v>57</v>
      </c>
      <c r="EW772" s="1" t="s">
        <v>57</v>
      </c>
      <c r="EX772" s="1" t="s">
        <v>57</v>
      </c>
      <c r="EY772" s="1" t="s">
        <v>57</v>
      </c>
      <c r="EZ772" s="1" t="s">
        <v>57</v>
      </c>
      <c r="FA772" s="1" t="s">
        <v>57</v>
      </c>
      <c r="FB772" s="1" t="s">
        <v>57</v>
      </c>
      <c r="FC772" s="1" t="s">
        <v>57</v>
      </c>
      <c r="FD772" s="1" t="s">
        <v>57</v>
      </c>
      <c r="FE772" s="1" t="s">
        <v>57</v>
      </c>
      <c r="FF772" s="1" t="s">
        <v>57</v>
      </c>
      <c r="FG772" s="1" t="s">
        <v>57</v>
      </c>
      <c r="FH772" s="1" t="s">
        <v>57</v>
      </c>
      <c r="FI772" s="1" t="s">
        <v>57</v>
      </c>
      <c r="GK772" s="1" t="s">
        <v>57</v>
      </c>
      <c r="GP772" s="1" t="s">
        <v>57</v>
      </c>
      <c r="GW772" s="1" t="s">
        <v>57</v>
      </c>
      <c r="HT772" s="1" t="s">
        <v>57</v>
      </c>
      <c r="IC772" s="1" t="s">
        <v>57</v>
      </c>
      <c r="IG772" s="1" t="s">
        <v>6</v>
      </c>
      <c r="IH772" s="1" t="s">
        <v>57</v>
      </c>
      <c r="II772" s="1" t="s">
        <v>57</v>
      </c>
      <c r="IJ772" s="1" t="s">
        <v>57</v>
      </c>
      <c r="IK772" s="1" t="s">
        <v>57</v>
      </c>
      <c r="IL772" s="1" t="s">
        <v>57</v>
      </c>
      <c r="IM772" s="1" t="s">
        <v>57</v>
      </c>
      <c r="IN772" s="1" t="s">
        <v>57</v>
      </c>
      <c r="IO772" s="1" t="s">
        <v>7</v>
      </c>
      <c r="IP772" s="1" t="s">
        <v>7</v>
      </c>
      <c r="IQ772" s="1" t="s">
        <v>11</v>
      </c>
      <c r="IR772" s="1" t="s">
        <v>11</v>
      </c>
      <c r="IS772" s="1" t="s">
        <v>11</v>
      </c>
      <c r="IT772" s="1" t="s">
        <v>11</v>
      </c>
      <c r="IU772" s="1" t="s">
        <v>10</v>
      </c>
      <c r="IV772" s="1" t="s">
        <v>7</v>
      </c>
      <c r="IW772" s="1" t="s">
        <v>7</v>
      </c>
      <c r="IX772" s="1" t="s">
        <v>11</v>
      </c>
      <c r="IY772" s="1" t="s">
        <v>6</v>
      </c>
      <c r="IZ772" s="1" t="s">
        <v>3</v>
      </c>
      <c r="JA772" s="1" t="s">
        <v>3</v>
      </c>
      <c r="JB772" s="1" t="s">
        <v>3</v>
      </c>
      <c r="JC772" s="1" t="s">
        <v>3</v>
      </c>
      <c r="JD772" s="1" t="s">
        <v>3</v>
      </c>
      <c r="JE772" s="1" t="s">
        <v>3</v>
      </c>
      <c r="JF772" s="1" t="s">
        <v>3</v>
      </c>
      <c r="JG772" s="1" t="s">
        <v>5</v>
      </c>
      <c r="JH772" s="1" t="s">
        <v>5</v>
      </c>
      <c r="JI772" s="1" t="s">
        <v>5</v>
      </c>
      <c r="JJ772" s="1" t="s">
        <v>5</v>
      </c>
      <c r="JK772" s="1" t="s">
        <v>3</v>
      </c>
      <c r="JL772" s="1" t="s">
        <v>3</v>
      </c>
      <c r="JM772" s="1" t="s">
        <v>3</v>
      </c>
      <c r="JN772" s="1" t="s">
        <v>3</v>
      </c>
      <c r="JO772" s="1" t="s">
        <v>3</v>
      </c>
      <c r="JP772" s="1" t="s">
        <v>3</v>
      </c>
      <c r="JQ772" s="1" t="s">
        <v>57</v>
      </c>
      <c r="JV772" s="1" t="s">
        <v>57</v>
      </c>
      <c r="KA772" s="1" t="s">
        <v>57</v>
      </c>
      <c r="KF772" s="1" t="s">
        <v>3</v>
      </c>
      <c r="KG772" s="1" t="s">
        <v>3</v>
      </c>
      <c r="KH772" s="1" t="s">
        <v>3</v>
      </c>
      <c r="KI772" s="1" t="s">
        <v>3</v>
      </c>
      <c r="KJ772" s="1" t="s">
        <v>3</v>
      </c>
      <c r="KK772" s="1" t="s">
        <v>3</v>
      </c>
      <c r="KL772" s="1" t="s">
        <v>57</v>
      </c>
      <c r="KP772" s="1" t="s">
        <v>57</v>
      </c>
    </row>
    <row r="773" spans="1:302" x14ac:dyDescent="0.2">
      <c r="A773" s="1" t="s">
        <v>13</v>
      </c>
      <c r="B773" s="1" t="s">
        <v>1</v>
      </c>
      <c r="C773" s="1" t="s">
        <v>2</v>
      </c>
      <c r="D773" s="1" t="s">
        <v>5</v>
      </c>
      <c r="E773" s="1" t="s">
        <v>5</v>
      </c>
      <c r="F773" s="1" t="s">
        <v>3</v>
      </c>
      <c r="G773" s="1" t="s">
        <v>91</v>
      </c>
      <c r="H773" s="1" t="s">
        <v>3</v>
      </c>
      <c r="I773" s="1" t="s">
        <v>6</v>
      </c>
      <c r="J773" s="1" t="s">
        <v>5</v>
      </c>
      <c r="K773" s="1" t="s">
        <v>3</v>
      </c>
      <c r="L773" s="1" t="s">
        <v>4</v>
      </c>
      <c r="M773" s="1" t="s">
        <v>5</v>
      </c>
      <c r="N773" s="1" t="s">
        <v>5</v>
      </c>
      <c r="O773" s="1" t="s">
        <v>3</v>
      </c>
      <c r="P773" s="1" t="s">
        <v>5</v>
      </c>
      <c r="Q773" s="1" t="s">
        <v>3</v>
      </c>
      <c r="R773" s="1" t="s">
        <v>5</v>
      </c>
      <c r="S773" s="1" t="s">
        <v>3</v>
      </c>
      <c r="T773" s="1" t="s">
        <v>3</v>
      </c>
      <c r="U773" s="1" t="s">
        <v>57</v>
      </c>
      <c r="AF773" s="1" t="s">
        <v>57</v>
      </c>
      <c r="AM773" s="1" t="s">
        <v>6</v>
      </c>
      <c r="AN773" s="1" t="s">
        <v>3</v>
      </c>
      <c r="AO773" s="1" t="s">
        <v>3</v>
      </c>
      <c r="AP773" s="1" t="s">
        <v>3</v>
      </c>
      <c r="AQ773" s="1" t="s">
        <v>3</v>
      </c>
      <c r="AR773" s="1" t="s">
        <v>5</v>
      </c>
      <c r="AS773" s="1" t="s">
        <v>3</v>
      </c>
      <c r="AT773" s="1" t="s">
        <v>3</v>
      </c>
      <c r="AU773" s="1" t="s">
        <v>3</v>
      </c>
      <c r="AV773" s="1" t="s">
        <v>5</v>
      </c>
      <c r="AW773" s="1" t="s">
        <v>5</v>
      </c>
      <c r="AX773" s="1" t="s">
        <v>5</v>
      </c>
      <c r="AY773" s="1" t="s">
        <v>3</v>
      </c>
      <c r="AZ773" s="1" t="s">
        <v>3</v>
      </c>
      <c r="BA773" s="1" t="s">
        <v>91</v>
      </c>
      <c r="BB773" s="1" t="s">
        <v>92</v>
      </c>
      <c r="BC773" s="1" t="s">
        <v>5</v>
      </c>
      <c r="BD773" s="1" t="s">
        <v>3</v>
      </c>
      <c r="BE773" s="1" t="s">
        <v>3</v>
      </c>
      <c r="BF773" s="1" t="s">
        <v>5</v>
      </c>
      <c r="BG773" s="1" t="s">
        <v>3</v>
      </c>
      <c r="BH773" s="1" t="s">
        <v>5</v>
      </c>
      <c r="BI773" s="1" t="s">
        <v>57</v>
      </c>
      <c r="BS773" s="1" t="s">
        <v>57</v>
      </c>
      <c r="BT773" s="1" t="s">
        <v>57</v>
      </c>
      <c r="BU773" s="1" t="s">
        <v>57</v>
      </c>
      <c r="BV773" s="1" t="s">
        <v>57</v>
      </c>
      <c r="BW773" s="1" t="s">
        <v>57</v>
      </c>
      <c r="BX773" s="1" t="s">
        <v>57</v>
      </c>
      <c r="BY773" s="1" t="s">
        <v>57</v>
      </c>
      <c r="BZ773" s="1" t="s">
        <v>57</v>
      </c>
      <c r="CA773" s="1" t="s">
        <v>57</v>
      </c>
      <c r="CB773" s="1" t="s">
        <v>57</v>
      </c>
      <c r="CC773" s="1" t="s">
        <v>57</v>
      </c>
      <c r="CD773" s="1" t="s">
        <v>57</v>
      </c>
      <c r="CE773" s="1" t="s">
        <v>57</v>
      </c>
      <c r="CF773" s="1" t="s">
        <v>57</v>
      </c>
      <c r="CG773" s="1" t="s">
        <v>57</v>
      </c>
      <c r="CH773" s="1" t="s">
        <v>57</v>
      </c>
      <c r="CI773" s="1" t="s">
        <v>57</v>
      </c>
      <c r="CJ773" s="1" t="s">
        <v>57</v>
      </c>
      <c r="CK773" s="1" t="s">
        <v>57</v>
      </c>
      <c r="CL773" s="1" t="s">
        <v>57</v>
      </c>
      <c r="CM773" s="1" t="s">
        <v>57</v>
      </c>
      <c r="CN773" s="1" t="s">
        <v>57</v>
      </c>
      <c r="CO773" s="1" t="s">
        <v>57</v>
      </c>
      <c r="CP773" s="1" t="s">
        <v>57</v>
      </c>
      <c r="CQ773" s="1" t="s">
        <v>57</v>
      </c>
      <c r="CR773" s="1" t="s">
        <v>57</v>
      </c>
      <c r="CS773" s="1" t="s">
        <v>57</v>
      </c>
      <c r="CT773" s="1" t="s">
        <v>57</v>
      </c>
      <c r="CU773" s="1" t="s">
        <v>57</v>
      </c>
      <c r="CV773" s="1" t="s">
        <v>57</v>
      </c>
      <c r="CW773" s="1" t="s">
        <v>57</v>
      </c>
      <c r="CX773" s="1" t="s">
        <v>57</v>
      </c>
      <c r="CY773" s="1" t="s">
        <v>57</v>
      </c>
      <c r="CZ773" s="1" t="s">
        <v>57</v>
      </c>
      <c r="DA773" s="1" t="s">
        <v>57</v>
      </c>
      <c r="DB773" s="1" t="s">
        <v>57</v>
      </c>
      <c r="DC773" s="1" t="s">
        <v>57</v>
      </c>
      <c r="DD773" s="1" t="s">
        <v>57</v>
      </c>
      <c r="DE773" s="1" t="s">
        <v>57</v>
      </c>
      <c r="DF773" s="1" t="s">
        <v>57</v>
      </c>
      <c r="DG773" s="1" t="s">
        <v>57</v>
      </c>
      <c r="DH773" s="1" t="s">
        <v>57</v>
      </c>
      <c r="DI773" s="1" t="s">
        <v>57</v>
      </c>
      <c r="DJ773" s="1" t="s">
        <v>57</v>
      </c>
      <c r="DK773" s="1" t="s">
        <v>57</v>
      </c>
      <c r="DL773" s="1" t="s">
        <v>57</v>
      </c>
      <c r="DM773" s="1" t="s">
        <v>57</v>
      </c>
      <c r="DN773" s="1" t="s">
        <v>57</v>
      </c>
      <c r="DO773" s="1" t="s">
        <v>57</v>
      </c>
      <c r="DP773" s="1" t="s">
        <v>57</v>
      </c>
      <c r="DQ773" s="1" t="s">
        <v>57</v>
      </c>
      <c r="DR773" s="1" t="s">
        <v>57</v>
      </c>
      <c r="DS773" s="1" t="s">
        <v>57</v>
      </c>
      <c r="DT773" s="1" t="s">
        <v>57</v>
      </c>
      <c r="DU773" s="1" t="s">
        <v>57</v>
      </c>
      <c r="DV773" s="1" t="s">
        <v>57</v>
      </c>
      <c r="DW773" s="1" t="s">
        <v>57</v>
      </c>
      <c r="DX773" s="1" t="s">
        <v>57</v>
      </c>
      <c r="DY773" s="1" t="s">
        <v>57</v>
      </c>
      <c r="DZ773" s="1" t="s">
        <v>57</v>
      </c>
      <c r="EA773" s="1" t="s">
        <v>57</v>
      </c>
      <c r="EB773" s="1" t="s">
        <v>57</v>
      </c>
      <c r="EC773" s="1" t="s">
        <v>57</v>
      </c>
      <c r="ED773" s="1" t="s">
        <v>57</v>
      </c>
      <c r="EE773" s="1" t="s">
        <v>57</v>
      </c>
      <c r="EF773" s="1" t="s">
        <v>57</v>
      </c>
      <c r="EG773" s="1" t="s">
        <v>57</v>
      </c>
      <c r="EH773" s="1" t="s">
        <v>57</v>
      </c>
      <c r="EI773" s="1" t="s">
        <v>57</v>
      </c>
      <c r="EJ773" s="1" t="s">
        <v>57</v>
      </c>
      <c r="EK773" s="1" t="s">
        <v>57</v>
      </c>
      <c r="EL773" s="1" t="s">
        <v>57</v>
      </c>
      <c r="EM773" s="1" t="s">
        <v>57</v>
      </c>
      <c r="EN773" s="1" t="s">
        <v>57</v>
      </c>
      <c r="EO773" s="1" t="s">
        <v>57</v>
      </c>
      <c r="EP773" s="1" t="s">
        <v>57</v>
      </c>
      <c r="EQ773" s="1" t="s">
        <v>57</v>
      </c>
      <c r="ER773" s="1" t="s">
        <v>57</v>
      </c>
      <c r="ES773" s="1" t="s">
        <v>57</v>
      </c>
      <c r="ET773" s="1" t="s">
        <v>57</v>
      </c>
      <c r="EU773" s="1" t="s">
        <v>57</v>
      </c>
      <c r="EV773" s="1" t="s">
        <v>57</v>
      </c>
      <c r="EW773" s="1" t="s">
        <v>57</v>
      </c>
      <c r="EX773" s="1" t="s">
        <v>57</v>
      </c>
      <c r="EY773" s="1" t="s">
        <v>57</v>
      </c>
      <c r="EZ773" s="1" t="s">
        <v>57</v>
      </c>
      <c r="FA773" s="1" t="s">
        <v>57</v>
      </c>
      <c r="FB773" s="1" t="s">
        <v>57</v>
      </c>
      <c r="FC773" s="1" t="s">
        <v>57</v>
      </c>
      <c r="FD773" s="1" t="s">
        <v>57</v>
      </c>
      <c r="FE773" s="1" t="s">
        <v>57</v>
      </c>
      <c r="FF773" s="1" t="s">
        <v>57</v>
      </c>
      <c r="FG773" s="1" t="s">
        <v>57</v>
      </c>
      <c r="FH773" s="1" t="s">
        <v>57</v>
      </c>
      <c r="FI773" s="1" t="s">
        <v>57</v>
      </c>
      <c r="GK773" s="1" t="s">
        <v>57</v>
      </c>
      <c r="GP773" s="1" t="s">
        <v>57</v>
      </c>
      <c r="GW773" s="1" t="s">
        <v>57</v>
      </c>
      <c r="HT773" s="1" t="s">
        <v>57</v>
      </c>
      <c r="IC773" s="1" t="s">
        <v>57</v>
      </c>
      <c r="IG773" s="1" t="s">
        <v>57</v>
      </c>
      <c r="IH773" s="1" t="s">
        <v>57</v>
      </c>
      <c r="II773" s="1" t="s">
        <v>57</v>
      </c>
      <c r="IJ773" s="1" t="s">
        <v>6</v>
      </c>
      <c r="IK773" s="1" t="s">
        <v>57</v>
      </c>
      <c r="IL773" s="1" t="s">
        <v>57</v>
      </c>
      <c r="IM773" s="1" t="s">
        <v>57</v>
      </c>
      <c r="IN773" s="1" t="s">
        <v>57</v>
      </c>
      <c r="IO773" s="1" t="s">
        <v>11</v>
      </c>
      <c r="IP773" s="1" t="s">
        <v>11</v>
      </c>
      <c r="IQ773" s="1" t="s">
        <v>11</v>
      </c>
      <c r="IR773" s="1" t="s">
        <v>11</v>
      </c>
      <c r="IS773" s="1" t="s">
        <v>11</v>
      </c>
      <c r="IT773" s="1" t="s">
        <v>11</v>
      </c>
      <c r="IU773" s="1" t="s">
        <v>7</v>
      </c>
      <c r="IV773" s="1" t="s">
        <v>11</v>
      </c>
      <c r="IW773" s="1" t="s">
        <v>7</v>
      </c>
      <c r="IX773" s="1" t="s">
        <v>7</v>
      </c>
      <c r="IY773" s="1" t="s">
        <v>57</v>
      </c>
      <c r="JG773" s="1" t="s">
        <v>3</v>
      </c>
      <c r="JH773" s="1" t="s">
        <v>3</v>
      </c>
      <c r="JI773" s="1" t="s">
        <v>94</v>
      </c>
      <c r="JJ773" s="1" t="s">
        <v>94</v>
      </c>
      <c r="JK773" s="1" t="s">
        <v>4</v>
      </c>
      <c r="JL773" s="1" t="s">
        <v>4</v>
      </c>
      <c r="JM773" s="1" t="s">
        <v>4</v>
      </c>
      <c r="JN773" s="1" t="s">
        <v>94</v>
      </c>
      <c r="JO773" s="1" t="s">
        <v>91</v>
      </c>
      <c r="JP773" s="1" t="s">
        <v>91</v>
      </c>
      <c r="JQ773" s="1" t="s">
        <v>57</v>
      </c>
      <c r="JV773" s="1" t="s">
        <v>57</v>
      </c>
      <c r="KA773" s="1" t="s">
        <v>57</v>
      </c>
      <c r="KF773" s="1" t="s">
        <v>94</v>
      </c>
      <c r="KG773" s="1" t="s">
        <v>94</v>
      </c>
      <c r="KH773" s="1" t="s">
        <v>94</v>
      </c>
      <c r="KI773" s="1" t="s">
        <v>91</v>
      </c>
      <c r="KJ773" s="1" t="s">
        <v>91</v>
      </c>
      <c r="KK773" s="1" t="s">
        <v>5</v>
      </c>
      <c r="KL773" s="1" t="s">
        <v>57</v>
      </c>
      <c r="KP773" s="1" t="s">
        <v>57</v>
      </c>
    </row>
    <row r="774" spans="1:302" ht="25.5" x14ac:dyDescent="0.2">
      <c r="A774" s="1" t="s">
        <v>13</v>
      </c>
      <c r="B774" s="1" t="s">
        <v>16</v>
      </c>
      <c r="C774" s="1" t="s">
        <v>101</v>
      </c>
      <c r="D774" s="1" t="s">
        <v>5</v>
      </c>
      <c r="E774" s="1" t="s">
        <v>5</v>
      </c>
      <c r="F774" s="1" t="s">
        <v>5</v>
      </c>
      <c r="G774" s="1" t="s">
        <v>3</v>
      </c>
      <c r="H774" s="1" t="s">
        <v>3</v>
      </c>
      <c r="I774" s="1" t="s">
        <v>57</v>
      </c>
      <c r="U774" s="1" t="s">
        <v>57</v>
      </c>
      <c r="AF774" s="1" t="s">
        <v>6</v>
      </c>
      <c r="AG774" s="1" t="s">
        <v>3</v>
      </c>
      <c r="AH774" s="1" t="s">
        <v>3</v>
      </c>
      <c r="AI774" s="1" t="s">
        <v>5</v>
      </c>
      <c r="AJ774" s="1" t="s">
        <v>3</v>
      </c>
      <c r="AK774" s="1" t="s">
        <v>3</v>
      </c>
      <c r="AL774" s="1" t="s">
        <v>3</v>
      </c>
      <c r="AM774" s="1" t="s">
        <v>57</v>
      </c>
      <c r="BI774" s="1" t="s">
        <v>57</v>
      </c>
      <c r="BS774" s="1" t="s">
        <v>57</v>
      </c>
      <c r="BT774" s="1" t="s">
        <v>57</v>
      </c>
      <c r="BU774" s="1" t="s">
        <v>57</v>
      </c>
      <c r="BV774" s="1" t="s">
        <v>57</v>
      </c>
      <c r="BW774" s="1" t="s">
        <v>57</v>
      </c>
      <c r="BX774" s="1" t="s">
        <v>57</v>
      </c>
      <c r="BY774" s="1" t="s">
        <v>57</v>
      </c>
      <c r="BZ774" s="1" t="s">
        <v>57</v>
      </c>
      <c r="CA774" s="1" t="s">
        <v>57</v>
      </c>
      <c r="CB774" s="1" t="s">
        <v>57</v>
      </c>
      <c r="CC774" s="1" t="s">
        <v>57</v>
      </c>
      <c r="CD774" s="1" t="s">
        <v>57</v>
      </c>
      <c r="CE774" s="1" t="s">
        <v>57</v>
      </c>
      <c r="CF774" s="1" t="s">
        <v>57</v>
      </c>
      <c r="CG774" s="1" t="s">
        <v>57</v>
      </c>
      <c r="CH774" s="1" t="s">
        <v>57</v>
      </c>
      <c r="CI774" s="1" t="s">
        <v>57</v>
      </c>
      <c r="CJ774" s="1" t="s">
        <v>57</v>
      </c>
      <c r="CK774" s="1" t="s">
        <v>57</v>
      </c>
      <c r="CL774" s="1" t="s">
        <v>57</v>
      </c>
      <c r="CM774" s="1" t="s">
        <v>57</v>
      </c>
      <c r="CN774" s="1" t="s">
        <v>57</v>
      </c>
      <c r="CO774" s="1" t="s">
        <v>57</v>
      </c>
      <c r="CP774" s="1" t="s">
        <v>57</v>
      </c>
      <c r="CQ774" s="1" t="s">
        <v>57</v>
      </c>
      <c r="CR774" s="1" t="s">
        <v>57</v>
      </c>
      <c r="CS774" s="1" t="s">
        <v>57</v>
      </c>
      <c r="CT774" s="1" t="s">
        <v>57</v>
      </c>
      <c r="CU774" s="1" t="s">
        <v>57</v>
      </c>
      <c r="CV774" s="1" t="s">
        <v>57</v>
      </c>
      <c r="CW774" s="1" t="s">
        <v>57</v>
      </c>
      <c r="CX774" s="1" t="s">
        <v>57</v>
      </c>
      <c r="CY774" s="1" t="s">
        <v>57</v>
      </c>
      <c r="CZ774" s="1" t="s">
        <v>57</v>
      </c>
      <c r="DA774" s="1" t="s">
        <v>57</v>
      </c>
      <c r="DB774" s="1" t="s">
        <v>57</v>
      </c>
      <c r="DC774" s="1" t="s">
        <v>57</v>
      </c>
      <c r="DD774" s="1" t="s">
        <v>57</v>
      </c>
      <c r="DE774" s="1" t="s">
        <v>57</v>
      </c>
      <c r="DF774" s="1" t="s">
        <v>57</v>
      </c>
      <c r="DG774" s="1" t="s">
        <v>57</v>
      </c>
      <c r="DH774" s="1" t="s">
        <v>57</v>
      </c>
      <c r="DI774" s="1" t="s">
        <v>57</v>
      </c>
      <c r="DJ774" s="1" t="s">
        <v>57</v>
      </c>
      <c r="DK774" s="1" t="s">
        <v>57</v>
      </c>
      <c r="DL774" s="1" t="s">
        <v>57</v>
      </c>
      <c r="DM774" s="1" t="s">
        <v>57</v>
      </c>
      <c r="DN774" s="1" t="s">
        <v>57</v>
      </c>
      <c r="DO774" s="1" t="s">
        <v>57</v>
      </c>
      <c r="DP774" s="1" t="s">
        <v>57</v>
      </c>
      <c r="DQ774" s="1" t="s">
        <v>57</v>
      </c>
      <c r="DR774" s="1" t="s">
        <v>57</v>
      </c>
      <c r="DS774" s="1" t="s">
        <v>57</v>
      </c>
      <c r="DT774" s="1" t="s">
        <v>57</v>
      </c>
      <c r="DU774" s="1" t="s">
        <v>57</v>
      </c>
      <c r="DV774" s="1" t="s">
        <v>57</v>
      </c>
      <c r="DW774" s="1" t="s">
        <v>57</v>
      </c>
      <c r="DX774" s="1" t="s">
        <v>57</v>
      </c>
      <c r="DY774" s="1" t="s">
        <v>57</v>
      </c>
      <c r="DZ774" s="1" t="s">
        <v>57</v>
      </c>
      <c r="EA774" s="1" t="s">
        <v>57</v>
      </c>
      <c r="EB774" s="1" t="s">
        <v>57</v>
      </c>
      <c r="EC774" s="1" t="s">
        <v>57</v>
      </c>
      <c r="ED774" s="1" t="s">
        <v>57</v>
      </c>
      <c r="EE774" s="1" t="s">
        <v>57</v>
      </c>
      <c r="EF774" s="1" t="s">
        <v>57</v>
      </c>
      <c r="EG774" s="1" t="s">
        <v>57</v>
      </c>
      <c r="EH774" s="1" t="s">
        <v>57</v>
      </c>
      <c r="EI774" s="1" t="s">
        <v>57</v>
      </c>
      <c r="EJ774" s="1" t="s">
        <v>57</v>
      </c>
      <c r="EK774" s="1" t="s">
        <v>57</v>
      </c>
      <c r="EL774" s="1" t="s">
        <v>57</v>
      </c>
      <c r="EM774" s="1" t="s">
        <v>57</v>
      </c>
      <c r="EN774" s="1" t="s">
        <v>57</v>
      </c>
      <c r="EO774" s="1" t="s">
        <v>57</v>
      </c>
      <c r="EP774" s="1" t="s">
        <v>57</v>
      </c>
      <c r="EQ774" s="1" t="s">
        <v>57</v>
      </c>
      <c r="ER774" s="1" t="s">
        <v>57</v>
      </c>
      <c r="ES774" s="1" t="s">
        <v>57</v>
      </c>
      <c r="ET774" s="1" t="s">
        <v>57</v>
      </c>
      <c r="EU774" s="1" t="s">
        <v>57</v>
      </c>
      <c r="EV774" s="1" t="s">
        <v>57</v>
      </c>
      <c r="EW774" s="1" t="s">
        <v>57</v>
      </c>
      <c r="EX774" s="1" t="s">
        <v>57</v>
      </c>
      <c r="EY774" s="1" t="s">
        <v>57</v>
      </c>
      <c r="EZ774" s="1" t="s">
        <v>57</v>
      </c>
      <c r="FA774" s="1" t="s">
        <v>57</v>
      </c>
      <c r="FB774" s="1" t="s">
        <v>57</v>
      </c>
      <c r="FC774" s="1" t="s">
        <v>57</v>
      </c>
      <c r="FD774" s="1" t="s">
        <v>57</v>
      </c>
      <c r="FE774" s="1" t="s">
        <v>57</v>
      </c>
      <c r="FF774" s="1" t="s">
        <v>57</v>
      </c>
      <c r="FG774" s="1" t="s">
        <v>57</v>
      </c>
      <c r="FH774" s="1" t="s">
        <v>57</v>
      </c>
      <c r="FI774" s="1" t="s">
        <v>57</v>
      </c>
      <c r="GK774" s="1" t="s">
        <v>57</v>
      </c>
      <c r="GP774" s="1" t="s">
        <v>57</v>
      </c>
      <c r="GW774" s="1" t="s">
        <v>57</v>
      </c>
      <c r="HT774" s="1" t="s">
        <v>57</v>
      </c>
      <c r="IC774" s="1" t="s">
        <v>57</v>
      </c>
      <c r="IG774" s="1" t="s">
        <v>57</v>
      </c>
      <c r="IH774" s="1" t="s">
        <v>57</v>
      </c>
      <c r="II774" s="1" t="s">
        <v>57</v>
      </c>
      <c r="IJ774" s="1" t="s">
        <v>57</v>
      </c>
      <c r="IK774" s="1" t="s">
        <v>57</v>
      </c>
      <c r="IL774" s="1" t="s">
        <v>57</v>
      </c>
      <c r="IM774" s="1" t="s">
        <v>6</v>
      </c>
      <c r="IN774" s="1" t="s">
        <v>57</v>
      </c>
      <c r="IO774" s="1" t="s">
        <v>11</v>
      </c>
      <c r="IP774" s="1" t="s">
        <v>11</v>
      </c>
      <c r="IQ774" s="1" t="s">
        <v>11</v>
      </c>
      <c r="IR774" s="1" t="s">
        <v>7</v>
      </c>
      <c r="IS774" s="1" t="s">
        <v>7</v>
      </c>
      <c r="IT774" s="1" t="s">
        <v>10</v>
      </c>
      <c r="IU774" s="1" t="s">
        <v>7</v>
      </c>
      <c r="IV774" s="1" t="s">
        <v>7</v>
      </c>
      <c r="IW774" s="1" t="s">
        <v>7</v>
      </c>
      <c r="IX774" s="1" t="s">
        <v>12</v>
      </c>
      <c r="IY774" s="1" t="s">
        <v>6</v>
      </c>
      <c r="IZ774" s="1" t="s">
        <v>91</v>
      </c>
      <c r="JA774" s="1" t="s">
        <v>91</v>
      </c>
      <c r="JB774" s="1" t="s">
        <v>91</v>
      </c>
      <c r="JC774" s="1" t="s">
        <v>91</v>
      </c>
      <c r="JD774" s="1" t="s">
        <v>92</v>
      </c>
      <c r="JE774" s="1" t="s">
        <v>92</v>
      </c>
      <c r="JF774" s="1" t="s">
        <v>92</v>
      </c>
      <c r="JG774" s="1" t="s">
        <v>4</v>
      </c>
      <c r="JH774" s="1" t="s">
        <v>4</v>
      </c>
      <c r="JI774" s="1" t="s">
        <v>4</v>
      </c>
      <c r="JJ774" s="1" t="s">
        <v>4</v>
      </c>
      <c r="JK774" s="1" t="s">
        <v>5</v>
      </c>
      <c r="JL774" s="1" t="s">
        <v>5</v>
      </c>
      <c r="JM774" s="1" t="s">
        <v>91</v>
      </c>
      <c r="JN774" s="1" t="s">
        <v>4</v>
      </c>
      <c r="JO774" s="1" t="s">
        <v>3</v>
      </c>
      <c r="JP774" s="1" t="s">
        <v>3</v>
      </c>
      <c r="JQ774" s="1" t="s">
        <v>57</v>
      </c>
      <c r="JV774" s="1" t="s">
        <v>57</v>
      </c>
      <c r="KA774" s="1" t="s">
        <v>57</v>
      </c>
      <c r="KF774" s="1" t="s">
        <v>4</v>
      </c>
      <c r="KG774" s="1" t="s">
        <v>4</v>
      </c>
      <c r="KH774" s="1" t="s">
        <v>91</v>
      </c>
      <c r="KI774" s="1" t="s">
        <v>91</v>
      </c>
      <c r="KJ774" s="1" t="s">
        <v>3</v>
      </c>
      <c r="KK774" s="1" t="s">
        <v>3</v>
      </c>
      <c r="KL774" s="1" t="s">
        <v>57</v>
      </c>
      <c r="KP774" s="1" t="s">
        <v>57</v>
      </c>
    </row>
    <row r="775" spans="1:302" x14ac:dyDescent="0.2">
      <c r="A775" s="1" t="s">
        <v>13</v>
      </c>
      <c r="B775" s="1" t="s">
        <v>31</v>
      </c>
      <c r="C775" s="1" t="s">
        <v>102</v>
      </c>
      <c r="D775" s="1" t="s">
        <v>9</v>
      </c>
      <c r="E775" s="1" t="s">
        <v>9</v>
      </c>
      <c r="F775" s="1" t="s">
        <v>5</v>
      </c>
      <c r="G775" s="1" t="s">
        <v>5</v>
      </c>
      <c r="H775" s="1" t="s">
        <v>5</v>
      </c>
      <c r="I775" s="1" t="s">
        <v>57</v>
      </c>
      <c r="U775" s="1" t="s">
        <v>57</v>
      </c>
      <c r="AF775" s="1" t="s">
        <v>6</v>
      </c>
      <c r="AG775" s="1" t="s">
        <v>3</v>
      </c>
      <c r="AH775" s="1" t="s">
        <v>9</v>
      </c>
      <c r="AI775" s="1" t="s">
        <v>9</v>
      </c>
      <c r="AJ775" s="1" t="s">
        <v>5</v>
      </c>
      <c r="AK775" s="1" t="s">
        <v>5</v>
      </c>
      <c r="AL775" s="1" t="s">
        <v>9</v>
      </c>
      <c r="AM775" s="1" t="s">
        <v>57</v>
      </c>
      <c r="BI775" s="1" t="s">
        <v>57</v>
      </c>
      <c r="BS775" s="1" t="s">
        <v>57</v>
      </c>
      <c r="BT775" s="1" t="s">
        <v>57</v>
      </c>
      <c r="BU775" s="1" t="s">
        <v>57</v>
      </c>
      <c r="BV775" s="1" t="s">
        <v>57</v>
      </c>
      <c r="BW775" s="1" t="s">
        <v>57</v>
      </c>
      <c r="BX775" s="1" t="s">
        <v>57</v>
      </c>
      <c r="BY775" s="1" t="s">
        <v>57</v>
      </c>
      <c r="BZ775" s="1" t="s">
        <v>57</v>
      </c>
      <c r="CA775" s="1" t="s">
        <v>57</v>
      </c>
      <c r="CB775" s="1" t="s">
        <v>57</v>
      </c>
      <c r="CC775" s="1" t="s">
        <v>57</v>
      </c>
      <c r="CD775" s="1" t="s">
        <v>57</v>
      </c>
      <c r="CE775" s="1" t="s">
        <v>57</v>
      </c>
      <c r="CF775" s="1" t="s">
        <v>57</v>
      </c>
      <c r="CG775" s="1" t="s">
        <v>57</v>
      </c>
      <c r="CH775" s="1" t="s">
        <v>57</v>
      </c>
      <c r="CI775" s="1" t="s">
        <v>57</v>
      </c>
      <c r="CJ775" s="1" t="s">
        <v>57</v>
      </c>
      <c r="CK775" s="1" t="s">
        <v>57</v>
      </c>
      <c r="CL775" s="1" t="s">
        <v>57</v>
      </c>
      <c r="CM775" s="1" t="s">
        <v>57</v>
      </c>
      <c r="CN775" s="1" t="s">
        <v>57</v>
      </c>
      <c r="CO775" s="1" t="s">
        <v>57</v>
      </c>
      <c r="CP775" s="1" t="s">
        <v>57</v>
      </c>
      <c r="CQ775" s="1" t="s">
        <v>57</v>
      </c>
      <c r="CR775" s="1" t="s">
        <v>57</v>
      </c>
      <c r="CS775" s="1" t="s">
        <v>57</v>
      </c>
      <c r="CT775" s="1" t="s">
        <v>57</v>
      </c>
      <c r="CU775" s="1" t="s">
        <v>57</v>
      </c>
      <c r="CV775" s="1" t="s">
        <v>57</v>
      </c>
      <c r="CW775" s="1" t="s">
        <v>57</v>
      </c>
      <c r="CX775" s="1" t="s">
        <v>57</v>
      </c>
      <c r="CY775" s="1" t="s">
        <v>57</v>
      </c>
      <c r="CZ775" s="1" t="s">
        <v>57</v>
      </c>
      <c r="DA775" s="1" t="s">
        <v>57</v>
      </c>
      <c r="DB775" s="1" t="s">
        <v>57</v>
      </c>
      <c r="DC775" s="1" t="s">
        <v>57</v>
      </c>
      <c r="DD775" s="1" t="s">
        <v>57</v>
      </c>
      <c r="DE775" s="1" t="s">
        <v>57</v>
      </c>
      <c r="DF775" s="1" t="s">
        <v>57</v>
      </c>
      <c r="DG775" s="1" t="s">
        <v>57</v>
      </c>
      <c r="DH775" s="1" t="s">
        <v>57</v>
      </c>
      <c r="DI775" s="1" t="s">
        <v>57</v>
      </c>
      <c r="DJ775" s="1" t="s">
        <v>57</v>
      </c>
      <c r="DK775" s="1" t="s">
        <v>57</v>
      </c>
      <c r="DL775" s="1" t="s">
        <v>57</v>
      </c>
      <c r="DM775" s="1" t="s">
        <v>57</v>
      </c>
      <c r="DN775" s="1" t="s">
        <v>57</v>
      </c>
      <c r="DO775" s="1" t="s">
        <v>57</v>
      </c>
      <c r="DP775" s="1" t="s">
        <v>57</v>
      </c>
      <c r="DQ775" s="1" t="s">
        <v>57</v>
      </c>
      <c r="DR775" s="1" t="s">
        <v>57</v>
      </c>
      <c r="DS775" s="1" t="s">
        <v>57</v>
      </c>
      <c r="DT775" s="1" t="s">
        <v>57</v>
      </c>
      <c r="DU775" s="1" t="s">
        <v>57</v>
      </c>
      <c r="DV775" s="1" t="s">
        <v>57</v>
      </c>
      <c r="DW775" s="1" t="s">
        <v>57</v>
      </c>
      <c r="DX775" s="1" t="s">
        <v>57</v>
      </c>
      <c r="DY775" s="1" t="s">
        <v>57</v>
      </c>
      <c r="DZ775" s="1" t="s">
        <v>57</v>
      </c>
      <c r="EA775" s="1" t="s">
        <v>57</v>
      </c>
      <c r="EB775" s="1" t="s">
        <v>57</v>
      </c>
      <c r="EC775" s="1" t="s">
        <v>57</v>
      </c>
      <c r="ED775" s="1" t="s">
        <v>57</v>
      </c>
      <c r="EE775" s="1" t="s">
        <v>57</v>
      </c>
      <c r="EF775" s="1" t="s">
        <v>57</v>
      </c>
      <c r="EG775" s="1" t="s">
        <v>57</v>
      </c>
      <c r="EH775" s="1" t="s">
        <v>57</v>
      </c>
      <c r="EI775" s="1" t="s">
        <v>57</v>
      </c>
      <c r="EJ775" s="1" t="s">
        <v>57</v>
      </c>
      <c r="EK775" s="1" t="s">
        <v>57</v>
      </c>
      <c r="EL775" s="1" t="s">
        <v>57</v>
      </c>
      <c r="EM775" s="1" t="s">
        <v>57</v>
      </c>
      <c r="EN775" s="1" t="s">
        <v>57</v>
      </c>
      <c r="EO775" s="1" t="s">
        <v>57</v>
      </c>
      <c r="EP775" s="1" t="s">
        <v>57</v>
      </c>
      <c r="EQ775" s="1" t="s">
        <v>57</v>
      </c>
      <c r="ER775" s="1" t="s">
        <v>57</v>
      </c>
      <c r="ES775" s="1" t="s">
        <v>57</v>
      </c>
      <c r="ET775" s="1" t="s">
        <v>57</v>
      </c>
      <c r="EU775" s="1" t="s">
        <v>57</v>
      </c>
      <c r="EV775" s="1" t="s">
        <v>57</v>
      </c>
      <c r="EW775" s="1" t="s">
        <v>57</v>
      </c>
      <c r="EX775" s="1" t="s">
        <v>57</v>
      </c>
      <c r="EY775" s="1" t="s">
        <v>57</v>
      </c>
      <c r="EZ775" s="1" t="s">
        <v>57</v>
      </c>
      <c r="FA775" s="1" t="s">
        <v>57</v>
      </c>
      <c r="FB775" s="1" t="s">
        <v>57</v>
      </c>
      <c r="FC775" s="1" t="s">
        <v>57</v>
      </c>
      <c r="FD775" s="1" t="s">
        <v>57</v>
      </c>
      <c r="FE775" s="1" t="s">
        <v>57</v>
      </c>
      <c r="FF775" s="1" t="s">
        <v>57</v>
      </c>
      <c r="FG775" s="1" t="s">
        <v>57</v>
      </c>
      <c r="FH775" s="1" t="s">
        <v>57</v>
      </c>
      <c r="FI775" s="1" t="s">
        <v>57</v>
      </c>
      <c r="GK775" s="1" t="s">
        <v>57</v>
      </c>
      <c r="GP775" s="1" t="s">
        <v>57</v>
      </c>
      <c r="GW775" s="1" t="s">
        <v>57</v>
      </c>
      <c r="HT775" s="1" t="s">
        <v>57</v>
      </c>
      <c r="IC775" s="1" t="s">
        <v>57</v>
      </c>
      <c r="IG775" s="1" t="s">
        <v>57</v>
      </c>
      <c r="IH775" s="1" t="s">
        <v>57</v>
      </c>
      <c r="II775" s="1" t="s">
        <v>6</v>
      </c>
      <c r="IJ775" s="1" t="s">
        <v>57</v>
      </c>
      <c r="IK775" s="1" t="s">
        <v>57</v>
      </c>
      <c r="IL775" s="1" t="s">
        <v>6</v>
      </c>
      <c r="IM775" s="1" t="s">
        <v>57</v>
      </c>
      <c r="IN775" s="1" t="s">
        <v>57</v>
      </c>
      <c r="IO775" s="1" t="s">
        <v>11</v>
      </c>
      <c r="IP775" s="1" t="s">
        <v>7</v>
      </c>
      <c r="IQ775" s="1" t="s">
        <v>11</v>
      </c>
      <c r="IR775" s="1" t="s">
        <v>11</v>
      </c>
      <c r="IS775" s="1" t="s">
        <v>7</v>
      </c>
      <c r="IT775" s="1" t="s">
        <v>11</v>
      </c>
      <c r="IU775" s="1" t="s">
        <v>10</v>
      </c>
      <c r="IV775" s="1" t="s">
        <v>11</v>
      </c>
      <c r="IW775" s="1" t="s">
        <v>7</v>
      </c>
      <c r="IX775" s="1" t="s">
        <v>7</v>
      </c>
      <c r="IY775" s="1" t="s">
        <v>6</v>
      </c>
      <c r="IZ775" s="1" t="s">
        <v>5</v>
      </c>
      <c r="JA775" s="1" t="s">
        <v>3</v>
      </c>
      <c r="JB775" s="1" t="s">
        <v>3</v>
      </c>
      <c r="JC775" s="1" t="s">
        <v>3</v>
      </c>
      <c r="JD775" s="1" t="s">
        <v>3</v>
      </c>
      <c r="JE775" s="1" t="s">
        <v>3</v>
      </c>
      <c r="JF775" s="1" t="s">
        <v>3</v>
      </c>
      <c r="JG775" s="1" t="s">
        <v>5</v>
      </c>
      <c r="JH775" s="1" t="s">
        <v>5</v>
      </c>
      <c r="JI775" s="1" t="s">
        <v>3</v>
      </c>
      <c r="JJ775" s="1" t="s">
        <v>5</v>
      </c>
      <c r="JK775" s="1" t="s">
        <v>9</v>
      </c>
      <c r="JL775" s="1" t="s">
        <v>3</v>
      </c>
      <c r="JM775" s="1" t="s">
        <v>4</v>
      </c>
      <c r="JN775" s="1" t="s">
        <v>4</v>
      </c>
      <c r="JO775" s="1" t="s">
        <v>3</v>
      </c>
      <c r="JP775" s="1" t="s">
        <v>5</v>
      </c>
      <c r="JQ775" s="1" t="s">
        <v>57</v>
      </c>
      <c r="JV775" s="1" t="s">
        <v>57</v>
      </c>
      <c r="KA775" s="1" t="s">
        <v>6</v>
      </c>
      <c r="KB775" s="1" t="s">
        <v>4</v>
      </c>
      <c r="KC775" s="1" t="s">
        <v>4</v>
      </c>
      <c r="KD775" s="1" t="s">
        <v>5</v>
      </c>
      <c r="KE775" s="1" t="s">
        <v>4</v>
      </c>
      <c r="KF775" s="1" t="s">
        <v>3</v>
      </c>
      <c r="KG775" s="1" t="s">
        <v>5</v>
      </c>
      <c r="KH775" s="1" t="s">
        <v>5</v>
      </c>
      <c r="KI775" s="1" t="s">
        <v>5</v>
      </c>
      <c r="KJ775" s="1" t="s">
        <v>3</v>
      </c>
      <c r="KK775" s="1" t="s">
        <v>5</v>
      </c>
      <c r="KL775" s="1" t="s">
        <v>57</v>
      </c>
      <c r="KP775" s="1" t="s">
        <v>57</v>
      </c>
    </row>
    <row r="776" spans="1:302" ht="25.5" x14ac:dyDescent="0.2">
      <c r="A776" s="1" t="s">
        <v>13</v>
      </c>
      <c r="B776" s="1" t="s">
        <v>28</v>
      </c>
      <c r="C776" s="1" t="s">
        <v>355</v>
      </c>
      <c r="D776" s="1" t="s">
        <v>94</v>
      </c>
      <c r="E776" s="1" t="s">
        <v>94</v>
      </c>
      <c r="F776" s="1" t="s">
        <v>94</v>
      </c>
      <c r="G776" s="1" t="s">
        <v>94</v>
      </c>
      <c r="H776" s="1" t="s">
        <v>94</v>
      </c>
      <c r="I776" s="1" t="s">
        <v>57</v>
      </c>
      <c r="U776" s="1" t="s">
        <v>57</v>
      </c>
      <c r="AF776" s="1" t="s">
        <v>57</v>
      </c>
      <c r="AM776" s="1" t="s">
        <v>57</v>
      </c>
      <c r="BI776" s="1" t="s">
        <v>57</v>
      </c>
      <c r="BS776" s="1" t="s">
        <v>57</v>
      </c>
      <c r="BT776" s="1" t="s">
        <v>57</v>
      </c>
      <c r="BU776" s="1" t="s">
        <v>57</v>
      </c>
      <c r="BV776" s="1" t="s">
        <v>57</v>
      </c>
      <c r="BW776" s="1" t="s">
        <v>57</v>
      </c>
      <c r="BX776" s="1" t="s">
        <v>57</v>
      </c>
      <c r="BY776" s="1" t="s">
        <v>57</v>
      </c>
      <c r="BZ776" s="1" t="s">
        <v>57</v>
      </c>
      <c r="CA776" s="1" t="s">
        <v>57</v>
      </c>
      <c r="CB776" s="1" t="s">
        <v>57</v>
      </c>
      <c r="CC776" s="1" t="s">
        <v>57</v>
      </c>
      <c r="CD776" s="1" t="s">
        <v>57</v>
      </c>
      <c r="CE776" s="1" t="s">
        <v>57</v>
      </c>
      <c r="CF776" s="1" t="s">
        <v>57</v>
      </c>
      <c r="CG776" s="1" t="s">
        <v>57</v>
      </c>
      <c r="CH776" s="1" t="s">
        <v>57</v>
      </c>
      <c r="CI776" s="1" t="s">
        <v>57</v>
      </c>
      <c r="CJ776" s="1" t="s">
        <v>57</v>
      </c>
      <c r="CK776" s="1" t="s">
        <v>57</v>
      </c>
      <c r="CL776" s="1" t="s">
        <v>57</v>
      </c>
      <c r="CM776" s="1" t="s">
        <v>57</v>
      </c>
      <c r="CN776" s="1" t="s">
        <v>57</v>
      </c>
      <c r="CO776" s="1" t="s">
        <v>57</v>
      </c>
      <c r="CP776" s="1" t="s">
        <v>57</v>
      </c>
      <c r="CQ776" s="1" t="s">
        <v>57</v>
      </c>
      <c r="CR776" s="1" t="s">
        <v>57</v>
      </c>
      <c r="CS776" s="1" t="s">
        <v>57</v>
      </c>
      <c r="CT776" s="1" t="s">
        <v>57</v>
      </c>
      <c r="CU776" s="1" t="s">
        <v>57</v>
      </c>
      <c r="CV776" s="1" t="s">
        <v>57</v>
      </c>
      <c r="CW776" s="1" t="s">
        <v>57</v>
      </c>
      <c r="CX776" s="1" t="s">
        <v>57</v>
      </c>
      <c r="CY776" s="1" t="s">
        <v>57</v>
      </c>
      <c r="CZ776" s="1" t="s">
        <v>57</v>
      </c>
      <c r="DA776" s="1" t="s">
        <v>57</v>
      </c>
      <c r="DB776" s="1" t="s">
        <v>57</v>
      </c>
      <c r="DC776" s="1" t="s">
        <v>57</v>
      </c>
      <c r="DD776" s="1" t="s">
        <v>57</v>
      </c>
      <c r="DE776" s="1" t="s">
        <v>57</v>
      </c>
      <c r="DF776" s="1" t="s">
        <v>57</v>
      </c>
      <c r="DG776" s="1" t="s">
        <v>57</v>
      </c>
      <c r="DH776" s="1" t="s">
        <v>57</v>
      </c>
      <c r="DI776" s="1" t="s">
        <v>57</v>
      </c>
      <c r="DJ776" s="1" t="s">
        <v>57</v>
      </c>
      <c r="DK776" s="1" t="s">
        <v>57</v>
      </c>
      <c r="DL776" s="1" t="s">
        <v>57</v>
      </c>
      <c r="DM776" s="1" t="s">
        <v>57</v>
      </c>
      <c r="DN776" s="1" t="s">
        <v>57</v>
      </c>
      <c r="DO776" s="1" t="s">
        <v>57</v>
      </c>
      <c r="DP776" s="1" t="s">
        <v>57</v>
      </c>
      <c r="DQ776" s="1" t="s">
        <v>57</v>
      </c>
      <c r="DR776" s="1" t="s">
        <v>57</v>
      </c>
      <c r="DS776" s="1" t="s">
        <v>57</v>
      </c>
      <c r="DT776" s="1" t="s">
        <v>57</v>
      </c>
      <c r="DU776" s="1" t="s">
        <v>57</v>
      </c>
      <c r="DV776" s="1" t="s">
        <v>57</v>
      </c>
      <c r="DW776" s="1" t="s">
        <v>57</v>
      </c>
      <c r="DX776" s="1" t="s">
        <v>57</v>
      </c>
      <c r="DY776" s="1" t="s">
        <v>57</v>
      </c>
      <c r="DZ776" s="1" t="s">
        <v>57</v>
      </c>
      <c r="EA776" s="1" t="s">
        <v>57</v>
      </c>
      <c r="EB776" s="1" t="s">
        <v>57</v>
      </c>
      <c r="EC776" s="1" t="s">
        <v>57</v>
      </c>
      <c r="ED776" s="1" t="s">
        <v>57</v>
      </c>
      <c r="EE776" s="1" t="s">
        <v>57</v>
      </c>
      <c r="EF776" s="1" t="s">
        <v>57</v>
      </c>
      <c r="EG776" s="1" t="s">
        <v>57</v>
      </c>
      <c r="EH776" s="1" t="s">
        <v>57</v>
      </c>
      <c r="EI776" s="1" t="s">
        <v>57</v>
      </c>
      <c r="EJ776" s="1" t="s">
        <v>57</v>
      </c>
      <c r="EK776" s="1" t="s">
        <v>57</v>
      </c>
      <c r="EL776" s="1" t="s">
        <v>57</v>
      </c>
      <c r="EM776" s="1" t="s">
        <v>57</v>
      </c>
      <c r="EN776" s="1" t="s">
        <v>57</v>
      </c>
      <c r="EO776" s="1" t="s">
        <v>57</v>
      </c>
      <c r="EP776" s="1" t="s">
        <v>57</v>
      </c>
      <c r="EQ776" s="1" t="s">
        <v>57</v>
      </c>
      <c r="ER776" s="1" t="s">
        <v>57</v>
      </c>
      <c r="ES776" s="1" t="s">
        <v>57</v>
      </c>
      <c r="ET776" s="1" t="s">
        <v>57</v>
      </c>
      <c r="EU776" s="1" t="s">
        <v>57</v>
      </c>
      <c r="EV776" s="1" t="s">
        <v>57</v>
      </c>
      <c r="EW776" s="1" t="s">
        <v>57</v>
      </c>
      <c r="EX776" s="1" t="s">
        <v>57</v>
      </c>
      <c r="EY776" s="1" t="s">
        <v>57</v>
      </c>
      <c r="EZ776" s="1" t="s">
        <v>57</v>
      </c>
      <c r="FA776" s="1" t="s">
        <v>57</v>
      </c>
      <c r="FB776" s="1" t="s">
        <v>57</v>
      </c>
      <c r="FC776" s="1" t="s">
        <v>57</v>
      </c>
      <c r="FD776" s="1" t="s">
        <v>57</v>
      </c>
      <c r="FE776" s="1" t="s">
        <v>57</v>
      </c>
      <c r="FF776" s="1" t="s">
        <v>57</v>
      </c>
      <c r="FG776" s="1" t="s">
        <v>57</v>
      </c>
      <c r="FH776" s="1" t="s">
        <v>57</v>
      </c>
      <c r="FI776" s="1" t="s">
        <v>57</v>
      </c>
      <c r="GK776" s="1" t="s">
        <v>57</v>
      </c>
      <c r="GP776" s="1" t="s">
        <v>57</v>
      </c>
      <c r="GW776" s="1" t="s">
        <v>57</v>
      </c>
      <c r="HT776" s="1" t="s">
        <v>57</v>
      </c>
      <c r="IC776" s="1" t="s">
        <v>57</v>
      </c>
      <c r="IG776" s="1" t="s">
        <v>57</v>
      </c>
      <c r="IH776" s="1" t="s">
        <v>57</v>
      </c>
      <c r="II776" s="1" t="s">
        <v>57</v>
      </c>
      <c r="IJ776" s="1" t="s">
        <v>57</v>
      </c>
      <c r="IK776" s="1" t="s">
        <v>57</v>
      </c>
      <c r="IL776" s="1" t="s">
        <v>57</v>
      </c>
      <c r="IM776" s="1" t="s">
        <v>6</v>
      </c>
      <c r="IN776" s="1" t="s">
        <v>57</v>
      </c>
      <c r="IO776" s="1" t="s">
        <v>11</v>
      </c>
      <c r="IP776" s="1" t="s">
        <v>11</v>
      </c>
      <c r="IQ776" s="1" t="s">
        <v>11</v>
      </c>
      <c r="IR776" s="1" t="s">
        <v>11</v>
      </c>
      <c r="IS776" s="1" t="s">
        <v>11</v>
      </c>
      <c r="IT776" s="1" t="s">
        <v>11</v>
      </c>
      <c r="IU776" s="1" t="s">
        <v>11</v>
      </c>
      <c r="IV776" s="1" t="s">
        <v>11</v>
      </c>
      <c r="IW776" s="1" t="s">
        <v>11</v>
      </c>
      <c r="IX776" s="1" t="s">
        <v>7</v>
      </c>
      <c r="IY776" s="1" t="s">
        <v>57</v>
      </c>
      <c r="JG776" s="1" t="s">
        <v>4</v>
      </c>
      <c r="JH776" s="1" t="s">
        <v>4</v>
      </c>
      <c r="JI776" s="1" t="s">
        <v>4</v>
      </c>
      <c r="JJ776" s="1" t="s">
        <v>4</v>
      </c>
      <c r="JK776" s="1" t="s">
        <v>94</v>
      </c>
      <c r="JL776" s="1" t="s">
        <v>94</v>
      </c>
      <c r="JM776" s="1" t="s">
        <v>9</v>
      </c>
      <c r="JN776" s="1" t="s">
        <v>9</v>
      </c>
      <c r="JO776" s="1" t="s">
        <v>94</v>
      </c>
      <c r="JP776" s="1" t="s">
        <v>94</v>
      </c>
      <c r="JQ776" s="1" t="s">
        <v>57</v>
      </c>
      <c r="JV776" s="1" t="s">
        <v>57</v>
      </c>
      <c r="KA776" s="1" t="s">
        <v>57</v>
      </c>
      <c r="KF776" s="1" t="s">
        <v>94</v>
      </c>
      <c r="KG776" s="1" t="s">
        <v>94</v>
      </c>
      <c r="KH776" s="1" t="s">
        <v>5</v>
      </c>
      <c r="KI776" s="1" t="s">
        <v>5</v>
      </c>
      <c r="KJ776" s="1" t="s">
        <v>5</v>
      </c>
      <c r="KK776" s="1" t="s">
        <v>5</v>
      </c>
      <c r="KL776" s="1" t="s">
        <v>57</v>
      </c>
      <c r="KP776" s="1" t="s">
        <v>57</v>
      </c>
    </row>
    <row r="777" spans="1:302" ht="25.5" x14ac:dyDescent="0.2">
      <c r="A777" s="1" t="s">
        <v>13</v>
      </c>
      <c r="B777" s="1" t="s">
        <v>15</v>
      </c>
      <c r="C777" s="1" t="s">
        <v>99</v>
      </c>
      <c r="D777" s="1" t="s">
        <v>94</v>
      </c>
      <c r="E777" s="1" t="s">
        <v>94</v>
      </c>
      <c r="F777" s="1" t="s">
        <v>94</v>
      </c>
      <c r="G777" s="1" t="s">
        <v>94</v>
      </c>
      <c r="H777" s="1" t="s">
        <v>94</v>
      </c>
      <c r="I777" s="1" t="s">
        <v>57</v>
      </c>
      <c r="U777" s="1" t="s">
        <v>57</v>
      </c>
      <c r="AF777" s="1" t="s">
        <v>57</v>
      </c>
      <c r="AM777" s="1" t="s">
        <v>57</v>
      </c>
      <c r="BI777" s="1" t="s">
        <v>57</v>
      </c>
      <c r="BS777" s="1" t="s">
        <v>6</v>
      </c>
      <c r="BT777" s="1" t="s">
        <v>57</v>
      </c>
      <c r="BU777" s="1" t="s">
        <v>57</v>
      </c>
      <c r="BV777" s="1" t="s">
        <v>6</v>
      </c>
      <c r="BW777" s="1" t="s">
        <v>57</v>
      </c>
      <c r="BX777" s="1" t="s">
        <v>57</v>
      </c>
      <c r="BY777" s="1" t="s">
        <v>57</v>
      </c>
      <c r="BZ777" s="1" t="s">
        <v>57</v>
      </c>
      <c r="CA777" s="1" t="s">
        <v>57</v>
      </c>
      <c r="CB777" s="1" t="s">
        <v>57</v>
      </c>
      <c r="CC777" s="1" t="s">
        <v>57</v>
      </c>
      <c r="CD777" s="1" t="s">
        <v>57</v>
      </c>
      <c r="CE777" s="1" t="s">
        <v>57</v>
      </c>
      <c r="CF777" s="1" t="s">
        <v>57</v>
      </c>
      <c r="CG777" s="1" t="s">
        <v>57</v>
      </c>
      <c r="CH777" s="1" t="s">
        <v>57</v>
      </c>
      <c r="CI777" s="1" t="s">
        <v>57</v>
      </c>
      <c r="CJ777" s="1" t="s">
        <v>57</v>
      </c>
      <c r="CK777" s="1" t="s">
        <v>57</v>
      </c>
      <c r="CL777" s="1" t="s">
        <v>57</v>
      </c>
      <c r="CM777" s="1" t="s">
        <v>57</v>
      </c>
      <c r="CN777" s="1" t="s">
        <v>57</v>
      </c>
      <c r="CO777" s="1" t="s">
        <v>57</v>
      </c>
      <c r="CP777" s="1" t="s">
        <v>57</v>
      </c>
      <c r="CQ777" s="1" t="s">
        <v>57</v>
      </c>
      <c r="CR777" s="1" t="s">
        <v>57</v>
      </c>
      <c r="CS777" s="1" t="s">
        <v>57</v>
      </c>
      <c r="CT777" s="1" t="s">
        <v>57</v>
      </c>
      <c r="CU777" s="1" t="s">
        <v>57</v>
      </c>
      <c r="CV777" s="1" t="s">
        <v>6</v>
      </c>
      <c r="CW777" s="1" t="s">
        <v>57</v>
      </c>
      <c r="CX777" s="1" t="s">
        <v>57</v>
      </c>
      <c r="CY777" s="1" t="s">
        <v>57</v>
      </c>
      <c r="CZ777" s="1" t="s">
        <v>57</v>
      </c>
      <c r="DA777" s="1" t="s">
        <v>57</v>
      </c>
      <c r="DB777" s="1" t="s">
        <v>57</v>
      </c>
      <c r="DC777" s="1" t="s">
        <v>57</v>
      </c>
      <c r="DD777" s="1" t="s">
        <v>57</v>
      </c>
      <c r="DE777" s="1" t="s">
        <v>57</v>
      </c>
      <c r="DF777" s="1" t="s">
        <v>57</v>
      </c>
      <c r="DG777" s="1" t="s">
        <v>57</v>
      </c>
      <c r="DH777" s="1" t="s">
        <v>57</v>
      </c>
      <c r="DI777" s="1" t="s">
        <v>57</v>
      </c>
      <c r="DJ777" s="1" t="s">
        <v>57</v>
      </c>
      <c r="DK777" s="1" t="s">
        <v>57</v>
      </c>
      <c r="DL777" s="1" t="s">
        <v>57</v>
      </c>
      <c r="DM777" s="1" t="s">
        <v>57</v>
      </c>
      <c r="DN777" s="1" t="s">
        <v>57</v>
      </c>
      <c r="DO777" s="1" t="s">
        <v>57</v>
      </c>
      <c r="DP777" s="1" t="s">
        <v>57</v>
      </c>
      <c r="DQ777" s="1" t="s">
        <v>57</v>
      </c>
      <c r="DR777" s="1" t="s">
        <v>57</v>
      </c>
      <c r="DS777" s="1" t="s">
        <v>57</v>
      </c>
      <c r="DT777" s="1" t="s">
        <v>57</v>
      </c>
      <c r="DU777" s="1" t="s">
        <v>57</v>
      </c>
      <c r="DV777" s="1" t="s">
        <v>57</v>
      </c>
      <c r="DW777" s="1" t="s">
        <v>57</v>
      </c>
      <c r="DX777" s="1" t="s">
        <v>57</v>
      </c>
      <c r="DY777" s="1" t="s">
        <v>57</v>
      </c>
      <c r="DZ777" s="1" t="s">
        <v>57</v>
      </c>
      <c r="EA777" s="1" t="s">
        <v>57</v>
      </c>
      <c r="EB777" s="1" t="s">
        <v>57</v>
      </c>
      <c r="EC777" s="1" t="s">
        <v>57</v>
      </c>
      <c r="ED777" s="1" t="s">
        <v>57</v>
      </c>
      <c r="EE777" s="1" t="s">
        <v>57</v>
      </c>
      <c r="EF777" s="1" t="s">
        <v>57</v>
      </c>
      <c r="EG777" s="1" t="s">
        <v>57</v>
      </c>
      <c r="EH777" s="1" t="s">
        <v>57</v>
      </c>
      <c r="EI777" s="1" t="s">
        <v>57</v>
      </c>
      <c r="EJ777" s="1" t="s">
        <v>57</v>
      </c>
      <c r="EK777" s="1" t="s">
        <v>57</v>
      </c>
      <c r="EL777" s="1" t="s">
        <v>57</v>
      </c>
      <c r="EM777" s="1" t="s">
        <v>57</v>
      </c>
      <c r="EN777" s="1" t="s">
        <v>57</v>
      </c>
      <c r="EO777" s="1" t="s">
        <v>57</v>
      </c>
      <c r="EP777" s="1" t="s">
        <v>57</v>
      </c>
      <c r="EQ777" s="1" t="s">
        <v>57</v>
      </c>
      <c r="ER777" s="1" t="s">
        <v>57</v>
      </c>
      <c r="ES777" s="1" t="s">
        <v>57</v>
      </c>
      <c r="ET777" s="1" t="s">
        <v>57</v>
      </c>
      <c r="EU777" s="1" t="s">
        <v>57</v>
      </c>
      <c r="EV777" s="1" t="s">
        <v>57</v>
      </c>
      <c r="EW777" s="1" t="s">
        <v>57</v>
      </c>
      <c r="EX777" s="1" t="s">
        <v>57</v>
      </c>
      <c r="EY777" s="1" t="s">
        <v>57</v>
      </c>
      <c r="EZ777" s="1" t="s">
        <v>57</v>
      </c>
      <c r="FA777" s="1" t="s">
        <v>57</v>
      </c>
      <c r="FB777" s="1" t="s">
        <v>57</v>
      </c>
      <c r="FC777" s="1" t="s">
        <v>57</v>
      </c>
      <c r="FD777" s="1" t="s">
        <v>57</v>
      </c>
      <c r="FE777" s="1" t="s">
        <v>57</v>
      </c>
      <c r="FF777" s="1" t="s">
        <v>57</v>
      </c>
      <c r="FG777" s="1" t="s">
        <v>57</v>
      </c>
      <c r="FH777" s="1" t="s">
        <v>57</v>
      </c>
      <c r="FI777" s="1" t="s">
        <v>57</v>
      </c>
      <c r="FJ777" s="1" t="s">
        <v>9</v>
      </c>
      <c r="FK777" s="1" t="s">
        <v>9</v>
      </c>
      <c r="FL777" s="1" t="s">
        <v>9</v>
      </c>
      <c r="FM777" s="1" t="s">
        <v>9</v>
      </c>
      <c r="FN777" s="1" t="s">
        <v>9</v>
      </c>
      <c r="FO777" s="1" t="s">
        <v>9</v>
      </c>
      <c r="FP777" s="1" t="s">
        <v>9</v>
      </c>
      <c r="FQ777" s="1" t="s">
        <v>9</v>
      </c>
      <c r="FR777" s="1" t="s">
        <v>5</v>
      </c>
      <c r="FS777" s="1" t="s">
        <v>4</v>
      </c>
      <c r="FT777" s="1" t="s">
        <v>9</v>
      </c>
      <c r="FU777" s="1" t="s">
        <v>9</v>
      </c>
      <c r="FV777" s="1" t="s">
        <v>9</v>
      </c>
      <c r="FW777" s="1" t="s">
        <v>92</v>
      </c>
      <c r="FX777" s="1" t="s">
        <v>92</v>
      </c>
      <c r="FY777" s="1" t="s">
        <v>92</v>
      </c>
      <c r="FZ777" s="1" t="s">
        <v>9</v>
      </c>
      <c r="GA777" s="1" t="s">
        <v>9</v>
      </c>
      <c r="GB777" s="1" t="s">
        <v>9</v>
      </c>
      <c r="GC777" s="1" t="s">
        <v>9</v>
      </c>
      <c r="GD777" s="1" t="s">
        <v>9</v>
      </c>
      <c r="GE777" s="1" t="s">
        <v>9</v>
      </c>
      <c r="GF777" s="1" t="s">
        <v>9</v>
      </c>
      <c r="GG777" s="1" t="s">
        <v>9</v>
      </c>
      <c r="GH777" s="1" t="s">
        <v>9</v>
      </c>
      <c r="GI777" s="1" t="s">
        <v>9</v>
      </c>
      <c r="GJ777" s="1" t="s">
        <v>9</v>
      </c>
      <c r="GK777" s="1" t="s">
        <v>57</v>
      </c>
      <c r="GP777" s="1" t="s">
        <v>57</v>
      </c>
      <c r="GW777" s="1" t="s">
        <v>57</v>
      </c>
      <c r="HT777" s="1" t="s">
        <v>57</v>
      </c>
      <c r="IC777" s="1" t="s">
        <v>57</v>
      </c>
      <c r="IG777" s="1" t="s">
        <v>57</v>
      </c>
      <c r="IH777" s="1" t="s">
        <v>57</v>
      </c>
      <c r="II777" s="1" t="s">
        <v>57</v>
      </c>
      <c r="IJ777" s="1" t="s">
        <v>6</v>
      </c>
      <c r="IK777" s="1" t="s">
        <v>57</v>
      </c>
      <c r="IL777" s="1" t="s">
        <v>57</v>
      </c>
      <c r="IM777" s="1" t="s">
        <v>6</v>
      </c>
      <c r="IN777" s="1" t="s">
        <v>57</v>
      </c>
      <c r="IO777" s="1" t="s">
        <v>8</v>
      </c>
      <c r="IP777" s="1" t="s">
        <v>8</v>
      </c>
      <c r="IQ777" s="1" t="s">
        <v>8</v>
      </c>
      <c r="IR777" s="1" t="s">
        <v>8</v>
      </c>
      <c r="IS777" s="1" t="s">
        <v>8</v>
      </c>
      <c r="IT777" s="1" t="s">
        <v>8</v>
      </c>
      <c r="IU777" s="1" t="s">
        <v>8</v>
      </c>
      <c r="IV777" s="1" t="s">
        <v>8</v>
      </c>
      <c r="IW777" s="1" t="s">
        <v>8</v>
      </c>
      <c r="IX777" s="1" t="s">
        <v>8</v>
      </c>
      <c r="IY777" s="1" t="s">
        <v>57</v>
      </c>
      <c r="JG777" s="1" t="s">
        <v>9</v>
      </c>
      <c r="JH777" s="1" t="s">
        <v>9</v>
      </c>
      <c r="JI777" s="1" t="s">
        <v>94</v>
      </c>
      <c r="JJ777" s="1" t="s">
        <v>94</v>
      </c>
      <c r="JK777" s="1" t="s">
        <v>94</v>
      </c>
      <c r="JL777" s="1" t="s">
        <v>94</v>
      </c>
      <c r="JM777" s="1" t="s">
        <v>94</v>
      </c>
      <c r="JN777" s="1" t="s">
        <v>94</v>
      </c>
      <c r="JO777" s="1" t="s">
        <v>94</v>
      </c>
      <c r="JP777" s="1" t="s">
        <v>94</v>
      </c>
      <c r="JQ777" s="1" t="s">
        <v>57</v>
      </c>
      <c r="JV777" s="1" t="s">
        <v>57</v>
      </c>
      <c r="KA777" s="1" t="s">
        <v>57</v>
      </c>
      <c r="KF777" s="1" t="s">
        <v>94</v>
      </c>
      <c r="KG777" s="1" t="s">
        <v>94</v>
      </c>
      <c r="KH777" s="1" t="s">
        <v>9</v>
      </c>
      <c r="KI777" s="1" t="s">
        <v>9</v>
      </c>
      <c r="KJ777" s="1" t="s">
        <v>3</v>
      </c>
      <c r="KK777" s="1" t="s">
        <v>94</v>
      </c>
      <c r="KL777" s="1" t="s">
        <v>57</v>
      </c>
      <c r="KP777" s="1" t="s">
        <v>57</v>
      </c>
    </row>
    <row r="778" spans="1:302" ht="25.5" x14ac:dyDescent="0.2">
      <c r="A778" s="1" t="s">
        <v>0</v>
      </c>
      <c r="B778" s="1" t="s">
        <v>16</v>
      </c>
      <c r="C778" s="1" t="s">
        <v>101</v>
      </c>
      <c r="D778" s="1" t="s">
        <v>5</v>
      </c>
      <c r="E778" s="1" t="s">
        <v>5</v>
      </c>
      <c r="F778" s="1" t="s">
        <v>3</v>
      </c>
      <c r="G778" s="1" t="s">
        <v>3</v>
      </c>
      <c r="H778" s="1" t="s">
        <v>3</v>
      </c>
      <c r="I778" s="1" t="s">
        <v>57</v>
      </c>
      <c r="U778" s="1" t="s">
        <v>6</v>
      </c>
      <c r="V778" s="1" t="s">
        <v>5</v>
      </c>
      <c r="W778" s="1" t="s">
        <v>5</v>
      </c>
      <c r="X778" s="1" t="s">
        <v>5</v>
      </c>
      <c r="Y778" s="1" t="s">
        <v>5</v>
      </c>
      <c r="Z778" s="1" t="s">
        <v>4</v>
      </c>
      <c r="AA778" s="1" t="s">
        <v>4</v>
      </c>
      <c r="AB778" s="1" t="s">
        <v>4</v>
      </c>
      <c r="AC778" s="1" t="s">
        <v>4</v>
      </c>
      <c r="AD778" s="1" t="s">
        <v>5</v>
      </c>
      <c r="AE778" s="1" t="s">
        <v>5</v>
      </c>
      <c r="AF778" s="1" t="s">
        <v>57</v>
      </c>
      <c r="AM778" s="1" t="s">
        <v>6</v>
      </c>
      <c r="AN778" s="1" t="s">
        <v>5</v>
      </c>
      <c r="AO778" s="1" t="s">
        <v>5</v>
      </c>
      <c r="AP778" s="1" t="s">
        <v>5</v>
      </c>
      <c r="AQ778" s="1" t="s">
        <v>5</v>
      </c>
      <c r="AR778" s="1" t="s">
        <v>3</v>
      </c>
      <c r="AS778" s="1" t="s">
        <v>5</v>
      </c>
      <c r="AT778" s="1" t="s">
        <v>3</v>
      </c>
      <c r="AU778" s="1" t="s">
        <v>3</v>
      </c>
      <c r="AV778" s="1" t="s">
        <v>5</v>
      </c>
      <c r="AW778" s="1" t="s">
        <v>5</v>
      </c>
      <c r="AX778" s="1" t="s">
        <v>3</v>
      </c>
      <c r="AY778" s="1" t="s">
        <v>3</v>
      </c>
      <c r="AZ778" s="1" t="s">
        <v>9</v>
      </c>
      <c r="BA778" s="1" t="s">
        <v>9</v>
      </c>
      <c r="BB778" s="1" t="s">
        <v>9</v>
      </c>
      <c r="BC778" s="1" t="s">
        <v>92</v>
      </c>
      <c r="BD778" s="1" t="s">
        <v>92</v>
      </c>
      <c r="BE778" s="1" t="s">
        <v>92</v>
      </c>
      <c r="BF778" s="1" t="s">
        <v>92</v>
      </c>
      <c r="BG778" s="1" t="s">
        <v>92</v>
      </c>
      <c r="BH778" s="1" t="s">
        <v>92</v>
      </c>
      <c r="BI778" s="1" t="s">
        <v>6</v>
      </c>
      <c r="BJ778" s="1" t="s">
        <v>5</v>
      </c>
      <c r="BK778" s="1" t="s">
        <v>5</v>
      </c>
      <c r="BL778" s="1" t="s">
        <v>4</v>
      </c>
      <c r="BM778" s="1" t="s">
        <v>5</v>
      </c>
      <c r="BN778" s="1" t="s">
        <v>5</v>
      </c>
      <c r="BO778" s="1" t="s">
        <v>5</v>
      </c>
      <c r="BP778" s="1" t="s">
        <v>9</v>
      </c>
      <c r="BQ778" s="1" t="s">
        <v>9</v>
      </c>
      <c r="BR778" s="1" t="s">
        <v>5</v>
      </c>
      <c r="BS778" s="1" t="s">
        <v>57</v>
      </c>
      <c r="BT778" s="1" t="s">
        <v>57</v>
      </c>
      <c r="BU778" s="1" t="s">
        <v>57</v>
      </c>
      <c r="BV778" s="1" t="s">
        <v>57</v>
      </c>
      <c r="BW778" s="1" t="s">
        <v>57</v>
      </c>
      <c r="BX778" s="1" t="s">
        <v>57</v>
      </c>
      <c r="BY778" s="1" t="s">
        <v>57</v>
      </c>
      <c r="BZ778" s="1" t="s">
        <v>57</v>
      </c>
      <c r="CA778" s="1" t="s">
        <v>57</v>
      </c>
      <c r="CB778" s="1" t="s">
        <v>57</v>
      </c>
      <c r="CC778" s="1" t="s">
        <v>57</v>
      </c>
      <c r="CD778" s="1" t="s">
        <v>57</v>
      </c>
      <c r="CE778" s="1" t="s">
        <v>57</v>
      </c>
      <c r="CF778" s="1" t="s">
        <v>57</v>
      </c>
      <c r="CG778" s="1" t="s">
        <v>57</v>
      </c>
      <c r="CH778" s="1" t="s">
        <v>57</v>
      </c>
      <c r="CI778" s="1" t="s">
        <v>57</v>
      </c>
      <c r="CJ778" s="1" t="s">
        <v>57</v>
      </c>
      <c r="CK778" s="1" t="s">
        <v>57</v>
      </c>
      <c r="CL778" s="1" t="s">
        <v>57</v>
      </c>
      <c r="CM778" s="1" t="s">
        <v>57</v>
      </c>
      <c r="CN778" s="1" t="s">
        <v>57</v>
      </c>
      <c r="CO778" s="1" t="s">
        <v>57</v>
      </c>
      <c r="CP778" s="1" t="s">
        <v>57</v>
      </c>
      <c r="CQ778" s="1" t="s">
        <v>57</v>
      </c>
      <c r="CR778" s="1" t="s">
        <v>57</v>
      </c>
      <c r="CS778" s="1" t="s">
        <v>57</v>
      </c>
      <c r="CT778" s="1" t="s">
        <v>57</v>
      </c>
      <c r="CU778" s="1" t="s">
        <v>57</v>
      </c>
      <c r="CV778" s="1" t="s">
        <v>57</v>
      </c>
      <c r="CW778" s="1" t="s">
        <v>57</v>
      </c>
      <c r="CX778" s="1" t="s">
        <v>57</v>
      </c>
      <c r="CY778" s="1" t="s">
        <v>57</v>
      </c>
      <c r="CZ778" s="1" t="s">
        <v>57</v>
      </c>
      <c r="DA778" s="1" t="s">
        <v>57</v>
      </c>
      <c r="DB778" s="1" t="s">
        <v>57</v>
      </c>
      <c r="DC778" s="1" t="s">
        <v>57</v>
      </c>
      <c r="DD778" s="1" t="s">
        <v>57</v>
      </c>
      <c r="DE778" s="1" t="s">
        <v>57</v>
      </c>
      <c r="DF778" s="1" t="s">
        <v>57</v>
      </c>
      <c r="DG778" s="1" t="s">
        <v>57</v>
      </c>
      <c r="DH778" s="1" t="s">
        <v>57</v>
      </c>
      <c r="DI778" s="1" t="s">
        <v>57</v>
      </c>
      <c r="DJ778" s="1" t="s">
        <v>57</v>
      </c>
      <c r="DK778" s="1" t="s">
        <v>57</v>
      </c>
      <c r="DL778" s="1" t="s">
        <v>57</v>
      </c>
      <c r="DM778" s="1" t="s">
        <v>57</v>
      </c>
      <c r="DN778" s="1" t="s">
        <v>57</v>
      </c>
      <c r="DO778" s="1" t="s">
        <v>57</v>
      </c>
      <c r="DP778" s="1" t="s">
        <v>57</v>
      </c>
      <c r="DQ778" s="1" t="s">
        <v>57</v>
      </c>
      <c r="DR778" s="1" t="s">
        <v>57</v>
      </c>
      <c r="DS778" s="1" t="s">
        <v>57</v>
      </c>
      <c r="DT778" s="1" t="s">
        <v>57</v>
      </c>
      <c r="DU778" s="1" t="s">
        <v>57</v>
      </c>
      <c r="DV778" s="1" t="s">
        <v>57</v>
      </c>
      <c r="DW778" s="1" t="s">
        <v>57</v>
      </c>
      <c r="DX778" s="1" t="s">
        <v>57</v>
      </c>
      <c r="DY778" s="1" t="s">
        <v>57</v>
      </c>
      <c r="DZ778" s="1" t="s">
        <v>57</v>
      </c>
      <c r="EA778" s="1" t="s">
        <v>57</v>
      </c>
      <c r="EB778" s="1" t="s">
        <v>57</v>
      </c>
      <c r="EC778" s="1" t="s">
        <v>57</v>
      </c>
      <c r="ED778" s="1" t="s">
        <v>57</v>
      </c>
      <c r="EE778" s="1" t="s">
        <v>57</v>
      </c>
      <c r="EF778" s="1" t="s">
        <v>57</v>
      </c>
      <c r="EG778" s="1" t="s">
        <v>57</v>
      </c>
      <c r="EH778" s="1" t="s">
        <v>57</v>
      </c>
      <c r="EI778" s="1" t="s">
        <v>57</v>
      </c>
      <c r="EJ778" s="1" t="s">
        <v>57</v>
      </c>
      <c r="EK778" s="1" t="s">
        <v>57</v>
      </c>
      <c r="EL778" s="1" t="s">
        <v>57</v>
      </c>
      <c r="EM778" s="1" t="s">
        <v>57</v>
      </c>
      <c r="EN778" s="1" t="s">
        <v>57</v>
      </c>
      <c r="EO778" s="1" t="s">
        <v>57</v>
      </c>
      <c r="EP778" s="1" t="s">
        <v>57</v>
      </c>
      <c r="EQ778" s="1" t="s">
        <v>57</v>
      </c>
      <c r="ER778" s="1" t="s">
        <v>57</v>
      </c>
      <c r="ES778" s="1" t="s">
        <v>57</v>
      </c>
      <c r="ET778" s="1" t="s">
        <v>57</v>
      </c>
      <c r="EU778" s="1" t="s">
        <v>57</v>
      </c>
      <c r="EV778" s="1" t="s">
        <v>57</v>
      </c>
      <c r="EW778" s="1" t="s">
        <v>57</v>
      </c>
      <c r="EX778" s="1" t="s">
        <v>57</v>
      </c>
      <c r="EY778" s="1" t="s">
        <v>57</v>
      </c>
      <c r="EZ778" s="1" t="s">
        <v>57</v>
      </c>
      <c r="FA778" s="1" t="s">
        <v>57</v>
      </c>
      <c r="FB778" s="1" t="s">
        <v>57</v>
      </c>
      <c r="FC778" s="1" t="s">
        <v>57</v>
      </c>
      <c r="FD778" s="1" t="s">
        <v>57</v>
      </c>
      <c r="FE778" s="1" t="s">
        <v>57</v>
      </c>
      <c r="FF778" s="1" t="s">
        <v>57</v>
      </c>
      <c r="FG778" s="1" t="s">
        <v>57</v>
      </c>
      <c r="FH778" s="1" t="s">
        <v>57</v>
      </c>
      <c r="FI778" s="1" t="s">
        <v>57</v>
      </c>
      <c r="GK778" s="1" t="s">
        <v>57</v>
      </c>
      <c r="GP778" s="1" t="s">
        <v>57</v>
      </c>
      <c r="GW778" s="1" t="s">
        <v>57</v>
      </c>
      <c r="HT778" s="1" t="s">
        <v>57</v>
      </c>
      <c r="IC778" s="1" t="s">
        <v>57</v>
      </c>
      <c r="IG778" s="1" t="s">
        <v>6</v>
      </c>
      <c r="IH778" s="1" t="s">
        <v>6</v>
      </c>
      <c r="II778" s="1" t="s">
        <v>57</v>
      </c>
      <c r="IJ778" s="1" t="s">
        <v>57</v>
      </c>
      <c r="IK778" s="1" t="s">
        <v>57</v>
      </c>
      <c r="IL778" s="1" t="s">
        <v>57</v>
      </c>
      <c r="IM778" s="1" t="s">
        <v>6</v>
      </c>
      <c r="IN778" s="1" t="s">
        <v>57</v>
      </c>
      <c r="IO778" s="1" t="s">
        <v>7</v>
      </c>
      <c r="IP778" s="1" t="s">
        <v>7</v>
      </c>
      <c r="IQ778" s="1" t="s">
        <v>11</v>
      </c>
      <c r="IR778" s="1" t="s">
        <v>7</v>
      </c>
      <c r="IS778" s="1" t="s">
        <v>11</v>
      </c>
      <c r="IT778" s="1" t="s">
        <v>7</v>
      </c>
      <c r="IU778" s="1" t="s">
        <v>10</v>
      </c>
      <c r="IV778" s="1" t="s">
        <v>10</v>
      </c>
      <c r="IW778" s="1" t="s">
        <v>10</v>
      </c>
      <c r="IX778" s="1" t="s">
        <v>7</v>
      </c>
      <c r="IY778" s="1" t="s">
        <v>57</v>
      </c>
      <c r="JG778" s="1" t="s">
        <v>4</v>
      </c>
      <c r="JH778" s="1" t="s">
        <v>4</v>
      </c>
      <c r="JI778" s="1" t="s">
        <v>94</v>
      </c>
      <c r="JJ778" s="1" t="s">
        <v>94</v>
      </c>
      <c r="JK778" s="1" t="s">
        <v>4</v>
      </c>
      <c r="JL778" s="1" t="s">
        <v>4</v>
      </c>
      <c r="JM778" s="1" t="s">
        <v>4</v>
      </c>
      <c r="JN778" s="1" t="s">
        <v>4</v>
      </c>
      <c r="JO778" s="1" t="s">
        <v>94</v>
      </c>
      <c r="JP778" s="1" t="s">
        <v>94</v>
      </c>
      <c r="JQ778" s="1" t="s">
        <v>57</v>
      </c>
      <c r="JV778" s="1" t="s">
        <v>57</v>
      </c>
      <c r="KA778" s="1" t="s">
        <v>57</v>
      </c>
      <c r="KF778" s="1" t="s">
        <v>3</v>
      </c>
      <c r="KG778" s="1" t="s">
        <v>94</v>
      </c>
      <c r="KH778" s="1" t="s">
        <v>5</v>
      </c>
      <c r="KI778" s="1" t="s">
        <v>3</v>
      </c>
      <c r="KJ778" s="1" t="s">
        <v>5</v>
      </c>
      <c r="KK778" s="1" t="s">
        <v>5</v>
      </c>
      <c r="KL778" s="1" t="s">
        <v>57</v>
      </c>
      <c r="KP778" s="1" t="s">
        <v>57</v>
      </c>
    </row>
    <row r="779" spans="1:302" ht="25.5" x14ac:dyDescent="0.2">
      <c r="A779" s="1" t="s">
        <v>13</v>
      </c>
      <c r="B779" s="1" t="s">
        <v>20</v>
      </c>
      <c r="C779" s="1" t="s">
        <v>95</v>
      </c>
      <c r="D779" s="1" t="s">
        <v>94</v>
      </c>
      <c r="E779" s="1" t="s">
        <v>94</v>
      </c>
      <c r="F779" s="1" t="s">
        <v>94</v>
      </c>
      <c r="G779" s="1" t="s">
        <v>3</v>
      </c>
      <c r="H779" s="1" t="s">
        <v>4</v>
      </c>
      <c r="I779" s="1" t="s">
        <v>57</v>
      </c>
      <c r="U779" s="1" t="s">
        <v>57</v>
      </c>
      <c r="AF779" s="1" t="s">
        <v>57</v>
      </c>
      <c r="AM779" s="1" t="s">
        <v>6</v>
      </c>
      <c r="AN779" s="1" t="s">
        <v>5</v>
      </c>
      <c r="AO779" s="1" t="s">
        <v>3</v>
      </c>
      <c r="AP779" s="1" t="s">
        <v>3</v>
      </c>
      <c r="AQ779" s="1" t="s">
        <v>3</v>
      </c>
      <c r="AR779" s="1" t="s">
        <v>3</v>
      </c>
      <c r="AS779" s="1" t="s">
        <v>92</v>
      </c>
      <c r="AT779" s="1" t="s">
        <v>3</v>
      </c>
      <c r="AU779" s="1" t="s">
        <v>3</v>
      </c>
      <c r="AV779" s="1" t="s">
        <v>3</v>
      </c>
      <c r="AW779" s="1" t="s">
        <v>3</v>
      </c>
      <c r="AX779" s="1" t="s">
        <v>92</v>
      </c>
      <c r="AY779" s="1" t="s">
        <v>4</v>
      </c>
      <c r="AZ779" s="1" t="s">
        <v>3</v>
      </c>
      <c r="BA779" s="1" t="s">
        <v>3</v>
      </c>
      <c r="BB779" s="1" t="s">
        <v>3</v>
      </c>
      <c r="BC779" s="1" t="s">
        <v>3</v>
      </c>
      <c r="BD779" s="1" t="s">
        <v>3</v>
      </c>
      <c r="BE779" s="1" t="s">
        <v>3</v>
      </c>
      <c r="BF779" s="1" t="s">
        <v>5</v>
      </c>
      <c r="BG779" s="1" t="s">
        <v>91</v>
      </c>
      <c r="BH779" s="1" t="s">
        <v>3</v>
      </c>
      <c r="BI779" s="1" t="s">
        <v>57</v>
      </c>
      <c r="BS779" s="1" t="s">
        <v>57</v>
      </c>
      <c r="BT779" s="1" t="s">
        <v>57</v>
      </c>
      <c r="BU779" s="1" t="s">
        <v>57</v>
      </c>
      <c r="BV779" s="1" t="s">
        <v>57</v>
      </c>
      <c r="BW779" s="1" t="s">
        <v>57</v>
      </c>
      <c r="BX779" s="1" t="s">
        <v>57</v>
      </c>
      <c r="BY779" s="1" t="s">
        <v>57</v>
      </c>
      <c r="BZ779" s="1" t="s">
        <v>57</v>
      </c>
      <c r="CA779" s="1" t="s">
        <v>57</v>
      </c>
      <c r="CB779" s="1" t="s">
        <v>57</v>
      </c>
      <c r="CC779" s="1" t="s">
        <v>57</v>
      </c>
      <c r="CD779" s="1" t="s">
        <v>57</v>
      </c>
      <c r="CE779" s="1" t="s">
        <v>57</v>
      </c>
      <c r="CF779" s="1" t="s">
        <v>57</v>
      </c>
      <c r="CG779" s="1" t="s">
        <v>57</v>
      </c>
      <c r="CH779" s="1" t="s">
        <v>57</v>
      </c>
      <c r="CI779" s="1" t="s">
        <v>57</v>
      </c>
      <c r="CJ779" s="1" t="s">
        <v>57</v>
      </c>
      <c r="CK779" s="1" t="s">
        <v>57</v>
      </c>
      <c r="CL779" s="1" t="s">
        <v>57</v>
      </c>
      <c r="CM779" s="1" t="s">
        <v>57</v>
      </c>
      <c r="CN779" s="1" t="s">
        <v>57</v>
      </c>
      <c r="CO779" s="1" t="s">
        <v>57</v>
      </c>
      <c r="CP779" s="1" t="s">
        <v>57</v>
      </c>
      <c r="CQ779" s="1" t="s">
        <v>57</v>
      </c>
      <c r="CR779" s="1" t="s">
        <v>57</v>
      </c>
      <c r="CS779" s="1" t="s">
        <v>57</v>
      </c>
      <c r="CT779" s="1" t="s">
        <v>57</v>
      </c>
      <c r="CU779" s="1" t="s">
        <v>57</v>
      </c>
      <c r="CV779" s="1" t="s">
        <v>57</v>
      </c>
      <c r="CW779" s="1" t="s">
        <v>57</v>
      </c>
      <c r="CX779" s="1" t="s">
        <v>57</v>
      </c>
      <c r="CY779" s="1" t="s">
        <v>57</v>
      </c>
      <c r="CZ779" s="1" t="s">
        <v>57</v>
      </c>
      <c r="DA779" s="1" t="s">
        <v>57</v>
      </c>
      <c r="DB779" s="1" t="s">
        <v>57</v>
      </c>
      <c r="DC779" s="1" t="s">
        <v>57</v>
      </c>
      <c r="DD779" s="1" t="s">
        <v>57</v>
      </c>
      <c r="DE779" s="1" t="s">
        <v>57</v>
      </c>
      <c r="DF779" s="1" t="s">
        <v>57</v>
      </c>
      <c r="DG779" s="1" t="s">
        <v>57</v>
      </c>
      <c r="DH779" s="1" t="s">
        <v>57</v>
      </c>
      <c r="DI779" s="1" t="s">
        <v>57</v>
      </c>
      <c r="DJ779" s="1" t="s">
        <v>57</v>
      </c>
      <c r="DK779" s="1" t="s">
        <v>57</v>
      </c>
      <c r="DL779" s="1" t="s">
        <v>57</v>
      </c>
      <c r="DM779" s="1" t="s">
        <v>57</v>
      </c>
      <c r="DN779" s="1" t="s">
        <v>57</v>
      </c>
      <c r="DO779" s="1" t="s">
        <v>57</v>
      </c>
      <c r="DP779" s="1" t="s">
        <v>57</v>
      </c>
      <c r="DQ779" s="1" t="s">
        <v>57</v>
      </c>
      <c r="DR779" s="1" t="s">
        <v>57</v>
      </c>
      <c r="DS779" s="1" t="s">
        <v>57</v>
      </c>
      <c r="DT779" s="1" t="s">
        <v>57</v>
      </c>
      <c r="DU779" s="1" t="s">
        <v>57</v>
      </c>
      <c r="DV779" s="1" t="s">
        <v>57</v>
      </c>
      <c r="DW779" s="1" t="s">
        <v>57</v>
      </c>
      <c r="DX779" s="1" t="s">
        <v>57</v>
      </c>
      <c r="DY779" s="1" t="s">
        <v>57</v>
      </c>
      <c r="DZ779" s="1" t="s">
        <v>57</v>
      </c>
      <c r="EA779" s="1" t="s">
        <v>57</v>
      </c>
      <c r="EB779" s="1" t="s">
        <v>57</v>
      </c>
      <c r="EC779" s="1" t="s">
        <v>57</v>
      </c>
      <c r="ED779" s="1" t="s">
        <v>57</v>
      </c>
      <c r="EE779" s="1" t="s">
        <v>57</v>
      </c>
      <c r="EF779" s="1" t="s">
        <v>57</v>
      </c>
      <c r="EG779" s="1" t="s">
        <v>57</v>
      </c>
      <c r="EH779" s="1" t="s">
        <v>57</v>
      </c>
      <c r="EI779" s="1" t="s">
        <v>57</v>
      </c>
      <c r="EJ779" s="1" t="s">
        <v>57</v>
      </c>
      <c r="EK779" s="1" t="s">
        <v>57</v>
      </c>
      <c r="EL779" s="1" t="s">
        <v>57</v>
      </c>
      <c r="EM779" s="1" t="s">
        <v>57</v>
      </c>
      <c r="EN779" s="1" t="s">
        <v>57</v>
      </c>
      <c r="EO779" s="1" t="s">
        <v>57</v>
      </c>
      <c r="EP779" s="1" t="s">
        <v>57</v>
      </c>
      <c r="EQ779" s="1" t="s">
        <v>57</v>
      </c>
      <c r="ER779" s="1" t="s">
        <v>57</v>
      </c>
      <c r="ES779" s="1" t="s">
        <v>57</v>
      </c>
      <c r="ET779" s="1" t="s">
        <v>57</v>
      </c>
      <c r="EU779" s="1" t="s">
        <v>57</v>
      </c>
      <c r="EV779" s="1" t="s">
        <v>57</v>
      </c>
      <c r="EW779" s="1" t="s">
        <v>57</v>
      </c>
      <c r="EX779" s="1" t="s">
        <v>57</v>
      </c>
      <c r="EY779" s="1" t="s">
        <v>57</v>
      </c>
      <c r="EZ779" s="1" t="s">
        <v>57</v>
      </c>
      <c r="FA779" s="1" t="s">
        <v>57</v>
      </c>
      <c r="FB779" s="1" t="s">
        <v>57</v>
      </c>
      <c r="FC779" s="1" t="s">
        <v>57</v>
      </c>
      <c r="FD779" s="1" t="s">
        <v>57</v>
      </c>
      <c r="FE779" s="1" t="s">
        <v>57</v>
      </c>
      <c r="FF779" s="1" t="s">
        <v>57</v>
      </c>
      <c r="FG779" s="1" t="s">
        <v>57</v>
      </c>
      <c r="FH779" s="1" t="s">
        <v>57</v>
      </c>
      <c r="FI779" s="1" t="s">
        <v>57</v>
      </c>
      <c r="GK779" s="1" t="s">
        <v>57</v>
      </c>
      <c r="GP779" s="1" t="s">
        <v>6</v>
      </c>
      <c r="GQ779" s="1" t="s">
        <v>5</v>
      </c>
      <c r="GR779" s="1" t="s">
        <v>9</v>
      </c>
      <c r="GS779" s="1" t="s">
        <v>5</v>
      </c>
      <c r="GT779" s="1" t="s">
        <v>5</v>
      </c>
      <c r="GU779" s="1" t="s">
        <v>5</v>
      </c>
      <c r="GV779" s="1" t="s">
        <v>5</v>
      </c>
      <c r="GW779" s="1" t="s">
        <v>57</v>
      </c>
      <c r="HT779" s="1" t="s">
        <v>57</v>
      </c>
      <c r="IC779" s="1" t="s">
        <v>6</v>
      </c>
      <c r="ID779" s="1" t="s">
        <v>3</v>
      </c>
      <c r="IE779" s="1" t="s">
        <v>3</v>
      </c>
      <c r="IF779" s="1" t="s">
        <v>5</v>
      </c>
      <c r="IG779" s="1" t="s">
        <v>6</v>
      </c>
      <c r="IH779" s="1" t="s">
        <v>57</v>
      </c>
      <c r="II779" s="1" t="s">
        <v>6</v>
      </c>
      <c r="IJ779" s="1" t="s">
        <v>57</v>
      </c>
      <c r="IK779" s="1" t="s">
        <v>57</v>
      </c>
      <c r="IL779" s="1" t="s">
        <v>57</v>
      </c>
      <c r="IM779" s="1" t="s">
        <v>57</v>
      </c>
      <c r="IN779" s="1" t="s">
        <v>57</v>
      </c>
      <c r="IO779" s="1" t="s">
        <v>8</v>
      </c>
      <c r="IP779" s="1" t="s">
        <v>8</v>
      </c>
      <c r="IQ779" s="1" t="s">
        <v>11</v>
      </c>
      <c r="IR779" s="1" t="s">
        <v>11</v>
      </c>
      <c r="IS779" s="1" t="s">
        <v>8</v>
      </c>
      <c r="IT779" s="1" t="s">
        <v>11</v>
      </c>
      <c r="IU779" s="1" t="s">
        <v>11</v>
      </c>
      <c r="IV779" s="1" t="s">
        <v>11</v>
      </c>
      <c r="IW779" s="1" t="s">
        <v>11</v>
      </c>
      <c r="IX779" s="1" t="s">
        <v>11</v>
      </c>
      <c r="IY779" s="1" t="s">
        <v>57</v>
      </c>
      <c r="JG779" s="1" t="s">
        <v>5</v>
      </c>
      <c r="JH779" s="1" t="s">
        <v>5</v>
      </c>
      <c r="JI779" s="1" t="s">
        <v>5</v>
      </c>
      <c r="JJ779" s="1" t="s">
        <v>5</v>
      </c>
      <c r="JK779" s="1" t="s">
        <v>3</v>
      </c>
      <c r="JL779" s="1" t="s">
        <v>3</v>
      </c>
      <c r="JM779" s="1" t="s">
        <v>94</v>
      </c>
      <c r="JN779" s="1" t="s">
        <v>94</v>
      </c>
      <c r="JO779" s="1" t="s">
        <v>5</v>
      </c>
      <c r="JP779" s="1" t="s">
        <v>5</v>
      </c>
      <c r="JQ779" s="1" t="s">
        <v>57</v>
      </c>
      <c r="JV779" s="1" t="s">
        <v>57</v>
      </c>
      <c r="KA779" s="1" t="s">
        <v>6</v>
      </c>
      <c r="KB779" s="1" t="s">
        <v>91</v>
      </c>
      <c r="KC779" s="1" t="s">
        <v>91</v>
      </c>
      <c r="KD779" s="1" t="s">
        <v>4</v>
      </c>
      <c r="KE779" s="1" t="s">
        <v>91</v>
      </c>
      <c r="KF779" s="1" t="s">
        <v>3</v>
      </c>
      <c r="KG779" s="1" t="s">
        <v>3</v>
      </c>
      <c r="KH779" s="1" t="s">
        <v>3</v>
      </c>
      <c r="KI779" s="1" t="s">
        <v>3</v>
      </c>
      <c r="KJ779" s="1" t="s">
        <v>9</v>
      </c>
      <c r="KK779" s="1" t="s">
        <v>5</v>
      </c>
      <c r="KL779" s="1" t="s">
        <v>6</v>
      </c>
      <c r="KM779" s="1" t="s">
        <v>9</v>
      </c>
      <c r="KN779" s="1" t="s">
        <v>9</v>
      </c>
      <c r="KO779" s="1" t="s">
        <v>9</v>
      </c>
      <c r="KP779" s="1" t="s">
        <v>57</v>
      </c>
    </row>
    <row r="780" spans="1:302" x14ac:dyDescent="0.2">
      <c r="A780" s="1" t="s">
        <v>13</v>
      </c>
      <c r="B780" s="1" t="s">
        <v>1</v>
      </c>
      <c r="C780" s="1" t="s">
        <v>2</v>
      </c>
      <c r="D780" s="1" t="s">
        <v>5</v>
      </c>
      <c r="E780" s="1" t="s">
        <v>5</v>
      </c>
      <c r="F780" s="1" t="s">
        <v>5</v>
      </c>
      <c r="G780" s="1" t="s">
        <v>5</v>
      </c>
      <c r="H780" s="1" t="s">
        <v>5</v>
      </c>
      <c r="I780" s="1" t="s">
        <v>57</v>
      </c>
      <c r="U780" s="1" t="s">
        <v>57</v>
      </c>
      <c r="AF780" s="1" t="s">
        <v>57</v>
      </c>
      <c r="AM780" s="1" t="s">
        <v>57</v>
      </c>
      <c r="BI780" s="1" t="s">
        <v>57</v>
      </c>
      <c r="BS780" s="1" t="s">
        <v>6</v>
      </c>
      <c r="BT780" s="1" t="s">
        <v>57</v>
      </c>
      <c r="BU780" s="1" t="s">
        <v>57</v>
      </c>
      <c r="BV780" s="1" t="s">
        <v>6</v>
      </c>
      <c r="BW780" s="1" t="s">
        <v>57</v>
      </c>
      <c r="BX780" s="1" t="s">
        <v>57</v>
      </c>
      <c r="BY780" s="1" t="s">
        <v>57</v>
      </c>
      <c r="BZ780" s="1" t="s">
        <v>57</v>
      </c>
      <c r="CA780" s="1" t="s">
        <v>57</v>
      </c>
      <c r="CB780" s="1" t="s">
        <v>57</v>
      </c>
      <c r="CC780" s="1" t="s">
        <v>57</v>
      </c>
      <c r="CD780" s="1" t="s">
        <v>57</v>
      </c>
      <c r="CE780" s="1" t="s">
        <v>57</v>
      </c>
      <c r="CF780" s="1" t="s">
        <v>57</v>
      </c>
      <c r="CG780" s="1" t="s">
        <v>57</v>
      </c>
      <c r="CH780" s="1" t="s">
        <v>57</v>
      </c>
      <c r="CI780" s="1" t="s">
        <v>57</v>
      </c>
      <c r="CJ780" s="1" t="s">
        <v>57</v>
      </c>
      <c r="CK780" s="1" t="s">
        <v>57</v>
      </c>
      <c r="CL780" s="1" t="s">
        <v>57</v>
      </c>
      <c r="CM780" s="1" t="s">
        <v>57</v>
      </c>
      <c r="CN780" s="1" t="s">
        <v>57</v>
      </c>
      <c r="CO780" s="1" t="s">
        <v>57</v>
      </c>
      <c r="CP780" s="1" t="s">
        <v>57</v>
      </c>
      <c r="CQ780" s="1" t="s">
        <v>57</v>
      </c>
      <c r="CR780" s="1" t="s">
        <v>57</v>
      </c>
      <c r="CS780" s="1" t="s">
        <v>57</v>
      </c>
      <c r="CT780" s="1" t="s">
        <v>57</v>
      </c>
      <c r="CU780" s="1" t="s">
        <v>57</v>
      </c>
      <c r="CV780" s="1" t="s">
        <v>57</v>
      </c>
      <c r="CW780" s="1" t="s">
        <v>57</v>
      </c>
      <c r="CX780" s="1" t="s">
        <v>57</v>
      </c>
      <c r="CY780" s="1" t="s">
        <v>57</v>
      </c>
      <c r="CZ780" s="1" t="s">
        <v>57</v>
      </c>
      <c r="DA780" s="1" t="s">
        <v>57</v>
      </c>
      <c r="DB780" s="1" t="s">
        <v>57</v>
      </c>
      <c r="DC780" s="1" t="s">
        <v>57</v>
      </c>
      <c r="DD780" s="1" t="s">
        <v>57</v>
      </c>
      <c r="DE780" s="1" t="s">
        <v>57</v>
      </c>
      <c r="DF780" s="1" t="s">
        <v>57</v>
      </c>
      <c r="DG780" s="1" t="s">
        <v>57</v>
      </c>
      <c r="DH780" s="1" t="s">
        <v>57</v>
      </c>
      <c r="DI780" s="1" t="s">
        <v>57</v>
      </c>
      <c r="DJ780" s="1" t="s">
        <v>57</v>
      </c>
      <c r="DK780" s="1" t="s">
        <v>57</v>
      </c>
      <c r="DL780" s="1" t="s">
        <v>57</v>
      </c>
      <c r="DM780" s="1" t="s">
        <v>57</v>
      </c>
      <c r="DN780" s="1" t="s">
        <v>57</v>
      </c>
      <c r="DO780" s="1" t="s">
        <v>57</v>
      </c>
      <c r="DP780" s="1" t="s">
        <v>57</v>
      </c>
      <c r="DQ780" s="1" t="s">
        <v>6</v>
      </c>
      <c r="DR780" s="1" t="s">
        <v>57</v>
      </c>
      <c r="DS780" s="1" t="s">
        <v>57</v>
      </c>
      <c r="DT780" s="1" t="s">
        <v>57</v>
      </c>
      <c r="DU780" s="1" t="s">
        <v>57</v>
      </c>
      <c r="DV780" s="1" t="s">
        <v>57</v>
      </c>
      <c r="DW780" s="1" t="s">
        <v>57</v>
      </c>
      <c r="DX780" s="1" t="s">
        <v>57</v>
      </c>
      <c r="DY780" s="1" t="s">
        <v>57</v>
      </c>
      <c r="DZ780" s="1" t="s">
        <v>57</v>
      </c>
      <c r="EA780" s="1" t="s">
        <v>57</v>
      </c>
      <c r="EB780" s="1" t="s">
        <v>57</v>
      </c>
      <c r="EC780" s="1" t="s">
        <v>57</v>
      </c>
      <c r="ED780" s="1" t="s">
        <v>57</v>
      </c>
      <c r="EE780" s="1" t="s">
        <v>57</v>
      </c>
      <c r="EF780" s="1" t="s">
        <v>57</v>
      </c>
      <c r="EG780" s="1" t="s">
        <v>57</v>
      </c>
      <c r="EH780" s="1" t="s">
        <v>57</v>
      </c>
      <c r="EI780" s="1" t="s">
        <v>57</v>
      </c>
      <c r="EJ780" s="1" t="s">
        <v>57</v>
      </c>
      <c r="EK780" s="1" t="s">
        <v>57</v>
      </c>
      <c r="EL780" s="1" t="s">
        <v>57</v>
      </c>
      <c r="EM780" s="1" t="s">
        <v>57</v>
      </c>
      <c r="EN780" s="1" t="s">
        <v>57</v>
      </c>
      <c r="EO780" s="1" t="s">
        <v>57</v>
      </c>
      <c r="EP780" s="1" t="s">
        <v>57</v>
      </c>
      <c r="EQ780" s="1" t="s">
        <v>57</v>
      </c>
      <c r="ER780" s="1" t="s">
        <v>57</v>
      </c>
      <c r="ES780" s="1" t="s">
        <v>57</v>
      </c>
      <c r="ET780" s="1" t="s">
        <v>57</v>
      </c>
      <c r="EU780" s="1" t="s">
        <v>57</v>
      </c>
      <c r="EV780" s="1" t="s">
        <v>57</v>
      </c>
      <c r="EW780" s="1" t="s">
        <v>57</v>
      </c>
      <c r="EX780" s="1" t="s">
        <v>57</v>
      </c>
      <c r="EY780" s="1" t="s">
        <v>57</v>
      </c>
      <c r="EZ780" s="1" t="s">
        <v>57</v>
      </c>
      <c r="FA780" s="1" t="s">
        <v>57</v>
      </c>
      <c r="FB780" s="1" t="s">
        <v>57</v>
      </c>
      <c r="FC780" s="1" t="s">
        <v>57</v>
      </c>
      <c r="FD780" s="1" t="s">
        <v>57</v>
      </c>
      <c r="FE780" s="1" t="s">
        <v>57</v>
      </c>
      <c r="FF780" s="1" t="s">
        <v>57</v>
      </c>
      <c r="FG780" s="1" t="s">
        <v>57</v>
      </c>
      <c r="FH780" s="1" t="s">
        <v>57</v>
      </c>
      <c r="FI780" s="1" t="s">
        <v>57</v>
      </c>
      <c r="FJ780" s="1" t="s">
        <v>9</v>
      </c>
      <c r="FK780" s="1" t="s">
        <v>9</v>
      </c>
      <c r="FL780" s="1" t="s">
        <v>9</v>
      </c>
      <c r="FM780" s="1" t="s">
        <v>9</v>
      </c>
      <c r="FN780" s="1" t="s">
        <v>9</v>
      </c>
      <c r="FO780" s="1" t="s">
        <v>5</v>
      </c>
      <c r="FP780" s="1" t="s">
        <v>9</v>
      </c>
      <c r="FQ780" s="1" t="s">
        <v>9</v>
      </c>
      <c r="FR780" s="1" t="s">
        <v>9</v>
      </c>
      <c r="FS780" s="1" t="s">
        <v>9</v>
      </c>
      <c r="FT780" s="1" t="s">
        <v>9</v>
      </c>
      <c r="FU780" s="1" t="s">
        <v>9</v>
      </c>
      <c r="FV780" s="1" t="s">
        <v>92</v>
      </c>
      <c r="FW780" s="1" t="s">
        <v>5</v>
      </c>
      <c r="FX780" s="1" t="s">
        <v>92</v>
      </c>
      <c r="FY780" s="1" t="s">
        <v>92</v>
      </c>
      <c r="FZ780" s="1" t="s">
        <v>92</v>
      </c>
      <c r="GA780" s="1" t="s">
        <v>92</v>
      </c>
      <c r="GB780" s="1" t="s">
        <v>3</v>
      </c>
      <c r="GC780" s="1" t="s">
        <v>92</v>
      </c>
      <c r="GD780" s="1" t="s">
        <v>92</v>
      </c>
      <c r="GE780" s="1" t="s">
        <v>9</v>
      </c>
      <c r="GF780" s="1" t="s">
        <v>92</v>
      </c>
      <c r="GG780" s="1" t="s">
        <v>92</v>
      </c>
      <c r="GH780" s="1" t="s">
        <v>92</v>
      </c>
      <c r="GI780" s="1" t="s">
        <v>92</v>
      </c>
      <c r="GJ780" s="1" t="s">
        <v>92</v>
      </c>
      <c r="GK780" s="1" t="s">
        <v>57</v>
      </c>
      <c r="GP780" s="1" t="s">
        <v>57</v>
      </c>
      <c r="GW780" s="1" t="s">
        <v>57</v>
      </c>
      <c r="HT780" s="1" t="s">
        <v>57</v>
      </c>
      <c r="IC780" s="1" t="s">
        <v>57</v>
      </c>
      <c r="IG780" s="1" t="s">
        <v>57</v>
      </c>
      <c r="IH780" s="1" t="s">
        <v>57</v>
      </c>
      <c r="II780" s="1" t="s">
        <v>57</v>
      </c>
      <c r="IJ780" s="1" t="s">
        <v>6</v>
      </c>
      <c r="IK780" s="1" t="s">
        <v>57</v>
      </c>
      <c r="IL780" s="1" t="s">
        <v>57</v>
      </c>
      <c r="IM780" s="1" t="s">
        <v>57</v>
      </c>
      <c r="IN780" s="1" t="s">
        <v>57</v>
      </c>
      <c r="IO780" s="1" t="s">
        <v>11</v>
      </c>
      <c r="IP780" s="1" t="s">
        <v>11</v>
      </c>
      <c r="IQ780" s="1" t="s">
        <v>7</v>
      </c>
      <c r="IR780" s="1" t="s">
        <v>11</v>
      </c>
      <c r="IS780" s="1" t="s">
        <v>11</v>
      </c>
      <c r="IT780" s="1" t="s">
        <v>11</v>
      </c>
      <c r="IU780" s="1" t="s">
        <v>7</v>
      </c>
      <c r="IV780" s="1" t="s">
        <v>11</v>
      </c>
      <c r="IW780" s="1" t="s">
        <v>11</v>
      </c>
      <c r="IX780" s="1" t="s">
        <v>11</v>
      </c>
      <c r="IY780" s="1" t="s">
        <v>57</v>
      </c>
      <c r="JG780" s="1" t="s">
        <v>9</v>
      </c>
      <c r="JH780" s="1" t="s">
        <v>9</v>
      </c>
      <c r="JI780" s="1" t="s">
        <v>5</v>
      </c>
      <c r="JJ780" s="1" t="s">
        <v>5</v>
      </c>
      <c r="JK780" s="1" t="s">
        <v>5</v>
      </c>
      <c r="JL780" s="1" t="s">
        <v>5</v>
      </c>
      <c r="JM780" s="1" t="s">
        <v>5</v>
      </c>
      <c r="JN780" s="1" t="s">
        <v>5</v>
      </c>
      <c r="JO780" s="1" t="s">
        <v>5</v>
      </c>
      <c r="JP780" s="1" t="s">
        <v>5</v>
      </c>
      <c r="JQ780" s="1" t="s">
        <v>57</v>
      </c>
      <c r="JV780" s="1" t="s">
        <v>57</v>
      </c>
      <c r="KA780" s="1" t="s">
        <v>57</v>
      </c>
      <c r="KF780" s="1" t="s">
        <v>94</v>
      </c>
      <c r="KG780" s="1" t="s">
        <v>94</v>
      </c>
      <c r="KH780" s="1" t="s">
        <v>9</v>
      </c>
      <c r="KI780" s="1" t="s">
        <v>5</v>
      </c>
      <c r="KJ780" s="1" t="s">
        <v>9</v>
      </c>
      <c r="KK780" s="1" t="s">
        <v>3</v>
      </c>
      <c r="KL780" s="1" t="s">
        <v>57</v>
      </c>
      <c r="KP780" s="1" t="s">
        <v>57</v>
      </c>
    </row>
    <row r="781" spans="1:302" ht="25.5" x14ac:dyDescent="0.2">
      <c r="A781" s="1" t="s">
        <v>13</v>
      </c>
      <c r="B781" s="1" t="s">
        <v>16</v>
      </c>
      <c r="C781" s="1" t="s">
        <v>101</v>
      </c>
      <c r="D781" s="1" t="s">
        <v>9</v>
      </c>
      <c r="E781" s="1" t="s">
        <v>9</v>
      </c>
      <c r="F781" s="1" t="s">
        <v>9</v>
      </c>
      <c r="G781" s="1" t="s">
        <v>9</v>
      </c>
      <c r="H781" s="1" t="s">
        <v>9</v>
      </c>
      <c r="I781" s="1" t="s">
        <v>57</v>
      </c>
      <c r="U781" s="1" t="s">
        <v>57</v>
      </c>
      <c r="AF781" s="1" t="s">
        <v>57</v>
      </c>
      <c r="AM781" s="1" t="s">
        <v>57</v>
      </c>
      <c r="BI781" s="1" t="s">
        <v>57</v>
      </c>
      <c r="BS781" s="1" t="s">
        <v>57</v>
      </c>
      <c r="BT781" s="1" t="s">
        <v>57</v>
      </c>
      <c r="BU781" s="1" t="s">
        <v>57</v>
      </c>
      <c r="BV781" s="1" t="s">
        <v>57</v>
      </c>
      <c r="BW781" s="1" t="s">
        <v>57</v>
      </c>
      <c r="BX781" s="1" t="s">
        <v>57</v>
      </c>
      <c r="BY781" s="1" t="s">
        <v>57</v>
      </c>
      <c r="BZ781" s="1" t="s">
        <v>57</v>
      </c>
      <c r="CA781" s="1" t="s">
        <v>57</v>
      </c>
      <c r="CB781" s="1" t="s">
        <v>57</v>
      </c>
      <c r="CC781" s="1" t="s">
        <v>57</v>
      </c>
      <c r="CD781" s="1" t="s">
        <v>57</v>
      </c>
      <c r="CE781" s="1" t="s">
        <v>57</v>
      </c>
      <c r="CF781" s="1" t="s">
        <v>57</v>
      </c>
      <c r="CG781" s="1" t="s">
        <v>57</v>
      </c>
      <c r="CH781" s="1" t="s">
        <v>57</v>
      </c>
      <c r="CI781" s="1" t="s">
        <v>57</v>
      </c>
      <c r="CJ781" s="1" t="s">
        <v>57</v>
      </c>
      <c r="CK781" s="1" t="s">
        <v>57</v>
      </c>
      <c r="CL781" s="1" t="s">
        <v>57</v>
      </c>
      <c r="CM781" s="1" t="s">
        <v>57</v>
      </c>
      <c r="CN781" s="1" t="s">
        <v>57</v>
      </c>
      <c r="CO781" s="1" t="s">
        <v>57</v>
      </c>
      <c r="CP781" s="1" t="s">
        <v>57</v>
      </c>
      <c r="CQ781" s="1" t="s">
        <v>57</v>
      </c>
      <c r="CR781" s="1" t="s">
        <v>57</v>
      </c>
      <c r="CS781" s="1" t="s">
        <v>57</v>
      </c>
      <c r="CT781" s="1" t="s">
        <v>57</v>
      </c>
      <c r="CU781" s="1" t="s">
        <v>57</v>
      </c>
      <c r="CV781" s="1" t="s">
        <v>57</v>
      </c>
      <c r="CW781" s="1" t="s">
        <v>57</v>
      </c>
      <c r="CX781" s="1" t="s">
        <v>57</v>
      </c>
      <c r="CY781" s="1" t="s">
        <v>57</v>
      </c>
      <c r="CZ781" s="1" t="s">
        <v>57</v>
      </c>
      <c r="DA781" s="1" t="s">
        <v>57</v>
      </c>
      <c r="DB781" s="1" t="s">
        <v>57</v>
      </c>
      <c r="DC781" s="1" t="s">
        <v>57</v>
      </c>
      <c r="DD781" s="1" t="s">
        <v>57</v>
      </c>
      <c r="DE781" s="1" t="s">
        <v>57</v>
      </c>
      <c r="DF781" s="1" t="s">
        <v>57</v>
      </c>
      <c r="DG781" s="1" t="s">
        <v>57</v>
      </c>
      <c r="DH781" s="1" t="s">
        <v>57</v>
      </c>
      <c r="DI781" s="1" t="s">
        <v>57</v>
      </c>
      <c r="DJ781" s="1" t="s">
        <v>57</v>
      </c>
      <c r="DK781" s="1" t="s">
        <v>57</v>
      </c>
      <c r="DL781" s="1" t="s">
        <v>57</v>
      </c>
      <c r="DM781" s="1" t="s">
        <v>57</v>
      </c>
      <c r="DN781" s="1" t="s">
        <v>57</v>
      </c>
      <c r="DO781" s="1" t="s">
        <v>57</v>
      </c>
      <c r="DP781" s="1" t="s">
        <v>57</v>
      </c>
      <c r="DQ781" s="1" t="s">
        <v>57</v>
      </c>
      <c r="DR781" s="1" t="s">
        <v>57</v>
      </c>
      <c r="DS781" s="1" t="s">
        <v>57</v>
      </c>
      <c r="DT781" s="1" t="s">
        <v>57</v>
      </c>
      <c r="DU781" s="1" t="s">
        <v>57</v>
      </c>
      <c r="DV781" s="1" t="s">
        <v>57</v>
      </c>
      <c r="DW781" s="1" t="s">
        <v>57</v>
      </c>
      <c r="DX781" s="1" t="s">
        <v>57</v>
      </c>
      <c r="DY781" s="1" t="s">
        <v>57</v>
      </c>
      <c r="DZ781" s="1" t="s">
        <v>57</v>
      </c>
      <c r="EA781" s="1" t="s">
        <v>57</v>
      </c>
      <c r="EB781" s="1" t="s">
        <v>57</v>
      </c>
      <c r="EC781" s="1" t="s">
        <v>57</v>
      </c>
      <c r="ED781" s="1" t="s">
        <v>57</v>
      </c>
      <c r="EE781" s="1" t="s">
        <v>57</v>
      </c>
      <c r="EF781" s="1" t="s">
        <v>57</v>
      </c>
      <c r="EG781" s="1" t="s">
        <v>57</v>
      </c>
      <c r="EH781" s="1" t="s">
        <v>57</v>
      </c>
      <c r="EI781" s="1" t="s">
        <v>57</v>
      </c>
      <c r="EJ781" s="1" t="s">
        <v>57</v>
      </c>
      <c r="EK781" s="1" t="s">
        <v>57</v>
      </c>
      <c r="EL781" s="1" t="s">
        <v>57</v>
      </c>
      <c r="EM781" s="1" t="s">
        <v>57</v>
      </c>
      <c r="EN781" s="1" t="s">
        <v>57</v>
      </c>
      <c r="EO781" s="1" t="s">
        <v>57</v>
      </c>
      <c r="EP781" s="1" t="s">
        <v>57</v>
      </c>
      <c r="EQ781" s="1" t="s">
        <v>57</v>
      </c>
      <c r="ER781" s="1" t="s">
        <v>57</v>
      </c>
      <c r="ES781" s="1" t="s">
        <v>57</v>
      </c>
      <c r="ET781" s="1" t="s">
        <v>57</v>
      </c>
      <c r="EU781" s="1" t="s">
        <v>57</v>
      </c>
      <c r="EV781" s="1" t="s">
        <v>57</v>
      </c>
      <c r="EW781" s="1" t="s">
        <v>57</v>
      </c>
      <c r="EX781" s="1" t="s">
        <v>57</v>
      </c>
      <c r="EY781" s="1" t="s">
        <v>57</v>
      </c>
      <c r="EZ781" s="1" t="s">
        <v>57</v>
      </c>
      <c r="FA781" s="1" t="s">
        <v>57</v>
      </c>
      <c r="FB781" s="1" t="s">
        <v>57</v>
      </c>
      <c r="FC781" s="1" t="s">
        <v>57</v>
      </c>
      <c r="FD781" s="1" t="s">
        <v>57</v>
      </c>
      <c r="FE781" s="1" t="s">
        <v>57</v>
      </c>
      <c r="FF781" s="1" t="s">
        <v>57</v>
      </c>
      <c r="FG781" s="1" t="s">
        <v>57</v>
      </c>
      <c r="FH781" s="1" t="s">
        <v>57</v>
      </c>
      <c r="FI781" s="1" t="s">
        <v>57</v>
      </c>
      <c r="GK781" s="1" t="s">
        <v>57</v>
      </c>
      <c r="GP781" s="1" t="s">
        <v>57</v>
      </c>
      <c r="GW781" s="1" t="s">
        <v>57</v>
      </c>
      <c r="HT781" s="1" t="s">
        <v>57</v>
      </c>
      <c r="IC781" s="1" t="s">
        <v>57</v>
      </c>
      <c r="IG781" s="1" t="s">
        <v>57</v>
      </c>
      <c r="IH781" s="1" t="s">
        <v>57</v>
      </c>
      <c r="II781" s="1" t="s">
        <v>57</v>
      </c>
      <c r="IJ781" s="1" t="s">
        <v>57</v>
      </c>
      <c r="IK781" s="1" t="s">
        <v>57</v>
      </c>
      <c r="IL781" s="1" t="s">
        <v>57</v>
      </c>
      <c r="IM781" s="1" t="s">
        <v>6</v>
      </c>
      <c r="IN781" s="1" t="s">
        <v>57</v>
      </c>
      <c r="IO781" s="1" t="s">
        <v>11</v>
      </c>
      <c r="IP781" s="1" t="s">
        <v>11</v>
      </c>
      <c r="IQ781" s="1" t="s">
        <v>11</v>
      </c>
      <c r="IR781" s="1" t="s">
        <v>11</v>
      </c>
      <c r="IS781" s="1" t="s">
        <v>11</v>
      </c>
      <c r="IT781" s="1" t="s">
        <v>11</v>
      </c>
      <c r="IU781" s="1" t="s">
        <v>11</v>
      </c>
      <c r="IV781" s="1" t="s">
        <v>11</v>
      </c>
      <c r="IW781" s="1" t="s">
        <v>11</v>
      </c>
      <c r="IX781" s="1" t="s">
        <v>11</v>
      </c>
      <c r="IY781" s="1" t="s">
        <v>57</v>
      </c>
      <c r="JG781" s="1" t="s">
        <v>3</v>
      </c>
      <c r="JH781" s="1" t="s">
        <v>3</v>
      </c>
      <c r="JI781" s="1" t="s">
        <v>5</v>
      </c>
      <c r="JJ781" s="1" t="s">
        <v>5</v>
      </c>
      <c r="JK781" s="1" t="s">
        <v>5</v>
      </c>
      <c r="JL781" s="1" t="s">
        <v>5</v>
      </c>
      <c r="JM781" s="1" t="s">
        <v>5</v>
      </c>
      <c r="JN781" s="1" t="s">
        <v>5</v>
      </c>
      <c r="JO781" s="1" t="s">
        <v>5</v>
      </c>
      <c r="JP781" s="1" t="s">
        <v>5</v>
      </c>
      <c r="JQ781" s="1" t="s">
        <v>57</v>
      </c>
      <c r="JV781" s="1" t="s">
        <v>57</v>
      </c>
      <c r="KA781" s="1" t="s">
        <v>57</v>
      </c>
      <c r="KF781" s="1" t="s">
        <v>5</v>
      </c>
      <c r="KG781" s="1" t="s">
        <v>5</v>
      </c>
      <c r="KH781" s="1" t="s">
        <v>5</v>
      </c>
      <c r="KI781" s="1" t="s">
        <v>5</v>
      </c>
      <c r="KJ781" s="1" t="s">
        <v>5</v>
      </c>
      <c r="KK781" s="1" t="s">
        <v>91</v>
      </c>
      <c r="KL781" s="1" t="s">
        <v>57</v>
      </c>
      <c r="KP781" s="1" t="s">
        <v>57</v>
      </c>
    </row>
    <row r="782" spans="1:302" ht="25.5" x14ac:dyDescent="0.2">
      <c r="A782" s="1" t="s">
        <v>13</v>
      </c>
      <c r="B782" s="1" t="s">
        <v>22</v>
      </c>
      <c r="C782" s="1" t="s">
        <v>354</v>
      </c>
      <c r="D782" s="1" t="s">
        <v>94</v>
      </c>
      <c r="E782" s="1" t="s">
        <v>94</v>
      </c>
      <c r="F782" s="1" t="s">
        <v>94</v>
      </c>
      <c r="G782" s="1" t="s">
        <v>94</v>
      </c>
      <c r="H782" s="1" t="s">
        <v>94</v>
      </c>
      <c r="I782" s="1" t="s">
        <v>57</v>
      </c>
      <c r="U782" s="1" t="s">
        <v>57</v>
      </c>
      <c r="AF782" s="1" t="s">
        <v>57</v>
      </c>
      <c r="AM782" s="1" t="s">
        <v>57</v>
      </c>
      <c r="BI782" s="1" t="s">
        <v>57</v>
      </c>
      <c r="BS782" s="1" t="s">
        <v>57</v>
      </c>
      <c r="BT782" s="1" t="s">
        <v>57</v>
      </c>
      <c r="BU782" s="1" t="s">
        <v>57</v>
      </c>
      <c r="BV782" s="1" t="s">
        <v>57</v>
      </c>
      <c r="BW782" s="1" t="s">
        <v>57</v>
      </c>
      <c r="BX782" s="1" t="s">
        <v>57</v>
      </c>
      <c r="BY782" s="1" t="s">
        <v>57</v>
      </c>
      <c r="BZ782" s="1" t="s">
        <v>57</v>
      </c>
      <c r="CA782" s="1" t="s">
        <v>57</v>
      </c>
      <c r="CB782" s="1" t="s">
        <v>57</v>
      </c>
      <c r="CC782" s="1" t="s">
        <v>57</v>
      </c>
      <c r="CD782" s="1" t="s">
        <v>57</v>
      </c>
      <c r="CE782" s="1" t="s">
        <v>57</v>
      </c>
      <c r="CF782" s="1" t="s">
        <v>57</v>
      </c>
      <c r="CG782" s="1" t="s">
        <v>57</v>
      </c>
      <c r="CH782" s="1" t="s">
        <v>57</v>
      </c>
      <c r="CI782" s="1" t="s">
        <v>57</v>
      </c>
      <c r="CJ782" s="1" t="s">
        <v>57</v>
      </c>
      <c r="CK782" s="1" t="s">
        <v>57</v>
      </c>
      <c r="CL782" s="1" t="s">
        <v>57</v>
      </c>
      <c r="CM782" s="1" t="s">
        <v>57</v>
      </c>
      <c r="CN782" s="1" t="s">
        <v>57</v>
      </c>
      <c r="CO782" s="1" t="s">
        <v>57</v>
      </c>
      <c r="CP782" s="1" t="s">
        <v>57</v>
      </c>
      <c r="CQ782" s="1" t="s">
        <v>57</v>
      </c>
      <c r="CR782" s="1" t="s">
        <v>57</v>
      </c>
      <c r="CS782" s="1" t="s">
        <v>57</v>
      </c>
      <c r="CT782" s="1" t="s">
        <v>57</v>
      </c>
      <c r="CU782" s="1" t="s">
        <v>57</v>
      </c>
      <c r="CV782" s="1" t="s">
        <v>57</v>
      </c>
      <c r="CW782" s="1" t="s">
        <v>57</v>
      </c>
      <c r="CX782" s="1" t="s">
        <v>57</v>
      </c>
      <c r="CY782" s="1" t="s">
        <v>57</v>
      </c>
      <c r="CZ782" s="1" t="s">
        <v>57</v>
      </c>
      <c r="DA782" s="1" t="s">
        <v>57</v>
      </c>
      <c r="DB782" s="1" t="s">
        <v>57</v>
      </c>
      <c r="DC782" s="1" t="s">
        <v>57</v>
      </c>
      <c r="DD782" s="1" t="s">
        <v>57</v>
      </c>
      <c r="DE782" s="1" t="s">
        <v>57</v>
      </c>
      <c r="DF782" s="1" t="s">
        <v>57</v>
      </c>
      <c r="DG782" s="1" t="s">
        <v>57</v>
      </c>
      <c r="DH782" s="1" t="s">
        <v>57</v>
      </c>
      <c r="DI782" s="1" t="s">
        <v>57</v>
      </c>
      <c r="DJ782" s="1" t="s">
        <v>57</v>
      </c>
      <c r="DK782" s="1" t="s">
        <v>57</v>
      </c>
      <c r="DL782" s="1" t="s">
        <v>57</v>
      </c>
      <c r="DM782" s="1" t="s">
        <v>57</v>
      </c>
      <c r="DN782" s="1" t="s">
        <v>57</v>
      </c>
      <c r="DO782" s="1" t="s">
        <v>57</v>
      </c>
      <c r="DP782" s="1" t="s">
        <v>57</v>
      </c>
      <c r="DQ782" s="1" t="s">
        <v>57</v>
      </c>
      <c r="DR782" s="1" t="s">
        <v>57</v>
      </c>
      <c r="DS782" s="1" t="s">
        <v>57</v>
      </c>
      <c r="DT782" s="1" t="s">
        <v>57</v>
      </c>
      <c r="DU782" s="1" t="s">
        <v>57</v>
      </c>
      <c r="DV782" s="1" t="s">
        <v>57</v>
      </c>
      <c r="DW782" s="1" t="s">
        <v>57</v>
      </c>
      <c r="DX782" s="1" t="s">
        <v>57</v>
      </c>
      <c r="DY782" s="1" t="s">
        <v>57</v>
      </c>
      <c r="DZ782" s="1" t="s">
        <v>57</v>
      </c>
      <c r="EA782" s="1" t="s">
        <v>57</v>
      </c>
      <c r="EB782" s="1" t="s">
        <v>57</v>
      </c>
      <c r="EC782" s="1" t="s">
        <v>57</v>
      </c>
      <c r="ED782" s="1" t="s">
        <v>57</v>
      </c>
      <c r="EE782" s="1" t="s">
        <v>57</v>
      </c>
      <c r="EF782" s="1" t="s">
        <v>57</v>
      </c>
      <c r="EG782" s="1" t="s">
        <v>57</v>
      </c>
      <c r="EH782" s="1" t="s">
        <v>57</v>
      </c>
      <c r="EI782" s="1" t="s">
        <v>57</v>
      </c>
      <c r="EJ782" s="1" t="s">
        <v>57</v>
      </c>
      <c r="EK782" s="1" t="s">
        <v>57</v>
      </c>
      <c r="EL782" s="1" t="s">
        <v>57</v>
      </c>
      <c r="EM782" s="1" t="s">
        <v>57</v>
      </c>
      <c r="EN782" s="1" t="s">
        <v>57</v>
      </c>
      <c r="EO782" s="1" t="s">
        <v>57</v>
      </c>
      <c r="EP782" s="1" t="s">
        <v>57</v>
      </c>
      <c r="EQ782" s="1" t="s">
        <v>57</v>
      </c>
      <c r="ER782" s="1" t="s">
        <v>57</v>
      </c>
      <c r="ES782" s="1" t="s">
        <v>57</v>
      </c>
      <c r="ET782" s="1" t="s">
        <v>57</v>
      </c>
      <c r="EU782" s="1" t="s">
        <v>57</v>
      </c>
      <c r="EV782" s="1" t="s">
        <v>57</v>
      </c>
      <c r="EW782" s="1" t="s">
        <v>57</v>
      </c>
      <c r="EX782" s="1" t="s">
        <v>57</v>
      </c>
      <c r="EY782" s="1" t="s">
        <v>57</v>
      </c>
      <c r="EZ782" s="1" t="s">
        <v>57</v>
      </c>
      <c r="FA782" s="1" t="s">
        <v>57</v>
      </c>
      <c r="FB782" s="1" t="s">
        <v>57</v>
      </c>
      <c r="FC782" s="1" t="s">
        <v>57</v>
      </c>
      <c r="FD782" s="1" t="s">
        <v>57</v>
      </c>
      <c r="FE782" s="1" t="s">
        <v>57</v>
      </c>
      <c r="FF782" s="1" t="s">
        <v>57</v>
      </c>
      <c r="FG782" s="1" t="s">
        <v>57</v>
      </c>
      <c r="FH782" s="1" t="s">
        <v>57</v>
      </c>
      <c r="FI782" s="1" t="s">
        <v>57</v>
      </c>
      <c r="GK782" s="1" t="s">
        <v>57</v>
      </c>
      <c r="GP782" s="1" t="s">
        <v>57</v>
      </c>
      <c r="GW782" s="1" t="s">
        <v>57</v>
      </c>
      <c r="HT782" s="1" t="s">
        <v>57</v>
      </c>
      <c r="IC782" s="1" t="s">
        <v>57</v>
      </c>
      <c r="IG782" s="1" t="s">
        <v>57</v>
      </c>
      <c r="IH782" s="1" t="s">
        <v>57</v>
      </c>
      <c r="II782" s="1" t="s">
        <v>57</v>
      </c>
      <c r="IJ782" s="1" t="s">
        <v>57</v>
      </c>
      <c r="IK782" s="1" t="s">
        <v>57</v>
      </c>
      <c r="IL782" s="1" t="s">
        <v>6</v>
      </c>
      <c r="IM782" s="1" t="s">
        <v>57</v>
      </c>
      <c r="IN782" s="1" t="s">
        <v>57</v>
      </c>
      <c r="IO782" s="1" t="s">
        <v>11</v>
      </c>
      <c r="IP782" s="1" t="s">
        <v>7</v>
      </c>
      <c r="IQ782" s="1" t="s">
        <v>7</v>
      </c>
      <c r="IR782" s="1" t="s">
        <v>11</v>
      </c>
      <c r="IS782" s="1" t="s">
        <v>11</v>
      </c>
      <c r="IT782" s="1" t="s">
        <v>11</v>
      </c>
      <c r="IU782" s="1" t="s">
        <v>7</v>
      </c>
      <c r="IV782" s="1" t="s">
        <v>11</v>
      </c>
      <c r="IW782" s="1" t="s">
        <v>11</v>
      </c>
      <c r="IX782" s="1" t="s">
        <v>7</v>
      </c>
      <c r="IY782" s="1" t="s">
        <v>6</v>
      </c>
      <c r="IZ782" s="1" t="s">
        <v>5</v>
      </c>
      <c r="JA782" s="1" t="s">
        <v>9</v>
      </c>
      <c r="JB782" s="1" t="s">
        <v>9</v>
      </c>
      <c r="JC782" s="1" t="s">
        <v>3</v>
      </c>
      <c r="JD782" s="1" t="s">
        <v>92</v>
      </c>
      <c r="JE782" s="1" t="s">
        <v>92</v>
      </c>
      <c r="JF782" s="1" t="s">
        <v>92</v>
      </c>
      <c r="JG782" s="1" t="s">
        <v>3</v>
      </c>
      <c r="JH782" s="1" t="s">
        <v>3</v>
      </c>
      <c r="JI782" s="1" t="s">
        <v>94</v>
      </c>
      <c r="JJ782" s="1" t="s">
        <v>94</v>
      </c>
      <c r="JK782" s="1" t="s">
        <v>5</v>
      </c>
      <c r="JL782" s="1" t="s">
        <v>5</v>
      </c>
      <c r="JM782" s="1" t="s">
        <v>94</v>
      </c>
      <c r="JN782" s="1" t="s">
        <v>5</v>
      </c>
      <c r="JO782" s="1" t="s">
        <v>5</v>
      </c>
      <c r="JP782" s="1" t="s">
        <v>5</v>
      </c>
      <c r="JQ782" s="1" t="s">
        <v>57</v>
      </c>
      <c r="JV782" s="1" t="s">
        <v>57</v>
      </c>
      <c r="KA782" s="1" t="s">
        <v>57</v>
      </c>
      <c r="KF782" s="1" t="s">
        <v>9</v>
      </c>
      <c r="KG782" s="1" t="s">
        <v>9</v>
      </c>
      <c r="KH782" s="1" t="s">
        <v>5</v>
      </c>
      <c r="KI782" s="1" t="s">
        <v>9</v>
      </c>
      <c r="KJ782" s="1" t="s">
        <v>9</v>
      </c>
      <c r="KK782" s="1" t="s">
        <v>5</v>
      </c>
      <c r="KL782" s="1" t="s">
        <v>57</v>
      </c>
      <c r="KP782" s="1" t="s">
        <v>57</v>
      </c>
    </row>
    <row r="783" spans="1:302" ht="25.5" x14ac:dyDescent="0.2">
      <c r="A783" s="1" t="s">
        <v>0</v>
      </c>
      <c r="B783" s="1" t="s">
        <v>25</v>
      </c>
      <c r="C783" s="1" t="s">
        <v>100</v>
      </c>
      <c r="D783" s="1" t="s">
        <v>5</v>
      </c>
      <c r="E783" s="1" t="s">
        <v>5</v>
      </c>
      <c r="F783" s="1" t="s">
        <v>5</v>
      </c>
      <c r="G783" s="1" t="s">
        <v>5</v>
      </c>
      <c r="H783" s="1" t="s">
        <v>5</v>
      </c>
      <c r="I783" s="1" t="s">
        <v>6</v>
      </c>
      <c r="J783" s="1" t="s">
        <v>3</v>
      </c>
      <c r="K783" s="1" t="s">
        <v>92</v>
      </c>
      <c r="L783" s="1" t="s">
        <v>92</v>
      </c>
      <c r="M783" s="1" t="s">
        <v>4</v>
      </c>
      <c r="N783" s="1" t="s">
        <v>3</v>
      </c>
      <c r="O783" s="1" t="s">
        <v>4</v>
      </c>
      <c r="P783" s="1" t="s">
        <v>4</v>
      </c>
      <c r="Q783" s="1" t="s">
        <v>4</v>
      </c>
      <c r="R783" s="1" t="s">
        <v>4</v>
      </c>
      <c r="S783" s="1" t="s">
        <v>4</v>
      </c>
      <c r="T783" s="1" t="s">
        <v>4</v>
      </c>
      <c r="U783" s="1" t="s">
        <v>6</v>
      </c>
      <c r="V783" s="1" t="s">
        <v>3</v>
      </c>
      <c r="W783" s="1" t="s">
        <v>3</v>
      </c>
      <c r="X783" s="1" t="s">
        <v>3</v>
      </c>
      <c r="Y783" s="1" t="s">
        <v>3</v>
      </c>
      <c r="Z783" s="1" t="s">
        <v>3</v>
      </c>
      <c r="AA783" s="1" t="s">
        <v>3</v>
      </c>
      <c r="AB783" s="1" t="s">
        <v>3</v>
      </c>
      <c r="AC783" s="1" t="s">
        <v>3</v>
      </c>
      <c r="AD783" s="1" t="s">
        <v>3</v>
      </c>
      <c r="AE783" s="1" t="s">
        <v>3</v>
      </c>
      <c r="AF783" s="1" t="s">
        <v>57</v>
      </c>
      <c r="AM783" s="1" t="s">
        <v>6</v>
      </c>
      <c r="AN783" s="1" t="s">
        <v>5</v>
      </c>
      <c r="AO783" s="1" t="s">
        <v>5</v>
      </c>
      <c r="AP783" s="1" t="s">
        <v>5</v>
      </c>
      <c r="AQ783" s="1" t="s">
        <v>4</v>
      </c>
      <c r="AR783" s="1" t="s">
        <v>3</v>
      </c>
      <c r="AS783" s="1" t="s">
        <v>4</v>
      </c>
      <c r="AT783" s="1" t="s">
        <v>4</v>
      </c>
      <c r="AU783" s="1" t="s">
        <v>4</v>
      </c>
      <c r="AV783" s="1" t="s">
        <v>5</v>
      </c>
      <c r="AW783" s="1" t="s">
        <v>5</v>
      </c>
      <c r="AX783" s="1" t="s">
        <v>5</v>
      </c>
      <c r="AY783" s="1" t="s">
        <v>5</v>
      </c>
      <c r="AZ783" s="1" t="s">
        <v>3</v>
      </c>
      <c r="BA783" s="1" t="s">
        <v>3</v>
      </c>
      <c r="BB783" s="1" t="s">
        <v>3</v>
      </c>
      <c r="BC783" s="1" t="s">
        <v>3</v>
      </c>
      <c r="BD783" s="1" t="s">
        <v>3</v>
      </c>
      <c r="BE783" s="1" t="s">
        <v>3</v>
      </c>
      <c r="BF783" s="1" t="s">
        <v>91</v>
      </c>
      <c r="BG783" s="1" t="s">
        <v>3</v>
      </c>
      <c r="BH783" s="1" t="s">
        <v>3</v>
      </c>
      <c r="BI783" s="1" t="s">
        <v>6</v>
      </c>
      <c r="BJ783" s="1" t="s">
        <v>5</v>
      </c>
      <c r="BK783" s="1" t="s">
        <v>5</v>
      </c>
      <c r="BL783" s="1" t="s">
        <v>5</v>
      </c>
      <c r="BM783" s="1" t="s">
        <v>5</v>
      </c>
      <c r="BN783" s="1" t="s">
        <v>5</v>
      </c>
      <c r="BO783" s="1" t="s">
        <v>5</v>
      </c>
      <c r="BP783" s="1" t="s">
        <v>5</v>
      </c>
      <c r="BQ783" s="1" t="s">
        <v>5</v>
      </c>
      <c r="BR783" s="1" t="s">
        <v>5</v>
      </c>
      <c r="BS783" s="1" t="s">
        <v>57</v>
      </c>
      <c r="BT783" s="1" t="s">
        <v>57</v>
      </c>
      <c r="BU783" s="1" t="s">
        <v>57</v>
      </c>
      <c r="BV783" s="1" t="s">
        <v>57</v>
      </c>
      <c r="BW783" s="1" t="s">
        <v>57</v>
      </c>
      <c r="BX783" s="1" t="s">
        <v>57</v>
      </c>
      <c r="BY783" s="1" t="s">
        <v>57</v>
      </c>
      <c r="BZ783" s="1" t="s">
        <v>57</v>
      </c>
      <c r="CA783" s="1" t="s">
        <v>57</v>
      </c>
      <c r="CB783" s="1" t="s">
        <v>57</v>
      </c>
      <c r="CC783" s="1" t="s">
        <v>57</v>
      </c>
      <c r="CD783" s="1" t="s">
        <v>57</v>
      </c>
      <c r="CE783" s="1" t="s">
        <v>57</v>
      </c>
      <c r="CF783" s="1" t="s">
        <v>57</v>
      </c>
      <c r="CG783" s="1" t="s">
        <v>57</v>
      </c>
      <c r="CH783" s="1" t="s">
        <v>57</v>
      </c>
      <c r="CI783" s="1" t="s">
        <v>57</v>
      </c>
      <c r="CJ783" s="1" t="s">
        <v>57</v>
      </c>
      <c r="CK783" s="1" t="s">
        <v>57</v>
      </c>
      <c r="CL783" s="1" t="s">
        <v>57</v>
      </c>
      <c r="CM783" s="1" t="s">
        <v>57</v>
      </c>
      <c r="CN783" s="1" t="s">
        <v>57</v>
      </c>
      <c r="CO783" s="1" t="s">
        <v>57</v>
      </c>
      <c r="CP783" s="1" t="s">
        <v>57</v>
      </c>
      <c r="CQ783" s="1" t="s">
        <v>57</v>
      </c>
      <c r="CR783" s="1" t="s">
        <v>57</v>
      </c>
      <c r="CS783" s="1" t="s">
        <v>57</v>
      </c>
      <c r="CT783" s="1" t="s">
        <v>57</v>
      </c>
      <c r="CU783" s="1" t="s">
        <v>57</v>
      </c>
      <c r="CV783" s="1" t="s">
        <v>57</v>
      </c>
      <c r="CW783" s="1" t="s">
        <v>57</v>
      </c>
      <c r="CX783" s="1" t="s">
        <v>57</v>
      </c>
      <c r="CY783" s="1" t="s">
        <v>57</v>
      </c>
      <c r="CZ783" s="1" t="s">
        <v>57</v>
      </c>
      <c r="DA783" s="1" t="s">
        <v>57</v>
      </c>
      <c r="DB783" s="1" t="s">
        <v>57</v>
      </c>
      <c r="DC783" s="1" t="s">
        <v>57</v>
      </c>
      <c r="DD783" s="1" t="s">
        <v>57</v>
      </c>
      <c r="DE783" s="1" t="s">
        <v>57</v>
      </c>
      <c r="DF783" s="1" t="s">
        <v>57</v>
      </c>
      <c r="DG783" s="1" t="s">
        <v>57</v>
      </c>
      <c r="DH783" s="1" t="s">
        <v>57</v>
      </c>
      <c r="DI783" s="1" t="s">
        <v>57</v>
      </c>
      <c r="DJ783" s="1" t="s">
        <v>57</v>
      </c>
      <c r="DK783" s="1" t="s">
        <v>57</v>
      </c>
      <c r="DL783" s="1" t="s">
        <v>57</v>
      </c>
      <c r="DM783" s="1" t="s">
        <v>57</v>
      </c>
      <c r="DN783" s="1" t="s">
        <v>57</v>
      </c>
      <c r="DO783" s="1" t="s">
        <v>57</v>
      </c>
      <c r="DP783" s="1" t="s">
        <v>57</v>
      </c>
      <c r="DQ783" s="1" t="s">
        <v>57</v>
      </c>
      <c r="DR783" s="1" t="s">
        <v>57</v>
      </c>
      <c r="DS783" s="1" t="s">
        <v>57</v>
      </c>
      <c r="DT783" s="1" t="s">
        <v>57</v>
      </c>
      <c r="DU783" s="1" t="s">
        <v>57</v>
      </c>
      <c r="DV783" s="1" t="s">
        <v>57</v>
      </c>
      <c r="DW783" s="1" t="s">
        <v>57</v>
      </c>
      <c r="DX783" s="1" t="s">
        <v>57</v>
      </c>
      <c r="DY783" s="1" t="s">
        <v>57</v>
      </c>
      <c r="DZ783" s="1" t="s">
        <v>57</v>
      </c>
      <c r="EA783" s="1" t="s">
        <v>57</v>
      </c>
      <c r="EB783" s="1" t="s">
        <v>57</v>
      </c>
      <c r="EC783" s="1" t="s">
        <v>57</v>
      </c>
      <c r="ED783" s="1" t="s">
        <v>57</v>
      </c>
      <c r="EE783" s="1" t="s">
        <v>57</v>
      </c>
      <c r="EF783" s="1" t="s">
        <v>57</v>
      </c>
      <c r="EG783" s="1" t="s">
        <v>57</v>
      </c>
      <c r="EH783" s="1" t="s">
        <v>57</v>
      </c>
      <c r="EI783" s="1" t="s">
        <v>57</v>
      </c>
      <c r="EJ783" s="1" t="s">
        <v>57</v>
      </c>
      <c r="EK783" s="1" t="s">
        <v>57</v>
      </c>
      <c r="EL783" s="1" t="s">
        <v>57</v>
      </c>
      <c r="EM783" s="1" t="s">
        <v>57</v>
      </c>
      <c r="EN783" s="1" t="s">
        <v>57</v>
      </c>
      <c r="EO783" s="1" t="s">
        <v>57</v>
      </c>
      <c r="EP783" s="1" t="s">
        <v>57</v>
      </c>
      <c r="EQ783" s="1" t="s">
        <v>57</v>
      </c>
      <c r="ER783" s="1" t="s">
        <v>57</v>
      </c>
      <c r="ES783" s="1" t="s">
        <v>57</v>
      </c>
      <c r="ET783" s="1" t="s">
        <v>57</v>
      </c>
      <c r="EU783" s="1" t="s">
        <v>57</v>
      </c>
      <c r="EV783" s="1" t="s">
        <v>57</v>
      </c>
      <c r="EW783" s="1" t="s">
        <v>57</v>
      </c>
      <c r="EX783" s="1" t="s">
        <v>57</v>
      </c>
      <c r="EY783" s="1" t="s">
        <v>57</v>
      </c>
      <c r="EZ783" s="1" t="s">
        <v>57</v>
      </c>
      <c r="FA783" s="1" t="s">
        <v>57</v>
      </c>
      <c r="FB783" s="1" t="s">
        <v>57</v>
      </c>
      <c r="FC783" s="1" t="s">
        <v>57</v>
      </c>
      <c r="FD783" s="1" t="s">
        <v>57</v>
      </c>
      <c r="FE783" s="1" t="s">
        <v>57</v>
      </c>
      <c r="FF783" s="1" t="s">
        <v>57</v>
      </c>
      <c r="FG783" s="1" t="s">
        <v>57</v>
      </c>
      <c r="FH783" s="1" t="s">
        <v>57</v>
      </c>
      <c r="FI783" s="1" t="s">
        <v>57</v>
      </c>
      <c r="GK783" s="1" t="s">
        <v>57</v>
      </c>
      <c r="GP783" s="1" t="s">
        <v>57</v>
      </c>
      <c r="GW783" s="1" t="s">
        <v>57</v>
      </c>
      <c r="HT783" s="1" t="s">
        <v>57</v>
      </c>
      <c r="IC783" s="1" t="s">
        <v>6</v>
      </c>
      <c r="ID783" s="1" t="s">
        <v>5</v>
      </c>
      <c r="IE783" s="1" t="s">
        <v>5</v>
      </c>
      <c r="IF783" s="1" t="s">
        <v>5</v>
      </c>
      <c r="IG783" s="1" t="s">
        <v>6</v>
      </c>
      <c r="IH783" s="1" t="s">
        <v>6</v>
      </c>
      <c r="II783" s="1" t="s">
        <v>57</v>
      </c>
      <c r="IJ783" s="1" t="s">
        <v>57</v>
      </c>
      <c r="IK783" s="1" t="s">
        <v>57</v>
      </c>
      <c r="IL783" s="1" t="s">
        <v>6</v>
      </c>
      <c r="IM783" s="1" t="s">
        <v>57</v>
      </c>
      <c r="IN783" s="1" t="s">
        <v>57</v>
      </c>
      <c r="IO783" s="1" t="s">
        <v>11</v>
      </c>
      <c r="IP783" s="1" t="s">
        <v>11</v>
      </c>
      <c r="IQ783" s="1" t="s">
        <v>11</v>
      </c>
      <c r="IR783" s="1" t="s">
        <v>7</v>
      </c>
      <c r="IS783" s="1" t="s">
        <v>11</v>
      </c>
      <c r="IT783" s="1" t="s">
        <v>11</v>
      </c>
      <c r="IU783" s="1" t="s">
        <v>7</v>
      </c>
      <c r="IV783" s="1" t="s">
        <v>7</v>
      </c>
      <c r="IW783" s="1" t="s">
        <v>7</v>
      </c>
      <c r="IX783" s="1" t="s">
        <v>7</v>
      </c>
      <c r="IY783" s="1" t="s">
        <v>57</v>
      </c>
      <c r="JG783" s="1" t="s">
        <v>3</v>
      </c>
      <c r="JH783" s="1" t="s">
        <v>3</v>
      </c>
      <c r="JI783" s="1" t="s">
        <v>3</v>
      </c>
      <c r="JJ783" s="1" t="s">
        <v>3</v>
      </c>
      <c r="JK783" s="1" t="s">
        <v>3</v>
      </c>
      <c r="JL783" s="1" t="s">
        <v>3</v>
      </c>
      <c r="JM783" s="1" t="s">
        <v>3</v>
      </c>
      <c r="JN783" s="1" t="s">
        <v>3</v>
      </c>
      <c r="JO783" s="1" t="s">
        <v>5</v>
      </c>
      <c r="JP783" s="1" t="s">
        <v>5</v>
      </c>
      <c r="JQ783" s="1" t="s">
        <v>57</v>
      </c>
      <c r="JV783" s="1" t="s">
        <v>57</v>
      </c>
      <c r="KA783" s="1" t="s">
        <v>57</v>
      </c>
      <c r="KF783" s="1" t="s">
        <v>5</v>
      </c>
      <c r="KG783" s="1" t="s">
        <v>3</v>
      </c>
      <c r="KH783" s="1" t="s">
        <v>3</v>
      </c>
      <c r="KI783" s="1" t="s">
        <v>5</v>
      </c>
      <c r="KJ783" s="1" t="s">
        <v>5</v>
      </c>
      <c r="KK783" s="1" t="s">
        <v>91</v>
      </c>
      <c r="KL783" s="1" t="s">
        <v>57</v>
      </c>
      <c r="KP783" s="1" t="s">
        <v>57</v>
      </c>
    </row>
    <row r="784" spans="1:302" x14ac:dyDescent="0.2">
      <c r="A784" s="1" t="s">
        <v>13</v>
      </c>
      <c r="B784" s="51" t="s">
        <v>38</v>
      </c>
      <c r="C784" s="1" t="s">
        <v>42</v>
      </c>
      <c r="D784" s="1" t="s">
        <v>3</v>
      </c>
      <c r="E784" s="1" t="s">
        <v>3</v>
      </c>
      <c r="F784" s="1" t="s">
        <v>5</v>
      </c>
      <c r="G784" s="1" t="s">
        <v>4</v>
      </c>
      <c r="H784" s="1" t="s">
        <v>3</v>
      </c>
      <c r="I784" s="1" t="s">
        <v>57</v>
      </c>
      <c r="U784" s="1" t="s">
        <v>57</v>
      </c>
      <c r="AF784" s="1" t="s">
        <v>57</v>
      </c>
      <c r="AM784" s="1" t="s">
        <v>57</v>
      </c>
      <c r="BI784" s="1" t="s">
        <v>57</v>
      </c>
      <c r="BS784" s="1" t="s">
        <v>57</v>
      </c>
      <c r="BT784" s="1" t="s">
        <v>57</v>
      </c>
      <c r="BU784" s="1" t="s">
        <v>57</v>
      </c>
      <c r="BV784" s="1" t="s">
        <v>57</v>
      </c>
      <c r="BW784" s="1" t="s">
        <v>57</v>
      </c>
      <c r="BX784" s="1" t="s">
        <v>57</v>
      </c>
      <c r="BY784" s="1" t="s">
        <v>57</v>
      </c>
      <c r="BZ784" s="1" t="s">
        <v>57</v>
      </c>
      <c r="CA784" s="1" t="s">
        <v>57</v>
      </c>
      <c r="CB784" s="1" t="s">
        <v>57</v>
      </c>
      <c r="CC784" s="1" t="s">
        <v>57</v>
      </c>
      <c r="CD784" s="1" t="s">
        <v>57</v>
      </c>
      <c r="CE784" s="1" t="s">
        <v>57</v>
      </c>
      <c r="CF784" s="1" t="s">
        <v>57</v>
      </c>
      <c r="CG784" s="1" t="s">
        <v>57</v>
      </c>
      <c r="CH784" s="1" t="s">
        <v>57</v>
      </c>
      <c r="CI784" s="1" t="s">
        <v>57</v>
      </c>
      <c r="CJ784" s="1" t="s">
        <v>57</v>
      </c>
      <c r="CK784" s="1" t="s">
        <v>57</v>
      </c>
      <c r="CL784" s="1" t="s">
        <v>57</v>
      </c>
      <c r="CM784" s="1" t="s">
        <v>57</v>
      </c>
      <c r="CN784" s="1" t="s">
        <v>57</v>
      </c>
      <c r="CO784" s="1" t="s">
        <v>57</v>
      </c>
      <c r="CP784" s="1" t="s">
        <v>57</v>
      </c>
      <c r="CQ784" s="1" t="s">
        <v>57</v>
      </c>
      <c r="CR784" s="1" t="s">
        <v>57</v>
      </c>
      <c r="CS784" s="1" t="s">
        <v>57</v>
      </c>
      <c r="CT784" s="1" t="s">
        <v>57</v>
      </c>
      <c r="CU784" s="1" t="s">
        <v>57</v>
      </c>
      <c r="CV784" s="1" t="s">
        <v>57</v>
      </c>
      <c r="CW784" s="1" t="s">
        <v>57</v>
      </c>
      <c r="CX784" s="1" t="s">
        <v>57</v>
      </c>
      <c r="CY784" s="1" t="s">
        <v>57</v>
      </c>
      <c r="CZ784" s="1" t="s">
        <v>57</v>
      </c>
      <c r="DA784" s="1" t="s">
        <v>57</v>
      </c>
      <c r="DB784" s="1" t="s">
        <v>57</v>
      </c>
      <c r="DC784" s="1" t="s">
        <v>57</v>
      </c>
      <c r="DD784" s="1" t="s">
        <v>57</v>
      </c>
      <c r="DE784" s="1" t="s">
        <v>57</v>
      </c>
      <c r="DF784" s="1" t="s">
        <v>57</v>
      </c>
      <c r="DG784" s="1" t="s">
        <v>57</v>
      </c>
      <c r="DH784" s="1" t="s">
        <v>57</v>
      </c>
      <c r="DI784" s="1" t="s">
        <v>57</v>
      </c>
      <c r="DJ784" s="1" t="s">
        <v>57</v>
      </c>
      <c r="DK784" s="1" t="s">
        <v>57</v>
      </c>
      <c r="DL784" s="1" t="s">
        <v>57</v>
      </c>
      <c r="DM784" s="1" t="s">
        <v>57</v>
      </c>
      <c r="DN784" s="1" t="s">
        <v>57</v>
      </c>
      <c r="DO784" s="1" t="s">
        <v>57</v>
      </c>
      <c r="DP784" s="1" t="s">
        <v>57</v>
      </c>
      <c r="DQ784" s="1" t="s">
        <v>57</v>
      </c>
      <c r="DR784" s="1" t="s">
        <v>57</v>
      </c>
      <c r="DS784" s="1" t="s">
        <v>57</v>
      </c>
      <c r="DT784" s="1" t="s">
        <v>57</v>
      </c>
      <c r="DU784" s="1" t="s">
        <v>57</v>
      </c>
      <c r="DV784" s="1" t="s">
        <v>57</v>
      </c>
      <c r="DW784" s="1" t="s">
        <v>57</v>
      </c>
      <c r="DX784" s="1" t="s">
        <v>57</v>
      </c>
      <c r="DY784" s="1" t="s">
        <v>57</v>
      </c>
      <c r="DZ784" s="1" t="s">
        <v>57</v>
      </c>
      <c r="EA784" s="1" t="s">
        <v>57</v>
      </c>
      <c r="EB784" s="1" t="s">
        <v>57</v>
      </c>
      <c r="EC784" s="1" t="s">
        <v>57</v>
      </c>
      <c r="ED784" s="1" t="s">
        <v>57</v>
      </c>
      <c r="EE784" s="1" t="s">
        <v>57</v>
      </c>
      <c r="EF784" s="1" t="s">
        <v>57</v>
      </c>
      <c r="EG784" s="1" t="s">
        <v>57</v>
      </c>
      <c r="EH784" s="1" t="s">
        <v>57</v>
      </c>
      <c r="EI784" s="1" t="s">
        <v>57</v>
      </c>
      <c r="EJ784" s="1" t="s">
        <v>57</v>
      </c>
      <c r="EK784" s="1" t="s">
        <v>57</v>
      </c>
      <c r="EL784" s="1" t="s">
        <v>57</v>
      </c>
      <c r="EM784" s="1" t="s">
        <v>57</v>
      </c>
      <c r="EN784" s="1" t="s">
        <v>57</v>
      </c>
      <c r="EO784" s="1" t="s">
        <v>57</v>
      </c>
      <c r="EP784" s="1" t="s">
        <v>57</v>
      </c>
      <c r="EQ784" s="1" t="s">
        <v>57</v>
      </c>
      <c r="ER784" s="1" t="s">
        <v>57</v>
      </c>
      <c r="ES784" s="1" t="s">
        <v>57</v>
      </c>
      <c r="ET784" s="1" t="s">
        <v>57</v>
      </c>
      <c r="EU784" s="1" t="s">
        <v>57</v>
      </c>
      <c r="EV784" s="1" t="s">
        <v>57</v>
      </c>
      <c r="EW784" s="1" t="s">
        <v>57</v>
      </c>
      <c r="EX784" s="1" t="s">
        <v>57</v>
      </c>
      <c r="EY784" s="1" t="s">
        <v>57</v>
      </c>
      <c r="EZ784" s="1" t="s">
        <v>57</v>
      </c>
      <c r="FA784" s="1" t="s">
        <v>57</v>
      </c>
      <c r="FB784" s="1" t="s">
        <v>57</v>
      </c>
      <c r="FC784" s="1" t="s">
        <v>57</v>
      </c>
      <c r="FD784" s="1" t="s">
        <v>57</v>
      </c>
      <c r="FE784" s="1" t="s">
        <v>57</v>
      </c>
      <c r="FF784" s="1" t="s">
        <v>57</v>
      </c>
      <c r="FG784" s="1" t="s">
        <v>57</v>
      </c>
      <c r="FH784" s="1" t="s">
        <v>57</v>
      </c>
      <c r="FI784" s="1" t="s">
        <v>57</v>
      </c>
      <c r="GK784" s="1" t="s">
        <v>57</v>
      </c>
      <c r="GP784" s="1" t="s">
        <v>57</v>
      </c>
      <c r="GW784" s="1" t="s">
        <v>57</v>
      </c>
      <c r="HT784" s="1" t="s">
        <v>57</v>
      </c>
      <c r="IC784" s="1" t="s">
        <v>57</v>
      </c>
      <c r="IG784" s="1" t="s">
        <v>57</v>
      </c>
      <c r="IH784" s="1" t="s">
        <v>57</v>
      </c>
      <c r="II784" s="1" t="s">
        <v>57</v>
      </c>
      <c r="IJ784" s="1" t="s">
        <v>57</v>
      </c>
      <c r="IK784" s="1" t="s">
        <v>57</v>
      </c>
      <c r="IL784" s="1" t="s">
        <v>57</v>
      </c>
      <c r="IM784" s="1" t="s">
        <v>6</v>
      </c>
      <c r="IN784" s="1" t="s">
        <v>57</v>
      </c>
      <c r="IO784" s="1" t="s">
        <v>11</v>
      </c>
      <c r="IP784" s="1" t="s">
        <v>11</v>
      </c>
      <c r="IQ784" s="1" t="s">
        <v>11</v>
      </c>
      <c r="IR784" s="1" t="s">
        <v>11</v>
      </c>
      <c r="IS784" s="1" t="s">
        <v>11</v>
      </c>
      <c r="IT784" s="1" t="s">
        <v>11</v>
      </c>
      <c r="IU784" s="1" t="s">
        <v>7</v>
      </c>
      <c r="IV784" s="1" t="s">
        <v>7</v>
      </c>
      <c r="IW784" s="1" t="s">
        <v>7</v>
      </c>
      <c r="IX784" s="1" t="s">
        <v>7</v>
      </c>
      <c r="IY784" s="1" t="s">
        <v>6</v>
      </c>
      <c r="IZ784" s="1" t="s">
        <v>4</v>
      </c>
      <c r="JA784" s="1" t="s">
        <v>5</v>
      </c>
      <c r="JB784" s="1" t="s">
        <v>3</v>
      </c>
      <c r="JC784" s="1" t="s">
        <v>3</v>
      </c>
      <c r="JD784" s="1" t="s">
        <v>4</v>
      </c>
      <c r="JE784" s="1" t="s">
        <v>4</v>
      </c>
      <c r="JF784" s="1" t="s">
        <v>92</v>
      </c>
      <c r="JG784" s="1" t="s">
        <v>94</v>
      </c>
      <c r="JH784" s="1" t="s">
        <v>94</v>
      </c>
      <c r="JI784" s="1" t="s">
        <v>94</v>
      </c>
      <c r="JJ784" s="1" t="s">
        <v>94</v>
      </c>
      <c r="JK784" s="1" t="s">
        <v>4</v>
      </c>
      <c r="JL784" s="1" t="s">
        <v>4</v>
      </c>
      <c r="JM784" s="1" t="s">
        <v>4</v>
      </c>
      <c r="JN784" s="1" t="s">
        <v>4</v>
      </c>
      <c r="JO784" s="1" t="s">
        <v>3</v>
      </c>
      <c r="JP784" s="1" t="s">
        <v>94</v>
      </c>
      <c r="JQ784" s="1" t="s">
        <v>57</v>
      </c>
      <c r="JV784" s="1" t="s">
        <v>57</v>
      </c>
      <c r="KA784" s="1" t="s">
        <v>6</v>
      </c>
      <c r="KB784" s="1" t="s">
        <v>3</v>
      </c>
      <c r="KC784" s="1" t="s">
        <v>4</v>
      </c>
      <c r="KD784" s="1" t="s">
        <v>3</v>
      </c>
      <c r="KE784" s="1" t="s">
        <v>3</v>
      </c>
      <c r="KF784" s="1" t="s">
        <v>3</v>
      </c>
      <c r="KG784" s="1" t="s">
        <v>3</v>
      </c>
      <c r="KH784" s="1" t="s">
        <v>5</v>
      </c>
      <c r="KI784" s="1" t="s">
        <v>5</v>
      </c>
      <c r="KJ784" s="1" t="s">
        <v>5</v>
      </c>
      <c r="KK784" s="1" t="s">
        <v>3</v>
      </c>
      <c r="KL784" s="1" t="s">
        <v>57</v>
      </c>
      <c r="KP784" s="1" t="s">
        <v>57</v>
      </c>
    </row>
    <row r="785" spans="1:302" ht="25.5" x14ac:dyDescent="0.2">
      <c r="A785" s="1" t="s">
        <v>13</v>
      </c>
      <c r="B785" s="1" t="s">
        <v>22</v>
      </c>
      <c r="C785" s="1" t="s">
        <v>354</v>
      </c>
      <c r="D785" s="1" t="s">
        <v>94</v>
      </c>
      <c r="E785" s="1" t="s">
        <v>94</v>
      </c>
      <c r="F785" s="1" t="s">
        <v>94</v>
      </c>
      <c r="G785" s="1" t="s">
        <v>5</v>
      </c>
      <c r="H785" s="1" t="s">
        <v>5</v>
      </c>
      <c r="I785" s="1" t="s">
        <v>57</v>
      </c>
      <c r="U785" s="1" t="s">
        <v>57</v>
      </c>
      <c r="AF785" s="1" t="s">
        <v>57</v>
      </c>
      <c r="AM785" s="1" t="s">
        <v>57</v>
      </c>
      <c r="BI785" s="1" t="s">
        <v>57</v>
      </c>
      <c r="BS785" s="1" t="s">
        <v>57</v>
      </c>
      <c r="BT785" s="1" t="s">
        <v>57</v>
      </c>
      <c r="BU785" s="1" t="s">
        <v>57</v>
      </c>
      <c r="BV785" s="1" t="s">
        <v>57</v>
      </c>
      <c r="BW785" s="1" t="s">
        <v>57</v>
      </c>
      <c r="BX785" s="1" t="s">
        <v>57</v>
      </c>
      <c r="BY785" s="1" t="s">
        <v>57</v>
      </c>
      <c r="BZ785" s="1" t="s">
        <v>57</v>
      </c>
      <c r="CA785" s="1" t="s">
        <v>57</v>
      </c>
      <c r="CB785" s="1" t="s">
        <v>57</v>
      </c>
      <c r="CC785" s="1" t="s">
        <v>57</v>
      </c>
      <c r="CD785" s="1" t="s">
        <v>57</v>
      </c>
      <c r="CE785" s="1" t="s">
        <v>57</v>
      </c>
      <c r="CF785" s="1" t="s">
        <v>57</v>
      </c>
      <c r="CG785" s="1" t="s">
        <v>57</v>
      </c>
      <c r="CH785" s="1" t="s">
        <v>57</v>
      </c>
      <c r="CI785" s="1" t="s">
        <v>57</v>
      </c>
      <c r="CJ785" s="1" t="s">
        <v>57</v>
      </c>
      <c r="CK785" s="1" t="s">
        <v>57</v>
      </c>
      <c r="CL785" s="1" t="s">
        <v>57</v>
      </c>
      <c r="CM785" s="1" t="s">
        <v>57</v>
      </c>
      <c r="CN785" s="1" t="s">
        <v>57</v>
      </c>
      <c r="CO785" s="1" t="s">
        <v>57</v>
      </c>
      <c r="CP785" s="1" t="s">
        <v>57</v>
      </c>
      <c r="CQ785" s="1" t="s">
        <v>57</v>
      </c>
      <c r="CR785" s="1" t="s">
        <v>57</v>
      </c>
      <c r="CS785" s="1" t="s">
        <v>57</v>
      </c>
      <c r="CT785" s="1" t="s">
        <v>57</v>
      </c>
      <c r="CU785" s="1" t="s">
        <v>57</v>
      </c>
      <c r="CV785" s="1" t="s">
        <v>57</v>
      </c>
      <c r="CW785" s="1" t="s">
        <v>57</v>
      </c>
      <c r="CX785" s="1" t="s">
        <v>57</v>
      </c>
      <c r="CY785" s="1" t="s">
        <v>57</v>
      </c>
      <c r="CZ785" s="1" t="s">
        <v>57</v>
      </c>
      <c r="DA785" s="1" t="s">
        <v>57</v>
      </c>
      <c r="DB785" s="1" t="s">
        <v>57</v>
      </c>
      <c r="DC785" s="1" t="s">
        <v>57</v>
      </c>
      <c r="DD785" s="1" t="s">
        <v>57</v>
      </c>
      <c r="DE785" s="1" t="s">
        <v>57</v>
      </c>
      <c r="DF785" s="1" t="s">
        <v>57</v>
      </c>
      <c r="DG785" s="1" t="s">
        <v>57</v>
      </c>
      <c r="DH785" s="1" t="s">
        <v>57</v>
      </c>
      <c r="DI785" s="1" t="s">
        <v>57</v>
      </c>
      <c r="DJ785" s="1" t="s">
        <v>57</v>
      </c>
      <c r="DK785" s="1" t="s">
        <v>57</v>
      </c>
      <c r="DL785" s="1" t="s">
        <v>57</v>
      </c>
      <c r="DM785" s="1" t="s">
        <v>57</v>
      </c>
      <c r="DN785" s="1" t="s">
        <v>57</v>
      </c>
      <c r="DO785" s="1" t="s">
        <v>57</v>
      </c>
      <c r="DP785" s="1" t="s">
        <v>57</v>
      </c>
      <c r="DQ785" s="1" t="s">
        <v>57</v>
      </c>
      <c r="DR785" s="1" t="s">
        <v>57</v>
      </c>
      <c r="DS785" s="1" t="s">
        <v>57</v>
      </c>
      <c r="DT785" s="1" t="s">
        <v>57</v>
      </c>
      <c r="DU785" s="1" t="s">
        <v>57</v>
      </c>
      <c r="DV785" s="1" t="s">
        <v>57</v>
      </c>
      <c r="DW785" s="1" t="s">
        <v>57</v>
      </c>
      <c r="DX785" s="1" t="s">
        <v>57</v>
      </c>
      <c r="DY785" s="1" t="s">
        <v>57</v>
      </c>
      <c r="DZ785" s="1" t="s">
        <v>57</v>
      </c>
      <c r="EA785" s="1" t="s">
        <v>57</v>
      </c>
      <c r="EB785" s="1" t="s">
        <v>57</v>
      </c>
      <c r="EC785" s="1" t="s">
        <v>57</v>
      </c>
      <c r="ED785" s="1" t="s">
        <v>57</v>
      </c>
      <c r="EE785" s="1" t="s">
        <v>57</v>
      </c>
      <c r="EF785" s="1" t="s">
        <v>57</v>
      </c>
      <c r="EG785" s="1" t="s">
        <v>57</v>
      </c>
      <c r="EH785" s="1" t="s">
        <v>57</v>
      </c>
      <c r="EI785" s="1" t="s">
        <v>57</v>
      </c>
      <c r="EJ785" s="1" t="s">
        <v>57</v>
      </c>
      <c r="EK785" s="1" t="s">
        <v>57</v>
      </c>
      <c r="EL785" s="1" t="s">
        <v>57</v>
      </c>
      <c r="EM785" s="1" t="s">
        <v>57</v>
      </c>
      <c r="EN785" s="1" t="s">
        <v>57</v>
      </c>
      <c r="EO785" s="1" t="s">
        <v>57</v>
      </c>
      <c r="EP785" s="1" t="s">
        <v>57</v>
      </c>
      <c r="EQ785" s="1" t="s">
        <v>57</v>
      </c>
      <c r="ER785" s="1" t="s">
        <v>57</v>
      </c>
      <c r="ES785" s="1" t="s">
        <v>57</v>
      </c>
      <c r="ET785" s="1" t="s">
        <v>57</v>
      </c>
      <c r="EU785" s="1" t="s">
        <v>57</v>
      </c>
      <c r="EV785" s="1" t="s">
        <v>57</v>
      </c>
      <c r="EW785" s="1" t="s">
        <v>57</v>
      </c>
      <c r="EX785" s="1" t="s">
        <v>57</v>
      </c>
      <c r="EY785" s="1" t="s">
        <v>57</v>
      </c>
      <c r="EZ785" s="1" t="s">
        <v>57</v>
      </c>
      <c r="FA785" s="1" t="s">
        <v>57</v>
      </c>
      <c r="FB785" s="1" t="s">
        <v>57</v>
      </c>
      <c r="FC785" s="1" t="s">
        <v>57</v>
      </c>
      <c r="FD785" s="1" t="s">
        <v>57</v>
      </c>
      <c r="FE785" s="1" t="s">
        <v>57</v>
      </c>
      <c r="FF785" s="1" t="s">
        <v>57</v>
      </c>
      <c r="FG785" s="1" t="s">
        <v>57</v>
      </c>
      <c r="FH785" s="1" t="s">
        <v>57</v>
      </c>
      <c r="FI785" s="1" t="s">
        <v>57</v>
      </c>
      <c r="GK785" s="1" t="s">
        <v>57</v>
      </c>
      <c r="GP785" s="1" t="s">
        <v>57</v>
      </c>
      <c r="GW785" s="1" t="s">
        <v>57</v>
      </c>
      <c r="HT785" s="1" t="s">
        <v>57</v>
      </c>
      <c r="IC785" s="1" t="s">
        <v>57</v>
      </c>
      <c r="IG785" s="1" t="s">
        <v>57</v>
      </c>
      <c r="IH785" s="1" t="s">
        <v>57</v>
      </c>
      <c r="II785" s="1" t="s">
        <v>57</v>
      </c>
      <c r="IJ785" s="1" t="s">
        <v>57</v>
      </c>
      <c r="IK785" s="1" t="s">
        <v>57</v>
      </c>
      <c r="IL785" s="1" t="s">
        <v>57</v>
      </c>
      <c r="IM785" s="1" t="s">
        <v>6</v>
      </c>
      <c r="IN785" s="1" t="s">
        <v>57</v>
      </c>
      <c r="IO785" s="1" t="s">
        <v>11</v>
      </c>
      <c r="IP785" s="1" t="s">
        <v>11</v>
      </c>
      <c r="IQ785" s="1" t="s">
        <v>11</v>
      </c>
      <c r="IR785" s="1" t="s">
        <v>11</v>
      </c>
      <c r="IS785" s="1" t="s">
        <v>11</v>
      </c>
      <c r="IT785" s="1" t="s">
        <v>7</v>
      </c>
      <c r="IU785" s="1" t="s">
        <v>11</v>
      </c>
      <c r="IV785" s="1" t="s">
        <v>11</v>
      </c>
      <c r="IW785" s="1" t="s">
        <v>11</v>
      </c>
      <c r="IX785" s="1" t="s">
        <v>11</v>
      </c>
      <c r="IY785" s="1" t="s">
        <v>57</v>
      </c>
      <c r="JG785" s="1" t="s">
        <v>3</v>
      </c>
      <c r="JH785" s="1" t="s">
        <v>4</v>
      </c>
      <c r="JI785" s="1" t="s">
        <v>94</v>
      </c>
      <c r="JJ785" s="1" t="s">
        <v>94</v>
      </c>
      <c r="JK785" s="1" t="s">
        <v>94</v>
      </c>
      <c r="JL785" s="1" t="s">
        <v>94</v>
      </c>
      <c r="JM785" s="1" t="s">
        <v>4</v>
      </c>
      <c r="JN785" s="1" t="s">
        <v>9</v>
      </c>
      <c r="JO785" s="1" t="s">
        <v>94</v>
      </c>
      <c r="JP785" s="1" t="s">
        <v>94</v>
      </c>
      <c r="JQ785" s="1" t="s">
        <v>57</v>
      </c>
      <c r="JV785" s="1" t="s">
        <v>57</v>
      </c>
      <c r="KA785" s="1" t="s">
        <v>57</v>
      </c>
      <c r="KF785" s="1" t="s">
        <v>5</v>
      </c>
      <c r="KG785" s="1" t="s">
        <v>94</v>
      </c>
      <c r="KH785" s="1" t="s">
        <v>9</v>
      </c>
      <c r="KI785" s="1" t="s">
        <v>94</v>
      </c>
      <c r="KJ785" s="1" t="s">
        <v>3</v>
      </c>
      <c r="KK785" s="1" t="s">
        <v>94</v>
      </c>
      <c r="KL785" s="1" t="s">
        <v>57</v>
      </c>
      <c r="KP785" s="1" t="s">
        <v>57</v>
      </c>
    </row>
    <row r="786" spans="1:302" x14ac:dyDescent="0.2">
      <c r="A786" s="1" t="s">
        <v>0</v>
      </c>
      <c r="B786" s="1" t="s">
        <v>31</v>
      </c>
      <c r="C786" s="1" t="s">
        <v>102</v>
      </c>
      <c r="D786" s="1" t="s">
        <v>5</v>
      </c>
      <c r="E786" s="1" t="s">
        <v>5</v>
      </c>
      <c r="F786" s="1" t="s">
        <v>5</v>
      </c>
      <c r="G786" s="1" t="s">
        <v>9</v>
      </c>
      <c r="H786" s="1" t="s">
        <v>5</v>
      </c>
      <c r="I786" s="1" t="s">
        <v>6</v>
      </c>
      <c r="J786" s="1" t="s">
        <v>3</v>
      </c>
      <c r="K786" s="1" t="s">
        <v>5</v>
      </c>
      <c r="L786" s="1" t="s">
        <v>5</v>
      </c>
      <c r="M786" s="1" t="s">
        <v>92</v>
      </c>
      <c r="N786" s="1" t="s">
        <v>5</v>
      </c>
      <c r="O786" s="1" t="s">
        <v>3</v>
      </c>
      <c r="P786" s="1" t="s">
        <v>3</v>
      </c>
      <c r="Q786" s="1" t="s">
        <v>9</v>
      </c>
      <c r="R786" s="1" t="s">
        <v>92</v>
      </c>
      <c r="S786" s="1" t="s">
        <v>92</v>
      </c>
      <c r="T786" s="1" t="s">
        <v>3</v>
      </c>
      <c r="U786" s="1" t="s">
        <v>57</v>
      </c>
      <c r="AF786" s="1" t="s">
        <v>57</v>
      </c>
      <c r="AM786" s="1" t="s">
        <v>6</v>
      </c>
      <c r="AN786" s="1" t="s">
        <v>9</v>
      </c>
      <c r="AO786" s="1" t="s">
        <v>5</v>
      </c>
      <c r="AP786" s="1" t="s">
        <v>3</v>
      </c>
      <c r="AQ786" s="1" t="s">
        <v>3</v>
      </c>
      <c r="AR786" s="1" t="s">
        <v>3</v>
      </c>
      <c r="AS786" s="1" t="s">
        <v>9</v>
      </c>
      <c r="AT786" s="1" t="s">
        <v>5</v>
      </c>
      <c r="AU786" s="1" t="s">
        <v>9</v>
      </c>
      <c r="AV786" s="1" t="s">
        <v>9</v>
      </c>
      <c r="AW786" s="1" t="s">
        <v>9</v>
      </c>
      <c r="AX786" s="1" t="s">
        <v>9</v>
      </c>
      <c r="AY786" s="1" t="s">
        <v>9</v>
      </c>
      <c r="AZ786" s="1" t="s">
        <v>5</v>
      </c>
      <c r="BA786" s="1" t="s">
        <v>5</v>
      </c>
      <c r="BB786" s="1" t="s">
        <v>5</v>
      </c>
      <c r="BC786" s="1" t="s">
        <v>5</v>
      </c>
      <c r="BD786" s="1" t="s">
        <v>5</v>
      </c>
      <c r="BE786" s="1" t="s">
        <v>5</v>
      </c>
      <c r="BF786" s="1" t="s">
        <v>5</v>
      </c>
      <c r="BG786" s="1" t="s">
        <v>5</v>
      </c>
      <c r="BH786" s="1" t="s">
        <v>3</v>
      </c>
      <c r="BI786" s="1" t="s">
        <v>6</v>
      </c>
      <c r="BJ786" s="1" t="s">
        <v>9</v>
      </c>
      <c r="BK786" s="1" t="s">
        <v>9</v>
      </c>
      <c r="BL786" s="1" t="s">
        <v>5</v>
      </c>
      <c r="BM786" s="1" t="s">
        <v>5</v>
      </c>
      <c r="BN786" s="1" t="s">
        <v>3</v>
      </c>
      <c r="BO786" s="1" t="s">
        <v>5</v>
      </c>
      <c r="BP786" s="1" t="s">
        <v>5</v>
      </c>
      <c r="BQ786" s="1" t="s">
        <v>5</v>
      </c>
      <c r="BR786" s="1" t="s">
        <v>9</v>
      </c>
      <c r="BS786" s="1" t="s">
        <v>6</v>
      </c>
      <c r="BT786" s="1" t="s">
        <v>57</v>
      </c>
      <c r="BU786" s="1" t="s">
        <v>57</v>
      </c>
      <c r="BV786" s="1" t="s">
        <v>57</v>
      </c>
      <c r="BW786" s="1" t="s">
        <v>6</v>
      </c>
      <c r="BX786" s="1" t="s">
        <v>57</v>
      </c>
      <c r="BY786" s="1" t="s">
        <v>57</v>
      </c>
      <c r="BZ786" s="1" t="s">
        <v>57</v>
      </c>
      <c r="CA786" s="1" t="s">
        <v>57</v>
      </c>
      <c r="CB786" s="1" t="s">
        <v>57</v>
      </c>
      <c r="CC786" s="1" t="s">
        <v>57</v>
      </c>
      <c r="CD786" s="1" t="s">
        <v>57</v>
      </c>
      <c r="CE786" s="1" t="s">
        <v>57</v>
      </c>
      <c r="CF786" s="1" t="s">
        <v>57</v>
      </c>
      <c r="CG786" s="1" t="s">
        <v>57</v>
      </c>
      <c r="CH786" s="1" t="s">
        <v>57</v>
      </c>
      <c r="CI786" s="1" t="s">
        <v>57</v>
      </c>
      <c r="CJ786" s="1" t="s">
        <v>57</v>
      </c>
      <c r="CK786" s="1" t="s">
        <v>57</v>
      </c>
      <c r="CL786" s="1" t="s">
        <v>57</v>
      </c>
      <c r="CM786" s="1" t="s">
        <v>57</v>
      </c>
      <c r="CN786" s="1" t="s">
        <v>57</v>
      </c>
      <c r="CO786" s="1" t="s">
        <v>57</v>
      </c>
      <c r="CP786" s="1" t="s">
        <v>57</v>
      </c>
      <c r="CQ786" s="1" t="s">
        <v>57</v>
      </c>
      <c r="CR786" s="1" t="s">
        <v>57</v>
      </c>
      <c r="CS786" s="1" t="s">
        <v>57</v>
      </c>
      <c r="CT786" s="1" t="s">
        <v>57</v>
      </c>
      <c r="CU786" s="1" t="s">
        <v>57</v>
      </c>
      <c r="CV786" s="1" t="s">
        <v>57</v>
      </c>
      <c r="CW786" s="1" t="s">
        <v>57</v>
      </c>
      <c r="CX786" s="1" t="s">
        <v>57</v>
      </c>
      <c r="CY786" s="1" t="s">
        <v>57</v>
      </c>
      <c r="CZ786" s="1" t="s">
        <v>57</v>
      </c>
      <c r="DA786" s="1" t="s">
        <v>57</v>
      </c>
      <c r="DB786" s="1" t="s">
        <v>57</v>
      </c>
      <c r="DC786" s="1" t="s">
        <v>57</v>
      </c>
      <c r="DD786" s="1" t="s">
        <v>57</v>
      </c>
      <c r="DE786" s="1" t="s">
        <v>57</v>
      </c>
      <c r="DF786" s="1" t="s">
        <v>57</v>
      </c>
      <c r="DG786" s="1" t="s">
        <v>57</v>
      </c>
      <c r="DH786" s="1" t="s">
        <v>57</v>
      </c>
      <c r="DI786" s="1" t="s">
        <v>57</v>
      </c>
      <c r="DJ786" s="1" t="s">
        <v>57</v>
      </c>
      <c r="DK786" s="1" t="s">
        <v>57</v>
      </c>
      <c r="DL786" s="1" t="s">
        <v>57</v>
      </c>
      <c r="DM786" s="1" t="s">
        <v>57</v>
      </c>
      <c r="DN786" s="1" t="s">
        <v>57</v>
      </c>
      <c r="DO786" s="1" t="s">
        <v>57</v>
      </c>
      <c r="DP786" s="1" t="s">
        <v>57</v>
      </c>
      <c r="DQ786" s="1" t="s">
        <v>57</v>
      </c>
      <c r="DR786" s="1" t="s">
        <v>57</v>
      </c>
      <c r="DS786" s="1" t="s">
        <v>57</v>
      </c>
      <c r="DT786" s="1" t="s">
        <v>57</v>
      </c>
      <c r="DU786" s="1" t="s">
        <v>57</v>
      </c>
      <c r="DV786" s="1" t="s">
        <v>57</v>
      </c>
      <c r="DW786" s="1" t="s">
        <v>57</v>
      </c>
      <c r="DX786" s="1" t="s">
        <v>57</v>
      </c>
      <c r="DY786" s="1" t="s">
        <v>57</v>
      </c>
      <c r="DZ786" s="1" t="s">
        <v>6</v>
      </c>
      <c r="EA786" s="1" t="s">
        <v>57</v>
      </c>
      <c r="EB786" s="1" t="s">
        <v>57</v>
      </c>
      <c r="EC786" s="1" t="s">
        <v>57</v>
      </c>
      <c r="ED786" s="1" t="s">
        <v>57</v>
      </c>
      <c r="EE786" s="1" t="s">
        <v>57</v>
      </c>
      <c r="EF786" s="1" t="s">
        <v>57</v>
      </c>
      <c r="EG786" s="1" t="s">
        <v>57</v>
      </c>
      <c r="EH786" s="1" t="s">
        <v>57</v>
      </c>
      <c r="EI786" s="1" t="s">
        <v>57</v>
      </c>
      <c r="EJ786" s="1" t="s">
        <v>57</v>
      </c>
      <c r="EK786" s="1" t="s">
        <v>57</v>
      </c>
      <c r="EL786" s="1" t="s">
        <v>57</v>
      </c>
      <c r="EM786" s="1" t="s">
        <v>57</v>
      </c>
      <c r="EN786" s="1" t="s">
        <v>57</v>
      </c>
      <c r="EO786" s="1" t="s">
        <v>57</v>
      </c>
      <c r="EP786" s="1" t="s">
        <v>57</v>
      </c>
      <c r="EQ786" s="1" t="s">
        <v>57</v>
      </c>
      <c r="ER786" s="1" t="s">
        <v>57</v>
      </c>
      <c r="ES786" s="1" t="s">
        <v>57</v>
      </c>
      <c r="ET786" s="1" t="s">
        <v>57</v>
      </c>
      <c r="EU786" s="1" t="s">
        <v>57</v>
      </c>
      <c r="EV786" s="1" t="s">
        <v>57</v>
      </c>
      <c r="EW786" s="1" t="s">
        <v>57</v>
      </c>
      <c r="EX786" s="1" t="s">
        <v>57</v>
      </c>
      <c r="EY786" s="1" t="s">
        <v>57</v>
      </c>
      <c r="EZ786" s="1" t="s">
        <v>57</v>
      </c>
      <c r="FA786" s="1" t="s">
        <v>57</v>
      </c>
      <c r="FB786" s="1" t="s">
        <v>57</v>
      </c>
      <c r="FC786" s="1" t="s">
        <v>57</v>
      </c>
      <c r="FD786" s="1" t="s">
        <v>57</v>
      </c>
      <c r="FE786" s="1" t="s">
        <v>57</v>
      </c>
      <c r="FF786" s="1" t="s">
        <v>57</v>
      </c>
      <c r="FG786" s="1" t="s">
        <v>57</v>
      </c>
      <c r="FH786" s="1" t="s">
        <v>57</v>
      </c>
      <c r="FI786" s="1" t="s">
        <v>57</v>
      </c>
      <c r="FJ786" s="1" t="s">
        <v>5</v>
      </c>
      <c r="FK786" s="1" t="s">
        <v>5</v>
      </c>
      <c r="FL786" s="1" t="s">
        <v>3</v>
      </c>
      <c r="FM786" s="1" t="s">
        <v>3</v>
      </c>
      <c r="FN786" s="1" t="s">
        <v>5</v>
      </c>
      <c r="FO786" s="1" t="s">
        <v>5</v>
      </c>
      <c r="FP786" s="1" t="s">
        <v>9</v>
      </c>
      <c r="FQ786" s="1" t="s">
        <v>9</v>
      </c>
      <c r="FR786" s="1" t="s">
        <v>5</v>
      </c>
      <c r="FS786" s="1" t="s">
        <v>3</v>
      </c>
      <c r="FT786" s="1" t="s">
        <v>5</v>
      </c>
      <c r="FU786" s="1" t="s">
        <v>5</v>
      </c>
      <c r="FV786" s="1" t="s">
        <v>5</v>
      </c>
      <c r="FW786" s="1" t="s">
        <v>3</v>
      </c>
      <c r="FX786" s="1" t="s">
        <v>5</v>
      </c>
      <c r="FY786" s="1" t="s">
        <v>5</v>
      </c>
      <c r="FZ786" s="1" t="s">
        <v>5</v>
      </c>
      <c r="GA786" s="1" t="s">
        <v>5</v>
      </c>
      <c r="GB786" s="1" t="s">
        <v>5</v>
      </c>
      <c r="GC786" s="1" t="s">
        <v>5</v>
      </c>
      <c r="GD786" s="1" t="s">
        <v>9</v>
      </c>
      <c r="GE786" s="1" t="s">
        <v>5</v>
      </c>
      <c r="GF786" s="1" t="s">
        <v>5</v>
      </c>
      <c r="GG786" s="1" t="s">
        <v>5</v>
      </c>
      <c r="GH786" s="1" t="s">
        <v>91</v>
      </c>
      <c r="GI786" s="1" t="s">
        <v>9</v>
      </c>
      <c r="GJ786" s="1" t="s">
        <v>5</v>
      </c>
      <c r="GK786" s="1" t="s">
        <v>57</v>
      </c>
      <c r="GP786" s="1" t="s">
        <v>6</v>
      </c>
      <c r="GQ786" s="1" t="s">
        <v>5</v>
      </c>
      <c r="GR786" s="1" t="s">
        <v>5</v>
      </c>
      <c r="GS786" s="1" t="s">
        <v>5</v>
      </c>
      <c r="GT786" s="1" t="s">
        <v>92</v>
      </c>
      <c r="GU786" s="1" t="s">
        <v>5</v>
      </c>
      <c r="GV786" s="1" t="s">
        <v>5</v>
      </c>
      <c r="GW786" s="1" t="s">
        <v>57</v>
      </c>
      <c r="HT786" s="1" t="s">
        <v>6</v>
      </c>
      <c r="HU786" s="1" t="s">
        <v>92</v>
      </c>
      <c r="HV786" s="1" t="s">
        <v>3</v>
      </c>
      <c r="HW786" s="1" t="s">
        <v>5</v>
      </c>
      <c r="HX786" s="1" t="s">
        <v>5</v>
      </c>
      <c r="HY786" s="1" t="s">
        <v>91</v>
      </c>
      <c r="HZ786" s="1" t="s">
        <v>92</v>
      </c>
      <c r="IA786" s="1" t="s">
        <v>9</v>
      </c>
      <c r="IB786" s="1" t="s">
        <v>9</v>
      </c>
      <c r="IC786" s="1" t="s">
        <v>57</v>
      </c>
      <c r="IG786" s="1" t="s">
        <v>6</v>
      </c>
      <c r="IH786" s="1" t="s">
        <v>57</v>
      </c>
      <c r="II786" s="1" t="s">
        <v>57</v>
      </c>
      <c r="IJ786" s="1" t="s">
        <v>6</v>
      </c>
      <c r="IK786" s="1" t="s">
        <v>57</v>
      </c>
      <c r="IL786" s="1" t="s">
        <v>57</v>
      </c>
      <c r="IM786" s="1" t="s">
        <v>6</v>
      </c>
      <c r="IN786" s="1" t="s">
        <v>57</v>
      </c>
      <c r="IO786" s="1" t="s">
        <v>8</v>
      </c>
      <c r="IP786" s="1" t="s">
        <v>8</v>
      </c>
      <c r="IQ786" s="1" t="s">
        <v>8</v>
      </c>
      <c r="IR786" s="1" t="s">
        <v>8</v>
      </c>
      <c r="IS786" s="1" t="s">
        <v>8</v>
      </c>
      <c r="IT786" s="1" t="s">
        <v>8</v>
      </c>
      <c r="IU786" s="1" t="s">
        <v>11</v>
      </c>
      <c r="IV786" s="1" t="s">
        <v>8</v>
      </c>
      <c r="IW786" s="1" t="s">
        <v>8</v>
      </c>
      <c r="IX786" s="1" t="s">
        <v>12</v>
      </c>
      <c r="IY786" s="1" t="s">
        <v>57</v>
      </c>
      <c r="JG786" s="1" t="s">
        <v>5</v>
      </c>
      <c r="JH786" s="1" t="s">
        <v>5</v>
      </c>
      <c r="JI786" s="1" t="s">
        <v>5</v>
      </c>
      <c r="JJ786" s="1" t="s">
        <v>94</v>
      </c>
      <c r="JK786" s="1" t="s">
        <v>5</v>
      </c>
      <c r="JL786" s="1" t="s">
        <v>5</v>
      </c>
      <c r="JM786" s="1" t="s">
        <v>94</v>
      </c>
      <c r="JN786" s="1" t="s">
        <v>4</v>
      </c>
      <c r="JO786" s="1" t="s">
        <v>3</v>
      </c>
      <c r="JP786" s="1" t="s">
        <v>3</v>
      </c>
      <c r="JQ786" s="1" t="s">
        <v>57</v>
      </c>
      <c r="JV786" s="1" t="s">
        <v>57</v>
      </c>
      <c r="KA786" s="1" t="s">
        <v>57</v>
      </c>
      <c r="KF786" s="1" t="s">
        <v>3</v>
      </c>
      <c r="KG786" s="1" t="s">
        <v>3</v>
      </c>
      <c r="KH786" s="1" t="s">
        <v>5</v>
      </c>
      <c r="KI786" s="1" t="s">
        <v>5</v>
      </c>
      <c r="KJ786" s="1" t="s">
        <v>5</v>
      </c>
      <c r="KK786" s="1" t="s">
        <v>5</v>
      </c>
      <c r="KL786" s="1" t="s">
        <v>6</v>
      </c>
      <c r="KM786" s="1" t="s">
        <v>3</v>
      </c>
      <c r="KN786" s="1" t="s">
        <v>3</v>
      </c>
      <c r="KO786" s="1" t="s">
        <v>3</v>
      </c>
      <c r="KP786" s="1" t="s">
        <v>57</v>
      </c>
    </row>
    <row r="787" spans="1:302" ht="25.5" x14ac:dyDescent="0.2">
      <c r="A787" s="1" t="s">
        <v>13</v>
      </c>
      <c r="B787" s="1" t="s">
        <v>28</v>
      </c>
      <c r="C787" s="1" t="s">
        <v>355</v>
      </c>
      <c r="D787" s="1" t="s">
        <v>5</v>
      </c>
      <c r="E787" s="1" t="s">
        <v>5</v>
      </c>
      <c r="F787" s="1" t="s">
        <v>5</v>
      </c>
      <c r="G787" s="1" t="s">
        <v>5</v>
      </c>
      <c r="H787" s="1" t="s">
        <v>5</v>
      </c>
      <c r="I787" s="1" t="s">
        <v>57</v>
      </c>
      <c r="U787" s="1" t="s">
        <v>57</v>
      </c>
      <c r="AF787" s="1" t="s">
        <v>57</v>
      </c>
      <c r="AM787" s="1" t="s">
        <v>57</v>
      </c>
      <c r="BI787" s="1" t="s">
        <v>57</v>
      </c>
      <c r="BS787" s="1" t="s">
        <v>57</v>
      </c>
      <c r="BT787" s="1" t="s">
        <v>57</v>
      </c>
      <c r="BU787" s="1" t="s">
        <v>57</v>
      </c>
      <c r="BV787" s="1" t="s">
        <v>57</v>
      </c>
      <c r="BW787" s="1" t="s">
        <v>57</v>
      </c>
      <c r="BX787" s="1" t="s">
        <v>57</v>
      </c>
      <c r="BY787" s="1" t="s">
        <v>57</v>
      </c>
      <c r="BZ787" s="1" t="s">
        <v>57</v>
      </c>
      <c r="CA787" s="1" t="s">
        <v>57</v>
      </c>
      <c r="CB787" s="1" t="s">
        <v>57</v>
      </c>
      <c r="CC787" s="1" t="s">
        <v>57</v>
      </c>
      <c r="CD787" s="1" t="s">
        <v>57</v>
      </c>
      <c r="CE787" s="1" t="s">
        <v>57</v>
      </c>
      <c r="CF787" s="1" t="s">
        <v>57</v>
      </c>
      <c r="CG787" s="1" t="s">
        <v>57</v>
      </c>
      <c r="CH787" s="1" t="s">
        <v>57</v>
      </c>
      <c r="CI787" s="1" t="s">
        <v>57</v>
      </c>
      <c r="CJ787" s="1" t="s">
        <v>57</v>
      </c>
      <c r="CK787" s="1" t="s">
        <v>57</v>
      </c>
      <c r="CL787" s="1" t="s">
        <v>57</v>
      </c>
      <c r="CM787" s="1" t="s">
        <v>57</v>
      </c>
      <c r="CN787" s="1" t="s">
        <v>57</v>
      </c>
      <c r="CO787" s="1" t="s">
        <v>57</v>
      </c>
      <c r="CP787" s="1" t="s">
        <v>57</v>
      </c>
      <c r="CQ787" s="1" t="s">
        <v>57</v>
      </c>
      <c r="CR787" s="1" t="s">
        <v>57</v>
      </c>
      <c r="CS787" s="1" t="s">
        <v>57</v>
      </c>
      <c r="CT787" s="1" t="s">
        <v>57</v>
      </c>
      <c r="CU787" s="1" t="s">
        <v>57</v>
      </c>
      <c r="CV787" s="1" t="s">
        <v>57</v>
      </c>
      <c r="CW787" s="1" t="s">
        <v>57</v>
      </c>
      <c r="CX787" s="1" t="s">
        <v>57</v>
      </c>
      <c r="CY787" s="1" t="s">
        <v>57</v>
      </c>
      <c r="CZ787" s="1" t="s">
        <v>57</v>
      </c>
      <c r="DA787" s="1" t="s">
        <v>57</v>
      </c>
      <c r="DB787" s="1" t="s">
        <v>57</v>
      </c>
      <c r="DC787" s="1" t="s">
        <v>57</v>
      </c>
      <c r="DD787" s="1" t="s">
        <v>57</v>
      </c>
      <c r="DE787" s="1" t="s">
        <v>57</v>
      </c>
      <c r="DF787" s="1" t="s">
        <v>57</v>
      </c>
      <c r="DG787" s="1" t="s">
        <v>57</v>
      </c>
      <c r="DH787" s="1" t="s">
        <v>57</v>
      </c>
      <c r="DI787" s="1" t="s">
        <v>57</v>
      </c>
      <c r="DJ787" s="1" t="s">
        <v>57</v>
      </c>
      <c r="DK787" s="1" t="s">
        <v>57</v>
      </c>
      <c r="DL787" s="1" t="s">
        <v>57</v>
      </c>
      <c r="DM787" s="1" t="s">
        <v>57</v>
      </c>
      <c r="DN787" s="1" t="s">
        <v>57</v>
      </c>
      <c r="DO787" s="1" t="s">
        <v>57</v>
      </c>
      <c r="DP787" s="1" t="s">
        <v>57</v>
      </c>
      <c r="DQ787" s="1" t="s">
        <v>57</v>
      </c>
      <c r="DR787" s="1" t="s">
        <v>57</v>
      </c>
      <c r="DS787" s="1" t="s">
        <v>57</v>
      </c>
      <c r="DT787" s="1" t="s">
        <v>57</v>
      </c>
      <c r="DU787" s="1" t="s">
        <v>57</v>
      </c>
      <c r="DV787" s="1" t="s">
        <v>57</v>
      </c>
      <c r="DW787" s="1" t="s">
        <v>57</v>
      </c>
      <c r="DX787" s="1" t="s">
        <v>57</v>
      </c>
      <c r="DY787" s="1" t="s">
        <v>57</v>
      </c>
      <c r="DZ787" s="1" t="s">
        <v>57</v>
      </c>
      <c r="EA787" s="1" t="s">
        <v>57</v>
      </c>
      <c r="EB787" s="1" t="s">
        <v>57</v>
      </c>
      <c r="EC787" s="1" t="s">
        <v>57</v>
      </c>
      <c r="ED787" s="1" t="s">
        <v>57</v>
      </c>
      <c r="EE787" s="1" t="s">
        <v>57</v>
      </c>
      <c r="EF787" s="1" t="s">
        <v>57</v>
      </c>
      <c r="EG787" s="1" t="s">
        <v>57</v>
      </c>
      <c r="EH787" s="1" t="s">
        <v>57</v>
      </c>
      <c r="EI787" s="1" t="s">
        <v>57</v>
      </c>
      <c r="EJ787" s="1" t="s">
        <v>57</v>
      </c>
      <c r="EK787" s="1" t="s">
        <v>57</v>
      </c>
      <c r="EL787" s="1" t="s">
        <v>57</v>
      </c>
      <c r="EM787" s="1" t="s">
        <v>57</v>
      </c>
      <c r="EN787" s="1" t="s">
        <v>57</v>
      </c>
      <c r="EO787" s="1" t="s">
        <v>57</v>
      </c>
      <c r="EP787" s="1" t="s">
        <v>57</v>
      </c>
      <c r="EQ787" s="1" t="s">
        <v>57</v>
      </c>
      <c r="ER787" s="1" t="s">
        <v>57</v>
      </c>
      <c r="ES787" s="1" t="s">
        <v>57</v>
      </c>
      <c r="ET787" s="1" t="s">
        <v>57</v>
      </c>
      <c r="EU787" s="1" t="s">
        <v>57</v>
      </c>
      <c r="EV787" s="1" t="s">
        <v>57</v>
      </c>
      <c r="EW787" s="1" t="s">
        <v>57</v>
      </c>
      <c r="EX787" s="1" t="s">
        <v>57</v>
      </c>
      <c r="EY787" s="1" t="s">
        <v>57</v>
      </c>
      <c r="EZ787" s="1" t="s">
        <v>57</v>
      </c>
      <c r="FA787" s="1" t="s">
        <v>57</v>
      </c>
      <c r="FB787" s="1" t="s">
        <v>57</v>
      </c>
      <c r="FC787" s="1" t="s">
        <v>57</v>
      </c>
      <c r="FD787" s="1" t="s">
        <v>57</v>
      </c>
      <c r="FE787" s="1" t="s">
        <v>57</v>
      </c>
      <c r="FF787" s="1" t="s">
        <v>57</v>
      </c>
      <c r="FG787" s="1" t="s">
        <v>57</v>
      </c>
      <c r="FH787" s="1" t="s">
        <v>57</v>
      </c>
      <c r="FI787" s="1" t="s">
        <v>57</v>
      </c>
      <c r="GK787" s="1" t="s">
        <v>57</v>
      </c>
      <c r="GP787" s="1" t="s">
        <v>57</v>
      </c>
      <c r="GW787" s="1" t="s">
        <v>57</v>
      </c>
      <c r="HT787" s="1" t="s">
        <v>57</v>
      </c>
      <c r="IC787" s="1" t="s">
        <v>57</v>
      </c>
      <c r="IG787" s="1" t="s">
        <v>57</v>
      </c>
      <c r="IH787" s="1" t="s">
        <v>57</v>
      </c>
      <c r="II787" s="1" t="s">
        <v>57</v>
      </c>
      <c r="IJ787" s="1" t="s">
        <v>57</v>
      </c>
      <c r="IK787" s="1" t="s">
        <v>57</v>
      </c>
      <c r="IL787" s="1" t="s">
        <v>57</v>
      </c>
      <c r="IM787" s="1" t="s">
        <v>6</v>
      </c>
      <c r="IN787" s="1" t="s">
        <v>57</v>
      </c>
      <c r="IO787" s="1" t="s">
        <v>11</v>
      </c>
      <c r="IP787" s="1" t="s">
        <v>11</v>
      </c>
      <c r="IQ787" s="1" t="s">
        <v>11</v>
      </c>
      <c r="IR787" s="1" t="s">
        <v>11</v>
      </c>
      <c r="IS787" s="1" t="s">
        <v>11</v>
      </c>
      <c r="IT787" s="1" t="s">
        <v>11</v>
      </c>
      <c r="IU787" s="1" t="s">
        <v>7</v>
      </c>
      <c r="IV787" s="1" t="s">
        <v>7</v>
      </c>
      <c r="IW787" s="1" t="s">
        <v>7</v>
      </c>
      <c r="IX787" s="1" t="s">
        <v>10</v>
      </c>
      <c r="IY787" s="1" t="s">
        <v>6</v>
      </c>
      <c r="IZ787" s="1" t="s">
        <v>5</v>
      </c>
      <c r="JA787" s="1" t="s">
        <v>5</v>
      </c>
      <c r="JB787" s="1" t="s">
        <v>5</v>
      </c>
      <c r="JC787" s="1" t="s">
        <v>3</v>
      </c>
      <c r="JD787" s="1" t="s">
        <v>3</v>
      </c>
      <c r="JE787" s="1" t="s">
        <v>3</v>
      </c>
      <c r="JF787" s="1" t="s">
        <v>3</v>
      </c>
      <c r="JG787" s="1" t="s">
        <v>5</v>
      </c>
      <c r="JH787" s="1" t="s">
        <v>5</v>
      </c>
      <c r="JI787" s="1" t="s">
        <v>94</v>
      </c>
      <c r="JJ787" s="1" t="s">
        <v>94</v>
      </c>
      <c r="JK787" s="1" t="s">
        <v>5</v>
      </c>
      <c r="JL787" s="1" t="s">
        <v>5</v>
      </c>
      <c r="JM787" s="1" t="s">
        <v>94</v>
      </c>
      <c r="JN787" s="1" t="s">
        <v>5</v>
      </c>
      <c r="JO787" s="1" t="s">
        <v>5</v>
      </c>
      <c r="JP787" s="1" t="s">
        <v>5</v>
      </c>
      <c r="JQ787" s="1" t="s">
        <v>57</v>
      </c>
      <c r="JV787" s="1" t="s">
        <v>57</v>
      </c>
      <c r="KA787" s="1" t="s">
        <v>57</v>
      </c>
      <c r="KF787" s="1" t="s">
        <v>94</v>
      </c>
      <c r="KG787" s="1" t="s">
        <v>94</v>
      </c>
      <c r="KH787" s="1" t="s">
        <v>94</v>
      </c>
      <c r="KI787" s="1" t="s">
        <v>94</v>
      </c>
      <c r="KJ787" s="1" t="s">
        <v>5</v>
      </c>
      <c r="KK787" s="1" t="s">
        <v>5</v>
      </c>
      <c r="KL787" s="1" t="s">
        <v>57</v>
      </c>
      <c r="KP787" s="1" t="s">
        <v>57</v>
      </c>
    </row>
    <row r="788" spans="1:302" x14ac:dyDescent="0.2">
      <c r="A788" s="1" t="s">
        <v>0</v>
      </c>
      <c r="B788" s="1" t="s">
        <v>32</v>
      </c>
      <c r="C788" s="1" t="s">
        <v>33</v>
      </c>
      <c r="D788" s="1" t="s">
        <v>5</v>
      </c>
      <c r="E788" s="1" t="s">
        <v>5</v>
      </c>
      <c r="F788" s="1" t="s">
        <v>5</v>
      </c>
      <c r="G788" s="1" t="s">
        <v>5</v>
      </c>
      <c r="H788" s="1" t="s">
        <v>5</v>
      </c>
      <c r="I788" s="1" t="s">
        <v>6</v>
      </c>
      <c r="J788" s="1" t="s">
        <v>3</v>
      </c>
      <c r="K788" s="1" t="s">
        <v>3</v>
      </c>
      <c r="L788" s="1" t="s">
        <v>3</v>
      </c>
      <c r="M788" s="1" t="s">
        <v>5</v>
      </c>
      <c r="N788" s="1" t="s">
        <v>5</v>
      </c>
      <c r="O788" s="1" t="s">
        <v>3</v>
      </c>
      <c r="P788" s="1" t="s">
        <v>3</v>
      </c>
      <c r="Q788" s="1" t="s">
        <v>5</v>
      </c>
      <c r="R788" s="1" t="s">
        <v>5</v>
      </c>
      <c r="S788" s="1" t="s">
        <v>5</v>
      </c>
      <c r="T788" s="1" t="s">
        <v>3</v>
      </c>
      <c r="U788" s="1" t="s">
        <v>57</v>
      </c>
      <c r="AF788" s="1" t="s">
        <v>57</v>
      </c>
      <c r="AM788" s="1" t="s">
        <v>57</v>
      </c>
      <c r="BI788" s="1" t="s">
        <v>57</v>
      </c>
      <c r="BS788" s="1" t="s">
        <v>57</v>
      </c>
      <c r="BT788" s="1" t="s">
        <v>57</v>
      </c>
      <c r="BU788" s="1" t="s">
        <v>57</v>
      </c>
      <c r="BV788" s="1" t="s">
        <v>57</v>
      </c>
      <c r="BW788" s="1" t="s">
        <v>57</v>
      </c>
      <c r="BX788" s="1" t="s">
        <v>57</v>
      </c>
      <c r="BY788" s="1" t="s">
        <v>57</v>
      </c>
      <c r="BZ788" s="1" t="s">
        <v>57</v>
      </c>
      <c r="CA788" s="1" t="s">
        <v>57</v>
      </c>
      <c r="CB788" s="1" t="s">
        <v>57</v>
      </c>
      <c r="CC788" s="1" t="s">
        <v>57</v>
      </c>
      <c r="CD788" s="1" t="s">
        <v>57</v>
      </c>
      <c r="CE788" s="1" t="s">
        <v>57</v>
      </c>
      <c r="CF788" s="1" t="s">
        <v>57</v>
      </c>
      <c r="CG788" s="1" t="s">
        <v>57</v>
      </c>
      <c r="CH788" s="1" t="s">
        <v>57</v>
      </c>
      <c r="CI788" s="1" t="s">
        <v>57</v>
      </c>
      <c r="CJ788" s="1" t="s">
        <v>57</v>
      </c>
      <c r="CK788" s="1" t="s">
        <v>57</v>
      </c>
      <c r="CL788" s="1" t="s">
        <v>57</v>
      </c>
      <c r="CM788" s="1" t="s">
        <v>57</v>
      </c>
      <c r="CN788" s="1" t="s">
        <v>57</v>
      </c>
      <c r="CO788" s="1" t="s">
        <v>57</v>
      </c>
      <c r="CP788" s="1" t="s">
        <v>57</v>
      </c>
      <c r="CQ788" s="1" t="s">
        <v>57</v>
      </c>
      <c r="CR788" s="1" t="s">
        <v>57</v>
      </c>
      <c r="CS788" s="1" t="s">
        <v>57</v>
      </c>
      <c r="CT788" s="1" t="s">
        <v>57</v>
      </c>
      <c r="CU788" s="1" t="s">
        <v>57</v>
      </c>
      <c r="CV788" s="1" t="s">
        <v>57</v>
      </c>
      <c r="CW788" s="1" t="s">
        <v>57</v>
      </c>
      <c r="CX788" s="1" t="s">
        <v>57</v>
      </c>
      <c r="CY788" s="1" t="s">
        <v>57</v>
      </c>
      <c r="CZ788" s="1" t="s">
        <v>57</v>
      </c>
      <c r="DA788" s="1" t="s">
        <v>57</v>
      </c>
      <c r="DB788" s="1" t="s">
        <v>57</v>
      </c>
      <c r="DC788" s="1" t="s">
        <v>57</v>
      </c>
      <c r="DD788" s="1" t="s">
        <v>57</v>
      </c>
      <c r="DE788" s="1" t="s">
        <v>57</v>
      </c>
      <c r="DF788" s="1" t="s">
        <v>57</v>
      </c>
      <c r="DG788" s="1" t="s">
        <v>57</v>
      </c>
      <c r="DH788" s="1" t="s">
        <v>57</v>
      </c>
      <c r="DI788" s="1" t="s">
        <v>57</v>
      </c>
      <c r="DJ788" s="1" t="s">
        <v>57</v>
      </c>
      <c r="DK788" s="1" t="s">
        <v>57</v>
      </c>
      <c r="DL788" s="1" t="s">
        <v>57</v>
      </c>
      <c r="DM788" s="1" t="s">
        <v>57</v>
      </c>
      <c r="DN788" s="1" t="s">
        <v>57</v>
      </c>
      <c r="DO788" s="1" t="s">
        <v>57</v>
      </c>
      <c r="DP788" s="1" t="s">
        <v>57</v>
      </c>
      <c r="DQ788" s="1" t="s">
        <v>57</v>
      </c>
      <c r="DR788" s="1" t="s">
        <v>57</v>
      </c>
      <c r="DS788" s="1" t="s">
        <v>57</v>
      </c>
      <c r="DT788" s="1" t="s">
        <v>57</v>
      </c>
      <c r="DU788" s="1" t="s">
        <v>57</v>
      </c>
      <c r="DV788" s="1" t="s">
        <v>57</v>
      </c>
      <c r="DW788" s="1" t="s">
        <v>57</v>
      </c>
      <c r="DX788" s="1" t="s">
        <v>57</v>
      </c>
      <c r="DY788" s="1" t="s">
        <v>57</v>
      </c>
      <c r="DZ788" s="1" t="s">
        <v>57</v>
      </c>
      <c r="EA788" s="1" t="s">
        <v>57</v>
      </c>
      <c r="EB788" s="1" t="s">
        <v>57</v>
      </c>
      <c r="EC788" s="1" t="s">
        <v>57</v>
      </c>
      <c r="ED788" s="1" t="s">
        <v>57</v>
      </c>
      <c r="EE788" s="1" t="s">
        <v>57</v>
      </c>
      <c r="EF788" s="1" t="s">
        <v>57</v>
      </c>
      <c r="EG788" s="1" t="s">
        <v>57</v>
      </c>
      <c r="EH788" s="1" t="s">
        <v>57</v>
      </c>
      <c r="EI788" s="1" t="s">
        <v>57</v>
      </c>
      <c r="EJ788" s="1" t="s">
        <v>57</v>
      </c>
      <c r="EK788" s="1" t="s">
        <v>57</v>
      </c>
      <c r="EL788" s="1" t="s">
        <v>57</v>
      </c>
      <c r="EM788" s="1" t="s">
        <v>57</v>
      </c>
      <c r="EN788" s="1" t="s">
        <v>57</v>
      </c>
      <c r="EO788" s="1" t="s">
        <v>57</v>
      </c>
      <c r="EP788" s="1" t="s">
        <v>57</v>
      </c>
      <c r="EQ788" s="1" t="s">
        <v>57</v>
      </c>
      <c r="ER788" s="1" t="s">
        <v>57</v>
      </c>
      <c r="ES788" s="1" t="s">
        <v>57</v>
      </c>
      <c r="ET788" s="1" t="s">
        <v>57</v>
      </c>
      <c r="EU788" s="1" t="s">
        <v>57</v>
      </c>
      <c r="EV788" s="1" t="s">
        <v>57</v>
      </c>
      <c r="EW788" s="1" t="s">
        <v>57</v>
      </c>
      <c r="EX788" s="1" t="s">
        <v>57</v>
      </c>
      <c r="EY788" s="1" t="s">
        <v>57</v>
      </c>
      <c r="EZ788" s="1" t="s">
        <v>57</v>
      </c>
      <c r="FA788" s="1" t="s">
        <v>57</v>
      </c>
      <c r="FB788" s="1" t="s">
        <v>57</v>
      </c>
      <c r="FC788" s="1" t="s">
        <v>57</v>
      </c>
      <c r="FD788" s="1" t="s">
        <v>57</v>
      </c>
      <c r="FE788" s="1" t="s">
        <v>57</v>
      </c>
      <c r="FF788" s="1" t="s">
        <v>57</v>
      </c>
      <c r="FG788" s="1" t="s">
        <v>57</v>
      </c>
      <c r="FH788" s="1" t="s">
        <v>57</v>
      </c>
      <c r="FI788" s="1" t="s">
        <v>57</v>
      </c>
      <c r="GK788" s="1" t="s">
        <v>57</v>
      </c>
      <c r="GP788" s="1" t="s">
        <v>57</v>
      </c>
      <c r="GW788" s="1" t="s">
        <v>57</v>
      </c>
      <c r="HT788" s="1" t="s">
        <v>57</v>
      </c>
      <c r="IC788" s="1" t="s">
        <v>57</v>
      </c>
      <c r="IG788" s="1" t="s">
        <v>6</v>
      </c>
      <c r="IH788" s="1" t="s">
        <v>6</v>
      </c>
      <c r="II788" s="1" t="s">
        <v>57</v>
      </c>
      <c r="IJ788" s="1" t="s">
        <v>57</v>
      </c>
      <c r="IK788" s="1" t="s">
        <v>57</v>
      </c>
      <c r="IL788" s="1" t="s">
        <v>57</v>
      </c>
      <c r="IM788" s="1" t="s">
        <v>57</v>
      </c>
      <c r="IN788" s="1" t="s">
        <v>57</v>
      </c>
      <c r="IO788" s="1" t="s">
        <v>11</v>
      </c>
      <c r="IP788" s="1" t="s">
        <v>7</v>
      </c>
      <c r="IQ788" s="1" t="s">
        <v>7</v>
      </c>
      <c r="IR788" s="1" t="s">
        <v>7</v>
      </c>
      <c r="IS788" s="1" t="s">
        <v>7</v>
      </c>
      <c r="IT788" s="1" t="s">
        <v>7</v>
      </c>
      <c r="IU788" s="1" t="s">
        <v>7</v>
      </c>
      <c r="IV788" s="1" t="s">
        <v>7</v>
      </c>
      <c r="IW788" s="1" t="s">
        <v>7</v>
      </c>
      <c r="IX788" s="1" t="s">
        <v>7</v>
      </c>
      <c r="IY788" s="1" t="s">
        <v>57</v>
      </c>
      <c r="JG788" s="1" t="s">
        <v>3</v>
      </c>
      <c r="JH788" s="1" t="s">
        <v>3</v>
      </c>
      <c r="JI788" s="1" t="s">
        <v>3</v>
      </c>
      <c r="JJ788" s="1" t="s">
        <v>3</v>
      </c>
      <c r="JK788" s="1" t="s">
        <v>5</v>
      </c>
      <c r="JL788" s="1" t="s">
        <v>5</v>
      </c>
      <c r="JM788" s="1" t="s">
        <v>3</v>
      </c>
      <c r="JN788" s="1" t="s">
        <v>3</v>
      </c>
      <c r="JO788" s="1" t="s">
        <v>3</v>
      </c>
      <c r="JP788" s="1" t="s">
        <v>3</v>
      </c>
      <c r="JQ788" s="1" t="s">
        <v>57</v>
      </c>
      <c r="JV788" s="1" t="s">
        <v>57</v>
      </c>
      <c r="KA788" s="1" t="s">
        <v>57</v>
      </c>
      <c r="KF788" s="1" t="s">
        <v>5</v>
      </c>
      <c r="KG788" s="1" t="s">
        <v>5</v>
      </c>
      <c r="KH788" s="1" t="s">
        <v>5</v>
      </c>
      <c r="KI788" s="1" t="s">
        <v>5</v>
      </c>
      <c r="KJ788" s="1" t="s">
        <v>5</v>
      </c>
      <c r="KK788" s="1" t="s">
        <v>5</v>
      </c>
      <c r="KL788" s="1" t="s">
        <v>57</v>
      </c>
      <c r="KP788" s="1" t="s">
        <v>57</v>
      </c>
    </row>
    <row r="789" spans="1:302" ht="25.5" x14ac:dyDescent="0.2">
      <c r="A789" s="1" t="s">
        <v>13</v>
      </c>
      <c r="B789" s="1" t="s">
        <v>43</v>
      </c>
      <c r="C789" s="1" t="s">
        <v>348</v>
      </c>
      <c r="D789" s="1" t="s">
        <v>9</v>
      </c>
      <c r="E789" s="1" t="s">
        <v>9</v>
      </c>
      <c r="F789" s="1" t="s">
        <v>5</v>
      </c>
      <c r="G789" s="1" t="s">
        <v>3</v>
      </c>
      <c r="H789" s="1" t="s">
        <v>3</v>
      </c>
      <c r="I789" s="1" t="s">
        <v>6</v>
      </c>
      <c r="J789" s="1" t="s">
        <v>5</v>
      </c>
      <c r="K789" s="1" t="s">
        <v>3</v>
      </c>
      <c r="L789" s="1" t="s">
        <v>3</v>
      </c>
      <c r="M789" s="1" t="s">
        <v>3</v>
      </c>
      <c r="N789" s="1" t="s">
        <v>3</v>
      </c>
      <c r="O789" s="1" t="s">
        <v>3</v>
      </c>
      <c r="P789" s="1" t="s">
        <v>3</v>
      </c>
      <c r="Q789" s="1" t="s">
        <v>5</v>
      </c>
      <c r="R789" s="1" t="s">
        <v>3</v>
      </c>
      <c r="S789" s="1" t="s">
        <v>3</v>
      </c>
      <c r="T789" s="1" t="s">
        <v>4</v>
      </c>
      <c r="U789" s="1" t="s">
        <v>6</v>
      </c>
      <c r="V789" s="1" t="s">
        <v>3</v>
      </c>
      <c r="W789" s="1" t="s">
        <v>3</v>
      </c>
      <c r="X789" s="1" t="s">
        <v>5</v>
      </c>
      <c r="Y789" s="1" t="s">
        <v>5</v>
      </c>
      <c r="Z789" s="1" t="s">
        <v>3</v>
      </c>
      <c r="AA789" s="1" t="s">
        <v>5</v>
      </c>
      <c r="AB789" s="1" t="s">
        <v>5</v>
      </c>
      <c r="AC789" s="1" t="s">
        <v>5</v>
      </c>
      <c r="AD789" s="1" t="s">
        <v>5</v>
      </c>
      <c r="AE789" s="1" t="s">
        <v>3</v>
      </c>
      <c r="AF789" s="1" t="s">
        <v>57</v>
      </c>
      <c r="AM789" s="1" t="s">
        <v>57</v>
      </c>
      <c r="BI789" s="1" t="s">
        <v>57</v>
      </c>
      <c r="BS789" s="1" t="s">
        <v>57</v>
      </c>
      <c r="BT789" s="1" t="s">
        <v>57</v>
      </c>
      <c r="BU789" s="1" t="s">
        <v>57</v>
      </c>
      <c r="BV789" s="1" t="s">
        <v>57</v>
      </c>
      <c r="BW789" s="1" t="s">
        <v>57</v>
      </c>
      <c r="BX789" s="1" t="s">
        <v>57</v>
      </c>
      <c r="BY789" s="1" t="s">
        <v>57</v>
      </c>
      <c r="BZ789" s="1" t="s">
        <v>57</v>
      </c>
      <c r="CA789" s="1" t="s">
        <v>57</v>
      </c>
      <c r="CB789" s="1" t="s">
        <v>57</v>
      </c>
      <c r="CC789" s="1" t="s">
        <v>57</v>
      </c>
      <c r="CD789" s="1" t="s">
        <v>57</v>
      </c>
      <c r="CE789" s="1" t="s">
        <v>57</v>
      </c>
      <c r="CF789" s="1" t="s">
        <v>57</v>
      </c>
      <c r="CG789" s="1" t="s">
        <v>57</v>
      </c>
      <c r="CH789" s="1" t="s">
        <v>57</v>
      </c>
      <c r="CI789" s="1" t="s">
        <v>57</v>
      </c>
      <c r="CJ789" s="1" t="s">
        <v>57</v>
      </c>
      <c r="CK789" s="1" t="s">
        <v>57</v>
      </c>
      <c r="CL789" s="1" t="s">
        <v>57</v>
      </c>
      <c r="CM789" s="1" t="s">
        <v>57</v>
      </c>
      <c r="CN789" s="1" t="s">
        <v>57</v>
      </c>
      <c r="CO789" s="1" t="s">
        <v>57</v>
      </c>
      <c r="CP789" s="1" t="s">
        <v>57</v>
      </c>
      <c r="CQ789" s="1" t="s">
        <v>57</v>
      </c>
      <c r="CR789" s="1" t="s">
        <v>57</v>
      </c>
      <c r="CS789" s="1" t="s">
        <v>57</v>
      </c>
      <c r="CT789" s="1" t="s">
        <v>57</v>
      </c>
      <c r="CU789" s="1" t="s">
        <v>57</v>
      </c>
      <c r="CV789" s="1" t="s">
        <v>57</v>
      </c>
      <c r="CW789" s="1" t="s">
        <v>57</v>
      </c>
      <c r="CX789" s="1" t="s">
        <v>57</v>
      </c>
      <c r="CY789" s="1" t="s">
        <v>57</v>
      </c>
      <c r="CZ789" s="1" t="s">
        <v>57</v>
      </c>
      <c r="DA789" s="1" t="s">
        <v>57</v>
      </c>
      <c r="DB789" s="1" t="s">
        <v>57</v>
      </c>
      <c r="DC789" s="1" t="s">
        <v>57</v>
      </c>
      <c r="DD789" s="1" t="s">
        <v>57</v>
      </c>
      <c r="DE789" s="1" t="s">
        <v>57</v>
      </c>
      <c r="DF789" s="1" t="s">
        <v>57</v>
      </c>
      <c r="DG789" s="1" t="s">
        <v>57</v>
      </c>
      <c r="DH789" s="1" t="s">
        <v>57</v>
      </c>
      <c r="DI789" s="1" t="s">
        <v>57</v>
      </c>
      <c r="DJ789" s="1" t="s">
        <v>57</v>
      </c>
      <c r="DK789" s="1" t="s">
        <v>57</v>
      </c>
      <c r="DL789" s="1" t="s">
        <v>57</v>
      </c>
      <c r="DM789" s="1" t="s">
        <v>57</v>
      </c>
      <c r="DN789" s="1" t="s">
        <v>57</v>
      </c>
      <c r="DO789" s="1" t="s">
        <v>57</v>
      </c>
      <c r="DP789" s="1" t="s">
        <v>57</v>
      </c>
      <c r="DQ789" s="1" t="s">
        <v>57</v>
      </c>
      <c r="DR789" s="1" t="s">
        <v>57</v>
      </c>
      <c r="DS789" s="1" t="s">
        <v>57</v>
      </c>
      <c r="DT789" s="1" t="s">
        <v>57</v>
      </c>
      <c r="DU789" s="1" t="s">
        <v>57</v>
      </c>
      <c r="DV789" s="1" t="s">
        <v>57</v>
      </c>
      <c r="DW789" s="1" t="s">
        <v>57</v>
      </c>
      <c r="DX789" s="1" t="s">
        <v>57</v>
      </c>
      <c r="DY789" s="1" t="s">
        <v>57</v>
      </c>
      <c r="DZ789" s="1" t="s">
        <v>57</v>
      </c>
      <c r="EA789" s="1" t="s">
        <v>57</v>
      </c>
      <c r="EB789" s="1" t="s">
        <v>57</v>
      </c>
      <c r="EC789" s="1" t="s">
        <v>57</v>
      </c>
      <c r="ED789" s="1" t="s">
        <v>57</v>
      </c>
      <c r="EE789" s="1" t="s">
        <v>57</v>
      </c>
      <c r="EF789" s="1" t="s">
        <v>57</v>
      </c>
      <c r="EG789" s="1" t="s">
        <v>57</v>
      </c>
      <c r="EH789" s="1" t="s">
        <v>57</v>
      </c>
      <c r="EI789" s="1" t="s">
        <v>57</v>
      </c>
      <c r="EJ789" s="1" t="s">
        <v>57</v>
      </c>
      <c r="EK789" s="1" t="s">
        <v>57</v>
      </c>
      <c r="EL789" s="1" t="s">
        <v>57</v>
      </c>
      <c r="EM789" s="1" t="s">
        <v>57</v>
      </c>
      <c r="EN789" s="1" t="s">
        <v>57</v>
      </c>
      <c r="EO789" s="1" t="s">
        <v>57</v>
      </c>
      <c r="EP789" s="1" t="s">
        <v>57</v>
      </c>
      <c r="EQ789" s="1" t="s">
        <v>57</v>
      </c>
      <c r="ER789" s="1" t="s">
        <v>57</v>
      </c>
      <c r="ES789" s="1" t="s">
        <v>57</v>
      </c>
      <c r="ET789" s="1" t="s">
        <v>57</v>
      </c>
      <c r="EU789" s="1" t="s">
        <v>57</v>
      </c>
      <c r="EV789" s="1" t="s">
        <v>57</v>
      </c>
      <c r="EW789" s="1" t="s">
        <v>57</v>
      </c>
      <c r="EX789" s="1" t="s">
        <v>57</v>
      </c>
      <c r="EY789" s="1" t="s">
        <v>57</v>
      </c>
      <c r="EZ789" s="1" t="s">
        <v>57</v>
      </c>
      <c r="FA789" s="1" t="s">
        <v>57</v>
      </c>
      <c r="FB789" s="1" t="s">
        <v>57</v>
      </c>
      <c r="FC789" s="1" t="s">
        <v>57</v>
      </c>
      <c r="FD789" s="1" t="s">
        <v>57</v>
      </c>
      <c r="FE789" s="1" t="s">
        <v>57</v>
      </c>
      <c r="FF789" s="1" t="s">
        <v>57</v>
      </c>
      <c r="FG789" s="1" t="s">
        <v>57</v>
      </c>
      <c r="FH789" s="1" t="s">
        <v>57</v>
      </c>
      <c r="FI789" s="1" t="s">
        <v>57</v>
      </c>
      <c r="GK789" s="1" t="s">
        <v>57</v>
      </c>
      <c r="GP789" s="1" t="s">
        <v>57</v>
      </c>
      <c r="GW789" s="1" t="s">
        <v>6</v>
      </c>
      <c r="GX789" s="1" t="s">
        <v>5</v>
      </c>
      <c r="GY789" s="1" t="s">
        <v>4</v>
      </c>
      <c r="GZ789" s="1" t="s">
        <v>5</v>
      </c>
      <c r="HA789" s="1" t="s">
        <v>3</v>
      </c>
      <c r="HB789" s="1" t="s">
        <v>5</v>
      </c>
      <c r="HC789" s="1" t="s">
        <v>5</v>
      </c>
      <c r="HD789" s="1" t="s">
        <v>5</v>
      </c>
      <c r="HE789" s="1" t="s">
        <v>5</v>
      </c>
      <c r="HF789" s="1" t="s">
        <v>5</v>
      </c>
      <c r="HG789" s="1" t="s">
        <v>92</v>
      </c>
      <c r="HH789" s="1" t="s">
        <v>5</v>
      </c>
      <c r="HI789" s="1" t="s">
        <v>4</v>
      </c>
      <c r="HJ789" s="1" t="s">
        <v>3</v>
      </c>
      <c r="HK789" s="1" t="s">
        <v>4</v>
      </c>
      <c r="HL789" s="1" t="s">
        <v>3</v>
      </c>
      <c r="HM789" s="1" t="s">
        <v>5</v>
      </c>
      <c r="HN789" s="1" t="s">
        <v>3</v>
      </c>
      <c r="HO789" s="1" t="s">
        <v>5</v>
      </c>
      <c r="HP789" s="1" t="s">
        <v>5</v>
      </c>
      <c r="HQ789" s="1" t="s">
        <v>3</v>
      </c>
      <c r="HR789" s="1" t="s">
        <v>92</v>
      </c>
      <c r="HS789" s="1" t="s">
        <v>3</v>
      </c>
      <c r="HT789" s="1" t="s">
        <v>57</v>
      </c>
      <c r="IC789" s="1" t="s">
        <v>57</v>
      </c>
      <c r="IG789" s="1" t="s">
        <v>6</v>
      </c>
      <c r="IH789" s="1" t="s">
        <v>57</v>
      </c>
      <c r="II789" s="1" t="s">
        <v>57</v>
      </c>
      <c r="IJ789" s="1" t="s">
        <v>57</v>
      </c>
      <c r="IK789" s="1" t="s">
        <v>57</v>
      </c>
      <c r="IL789" s="1" t="s">
        <v>57</v>
      </c>
      <c r="IM789" s="1" t="s">
        <v>6</v>
      </c>
      <c r="IN789" s="1" t="s">
        <v>57</v>
      </c>
      <c r="IO789" s="1" t="s">
        <v>11</v>
      </c>
      <c r="IP789" s="1" t="s">
        <v>11</v>
      </c>
      <c r="IQ789" s="1" t="s">
        <v>11</v>
      </c>
      <c r="IR789" s="1" t="s">
        <v>11</v>
      </c>
      <c r="IS789" s="1" t="s">
        <v>11</v>
      </c>
      <c r="IT789" s="1" t="s">
        <v>11</v>
      </c>
      <c r="IU789" s="1" t="s">
        <v>11</v>
      </c>
      <c r="IV789" s="1" t="s">
        <v>11</v>
      </c>
      <c r="IW789" s="1" t="s">
        <v>11</v>
      </c>
      <c r="IX789" s="1" t="s">
        <v>7</v>
      </c>
      <c r="IY789" s="1" t="s">
        <v>57</v>
      </c>
      <c r="JG789" s="1" t="s">
        <v>3</v>
      </c>
      <c r="JH789" s="1" t="s">
        <v>3</v>
      </c>
      <c r="JI789" s="1" t="s">
        <v>91</v>
      </c>
      <c r="JJ789" s="1" t="s">
        <v>91</v>
      </c>
      <c r="JK789" s="1" t="s">
        <v>4</v>
      </c>
      <c r="JL789" s="1" t="s">
        <v>4</v>
      </c>
      <c r="JM789" s="1" t="s">
        <v>94</v>
      </c>
      <c r="JN789" s="1" t="s">
        <v>3</v>
      </c>
      <c r="JO789" s="1" t="s">
        <v>4</v>
      </c>
      <c r="JP789" s="1" t="s">
        <v>3</v>
      </c>
      <c r="JQ789" s="1" t="s">
        <v>57</v>
      </c>
      <c r="JV789" s="1" t="s">
        <v>57</v>
      </c>
      <c r="KA789" s="1" t="s">
        <v>57</v>
      </c>
      <c r="KF789" s="1" t="s">
        <v>5</v>
      </c>
      <c r="KG789" s="1" t="s">
        <v>5</v>
      </c>
      <c r="KH789" s="1" t="s">
        <v>9</v>
      </c>
      <c r="KI789" s="1" t="s">
        <v>9</v>
      </c>
      <c r="KJ789" s="1" t="s">
        <v>9</v>
      </c>
      <c r="KK789" s="1" t="s">
        <v>5</v>
      </c>
      <c r="KL789" s="1" t="s">
        <v>57</v>
      </c>
      <c r="KP789" s="1" t="s">
        <v>57</v>
      </c>
    </row>
    <row r="790" spans="1:302" x14ac:dyDescent="0.2">
      <c r="A790" s="1" t="s">
        <v>0</v>
      </c>
      <c r="B790" s="1" t="s">
        <v>24</v>
      </c>
      <c r="C790" s="1" t="s">
        <v>98</v>
      </c>
      <c r="D790" s="1" t="s">
        <v>5</v>
      </c>
      <c r="E790" s="1" t="s">
        <v>5</v>
      </c>
      <c r="F790" s="1" t="s">
        <v>5</v>
      </c>
      <c r="G790" s="1" t="s">
        <v>3</v>
      </c>
      <c r="H790" s="1" t="s">
        <v>3</v>
      </c>
      <c r="I790" s="1" t="s">
        <v>57</v>
      </c>
      <c r="U790" s="1" t="s">
        <v>57</v>
      </c>
      <c r="AF790" s="1" t="s">
        <v>6</v>
      </c>
      <c r="AG790" s="1" t="s">
        <v>5</v>
      </c>
      <c r="AH790" s="1" t="s">
        <v>3</v>
      </c>
      <c r="AI790" s="1" t="s">
        <v>5</v>
      </c>
      <c r="AJ790" s="1" t="s">
        <v>5</v>
      </c>
      <c r="AK790" s="1" t="s">
        <v>5</v>
      </c>
      <c r="AL790" s="1" t="s">
        <v>5</v>
      </c>
      <c r="AM790" s="1" t="s">
        <v>57</v>
      </c>
      <c r="BI790" s="1" t="s">
        <v>57</v>
      </c>
      <c r="BS790" s="1" t="s">
        <v>6</v>
      </c>
      <c r="BT790" s="1" t="s">
        <v>57</v>
      </c>
      <c r="BU790" s="1" t="s">
        <v>6</v>
      </c>
      <c r="BV790" s="1" t="s">
        <v>6</v>
      </c>
      <c r="BW790" s="1" t="s">
        <v>57</v>
      </c>
      <c r="BX790" s="1" t="s">
        <v>57</v>
      </c>
      <c r="BY790" s="1" t="s">
        <v>57</v>
      </c>
      <c r="BZ790" s="1" t="s">
        <v>57</v>
      </c>
      <c r="CA790" s="1" t="s">
        <v>57</v>
      </c>
      <c r="CB790" s="1" t="s">
        <v>57</v>
      </c>
      <c r="CC790" s="1" t="s">
        <v>57</v>
      </c>
      <c r="CD790" s="1" t="s">
        <v>57</v>
      </c>
      <c r="CE790" s="1" t="s">
        <v>57</v>
      </c>
      <c r="CF790" s="1" t="s">
        <v>57</v>
      </c>
      <c r="CG790" s="1" t="s">
        <v>57</v>
      </c>
      <c r="CH790" s="1" t="s">
        <v>57</v>
      </c>
      <c r="CI790" s="1" t="s">
        <v>57</v>
      </c>
      <c r="CJ790" s="1" t="s">
        <v>57</v>
      </c>
      <c r="CK790" s="1" t="s">
        <v>57</v>
      </c>
      <c r="CL790" s="1" t="s">
        <v>57</v>
      </c>
      <c r="CM790" s="1" t="s">
        <v>57</v>
      </c>
      <c r="CN790" s="1" t="s">
        <v>57</v>
      </c>
      <c r="CO790" s="1" t="s">
        <v>57</v>
      </c>
      <c r="CP790" s="1" t="s">
        <v>57</v>
      </c>
      <c r="CQ790" s="1" t="s">
        <v>57</v>
      </c>
      <c r="CR790" s="1" t="s">
        <v>57</v>
      </c>
      <c r="CS790" s="1" t="s">
        <v>57</v>
      </c>
      <c r="CT790" s="1" t="s">
        <v>57</v>
      </c>
      <c r="CU790" s="1" t="s">
        <v>57</v>
      </c>
      <c r="CV790" s="1" t="s">
        <v>57</v>
      </c>
      <c r="CW790" s="1" t="s">
        <v>57</v>
      </c>
      <c r="CX790" s="1" t="s">
        <v>57</v>
      </c>
      <c r="CY790" s="1" t="s">
        <v>57</v>
      </c>
      <c r="CZ790" s="1" t="s">
        <v>57</v>
      </c>
      <c r="DA790" s="1" t="s">
        <v>6</v>
      </c>
      <c r="DB790" s="1" t="s">
        <v>57</v>
      </c>
      <c r="DC790" s="1" t="s">
        <v>57</v>
      </c>
      <c r="DD790" s="1" t="s">
        <v>6</v>
      </c>
      <c r="DE790" s="1" t="s">
        <v>57</v>
      </c>
      <c r="DF790" s="1" t="s">
        <v>57</v>
      </c>
      <c r="DG790" s="1" t="s">
        <v>57</v>
      </c>
      <c r="DH790" s="1" t="s">
        <v>57</v>
      </c>
      <c r="DI790" s="1" t="s">
        <v>57</v>
      </c>
      <c r="DJ790" s="1" t="s">
        <v>57</v>
      </c>
      <c r="DK790" s="1" t="s">
        <v>57</v>
      </c>
      <c r="DL790" s="1" t="s">
        <v>57</v>
      </c>
      <c r="DM790" s="1" t="s">
        <v>57</v>
      </c>
      <c r="DN790" s="1" t="s">
        <v>57</v>
      </c>
      <c r="DO790" s="1" t="s">
        <v>57</v>
      </c>
      <c r="DP790" s="1" t="s">
        <v>57</v>
      </c>
      <c r="DQ790" s="1" t="s">
        <v>57</v>
      </c>
      <c r="DR790" s="1" t="s">
        <v>57</v>
      </c>
      <c r="DS790" s="1" t="s">
        <v>57</v>
      </c>
      <c r="DT790" s="1" t="s">
        <v>57</v>
      </c>
      <c r="DU790" s="1" t="s">
        <v>57</v>
      </c>
      <c r="DV790" s="1" t="s">
        <v>57</v>
      </c>
      <c r="DW790" s="1" t="s">
        <v>57</v>
      </c>
      <c r="DX790" s="1" t="s">
        <v>57</v>
      </c>
      <c r="DY790" s="1" t="s">
        <v>57</v>
      </c>
      <c r="DZ790" s="1" t="s">
        <v>57</v>
      </c>
      <c r="EA790" s="1" t="s">
        <v>57</v>
      </c>
      <c r="EB790" s="1" t="s">
        <v>57</v>
      </c>
      <c r="EC790" s="1" t="s">
        <v>57</v>
      </c>
      <c r="ED790" s="1" t="s">
        <v>57</v>
      </c>
      <c r="EE790" s="1" t="s">
        <v>57</v>
      </c>
      <c r="EF790" s="1" t="s">
        <v>57</v>
      </c>
      <c r="EG790" s="1" t="s">
        <v>57</v>
      </c>
      <c r="EH790" s="1" t="s">
        <v>57</v>
      </c>
      <c r="EI790" s="1" t="s">
        <v>57</v>
      </c>
      <c r="EJ790" s="1" t="s">
        <v>57</v>
      </c>
      <c r="EK790" s="1" t="s">
        <v>57</v>
      </c>
      <c r="EL790" s="1" t="s">
        <v>57</v>
      </c>
      <c r="EM790" s="1" t="s">
        <v>57</v>
      </c>
      <c r="EN790" s="1" t="s">
        <v>57</v>
      </c>
      <c r="EO790" s="1" t="s">
        <v>57</v>
      </c>
      <c r="EP790" s="1" t="s">
        <v>57</v>
      </c>
      <c r="EQ790" s="1" t="s">
        <v>57</v>
      </c>
      <c r="ER790" s="1" t="s">
        <v>57</v>
      </c>
      <c r="ES790" s="1" t="s">
        <v>57</v>
      </c>
      <c r="ET790" s="1" t="s">
        <v>57</v>
      </c>
      <c r="EU790" s="1" t="s">
        <v>57</v>
      </c>
      <c r="EV790" s="1" t="s">
        <v>57</v>
      </c>
      <c r="EW790" s="1" t="s">
        <v>57</v>
      </c>
      <c r="EX790" s="1" t="s">
        <v>57</v>
      </c>
      <c r="EY790" s="1" t="s">
        <v>57</v>
      </c>
      <c r="EZ790" s="1" t="s">
        <v>57</v>
      </c>
      <c r="FA790" s="1" t="s">
        <v>57</v>
      </c>
      <c r="FB790" s="1" t="s">
        <v>57</v>
      </c>
      <c r="FC790" s="1" t="s">
        <v>57</v>
      </c>
      <c r="FD790" s="1" t="s">
        <v>57</v>
      </c>
      <c r="FE790" s="1" t="s">
        <v>57</v>
      </c>
      <c r="FF790" s="1" t="s">
        <v>57</v>
      </c>
      <c r="FG790" s="1" t="s">
        <v>57</v>
      </c>
      <c r="FH790" s="1" t="s">
        <v>57</v>
      </c>
      <c r="FI790" s="1" t="s">
        <v>57</v>
      </c>
      <c r="FJ790" s="1" t="s">
        <v>5</v>
      </c>
      <c r="FK790" s="1" t="s">
        <v>9</v>
      </c>
      <c r="FL790" s="1" t="s">
        <v>5</v>
      </c>
      <c r="FM790" s="1" t="s">
        <v>5</v>
      </c>
      <c r="FN790" s="1" t="s">
        <v>3</v>
      </c>
      <c r="FO790" s="1" t="s">
        <v>5</v>
      </c>
      <c r="FP790" s="1" t="s">
        <v>9</v>
      </c>
      <c r="FQ790" s="1" t="s">
        <v>9</v>
      </c>
      <c r="FR790" s="1" t="s">
        <v>5</v>
      </c>
      <c r="FS790" s="1" t="s">
        <v>5</v>
      </c>
      <c r="FT790" s="1" t="s">
        <v>9</v>
      </c>
      <c r="FU790" s="1" t="s">
        <v>9</v>
      </c>
      <c r="FV790" s="1" t="s">
        <v>9</v>
      </c>
      <c r="FW790" s="1" t="s">
        <v>3</v>
      </c>
      <c r="FX790" s="1" t="s">
        <v>5</v>
      </c>
      <c r="FY790" s="1" t="s">
        <v>3</v>
      </c>
      <c r="FZ790" s="1" t="s">
        <v>5</v>
      </c>
      <c r="GA790" s="1" t="s">
        <v>5</v>
      </c>
      <c r="GB790" s="1" t="s">
        <v>5</v>
      </c>
      <c r="GC790" s="1" t="s">
        <v>5</v>
      </c>
      <c r="GD790" s="1" t="s">
        <v>5</v>
      </c>
      <c r="GE790" s="1" t="s">
        <v>5</v>
      </c>
      <c r="GF790" s="1" t="s">
        <v>5</v>
      </c>
      <c r="GG790" s="1" t="s">
        <v>5</v>
      </c>
      <c r="GH790" s="1" t="s">
        <v>5</v>
      </c>
      <c r="GI790" s="1" t="s">
        <v>5</v>
      </c>
      <c r="GJ790" s="1" t="s">
        <v>5</v>
      </c>
      <c r="GK790" s="1" t="s">
        <v>57</v>
      </c>
      <c r="GP790" s="1" t="s">
        <v>57</v>
      </c>
      <c r="GW790" s="1" t="s">
        <v>57</v>
      </c>
      <c r="HT790" s="1" t="s">
        <v>57</v>
      </c>
      <c r="IC790" s="1" t="s">
        <v>57</v>
      </c>
      <c r="IG790" s="1" t="s">
        <v>6</v>
      </c>
      <c r="IH790" s="1" t="s">
        <v>57</v>
      </c>
      <c r="II790" s="1" t="s">
        <v>57</v>
      </c>
      <c r="IJ790" s="1" t="s">
        <v>6</v>
      </c>
      <c r="IK790" s="1" t="s">
        <v>57</v>
      </c>
      <c r="IL790" s="1" t="s">
        <v>57</v>
      </c>
      <c r="IM790" s="1" t="s">
        <v>57</v>
      </c>
      <c r="IN790" s="1" t="s">
        <v>57</v>
      </c>
      <c r="IO790" s="1" t="s">
        <v>11</v>
      </c>
      <c r="IP790" s="1" t="s">
        <v>8</v>
      </c>
      <c r="IQ790" s="1" t="s">
        <v>11</v>
      </c>
      <c r="IR790" s="1" t="s">
        <v>11</v>
      </c>
      <c r="IS790" s="1" t="s">
        <v>8</v>
      </c>
      <c r="IT790" s="1" t="s">
        <v>8</v>
      </c>
      <c r="IU790" s="1" t="s">
        <v>7</v>
      </c>
      <c r="IV790" s="1" t="s">
        <v>11</v>
      </c>
      <c r="IW790" s="1" t="s">
        <v>11</v>
      </c>
      <c r="IX790" s="1" t="s">
        <v>11</v>
      </c>
      <c r="IY790" s="1" t="s">
        <v>57</v>
      </c>
      <c r="JG790" s="1" t="s">
        <v>9</v>
      </c>
      <c r="JH790" s="1" t="s">
        <v>9</v>
      </c>
      <c r="JI790" s="1" t="s">
        <v>3</v>
      </c>
      <c r="JJ790" s="1" t="s">
        <v>5</v>
      </c>
      <c r="JK790" s="1" t="s">
        <v>5</v>
      </c>
      <c r="JL790" s="1" t="s">
        <v>5</v>
      </c>
      <c r="JM790" s="1" t="s">
        <v>3</v>
      </c>
      <c r="JN790" s="1" t="s">
        <v>3</v>
      </c>
      <c r="JO790" s="1" t="s">
        <v>5</v>
      </c>
      <c r="JP790" s="1" t="s">
        <v>3</v>
      </c>
      <c r="JQ790" s="1" t="s">
        <v>57</v>
      </c>
      <c r="JV790" s="1" t="s">
        <v>57</v>
      </c>
      <c r="KA790" s="1" t="s">
        <v>57</v>
      </c>
      <c r="KF790" s="1" t="s">
        <v>3</v>
      </c>
      <c r="KG790" s="1" t="s">
        <v>3</v>
      </c>
      <c r="KH790" s="1" t="s">
        <v>5</v>
      </c>
      <c r="KI790" s="1" t="s">
        <v>5</v>
      </c>
      <c r="KJ790" s="1" t="s">
        <v>5</v>
      </c>
      <c r="KK790" s="1" t="s">
        <v>5</v>
      </c>
      <c r="KL790" s="1" t="s">
        <v>57</v>
      </c>
      <c r="KP790" s="1" t="s">
        <v>57</v>
      </c>
    </row>
    <row r="791" spans="1:302" ht="25.5" x14ac:dyDescent="0.2">
      <c r="A791" s="1" t="s">
        <v>0</v>
      </c>
      <c r="B791" s="1" t="s">
        <v>16</v>
      </c>
      <c r="C791" s="1" t="s">
        <v>101</v>
      </c>
      <c r="D791" s="1" t="s">
        <v>5</v>
      </c>
      <c r="E791" s="1" t="s">
        <v>5</v>
      </c>
      <c r="F791" s="1" t="s">
        <v>5</v>
      </c>
      <c r="G791" s="1" t="s">
        <v>5</v>
      </c>
      <c r="H791" s="1" t="s">
        <v>5</v>
      </c>
      <c r="I791" s="1" t="s">
        <v>57</v>
      </c>
      <c r="U791" s="1" t="s">
        <v>57</v>
      </c>
      <c r="AF791" s="1" t="s">
        <v>57</v>
      </c>
      <c r="AM791" s="1" t="s">
        <v>57</v>
      </c>
      <c r="BI791" s="1" t="s">
        <v>57</v>
      </c>
      <c r="BS791" s="1" t="s">
        <v>57</v>
      </c>
      <c r="BT791" s="1" t="s">
        <v>57</v>
      </c>
      <c r="BU791" s="1" t="s">
        <v>57</v>
      </c>
      <c r="BV791" s="1" t="s">
        <v>57</v>
      </c>
      <c r="BW791" s="1" t="s">
        <v>57</v>
      </c>
      <c r="BX791" s="1" t="s">
        <v>57</v>
      </c>
      <c r="BY791" s="1" t="s">
        <v>57</v>
      </c>
      <c r="BZ791" s="1" t="s">
        <v>57</v>
      </c>
      <c r="CA791" s="1" t="s">
        <v>57</v>
      </c>
      <c r="CB791" s="1" t="s">
        <v>57</v>
      </c>
      <c r="CC791" s="1" t="s">
        <v>57</v>
      </c>
      <c r="CD791" s="1" t="s">
        <v>57</v>
      </c>
      <c r="CE791" s="1" t="s">
        <v>57</v>
      </c>
      <c r="CF791" s="1" t="s">
        <v>57</v>
      </c>
      <c r="CG791" s="1" t="s">
        <v>57</v>
      </c>
      <c r="CH791" s="1" t="s">
        <v>57</v>
      </c>
      <c r="CI791" s="1" t="s">
        <v>57</v>
      </c>
      <c r="CJ791" s="1" t="s">
        <v>57</v>
      </c>
      <c r="CK791" s="1" t="s">
        <v>57</v>
      </c>
      <c r="CL791" s="1" t="s">
        <v>57</v>
      </c>
      <c r="CM791" s="1" t="s">
        <v>57</v>
      </c>
      <c r="CN791" s="1" t="s">
        <v>57</v>
      </c>
      <c r="CO791" s="1" t="s">
        <v>57</v>
      </c>
      <c r="CP791" s="1" t="s">
        <v>57</v>
      </c>
      <c r="CQ791" s="1" t="s">
        <v>57</v>
      </c>
      <c r="CR791" s="1" t="s">
        <v>57</v>
      </c>
      <c r="CS791" s="1" t="s">
        <v>57</v>
      </c>
      <c r="CT791" s="1" t="s">
        <v>57</v>
      </c>
      <c r="CU791" s="1" t="s">
        <v>57</v>
      </c>
      <c r="CV791" s="1" t="s">
        <v>57</v>
      </c>
      <c r="CW791" s="1" t="s">
        <v>57</v>
      </c>
      <c r="CX791" s="1" t="s">
        <v>57</v>
      </c>
      <c r="CY791" s="1" t="s">
        <v>57</v>
      </c>
      <c r="CZ791" s="1" t="s">
        <v>57</v>
      </c>
      <c r="DA791" s="1" t="s">
        <v>57</v>
      </c>
      <c r="DB791" s="1" t="s">
        <v>57</v>
      </c>
      <c r="DC791" s="1" t="s">
        <v>57</v>
      </c>
      <c r="DD791" s="1" t="s">
        <v>57</v>
      </c>
      <c r="DE791" s="1" t="s">
        <v>57</v>
      </c>
      <c r="DF791" s="1" t="s">
        <v>57</v>
      </c>
      <c r="DG791" s="1" t="s">
        <v>57</v>
      </c>
      <c r="DH791" s="1" t="s">
        <v>57</v>
      </c>
      <c r="DI791" s="1" t="s">
        <v>57</v>
      </c>
      <c r="DJ791" s="1" t="s">
        <v>57</v>
      </c>
      <c r="DK791" s="1" t="s">
        <v>57</v>
      </c>
      <c r="DL791" s="1" t="s">
        <v>57</v>
      </c>
      <c r="DM791" s="1" t="s">
        <v>57</v>
      </c>
      <c r="DN791" s="1" t="s">
        <v>57</v>
      </c>
      <c r="DO791" s="1" t="s">
        <v>57</v>
      </c>
      <c r="DP791" s="1" t="s">
        <v>57</v>
      </c>
      <c r="DQ791" s="1" t="s">
        <v>57</v>
      </c>
      <c r="DR791" s="1" t="s">
        <v>57</v>
      </c>
      <c r="DS791" s="1" t="s">
        <v>57</v>
      </c>
      <c r="DT791" s="1" t="s">
        <v>57</v>
      </c>
      <c r="DU791" s="1" t="s">
        <v>57</v>
      </c>
      <c r="DV791" s="1" t="s">
        <v>57</v>
      </c>
      <c r="DW791" s="1" t="s">
        <v>57</v>
      </c>
      <c r="DX791" s="1" t="s">
        <v>57</v>
      </c>
      <c r="DY791" s="1" t="s">
        <v>57</v>
      </c>
      <c r="DZ791" s="1" t="s">
        <v>57</v>
      </c>
      <c r="EA791" s="1" t="s">
        <v>57</v>
      </c>
      <c r="EB791" s="1" t="s">
        <v>57</v>
      </c>
      <c r="EC791" s="1" t="s">
        <v>57</v>
      </c>
      <c r="ED791" s="1" t="s">
        <v>57</v>
      </c>
      <c r="EE791" s="1" t="s">
        <v>57</v>
      </c>
      <c r="EF791" s="1" t="s">
        <v>57</v>
      </c>
      <c r="EG791" s="1" t="s">
        <v>57</v>
      </c>
      <c r="EH791" s="1" t="s">
        <v>57</v>
      </c>
      <c r="EI791" s="1" t="s">
        <v>57</v>
      </c>
      <c r="EJ791" s="1" t="s">
        <v>57</v>
      </c>
      <c r="EK791" s="1" t="s">
        <v>57</v>
      </c>
      <c r="EL791" s="1" t="s">
        <v>57</v>
      </c>
      <c r="EM791" s="1" t="s">
        <v>57</v>
      </c>
      <c r="EN791" s="1" t="s">
        <v>57</v>
      </c>
      <c r="EO791" s="1" t="s">
        <v>57</v>
      </c>
      <c r="EP791" s="1" t="s">
        <v>57</v>
      </c>
      <c r="EQ791" s="1" t="s">
        <v>57</v>
      </c>
      <c r="ER791" s="1" t="s">
        <v>57</v>
      </c>
      <c r="ES791" s="1" t="s">
        <v>57</v>
      </c>
      <c r="ET791" s="1" t="s">
        <v>57</v>
      </c>
      <c r="EU791" s="1" t="s">
        <v>57</v>
      </c>
      <c r="EV791" s="1" t="s">
        <v>57</v>
      </c>
      <c r="EW791" s="1" t="s">
        <v>57</v>
      </c>
      <c r="EX791" s="1" t="s">
        <v>57</v>
      </c>
      <c r="EY791" s="1" t="s">
        <v>57</v>
      </c>
      <c r="EZ791" s="1" t="s">
        <v>57</v>
      </c>
      <c r="FA791" s="1" t="s">
        <v>57</v>
      </c>
      <c r="FB791" s="1" t="s">
        <v>57</v>
      </c>
      <c r="FC791" s="1" t="s">
        <v>57</v>
      </c>
      <c r="FD791" s="1" t="s">
        <v>57</v>
      </c>
      <c r="FE791" s="1" t="s">
        <v>57</v>
      </c>
      <c r="FF791" s="1" t="s">
        <v>57</v>
      </c>
      <c r="FG791" s="1" t="s">
        <v>57</v>
      </c>
      <c r="FH791" s="1" t="s">
        <v>57</v>
      </c>
      <c r="FI791" s="1" t="s">
        <v>57</v>
      </c>
      <c r="GK791" s="1" t="s">
        <v>57</v>
      </c>
      <c r="GP791" s="1" t="s">
        <v>57</v>
      </c>
      <c r="GW791" s="1" t="s">
        <v>57</v>
      </c>
      <c r="HT791" s="1" t="s">
        <v>57</v>
      </c>
      <c r="IC791" s="1" t="s">
        <v>57</v>
      </c>
      <c r="IG791" s="1" t="s">
        <v>6</v>
      </c>
      <c r="IH791" s="1" t="s">
        <v>6</v>
      </c>
      <c r="II791" s="1" t="s">
        <v>57</v>
      </c>
      <c r="IJ791" s="1" t="s">
        <v>57</v>
      </c>
      <c r="IK791" s="1" t="s">
        <v>57</v>
      </c>
      <c r="IL791" s="1" t="s">
        <v>57</v>
      </c>
      <c r="IM791" s="1" t="s">
        <v>6</v>
      </c>
      <c r="IN791" s="1" t="s">
        <v>57</v>
      </c>
      <c r="IO791" s="1" t="s">
        <v>11</v>
      </c>
      <c r="IP791" s="1" t="s">
        <v>11</v>
      </c>
      <c r="IQ791" s="1" t="s">
        <v>11</v>
      </c>
      <c r="IR791" s="1" t="s">
        <v>11</v>
      </c>
      <c r="IS791" s="1" t="s">
        <v>11</v>
      </c>
      <c r="IT791" s="1" t="s">
        <v>11</v>
      </c>
      <c r="IU791" s="1" t="s">
        <v>11</v>
      </c>
      <c r="IV791" s="1" t="s">
        <v>11</v>
      </c>
      <c r="IW791" s="1" t="s">
        <v>11</v>
      </c>
      <c r="IX791" s="1" t="s">
        <v>7</v>
      </c>
      <c r="IY791" s="1" t="s">
        <v>57</v>
      </c>
      <c r="JG791" s="1" t="s">
        <v>3</v>
      </c>
      <c r="JH791" s="1" t="s">
        <v>3</v>
      </c>
      <c r="JI791" s="1" t="s">
        <v>3</v>
      </c>
      <c r="JJ791" s="1" t="s">
        <v>3</v>
      </c>
      <c r="JK791" s="1" t="s">
        <v>3</v>
      </c>
      <c r="JL791" s="1" t="s">
        <v>3</v>
      </c>
      <c r="JM791" s="1" t="s">
        <v>3</v>
      </c>
      <c r="JN791" s="1" t="s">
        <v>5</v>
      </c>
      <c r="JO791" s="1" t="s">
        <v>3</v>
      </c>
      <c r="JP791" s="1" t="s">
        <v>3</v>
      </c>
      <c r="JQ791" s="1" t="s">
        <v>57</v>
      </c>
      <c r="JV791" s="1" t="s">
        <v>57</v>
      </c>
      <c r="KA791" s="1" t="s">
        <v>57</v>
      </c>
      <c r="KF791" s="1" t="s">
        <v>3</v>
      </c>
      <c r="KG791" s="1" t="s">
        <v>3</v>
      </c>
      <c r="KH791" s="1" t="s">
        <v>3</v>
      </c>
      <c r="KI791" s="1" t="s">
        <v>3</v>
      </c>
      <c r="KJ791" s="1" t="s">
        <v>3</v>
      </c>
      <c r="KK791" s="1" t="s">
        <v>3</v>
      </c>
      <c r="KL791" s="1" t="s">
        <v>57</v>
      </c>
      <c r="KP791" s="1" t="s">
        <v>57</v>
      </c>
    </row>
    <row r="792" spans="1:302" ht="25.5" x14ac:dyDescent="0.2">
      <c r="A792" s="1" t="s">
        <v>13</v>
      </c>
      <c r="B792" s="1" t="s">
        <v>25</v>
      </c>
      <c r="C792" s="1" t="s">
        <v>100</v>
      </c>
      <c r="D792" s="1" t="s">
        <v>5</v>
      </c>
      <c r="E792" s="1" t="s">
        <v>5</v>
      </c>
      <c r="F792" s="1" t="s">
        <v>5</v>
      </c>
      <c r="G792" s="1" t="s">
        <v>5</v>
      </c>
      <c r="H792" s="1" t="s">
        <v>5</v>
      </c>
      <c r="I792" s="1" t="s">
        <v>57</v>
      </c>
      <c r="U792" s="1" t="s">
        <v>57</v>
      </c>
      <c r="AF792" s="1" t="s">
        <v>57</v>
      </c>
      <c r="AM792" s="1" t="s">
        <v>57</v>
      </c>
      <c r="BI792" s="1" t="s">
        <v>57</v>
      </c>
      <c r="BS792" s="1" t="s">
        <v>57</v>
      </c>
      <c r="BT792" s="1" t="s">
        <v>57</v>
      </c>
      <c r="BU792" s="1" t="s">
        <v>57</v>
      </c>
      <c r="BV792" s="1" t="s">
        <v>57</v>
      </c>
      <c r="BW792" s="1" t="s">
        <v>57</v>
      </c>
      <c r="BX792" s="1" t="s">
        <v>57</v>
      </c>
      <c r="BY792" s="1" t="s">
        <v>57</v>
      </c>
      <c r="BZ792" s="1" t="s">
        <v>57</v>
      </c>
      <c r="CA792" s="1" t="s">
        <v>57</v>
      </c>
      <c r="CB792" s="1" t="s">
        <v>57</v>
      </c>
      <c r="CC792" s="1" t="s">
        <v>57</v>
      </c>
      <c r="CD792" s="1" t="s">
        <v>57</v>
      </c>
      <c r="CE792" s="1" t="s">
        <v>57</v>
      </c>
      <c r="CF792" s="1" t="s">
        <v>57</v>
      </c>
      <c r="CG792" s="1" t="s">
        <v>57</v>
      </c>
      <c r="CH792" s="1" t="s">
        <v>57</v>
      </c>
      <c r="CI792" s="1" t="s">
        <v>57</v>
      </c>
      <c r="CJ792" s="1" t="s">
        <v>57</v>
      </c>
      <c r="CK792" s="1" t="s">
        <v>57</v>
      </c>
      <c r="CL792" s="1" t="s">
        <v>57</v>
      </c>
      <c r="CM792" s="1" t="s">
        <v>57</v>
      </c>
      <c r="CN792" s="1" t="s">
        <v>57</v>
      </c>
      <c r="CO792" s="1" t="s">
        <v>57</v>
      </c>
      <c r="CP792" s="1" t="s">
        <v>57</v>
      </c>
      <c r="CQ792" s="1" t="s">
        <v>57</v>
      </c>
      <c r="CR792" s="1" t="s">
        <v>57</v>
      </c>
      <c r="CS792" s="1" t="s">
        <v>57</v>
      </c>
      <c r="CT792" s="1" t="s">
        <v>57</v>
      </c>
      <c r="CU792" s="1" t="s">
        <v>57</v>
      </c>
      <c r="CV792" s="1" t="s">
        <v>57</v>
      </c>
      <c r="CW792" s="1" t="s">
        <v>57</v>
      </c>
      <c r="CX792" s="1" t="s">
        <v>57</v>
      </c>
      <c r="CY792" s="1" t="s">
        <v>57</v>
      </c>
      <c r="CZ792" s="1" t="s">
        <v>57</v>
      </c>
      <c r="DA792" s="1" t="s">
        <v>57</v>
      </c>
      <c r="DB792" s="1" t="s">
        <v>57</v>
      </c>
      <c r="DC792" s="1" t="s">
        <v>57</v>
      </c>
      <c r="DD792" s="1" t="s">
        <v>57</v>
      </c>
      <c r="DE792" s="1" t="s">
        <v>57</v>
      </c>
      <c r="DF792" s="1" t="s">
        <v>57</v>
      </c>
      <c r="DG792" s="1" t="s">
        <v>57</v>
      </c>
      <c r="DH792" s="1" t="s">
        <v>57</v>
      </c>
      <c r="DI792" s="1" t="s">
        <v>57</v>
      </c>
      <c r="DJ792" s="1" t="s">
        <v>57</v>
      </c>
      <c r="DK792" s="1" t="s">
        <v>57</v>
      </c>
      <c r="DL792" s="1" t="s">
        <v>57</v>
      </c>
      <c r="DM792" s="1" t="s">
        <v>57</v>
      </c>
      <c r="DN792" s="1" t="s">
        <v>57</v>
      </c>
      <c r="DO792" s="1" t="s">
        <v>57</v>
      </c>
      <c r="DP792" s="1" t="s">
        <v>57</v>
      </c>
      <c r="DQ792" s="1" t="s">
        <v>57</v>
      </c>
      <c r="DR792" s="1" t="s">
        <v>57</v>
      </c>
      <c r="DS792" s="1" t="s">
        <v>57</v>
      </c>
      <c r="DT792" s="1" t="s">
        <v>57</v>
      </c>
      <c r="DU792" s="1" t="s">
        <v>57</v>
      </c>
      <c r="DV792" s="1" t="s">
        <v>57</v>
      </c>
      <c r="DW792" s="1" t="s">
        <v>57</v>
      </c>
      <c r="DX792" s="1" t="s">
        <v>57</v>
      </c>
      <c r="DY792" s="1" t="s">
        <v>57</v>
      </c>
      <c r="DZ792" s="1" t="s">
        <v>57</v>
      </c>
      <c r="EA792" s="1" t="s">
        <v>57</v>
      </c>
      <c r="EB792" s="1" t="s">
        <v>57</v>
      </c>
      <c r="EC792" s="1" t="s">
        <v>57</v>
      </c>
      <c r="ED792" s="1" t="s">
        <v>57</v>
      </c>
      <c r="EE792" s="1" t="s">
        <v>57</v>
      </c>
      <c r="EF792" s="1" t="s">
        <v>57</v>
      </c>
      <c r="EG792" s="1" t="s">
        <v>57</v>
      </c>
      <c r="EH792" s="1" t="s">
        <v>57</v>
      </c>
      <c r="EI792" s="1" t="s">
        <v>57</v>
      </c>
      <c r="EJ792" s="1" t="s">
        <v>57</v>
      </c>
      <c r="EK792" s="1" t="s">
        <v>57</v>
      </c>
      <c r="EL792" s="1" t="s">
        <v>57</v>
      </c>
      <c r="EM792" s="1" t="s">
        <v>57</v>
      </c>
      <c r="EN792" s="1" t="s">
        <v>57</v>
      </c>
      <c r="EO792" s="1" t="s">
        <v>57</v>
      </c>
      <c r="EP792" s="1" t="s">
        <v>57</v>
      </c>
      <c r="EQ792" s="1" t="s">
        <v>57</v>
      </c>
      <c r="ER792" s="1" t="s">
        <v>57</v>
      </c>
      <c r="ES792" s="1" t="s">
        <v>57</v>
      </c>
      <c r="ET792" s="1" t="s">
        <v>57</v>
      </c>
      <c r="EU792" s="1" t="s">
        <v>57</v>
      </c>
      <c r="EV792" s="1" t="s">
        <v>57</v>
      </c>
      <c r="EW792" s="1" t="s">
        <v>57</v>
      </c>
      <c r="EX792" s="1" t="s">
        <v>57</v>
      </c>
      <c r="EY792" s="1" t="s">
        <v>57</v>
      </c>
      <c r="EZ792" s="1" t="s">
        <v>57</v>
      </c>
      <c r="FA792" s="1" t="s">
        <v>57</v>
      </c>
      <c r="FB792" s="1" t="s">
        <v>57</v>
      </c>
      <c r="FC792" s="1" t="s">
        <v>57</v>
      </c>
      <c r="FD792" s="1" t="s">
        <v>57</v>
      </c>
      <c r="FE792" s="1" t="s">
        <v>57</v>
      </c>
      <c r="FF792" s="1" t="s">
        <v>57</v>
      </c>
      <c r="FG792" s="1" t="s">
        <v>57</v>
      </c>
      <c r="FH792" s="1" t="s">
        <v>57</v>
      </c>
      <c r="FI792" s="1" t="s">
        <v>57</v>
      </c>
      <c r="GK792" s="1" t="s">
        <v>57</v>
      </c>
      <c r="GP792" s="1" t="s">
        <v>57</v>
      </c>
      <c r="GW792" s="1" t="s">
        <v>57</v>
      </c>
      <c r="HT792" s="1" t="s">
        <v>57</v>
      </c>
      <c r="IC792" s="1" t="s">
        <v>57</v>
      </c>
      <c r="IG792" s="1" t="s">
        <v>57</v>
      </c>
      <c r="IH792" s="1" t="s">
        <v>57</v>
      </c>
      <c r="II792" s="1" t="s">
        <v>57</v>
      </c>
      <c r="IJ792" s="1" t="s">
        <v>57</v>
      </c>
      <c r="IK792" s="1" t="s">
        <v>57</v>
      </c>
      <c r="IL792" s="1" t="s">
        <v>57</v>
      </c>
      <c r="IM792" s="1" t="s">
        <v>6</v>
      </c>
      <c r="IN792" s="1" t="s">
        <v>57</v>
      </c>
      <c r="IO792" s="1" t="s">
        <v>11</v>
      </c>
      <c r="IP792" s="1" t="s">
        <v>11</v>
      </c>
      <c r="IQ792" s="1" t="s">
        <v>11</v>
      </c>
      <c r="IR792" s="1" t="s">
        <v>11</v>
      </c>
      <c r="IS792" s="1" t="s">
        <v>11</v>
      </c>
      <c r="IT792" s="1" t="s">
        <v>11</v>
      </c>
      <c r="IU792" s="1" t="s">
        <v>11</v>
      </c>
      <c r="IV792" s="1" t="s">
        <v>11</v>
      </c>
      <c r="IW792" s="1" t="s">
        <v>11</v>
      </c>
      <c r="IX792" s="1" t="s">
        <v>11</v>
      </c>
      <c r="IY792" s="1" t="s">
        <v>57</v>
      </c>
      <c r="JG792" s="1" t="s">
        <v>5</v>
      </c>
      <c r="JH792" s="1" t="s">
        <v>5</v>
      </c>
      <c r="JI792" s="1" t="s">
        <v>5</v>
      </c>
      <c r="JJ792" s="1" t="s">
        <v>5</v>
      </c>
      <c r="JK792" s="1" t="s">
        <v>5</v>
      </c>
      <c r="JL792" s="1" t="s">
        <v>3</v>
      </c>
      <c r="JM792" s="1" t="s">
        <v>3</v>
      </c>
      <c r="JN792" s="1" t="s">
        <v>5</v>
      </c>
      <c r="JO792" s="1" t="s">
        <v>3</v>
      </c>
      <c r="JP792" s="1" t="s">
        <v>3</v>
      </c>
      <c r="JQ792" s="1" t="s">
        <v>57</v>
      </c>
      <c r="JV792" s="1" t="s">
        <v>57</v>
      </c>
      <c r="KA792" s="1" t="s">
        <v>57</v>
      </c>
      <c r="KF792" s="1" t="s">
        <v>5</v>
      </c>
      <c r="KG792" s="1" t="s">
        <v>5</v>
      </c>
      <c r="KH792" s="1" t="s">
        <v>5</v>
      </c>
      <c r="KI792" s="1" t="s">
        <v>5</v>
      </c>
      <c r="KJ792" s="1" t="s">
        <v>5</v>
      </c>
      <c r="KK792" s="1" t="s">
        <v>5</v>
      </c>
      <c r="KL792" s="1" t="s">
        <v>57</v>
      </c>
      <c r="KP792" s="1" t="s">
        <v>57</v>
      </c>
    </row>
    <row r="793" spans="1:302" x14ac:dyDescent="0.2">
      <c r="A793" s="1" t="s">
        <v>13</v>
      </c>
      <c r="B793" s="1" t="s">
        <v>26</v>
      </c>
      <c r="C793" s="1" t="s">
        <v>27</v>
      </c>
      <c r="D793" s="1" t="s">
        <v>5</v>
      </c>
      <c r="E793" s="1" t="s">
        <v>5</v>
      </c>
      <c r="F793" s="1" t="s">
        <v>5</v>
      </c>
      <c r="G793" s="1" t="s">
        <v>5</v>
      </c>
      <c r="H793" s="1" t="s">
        <v>5</v>
      </c>
      <c r="I793" s="1" t="s">
        <v>57</v>
      </c>
      <c r="U793" s="1" t="s">
        <v>57</v>
      </c>
      <c r="AF793" s="1" t="s">
        <v>57</v>
      </c>
      <c r="AM793" s="1" t="s">
        <v>57</v>
      </c>
      <c r="BI793" s="1" t="s">
        <v>57</v>
      </c>
      <c r="BS793" s="1" t="s">
        <v>57</v>
      </c>
      <c r="BT793" s="1" t="s">
        <v>57</v>
      </c>
      <c r="BU793" s="1" t="s">
        <v>57</v>
      </c>
      <c r="BV793" s="1" t="s">
        <v>57</v>
      </c>
      <c r="BW793" s="1" t="s">
        <v>57</v>
      </c>
      <c r="BX793" s="1" t="s">
        <v>57</v>
      </c>
      <c r="BY793" s="1" t="s">
        <v>57</v>
      </c>
      <c r="BZ793" s="1" t="s">
        <v>57</v>
      </c>
      <c r="CA793" s="1" t="s">
        <v>57</v>
      </c>
      <c r="CB793" s="1" t="s">
        <v>57</v>
      </c>
      <c r="CC793" s="1" t="s">
        <v>57</v>
      </c>
      <c r="CD793" s="1" t="s">
        <v>57</v>
      </c>
      <c r="CE793" s="1" t="s">
        <v>57</v>
      </c>
      <c r="CF793" s="1" t="s">
        <v>57</v>
      </c>
      <c r="CG793" s="1" t="s">
        <v>57</v>
      </c>
      <c r="CH793" s="1" t="s">
        <v>57</v>
      </c>
      <c r="CI793" s="1" t="s">
        <v>57</v>
      </c>
      <c r="CJ793" s="1" t="s">
        <v>57</v>
      </c>
      <c r="CK793" s="1" t="s">
        <v>57</v>
      </c>
      <c r="CL793" s="1" t="s">
        <v>57</v>
      </c>
      <c r="CM793" s="1" t="s">
        <v>57</v>
      </c>
      <c r="CN793" s="1" t="s">
        <v>57</v>
      </c>
      <c r="CO793" s="1" t="s">
        <v>57</v>
      </c>
      <c r="CP793" s="1" t="s">
        <v>57</v>
      </c>
      <c r="CQ793" s="1" t="s">
        <v>57</v>
      </c>
      <c r="CR793" s="1" t="s">
        <v>57</v>
      </c>
      <c r="CS793" s="1" t="s">
        <v>57</v>
      </c>
      <c r="CT793" s="1" t="s">
        <v>57</v>
      </c>
      <c r="CU793" s="1" t="s">
        <v>57</v>
      </c>
      <c r="CV793" s="1" t="s">
        <v>57</v>
      </c>
      <c r="CW793" s="1" t="s">
        <v>57</v>
      </c>
      <c r="CX793" s="1" t="s">
        <v>57</v>
      </c>
      <c r="CY793" s="1" t="s">
        <v>57</v>
      </c>
      <c r="CZ793" s="1" t="s">
        <v>57</v>
      </c>
      <c r="DA793" s="1" t="s">
        <v>57</v>
      </c>
      <c r="DB793" s="1" t="s">
        <v>57</v>
      </c>
      <c r="DC793" s="1" t="s">
        <v>57</v>
      </c>
      <c r="DD793" s="1" t="s">
        <v>57</v>
      </c>
      <c r="DE793" s="1" t="s">
        <v>57</v>
      </c>
      <c r="DF793" s="1" t="s">
        <v>57</v>
      </c>
      <c r="DG793" s="1" t="s">
        <v>57</v>
      </c>
      <c r="DH793" s="1" t="s">
        <v>57</v>
      </c>
      <c r="DI793" s="1" t="s">
        <v>57</v>
      </c>
      <c r="DJ793" s="1" t="s">
        <v>57</v>
      </c>
      <c r="DK793" s="1" t="s">
        <v>57</v>
      </c>
      <c r="DL793" s="1" t="s">
        <v>57</v>
      </c>
      <c r="DM793" s="1" t="s">
        <v>57</v>
      </c>
      <c r="DN793" s="1" t="s">
        <v>57</v>
      </c>
      <c r="DO793" s="1" t="s">
        <v>57</v>
      </c>
      <c r="DP793" s="1" t="s">
        <v>57</v>
      </c>
      <c r="DQ793" s="1" t="s">
        <v>57</v>
      </c>
      <c r="DR793" s="1" t="s">
        <v>57</v>
      </c>
      <c r="DS793" s="1" t="s">
        <v>57</v>
      </c>
      <c r="DT793" s="1" t="s">
        <v>57</v>
      </c>
      <c r="DU793" s="1" t="s">
        <v>57</v>
      </c>
      <c r="DV793" s="1" t="s">
        <v>57</v>
      </c>
      <c r="DW793" s="1" t="s">
        <v>57</v>
      </c>
      <c r="DX793" s="1" t="s">
        <v>57</v>
      </c>
      <c r="DY793" s="1" t="s">
        <v>57</v>
      </c>
      <c r="DZ793" s="1" t="s">
        <v>57</v>
      </c>
      <c r="EA793" s="1" t="s">
        <v>57</v>
      </c>
      <c r="EB793" s="1" t="s">
        <v>57</v>
      </c>
      <c r="EC793" s="1" t="s">
        <v>57</v>
      </c>
      <c r="ED793" s="1" t="s">
        <v>57</v>
      </c>
      <c r="EE793" s="1" t="s">
        <v>57</v>
      </c>
      <c r="EF793" s="1" t="s">
        <v>57</v>
      </c>
      <c r="EG793" s="1" t="s">
        <v>57</v>
      </c>
      <c r="EH793" s="1" t="s">
        <v>57</v>
      </c>
      <c r="EI793" s="1" t="s">
        <v>57</v>
      </c>
      <c r="EJ793" s="1" t="s">
        <v>57</v>
      </c>
      <c r="EK793" s="1" t="s">
        <v>57</v>
      </c>
      <c r="EL793" s="1" t="s">
        <v>57</v>
      </c>
      <c r="EM793" s="1" t="s">
        <v>57</v>
      </c>
      <c r="EN793" s="1" t="s">
        <v>57</v>
      </c>
      <c r="EO793" s="1" t="s">
        <v>57</v>
      </c>
      <c r="EP793" s="1" t="s">
        <v>57</v>
      </c>
      <c r="EQ793" s="1" t="s">
        <v>57</v>
      </c>
      <c r="ER793" s="1" t="s">
        <v>57</v>
      </c>
      <c r="ES793" s="1" t="s">
        <v>57</v>
      </c>
      <c r="ET793" s="1" t="s">
        <v>57</v>
      </c>
      <c r="EU793" s="1" t="s">
        <v>57</v>
      </c>
      <c r="EV793" s="1" t="s">
        <v>57</v>
      </c>
      <c r="EW793" s="1" t="s">
        <v>57</v>
      </c>
      <c r="EX793" s="1" t="s">
        <v>57</v>
      </c>
      <c r="EY793" s="1" t="s">
        <v>57</v>
      </c>
      <c r="EZ793" s="1" t="s">
        <v>57</v>
      </c>
      <c r="FA793" s="1" t="s">
        <v>57</v>
      </c>
      <c r="FB793" s="1" t="s">
        <v>57</v>
      </c>
      <c r="FC793" s="1" t="s">
        <v>57</v>
      </c>
      <c r="FD793" s="1" t="s">
        <v>57</v>
      </c>
      <c r="FE793" s="1" t="s">
        <v>57</v>
      </c>
      <c r="FF793" s="1" t="s">
        <v>57</v>
      </c>
      <c r="FG793" s="1" t="s">
        <v>57</v>
      </c>
      <c r="FH793" s="1" t="s">
        <v>57</v>
      </c>
      <c r="FI793" s="1" t="s">
        <v>57</v>
      </c>
      <c r="GK793" s="1" t="s">
        <v>57</v>
      </c>
      <c r="GP793" s="1" t="s">
        <v>6</v>
      </c>
      <c r="GQ793" s="1" t="s">
        <v>5</v>
      </c>
      <c r="GR793" s="1" t="s">
        <v>5</v>
      </c>
      <c r="GS793" s="1" t="s">
        <v>5</v>
      </c>
      <c r="GT793" s="1" t="s">
        <v>5</v>
      </c>
      <c r="GU793" s="1" t="s">
        <v>5</v>
      </c>
      <c r="GV793" s="1" t="s">
        <v>5</v>
      </c>
      <c r="GW793" s="1" t="s">
        <v>57</v>
      </c>
      <c r="HT793" s="1" t="s">
        <v>57</v>
      </c>
      <c r="IC793" s="1" t="s">
        <v>57</v>
      </c>
      <c r="IG793" s="1" t="s">
        <v>57</v>
      </c>
      <c r="IH793" s="1" t="s">
        <v>57</v>
      </c>
      <c r="II793" s="1" t="s">
        <v>57</v>
      </c>
      <c r="IJ793" s="1" t="s">
        <v>57</v>
      </c>
      <c r="IK793" s="1" t="s">
        <v>57</v>
      </c>
      <c r="IL793" s="1" t="s">
        <v>57</v>
      </c>
      <c r="IM793" s="1" t="s">
        <v>6</v>
      </c>
      <c r="IN793" s="1" t="s">
        <v>57</v>
      </c>
      <c r="IO793" s="1" t="s">
        <v>11</v>
      </c>
      <c r="IP793" s="1" t="s">
        <v>11</v>
      </c>
      <c r="IQ793" s="1" t="s">
        <v>7</v>
      </c>
      <c r="IR793" s="1" t="s">
        <v>11</v>
      </c>
      <c r="IS793" s="1" t="s">
        <v>7</v>
      </c>
      <c r="IT793" s="1" t="s">
        <v>11</v>
      </c>
      <c r="IU793" s="1" t="s">
        <v>11</v>
      </c>
      <c r="IV793" s="1" t="s">
        <v>7</v>
      </c>
      <c r="IW793" s="1" t="s">
        <v>11</v>
      </c>
      <c r="IX793" s="1" t="s">
        <v>11</v>
      </c>
      <c r="IY793" s="1" t="s">
        <v>6</v>
      </c>
      <c r="IZ793" s="1" t="s">
        <v>5</v>
      </c>
      <c r="JA793" s="1" t="s">
        <v>5</v>
      </c>
      <c r="JB793" s="1" t="s">
        <v>5</v>
      </c>
      <c r="JC793" s="1" t="s">
        <v>5</v>
      </c>
      <c r="JD793" s="1" t="s">
        <v>92</v>
      </c>
      <c r="JE793" s="1" t="s">
        <v>3</v>
      </c>
      <c r="JF793" s="1" t="s">
        <v>5</v>
      </c>
      <c r="JG793" s="1" t="s">
        <v>5</v>
      </c>
      <c r="JH793" s="1" t="s">
        <v>5</v>
      </c>
      <c r="JI793" s="1" t="s">
        <v>5</v>
      </c>
      <c r="JJ793" s="1" t="s">
        <v>5</v>
      </c>
      <c r="JK793" s="1" t="s">
        <v>5</v>
      </c>
      <c r="JL793" s="1" t="s">
        <v>5</v>
      </c>
      <c r="JM793" s="1" t="s">
        <v>5</v>
      </c>
      <c r="JN793" s="1" t="s">
        <v>5</v>
      </c>
      <c r="JO793" s="1" t="s">
        <v>5</v>
      </c>
      <c r="JP793" s="1" t="s">
        <v>5</v>
      </c>
      <c r="JQ793" s="1" t="s">
        <v>57</v>
      </c>
      <c r="JV793" s="1" t="s">
        <v>57</v>
      </c>
      <c r="KA793" s="1" t="s">
        <v>6</v>
      </c>
      <c r="KB793" s="1" t="s">
        <v>5</v>
      </c>
      <c r="KC793" s="1" t="s">
        <v>5</v>
      </c>
      <c r="KD793" s="1" t="s">
        <v>5</v>
      </c>
      <c r="KE793" s="1" t="s">
        <v>5</v>
      </c>
      <c r="KF793" s="1" t="s">
        <v>5</v>
      </c>
      <c r="KG793" s="1" t="s">
        <v>5</v>
      </c>
      <c r="KH793" s="1" t="s">
        <v>5</v>
      </c>
      <c r="KI793" s="1" t="s">
        <v>5</v>
      </c>
      <c r="KJ793" s="1" t="s">
        <v>5</v>
      </c>
      <c r="KK793" s="1" t="s">
        <v>5</v>
      </c>
      <c r="KL793" s="1" t="s">
        <v>57</v>
      </c>
      <c r="KP793" s="1" t="s">
        <v>57</v>
      </c>
    </row>
    <row r="794" spans="1:302" ht="25.5" x14ac:dyDescent="0.2">
      <c r="A794" s="1" t="s">
        <v>13</v>
      </c>
      <c r="B794" s="1" t="s">
        <v>21</v>
      </c>
      <c r="C794" s="1" t="s">
        <v>368</v>
      </c>
      <c r="D794" s="1" t="s">
        <v>5</v>
      </c>
      <c r="E794" s="1" t="s">
        <v>5</v>
      </c>
      <c r="F794" s="1" t="s">
        <v>5</v>
      </c>
      <c r="G794" s="1" t="s">
        <v>5</v>
      </c>
      <c r="H794" s="1" t="s">
        <v>5</v>
      </c>
      <c r="I794" s="1" t="s">
        <v>6</v>
      </c>
      <c r="J794" s="1" t="s">
        <v>5</v>
      </c>
      <c r="K794" s="1" t="s">
        <v>3</v>
      </c>
      <c r="L794" s="1" t="s">
        <v>3</v>
      </c>
      <c r="M794" s="1" t="s">
        <v>3</v>
      </c>
      <c r="N794" s="1" t="s">
        <v>3</v>
      </c>
      <c r="O794" s="1" t="s">
        <v>3</v>
      </c>
      <c r="P794" s="1" t="s">
        <v>3</v>
      </c>
      <c r="Q794" s="1" t="s">
        <v>3</v>
      </c>
      <c r="R794" s="1" t="s">
        <v>3</v>
      </c>
      <c r="S794" s="1" t="s">
        <v>3</v>
      </c>
      <c r="T794" s="1" t="s">
        <v>3</v>
      </c>
      <c r="U794" s="1" t="s">
        <v>57</v>
      </c>
      <c r="AF794" s="1" t="s">
        <v>57</v>
      </c>
      <c r="AM794" s="1" t="s">
        <v>57</v>
      </c>
      <c r="BI794" s="1" t="s">
        <v>57</v>
      </c>
      <c r="BS794" s="1" t="s">
        <v>57</v>
      </c>
      <c r="BT794" s="1" t="s">
        <v>57</v>
      </c>
      <c r="BU794" s="1" t="s">
        <v>57</v>
      </c>
      <c r="BV794" s="1" t="s">
        <v>57</v>
      </c>
      <c r="BW794" s="1" t="s">
        <v>57</v>
      </c>
      <c r="BX794" s="1" t="s">
        <v>57</v>
      </c>
      <c r="BY794" s="1" t="s">
        <v>57</v>
      </c>
      <c r="BZ794" s="1" t="s">
        <v>57</v>
      </c>
      <c r="CA794" s="1" t="s">
        <v>57</v>
      </c>
      <c r="CB794" s="1" t="s">
        <v>57</v>
      </c>
      <c r="CC794" s="1" t="s">
        <v>57</v>
      </c>
      <c r="CD794" s="1" t="s">
        <v>57</v>
      </c>
      <c r="CE794" s="1" t="s">
        <v>57</v>
      </c>
      <c r="CF794" s="1" t="s">
        <v>57</v>
      </c>
      <c r="CG794" s="1" t="s">
        <v>57</v>
      </c>
      <c r="CH794" s="1" t="s">
        <v>57</v>
      </c>
      <c r="CI794" s="1" t="s">
        <v>57</v>
      </c>
      <c r="CJ794" s="1" t="s">
        <v>57</v>
      </c>
      <c r="CK794" s="1" t="s">
        <v>57</v>
      </c>
      <c r="CL794" s="1" t="s">
        <v>57</v>
      </c>
      <c r="CM794" s="1" t="s">
        <v>57</v>
      </c>
      <c r="CN794" s="1" t="s">
        <v>57</v>
      </c>
      <c r="CO794" s="1" t="s">
        <v>57</v>
      </c>
      <c r="CP794" s="1" t="s">
        <v>57</v>
      </c>
      <c r="CQ794" s="1" t="s">
        <v>57</v>
      </c>
      <c r="CR794" s="1" t="s">
        <v>57</v>
      </c>
      <c r="CS794" s="1" t="s">
        <v>57</v>
      </c>
      <c r="CT794" s="1" t="s">
        <v>57</v>
      </c>
      <c r="CU794" s="1" t="s">
        <v>57</v>
      </c>
      <c r="CV794" s="1" t="s">
        <v>57</v>
      </c>
      <c r="CW794" s="1" t="s">
        <v>57</v>
      </c>
      <c r="CX794" s="1" t="s">
        <v>57</v>
      </c>
      <c r="CY794" s="1" t="s">
        <v>57</v>
      </c>
      <c r="CZ794" s="1" t="s">
        <v>57</v>
      </c>
      <c r="DA794" s="1" t="s">
        <v>57</v>
      </c>
      <c r="DB794" s="1" t="s">
        <v>57</v>
      </c>
      <c r="DC794" s="1" t="s">
        <v>57</v>
      </c>
      <c r="DD794" s="1" t="s">
        <v>57</v>
      </c>
      <c r="DE794" s="1" t="s">
        <v>57</v>
      </c>
      <c r="DF794" s="1" t="s">
        <v>57</v>
      </c>
      <c r="DG794" s="1" t="s">
        <v>57</v>
      </c>
      <c r="DH794" s="1" t="s">
        <v>57</v>
      </c>
      <c r="DI794" s="1" t="s">
        <v>57</v>
      </c>
      <c r="DJ794" s="1" t="s">
        <v>57</v>
      </c>
      <c r="DK794" s="1" t="s">
        <v>57</v>
      </c>
      <c r="DL794" s="1" t="s">
        <v>57</v>
      </c>
      <c r="DM794" s="1" t="s">
        <v>57</v>
      </c>
      <c r="DN794" s="1" t="s">
        <v>57</v>
      </c>
      <c r="DO794" s="1" t="s">
        <v>57</v>
      </c>
      <c r="DP794" s="1" t="s">
        <v>57</v>
      </c>
      <c r="DQ794" s="1" t="s">
        <v>57</v>
      </c>
      <c r="DR794" s="1" t="s">
        <v>57</v>
      </c>
      <c r="DS794" s="1" t="s">
        <v>57</v>
      </c>
      <c r="DT794" s="1" t="s">
        <v>57</v>
      </c>
      <c r="DU794" s="1" t="s">
        <v>57</v>
      </c>
      <c r="DV794" s="1" t="s">
        <v>57</v>
      </c>
      <c r="DW794" s="1" t="s">
        <v>57</v>
      </c>
      <c r="DX794" s="1" t="s">
        <v>57</v>
      </c>
      <c r="DY794" s="1" t="s">
        <v>57</v>
      </c>
      <c r="DZ794" s="1" t="s">
        <v>57</v>
      </c>
      <c r="EA794" s="1" t="s">
        <v>57</v>
      </c>
      <c r="EB794" s="1" t="s">
        <v>57</v>
      </c>
      <c r="EC794" s="1" t="s">
        <v>57</v>
      </c>
      <c r="ED794" s="1" t="s">
        <v>57</v>
      </c>
      <c r="EE794" s="1" t="s">
        <v>57</v>
      </c>
      <c r="EF794" s="1" t="s">
        <v>57</v>
      </c>
      <c r="EG794" s="1" t="s">
        <v>57</v>
      </c>
      <c r="EH794" s="1" t="s">
        <v>57</v>
      </c>
      <c r="EI794" s="1" t="s">
        <v>57</v>
      </c>
      <c r="EJ794" s="1" t="s">
        <v>57</v>
      </c>
      <c r="EK794" s="1" t="s">
        <v>57</v>
      </c>
      <c r="EL794" s="1" t="s">
        <v>57</v>
      </c>
      <c r="EM794" s="1" t="s">
        <v>57</v>
      </c>
      <c r="EN794" s="1" t="s">
        <v>57</v>
      </c>
      <c r="EO794" s="1" t="s">
        <v>57</v>
      </c>
      <c r="EP794" s="1" t="s">
        <v>57</v>
      </c>
      <c r="EQ794" s="1" t="s">
        <v>57</v>
      </c>
      <c r="ER794" s="1" t="s">
        <v>57</v>
      </c>
      <c r="ES794" s="1" t="s">
        <v>57</v>
      </c>
      <c r="ET794" s="1" t="s">
        <v>57</v>
      </c>
      <c r="EU794" s="1" t="s">
        <v>57</v>
      </c>
      <c r="EV794" s="1" t="s">
        <v>57</v>
      </c>
      <c r="EW794" s="1" t="s">
        <v>57</v>
      </c>
      <c r="EX794" s="1" t="s">
        <v>57</v>
      </c>
      <c r="EY794" s="1" t="s">
        <v>57</v>
      </c>
      <c r="EZ794" s="1" t="s">
        <v>57</v>
      </c>
      <c r="FA794" s="1" t="s">
        <v>57</v>
      </c>
      <c r="FB794" s="1" t="s">
        <v>57</v>
      </c>
      <c r="FC794" s="1" t="s">
        <v>57</v>
      </c>
      <c r="FD794" s="1" t="s">
        <v>57</v>
      </c>
      <c r="FE794" s="1" t="s">
        <v>57</v>
      </c>
      <c r="FF794" s="1" t="s">
        <v>57</v>
      </c>
      <c r="FG794" s="1" t="s">
        <v>57</v>
      </c>
      <c r="FH794" s="1" t="s">
        <v>57</v>
      </c>
      <c r="FI794" s="1" t="s">
        <v>57</v>
      </c>
      <c r="GK794" s="1" t="s">
        <v>57</v>
      </c>
      <c r="GP794" s="1" t="s">
        <v>57</v>
      </c>
      <c r="GW794" s="1" t="s">
        <v>57</v>
      </c>
      <c r="HT794" s="1" t="s">
        <v>57</v>
      </c>
      <c r="IC794" s="1" t="s">
        <v>57</v>
      </c>
      <c r="IG794" s="1" t="s">
        <v>57</v>
      </c>
      <c r="IH794" s="1" t="s">
        <v>57</v>
      </c>
      <c r="II794" s="1" t="s">
        <v>57</v>
      </c>
      <c r="IJ794" s="1" t="s">
        <v>57</v>
      </c>
      <c r="IK794" s="1" t="s">
        <v>57</v>
      </c>
      <c r="IL794" s="1" t="s">
        <v>57</v>
      </c>
      <c r="IM794" s="1" t="s">
        <v>6</v>
      </c>
      <c r="IN794" s="1" t="s">
        <v>57</v>
      </c>
      <c r="IO794" s="1" t="s">
        <v>11</v>
      </c>
      <c r="IP794" s="1" t="s">
        <v>11</v>
      </c>
      <c r="IQ794" s="1" t="s">
        <v>11</v>
      </c>
      <c r="IR794" s="1" t="s">
        <v>11</v>
      </c>
      <c r="IS794" s="1" t="s">
        <v>11</v>
      </c>
      <c r="IT794" s="1" t="s">
        <v>11</v>
      </c>
      <c r="IU794" s="1" t="s">
        <v>11</v>
      </c>
      <c r="IV794" s="1" t="s">
        <v>11</v>
      </c>
      <c r="IW794" s="1" t="s">
        <v>11</v>
      </c>
      <c r="IX794" s="1" t="s">
        <v>11</v>
      </c>
      <c r="IY794" s="1" t="s">
        <v>57</v>
      </c>
      <c r="JG794" s="1" t="s">
        <v>5</v>
      </c>
      <c r="JH794" s="1" t="s">
        <v>5</v>
      </c>
      <c r="JI794" s="1" t="s">
        <v>3</v>
      </c>
      <c r="JJ794" s="1" t="s">
        <v>3</v>
      </c>
      <c r="JK794" s="1" t="s">
        <v>3</v>
      </c>
      <c r="JL794" s="1" t="s">
        <v>3</v>
      </c>
      <c r="JM794" s="1" t="s">
        <v>4</v>
      </c>
      <c r="JN794" s="1" t="s">
        <v>4</v>
      </c>
      <c r="JO794" s="1" t="s">
        <v>3</v>
      </c>
      <c r="JP794" s="1" t="s">
        <v>3</v>
      </c>
      <c r="JQ794" s="1" t="s">
        <v>57</v>
      </c>
      <c r="JV794" s="1" t="s">
        <v>57</v>
      </c>
      <c r="KA794" s="1" t="s">
        <v>57</v>
      </c>
      <c r="KF794" s="1" t="s">
        <v>3</v>
      </c>
      <c r="KG794" s="1" t="s">
        <v>3</v>
      </c>
      <c r="KH794" s="1" t="s">
        <v>3</v>
      </c>
      <c r="KI794" s="1" t="s">
        <v>3</v>
      </c>
      <c r="KJ794" s="1" t="s">
        <v>3</v>
      </c>
      <c r="KK794" s="1" t="s">
        <v>3</v>
      </c>
      <c r="KL794" s="1" t="s">
        <v>57</v>
      </c>
      <c r="KP794" s="1" t="s">
        <v>57</v>
      </c>
    </row>
    <row r="795" spans="1:302" ht="25.5" x14ac:dyDescent="0.2">
      <c r="A795" s="1" t="s">
        <v>13</v>
      </c>
      <c r="B795" s="1" t="s">
        <v>43</v>
      </c>
      <c r="C795" s="1" t="s">
        <v>348</v>
      </c>
      <c r="D795" s="1" t="s">
        <v>5</v>
      </c>
      <c r="E795" s="1" t="s">
        <v>9</v>
      </c>
      <c r="F795" s="1" t="s">
        <v>9</v>
      </c>
      <c r="G795" s="1" t="s">
        <v>5</v>
      </c>
      <c r="H795" s="1" t="s">
        <v>5</v>
      </c>
      <c r="I795" s="1" t="s">
        <v>57</v>
      </c>
      <c r="U795" s="1" t="s">
        <v>57</v>
      </c>
      <c r="AF795" s="1" t="s">
        <v>6</v>
      </c>
      <c r="AG795" s="1" t="s">
        <v>5</v>
      </c>
      <c r="AH795" s="1" t="s">
        <v>5</v>
      </c>
      <c r="AI795" s="1" t="s">
        <v>92</v>
      </c>
      <c r="AJ795" s="1" t="s">
        <v>92</v>
      </c>
      <c r="AK795" s="1" t="s">
        <v>92</v>
      </c>
      <c r="AL795" s="1" t="s">
        <v>5</v>
      </c>
      <c r="AM795" s="1" t="s">
        <v>6</v>
      </c>
      <c r="AN795" s="1" t="s">
        <v>3</v>
      </c>
      <c r="AO795" s="1" t="s">
        <v>5</v>
      </c>
      <c r="AP795" s="1" t="s">
        <v>5</v>
      </c>
      <c r="AQ795" s="1" t="s">
        <v>5</v>
      </c>
      <c r="AR795" s="1" t="s">
        <v>5</v>
      </c>
      <c r="AS795" s="1" t="s">
        <v>5</v>
      </c>
      <c r="AT795" s="1" t="s">
        <v>5</v>
      </c>
      <c r="AU795" s="1" t="s">
        <v>5</v>
      </c>
      <c r="AV795" s="1" t="s">
        <v>3</v>
      </c>
      <c r="AW795" s="1" t="s">
        <v>3</v>
      </c>
      <c r="AX795" s="1" t="s">
        <v>3</v>
      </c>
      <c r="AY795" s="1" t="s">
        <v>3</v>
      </c>
      <c r="AZ795" s="1" t="s">
        <v>5</v>
      </c>
      <c r="BA795" s="1" t="s">
        <v>3</v>
      </c>
      <c r="BB795" s="1" t="s">
        <v>5</v>
      </c>
      <c r="BC795" s="1" t="s">
        <v>9</v>
      </c>
      <c r="BD795" s="1" t="s">
        <v>9</v>
      </c>
      <c r="BE795" s="1" t="s">
        <v>3</v>
      </c>
      <c r="BF795" s="1" t="s">
        <v>9</v>
      </c>
      <c r="BG795" s="1" t="s">
        <v>3</v>
      </c>
      <c r="BH795" s="1" t="s">
        <v>3</v>
      </c>
      <c r="BI795" s="1" t="s">
        <v>6</v>
      </c>
      <c r="BJ795" s="1" t="s">
        <v>5</v>
      </c>
      <c r="BK795" s="1" t="s">
        <v>5</v>
      </c>
      <c r="BL795" s="1" t="s">
        <v>3</v>
      </c>
      <c r="BM795" s="1" t="s">
        <v>5</v>
      </c>
      <c r="BN795" s="1" t="s">
        <v>3</v>
      </c>
      <c r="BO795" s="1" t="s">
        <v>5</v>
      </c>
      <c r="BP795" s="1" t="s">
        <v>5</v>
      </c>
      <c r="BQ795" s="1" t="s">
        <v>5</v>
      </c>
      <c r="BR795" s="1" t="s">
        <v>5</v>
      </c>
      <c r="BS795" s="1" t="s">
        <v>57</v>
      </c>
      <c r="BT795" s="1" t="s">
        <v>57</v>
      </c>
      <c r="BU795" s="1" t="s">
        <v>57</v>
      </c>
      <c r="BV795" s="1" t="s">
        <v>57</v>
      </c>
      <c r="BW795" s="1" t="s">
        <v>57</v>
      </c>
      <c r="BX795" s="1" t="s">
        <v>57</v>
      </c>
      <c r="BY795" s="1" t="s">
        <v>57</v>
      </c>
      <c r="BZ795" s="1" t="s">
        <v>57</v>
      </c>
      <c r="CA795" s="1" t="s">
        <v>57</v>
      </c>
      <c r="CB795" s="1" t="s">
        <v>57</v>
      </c>
      <c r="CC795" s="1" t="s">
        <v>57</v>
      </c>
      <c r="CD795" s="1" t="s">
        <v>57</v>
      </c>
      <c r="CE795" s="1" t="s">
        <v>57</v>
      </c>
      <c r="CF795" s="1" t="s">
        <v>57</v>
      </c>
      <c r="CG795" s="1" t="s">
        <v>57</v>
      </c>
      <c r="CH795" s="1" t="s">
        <v>57</v>
      </c>
      <c r="CI795" s="1" t="s">
        <v>57</v>
      </c>
      <c r="CJ795" s="1" t="s">
        <v>57</v>
      </c>
      <c r="CK795" s="1" t="s">
        <v>57</v>
      </c>
      <c r="CL795" s="1" t="s">
        <v>57</v>
      </c>
      <c r="CM795" s="1" t="s">
        <v>57</v>
      </c>
      <c r="CN795" s="1" t="s">
        <v>57</v>
      </c>
      <c r="CO795" s="1" t="s">
        <v>57</v>
      </c>
      <c r="CP795" s="1" t="s">
        <v>57</v>
      </c>
      <c r="CQ795" s="1" t="s">
        <v>57</v>
      </c>
      <c r="CR795" s="1" t="s">
        <v>57</v>
      </c>
      <c r="CS795" s="1" t="s">
        <v>57</v>
      </c>
      <c r="CT795" s="1" t="s">
        <v>57</v>
      </c>
      <c r="CU795" s="1" t="s">
        <v>57</v>
      </c>
      <c r="CV795" s="1" t="s">
        <v>57</v>
      </c>
      <c r="CW795" s="1" t="s">
        <v>57</v>
      </c>
      <c r="CX795" s="1" t="s">
        <v>57</v>
      </c>
      <c r="CY795" s="1" t="s">
        <v>57</v>
      </c>
      <c r="CZ795" s="1" t="s">
        <v>57</v>
      </c>
      <c r="DA795" s="1" t="s">
        <v>57</v>
      </c>
      <c r="DB795" s="1" t="s">
        <v>57</v>
      </c>
      <c r="DC795" s="1" t="s">
        <v>57</v>
      </c>
      <c r="DD795" s="1" t="s">
        <v>57</v>
      </c>
      <c r="DE795" s="1" t="s">
        <v>57</v>
      </c>
      <c r="DF795" s="1" t="s">
        <v>57</v>
      </c>
      <c r="DG795" s="1" t="s">
        <v>57</v>
      </c>
      <c r="DH795" s="1" t="s">
        <v>57</v>
      </c>
      <c r="DI795" s="1" t="s">
        <v>57</v>
      </c>
      <c r="DJ795" s="1" t="s">
        <v>57</v>
      </c>
      <c r="DK795" s="1" t="s">
        <v>57</v>
      </c>
      <c r="DL795" s="1" t="s">
        <v>57</v>
      </c>
      <c r="DM795" s="1" t="s">
        <v>57</v>
      </c>
      <c r="DN795" s="1" t="s">
        <v>57</v>
      </c>
      <c r="DO795" s="1" t="s">
        <v>57</v>
      </c>
      <c r="DP795" s="1" t="s">
        <v>57</v>
      </c>
      <c r="DQ795" s="1" t="s">
        <v>57</v>
      </c>
      <c r="DR795" s="1" t="s">
        <v>57</v>
      </c>
      <c r="DS795" s="1" t="s">
        <v>57</v>
      </c>
      <c r="DT795" s="1" t="s">
        <v>57</v>
      </c>
      <c r="DU795" s="1" t="s">
        <v>57</v>
      </c>
      <c r="DV795" s="1" t="s">
        <v>57</v>
      </c>
      <c r="DW795" s="1" t="s">
        <v>57</v>
      </c>
      <c r="DX795" s="1" t="s">
        <v>57</v>
      </c>
      <c r="DY795" s="1" t="s">
        <v>57</v>
      </c>
      <c r="DZ795" s="1" t="s">
        <v>57</v>
      </c>
      <c r="EA795" s="1" t="s">
        <v>57</v>
      </c>
      <c r="EB795" s="1" t="s">
        <v>57</v>
      </c>
      <c r="EC795" s="1" t="s">
        <v>57</v>
      </c>
      <c r="ED795" s="1" t="s">
        <v>57</v>
      </c>
      <c r="EE795" s="1" t="s">
        <v>57</v>
      </c>
      <c r="EF795" s="1" t="s">
        <v>57</v>
      </c>
      <c r="EG795" s="1" t="s">
        <v>57</v>
      </c>
      <c r="EH795" s="1" t="s">
        <v>57</v>
      </c>
      <c r="EI795" s="1" t="s">
        <v>57</v>
      </c>
      <c r="EJ795" s="1" t="s">
        <v>57</v>
      </c>
      <c r="EK795" s="1" t="s">
        <v>57</v>
      </c>
      <c r="EL795" s="1" t="s">
        <v>57</v>
      </c>
      <c r="EM795" s="1" t="s">
        <v>57</v>
      </c>
      <c r="EN795" s="1" t="s">
        <v>57</v>
      </c>
      <c r="EO795" s="1" t="s">
        <v>57</v>
      </c>
      <c r="EP795" s="1" t="s">
        <v>57</v>
      </c>
      <c r="EQ795" s="1" t="s">
        <v>57</v>
      </c>
      <c r="ER795" s="1" t="s">
        <v>57</v>
      </c>
      <c r="ES795" s="1" t="s">
        <v>57</v>
      </c>
      <c r="ET795" s="1" t="s">
        <v>57</v>
      </c>
      <c r="EU795" s="1" t="s">
        <v>57</v>
      </c>
      <c r="EV795" s="1" t="s">
        <v>57</v>
      </c>
      <c r="EW795" s="1" t="s">
        <v>57</v>
      </c>
      <c r="EX795" s="1" t="s">
        <v>57</v>
      </c>
      <c r="EY795" s="1" t="s">
        <v>57</v>
      </c>
      <c r="EZ795" s="1" t="s">
        <v>57</v>
      </c>
      <c r="FA795" s="1" t="s">
        <v>57</v>
      </c>
      <c r="FB795" s="1" t="s">
        <v>57</v>
      </c>
      <c r="FC795" s="1" t="s">
        <v>57</v>
      </c>
      <c r="FD795" s="1" t="s">
        <v>57</v>
      </c>
      <c r="FE795" s="1" t="s">
        <v>57</v>
      </c>
      <c r="FF795" s="1" t="s">
        <v>57</v>
      </c>
      <c r="FG795" s="1" t="s">
        <v>57</v>
      </c>
      <c r="FH795" s="1" t="s">
        <v>57</v>
      </c>
      <c r="FI795" s="1" t="s">
        <v>57</v>
      </c>
      <c r="GK795" s="1" t="s">
        <v>6</v>
      </c>
      <c r="GL795" s="1" t="s">
        <v>5</v>
      </c>
      <c r="GM795" s="1" t="s">
        <v>5</v>
      </c>
      <c r="GN795" s="1" t="s">
        <v>5</v>
      </c>
      <c r="GO795" s="1" t="s">
        <v>5</v>
      </c>
      <c r="GP795" s="1" t="s">
        <v>57</v>
      </c>
      <c r="GW795" s="1" t="s">
        <v>57</v>
      </c>
      <c r="HT795" s="1" t="s">
        <v>6</v>
      </c>
      <c r="HU795" s="1" t="s">
        <v>4</v>
      </c>
      <c r="HV795" s="1" t="s">
        <v>4</v>
      </c>
      <c r="HW795" s="1" t="s">
        <v>4</v>
      </c>
      <c r="HX795" s="1" t="s">
        <v>4</v>
      </c>
      <c r="HY795" s="1" t="s">
        <v>4</v>
      </c>
      <c r="HZ795" s="1" t="s">
        <v>3</v>
      </c>
      <c r="IA795" s="1" t="s">
        <v>3</v>
      </c>
      <c r="IB795" s="1" t="s">
        <v>5</v>
      </c>
      <c r="IC795" s="1" t="s">
        <v>57</v>
      </c>
      <c r="IG795" s="1" t="s">
        <v>57</v>
      </c>
      <c r="IH795" s="1" t="s">
        <v>57</v>
      </c>
      <c r="II795" s="1" t="s">
        <v>57</v>
      </c>
      <c r="IJ795" s="1" t="s">
        <v>57</v>
      </c>
      <c r="IK795" s="1" t="s">
        <v>57</v>
      </c>
      <c r="IL795" s="1" t="s">
        <v>57</v>
      </c>
      <c r="IM795" s="1" t="s">
        <v>6</v>
      </c>
      <c r="IN795" s="1" t="s">
        <v>6</v>
      </c>
      <c r="IO795" s="1" t="s">
        <v>11</v>
      </c>
      <c r="IP795" s="1" t="s">
        <v>11</v>
      </c>
      <c r="IQ795" s="1" t="s">
        <v>11</v>
      </c>
      <c r="IR795" s="1" t="s">
        <v>11</v>
      </c>
      <c r="IS795" s="1" t="s">
        <v>11</v>
      </c>
      <c r="IT795" s="1" t="s">
        <v>11</v>
      </c>
      <c r="IU795" s="1" t="s">
        <v>11</v>
      </c>
      <c r="IV795" s="1" t="s">
        <v>11</v>
      </c>
      <c r="IW795" s="1" t="s">
        <v>11</v>
      </c>
      <c r="IX795" s="1" t="s">
        <v>11</v>
      </c>
      <c r="IY795" s="1" t="s">
        <v>6</v>
      </c>
      <c r="IZ795" s="1" t="s">
        <v>4</v>
      </c>
      <c r="JA795" s="1" t="s">
        <v>91</v>
      </c>
      <c r="JB795" s="1" t="s">
        <v>4</v>
      </c>
      <c r="JC795" s="1" t="s">
        <v>91</v>
      </c>
      <c r="JD795" s="1" t="s">
        <v>3</v>
      </c>
      <c r="JE795" s="1" t="s">
        <v>5</v>
      </c>
      <c r="JF795" s="1" t="s">
        <v>92</v>
      </c>
      <c r="JG795" s="1" t="s">
        <v>5</v>
      </c>
      <c r="JH795" s="1" t="s">
        <v>3</v>
      </c>
      <c r="JI795" s="1" t="s">
        <v>4</v>
      </c>
      <c r="JJ795" s="1" t="s">
        <v>3</v>
      </c>
      <c r="JK795" s="1" t="s">
        <v>3</v>
      </c>
      <c r="JL795" s="1" t="s">
        <v>3</v>
      </c>
      <c r="JM795" s="1" t="s">
        <v>94</v>
      </c>
      <c r="JN795" s="1" t="s">
        <v>3</v>
      </c>
      <c r="JO795" s="1" t="s">
        <v>5</v>
      </c>
      <c r="JP795" s="1" t="s">
        <v>5</v>
      </c>
      <c r="JQ795" s="1" t="s">
        <v>57</v>
      </c>
      <c r="JV795" s="1" t="s">
        <v>57</v>
      </c>
      <c r="KA795" s="1" t="s">
        <v>57</v>
      </c>
      <c r="KF795" s="1" t="s">
        <v>9</v>
      </c>
      <c r="KG795" s="1" t="s">
        <v>9</v>
      </c>
      <c r="KH795" s="1" t="s">
        <v>9</v>
      </c>
      <c r="KI795" s="1" t="s">
        <v>9</v>
      </c>
      <c r="KJ795" s="1" t="s">
        <v>9</v>
      </c>
      <c r="KK795" s="1" t="s">
        <v>9</v>
      </c>
      <c r="KL795" s="1" t="s">
        <v>57</v>
      </c>
      <c r="KP795" s="1" t="s">
        <v>57</v>
      </c>
    </row>
    <row r="796" spans="1:302" ht="25.5" x14ac:dyDescent="0.2">
      <c r="A796" s="1" t="s">
        <v>0</v>
      </c>
      <c r="B796" s="1" t="s">
        <v>21</v>
      </c>
      <c r="C796" s="1" t="s">
        <v>368</v>
      </c>
      <c r="D796" s="1" t="s">
        <v>5</v>
      </c>
      <c r="E796" s="1" t="s">
        <v>5</v>
      </c>
      <c r="F796" s="1" t="s">
        <v>3</v>
      </c>
      <c r="G796" s="1" t="s">
        <v>3</v>
      </c>
      <c r="H796" s="1" t="s">
        <v>3</v>
      </c>
      <c r="I796" s="1" t="s">
        <v>6</v>
      </c>
      <c r="J796" s="1" t="s">
        <v>5</v>
      </c>
      <c r="K796" s="1" t="s">
        <v>5</v>
      </c>
      <c r="L796" s="1" t="s">
        <v>5</v>
      </c>
      <c r="M796" s="1" t="s">
        <v>5</v>
      </c>
      <c r="N796" s="1" t="s">
        <v>5</v>
      </c>
      <c r="O796" s="1" t="s">
        <v>3</v>
      </c>
      <c r="P796" s="1" t="s">
        <v>5</v>
      </c>
      <c r="Q796" s="1" t="s">
        <v>5</v>
      </c>
      <c r="R796" s="1" t="s">
        <v>5</v>
      </c>
      <c r="S796" s="1" t="s">
        <v>5</v>
      </c>
      <c r="T796" s="1" t="s">
        <v>5</v>
      </c>
      <c r="U796" s="1" t="s">
        <v>6</v>
      </c>
      <c r="V796" s="1" t="s">
        <v>3</v>
      </c>
      <c r="W796" s="1" t="s">
        <v>3</v>
      </c>
      <c r="X796" s="1" t="s">
        <v>5</v>
      </c>
      <c r="Y796" s="1" t="s">
        <v>5</v>
      </c>
      <c r="Z796" s="1" t="s">
        <v>5</v>
      </c>
      <c r="AA796" s="1" t="s">
        <v>5</v>
      </c>
      <c r="AB796" s="1" t="s">
        <v>5</v>
      </c>
      <c r="AC796" s="1" t="s">
        <v>5</v>
      </c>
      <c r="AD796" s="1" t="s">
        <v>5</v>
      </c>
      <c r="AE796" s="1" t="s">
        <v>5</v>
      </c>
      <c r="AF796" s="1" t="s">
        <v>57</v>
      </c>
      <c r="AM796" s="1" t="s">
        <v>6</v>
      </c>
      <c r="AN796" s="1" t="s">
        <v>5</v>
      </c>
      <c r="AO796" s="1" t="s">
        <v>3</v>
      </c>
      <c r="AP796" s="1" t="s">
        <v>5</v>
      </c>
      <c r="AQ796" s="1" t="s">
        <v>5</v>
      </c>
      <c r="AR796" s="1" t="s">
        <v>3</v>
      </c>
      <c r="AS796" s="1" t="s">
        <v>9</v>
      </c>
      <c r="AT796" s="1" t="s">
        <v>5</v>
      </c>
      <c r="AU796" s="1" t="s">
        <v>5</v>
      </c>
      <c r="AV796" s="1" t="s">
        <v>5</v>
      </c>
      <c r="AW796" s="1" t="s">
        <v>5</v>
      </c>
      <c r="AX796" s="1" t="s">
        <v>5</v>
      </c>
      <c r="AY796" s="1" t="s">
        <v>5</v>
      </c>
      <c r="AZ796" s="1" t="s">
        <v>5</v>
      </c>
      <c r="BA796" s="1" t="s">
        <v>5</v>
      </c>
      <c r="BB796" s="1" t="s">
        <v>5</v>
      </c>
      <c r="BC796" s="1" t="s">
        <v>5</v>
      </c>
      <c r="BD796" s="1" t="s">
        <v>5</v>
      </c>
      <c r="BE796" s="1" t="s">
        <v>5</v>
      </c>
      <c r="BF796" s="1" t="s">
        <v>5</v>
      </c>
      <c r="BG796" s="1" t="s">
        <v>5</v>
      </c>
      <c r="BH796" s="1" t="s">
        <v>3</v>
      </c>
      <c r="BI796" s="1" t="s">
        <v>6</v>
      </c>
      <c r="BJ796" s="1" t="s">
        <v>5</v>
      </c>
      <c r="BK796" s="1" t="s">
        <v>5</v>
      </c>
      <c r="BL796" s="1" t="s">
        <v>5</v>
      </c>
      <c r="BM796" s="1" t="s">
        <v>5</v>
      </c>
      <c r="BN796" s="1" t="s">
        <v>9</v>
      </c>
      <c r="BO796" s="1" t="s">
        <v>5</v>
      </c>
      <c r="BP796" s="1" t="s">
        <v>5</v>
      </c>
      <c r="BQ796" s="1" t="s">
        <v>5</v>
      </c>
      <c r="BR796" s="1" t="s">
        <v>3</v>
      </c>
      <c r="BS796" s="1" t="s">
        <v>57</v>
      </c>
      <c r="BT796" s="1" t="s">
        <v>57</v>
      </c>
      <c r="BU796" s="1" t="s">
        <v>57</v>
      </c>
      <c r="BV796" s="1" t="s">
        <v>57</v>
      </c>
      <c r="BW796" s="1" t="s">
        <v>57</v>
      </c>
      <c r="BX796" s="1" t="s">
        <v>57</v>
      </c>
      <c r="BY796" s="1" t="s">
        <v>57</v>
      </c>
      <c r="BZ796" s="1" t="s">
        <v>57</v>
      </c>
      <c r="CA796" s="1" t="s">
        <v>57</v>
      </c>
      <c r="CB796" s="1" t="s">
        <v>57</v>
      </c>
      <c r="CC796" s="1" t="s">
        <v>57</v>
      </c>
      <c r="CD796" s="1" t="s">
        <v>57</v>
      </c>
      <c r="CE796" s="1" t="s">
        <v>57</v>
      </c>
      <c r="CF796" s="1" t="s">
        <v>57</v>
      </c>
      <c r="CG796" s="1" t="s">
        <v>57</v>
      </c>
      <c r="CH796" s="1" t="s">
        <v>57</v>
      </c>
      <c r="CI796" s="1" t="s">
        <v>57</v>
      </c>
      <c r="CJ796" s="1" t="s">
        <v>57</v>
      </c>
      <c r="CK796" s="1" t="s">
        <v>57</v>
      </c>
      <c r="CL796" s="1" t="s">
        <v>57</v>
      </c>
      <c r="CM796" s="1" t="s">
        <v>57</v>
      </c>
      <c r="CN796" s="1" t="s">
        <v>57</v>
      </c>
      <c r="CO796" s="1" t="s">
        <v>57</v>
      </c>
      <c r="CP796" s="1" t="s">
        <v>57</v>
      </c>
      <c r="CQ796" s="1" t="s">
        <v>57</v>
      </c>
      <c r="CR796" s="1" t="s">
        <v>57</v>
      </c>
      <c r="CS796" s="1" t="s">
        <v>57</v>
      </c>
      <c r="CT796" s="1" t="s">
        <v>57</v>
      </c>
      <c r="CU796" s="1" t="s">
        <v>57</v>
      </c>
      <c r="CV796" s="1" t="s">
        <v>57</v>
      </c>
      <c r="CW796" s="1" t="s">
        <v>57</v>
      </c>
      <c r="CX796" s="1" t="s">
        <v>57</v>
      </c>
      <c r="CY796" s="1" t="s">
        <v>57</v>
      </c>
      <c r="CZ796" s="1" t="s">
        <v>57</v>
      </c>
      <c r="DA796" s="1" t="s">
        <v>57</v>
      </c>
      <c r="DB796" s="1" t="s">
        <v>57</v>
      </c>
      <c r="DC796" s="1" t="s">
        <v>57</v>
      </c>
      <c r="DD796" s="1" t="s">
        <v>57</v>
      </c>
      <c r="DE796" s="1" t="s">
        <v>57</v>
      </c>
      <c r="DF796" s="1" t="s">
        <v>57</v>
      </c>
      <c r="DG796" s="1" t="s">
        <v>57</v>
      </c>
      <c r="DH796" s="1" t="s">
        <v>57</v>
      </c>
      <c r="DI796" s="1" t="s">
        <v>57</v>
      </c>
      <c r="DJ796" s="1" t="s">
        <v>57</v>
      </c>
      <c r="DK796" s="1" t="s">
        <v>57</v>
      </c>
      <c r="DL796" s="1" t="s">
        <v>57</v>
      </c>
      <c r="DM796" s="1" t="s">
        <v>57</v>
      </c>
      <c r="DN796" s="1" t="s">
        <v>57</v>
      </c>
      <c r="DO796" s="1" t="s">
        <v>57</v>
      </c>
      <c r="DP796" s="1" t="s">
        <v>57</v>
      </c>
      <c r="DQ796" s="1" t="s">
        <v>57</v>
      </c>
      <c r="DR796" s="1" t="s">
        <v>57</v>
      </c>
      <c r="DS796" s="1" t="s">
        <v>57</v>
      </c>
      <c r="DT796" s="1" t="s">
        <v>57</v>
      </c>
      <c r="DU796" s="1" t="s">
        <v>57</v>
      </c>
      <c r="DV796" s="1" t="s">
        <v>57</v>
      </c>
      <c r="DW796" s="1" t="s">
        <v>57</v>
      </c>
      <c r="DX796" s="1" t="s">
        <v>57</v>
      </c>
      <c r="DY796" s="1" t="s">
        <v>57</v>
      </c>
      <c r="DZ796" s="1" t="s">
        <v>57</v>
      </c>
      <c r="EA796" s="1" t="s">
        <v>57</v>
      </c>
      <c r="EB796" s="1" t="s">
        <v>57</v>
      </c>
      <c r="EC796" s="1" t="s">
        <v>57</v>
      </c>
      <c r="ED796" s="1" t="s">
        <v>57</v>
      </c>
      <c r="EE796" s="1" t="s">
        <v>57</v>
      </c>
      <c r="EF796" s="1" t="s">
        <v>57</v>
      </c>
      <c r="EG796" s="1" t="s">
        <v>57</v>
      </c>
      <c r="EH796" s="1" t="s">
        <v>57</v>
      </c>
      <c r="EI796" s="1" t="s">
        <v>57</v>
      </c>
      <c r="EJ796" s="1" t="s">
        <v>57</v>
      </c>
      <c r="EK796" s="1" t="s">
        <v>57</v>
      </c>
      <c r="EL796" s="1" t="s">
        <v>57</v>
      </c>
      <c r="EM796" s="1" t="s">
        <v>57</v>
      </c>
      <c r="EN796" s="1" t="s">
        <v>57</v>
      </c>
      <c r="EO796" s="1" t="s">
        <v>57</v>
      </c>
      <c r="EP796" s="1" t="s">
        <v>57</v>
      </c>
      <c r="EQ796" s="1" t="s">
        <v>57</v>
      </c>
      <c r="ER796" s="1" t="s">
        <v>57</v>
      </c>
      <c r="ES796" s="1" t="s">
        <v>57</v>
      </c>
      <c r="ET796" s="1" t="s">
        <v>57</v>
      </c>
      <c r="EU796" s="1" t="s">
        <v>57</v>
      </c>
      <c r="EV796" s="1" t="s">
        <v>57</v>
      </c>
      <c r="EW796" s="1" t="s">
        <v>57</v>
      </c>
      <c r="EX796" s="1" t="s">
        <v>57</v>
      </c>
      <c r="EY796" s="1" t="s">
        <v>57</v>
      </c>
      <c r="EZ796" s="1" t="s">
        <v>57</v>
      </c>
      <c r="FA796" s="1" t="s">
        <v>57</v>
      </c>
      <c r="FB796" s="1" t="s">
        <v>57</v>
      </c>
      <c r="FC796" s="1" t="s">
        <v>57</v>
      </c>
      <c r="FD796" s="1" t="s">
        <v>57</v>
      </c>
      <c r="FE796" s="1" t="s">
        <v>57</v>
      </c>
      <c r="FF796" s="1" t="s">
        <v>57</v>
      </c>
      <c r="FG796" s="1" t="s">
        <v>57</v>
      </c>
      <c r="FH796" s="1" t="s">
        <v>57</v>
      </c>
      <c r="FI796" s="1" t="s">
        <v>57</v>
      </c>
      <c r="GK796" s="1" t="s">
        <v>57</v>
      </c>
      <c r="GP796" s="1" t="s">
        <v>6</v>
      </c>
      <c r="GQ796" s="1" t="s">
        <v>5</v>
      </c>
      <c r="GR796" s="1" t="s">
        <v>4</v>
      </c>
      <c r="GS796" s="1" t="s">
        <v>3</v>
      </c>
      <c r="GT796" s="1" t="s">
        <v>3</v>
      </c>
      <c r="GU796" s="1" t="s">
        <v>3</v>
      </c>
      <c r="GV796" s="1" t="s">
        <v>5</v>
      </c>
      <c r="GW796" s="1" t="s">
        <v>6</v>
      </c>
      <c r="GX796" s="1" t="s">
        <v>5</v>
      </c>
      <c r="GY796" s="1" t="s">
        <v>5</v>
      </c>
      <c r="GZ796" s="1" t="s">
        <v>5</v>
      </c>
      <c r="HA796" s="1" t="s">
        <v>5</v>
      </c>
      <c r="HB796" s="1" t="s">
        <v>5</v>
      </c>
      <c r="HC796" s="1" t="s">
        <v>5</v>
      </c>
      <c r="HD796" s="1" t="s">
        <v>5</v>
      </c>
      <c r="HE796" s="1" t="s">
        <v>5</v>
      </c>
      <c r="HF796" s="1" t="s">
        <v>5</v>
      </c>
      <c r="HG796" s="1" t="s">
        <v>5</v>
      </c>
      <c r="HH796" s="1" t="s">
        <v>5</v>
      </c>
      <c r="HI796" s="1" t="s">
        <v>92</v>
      </c>
      <c r="HJ796" s="1" t="s">
        <v>92</v>
      </c>
      <c r="HK796" s="1" t="s">
        <v>92</v>
      </c>
      <c r="HL796" s="1" t="s">
        <v>5</v>
      </c>
      <c r="HM796" s="1" t="s">
        <v>5</v>
      </c>
      <c r="HN796" s="1" t="s">
        <v>5</v>
      </c>
      <c r="HO796" s="1" t="s">
        <v>5</v>
      </c>
      <c r="HP796" s="1" t="s">
        <v>5</v>
      </c>
      <c r="HQ796" s="1" t="s">
        <v>5</v>
      </c>
      <c r="HR796" s="1" t="s">
        <v>5</v>
      </c>
      <c r="HS796" s="1" t="s">
        <v>5</v>
      </c>
      <c r="HT796" s="1" t="s">
        <v>6</v>
      </c>
      <c r="HU796" s="1" t="s">
        <v>5</v>
      </c>
      <c r="HV796" s="1" t="s">
        <v>3</v>
      </c>
      <c r="HW796" s="1" t="s">
        <v>3</v>
      </c>
      <c r="HX796" s="1" t="s">
        <v>5</v>
      </c>
      <c r="HY796" s="1" t="s">
        <v>5</v>
      </c>
      <c r="HZ796" s="1" t="s">
        <v>3</v>
      </c>
      <c r="IA796" s="1" t="s">
        <v>3</v>
      </c>
      <c r="IB796" s="1" t="s">
        <v>3</v>
      </c>
      <c r="IC796" s="1" t="s">
        <v>57</v>
      </c>
      <c r="IG796" s="1" t="s">
        <v>6</v>
      </c>
      <c r="IH796" s="1" t="s">
        <v>6</v>
      </c>
      <c r="II796" s="1" t="s">
        <v>57</v>
      </c>
      <c r="IJ796" s="1" t="s">
        <v>57</v>
      </c>
      <c r="IK796" s="1" t="s">
        <v>57</v>
      </c>
      <c r="IL796" s="1" t="s">
        <v>57</v>
      </c>
      <c r="IM796" s="1" t="s">
        <v>6</v>
      </c>
      <c r="IN796" s="1" t="s">
        <v>57</v>
      </c>
      <c r="IO796" s="1" t="s">
        <v>11</v>
      </c>
      <c r="IP796" s="1" t="s">
        <v>11</v>
      </c>
      <c r="IQ796" s="1" t="s">
        <v>11</v>
      </c>
      <c r="IR796" s="1" t="s">
        <v>11</v>
      </c>
      <c r="IS796" s="1" t="s">
        <v>11</v>
      </c>
      <c r="IT796" s="1" t="s">
        <v>11</v>
      </c>
      <c r="IU796" s="1" t="s">
        <v>11</v>
      </c>
      <c r="IV796" s="1" t="s">
        <v>11</v>
      </c>
      <c r="IW796" s="1" t="s">
        <v>11</v>
      </c>
      <c r="IX796" s="1" t="s">
        <v>11</v>
      </c>
      <c r="IY796" s="1" t="s">
        <v>6</v>
      </c>
      <c r="IZ796" s="1" t="s">
        <v>3</v>
      </c>
      <c r="JA796" s="1" t="s">
        <v>5</v>
      </c>
      <c r="JB796" s="1" t="s">
        <v>5</v>
      </c>
      <c r="JC796" s="1" t="s">
        <v>5</v>
      </c>
      <c r="JD796" s="1" t="s">
        <v>3</v>
      </c>
      <c r="JE796" s="1" t="s">
        <v>5</v>
      </c>
      <c r="JF796" s="1" t="s">
        <v>5</v>
      </c>
      <c r="JG796" s="1" t="s">
        <v>4</v>
      </c>
      <c r="JH796" s="1" t="s">
        <v>4</v>
      </c>
      <c r="JI796" s="1" t="s">
        <v>94</v>
      </c>
      <c r="JJ796" s="1" t="s">
        <v>94</v>
      </c>
      <c r="JK796" s="1" t="s">
        <v>5</v>
      </c>
      <c r="JL796" s="1" t="s">
        <v>5</v>
      </c>
      <c r="JM796" s="1" t="s">
        <v>3</v>
      </c>
      <c r="JN796" s="1" t="s">
        <v>3</v>
      </c>
      <c r="JO796" s="1" t="s">
        <v>3</v>
      </c>
      <c r="JP796" s="1" t="s">
        <v>3</v>
      </c>
      <c r="JQ796" s="1" t="s">
        <v>57</v>
      </c>
      <c r="JV796" s="1" t="s">
        <v>57</v>
      </c>
      <c r="KA796" s="1" t="s">
        <v>57</v>
      </c>
      <c r="KF796" s="1" t="s">
        <v>94</v>
      </c>
      <c r="KG796" s="1" t="s">
        <v>5</v>
      </c>
      <c r="KH796" s="1" t="s">
        <v>5</v>
      </c>
      <c r="KI796" s="1" t="s">
        <v>3</v>
      </c>
      <c r="KJ796" s="1" t="s">
        <v>4</v>
      </c>
      <c r="KK796" s="1" t="s">
        <v>3</v>
      </c>
      <c r="KL796" s="1" t="s">
        <v>6</v>
      </c>
      <c r="KM796" s="1" t="s">
        <v>5</v>
      </c>
      <c r="KN796" s="1" t="s">
        <v>3</v>
      </c>
      <c r="KO796" s="1" t="s">
        <v>3</v>
      </c>
      <c r="KP796" s="1" t="s">
        <v>57</v>
      </c>
    </row>
    <row r="797" spans="1:302" ht="38.25" x14ac:dyDescent="0.2">
      <c r="A797" s="1" t="s">
        <v>13</v>
      </c>
      <c r="B797" s="51" t="s">
        <v>38</v>
      </c>
      <c r="C797" s="1" t="s">
        <v>229</v>
      </c>
      <c r="D797" s="1" t="s">
        <v>3</v>
      </c>
      <c r="E797" s="1" t="s">
        <v>3</v>
      </c>
      <c r="F797" s="1" t="s">
        <v>3</v>
      </c>
      <c r="G797" s="1" t="s">
        <v>91</v>
      </c>
      <c r="H797" s="1" t="s">
        <v>91</v>
      </c>
      <c r="I797" s="1" t="s">
        <v>6</v>
      </c>
      <c r="J797" s="1" t="s">
        <v>5</v>
      </c>
      <c r="K797" s="1" t="s">
        <v>5</v>
      </c>
      <c r="L797" s="1" t="s">
        <v>3</v>
      </c>
      <c r="M797" s="1" t="s">
        <v>3</v>
      </c>
      <c r="N797" s="1" t="s">
        <v>3</v>
      </c>
      <c r="O797" s="1" t="s">
        <v>3</v>
      </c>
      <c r="P797" s="1" t="s">
        <v>3</v>
      </c>
      <c r="Q797" s="1" t="s">
        <v>3</v>
      </c>
      <c r="R797" s="1" t="s">
        <v>3</v>
      </c>
      <c r="S797" s="1" t="s">
        <v>4</v>
      </c>
      <c r="T797" s="1" t="s">
        <v>4</v>
      </c>
      <c r="U797" s="1" t="s">
        <v>57</v>
      </c>
      <c r="AF797" s="1" t="s">
        <v>57</v>
      </c>
      <c r="AM797" s="1" t="s">
        <v>6</v>
      </c>
      <c r="AN797" s="1" t="s">
        <v>5</v>
      </c>
      <c r="AO797" s="1" t="s">
        <v>5</v>
      </c>
      <c r="AP797" s="1" t="s">
        <v>5</v>
      </c>
      <c r="AQ797" s="1" t="s">
        <v>5</v>
      </c>
      <c r="AR797" s="1" t="s">
        <v>3</v>
      </c>
      <c r="AS797" s="1" t="s">
        <v>3</v>
      </c>
      <c r="AT797" s="1" t="s">
        <v>5</v>
      </c>
      <c r="AU797" s="1" t="s">
        <v>3</v>
      </c>
      <c r="AV797" s="1" t="s">
        <v>9</v>
      </c>
      <c r="AW797" s="1" t="s">
        <v>5</v>
      </c>
      <c r="AX797" s="1" t="s">
        <v>5</v>
      </c>
      <c r="AY797" s="1" t="s">
        <v>3</v>
      </c>
      <c r="AZ797" s="1" t="s">
        <v>3</v>
      </c>
      <c r="BA797" s="1" t="s">
        <v>3</v>
      </c>
      <c r="BB797" s="1" t="s">
        <v>9</v>
      </c>
      <c r="BC797" s="1" t="s">
        <v>5</v>
      </c>
      <c r="BD797" s="1" t="s">
        <v>5</v>
      </c>
      <c r="BE797" s="1" t="s">
        <v>3</v>
      </c>
      <c r="BF797" s="1" t="s">
        <v>3</v>
      </c>
      <c r="BG797" s="1" t="s">
        <v>5</v>
      </c>
      <c r="BH797" s="1" t="s">
        <v>5</v>
      </c>
      <c r="BI797" s="1" t="s">
        <v>6</v>
      </c>
      <c r="BJ797" s="1" t="s">
        <v>5</v>
      </c>
      <c r="BK797" s="1" t="s">
        <v>9</v>
      </c>
      <c r="BL797" s="1" t="s">
        <v>3</v>
      </c>
      <c r="BM797" s="1" t="s">
        <v>5</v>
      </c>
      <c r="BN797" s="1" t="s">
        <v>5</v>
      </c>
      <c r="BO797" s="1" t="s">
        <v>5</v>
      </c>
      <c r="BP797" s="1" t="s">
        <v>5</v>
      </c>
      <c r="BQ797" s="1" t="s">
        <v>5</v>
      </c>
      <c r="BR797" s="1" t="s">
        <v>5</v>
      </c>
      <c r="BS797" s="1" t="s">
        <v>57</v>
      </c>
      <c r="BT797" s="1" t="s">
        <v>57</v>
      </c>
      <c r="BU797" s="1" t="s">
        <v>57</v>
      </c>
      <c r="BV797" s="1" t="s">
        <v>57</v>
      </c>
      <c r="BW797" s="1" t="s">
        <v>57</v>
      </c>
      <c r="BX797" s="1" t="s">
        <v>57</v>
      </c>
      <c r="BY797" s="1" t="s">
        <v>57</v>
      </c>
      <c r="BZ797" s="1" t="s">
        <v>57</v>
      </c>
      <c r="CA797" s="1" t="s">
        <v>57</v>
      </c>
      <c r="CB797" s="1" t="s">
        <v>57</v>
      </c>
      <c r="CC797" s="1" t="s">
        <v>57</v>
      </c>
      <c r="CD797" s="1" t="s">
        <v>57</v>
      </c>
      <c r="CE797" s="1" t="s">
        <v>57</v>
      </c>
      <c r="CF797" s="1" t="s">
        <v>57</v>
      </c>
      <c r="CG797" s="1" t="s">
        <v>57</v>
      </c>
      <c r="CH797" s="1" t="s">
        <v>57</v>
      </c>
      <c r="CI797" s="1" t="s">
        <v>57</v>
      </c>
      <c r="CJ797" s="1" t="s">
        <v>57</v>
      </c>
      <c r="CK797" s="1" t="s">
        <v>57</v>
      </c>
      <c r="CL797" s="1" t="s">
        <v>57</v>
      </c>
      <c r="CM797" s="1" t="s">
        <v>57</v>
      </c>
      <c r="CN797" s="1" t="s">
        <v>57</v>
      </c>
      <c r="CO797" s="1" t="s">
        <v>57</v>
      </c>
      <c r="CP797" s="1" t="s">
        <v>57</v>
      </c>
      <c r="CQ797" s="1" t="s">
        <v>57</v>
      </c>
      <c r="CR797" s="1" t="s">
        <v>57</v>
      </c>
      <c r="CS797" s="1" t="s">
        <v>57</v>
      </c>
      <c r="CT797" s="1" t="s">
        <v>57</v>
      </c>
      <c r="CU797" s="1" t="s">
        <v>57</v>
      </c>
      <c r="CV797" s="1" t="s">
        <v>57</v>
      </c>
      <c r="CW797" s="1" t="s">
        <v>57</v>
      </c>
      <c r="CX797" s="1" t="s">
        <v>57</v>
      </c>
      <c r="CY797" s="1" t="s">
        <v>57</v>
      </c>
      <c r="CZ797" s="1" t="s">
        <v>57</v>
      </c>
      <c r="DA797" s="1" t="s">
        <v>57</v>
      </c>
      <c r="DB797" s="1" t="s">
        <v>57</v>
      </c>
      <c r="DC797" s="1" t="s">
        <v>57</v>
      </c>
      <c r="DD797" s="1" t="s">
        <v>57</v>
      </c>
      <c r="DE797" s="1" t="s">
        <v>57</v>
      </c>
      <c r="DF797" s="1" t="s">
        <v>57</v>
      </c>
      <c r="DG797" s="1" t="s">
        <v>57</v>
      </c>
      <c r="DH797" s="1" t="s">
        <v>57</v>
      </c>
      <c r="DI797" s="1" t="s">
        <v>57</v>
      </c>
      <c r="DJ797" s="1" t="s">
        <v>57</v>
      </c>
      <c r="DK797" s="1" t="s">
        <v>57</v>
      </c>
      <c r="DL797" s="1" t="s">
        <v>57</v>
      </c>
      <c r="DM797" s="1" t="s">
        <v>57</v>
      </c>
      <c r="DN797" s="1" t="s">
        <v>57</v>
      </c>
      <c r="DO797" s="1" t="s">
        <v>57</v>
      </c>
      <c r="DP797" s="1" t="s">
        <v>57</v>
      </c>
      <c r="DQ797" s="1" t="s">
        <v>57</v>
      </c>
      <c r="DR797" s="1" t="s">
        <v>57</v>
      </c>
      <c r="DS797" s="1" t="s">
        <v>57</v>
      </c>
      <c r="DT797" s="1" t="s">
        <v>57</v>
      </c>
      <c r="DU797" s="1" t="s">
        <v>57</v>
      </c>
      <c r="DV797" s="1" t="s">
        <v>57</v>
      </c>
      <c r="DW797" s="1" t="s">
        <v>57</v>
      </c>
      <c r="DX797" s="1" t="s">
        <v>57</v>
      </c>
      <c r="DY797" s="1" t="s">
        <v>57</v>
      </c>
      <c r="DZ797" s="1" t="s">
        <v>57</v>
      </c>
      <c r="EA797" s="1" t="s">
        <v>57</v>
      </c>
      <c r="EB797" s="1" t="s">
        <v>57</v>
      </c>
      <c r="EC797" s="1" t="s">
        <v>57</v>
      </c>
      <c r="ED797" s="1" t="s">
        <v>57</v>
      </c>
      <c r="EE797" s="1" t="s">
        <v>57</v>
      </c>
      <c r="EF797" s="1" t="s">
        <v>57</v>
      </c>
      <c r="EG797" s="1" t="s">
        <v>57</v>
      </c>
      <c r="EH797" s="1" t="s">
        <v>57</v>
      </c>
      <c r="EI797" s="1" t="s">
        <v>57</v>
      </c>
      <c r="EJ797" s="1" t="s">
        <v>57</v>
      </c>
      <c r="EK797" s="1" t="s">
        <v>57</v>
      </c>
      <c r="EL797" s="1" t="s">
        <v>57</v>
      </c>
      <c r="EM797" s="1" t="s">
        <v>57</v>
      </c>
      <c r="EN797" s="1" t="s">
        <v>57</v>
      </c>
      <c r="EO797" s="1" t="s">
        <v>57</v>
      </c>
      <c r="EP797" s="1" t="s">
        <v>57</v>
      </c>
      <c r="EQ797" s="1" t="s">
        <v>57</v>
      </c>
      <c r="ER797" s="1" t="s">
        <v>57</v>
      </c>
      <c r="ES797" s="1" t="s">
        <v>57</v>
      </c>
      <c r="ET797" s="1" t="s">
        <v>57</v>
      </c>
      <c r="EU797" s="1" t="s">
        <v>57</v>
      </c>
      <c r="EV797" s="1" t="s">
        <v>57</v>
      </c>
      <c r="EW797" s="1" t="s">
        <v>57</v>
      </c>
      <c r="EX797" s="1" t="s">
        <v>57</v>
      </c>
      <c r="EY797" s="1" t="s">
        <v>57</v>
      </c>
      <c r="EZ797" s="1" t="s">
        <v>57</v>
      </c>
      <c r="FA797" s="1" t="s">
        <v>57</v>
      </c>
      <c r="FB797" s="1" t="s">
        <v>57</v>
      </c>
      <c r="FC797" s="1" t="s">
        <v>57</v>
      </c>
      <c r="FD797" s="1" t="s">
        <v>57</v>
      </c>
      <c r="FE797" s="1" t="s">
        <v>57</v>
      </c>
      <c r="FF797" s="1" t="s">
        <v>57</v>
      </c>
      <c r="FG797" s="1" t="s">
        <v>57</v>
      </c>
      <c r="FH797" s="1" t="s">
        <v>57</v>
      </c>
      <c r="FI797" s="1" t="s">
        <v>57</v>
      </c>
      <c r="GK797" s="1" t="s">
        <v>57</v>
      </c>
      <c r="GP797" s="1" t="s">
        <v>6</v>
      </c>
      <c r="GQ797" s="1" t="s">
        <v>5</v>
      </c>
      <c r="GR797" s="1" t="s">
        <v>3</v>
      </c>
      <c r="GS797" s="1" t="s">
        <v>5</v>
      </c>
      <c r="GT797" s="1" t="s">
        <v>5</v>
      </c>
      <c r="GU797" s="1" t="s">
        <v>3</v>
      </c>
      <c r="GV797" s="1" t="s">
        <v>5</v>
      </c>
      <c r="GW797" s="1" t="s">
        <v>6</v>
      </c>
      <c r="GX797" s="1" t="s">
        <v>5</v>
      </c>
      <c r="GY797" s="1" t="s">
        <v>4</v>
      </c>
      <c r="GZ797" s="1" t="s">
        <v>3</v>
      </c>
      <c r="HA797" s="1" t="s">
        <v>4</v>
      </c>
      <c r="HB797" s="1" t="s">
        <v>4</v>
      </c>
      <c r="HC797" s="1" t="s">
        <v>5</v>
      </c>
      <c r="HD797" s="1" t="s">
        <v>5</v>
      </c>
      <c r="HE797" s="1" t="s">
        <v>5</v>
      </c>
      <c r="HF797" s="1" t="s">
        <v>5</v>
      </c>
      <c r="HG797" s="1" t="s">
        <v>5</v>
      </c>
      <c r="HH797" s="1" t="s">
        <v>5</v>
      </c>
      <c r="HI797" s="1" t="s">
        <v>4</v>
      </c>
      <c r="HJ797" s="1" t="s">
        <v>4</v>
      </c>
      <c r="HK797" s="1" t="s">
        <v>4</v>
      </c>
      <c r="HL797" s="1" t="s">
        <v>3</v>
      </c>
      <c r="HM797" s="1" t="s">
        <v>4</v>
      </c>
      <c r="HN797" s="1" t="s">
        <v>4</v>
      </c>
      <c r="HO797" s="1" t="s">
        <v>4</v>
      </c>
      <c r="HP797" s="1" t="s">
        <v>4</v>
      </c>
      <c r="HQ797" s="1" t="s">
        <v>4</v>
      </c>
      <c r="HR797" s="1" t="s">
        <v>3</v>
      </c>
      <c r="HS797" s="1" t="s">
        <v>3</v>
      </c>
      <c r="HT797" s="1" t="s">
        <v>6</v>
      </c>
      <c r="HU797" s="1" t="s">
        <v>5</v>
      </c>
      <c r="HV797" s="1" t="s">
        <v>3</v>
      </c>
      <c r="HW797" s="1" t="s">
        <v>3</v>
      </c>
      <c r="HX797" s="1" t="s">
        <v>3</v>
      </c>
      <c r="HY797" s="1" t="s">
        <v>3</v>
      </c>
      <c r="HZ797" s="1" t="s">
        <v>5</v>
      </c>
      <c r="IA797" s="1" t="s">
        <v>3</v>
      </c>
      <c r="IB797" s="1" t="s">
        <v>3</v>
      </c>
      <c r="IC797" s="1" t="s">
        <v>57</v>
      </c>
      <c r="IG797" s="1" t="s">
        <v>6</v>
      </c>
      <c r="IH797" s="1" t="s">
        <v>57</v>
      </c>
      <c r="II797" s="1" t="s">
        <v>57</v>
      </c>
      <c r="IJ797" s="1" t="s">
        <v>6</v>
      </c>
      <c r="IK797" s="1" t="s">
        <v>57</v>
      </c>
      <c r="IL797" s="1" t="s">
        <v>57</v>
      </c>
      <c r="IM797" s="1" t="s">
        <v>57</v>
      </c>
      <c r="IN797" s="1" t="s">
        <v>57</v>
      </c>
      <c r="IO797" s="1" t="s">
        <v>11</v>
      </c>
      <c r="IP797" s="1" t="s">
        <v>8</v>
      </c>
      <c r="IQ797" s="1" t="s">
        <v>8</v>
      </c>
      <c r="IR797" s="1" t="s">
        <v>8</v>
      </c>
      <c r="IS797" s="1" t="s">
        <v>8</v>
      </c>
      <c r="IT797" s="1" t="s">
        <v>8</v>
      </c>
      <c r="IU797" s="1" t="s">
        <v>7</v>
      </c>
      <c r="IV797" s="1" t="s">
        <v>11</v>
      </c>
      <c r="IW797" s="1" t="s">
        <v>8</v>
      </c>
      <c r="IX797" s="1" t="s">
        <v>7</v>
      </c>
      <c r="IY797" s="1" t="s">
        <v>6</v>
      </c>
      <c r="IZ797" s="1" t="s">
        <v>4</v>
      </c>
      <c r="JA797" s="1" t="s">
        <v>91</v>
      </c>
      <c r="JB797" s="1" t="s">
        <v>91</v>
      </c>
      <c r="JC797" s="1" t="s">
        <v>4</v>
      </c>
      <c r="JD797" s="1" t="s">
        <v>3</v>
      </c>
      <c r="JE797" s="1" t="s">
        <v>3</v>
      </c>
      <c r="JF797" s="1" t="s">
        <v>5</v>
      </c>
      <c r="JG797" s="1" t="s">
        <v>3</v>
      </c>
      <c r="JH797" s="1" t="s">
        <v>5</v>
      </c>
      <c r="JI797" s="1" t="s">
        <v>9</v>
      </c>
      <c r="JJ797" s="1" t="s">
        <v>9</v>
      </c>
      <c r="JK797" s="1" t="s">
        <v>4</v>
      </c>
      <c r="JL797" s="1" t="s">
        <v>4</v>
      </c>
      <c r="JM797" s="1" t="s">
        <v>91</v>
      </c>
      <c r="JN797" s="1" t="s">
        <v>91</v>
      </c>
      <c r="JO797" s="1" t="s">
        <v>3</v>
      </c>
      <c r="JP797" s="1" t="s">
        <v>5</v>
      </c>
      <c r="JQ797" s="1" t="s">
        <v>57</v>
      </c>
      <c r="JV797" s="1" t="s">
        <v>6</v>
      </c>
      <c r="JW797" s="1" t="s">
        <v>9</v>
      </c>
      <c r="JX797" s="1" t="s">
        <v>9</v>
      </c>
      <c r="JY797" s="1" t="s">
        <v>9</v>
      </c>
      <c r="JZ797" s="1" t="s">
        <v>9</v>
      </c>
      <c r="KA797" s="1" t="s">
        <v>6</v>
      </c>
      <c r="KB797" s="1" t="s">
        <v>5</v>
      </c>
      <c r="KC797" s="1" t="s">
        <v>5</v>
      </c>
      <c r="KD797" s="1" t="s">
        <v>5</v>
      </c>
      <c r="KE797" s="1" t="s">
        <v>5</v>
      </c>
      <c r="KF797" s="1" t="s">
        <v>5</v>
      </c>
      <c r="KG797" s="1" t="s">
        <v>5</v>
      </c>
      <c r="KH797" s="1" t="s">
        <v>9</v>
      </c>
      <c r="KI797" s="1" t="s">
        <v>9</v>
      </c>
      <c r="KJ797" s="1" t="s">
        <v>5</v>
      </c>
      <c r="KK797" s="1" t="s">
        <v>3</v>
      </c>
      <c r="KL797" s="1" t="s">
        <v>6</v>
      </c>
      <c r="KM797" s="1" t="s">
        <v>5</v>
      </c>
      <c r="KN797" s="1" t="s">
        <v>5</v>
      </c>
      <c r="KO797" s="1" t="s">
        <v>5</v>
      </c>
      <c r="KP797" s="1" t="s">
        <v>57</v>
      </c>
    </row>
    <row r="798" spans="1:302" x14ac:dyDescent="0.2">
      <c r="A798" s="1" t="s">
        <v>0</v>
      </c>
      <c r="B798" s="1" t="s">
        <v>31</v>
      </c>
      <c r="C798" s="1" t="s">
        <v>102</v>
      </c>
      <c r="D798" s="1" t="s">
        <v>94</v>
      </c>
      <c r="E798" s="1" t="s">
        <v>94</v>
      </c>
      <c r="F798" s="1" t="s">
        <v>94</v>
      </c>
      <c r="G798" s="1" t="s">
        <v>94</v>
      </c>
      <c r="H798" s="1" t="s">
        <v>94</v>
      </c>
      <c r="I798" s="1" t="s">
        <v>6</v>
      </c>
      <c r="J798" s="1" t="s">
        <v>9</v>
      </c>
      <c r="K798" s="1" t="s">
        <v>5</v>
      </c>
      <c r="L798" s="1" t="s">
        <v>5</v>
      </c>
      <c r="M798" s="1" t="s">
        <v>92</v>
      </c>
      <c r="N798" s="1" t="s">
        <v>3</v>
      </c>
      <c r="O798" s="1" t="s">
        <v>92</v>
      </c>
      <c r="P798" s="1" t="s">
        <v>92</v>
      </c>
      <c r="Q798" s="1" t="s">
        <v>5</v>
      </c>
      <c r="R798" s="1" t="s">
        <v>5</v>
      </c>
      <c r="S798" s="1" t="s">
        <v>5</v>
      </c>
      <c r="T798" s="1" t="s">
        <v>92</v>
      </c>
      <c r="U798" s="1" t="s">
        <v>6</v>
      </c>
      <c r="V798" s="1" t="s">
        <v>92</v>
      </c>
      <c r="W798" s="1" t="s">
        <v>92</v>
      </c>
      <c r="X798" s="1" t="s">
        <v>5</v>
      </c>
      <c r="Y798" s="1" t="s">
        <v>5</v>
      </c>
      <c r="Z798" s="1" t="s">
        <v>5</v>
      </c>
      <c r="AA798" s="1" t="s">
        <v>9</v>
      </c>
      <c r="AB798" s="1" t="s">
        <v>9</v>
      </c>
      <c r="AC798" s="1" t="s">
        <v>9</v>
      </c>
      <c r="AD798" s="1" t="s">
        <v>9</v>
      </c>
      <c r="AE798" s="1" t="s">
        <v>9</v>
      </c>
      <c r="AF798" s="1" t="s">
        <v>57</v>
      </c>
      <c r="AM798" s="1" t="s">
        <v>6</v>
      </c>
      <c r="AN798" s="1" t="s">
        <v>9</v>
      </c>
      <c r="AO798" s="1" t="s">
        <v>3</v>
      </c>
      <c r="AP798" s="1" t="s">
        <v>5</v>
      </c>
      <c r="AQ798" s="1" t="s">
        <v>4</v>
      </c>
      <c r="AR798" s="1" t="s">
        <v>3</v>
      </c>
      <c r="AS798" s="1" t="s">
        <v>5</v>
      </c>
      <c r="AT798" s="1" t="s">
        <v>3</v>
      </c>
      <c r="AU798" s="1" t="s">
        <v>92</v>
      </c>
      <c r="AV798" s="1" t="s">
        <v>9</v>
      </c>
      <c r="AW798" s="1" t="s">
        <v>9</v>
      </c>
      <c r="AX798" s="1" t="s">
        <v>9</v>
      </c>
      <c r="AY798" s="1" t="s">
        <v>9</v>
      </c>
      <c r="AZ798" s="1" t="s">
        <v>5</v>
      </c>
      <c r="BA798" s="1" t="s">
        <v>5</v>
      </c>
      <c r="BB798" s="1" t="s">
        <v>5</v>
      </c>
      <c r="BC798" s="1" t="s">
        <v>9</v>
      </c>
      <c r="BD798" s="1" t="s">
        <v>5</v>
      </c>
      <c r="BE798" s="1" t="s">
        <v>9</v>
      </c>
      <c r="BF798" s="1" t="s">
        <v>5</v>
      </c>
      <c r="BG798" s="1" t="s">
        <v>3</v>
      </c>
      <c r="BH798" s="1" t="s">
        <v>3</v>
      </c>
      <c r="BI798" s="1" t="s">
        <v>6</v>
      </c>
      <c r="BJ798" s="1" t="s">
        <v>5</v>
      </c>
      <c r="BK798" s="1" t="s">
        <v>9</v>
      </c>
      <c r="BL798" s="1" t="s">
        <v>9</v>
      </c>
      <c r="BM798" s="1" t="s">
        <v>9</v>
      </c>
      <c r="BN798" s="1" t="s">
        <v>3</v>
      </c>
      <c r="BO798" s="1" t="s">
        <v>5</v>
      </c>
      <c r="BP798" s="1" t="s">
        <v>9</v>
      </c>
      <c r="BQ798" s="1" t="s">
        <v>9</v>
      </c>
      <c r="BR798" s="1" t="s">
        <v>5</v>
      </c>
      <c r="BS798" s="1" t="s">
        <v>6</v>
      </c>
      <c r="BT798" s="1" t="s">
        <v>6</v>
      </c>
      <c r="BU798" s="1" t="s">
        <v>57</v>
      </c>
      <c r="BV798" s="1" t="s">
        <v>6</v>
      </c>
      <c r="BW798" s="1" t="s">
        <v>57</v>
      </c>
      <c r="BX798" s="1" t="s">
        <v>57</v>
      </c>
      <c r="BY798" s="1" t="s">
        <v>57</v>
      </c>
      <c r="BZ798" s="1" t="s">
        <v>57</v>
      </c>
      <c r="CA798" s="1" t="s">
        <v>57</v>
      </c>
      <c r="CB798" s="1" t="s">
        <v>57</v>
      </c>
      <c r="CC798" s="1" t="s">
        <v>57</v>
      </c>
      <c r="CD798" s="1" t="s">
        <v>57</v>
      </c>
      <c r="CE798" s="1" t="s">
        <v>57</v>
      </c>
      <c r="CF798" s="1" t="s">
        <v>57</v>
      </c>
      <c r="CG798" s="1" t="s">
        <v>57</v>
      </c>
      <c r="CH798" s="1" t="s">
        <v>57</v>
      </c>
      <c r="CI798" s="1" t="s">
        <v>57</v>
      </c>
      <c r="CJ798" s="1" t="s">
        <v>57</v>
      </c>
      <c r="CK798" s="1" t="s">
        <v>57</v>
      </c>
      <c r="CL798" s="1" t="s">
        <v>57</v>
      </c>
      <c r="CM798" s="1" t="s">
        <v>57</v>
      </c>
      <c r="CN798" s="1" t="s">
        <v>57</v>
      </c>
      <c r="CO798" s="1" t="s">
        <v>57</v>
      </c>
      <c r="CP798" s="1" t="s">
        <v>57</v>
      </c>
      <c r="CQ798" s="1" t="s">
        <v>57</v>
      </c>
      <c r="CR798" s="1" t="s">
        <v>57</v>
      </c>
      <c r="CS798" s="1" t="s">
        <v>57</v>
      </c>
      <c r="CT798" s="1" t="s">
        <v>57</v>
      </c>
      <c r="CU798" s="1" t="s">
        <v>57</v>
      </c>
      <c r="CV798" s="1" t="s">
        <v>57</v>
      </c>
      <c r="CW798" s="1" t="s">
        <v>57</v>
      </c>
      <c r="CX798" s="1" t="s">
        <v>57</v>
      </c>
      <c r="CY798" s="1" t="s">
        <v>57</v>
      </c>
      <c r="CZ798" s="1" t="s">
        <v>57</v>
      </c>
      <c r="DA798" s="1" t="s">
        <v>57</v>
      </c>
      <c r="DB798" s="1" t="s">
        <v>57</v>
      </c>
      <c r="DC798" s="1" t="s">
        <v>57</v>
      </c>
      <c r="DD798" s="1" t="s">
        <v>57</v>
      </c>
      <c r="DE798" s="1" t="s">
        <v>57</v>
      </c>
      <c r="DF798" s="1" t="s">
        <v>57</v>
      </c>
      <c r="DG798" s="1" t="s">
        <v>57</v>
      </c>
      <c r="DH798" s="1" t="s">
        <v>57</v>
      </c>
      <c r="DI798" s="1" t="s">
        <v>57</v>
      </c>
      <c r="DJ798" s="1" t="s">
        <v>57</v>
      </c>
      <c r="DK798" s="1" t="s">
        <v>57</v>
      </c>
      <c r="DL798" s="1" t="s">
        <v>57</v>
      </c>
      <c r="DM798" s="1" t="s">
        <v>57</v>
      </c>
      <c r="DN798" s="1" t="s">
        <v>57</v>
      </c>
      <c r="DO798" s="1" t="s">
        <v>57</v>
      </c>
      <c r="DP798" s="1" t="s">
        <v>57</v>
      </c>
      <c r="DQ798" s="1" t="s">
        <v>57</v>
      </c>
      <c r="DR798" s="1" t="s">
        <v>57</v>
      </c>
      <c r="DS798" s="1" t="s">
        <v>57</v>
      </c>
      <c r="DT798" s="1" t="s">
        <v>57</v>
      </c>
      <c r="DU798" s="1" t="s">
        <v>57</v>
      </c>
      <c r="DV798" s="1" t="s">
        <v>57</v>
      </c>
      <c r="DW798" s="1" t="s">
        <v>57</v>
      </c>
      <c r="DX798" s="1" t="s">
        <v>57</v>
      </c>
      <c r="DY798" s="1" t="s">
        <v>57</v>
      </c>
      <c r="DZ798" s="1" t="s">
        <v>6</v>
      </c>
      <c r="EA798" s="1" t="s">
        <v>57</v>
      </c>
      <c r="EB798" s="1" t="s">
        <v>57</v>
      </c>
      <c r="EC798" s="1" t="s">
        <v>57</v>
      </c>
      <c r="ED798" s="1" t="s">
        <v>57</v>
      </c>
      <c r="EE798" s="1" t="s">
        <v>57</v>
      </c>
      <c r="EF798" s="1" t="s">
        <v>57</v>
      </c>
      <c r="EG798" s="1" t="s">
        <v>57</v>
      </c>
      <c r="EH798" s="1" t="s">
        <v>57</v>
      </c>
      <c r="EI798" s="1" t="s">
        <v>57</v>
      </c>
      <c r="EJ798" s="1" t="s">
        <v>57</v>
      </c>
      <c r="EK798" s="1" t="s">
        <v>57</v>
      </c>
      <c r="EL798" s="1" t="s">
        <v>57</v>
      </c>
      <c r="EM798" s="1" t="s">
        <v>57</v>
      </c>
      <c r="EN798" s="1" t="s">
        <v>57</v>
      </c>
      <c r="EO798" s="1" t="s">
        <v>57</v>
      </c>
      <c r="EP798" s="1" t="s">
        <v>57</v>
      </c>
      <c r="EQ798" s="1" t="s">
        <v>57</v>
      </c>
      <c r="ER798" s="1" t="s">
        <v>57</v>
      </c>
      <c r="ES798" s="1" t="s">
        <v>57</v>
      </c>
      <c r="ET798" s="1" t="s">
        <v>57</v>
      </c>
      <c r="EU798" s="1" t="s">
        <v>57</v>
      </c>
      <c r="EV798" s="1" t="s">
        <v>57</v>
      </c>
      <c r="EW798" s="1" t="s">
        <v>57</v>
      </c>
      <c r="EX798" s="1" t="s">
        <v>57</v>
      </c>
      <c r="EY798" s="1" t="s">
        <v>57</v>
      </c>
      <c r="EZ798" s="1" t="s">
        <v>57</v>
      </c>
      <c r="FA798" s="1" t="s">
        <v>57</v>
      </c>
      <c r="FB798" s="1" t="s">
        <v>57</v>
      </c>
      <c r="FC798" s="1" t="s">
        <v>57</v>
      </c>
      <c r="FD798" s="1" t="s">
        <v>57</v>
      </c>
      <c r="FE798" s="1" t="s">
        <v>57</v>
      </c>
      <c r="FF798" s="1" t="s">
        <v>57</v>
      </c>
      <c r="FG798" s="1" t="s">
        <v>57</v>
      </c>
      <c r="FH798" s="1" t="s">
        <v>57</v>
      </c>
      <c r="FI798" s="1" t="s">
        <v>57</v>
      </c>
      <c r="FJ798" s="1" t="s">
        <v>3</v>
      </c>
      <c r="FK798" s="1" t="s">
        <v>4</v>
      </c>
      <c r="FL798" s="1" t="s">
        <v>3</v>
      </c>
      <c r="FM798" s="1" t="s">
        <v>3</v>
      </c>
      <c r="FN798" s="1" t="s">
        <v>3</v>
      </c>
      <c r="FO798" s="1" t="s">
        <v>3</v>
      </c>
      <c r="FP798" s="1" t="s">
        <v>3</v>
      </c>
      <c r="FQ798" s="1" t="s">
        <v>3</v>
      </c>
      <c r="FR798" s="1" t="s">
        <v>4</v>
      </c>
      <c r="FS798" s="1" t="s">
        <v>3</v>
      </c>
      <c r="FT798" s="1" t="s">
        <v>3</v>
      </c>
      <c r="FU798" s="1" t="s">
        <v>5</v>
      </c>
      <c r="FV798" s="1" t="s">
        <v>5</v>
      </c>
      <c r="FW798" s="1" t="s">
        <v>3</v>
      </c>
      <c r="FX798" s="1" t="s">
        <v>5</v>
      </c>
      <c r="FY798" s="1" t="s">
        <v>3</v>
      </c>
      <c r="FZ798" s="1" t="s">
        <v>9</v>
      </c>
      <c r="GA798" s="1" t="s">
        <v>3</v>
      </c>
      <c r="GB798" s="1" t="s">
        <v>3</v>
      </c>
      <c r="GC798" s="1" t="s">
        <v>9</v>
      </c>
      <c r="GD798" s="1" t="s">
        <v>9</v>
      </c>
      <c r="GE798" s="1" t="s">
        <v>9</v>
      </c>
      <c r="GF798" s="1" t="s">
        <v>5</v>
      </c>
      <c r="GG798" s="1" t="s">
        <v>5</v>
      </c>
      <c r="GH798" s="1" t="s">
        <v>5</v>
      </c>
      <c r="GI798" s="1" t="s">
        <v>5</v>
      </c>
      <c r="GJ798" s="1" t="s">
        <v>5</v>
      </c>
      <c r="GK798" s="1" t="s">
        <v>57</v>
      </c>
      <c r="GP798" s="1" t="s">
        <v>57</v>
      </c>
      <c r="GW798" s="1" t="s">
        <v>57</v>
      </c>
      <c r="HT798" s="1" t="s">
        <v>57</v>
      </c>
      <c r="IC798" s="1" t="s">
        <v>57</v>
      </c>
      <c r="IG798" s="1" t="s">
        <v>6</v>
      </c>
      <c r="IH798" s="1" t="s">
        <v>6</v>
      </c>
      <c r="II798" s="1" t="s">
        <v>57</v>
      </c>
      <c r="IJ798" s="1" t="s">
        <v>6</v>
      </c>
      <c r="IK798" s="1" t="s">
        <v>57</v>
      </c>
      <c r="IL798" s="1" t="s">
        <v>57</v>
      </c>
      <c r="IM798" s="1" t="s">
        <v>57</v>
      </c>
      <c r="IN798" s="1" t="s">
        <v>57</v>
      </c>
      <c r="IO798" s="1" t="s">
        <v>8</v>
      </c>
      <c r="IP798" s="1" t="s">
        <v>8</v>
      </c>
      <c r="IQ798" s="1" t="s">
        <v>8</v>
      </c>
      <c r="IR798" s="1" t="s">
        <v>8</v>
      </c>
      <c r="IS798" s="1" t="s">
        <v>8</v>
      </c>
      <c r="IT798" s="1" t="s">
        <v>8</v>
      </c>
      <c r="IU798" s="1" t="s">
        <v>7</v>
      </c>
      <c r="IV798" s="1" t="s">
        <v>8</v>
      </c>
      <c r="IW798" s="1" t="s">
        <v>8</v>
      </c>
      <c r="IX798" s="1" t="s">
        <v>11</v>
      </c>
      <c r="IY798" s="1" t="s">
        <v>57</v>
      </c>
      <c r="JG798" s="1" t="s">
        <v>9</v>
      </c>
      <c r="JH798" s="1" t="s">
        <v>9</v>
      </c>
      <c r="JI798" s="1" t="s">
        <v>4</v>
      </c>
      <c r="JJ798" s="1" t="s">
        <v>4</v>
      </c>
      <c r="JK798" s="1" t="s">
        <v>94</v>
      </c>
      <c r="JL798" s="1" t="s">
        <v>94</v>
      </c>
      <c r="JM798" s="1" t="s">
        <v>94</v>
      </c>
      <c r="JN798" s="1" t="s">
        <v>94</v>
      </c>
      <c r="JO798" s="1" t="s">
        <v>91</v>
      </c>
      <c r="JP798" s="1" t="s">
        <v>91</v>
      </c>
      <c r="JQ798" s="1" t="s">
        <v>57</v>
      </c>
      <c r="JV798" s="1" t="s">
        <v>57</v>
      </c>
      <c r="KA798" s="1" t="s">
        <v>57</v>
      </c>
      <c r="KF798" s="1" t="s">
        <v>94</v>
      </c>
      <c r="KG798" s="1" t="s">
        <v>94</v>
      </c>
      <c r="KH798" s="1" t="s">
        <v>4</v>
      </c>
      <c r="KI798" s="1" t="s">
        <v>4</v>
      </c>
      <c r="KJ798" s="1" t="s">
        <v>5</v>
      </c>
      <c r="KK798" s="1" t="s">
        <v>5</v>
      </c>
      <c r="KL798" s="1" t="s">
        <v>6</v>
      </c>
      <c r="KM798" s="1" t="s">
        <v>3</v>
      </c>
      <c r="KN798" s="1" t="s">
        <v>3</v>
      </c>
      <c r="KO798" s="1" t="s">
        <v>3</v>
      </c>
      <c r="KP798" s="1" t="s">
        <v>57</v>
      </c>
    </row>
    <row r="799" spans="1:302" ht="25.5" x14ac:dyDescent="0.2">
      <c r="A799" s="1" t="s">
        <v>0</v>
      </c>
      <c r="B799" s="1" t="s">
        <v>43</v>
      </c>
      <c r="C799" s="1" t="s">
        <v>348</v>
      </c>
      <c r="D799" s="1" t="s">
        <v>94</v>
      </c>
      <c r="E799" s="1" t="s">
        <v>94</v>
      </c>
      <c r="F799" s="1" t="s">
        <v>94</v>
      </c>
      <c r="G799" s="1" t="s">
        <v>94</v>
      </c>
      <c r="H799" s="1" t="s">
        <v>94</v>
      </c>
      <c r="I799" s="1" t="s">
        <v>57</v>
      </c>
      <c r="U799" s="1" t="s">
        <v>57</v>
      </c>
      <c r="AF799" s="1" t="s">
        <v>57</v>
      </c>
      <c r="AM799" s="1" t="s">
        <v>57</v>
      </c>
      <c r="BI799" s="1" t="s">
        <v>57</v>
      </c>
      <c r="BS799" s="1" t="s">
        <v>57</v>
      </c>
      <c r="BT799" s="1" t="s">
        <v>57</v>
      </c>
      <c r="BU799" s="1" t="s">
        <v>57</v>
      </c>
      <c r="BV799" s="1" t="s">
        <v>57</v>
      </c>
      <c r="BW799" s="1" t="s">
        <v>57</v>
      </c>
      <c r="BX799" s="1" t="s">
        <v>57</v>
      </c>
      <c r="BY799" s="1" t="s">
        <v>57</v>
      </c>
      <c r="BZ799" s="1" t="s">
        <v>57</v>
      </c>
      <c r="CA799" s="1" t="s">
        <v>57</v>
      </c>
      <c r="CB799" s="1" t="s">
        <v>57</v>
      </c>
      <c r="CC799" s="1" t="s">
        <v>57</v>
      </c>
      <c r="CD799" s="1" t="s">
        <v>57</v>
      </c>
      <c r="CE799" s="1" t="s">
        <v>57</v>
      </c>
      <c r="CF799" s="1" t="s">
        <v>57</v>
      </c>
      <c r="CG799" s="1" t="s">
        <v>57</v>
      </c>
      <c r="CH799" s="1" t="s">
        <v>57</v>
      </c>
      <c r="CI799" s="1" t="s">
        <v>57</v>
      </c>
      <c r="CJ799" s="1" t="s">
        <v>57</v>
      </c>
      <c r="CK799" s="1" t="s">
        <v>57</v>
      </c>
      <c r="CL799" s="1" t="s">
        <v>57</v>
      </c>
      <c r="CM799" s="1" t="s">
        <v>57</v>
      </c>
      <c r="CN799" s="1" t="s">
        <v>57</v>
      </c>
      <c r="CO799" s="1" t="s">
        <v>57</v>
      </c>
      <c r="CP799" s="1" t="s">
        <v>57</v>
      </c>
      <c r="CQ799" s="1" t="s">
        <v>57</v>
      </c>
      <c r="CR799" s="1" t="s">
        <v>57</v>
      </c>
      <c r="CS799" s="1" t="s">
        <v>57</v>
      </c>
      <c r="CT799" s="1" t="s">
        <v>57</v>
      </c>
      <c r="CU799" s="1" t="s">
        <v>57</v>
      </c>
      <c r="CV799" s="1" t="s">
        <v>57</v>
      </c>
      <c r="CW799" s="1" t="s">
        <v>57</v>
      </c>
      <c r="CX799" s="1" t="s">
        <v>57</v>
      </c>
      <c r="CY799" s="1" t="s">
        <v>57</v>
      </c>
      <c r="CZ799" s="1" t="s">
        <v>57</v>
      </c>
      <c r="DA799" s="1" t="s">
        <v>57</v>
      </c>
      <c r="DB799" s="1" t="s">
        <v>57</v>
      </c>
      <c r="DC799" s="1" t="s">
        <v>57</v>
      </c>
      <c r="DD799" s="1" t="s">
        <v>57</v>
      </c>
      <c r="DE799" s="1" t="s">
        <v>57</v>
      </c>
      <c r="DF799" s="1" t="s">
        <v>57</v>
      </c>
      <c r="DG799" s="1" t="s">
        <v>57</v>
      </c>
      <c r="DH799" s="1" t="s">
        <v>57</v>
      </c>
      <c r="DI799" s="1" t="s">
        <v>57</v>
      </c>
      <c r="DJ799" s="1" t="s">
        <v>57</v>
      </c>
      <c r="DK799" s="1" t="s">
        <v>57</v>
      </c>
      <c r="DL799" s="1" t="s">
        <v>57</v>
      </c>
      <c r="DM799" s="1" t="s">
        <v>57</v>
      </c>
      <c r="DN799" s="1" t="s">
        <v>57</v>
      </c>
      <c r="DO799" s="1" t="s">
        <v>57</v>
      </c>
      <c r="DP799" s="1" t="s">
        <v>57</v>
      </c>
      <c r="DQ799" s="1" t="s">
        <v>57</v>
      </c>
      <c r="DR799" s="1" t="s">
        <v>57</v>
      </c>
      <c r="DS799" s="1" t="s">
        <v>57</v>
      </c>
      <c r="DT799" s="1" t="s">
        <v>57</v>
      </c>
      <c r="DU799" s="1" t="s">
        <v>57</v>
      </c>
      <c r="DV799" s="1" t="s">
        <v>57</v>
      </c>
      <c r="DW799" s="1" t="s">
        <v>57</v>
      </c>
      <c r="DX799" s="1" t="s">
        <v>57</v>
      </c>
      <c r="DY799" s="1" t="s">
        <v>57</v>
      </c>
      <c r="DZ799" s="1" t="s">
        <v>57</v>
      </c>
      <c r="EA799" s="1" t="s">
        <v>57</v>
      </c>
      <c r="EB799" s="1" t="s">
        <v>57</v>
      </c>
      <c r="EC799" s="1" t="s">
        <v>57</v>
      </c>
      <c r="ED799" s="1" t="s">
        <v>57</v>
      </c>
      <c r="EE799" s="1" t="s">
        <v>57</v>
      </c>
      <c r="EF799" s="1" t="s">
        <v>57</v>
      </c>
      <c r="EG799" s="1" t="s">
        <v>57</v>
      </c>
      <c r="EH799" s="1" t="s">
        <v>57</v>
      </c>
      <c r="EI799" s="1" t="s">
        <v>57</v>
      </c>
      <c r="EJ799" s="1" t="s">
        <v>57</v>
      </c>
      <c r="EK799" s="1" t="s">
        <v>57</v>
      </c>
      <c r="EL799" s="1" t="s">
        <v>57</v>
      </c>
      <c r="EM799" s="1" t="s">
        <v>57</v>
      </c>
      <c r="EN799" s="1" t="s">
        <v>57</v>
      </c>
      <c r="EO799" s="1" t="s">
        <v>57</v>
      </c>
      <c r="EP799" s="1" t="s">
        <v>57</v>
      </c>
      <c r="EQ799" s="1" t="s">
        <v>57</v>
      </c>
      <c r="ER799" s="1" t="s">
        <v>57</v>
      </c>
      <c r="ES799" s="1" t="s">
        <v>57</v>
      </c>
      <c r="ET799" s="1" t="s">
        <v>57</v>
      </c>
      <c r="EU799" s="1" t="s">
        <v>57</v>
      </c>
      <c r="EV799" s="1" t="s">
        <v>57</v>
      </c>
      <c r="EW799" s="1" t="s">
        <v>57</v>
      </c>
      <c r="EX799" s="1" t="s">
        <v>57</v>
      </c>
      <c r="EY799" s="1" t="s">
        <v>57</v>
      </c>
      <c r="EZ799" s="1" t="s">
        <v>57</v>
      </c>
      <c r="FA799" s="1" t="s">
        <v>57</v>
      </c>
      <c r="FB799" s="1" t="s">
        <v>57</v>
      </c>
      <c r="FC799" s="1" t="s">
        <v>57</v>
      </c>
      <c r="FD799" s="1" t="s">
        <v>57</v>
      </c>
      <c r="FE799" s="1" t="s">
        <v>57</v>
      </c>
      <c r="FF799" s="1" t="s">
        <v>57</v>
      </c>
      <c r="FG799" s="1" t="s">
        <v>57</v>
      </c>
      <c r="FH799" s="1" t="s">
        <v>57</v>
      </c>
      <c r="FI799" s="1" t="s">
        <v>57</v>
      </c>
      <c r="GK799" s="1" t="s">
        <v>57</v>
      </c>
      <c r="GP799" s="1" t="s">
        <v>57</v>
      </c>
      <c r="GW799" s="1" t="s">
        <v>57</v>
      </c>
      <c r="HT799" s="1" t="s">
        <v>57</v>
      </c>
      <c r="IC799" s="1" t="s">
        <v>6</v>
      </c>
      <c r="ID799" s="1" t="s">
        <v>3</v>
      </c>
      <c r="IE799" s="1" t="s">
        <v>3</v>
      </c>
      <c r="IF799" s="1" t="s">
        <v>3</v>
      </c>
      <c r="IG799" s="1" t="s">
        <v>6</v>
      </c>
      <c r="IH799" s="1" t="s">
        <v>57</v>
      </c>
      <c r="II799" s="1" t="s">
        <v>57</v>
      </c>
      <c r="IJ799" s="1" t="s">
        <v>57</v>
      </c>
      <c r="IK799" s="1" t="s">
        <v>57</v>
      </c>
      <c r="IL799" s="1" t="s">
        <v>57</v>
      </c>
      <c r="IM799" s="1" t="s">
        <v>57</v>
      </c>
      <c r="IN799" s="1" t="s">
        <v>57</v>
      </c>
      <c r="IO799" s="1" t="s">
        <v>11</v>
      </c>
      <c r="IP799" s="1" t="s">
        <v>7</v>
      </c>
      <c r="IQ799" s="1" t="s">
        <v>11</v>
      </c>
      <c r="IR799" s="1" t="s">
        <v>10</v>
      </c>
      <c r="IS799" s="1" t="s">
        <v>11</v>
      </c>
      <c r="IT799" s="1" t="s">
        <v>11</v>
      </c>
      <c r="IU799" s="1" t="s">
        <v>11</v>
      </c>
      <c r="IV799" s="1" t="s">
        <v>7</v>
      </c>
      <c r="IW799" s="1" t="s">
        <v>7</v>
      </c>
      <c r="IX799" s="1" t="s">
        <v>7</v>
      </c>
      <c r="IY799" s="1" t="s">
        <v>57</v>
      </c>
      <c r="JG799" s="1" t="s">
        <v>4</v>
      </c>
      <c r="JH799" s="1" t="s">
        <v>3</v>
      </c>
      <c r="JI799" s="1" t="s">
        <v>5</v>
      </c>
      <c r="JJ799" s="1" t="s">
        <v>94</v>
      </c>
      <c r="JK799" s="1" t="s">
        <v>3</v>
      </c>
      <c r="JL799" s="1" t="s">
        <v>5</v>
      </c>
      <c r="JM799" s="1" t="s">
        <v>91</v>
      </c>
      <c r="JN799" s="1" t="s">
        <v>4</v>
      </c>
      <c r="JO799" s="1" t="s">
        <v>94</v>
      </c>
      <c r="JP799" s="1" t="s">
        <v>94</v>
      </c>
      <c r="JQ799" s="1" t="s">
        <v>57</v>
      </c>
      <c r="JV799" s="1" t="s">
        <v>57</v>
      </c>
      <c r="KA799" s="1" t="s">
        <v>57</v>
      </c>
      <c r="KF799" s="1" t="s">
        <v>94</v>
      </c>
      <c r="KG799" s="1" t="s">
        <v>94</v>
      </c>
      <c r="KH799" s="1" t="s">
        <v>4</v>
      </c>
      <c r="KI799" s="1" t="s">
        <v>3</v>
      </c>
      <c r="KJ799" s="1" t="s">
        <v>3</v>
      </c>
      <c r="KK799" s="1" t="s">
        <v>91</v>
      </c>
      <c r="KL799" s="1" t="s">
        <v>6</v>
      </c>
      <c r="KM799" s="1" t="s">
        <v>4</v>
      </c>
      <c r="KN799" s="1" t="s">
        <v>4</v>
      </c>
      <c r="KO799" s="1" t="s">
        <v>4</v>
      </c>
      <c r="KP799" s="1" t="s">
        <v>57</v>
      </c>
    </row>
    <row r="800" spans="1:302" x14ac:dyDescent="0.2">
      <c r="A800" s="1" t="s">
        <v>0</v>
      </c>
      <c r="B800" s="1" t="s">
        <v>1</v>
      </c>
      <c r="C800" s="1" t="s">
        <v>2</v>
      </c>
      <c r="D800" s="1" t="s">
        <v>94</v>
      </c>
      <c r="E800" s="1" t="s">
        <v>94</v>
      </c>
      <c r="F800" s="1" t="s">
        <v>94</v>
      </c>
      <c r="G800" s="1" t="s">
        <v>94</v>
      </c>
      <c r="H800" s="1" t="s">
        <v>5</v>
      </c>
      <c r="I800" s="1" t="s">
        <v>6</v>
      </c>
      <c r="J800" s="1" t="s">
        <v>92</v>
      </c>
      <c r="K800" s="1" t="s">
        <v>5</v>
      </c>
      <c r="L800" s="1" t="s">
        <v>5</v>
      </c>
      <c r="M800" s="1" t="s">
        <v>92</v>
      </c>
      <c r="N800" s="1" t="s">
        <v>92</v>
      </c>
      <c r="O800" s="1" t="s">
        <v>92</v>
      </c>
      <c r="P800" s="1" t="s">
        <v>92</v>
      </c>
      <c r="Q800" s="1" t="s">
        <v>92</v>
      </c>
      <c r="R800" s="1" t="s">
        <v>92</v>
      </c>
      <c r="S800" s="1" t="s">
        <v>3</v>
      </c>
      <c r="T800" s="1" t="s">
        <v>92</v>
      </c>
      <c r="U800" s="1" t="s">
        <v>57</v>
      </c>
      <c r="AF800" s="1" t="s">
        <v>57</v>
      </c>
      <c r="AM800" s="1" t="s">
        <v>6</v>
      </c>
      <c r="AN800" s="1" t="s">
        <v>3</v>
      </c>
      <c r="AO800" s="1" t="s">
        <v>3</v>
      </c>
      <c r="AP800" s="1" t="s">
        <v>3</v>
      </c>
      <c r="AQ800" s="1" t="s">
        <v>3</v>
      </c>
      <c r="AR800" s="1" t="s">
        <v>3</v>
      </c>
      <c r="AS800" s="1" t="s">
        <v>5</v>
      </c>
      <c r="AT800" s="1" t="s">
        <v>3</v>
      </c>
      <c r="AU800" s="1" t="s">
        <v>5</v>
      </c>
      <c r="AV800" s="1" t="s">
        <v>92</v>
      </c>
      <c r="AW800" s="1" t="s">
        <v>92</v>
      </c>
      <c r="AX800" s="1" t="s">
        <v>5</v>
      </c>
      <c r="AY800" s="1" t="s">
        <v>92</v>
      </c>
      <c r="AZ800" s="1" t="s">
        <v>5</v>
      </c>
      <c r="BA800" s="1" t="s">
        <v>3</v>
      </c>
      <c r="BB800" s="1" t="s">
        <v>3</v>
      </c>
      <c r="BC800" s="1" t="s">
        <v>3</v>
      </c>
      <c r="BD800" s="1" t="s">
        <v>3</v>
      </c>
      <c r="BE800" s="1" t="s">
        <v>3</v>
      </c>
      <c r="BF800" s="1" t="s">
        <v>3</v>
      </c>
      <c r="BG800" s="1" t="s">
        <v>3</v>
      </c>
      <c r="BH800" s="1" t="s">
        <v>3</v>
      </c>
      <c r="BI800" s="1" t="s">
        <v>57</v>
      </c>
      <c r="BS800" s="1" t="s">
        <v>6</v>
      </c>
      <c r="BT800" s="1" t="s">
        <v>57</v>
      </c>
      <c r="BU800" s="1" t="s">
        <v>57</v>
      </c>
      <c r="BV800" s="1" t="s">
        <v>57</v>
      </c>
      <c r="BW800" s="1" t="s">
        <v>6</v>
      </c>
      <c r="BX800" s="1" t="s">
        <v>57</v>
      </c>
      <c r="BY800" s="1" t="s">
        <v>57</v>
      </c>
      <c r="BZ800" s="1" t="s">
        <v>57</v>
      </c>
      <c r="CA800" s="1" t="s">
        <v>57</v>
      </c>
      <c r="CB800" s="1" t="s">
        <v>57</v>
      </c>
      <c r="CC800" s="1" t="s">
        <v>57</v>
      </c>
      <c r="CD800" s="1" t="s">
        <v>57</v>
      </c>
      <c r="CE800" s="1" t="s">
        <v>57</v>
      </c>
      <c r="CF800" s="1" t="s">
        <v>57</v>
      </c>
      <c r="CG800" s="1" t="s">
        <v>57</v>
      </c>
      <c r="CH800" s="1" t="s">
        <v>57</v>
      </c>
      <c r="CI800" s="1" t="s">
        <v>57</v>
      </c>
      <c r="CJ800" s="1" t="s">
        <v>57</v>
      </c>
      <c r="CK800" s="1" t="s">
        <v>57</v>
      </c>
      <c r="CL800" s="1" t="s">
        <v>57</v>
      </c>
      <c r="CM800" s="1" t="s">
        <v>57</v>
      </c>
      <c r="CN800" s="1" t="s">
        <v>57</v>
      </c>
      <c r="CO800" s="1" t="s">
        <v>57</v>
      </c>
      <c r="CP800" s="1" t="s">
        <v>57</v>
      </c>
      <c r="CQ800" s="1" t="s">
        <v>57</v>
      </c>
      <c r="CR800" s="1" t="s">
        <v>57</v>
      </c>
      <c r="CS800" s="1" t="s">
        <v>57</v>
      </c>
      <c r="CT800" s="1" t="s">
        <v>57</v>
      </c>
      <c r="CU800" s="1" t="s">
        <v>57</v>
      </c>
      <c r="CV800" s="1" t="s">
        <v>57</v>
      </c>
      <c r="CW800" s="1" t="s">
        <v>57</v>
      </c>
      <c r="CX800" s="1" t="s">
        <v>57</v>
      </c>
      <c r="CY800" s="1" t="s">
        <v>57</v>
      </c>
      <c r="CZ800" s="1" t="s">
        <v>57</v>
      </c>
      <c r="DA800" s="1" t="s">
        <v>57</v>
      </c>
      <c r="DB800" s="1" t="s">
        <v>57</v>
      </c>
      <c r="DC800" s="1" t="s">
        <v>57</v>
      </c>
      <c r="DD800" s="1" t="s">
        <v>57</v>
      </c>
      <c r="DE800" s="1" t="s">
        <v>57</v>
      </c>
      <c r="DF800" s="1" t="s">
        <v>57</v>
      </c>
      <c r="DG800" s="1" t="s">
        <v>57</v>
      </c>
      <c r="DH800" s="1" t="s">
        <v>57</v>
      </c>
      <c r="DI800" s="1" t="s">
        <v>57</v>
      </c>
      <c r="DJ800" s="1" t="s">
        <v>57</v>
      </c>
      <c r="DK800" s="1" t="s">
        <v>57</v>
      </c>
      <c r="DL800" s="1" t="s">
        <v>57</v>
      </c>
      <c r="DM800" s="1" t="s">
        <v>57</v>
      </c>
      <c r="DN800" s="1" t="s">
        <v>57</v>
      </c>
      <c r="DO800" s="1" t="s">
        <v>6</v>
      </c>
      <c r="DP800" s="1" t="s">
        <v>57</v>
      </c>
      <c r="DQ800" s="1" t="s">
        <v>57</v>
      </c>
      <c r="DR800" s="1" t="s">
        <v>57</v>
      </c>
      <c r="DS800" s="1" t="s">
        <v>57</v>
      </c>
      <c r="DT800" s="1" t="s">
        <v>57</v>
      </c>
      <c r="DU800" s="1" t="s">
        <v>57</v>
      </c>
      <c r="DV800" s="1" t="s">
        <v>57</v>
      </c>
      <c r="DW800" s="1" t="s">
        <v>57</v>
      </c>
      <c r="DX800" s="1" t="s">
        <v>57</v>
      </c>
      <c r="DY800" s="1" t="s">
        <v>57</v>
      </c>
      <c r="DZ800" s="1" t="s">
        <v>57</v>
      </c>
      <c r="EA800" s="1" t="s">
        <v>57</v>
      </c>
      <c r="EB800" s="1" t="s">
        <v>57</v>
      </c>
      <c r="EC800" s="1" t="s">
        <v>57</v>
      </c>
      <c r="ED800" s="1" t="s">
        <v>57</v>
      </c>
      <c r="EE800" s="1" t="s">
        <v>57</v>
      </c>
      <c r="EF800" s="1" t="s">
        <v>57</v>
      </c>
      <c r="EG800" s="1" t="s">
        <v>57</v>
      </c>
      <c r="EH800" s="1" t="s">
        <v>57</v>
      </c>
      <c r="EI800" s="1" t="s">
        <v>57</v>
      </c>
      <c r="EJ800" s="1" t="s">
        <v>57</v>
      </c>
      <c r="EK800" s="1" t="s">
        <v>57</v>
      </c>
      <c r="EL800" s="1" t="s">
        <v>57</v>
      </c>
      <c r="EM800" s="1" t="s">
        <v>57</v>
      </c>
      <c r="EN800" s="1" t="s">
        <v>57</v>
      </c>
      <c r="EO800" s="1" t="s">
        <v>57</v>
      </c>
      <c r="EP800" s="1" t="s">
        <v>57</v>
      </c>
      <c r="EQ800" s="1" t="s">
        <v>57</v>
      </c>
      <c r="ER800" s="1" t="s">
        <v>57</v>
      </c>
      <c r="ES800" s="1" t="s">
        <v>57</v>
      </c>
      <c r="ET800" s="1" t="s">
        <v>57</v>
      </c>
      <c r="EU800" s="1" t="s">
        <v>57</v>
      </c>
      <c r="EV800" s="1" t="s">
        <v>57</v>
      </c>
      <c r="EW800" s="1" t="s">
        <v>57</v>
      </c>
      <c r="EX800" s="1" t="s">
        <v>57</v>
      </c>
      <c r="EY800" s="1" t="s">
        <v>57</v>
      </c>
      <c r="EZ800" s="1" t="s">
        <v>57</v>
      </c>
      <c r="FA800" s="1" t="s">
        <v>57</v>
      </c>
      <c r="FB800" s="1" t="s">
        <v>57</v>
      </c>
      <c r="FC800" s="1" t="s">
        <v>57</v>
      </c>
      <c r="FD800" s="1" t="s">
        <v>57</v>
      </c>
      <c r="FE800" s="1" t="s">
        <v>57</v>
      </c>
      <c r="FF800" s="1" t="s">
        <v>57</v>
      </c>
      <c r="FG800" s="1" t="s">
        <v>57</v>
      </c>
      <c r="FH800" s="1" t="s">
        <v>57</v>
      </c>
      <c r="FI800" s="1" t="s">
        <v>57</v>
      </c>
      <c r="FJ800" s="1" t="s">
        <v>5</v>
      </c>
      <c r="FK800" s="1" t="s">
        <v>5</v>
      </c>
      <c r="FL800" s="1" t="s">
        <v>5</v>
      </c>
      <c r="FM800" s="1" t="s">
        <v>92</v>
      </c>
      <c r="FN800" s="1" t="s">
        <v>92</v>
      </c>
      <c r="FO800" s="1" t="s">
        <v>5</v>
      </c>
      <c r="FP800" s="1" t="s">
        <v>5</v>
      </c>
      <c r="FQ800" s="1" t="s">
        <v>5</v>
      </c>
      <c r="FR800" s="1" t="s">
        <v>5</v>
      </c>
      <c r="FS800" s="1" t="s">
        <v>3</v>
      </c>
      <c r="FT800" s="1" t="s">
        <v>5</v>
      </c>
      <c r="FU800" s="1" t="s">
        <v>5</v>
      </c>
      <c r="FV800" s="1" t="s">
        <v>5</v>
      </c>
      <c r="FW800" s="1" t="s">
        <v>5</v>
      </c>
      <c r="FX800" s="1" t="s">
        <v>5</v>
      </c>
      <c r="FY800" s="1" t="s">
        <v>5</v>
      </c>
      <c r="FZ800" s="1" t="s">
        <v>5</v>
      </c>
      <c r="GA800" s="1" t="s">
        <v>5</v>
      </c>
      <c r="GB800" s="1" t="s">
        <v>3</v>
      </c>
      <c r="GC800" s="1" t="s">
        <v>92</v>
      </c>
      <c r="GD800" s="1" t="s">
        <v>92</v>
      </c>
      <c r="GE800" s="1" t="s">
        <v>5</v>
      </c>
      <c r="GF800" s="1" t="s">
        <v>5</v>
      </c>
      <c r="GG800" s="1" t="s">
        <v>5</v>
      </c>
      <c r="GH800" s="1" t="s">
        <v>92</v>
      </c>
      <c r="GI800" s="1" t="s">
        <v>3</v>
      </c>
      <c r="GJ800" s="1" t="s">
        <v>5</v>
      </c>
      <c r="GK800" s="1" t="s">
        <v>6</v>
      </c>
      <c r="GL800" s="1" t="s">
        <v>3</v>
      </c>
      <c r="GM800" s="1" t="s">
        <v>3</v>
      </c>
      <c r="GN800" s="1" t="s">
        <v>3</v>
      </c>
      <c r="GO800" s="1" t="s">
        <v>3</v>
      </c>
      <c r="GP800" s="1" t="s">
        <v>57</v>
      </c>
      <c r="GW800" s="1" t="s">
        <v>57</v>
      </c>
      <c r="HT800" s="1" t="s">
        <v>6</v>
      </c>
      <c r="HU800" s="1" t="s">
        <v>92</v>
      </c>
      <c r="HV800" s="1" t="s">
        <v>4</v>
      </c>
      <c r="HW800" s="1" t="s">
        <v>3</v>
      </c>
      <c r="HX800" s="1" t="s">
        <v>4</v>
      </c>
      <c r="HY800" s="1" t="s">
        <v>4</v>
      </c>
      <c r="HZ800" s="1" t="s">
        <v>4</v>
      </c>
      <c r="IA800" s="1" t="s">
        <v>4</v>
      </c>
      <c r="IB800" s="1" t="s">
        <v>4</v>
      </c>
      <c r="IC800" s="1" t="s">
        <v>6</v>
      </c>
      <c r="ID800" s="1" t="s">
        <v>3</v>
      </c>
      <c r="IE800" s="1" t="s">
        <v>3</v>
      </c>
      <c r="IF800" s="1" t="s">
        <v>4</v>
      </c>
      <c r="IG800" s="1" t="s">
        <v>6</v>
      </c>
      <c r="IH800" s="1" t="s">
        <v>57</v>
      </c>
      <c r="II800" s="1" t="s">
        <v>6</v>
      </c>
      <c r="IJ800" s="1" t="s">
        <v>6</v>
      </c>
      <c r="IK800" s="1" t="s">
        <v>57</v>
      </c>
      <c r="IL800" s="1" t="s">
        <v>6</v>
      </c>
      <c r="IM800" s="1" t="s">
        <v>57</v>
      </c>
      <c r="IN800" s="1" t="s">
        <v>57</v>
      </c>
      <c r="IO800" s="1" t="s">
        <v>11</v>
      </c>
      <c r="IP800" s="1" t="s">
        <v>11</v>
      </c>
      <c r="IQ800" s="1" t="s">
        <v>11</v>
      </c>
      <c r="IR800" s="1" t="s">
        <v>11</v>
      </c>
      <c r="IS800" s="1" t="s">
        <v>11</v>
      </c>
      <c r="IT800" s="1" t="s">
        <v>11</v>
      </c>
      <c r="IU800" s="1" t="s">
        <v>11</v>
      </c>
      <c r="IV800" s="1" t="s">
        <v>11</v>
      </c>
      <c r="IW800" s="1" t="s">
        <v>11</v>
      </c>
      <c r="IX800" s="1" t="s">
        <v>7</v>
      </c>
      <c r="IY800" s="1" t="s">
        <v>6</v>
      </c>
      <c r="IZ800" s="1" t="s">
        <v>3</v>
      </c>
      <c r="JA800" s="1" t="s">
        <v>3</v>
      </c>
      <c r="JB800" s="1" t="s">
        <v>3</v>
      </c>
      <c r="JC800" s="1" t="s">
        <v>3</v>
      </c>
      <c r="JD800" s="1" t="s">
        <v>3</v>
      </c>
      <c r="JE800" s="1" t="s">
        <v>3</v>
      </c>
      <c r="JF800" s="1" t="s">
        <v>92</v>
      </c>
      <c r="JG800" s="1" t="s">
        <v>3</v>
      </c>
      <c r="JH800" s="1" t="s">
        <v>3</v>
      </c>
      <c r="JI800" s="1" t="s">
        <v>4</v>
      </c>
      <c r="JJ800" s="1" t="s">
        <v>4</v>
      </c>
      <c r="JK800" s="1" t="s">
        <v>3</v>
      </c>
      <c r="JL800" s="1" t="s">
        <v>3</v>
      </c>
      <c r="JM800" s="1" t="s">
        <v>4</v>
      </c>
      <c r="JN800" s="1" t="s">
        <v>3</v>
      </c>
      <c r="JO800" s="1" t="s">
        <v>3</v>
      </c>
      <c r="JP800" s="1" t="s">
        <v>3</v>
      </c>
      <c r="JQ800" s="1" t="s">
        <v>57</v>
      </c>
      <c r="JV800" s="1" t="s">
        <v>57</v>
      </c>
      <c r="KA800" s="1" t="s">
        <v>6</v>
      </c>
      <c r="KB800" s="1" t="s">
        <v>3</v>
      </c>
      <c r="KC800" s="1" t="s">
        <v>4</v>
      </c>
      <c r="KD800" s="1" t="s">
        <v>4</v>
      </c>
      <c r="KE800" s="1" t="s">
        <v>4</v>
      </c>
      <c r="KF800" s="1" t="s">
        <v>3</v>
      </c>
      <c r="KG800" s="1" t="s">
        <v>94</v>
      </c>
      <c r="KH800" s="1" t="s">
        <v>4</v>
      </c>
      <c r="KI800" s="1" t="s">
        <v>3</v>
      </c>
      <c r="KJ800" s="1" t="s">
        <v>3</v>
      </c>
      <c r="KK800" s="1" t="s">
        <v>3</v>
      </c>
      <c r="KL800" s="1" t="s">
        <v>6</v>
      </c>
      <c r="KM800" s="1" t="s">
        <v>3</v>
      </c>
      <c r="KN800" s="1" t="s">
        <v>3</v>
      </c>
      <c r="KO800" s="1" t="s">
        <v>3</v>
      </c>
      <c r="KP800" s="1" t="s">
        <v>57</v>
      </c>
    </row>
    <row r="801" spans="1:306" x14ac:dyDescent="0.2">
      <c r="A801" s="1" t="s">
        <v>13</v>
      </c>
      <c r="B801" s="1" t="s">
        <v>29</v>
      </c>
      <c r="C801" s="1" t="s">
        <v>30</v>
      </c>
      <c r="D801" s="1" t="s">
        <v>3</v>
      </c>
      <c r="E801" s="1" t="s">
        <v>3</v>
      </c>
      <c r="F801" s="1" t="s">
        <v>5</v>
      </c>
      <c r="G801" s="1" t="s">
        <v>5</v>
      </c>
      <c r="H801" s="1" t="s">
        <v>5</v>
      </c>
      <c r="I801" s="1" t="s">
        <v>6</v>
      </c>
      <c r="J801" s="1" t="s">
        <v>9</v>
      </c>
      <c r="K801" s="1" t="s">
        <v>9</v>
      </c>
      <c r="L801" s="1" t="s">
        <v>5</v>
      </c>
      <c r="M801" s="1" t="s">
        <v>9</v>
      </c>
      <c r="N801" s="1" t="s">
        <v>5</v>
      </c>
      <c r="O801" s="1" t="s">
        <v>5</v>
      </c>
      <c r="P801" s="1" t="s">
        <v>5</v>
      </c>
      <c r="Q801" s="1" t="s">
        <v>5</v>
      </c>
      <c r="R801" s="1" t="s">
        <v>92</v>
      </c>
      <c r="S801" s="1" t="s">
        <v>5</v>
      </c>
      <c r="T801" s="1" t="s">
        <v>92</v>
      </c>
      <c r="U801" s="1" t="s">
        <v>57</v>
      </c>
      <c r="AF801" s="1" t="s">
        <v>57</v>
      </c>
      <c r="AM801" s="1" t="s">
        <v>57</v>
      </c>
      <c r="BI801" s="1" t="s">
        <v>57</v>
      </c>
      <c r="BS801" s="1" t="s">
        <v>57</v>
      </c>
      <c r="BT801" s="1" t="s">
        <v>57</v>
      </c>
      <c r="BU801" s="1" t="s">
        <v>57</v>
      </c>
      <c r="BV801" s="1" t="s">
        <v>57</v>
      </c>
      <c r="BW801" s="1" t="s">
        <v>57</v>
      </c>
      <c r="BX801" s="1" t="s">
        <v>57</v>
      </c>
      <c r="BY801" s="1" t="s">
        <v>57</v>
      </c>
      <c r="BZ801" s="1" t="s">
        <v>57</v>
      </c>
      <c r="CA801" s="1" t="s">
        <v>57</v>
      </c>
      <c r="CB801" s="1" t="s">
        <v>57</v>
      </c>
      <c r="CC801" s="1" t="s">
        <v>57</v>
      </c>
      <c r="CD801" s="1" t="s">
        <v>57</v>
      </c>
      <c r="CE801" s="1" t="s">
        <v>57</v>
      </c>
      <c r="CF801" s="1" t="s">
        <v>57</v>
      </c>
      <c r="CG801" s="1" t="s">
        <v>57</v>
      </c>
      <c r="CH801" s="1" t="s">
        <v>57</v>
      </c>
      <c r="CI801" s="1" t="s">
        <v>57</v>
      </c>
      <c r="CJ801" s="1" t="s">
        <v>57</v>
      </c>
      <c r="CK801" s="1" t="s">
        <v>57</v>
      </c>
      <c r="CL801" s="1" t="s">
        <v>57</v>
      </c>
      <c r="CM801" s="1" t="s">
        <v>57</v>
      </c>
      <c r="CN801" s="1" t="s">
        <v>57</v>
      </c>
      <c r="CO801" s="1" t="s">
        <v>57</v>
      </c>
      <c r="CP801" s="1" t="s">
        <v>57</v>
      </c>
      <c r="CQ801" s="1" t="s">
        <v>57</v>
      </c>
      <c r="CR801" s="1" t="s">
        <v>57</v>
      </c>
      <c r="CS801" s="1" t="s">
        <v>57</v>
      </c>
      <c r="CT801" s="1" t="s">
        <v>57</v>
      </c>
      <c r="CU801" s="1" t="s">
        <v>57</v>
      </c>
      <c r="CV801" s="1" t="s">
        <v>57</v>
      </c>
      <c r="CW801" s="1" t="s">
        <v>57</v>
      </c>
      <c r="CX801" s="1" t="s">
        <v>57</v>
      </c>
      <c r="CY801" s="1" t="s">
        <v>57</v>
      </c>
      <c r="CZ801" s="1" t="s">
        <v>57</v>
      </c>
      <c r="DA801" s="1" t="s">
        <v>57</v>
      </c>
      <c r="DB801" s="1" t="s">
        <v>57</v>
      </c>
      <c r="DC801" s="1" t="s">
        <v>57</v>
      </c>
      <c r="DD801" s="1" t="s">
        <v>57</v>
      </c>
      <c r="DE801" s="1" t="s">
        <v>57</v>
      </c>
      <c r="DF801" s="1" t="s">
        <v>57</v>
      </c>
      <c r="DG801" s="1" t="s">
        <v>57</v>
      </c>
      <c r="DH801" s="1" t="s">
        <v>57</v>
      </c>
      <c r="DI801" s="1" t="s">
        <v>57</v>
      </c>
      <c r="DJ801" s="1" t="s">
        <v>57</v>
      </c>
      <c r="DK801" s="1" t="s">
        <v>57</v>
      </c>
      <c r="DL801" s="1" t="s">
        <v>57</v>
      </c>
      <c r="DM801" s="1" t="s">
        <v>57</v>
      </c>
      <c r="DN801" s="1" t="s">
        <v>57</v>
      </c>
      <c r="DO801" s="1" t="s">
        <v>57</v>
      </c>
      <c r="DP801" s="1" t="s">
        <v>57</v>
      </c>
      <c r="DQ801" s="1" t="s">
        <v>57</v>
      </c>
      <c r="DR801" s="1" t="s">
        <v>57</v>
      </c>
      <c r="DS801" s="1" t="s">
        <v>57</v>
      </c>
      <c r="DT801" s="1" t="s">
        <v>57</v>
      </c>
      <c r="DU801" s="1" t="s">
        <v>57</v>
      </c>
      <c r="DV801" s="1" t="s">
        <v>57</v>
      </c>
      <c r="DW801" s="1" t="s">
        <v>57</v>
      </c>
      <c r="DX801" s="1" t="s">
        <v>57</v>
      </c>
      <c r="DY801" s="1" t="s">
        <v>57</v>
      </c>
      <c r="DZ801" s="1" t="s">
        <v>57</v>
      </c>
      <c r="EA801" s="1" t="s">
        <v>57</v>
      </c>
      <c r="EB801" s="1" t="s">
        <v>57</v>
      </c>
      <c r="EC801" s="1" t="s">
        <v>57</v>
      </c>
      <c r="ED801" s="1" t="s">
        <v>57</v>
      </c>
      <c r="EE801" s="1" t="s">
        <v>57</v>
      </c>
      <c r="EF801" s="1" t="s">
        <v>57</v>
      </c>
      <c r="EG801" s="1" t="s">
        <v>57</v>
      </c>
      <c r="EH801" s="1" t="s">
        <v>57</v>
      </c>
      <c r="EI801" s="1" t="s">
        <v>57</v>
      </c>
      <c r="EJ801" s="1" t="s">
        <v>57</v>
      </c>
      <c r="EK801" s="1" t="s">
        <v>57</v>
      </c>
      <c r="EL801" s="1" t="s">
        <v>57</v>
      </c>
      <c r="EM801" s="1" t="s">
        <v>57</v>
      </c>
      <c r="EN801" s="1" t="s">
        <v>57</v>
      </c>
      <c r="EO801" s="1" t="s">
        <v>57</v>
      </c>
      <c r="EP801" s="1" t="s">
        <v>57</v>
      </c>
      <c r="EQ801" s="1" t="s">
        <v>57</v>
      </c>
      <c r="ER801" s="1" t="s">
        <v>57</v>
      </c>
      <c r="ES801" s="1" t="s">
        <v>57</v>
      </c>
      <c r="ET801" s="1" t="s">
        <v>57</v>
      </c>
      <c r="EU801" s="1" t="s">
        <v>57</v>
      </c>
      <c r="EV801" s="1" t="s">
        <v>57</v>
      </c>
      <c r="EW801" s="1" t="s">
        <v>57</v>
      </c>
      <c r="EX801" s="1" t="s">
        <v>57</v>
      </c>
      <c r="EY801" s="1" t="s">
        <v>57</v>
      </c>
      <c r="EZ801" s="1" t="s">
        <v>57</v>
      </c>
      <c r="FA801" s="1" t="s">
        <v>57</v>
      </c>
      <c r="FB801" s="1" t="s">
        <v>57</v>
      </c>
      <c r="FC801" s="1" t="s">
        <v>57</v>
      </c>
      <c r="FD801" s="1" t="s">
        <v>57</v>
      </c>
      <c r="FE801" s="1" t="s">
        <v>57</v>
      </c>
      <c r="FF801" s="1" t="s">
        <v>57</v>
      </c>
      <c r="FG801" s="1" t="s">
        <v>57</v>
      </c>
      <c r="FH801" s="1" t="s">
        <v>57</v>
      </c>
      <c r="FI801" s="1" t="s">
        <v>57</v>
      </c>
      <c r="GK801" s="1" t="s">
        <v>57</v>
      </c>
      <c r="GP801" s="1" t="s">
        <v>57</v>
      </c>
      <c r="GW801" s="1" t="s">
        <v>57</v>
      </c>
      <c r="HT801" s="1" t="s">
        <v>57</v>
      </c>
      <c r="IC801" s="1" t="s">
        <v>57</v>
      </c>
      <c r="IG801" s="1" t="s">
        <v>6</v>
      </c>
      <c r="IH801" s="1" t="s">
        <v>57</v>
      </c>
      <c r="II801" s="1" t="s">
        <v>57</v>
      </c>
      <c r="IJ801" s="1" t="s">
        <v>57</v>
      </c>
      <c r="IK801" s="1" t="s">
        <v>57</v>
      </c>
      <c r="IL801" s="1" t="s">
        <v>57</v>
      </c>
      <c r="IM801" s="1" t="s">
        <v>57</v>
      </c>
      <c r="IN801" s="1" t="s">
        <v>57</v>
      </c>
      <c r="IO801" s="1" t="s">
        <v>8</v>
      </c>
      <c r="IP801" s="1" t="s">
        <v>8</v>
      </c>
      <c r="IQ801" s="1" t="s">
        <v>8</v>
      </c>
      <c r="IR801" s="1" t="s">
        <v>11</v>
      </c>
      <c r="IS801" s="1" t="s">
        <v>11</v>
      </c>
      <c r="IT801" s="1" t="s">
        <v>8</v>
      </c>
      <c r="IU801" s="1" t="s">
        <v>7</v>
      </c>
      <c r="IV801" s="1" t="s">
        <v>11</v>
      </c>
      <c r="IW801" s="1" t="s">
        <v>11</v>
      </c>
      <c r="IX801" s="1" t="s">
        <v>11</v>
      </c>
      <c r="IY801" s="1" t="s">
        <v>6</v>
      </c>
      <c r="IZ801" s="1" t="s">
        <v>3</v>
      </c>
      <c r="JA801" s="1" t="s">
        <v>3</v>
      </c>
      <c r="JB801" s="1" t="s">
        <v>3</v>
      </c>
      <c r="JC801" s="1" t="s">
        <v>3</v>
      </c>
      <c r="JD801" s="1" t="s">
        <v>3</v>
      </c>
      <c r="JE801" s="1" t="s">
        <v>3</v>
      </c>
      <c r="JF801" s="1" t="s">
        <v>3</v>
      </c>
      <c r="JG801" s="1" t="s">
        <v>91</v>
      </c>
      <c r="JH801" s="1" t="s">
        <v>91</v>
      </c>
      <c r="JI801" s="1" t="s">
        <v>9</v>
      </c>
      <c r="JJ801" s="1" t="s">
        <v>9</v>
      </c>
      <c r="JK801" s="1" t="s">
        <v>3</v>
      </c>
      <c r="JL801" s="1" t="s">
        <v>4</v>
      </c>
      <c r="JM801" s="1" t="s">
        <v>91</v>
      </c>
      <c r="JN801" s="1" t="s">
        <v>3</v>
      </c>
      <c r="JO801" s="1" t="s">
        <v>3</v>
      </c>
      <c r="JP801" s="1" t="s">
        <v>5</v>
      </c>
      <c r="JQ801" s="1" t="s">
        <v>57</v>
      </c>
      <c r="JV801" s="1" t="s">
        <v>57</v>
      </c>
      <c r="KA801" s="1" t="s">
        <v>57</v>
      </c>
      <c r="KF801" s="1" t="s">
        <v>3</v>
      </c>
      <c r="KG801" s="1" t="s">
        <v>3</v>
      </c>
      <c r="KH801" s="1" t="s">
        <v>9</v>
      </c>
      <c r="KI801" s="1" t="s">
        <v>9</v>
      </c>
      <c r="KJ801" s="1" t="s">
        <v>5</v>
      </c>
      <c r="KK801" s="1" t="s">
        <v>3</v>
      </c>
      <c r="KL801" s="1" t="s">
        <v>57</v>
      </c>
      <c r="KP801" s="1" t="s">
        <v>57</v>
      </c>
    </row>
    <row r="802" spans="1:306" ht="25.5" x14ac:dyDescent="0.2">
      <c r="A802" s="1" t="s">
        <v>13</v>
      </c>
      <c r="B802" s="1" t="s">
        <v>28</v>
      </c>
      <c r="C802" s="1" t="s">
        <v>355</v>
      </c>
      <c r="D802" s="1" t="s">
        <v>94</v>
      </c>
      <c r="E802" s="1" t="s">
        <v>94</v>
      </c>
      <c r="F802" s="1" t="s">
        <v>94</v>
      </c>
      <c r="G802" s="1" t="s">
        <v>94</v>
      </c>
      <c r="H802" s="1" t="s">
        <v>5</v>
      </c>
      <c r="I802" s="1" t="s">
        <v>57</v>
      </c>
      <c r="U802" s="1" t="s">
        <v>57</v>
      </c>
      <c r="AF802" s="1" t="s">
        <v>57</v>
      </c>
      <c r="AM802" s="1" t="s">
        <v>57</v>
      </c>
      <c r="BI802" s="1" t="s">
        <v>57</v>
      </c>
      <c r="BS802" s="1" t="s">
        <v>57</v>
      </c>
      <c r="BT802" s="1" t="s">
        <v>57</v>
      </c>
      <c r="BU802" s="1" t="s">
        <v>57</v>
      </c>
      <c r="BV802" s="1" t="s">
        <v>57</v>
      </c>
      <c r="BW802" s="1" t="s">
        <v>57</v>
      </c>
      <c r="BX802" s="1" t="s">
        <v>57</v>
      </c>
      <c r="BY802" s="1" t="s">
        <v>57</v>
      </c>
      <c r="BZ802" s="1" t="s">
        <v>57</v>
      </c>
      <c r="CA802" s="1" t="s">
        <v>57</v>
      </c>
      <c r="CB802" s="1" t="s">
        <v>57</v>
      </c>
      <c r="CC802" s="1" t="s">
        <v>57</v>
      </c>
      <c r="CD802" s="1" t="s">
        <v>57</v>
      </c>
      <c r="CE802" s="1" t="s">
        <v>57</v>
      </c>
      <c r="CF802" s="1" t="s">
        <v>57</v>
      </c>
      <c r="CG802" s="1" t="s">
        <v>57</v>
      </c>
      <c r="CH802" s="1" t="s">
        <v>57</v>
      </c>
      <c r="CI802" s="1" t="s">
        <v>57</v>
      </c>
      <c r="CJ802" s="1" t="s">
        <v>57</v>
      </c>
      <c r="CK802" s="1" t="s">
        <v>57</v>
      </c>
      <c r="CL802" s="1" t="s">
        <v>57</v>
      </c>
      <c r="CM802" s="1" t="s">
        <v>57</v>
      </c>
      <c r="CN802" s="1" t="s">
        <v>57</v>
      </c>
      <c r="CO802" s="1" t="s">
        <v>57</v>
      </c>
      <c r="CP802" s="1" t="s">
        <v>57</v>
      </c>
      <c r="CQ802" s="1" t="s">
        <v>57</v>
      </c>
      <c r="CR802" s="1" t="s">
        <v>57</v>
      </c>
      <c r="CS802" s="1" t="s">
        <v>57</v>
      </c>
      <c r="CT802" s="1" t="s">
        <v>57</v>
      </c>
      <c r="CU802" s="1" t="s">
        <v>57</v>
      </c>
      <c r="CV802" s="1" t="s">
        <v>57</v>
      </c>
      <c r="CW802" s="1" t="s">
        <v>57</v>
      </c>
      <c r="CX802" s="1" t="s">
        <v>57</v>
      </c>
      <c r="CY802" s="1" t="s">
        <v>57</v>
      </c>
      <c r="CZ802" s="1" t="s">
        <v>57</v>
      </c>
      <c r="DA802" s="1" t="s">
        <v>57</v>
      </c>
      <c r="DB802" s="1" t="s">
        <v>57</v>
      </c>
      <c r="DC802" s="1" t="s">
        <v>57</v>
      </c>
      <c r="DD802" s="1" t="s">
        <v>57</v>
      </c>
      <c r="DE802" s="1" t="s">
        <v>57</v>
      </c>
      <c r="DF802" s="1" t="s">
        <v>57</v>
      </c>
      <c r="DG802" s="1" t="s">
        <v>57</v>
      </c>
      <c r="DH802" s="1" t="s">
        <v>57</v>
      </c>
      <c r="DI802" s="1" t="s">
        <v>57</v>
      </c>
      <c r="DJ802" s="1" t="s">
        <v>57</v>
      </c>
      <c r="DK802" s="1" t="s">
        <v>57</v>
      </c>
      <c r="DL802" s="1" t="s">
        <v>57</v>
      </c>
      <c r="DM802" s="1" t="s">
        <v>57</v>
      </c>
      <c r="DN802" s="1" t="s">
        <v>57</v>
      </c>
      <c r="DO802" s="1" t="s">
        <v>57</v>
      </c>
      <c r="DP802" s="1" t="s">
        <v>57</v>
      </c>
      <c r="DQ802" s="1" t="s">
        <v>57</v>
      </c>
      <c r="DR802" s="1" t="s">
        <v>57</v>
      </c>
      <c r="DS802" s="1" t="s">
        <v>57</v>
      </c>
      <c r="DT802" s="1" t="s">
        <v>57</v>
      </c>
      <c r="DU802" s="1" t="s">
        <v>57</v>
      </c>
      <c r="DV802" s="1" t="s">
        <v>57</v>
      </c>
      <c r="DW802" s="1" t="s">
        <v>57</v>
      </c>
      <c r="DX802" s="1" t="s">
        <v>57</v>
      </c>
      <c r="DY802" s="1" t="s">
        <v>57</v>
      </c>
      <c r="DZ802" s="1" t="s">
        <v>57</v>
      </c>
      <c r="EA802" s="1" t="s">
        <v>57</v>
      </c>
      <c r="EB802" s="1" t="s">
        <v>57</v>
      </c>
      <c r="EC802" s="1" t="s">
        <v>57</v>
      </c>
      <c r="ED802" s="1" t="s">
        <v>57</v>
      </c>
      <c r="EE802" s="1" t="s">
        <v>57</v>
      </c>
      <c r="EF802" s="1" t="s">
        <v>57</v>
      </c>
      <c r="EG802" s="1" t="s">
        <v>57</v>
      </c>
      <c r="EH802" s="1" t="s">
        <v>57</v>
      </c>
      <c r="EI802" s="1" t="s">
        <v>57</v>
      </c>
      <c r="EJ802" s="1" t="s">
        <v>57</v>
      </c>
      <c r="EK802" s="1" t="s">
        <v>57</v>
      </c>
      <c r="EL802" s="1" t="s">
        <v>57</v>
      </c>
      <c r="EM802" s="1" t="s">
        <v>57</v>
      </c>
      <c r="EN802" s="1" t="s">
        <v>57</v>
      </c>
      <c r="EO802" s="1" t="s">
        <v>57</v>
      </c>
      <c r="EP802" s="1" t="s">
        <v>57</v>
      </c>
      <c r="EQ802" s="1" t="s">
        <v>57</v>
      </c>
      <c r="ER802" s="1" t="s">
        <v>57</v>
      </c>
      <c r="ES802" s="1" t="s">
        <v>57</v>
      </c>
      <c r="ET802" s="1" t="s">
        <v>57</v>
      </c>
      <c r="EU802" s="1" t="s">
        <v>57</v>
      </c>
      <c r="EV802" s="1" t="s">
        <v>57</v>
      </c>
      <c r="EW802" s="1" t="s">
        <v>57</v>
      </c>
      <c r="EX802" s="1" t="s">
        <v>57</v>
      </c>
      <c r="EY802" s="1" t="s">
        <v>57</v>
      </c>
      <c r="EZ802" s="1" t="s">
        <v>57</v>
      </c>
      <c r="FA802" s="1" t="s">
        <v>57</v>
      </c>
      <c r="FB802" s="1" t="s">
        <v>57</v>
      </c>
      <c r="FC802" s="1" t="s">
        <v>57</v>
      </c>
      <c r="FD802" s="1" t="s">
        <v>57</v>
      </c>
      <c r="FE802" s="1" t="s">
        <v>57</v>
      </c>
      <c r="FF802" s="1" t="s">
        <v>57</v>
      </c>
      <c r="FG802" s="1" t="s">
        <v>57</v>
      </c>
      <c r="FH802" s="1" t="s">
        <v>57</v>
      </c>
      <c r="FI802" s="1" t="s">
        <v>57</v>
      </c>
      <c r="GK802" s="1" t="s">
        <v>57</v>
      </c>
      <c r="GP802" s="1" t="s">
        <v>57</v>
      </c>
      <c r="GW802" s="1" t="s">
        <v>57</v>
      </c>
      <c r="HT802" s="1" t="s">
        <v>57</v>
      </c>
      <c r="IC802" s="1" t="s">
        <v>57</v>
      </c>
      <c r="IG802" s="1" t="s">
        <v>57</v>
      </c>
      <c r="IH802" s="1" t="s">
        <v>57</v>
      </c>
      <c r="II802" s="1" t="s">
        <v>57</v>
      </c>
      <c r="IJ802" s="1" t="s">
        <v>57</v>
      </c>
      <c r="IK802" s="1" t="s">
        <v>57</v>
      </c>
      <c r="IL802" s="1" t="s">
        <v>57</v>
      </c>
      <c r="IM802" s="1" t="s">
        <v>6</v>
      </c>
      <c r="IN802" s="1" t="s">
        <v>57</v>
      </c>
      <c r="IO802" s="1" t="s">
        <v>7</v>
      </c>
      <c r="IP802" s="1" t="s">
        <v>7</v>
      </c>
      <c r="IQ802" s="1" t="s">
        <v>7</v>
      </c>
      <c r="IR802" s="1" t="s">
        <v>7</v>
      </c>
      <c r="IS802" s="1" t="s">
        <v>7</v>
      </c>
      <c r="IT802" s="1" t="s">
        <v>7</v>
      </c>
      <c r="IU802" s="1" t="s">
        <v>7</v>
      </c>
      <c r="IV802" s="1" t="s">
        <v>7</v>
      </c>
      <c r="IW802" s="1" t="s">
        <v>7</v>
      </c>
      <c r="IX802" s="1" t="s">
        <v>7</v>
      </c>
      <c r="IY802" s="1" t="s">
        <v>57</v>
      </c>
      <c r="JG802" s="1" t="s">
        <v>5</v>
      </c>
      <c r="JH802" s="1" t="s">
        <v>5</v>
      </c>
      <c r="JI802" s="1" t="s">
        <v>94</v>
      </c>
      <c r="JJ802" s="1" t="s">
        <v>94</v>
      </c>
      <c r="JK802" s="1" t="s">
        <v>5</v>
      </c>
      <c r="JL802" s="1" t="s">
        <v>5</v>
      </c>
      <c r="JM802" s="1" t="s">
        <v>94</v>
      </c>
      <c r="JN802" s="1" t="s">
        <v>94</v>
      </c>
      <c r="JO802" s="1" t="s">
        <v>94</v>
      </c>
      <c r="JP802" s="1" t="s">
        <v>94</v>
      </c>
      <c r="JQ802" s="1" t="s">
        <v>57</v>
      </c>
      <c r="JV802" s="1" t="s">
        <v>57</v>
      </c>
      <c r="KA802" s="1" t="s">
        <v>57</v>
      </c>
      <c r="KF802" s="1" t="s">
        <v>94</v>
      </c>
      <c r="KG802" s="1" t="s">
        <v>94</v>
      </c>
      <c r="KH802" s="1" t="s">
        <v>9</v>
      </c>
      <c r="KI802" s="1" t="s">
        <v>3</v>
      </c>
      <c r="KJ802" s="1" t="s">
        <v>9</v>
      </c>
      <c r="KK802" s="1" t="s">
        <v>9</v>
      </c>
      <c r="KL802" s="1" t="s">
        <v>57</v>
      </c>
      <c r="KP802" s="1" t="s">
        <v>57</v>
      </c>
    </row>
    <row r="803" spans="1:306" ht="25.5" x14ac:dyDescent="0.2">
      <c r="A803" s="1" t="s">
        <v>13</v>
      </c>
      <c r="B803" s="1" t="s">
        <v>22</v>
      </c>
      <c r="C803" s="1" t="s">
        <v>354</v>
      </c>
      <c r="D803" s="1" t="s">
        <v>94</v>
      </c>
      <c r="E803" s="1" t="s">
        <v>94</v>
      </c>
      <c r="F803" s="1" t="s">
        <v>94</v>
      </c>
      <c r="G803" s="1" t="s">
        <v>5</v>
      </c>
      <c r="H803" s="1" t="s">
        <v>5</v>
      </c>
      <c r="I803" s="1" t="s">
        <v>57</v>
      </c>
      <c r="U803" s="1" t="s">
        <v>57</v>
      </c>
      <c r="AF803" s="1" t="s">
        <v>57</v>
      </c>
      <c r="AM803" s="1" t="s">
        <v>57</v>
      </c>
      <c r="BI803" s="1" t="s">
        <v>57</v>
      </c>
      <c r="BS803" s="1" t="s">
        <v>57</v>
      </c>
      <c r="BT803" s="1" t="s">
        <v>57</v>
      </c>
      <c r="BU803" s="1" t="s">
        <v>57</v>
      </c>
      <c r="BV803" s="1" t="s">
        <v>57</v>
      </c>
      <c r="BW803" s="1" t="s">
        <v>57</v>
      </c>
      <c r="BX803" s="1" t="s">
        <v>57</v>
      </c>
      <c r="BY803" s="1" t="s">
        <v>57</v>
      </c>
      <c r="BZ803" s="1" t="s">
        <v>57</v>
      </c>
      <c r="CA803" s="1" t="s">
        <v>57</v>
      </c>
      <c r="CB803" s="1" t="s">
        <v>57</v>
      </c>
      <c r="CC803" s="1" t="s">
        <v>57</v>
      </c>
      <c r="CD803" s="1" t="s">
        <v>57</v>
      </c>
      <c r="CE803" s="1" t="s">
        <v>57</v>
      </c>
      <c r="CF803" s="1" t="s">
        <v>57</v>
      </c>
      <c r="CG803" s="1" t="s">
        <v>57</v>
      </c>
      <c r="CH803" s="1" t="s">
        <v>57</v>
      </c>
      <c r="CI803" s="1" t="s">
        <v>57</v>
      </c>
      <c r="CJ803" s="1" t="s">
        <v>57</v>
      </c>
      <c r="CK803" s="1" t="s">
        <v>57</v>
      </c>
      <c r="CL803" s="1" t="s">
        <v>57</v>
      </c>
      <c r="CM803" s="1" t="s">
        <v>57</v>
      </c>
      <c r="CN803" s="1" t="s">
        <v>57</v>
      </c>
      <c r="CO803" s="1" t="s">
        <v>57</v>
      </c>
      <c r="CP803" s="1" t="s">
        <v>57</v>
      </c>
      <c r="CQ803" s="1" t="s">
        <v>57</v>
      </c>
      <c r="CR803" s="1" t="s">
        <v>57</v>
      </c>
      <c r="CS803" s="1" t="s">
        <v>57</v>
      </c>
      <c r="CT803" s="1" t="s">
        <v>57</v>
      </c>
      <c r="CU803" s="1" t="s">
        <v>57</v>
      </c>
      <c r="CV803" s="1" t="s">
        <v>57</v>
      </c>
      <c r="CW803" s="1" t="s">
        <v>57</v>
      </c>
      <c r="CX803" s="1" t="s">
        <v>57</v>
      </c>
      <c r="CY803" s="1" t="s">
        <v>57</v>
      </c>
      <c r="CZ803" s="1" t="s">
        <v>57</v>
      </c>
      <c r="DA803" s="1" t="s">
        <v>57</v>
      </c>
      <c r="DB803" s="1" t="s">
        <v>57</v>
      </c>
      <c r="DC803" s="1" t="s">
        <v>57</v>
      </c>
      <c r="DD803" s="1" t="s">
        <v>57</v>
      </c>
      <c r="DE803" s="1" t="s">
        <v>57</v>
      </c>
      <c r="DF803" s="1" t="s">
        <v>57</v>
      </c>
      <c r="DG803" s="1" t="s">
        <v>57</v>
      </c>
      <c r="DH803" s="1" t="s">
        <v>57</v>
      </c>
      <c r="DI803" s="1" t="s">
        <v>57</v>
      </c>
      <c r="DJ803" s="1" t="s">
        <v>57</v>
      </c>
      <c r="DK803" s="1" t="s">
        <v>57</v>
      </c>
      <c r="DL803" s="1" t="s">
        <v>57</v>
      </c>
      <c r="DM803" s="1" t="s">
        <v>57</v>
      </c>
      <c r="DN803" s="1" t="s">
        <v>57</v>
      </c>
      <c r="DO803" s="1" t="s">
        <v>57</v>
      </c>
      <c r="DP803" s="1" t="s">
        <v>57</v>
      </c>
      <c r="DQ803" s="1" t="s">
        <v>57</v>
      </c>
      <c r="DR803" s="1" t="s">
        <v>57</v>
      </c>
      <c r="DS803" s="1" t="s">
        <v>57</v>
      </c>
      <c r="DT803" s="1" t="s">
        <v>57</v>
      </c>
      <c r="DU803" s="1" t="s">
        <v>57</v>
      </c>
      <c r="DV803" s="1" t="s">
        <v>57</v>
      </c>
      <c r="DW803" s="1" t="s">
        <v>57</v>
      </c>
      <c r="DX803" s="1" t="s">
        <v>57</v>
      </c>
      <c r="DY803" s="1" t="s">
        <v>57</v>
      </c>
      <c r="DZ803" s="1" t="s">
        <v>57</v>
      </c>
      <c r="EA803" s="1" t="s">
        <v>57</v>
      </c>
      <c r="EB803" s="1" t="s">
        <v>57</v>
      </c>
      <c r="EC803" s="1" t="s">
        <v>57</v>
      </c>
      <c r="ED803" s="1" t="s">
        <v>57</v>
      </c>
      <c r="EE803" s="1" t="s">
        <v>57</v>
      </c>
      <c r="EF803" s="1" t="s">
        <v>57</v>
      </c>
      <c r="EG803" s="1" t="s">
        <v>57</v>
      </c>
      <c r="EH803" s="1" t="s">
        <v>57</v>
      </c>
      <c r="EI803" s="1" t="s">
        <v>57</v>
      </c>
      <c r="EJ803" s="1" t="s">
        <v>57</v>
      </c>
      <c r="EK803" s="1" t="s">
        <v>57</v>
      </c>
      <c r="EL803" s="1" t="s">
        <v>57</v>
      </c>
      <c r="EM803" s="1" t="s">
        <v>57</v>
      </c>
      <c r="EN803" s="1" t="s">
        <v>57</v>
      </c>
      <c r="EO803" s="1" t="s">
        <v>57</v>
      </c>
      <c r="EP803" s="1" t="s">
        <v>57</v>
      </c>
      <c r="EQ803" s="1" t="s">
        <v>57</v>
      </c>
      <c r="ER803" s="1" t="s">
        <v>57</v>
      </c>
      <c r="ES803" s="1" t="s">
        <v>57</v>
      </c>
      <c r="ET803" s="1" t="s">
        <v>57</v>
      </c>
      <c r="EU803" s="1" t="s">
        <v>57</v>
      </c>
      <c r="EV803" s="1" t="s">
        <v>57</v>
      </c>
      <c r="EW803" s="1" t="s">
        <v>57</v>
      </c>
      <c r="EX803" s="1" t="s">
        <v>57</v>
      </c>
      <c r="EY803" s="1" t="s">
        <v>57</v>
      </c>
      <c r="EZ803" s="1" t="s">
        <v>57</v>
      </c>
      <c r="FA803" s="1" t="s">
        <v>57</v>
      </c>
      <c r="FB803" s="1" t="s">
        <v>57</v>
      </c>
      <c r="FC803" s="1" t="s">
        <v>57</v>
      </c>
      <c r="FD803" s="1" t="s">
        <v>57</v>
      </c>
      <c r="FE803" s="1" t="s">
        <v>57</v>
      </c>
      <c r="FF803" s="1" t="s">
        <v>57</v>
      </c>
      <c r="FG803" s="1" t="s">
        <v>57</v>
      </c>
      <c r="FH803" s="1" t="s">
        <v>57</v>
      </c>
      <c r="FI803" s="1" t="s">
        <v>57</v>
      </c>
      <c r="GK803" s="1" t="s">
        <v>57</v>
      </c>
      <c r="GP803" s="1" t="s">
        <v>57</v>
      </c>
      <c r="GW803" s="1" t="s">
        <v>57</v>
      </c>
      <c r="HT803" s="1" t="s">
        <v>57</v>
      </c>
      <c r="IC803" s="1" t="s">
        <v>6</v>
      </c>
      <c r="ID803" s="1" t="s">
        <v>5</v>
      </c>
      <c r="IE803" s="1" t="s">
        <v>5</v>
      </c>
      <c r="IF803" s="1" t="s">
        <v>5</v>
      </c>
      <c r="IG803" s="1" t="s">
        <v>57</v>
      </c>
      <c r="IH803" s="1" t="s">
        <v>57</v>
      </c>
      <c r="II803" s="1" t="s">
        <v>57</v>
      </c>
      <c r="IJ803" s="1" t="s">
        <v>57</v>
      </c>
      <c r="IK803" s="1" t="s">
        <v>57</v>
      </c>
      <c r="IL803" s="1" t="s">
        <v>57</v>
      </c>
      <c r="IM803" s="1" t="s">
        <v>6</v>
      </c>
      <c r="IN803" s="1" t="s">
        <v>57</v>
      </c>
      <c r="IO803" s="1" t="s">
        <v>11</v>
      </c>
      <c r="IP803" s="1" t="s">
        <v>11</v>
      </c>
      <c r="IQ803" s="1" t="s">
        <v>11</v>
      </c>
      <c r="IR803" s="1" t="s">
        <v>11</v>
      </c>
      <c r="IS803" s="1" t="s">
        <v>11</v>
      </c>
      <c r="IT803" s="1" t="s">
        <v>11</v>
      </c>
      <c r="IU803" s="1" t="s">
        <v>11</v>
      </c>
      <c r="IV803" s="1" t="s">
        <v>11</v>
      </c>
      <c r="IW803" s="1" t="s">
        <v>11</v>
      </c>
      <c r="IX803" s="1" t="s">
        <v>11</v>
      </c>
      <c r="IY803" s="1" t="s">
        <v>57</v>
      </c>
      <c r="JG803" s="1" t="s">
        <v>5</v>
      </c>
      <c r="JH803" s="1" t="s">
        <v>5</v>
      </c>
      <c r="JI803" s="1" t="s">
        <v>5</v>
      </c>
      <c r="JJ803" s="1" t="s">
        <v>5</v>
      </c>
      <c r="JK803" s="1" t="s">
        <v>5</v>
      </c>
      <c r="JL803" s="1" t="s">
        <v>5</v>
      </c>
      <c r="JM803" s="1" t="s">
        <v>5</v>
      </c>
      <c r="JN803" s="1" t="s">
        <v>5</v>
      </c>
      <c r="JO803" s="1" t="s">
        <v>5</v>
      </c>
      <c r="JP803" s="1" t="s">
        <v>5</v>
      </c>
      <c r="JQ803" s="1" t="s">
        <v>57</v>
      </c>
      <c r="JV803" s="1" t="s">
        <v>57</v>
      </c>
      <c r="KA803" s="1" t="s">
        <v>57</v>
      </c>
      <c r="KF803" s="1" t="s">
        <v>5</v>
      </c>
      <c r="KG803" s="1" t="s">
        <v>5</v>
      </c>
      <c r="KH803" s="1" t="s">
        <v>3</v>
      </c>
      <c r="KI803" s="1" t="s">
        <v>5</v>
      </c>
      <c r="KJ803" s="1" t="s">
        <v>3</v>
      </c>
      <c r="KK803" s="1" t="s">
        <v>3</v>
      </c>
      <c r="KL803" s="1" t="s">
        <v>57</v>
      </c>
      <c r="KP803" s="1" t="s">
        <v>57</v>
      </c>
    </row>
    <row r="804" spans="1:306" x14ac:dyDescent="0.2">
      <c r="A804" s="1" t="s">
        <v>0</v>
      </c>
      <c r="B804" s="1" t="s">
        <v>36</v>
      </c>
      <c r="C804" s="1" t="s">
        <v>106</v>
      </c>
      <c r="D804" s="1" t="s">
        <v>5</v>
      </c>
      <c r="E804" s="1" t="s">
        <v>5</v>
      </c>
      <c r="F804" s="1" t="s">
        <v>5</v>
      </c>
      <c r="G804" s="1" t="s">
        <v>94</v>
      </c>
      <c r="H804" s="1" t="s">
        <v>3</v>
      </c>
      <c r="I804" s="1" t="s">
        <v>6</v>
      </c>
      <c r="J804" s="1" t="s">
        <v>92</v>
      </c>
      <c r="K804" s="1" t="s">
        <v>5</v>
      </c>
      <c r="L804" s="1" t="s">
        <v>5</v>
      </c>
      <c r="M804" s="1" t="s">
        <v>92</v>
      </c>
      <c r="N804" s="1" t="s">
        <v>5</v>
      </c>
      <c r="O804" s="1" t="s">
        <v>92</v>
      </c>
      <c r="P804" s="1" t="s">
        <v>92</v>
      </c>
      <c r="Q804" s="1" t="s">
        <v>5</v>
      </c>
      <c r="R804" s="1" t="s">
        <v>92</v>
      </c>
      <c r="S804" s="1" t="s">
        <v>5</v>
      </c>
      <c r="T804" s="1" t="s">
        <v>92</v>
      </c>
      <c r="U804" s="1" t="s">
        <v>57</v>
      </c>
      <c r="AF804" s="1" t="s">
        <v>57</v>
      </c>
      <c r="AM804" s="1" t="s">
        <v>6</v>
      </c>
      <c r="AN804" s="1" t="s">
        <v>5</v>
      </c>
      <c r="AO804" s="1" t="s">
        <v>92</v>
      </c>
      <c r="AP804" s="1" t="s">
        <v>5</v>
      </c>
      <c r="AQ804" s="1" t="s">
        <v>5</v>
      </c>
      <c r="AR804" s="1" t="s">
        <v>5</v>
      </c>
      <c r="AS804" s="1" t="s">
        <v>5</v>
      </c>
      <c r="AT804" s="1" t="s">
        <v>4</v>
      </c>
      <c r="AU804" s="1" t="s">
        <v>92</v>
      </c>
      <c r="AV804" s="1" t="s">
        <v>5</v>
      </c>
      <c r="AW804" s="1" t="s">
        <v>5</v>
      </c>
      <c r="AX804" s="1" t="s">
        <v>91</v>
      </c>
      <c r="AY804" s="1" t="s">
        <v>91</v>
      </c>
      <c r="AZ804" s="1" t="s">
        <v>9</v>
      </c>
      <c r="BA804" s="1" t="s">
        <v>4</v>
      </c>
      <c r="BB804" s="1" t="s">
        <v>5</v>
      </c>
      <c r="BC804" s="1" t="s">
        <v>92</v>
      </c>
      <c r="BD804" s="1" t="s">
        <v>92</v>
      </c>
      <c r="BE804" s="1" t="s">
        <v>92</v>
      </c>
      <c r="BF804" s="1" t="s">
        <v>92</v>
      </c>
      <c r="BG804" s="1" t="s">
        <v>92</v>
      </c>
      <c r="BH804" s="1" t="s">
        <v>92</v>
      </c>
      <c r="BI804" s="1" t="s">
        <v>6</v>
      </c>
      <c r="BJ804" s="1" t="s">
        <v>5</v>
      </c>
      <c r="BK804" s="1" t="s">
        <v>5</v>
      </c>
      <c r="BL804" s="1" t="s">
        <v>5</v>
      </c>
      <c r="BM804" s="1" t="s">
        <v>5</v>
      </c>
      <c r="BN804" s="1" t="s">
        <v>5</v>
      </c>
      <c r="BO804" s="1" t="s">
        <v>5</v>
      </c>
      <c r="BP804" s="1" t="s">
        <v>5</v>
      </c>
      <c r="BQ804" s="1" t="s">
        <v>5</v>
      </c>
      <c r="BR804" s="1" t="s">
        <v>5</v>
      </c>
      <c r="BS804" s="1" t="s">
        <v>6</v>
      </c>
      <c r="BT804" s="1" t="s">
        <v>6</v>
      </c>
      <c r="BU804" s="1" t="s">
        <v>57</v>
      </c>
      <c r="BV804" s="1" t="s">
        <v>57</v>
      </c>
      <c r="BW804" s="1" t="s">
        <v>57</v>
      </c>
      <c r="BX804" s="1" t="s">
        <v>57</v>
      </c>
      <c r="BY804" s="1" t="s">
        <v>57</v>
      </c>
      <c r="BZ804" s="1" t="s">
        <v>57</v>
      </c>
      <c r="CA804" s="1" t="s">
        <v>57</v>
      </c>
      <c r="CB804" s="1" t="s">
        <v>57</v>
      </c>
      <c r="CC804" s="1" t="s">
        <v>57</v>
      </c>
      <c r="CD804" s="1" t="s">
        <v>57</v>
      </c>
      <c r="CE804" s="1" t="s">
        <v>57</v>
      </c>
      <c r="CF804" s="1" t="s">
        <v>57</v>
      </c>
      <c r="CG804" s="1" t="s">
        <v>57</v>
      </c>
      <c r="CH804" s="1" t="s">
        <v>57</v>
      </c>
      <c r="CI804" s="1" t="s">
        <v>57</v>
      </c>
      <c r="CJ804" s="1" t="s">
        <v>57</v>
      </c>
      <c r="CK804" s="1" t="s">
        <v>57</v>
      </c>
      <c r="CL804" s="1" t="s">
        <v>57</v>
      </c>
      <c r="CM804" s="1" t="s">
        <v>57</v>
      </c>
      <c r="CN804" s="1" t="s">
        <v>57</v>
      </c>
      <c r="CO804" s="1" t="s">
        <v>57</v>
      </c>
      <c r="CP804" s="1" t="s">
        <v>57</v>
      </c>
      <c r="CQ804" s="1" t="s">
        <v>57</v>
      </c>
      <c r="CR804" s="1" t="s">
        <v>57</v>
      </c>
      <c r="CS804" s="1" t="s">
        <v>57</v>
      </c>
      <c r="CT804" s="1" t="s">
        <v>57</v>
      </c>
      <c r="CU804" s="1" t="s">
        <v>57</v>
      </c>
      <c r="CV804" s="1" t="s">
        <v>57</v>
      </c>
      <c r="CW804" s="1" t="s">
        <v>6</v>
      </c>
      <c r="CX804" s="1" t="s">
        <v>57</v>
      </c>
      <c r="CY804" s="1" t="s">
        <v>57</v>
      </c>
      <c r="CZ804" s="1" t="s">
        <v>57</v>
      </c>
      <c r="DA804" s="1" t="s">
        <v>57</v>
      </c>
      <c r="DB804" s="1" t="s">
        <v>57</v>
      </c>
      <c r="DC804" s="1" t="s">
        <v>57</v>
      </c>
      <c r="DD804" s="1" t="s">
        <v>57</v>
      </c>
      <c r="DE804" s="1" t="s">
        <v>57</v>
      </c>
      <c r="DF804" s="1" t="s">
        <v>57</v>
      </c>
      <c r="DG804" s="1" t="s">
        <v>57</v>
      </c>
      <c r="DH804" s="1" t="s">
        <v>57</v>
      </c>
      <c r="DI804" s="1" t="s">
        <v>57</v>
      </c>
      <c r="DJ804" s="1" t="s">
        <v>57</v>
      </c>
      <c r="DK804" s="1" t="s">
        <v>57</v>
      </c>
      <c r="DL804" s="1" t="s">
        <v>57</v>
      </c>
      <c r="DM804" s="1" t="s">
        <v>57</v>
      </c>
      <c r="DN804" s="1" t="s">
        <v>57</v>
      </c>
      <c r="DO804" s="1" t="s">
        <v>57</v>
      </c>
      <c r="DP804" s="1" t="s">
        <v>57</v>
      </c>
      <c r="DQ804" s="1" t="s">
        <v>57</v>
      </c>
      <c r="DR804" s="1" t="s">
        <v>57</v>
      </c>
      <c r="DS804" s="1" t="s">
        <v>57</v>
      </c>
      <c r="DT804" s="1" t="s">
        <v>57</v>
      </c>
      <c r="DU804" s="1" t="s">
        <v>57</v>
      </c>
      <c r="DV804" s="1" t="s">
        <v>57</v>
      </c>
      <c r="DW804" s="1" t="s">
        <v>57</v>
      </c>
      <c r="DX804" s="1" t="s">
        <v>57</v>
      </c>
      <c r="DY804" s="1" t="s">
        <v>57</v>
      </c>
      <c r="DZ804" s="1" t="s">
        <v>57</v>
      </c>
      <c r="EA804" s="1" t="s">
        <v>57</v>
      </c>
      <c r="EB804" s="1" t="s">
        <v>57</v>
      </c>
      <c r="EC804" s="1" t="s">
        <v>57</v>
      </c>
      <c r="ED804" s="1" t="s">
        <v>57</v>
      </c>
      <c r="EE804" s="1" t="s">
        <v>57</v>
      </c>
      <c r="EF804" s="1" t="s">
        <v>57</v>
      </c>
      <c r="EG804" s="1" t="s">
        <v>57</v>
      </c>
      <c r="EH804" s="1" t="s">
        <v>57</v>
      </c>
      <c r="EI804" s="1" t="s">
        <v>57</v>
      </c>
      <c r="EJ804" s="1" t="s">
        <v>57</v>
      </c>
      <c r="EK804" s="1" t="s">
        <v>57</v>
      </c>
      <c r="EL804" s="1" t="s">
        <v>57</v>
      </c>
      <c r="EM804" s="1" t="s">
        <v>57</v>
      </c>
      <c r="EN804" s="1" t="s">
        <v>57</v>
      </c>
      <c r="EO804" s="1" t="s">
        <v>57</v>
      </c>
      <c r="EP804" s="1" t="s">
        <v>57</v>
      </c>
      <c r="EQ804" s="1" t="s">
        <v>57</v>
      </c>
      <c r="ER804" s="1" t="s">
        <v>57</v>
      </c>
      <c r="ES804" s="1" t="s">
        <v>57</v>
      </c>
      <c r="ET804" s="1" t="s">
        <v>57</v>
      </c>
      <c r="EU804" s="1" t="s">
        <v>57</v>
      </c>
      <c r="EV804" s="1" t="s">
        <v>57</v>
      </c>
      <c r="EW804" s="1" t="s">
        <v>57</v>
      </c>
      <c r="EX804" s="1" t="s">
        <v>57</v>
      </c>
      <c r="EY804" s="1" t="s">
        <v>57</v>
      </c>
      <c r="EZ804" s="1" t="s">
        <v>57</v>
      </c>
      <c r="FA804" s="1" t="s">
        <v>57</v>
      </c>
      <c r="FB804" s="1" t="s">
        <v>57</v>
      </c>
      <c r="FC804" s="1" t="s">
        <v>57</v>
      </c>
      <c r="FD804" s="1" t="s">
        <v>57</v>
      </c>
      <c r="FE804" s="1" t="s">
        <v>57</v>
      </c>
      <c r="FF804" s="1" t="s">
        <v>57</v>
      </c>
      <c r="FG804" s="1" t="s">
        <v>57</v>
      </c>
      <c r="FH804" s="1" t="s">
        <v>57</v>
      </c>
      <c r="FI804" s="1" t="s">
        <v>57</v>
      </c>
      <c r="FJ804" s="1" t="s">
        <v>5</v>
      </c>
      <c r="FK804" s="1" t="s">
        <v>5</v>
      </c>
      <c r="FL804" s="1" t="s">
        <v>5</v>
      </c>
      <c r="FM804" s="1" t="s">
        <v>5</v>
      </c>
      <c r="FN804" s="1" t="s">
        <v>5</v>
      </c>
      <c r="FO804" s="1" t="s">
        <v>5</v>
      </c>
      <c r="FP804" s="1" t="s">
        <v>3</v>
      </c>
      <c r="FQ804" s="1" t="s">
        <v>5</v>
      </c>
      <c r="FR804" s="1" t="s">
        <v>5</v>
      </c>
      <c r="FS804" s="1" t="s">
        <v>5</v>
      </c>
      <c r="FT804" s="1" t="s">
        <v>5</v>
      </c>
      <c r="FU804" s="1" t="s">
        <v>5</v>
      </c>
      <c r="FV804" s="1" t="s">
        <v>4</v>
      </c>
      <c r="FW804" s="1" t="s">
        <v>4</v>
      </c>
      <c r="FX804" s="1" t="s">
        <v>5</v>
      </c>
      <c r="FY804" s="1" t="s">
        <v>4</v>
      </c>
      <c r="FZ804" s="1" t="s">
        <v>9</v>
      </c>
      <c r="GA804" s="1" t="s">
        <v>5</v>
      </c>
      <c r="GB804" s="1" t="s">
        <v>5</v>
      </c>
      <c r="GC804" s="1" t="s">
        <v>5</v>
      </c>
      <c r="GD804" s="1" t="s">
        <v>5</v>
      </c>
      <c r="GE804" s="1" t="s">
        <v>5</v>
      </c>
      <c r="GF804" s="1" t="s">
        <v>3</v>
      </c>
      <c r="GG804" s="1" t="s">
        <v>3</v>
      </c>
      <c r="GH804" s="1" t="s">
        <v>5</v>
      </c>
      <c r="GI804" s="1" t="s">
        <v>5</v>
      </c>
      <c r="GJ804" s="1" t="s">
        <v>3</v>
      </c>
      <c r="GK804" s="1" t="s">
        <v>57</v>
      </c>
      <c r="GP804" s="1" t="s">
        <v>57</v>
      </c>
      <c r="GW804" s="1" t="s">
        <v>57</v>
      </c>
      <c r="HT804" s="1" t="s">
        <v>57</v>
      </c>
      <c r="IC804" s="1" t="s">
        <v>57</v>
      </c>
      <c r="IG804" s="1" t="s">
        <v>6</v>
      </c>
      <c r="IH804" s="1" t="s">
        <v>57</v>
      </c>
      <c r="II804" s="1" t="s">
        <v>57</v>
      </c>
      <c r="IJ804" s="1" t="s">
        <v>6</v>
      </c>
      <c r="IK804" s="1" t="s">
        <v>57</v>
      </c>
      <c r="IL804" s="1" t="s">
        <v>57</v>
      </c>
      <c r="IM804" s="1" t="s">
        <v>57</v>
      </c>
      <c r="IN804" s="1" t="s">
        <v>57</v>
      </c>
      <c r="IO804" s="1" t="s">
        <v>11</v>
      </c>
      <c r="IP804" s="1" t="s">
        <v>11</v>
      </c>
      <c r="IQ804" s="1" t="s">
        <v>11</v>
      </c>
      <c r="IR804" s="1" t="s">
        <v>11</v>
      </c>
      <c r="IS804" s="1" t="s">
        <v>11</v>
      </c>
      <c r="IT804" s="1" t="s">
        <v>11</v>
      </c>
      <c r="IU804" s="1" t="s">
        <v>11</v>
      </c>
      <c r="IV804" s="1" t="s">
        <v>11</v>
      </c>
      <c r="IW804" s="1" t="s">
        <v>11</v>
      </c>
      <c r="IX804" s="1" t="s">
        <v>11</v>
      </c>
      <c r="IY804" s="1" t="s">
        <v>57</v>
      </c>
      <c r="JG804" s="1" t="s">
        <v>5</v>
      </c>
      <c r="JH804" s="1" t="s">
        <v>5</v>
      </c>
      <c r="JI804" s="1" t="s">
        <v>5</v>
      </c>
      <c r="JJ804" s="1" t="s">
        <v>5</v>
      </c>
      <c r="JK804" s="1" t="s">
        <v>5</v>
      </c>
      <c r="JL804" s="1" t="s">
        <v>5</v>
      </c>
      <c r="JM804" s="1" t="s">
        <v>5</v>
      </c>
      <c r="JN804" s="1" t="s">
        <v>5</v>
      </c>
      <c r="JO804" s="1" t="s">
        <v>94</v>
      </c>
      <c r="JP804" s="1" t="s">
        <v>94</v>
      </c>
      <c r="JQ804" s="1" t="s">
        <v>57</v>
      </c>
      <c r="JV804" s="1" t="s">
        <v>57</v>
      </c>
      <c r="KA804" s="1" t="s">
        <v>57</v>
      </c>
      <c r="KF804" s="1" t="s">
        <v>94</v>
      </c>
      <c r="KG804" s="1" t="s">
        <v>94</v>
      </c>
      <c r="KH804" s="1" t="s">
        <v>94</v>
      </c>
      <c r="KI804" s="1" t="s">
        <v>94</v>
      </c>
      <c r="KJ804" s="1" t="s">
        <v>94</v>
      </c>
      <c r="KK804" s="1" t="s">
        <v>94</v>
      </c>
      <c r="KL804" s="1" t="s">
        <v>57</v>
      </c>
      <c r="KP804" s="1" t="s">
        <v>57</v>
      </c>
    </row>
    <row r="805" spans="1:306" x14ac:dyDescent="0.2">
      <c r="A805" s="1" t="s">
        <v>13</v>
      </c>
      <c r="B805" s="1" t="s">
        <v>17</v>
      </c>
      <c r="C805" s="1" t="s">
        <v>18</v>
      </c>
      <c r="D805" s="1" t="s">
        <v>9</v>
      </c>
      <c r="E805" s="1" t="s">
        <v>9</v>
      </c>
      <c r="F805" s="1" t="s">
        <v>5</v>
      </c>
      <c r="G805" s="1" t="s">
        <v>3</v>
      </c>
      <c r="H805" s="1" t="s">
        <v>3</v>
      </c>
      <c r="I805" s="1" t="s">
        <v>57</v>
      </c>
      <c r="U805" s="1" t="s">
        <v>57</v>
      </c>
      <c r="AF805" s="1" t="s">
        <v>6</v>
      </c>
      <c r="AG805" s="1" t="s">
        <v>3</v>
      </c>
      <c r="AH805" s="1" t="s">
        <v>3</v>
      </c>
      <c r="AI805" s="1" t="s">
        <v>9</v>
      </c>
      <c r="AJ805" s="1" t="s">
        <v>5</v>
      </c>
      <c r="AK805" s="1" t="s">
        <v>5</v>
      </c>
      <c r="AL805" s="1" t="s">
        <v>9</v>
      </c>
      <c r="AM805" s="1" t="s">
        <v>57</v>
      </c>
      <c r="BI805" s="1" t="s">
        <v>57</v>
      </c>
      <c r="BS805" s="1" t="s">
        <v>57</v>
      </c>
      <c r="BT805" s="1" t="s">
        <v>57</v>
      </c>
      <c r="BU805" s="1" t="s">
        <v>57</v>
      </c>
      <c r="BV805" s="1" t="s">
        <v>57</v>
      </c>
      <c r="BW805" s="1" t="s">
        <v>57</v>
      </c>
      <c r="BX805" s="1" t="s">
        <v>57</v>
      </c>
      <c r="BY805" s="1" t="s">
        <v>57</v>
      </c>
      <c r="BZ805" s="1" t="s">
        <v>57</v>
      </c>
      <c r="CA805" s="1" t="s">
        <v>57</v>
      </c>
      <c r="CB805" s="1" t="s">
        <v>57</v>
      </c>
      <c r="CC805" s="1" t="s">
        <v>57</v>
      </c>
      <c r="CD805" s="1" t="s">
        <v>57</v>
      </c>
      <c r="CE805" s="1" t="s">
        <v>57</v>
      </c>
      <c r="CF805" s="1" t="s">
        <v>57</v>
      </c>
      <c r="CG805" s="1" t="s">
        <v>57</v>
      </c>
      <c r="CH805" s="1" t="s">
        <v>57</v>
      </c>
      <c r="CI805" s="1" t="s">
        <v>57</v>
      </c>
      <c r="CJ805" s="1" t="s">
        <v>57</v>
      </c>
      <c r="CK805" s="1" t="s">
        <v>57</v>
      </c>
      <c r="CL805" s="1" t="s">
        <v>57</v>
      </c>
      <c r="CM805" s="1" t="s">
        <v>57</v>
      </c>
      <c r="CN805" s="1" t="s">
        <v>57</v>
      </c>
      <c r="CO805" s="1" t="s">
        <v>57</v>
      </c>
      <c r="CP805" s="1" t="s">
        <v>57</v>
      </c>
      <c r="CQ805" s="1" t="s">
        <v>57</v>
      </c>
      <c r="CR805" s="1" t="s">
        <v>57</v>
      </c>
      <c r="CS805" s="1" t="s">
        <v>57</v>
      </c>
      <c r="CT805" s="1" t="s">
        <v>57</v>
      </c>
      <c r="CU805" s="1" t="s">
        <v>57</v>
      </c>
      <c r="CV805" s="1" t="s">
        <v>57</v>
      </c>
      <c r="CW805" s="1" t="s">
        <v>57</v>
      </c>
      <c r="CX805" s="1" t="s">
        <v>57</v>
      </c>
      <c r="CY805" s="1" t="s">
        <v>57</v>
      </c>
      <c r="CZ805" s="1" t="s">
        <v>57</v>
      </c>
      <c r="DA805" s="1" t="s">
        <v>57</v>
      </c>
      <c r="DB805" s="1" t="s">
        <v>57</v>
      </c>
      <c r="DC805" s="1" t="s">
        <v>57</v>
      </c>
      <c r="DD805" s="1" t="s">
        <v>57</v>
      </c>
      <c r="DE805" s="1" t="s">
        <v>57</v>
      </c>
      <c r="DF805" s="1" t="s">
        <v>57</v>
      </c>
      <c r="DG805" s="1" t="s">
        <v>57</v>
      </c>
      <c r="DH805" s="1" t="s">
        <v>57</v>
      </c>
      <c r="DI805" s="1" t="s">
        <v>57</v>
      </c>
      <c r="DJ805" s="1" t="s">
        <v>57</v>
      </c>
      <c r="DK805" s="1" t="s">
        <v>57</v>
      </c>
      <c r="DL805" s="1" t="s">
        <v>57</v>
      </c>
      <c r="DM805" s="1" t="s">
        <v>57</v>
      </c>
      <c r="DN805" s="1" t="s">
        <v>57</v>
      </c>
      <c r="DO805" s="1" t="s">
        <v>57</v>
      </c>
      <c r="DP805" s="1" t="s">
        <v>57</v>
      </c>
      <c r="DQ805" s="1" t="s">
        <v>57</v>
      </c>
      <c r="DR805" s="1" t="s">
        <v>57</v>
      </c>
      <c r="DS805" s="1" t="s">
        <v>57</v>
      </c>
      <c r="DT805" s="1" t="s">
        <v>57</v>
      </c>
      <c r="DU805" s="1" t="s">
        <v>57</v>
      </c>
      <c r="DV805" s="1" t="s">
        <v>57</v>
      </c>
      <c r="DW805" s="1" t="s">
        <v>57</v>
      </c>
      <c r="DX805" s="1" t="s">
        <v>57</v>
      </c>
      <c r="DY805" s="1" t="s">
        <v>57</v>
      </c>
      <c r="DZ805" s="1" t="s">
        <v>57</v>
      </c>
      <c r="EA805" s="1" t="s">
        <v>57</v>
      </c>
      <c r="EB805" s="1" t="s">
        <v>57</v>
      </c>
      <c r="EC805" s="1" t="s">
        <v>57</v>
      </c>
      <c r="ED805" s="1" t="s">
        <v>57</v>
      </c>
      <c r="EE805" s="1" t="s">
        <v>57</v>
      </c>
      <c r="EF805" s="1" t="s">
        <v>57</v>
      </c>
      <c r="EG805" s="1" t="s">
        <v>57</v>
      </c>
      <c r="EH805" s="1" t="s">
        <v>57</v>
      </c>
      <c r="EI805" s="1" t="s">
        <v>57</v>
      </c>
      <c r="EJ805" s="1" t="s">
        <v>57</v>
      </c>
      <c r="EK805" s="1" t="s">
        <v>57</v>
      </c>
      <c r="EL805" s="1" t="s">
        <v>57</v>
      </c>
      <c r="EM805" s="1" t="s">
        <v>57</v>
      </c>
      <c r="EN805" s="1" t="s">
        <v>57</v>
      </c>
      <c r="EO805" s="1" t="s">
        <v>57</v>
      </c>
      <c r="EP805" s="1" t="s">
        <v>57</v>
      </c>
      <c r="EQ805" s="1" t="s">
        <v>57</v>
      </c>
      <c r="ER805" s="1" t="s">
        <v>57</v>
      </c>
      <c r="ES805" s="1" t="s">
        <v>57</v>
      </c>
      <c r="ET805" s="1" t="s">
        <v>57</v>
      </c>
      <c r="EU805" s="1" t="s">
        <v>57</v>
      </c>
      <c r="EV805" s="1" t="s">
        <v>57</v>
      </c>
      <c r="EW805" s="1" t="s">
        <v>57</v>
      </c>
      <c r="EX805" s="1" t="s">
        <v>57</v>
      </c>
      <c r="EY805" s="1" t="s">
        <v>57</v>
      </c>
      <c r="EZ805" s="1" t="s">
        <v>57</v>
      </c>
      <c r="FA805" s="1" t="s">
        <v>57</v>
      </c>
      <c r="FB805" s="1" t="s">
        <v>57</v>
      </c>
      <c r="FC805" s="1" t="s">
        <v>57</v>
      </c>
      <c r="FD805" s="1" t="s">
        <v>57</v>
      </c>
      <c r="FE805" s="1" t="s">
        <v>57</v>
      </c>
      <c r="FF805" s="1" t="s">
        <v>57</v>
      </c>
      <c r="FG805" s="1" t="s">
        <v>57</v>
      </c>
      <c r="FH805" s="1" t="s">
        <v>57</v>
      </c>
      <c r="FI805" s="1" t="s">
        <v>57</v>
      </c>
      <c r="GK805" s="1" t="s">
        <v>57</v>
      </c>
      <c r="GP805" s="1" t="s">
        <v>6</v>
      </c>
      <c r="GQ805" s="1" t="s">
        <v>9</v>
      </c>
      <c r="GR805" s="1" t="s">
        <v>5</v>
      </c>
      <c r="GS805" s="1" t="s">
        <v>9</v>
      </c>
      <c r="GT805" s="1" t="s">
        <v>9</v>
      </c>
      <c r="GU805" s="1" t="s">
        <v>5</v>
      </c>
      <c r="GV805" s="1" t="s">
        <v>9</v>
      </c>
      <c r="GW805" s="1" t="s">
        <v>57</v>
      </c>
      <c r="HT805" s="1" t="s">
        <v>57</v>
      </c>
      <c r="IC805" s="1" t="s">
        <v>57</v>
      </c>
      <c r="IG805" s="1" t="s">
        <v>6</v>
      </c>
      <c r="IH805" s="1" t="s">
        <v>57</v>
      </c>
      <c r="II805" s="1" t="s">
        <v>6</v>
      </c>
      <c r="IJ805" s="1" t="s">
        <v>6</v>
      </c>
      <c r="IK805" s="1" t="s">
        <v>6</v>
      </c>
      <c r="IL805" s="1" t="s">
        <v>57</v>
      </c>
      <c r="IM805" s="1" t="s">
        <v>57</v>
      </c>
      <c r="IN805" s="1" t="s">
        <v>57</v>
      </c>
      <c r="IO805" s="1" t="s">
        <v>11</v>
      </c>
      <c r="IP805" s="1" t="s">
        <v>8</v>
      </c>
      <c r="IQ805" s="1" t="s">
        <v>7</v>
      </c>
      <c r="IR805" s="1" t="s">
        <v>11</v>
      </c>
      <c r="IS805" s="1" t="s">
        <v>11</v>
      </c>
      <c r="IT805" s="1" t="s">
        <v>11</v>
      </c>
      <c r="IU805" s="1" t="s">
        <v>7</v>
      </c>
      <c r="IV805" s="1" t="s">
        <v>11</v>
      </c>
      <c r="IW805" s="1" t="s">
        <v>11</v>
      </c>
      <c r="IX805" s="1" t="s">
        <v>11</v>
      </c>
      <c r="IY805" s="1" t="s">
        <v>57</v>
      </c>
      <c r="JG805" s="1" t="s">
        <v>9</v>
      </c>
      <c r="JH805" s="1" t="s">
        <v>9</v>
      </c>
      <c r="JI805" s="1" t="s">
        <v>5</v>
      </c>
      <c r="JJ805" s="1" t="s">
        <v>5</v>
      </c>
      <c r="JK805" s="1" t="s">
        <v>5</v>
      </c>
      <c r="JL805" s="1" t="s">
        <v>5</v>
      </c>
      <c r="JM805" s="1" t="s">
        <v>5</v>
      </c>
      <c r="JN805" s="1" t="s">
        <v>5</v>
      </c>
      <c r="JO805" s="1" t="s">
        <v>5</v>
      </c>
      <c r="JP805" s="1" t="s">
        <v>5</v>
      </c>
      <c r="JQ805" s="1" t="s">
        <v>57</v>
      </c>
      <c r="JV805" s="1" t="s">
        <v>6</v>
      </c>
      <c r="JW805" s="1" t="s">
        <v>9</v>
      </c>
      <c r="JX805" s="1" t="s">
        <v>9</v>
      </c>
      <c r="JY805" s="1" t="s">
        <v>9</v>
      </c>
      <c r="JZ805" s="1" t="s">
        <v>9</v>
      </c>
      <c r="KA805" s="1" t="s">
        <v>57</v>
      </c>
      <c r="KF805" s="1" t="s">
        <v>9</v>
      </c>
      <c r="KG805" s="1" t="s">
        <v>5</v>
      </c>
      <c r="KH805" s="1" t="s">
        <v>5</v>
      </c>
      <c r="KI805" s="1" t="s">
        <v>5</v>
      </c>
      <c r="KJ805" s="1" t="s">
        <v>5</v>
      </c>
      <c r="KK805" s="1" t="s">
        <v>5</v>
      </c>
      <c r="KL805" s="1" t="s">
        <v>57</v>
      </c>
      <c r="KP805" s="1" t="s">
        <v>57</v>
      </c>
    </row>
    <row r="806" spans="1:306" x14ac:dyDescent="0.2">
      <c r="A806" s="1" t="s">
        <v>13</v>
      </c>
      <c r="B806" s="1" t="s">
        <v>17</v>
      </c>
      <c r="C806" s="1" t="s">
        <v>18</v>
      </c>
      <c r="D806" s="1" t="s">
        <v>5</v>
      </c>
      <c r="E806" s="1" t="s">
        <v>5</v>
      </c>
      <c r="F806" s="1" t="s">
        <v>5</v>
      </c>
      <c r="G806" s="1" t="s">
        <v>3</v>
      </c>
      <c r="H806" s="1" t="s">
        <v>3</v>
      </c>
      <c r="I806" s="1" t="s">
        <v>57</v>
      </c>
      <c r="U806" s="1" t="s">
        <v>57</v>
      </c>
      <c r="AF806" s="1" t="s">
        <v>57</v>
      </c>
      <c r="AM806" s="1" t="s">
        <v>6</v>
      </c>
      <c r="AN806" s="1" t="s">
        <v>5</v>
      </c>
      <c r="AO806" s="1" t="s">
        <v>5</v>
      </c>
      <c r="AP806" s="1" t="s">
        <v>5</v>
      </c>
      <c r="AQ806" s="1" t="s">
        <v>92</v>
      </c>
      <c r="AR806" s="1" t="s">
        <v>92</v>
      </c>
      <c r="AS806" s="1" t="s">
        <v>92</v>
      </c>
      <c r="AT806" s="1" t="s">
        <v>92</v>
      </c>
      <c r="AU806" s="1" t="s">
        <v>5</v>
      </c>
      <c r="AV806" s="1" t="s">
        <v>92</v>
      </c>
      <c r="AW806" s="1" t="s">
        <v>92</v>
      </c>
      <c r="AX806" s="1" t="s">
        <v>92</v>
      </c>
      <c r="AY806" s="1" t="s">
        <v>3</v>
      </c>
      <c r="AZ806" s="1" t="s">
        <v>92</v>
      </c>
      <c r="BA806" s="1" t="s">
        <v>92</v>
      </c>
      <c r="BB806" s="1" t="s">
        <v>92</v>
      </c>
      <c r="BC806" s="1" t="s">
        <v>92</v>
      </c>
      <c r="BD806" s="1" t="s">
        <v>92</v>
      </c>
      <c r="BE806" s="1" t="s">
        <v>92</v>
      </c>
      <c r="BF806" s="1" t="s">
        <v>92</v>
      </c>
      <c r="BG806" s="1" t="s">
        <v>92</v>
      </c>
      <c r="BH806" s="1" t="s">
        <v>92</v>
      </c>
      <c r="BI806" s="1" t="s">
        <v>57</v>
      </c>
      <c r="BS806" s="1" t="s">
        <v>57</v>
      </c>
      <c r="BT806" s="1" t="s">
        <v>57</v>
      </c>
      <c r="BU806" s="1" t="s">
        <v>57</v>
      </c>
      <c r="BV806" s="1" t="s">
        <v>57</v>
      </c>
      <c r="BW806" s="1" t="s">
        <v>57</v>
      </c>
      <c r="BX806" s="1" t="s">
        <v>57</v>
      </c>
      <c r="BY806" s="1" t="s">
        <v>57</v>
      </c>
      <c r="BZ806" s="1" t="s">
        <v>57</v>
      </c>
      <c r="CA806" s="1" t="s">
        <v>57</v>
      </c>
      <c r="CB806" s="1" t="s">
        <v>57</v>
      </c>
      <c r="CC806" s="1" t="s">
        <v>57</v>
      </c>
      <c r="CD806" s="1" t="s">
        <v>57</v>
      </c>
      <c r="CE806" s="1" t="s">
        <v>57</v>
      </c>
      <c r="CF806" s="1" t="s">
        <v>57</v>
      </c>
      <c r="CG806" s="1" t="s">
        <v>57</v>
      </c>
      <c r="CH806" s="1" t="s">
        <v>57</v>
      </c>
      <c r="CI806" s="1" t="s">
        <v>57</v>
      </c>
      <c r="CJ806" s="1" t="s">
        <v>57</v>
      </c>
      <c r="CK806" s="1" t="s">
        <v>57</v>
      </c>
      <c r="CL806" s="1" t="s">
        <v>57</v>
      </c>
      <c r="CM806" s="1" t="s">
        <v>57</v>
      </c>
      <c r="CN806" s="1" t="s">
        <v>57</v>
      </c>
      <c r="CO806" s="1" t="s">
        <v>57</v>
      </c>
      <c r="CP806" s="1" t="s">
        <v>57</v>
      </c>
      <c r="CQ806" s="1" t="s">
        <v>57</v>
      </c>
      <c r="CR806" s="1" t="s">
        <v>57</v>
      </c>
      <c r="CS806" s="1" t="s">
        <v>57</v>
      </c>
      <c r="CT806" s="1" t="s">
        <v>57</v>
      </c>
      <c r="CU806" s="1" t="s">
        <v>57</v>
      </c>
      <c r="CV806" s="1" t="s">
        <v>57</v>
      </c>
      <c r="CW806" s="1" t="s">
        <v>57</v>
      </c>
      <c r="CX806" s="1" t="s">
        <v>57</v>
      </c>
      <c r="CY806" s="1" t="s">
        <v>57</v>
      </c>
      <c r="CZ806" s="1" t="s">
        <v>57</v>
      </c>
      <c r="DA806" s="1" t="s">
        <v>57</v>
      </c>
      <c r="DB806" s="1" t="s">
        <v>57</v>
      </c>
      <c r="DC806" s="1" t="s">
        <v>57</v>
      </c>
      <c r="DD806" s="1" t="s">
        <v>57</v>
      </c>
      <c r="DE806" s="1" t="s">
        <v>57</v>
      </c>
      <c r="DF806" s="1" t="s">
        <v>57</v>
      </c>
      <c r="DG806" s="1" t="s">
        <v>57</v>
      </c>
      <c r="DH806" s="1" t="s">
        <v>57</v>
      </c>
      <c r="DI806" s="1" t="s">
        <v>57</v>
      </c>
      <c r="DJ806" s="1" t="s">
        <v>57</v>
      </c>
      <c r="DK806" s="1" t="s">
        <v>57</v>
      </c>
      <c r="DL806" s="1" t="s">
        <v>57</v>
      </c>
      <c r="DM806" s="1" t="s">
        <v>57</v>
      </c>
      <c r="DN806" s="1" t="s">
        <v>57</v>
      </c>
      <c r="DO806" s="1" t="s">
        <v>57</v>
      </c>
      <c r="DP806" s="1" t="s">
        <v>57</v>
      </c>
      <c r="DQ806" s="1" t="s">
        <v>57</v>
      </c>
      <c r="DR806" s="1" t="s">
        <v>57</v>
      </c>
      <c r="DS806" s="1" t="s">
        <v>57</v>
      </c>
      <c r="DT806" s="1" t="s">
        <v>57</v>
      </c>
      <c r="DU806" s="1" t="s">
        <v>57</v>
      </c>
      <c r="DV806" s="1" t="s">
        <v>57</v>
      </c>
      <c r="DW806" s="1" t="s">
        <v>57</v>
      </c>
      <c r="DX806" s="1" t="s">
        <v>57</v>
      </c>
      <c r="DY806" s="1" t="s">
        <v>57</v>
      </c>
      <c r="DZ806" s="1" t="s">
        <v>57</v>
      </c>
      <c r="EA806" s="1" t="s">
        <v>57</v>
      </c>
      <c r="EB806" s="1" t="s">
        <v>57</v>
      </c>
      <c r="EC806" s="1" t="s">
        <v>57</v>
      </c>
      <c r="ED806" s="1" t="s">
        <v>57</v>
      </c>
      <c r="EE806" s="1" t="s">
        <v>57</v>
      </c>
      <c r="EF806" s="1" t="s">
        <v>57</v>
      </c>
      <c r="EG806" s="1" t="s">
        <v>57</v>
      </c>
      <c r="EH806" s="1" t="s">
        <v>57</v>
      </c>
      <c r="EI806" s="1" t="s">
        <v>57</v>
      </c>
      <c r="EJ806" s="1" t="s">
        <v>57</v>
      </c>
      <c r="EK806" s="1" t="s">
        <v>57</v>
      </c>
      <c r="EL806" s="1" t="s">
        <v>57</v>
      </c>
      <c r="EM806" s="1" t="s">
        <v>57</v>
      </c>
      <c r="EN806" s="1" t="s">
        <v>57</v>
      </c>
      <c r="EO806" s="1" t="s">
        <v>57</v>
      </c>
      <c r="EP806" s="1" t="s">
        <v>57</v>
      </c>
      <c r="EQ806" s="1" t="s">
        <v>57</v>
      </c>
      <c r="ER806" s="1" t="s">
        <v>57</v>
      </c>
      <c r="ES806" s="1" t="s">
        <v>57</v>
      </c>
      <c r="ET806" s="1" t="s">
        <v>57</v>
      </c>
      <c r="EU806" s="1" t="s">
        <v>57</v>
      </c>
      <c r="EV806" s="1" t="s">
        <v>57</v>
      </c>
      <c r="EW806" s="1" t="s">
        <v>57</v>
      </c>
      <c r="EX806" s="1" t="s">
        <v>57</v>
      </c>
      <c r="EY806" s="1" t="s">
        <v>57</v>
      </c>
      <c r="EZ806" s="1" t="s">
        <v>57</v>
      </c>
      <c r="FA806" s="1" t="s">
        <v>57</v>
      </c>
      <c r="FB806" s="1" t="s">
        <v>57</v>
      </c>
      <c r="FC806" s="1" t="s">
        <v>57</v>
      </c>
      <c r="FD806" s="1" t="s">
        <v>57</v>
      </c>
      <c r="FE806" s="1" t="s">
        <v>57</v>
      </c>
      <c r="FF806" s="1" t="s">
        <v>57</v>
      </c>
      <c r="FG806" s="1" t="s">
        <v>57</v>
      </c>
      <c r="FH806" s="1" t="s">
        <v>57</v>
      </c>
      <c r="FI806" s="1" t="s">
        <v>57</v>
      </c>
      <c r="GK806" s="1" t="s">
        <v>57</v>
      </c>
      <c r="GP806" s="1" t="s">
        <v>6</v>
      </c>
      <c r="GQ806" s="1" t="s">
        <v>9</v>
      </c>
      <c r="GR806" s="1" t="s">
        <v>9</v>
      </c>
      <c r="GS806" s="1" t="s">
        <v>9</v>
      </c>
      <c r="GT806" s="1" t="s">
        <v>9</v>
      </c>
      <c r="GU806" s="1" t="s">
        <v>9</v>
      </c>
      <c r="GV806" s="1" t="s">
        <v>9</v>
      </c>
      <c r="GW806" s="1" t="s">
        <v>57</v>
      </c>
      <c r="HT806" s="1" t="s">
        <v>57</v>
      </c>
      <c r="IC806" s="1" t="s">
        <v>57</v>
      </c>
      <c r="IG806" s="1" t="s">
        <v>6</v>
      </c>
      <c r="IH806" s="1" t="s">
        <v>57</v>
      </c>
      <c r="II806" s="1" t="s">
        <v>6</v>
      </c>
      <c r="IJ806" s="1" t="s">
        <v>6</v>
      </c>
      <c r="IK806" s="1" t="s">
        <v>57</v>
      </c>
      <c r="IL806" s="1" t="s">
        <v>57</v>
      </c>
      <c r="IM806" s="1" t="s">
        <v>57</v>
      </c>
      <c r="IN806" s="1" t="s">
        <v>57</v>
      </c>
      <c r="IO806" s="1" t="s">
        <v>11</v>
      </c>
      <c r="IP806" s="1" t="s">
        <v>11</v>
      </c>
      <c r="IQ806" s="1" t="s">
        <v>11</v>
      </c>
      <c r="IR806" s="1" t="s">
        <v>11</v>
      </c>
      <c r="IS806" s="1" t="s">
        <v>11</v>
      </c>
      <c r="IT806" s="1" t="s">
        <v>11</v>
      </c>
      <c r="IU806" s="1" t="s">
        <v>7</v>
      </c>
      <c r="IV806" s="1" t="s">
        <v>7</v>
      </c>
      <c r="IW806" s="1" t="s">
        <v>11</v>
      </c>
      <c r="IX806" s="1" t="s">
        <v>7</v>
      </c>
      <c r="IY806" s="1" t="s">
        <v>6</v>
      </c>
      <c r="IZ806" s="1" t="s">
        <v>5</v>
      </c>
      <c r="JA806" s="1" t="s">
        <v>5</v>
      </c>
      <c r="JB806" s="1" t="s">
        <v>5</v>
      </c>
      <c r="JC806" s="1" t="s">
        <v>5</v>
      </c>
      <c r="JD806" s="1" t="s">
        <v>92</v>
      </c>
      <c r="JE806" s="1" t="s">
        <v>92</v>
      </c>
      <c r="JF806" s="1" t="s">
        <v>92</v>
      </c>
      <c r="JG806" s="1" t="s">
        <v>5</v>
      </c>
      <c r="JH806" s="1" t="s">
        <v>5</v>
      </c>
      <c r="JI806" s="1" t="s">
        <v>94</v>
      </c>
      <c r="JJ806" s="1" t="s">
        <v>4</v>
      </c>
      <c r="JK806" s="1" t="s">
        <v>3</v>
      </c>
      <c r="JL806" s="1" t="s">
        <v>5</v>
      </c>
      <c r="JM806" s="1" t="s">
        <v>94</v>
      </c>
      <c r="JN806" s="1" t="s">
        <v>94</v>
      </c>
      <c r="JO806" s="1" t="s">
        <v>3</v>
      </c>
      <c r="JP806" s="1" t="s">
        <v>3</v>
      </c>
      <c r="JQ806" s="1" t="s">
        <v>57</v>
      </c>
      <c r="JV806" s="1" t="s">
        <v>57</v>
      </c>
      <c r="KA806" s="1" t="s">
        <v>57</v>
      </c>
      <c r="KF806" s="1" t="s">
        <v>94</v>
      </c>
      <c r="KG806" s="1" t="s">
        <v>5</v>
      </c>
      <c r="KH806" s="1" t="s">
        <v>5</v>
      </c>
      <c r="KI806" s="1" t="s">
        <v>3</v>
      </c>
      <c r="KJ806" s="1" t="s">
        <v>5</v>
      </c>
      <c r="KK806" s="1" t="s">
        <v>5</v>
      </c>
      <c r="KL806" s="1" t="s">
        <v>57</v>
      </c>
      <c r="KP806" s="1" t="s">
        <v>57</v>
      </c>
    </row>
    <row r="807" spans="1:306" x14ac:dyDescent="0.2">
      <c r="A807" s="1" t="s">
        <v>0</v>
      </c>
      <c r="B807" s="1" t="s">
        <v>19</v>
      </c>
      <c r="C807" s="1" t="s">
        <v>93</v>
      </c>
      <c r="D807" s="1" t="s">
        <v>94</v>
      </c>
      <c r="E807" s="1" t="s">
        <v>94</v>
      </c>
      <c r="F807" s="1" t="s">
        <v>5</v>
      </c>
      <c r="G807" s="1" t="s">
        <v>4</v>
      </c>
      <c r="H807" s="1" t="s">
        <v>3</v>
      </c>
      <c r="I807" s="1" t="s">
        <v>6</v>
      </c>
      <c r="J807" s="1" t="s">
        <v>5</v>
      </c>
      <c r="K807" s="1" t="s">
        <v>5</v>
      </c>
      <c r="L807" s="1" t="s">
        <v>3</v>
      </c>
      <c r="M807" s="1" t="s">
        <v>92</v>
      </c>
      <c r="N807" s="1" t="s">
        <v>5</v>
      </c>
      <c r="O807" s="1" t="s">
        <v>3</v>
      </c>
      <c r="P807" s="1" t="s">
        <v>3</v>
      </c>
      <c r="Q807" s="1" t="s">
        <v>5</v>
      </c>
      <c r="R807" s="1" t="s">
        <v>5</v>
      </c>
      <c r="S807" s="1" t="s">
        <v>5</v>
      </c>
      <c r="T807" s="1" t="s">
        <v>5</v>
      </c>
      <c r="U807" s="1" t="s">
        <v>57</v>
      </c>
      <c r="AF807" s="1" t="s">
        <v>57</v>
      </c>
      <c r="AM807" s="1" t="s">
        <v>57</v>
      </c>
      <c r="BI807" s="1" t="s">
        <v>6</v>
      </c>
      <c r="BJ807" s="1" t="s">
        <v>9</v>
      </c>
      <c r="BK807" s="1" t="s">
        <v>5</v>
      </c>
      <c r="BL807" s="1" t="s">
        <v>5</v>
      </c>
      <c r="BM807" s="1" t="s">
        <v>5</v>
      </c>
      <c r="BN807" s="1" t="s">
        <v>3</v>
      </c>
      <c r="BO807" s="1" t="s">
        <v>5</v>
      </c>
      <c r="BP807" s="1" t="s">
        <v>5</v>
      </c>
      <c r="BQ807" s="1" t="s">
        <v>9</v>
      </c>
      <c r="BR807" s="1" t="s">
        <v>5</v>
      </c>
      <c r="BS807" s="1" t="s">
        <v>6</v>
      </c>
      <c r="BT807" s="1" t="s">
        <v>57</v>
      </c>
      <c r="BU807" s="1" t="s">
        <v>57</v>
      </c>
      <c r="BV807" s="1" t="s">
        <v>57</v>
      </c>
      <c r="BW807" s="1" t="s">
        <v>6</v>
      </c>
      <c r="BX807" s="1" t="s">
        <v>57</v>
      </c>
      <c r="BY807" s="1" t="s">
        <v>57</v>
      </c>
      <c r="BZ807" s="1" t="s">
        <v>57</v>
      </c>
      <c r="CA807" s="1" t="s">
        <v>57</v>
      </c>
      <c r="CB807" s="1" t="s">
        <v>57</v>
      </c>
      <c r="CC807" s="1" t="s">
        <v>57</v>
      </c>
      <c r="CD807" s="1" t="s">
        <v>57</v>
      </c>
      <c r="CE807" s="1" t="s">
        <v>57</v>
      </c>
      <c r="CF807" s="1" t="s">
        <v>57</v>
      </c>
      <c r="CG807" s="1" t="s">
        <v>57</v>
      </c>
      <c r="CH807" s="1" t="s">
        <v>57</v>
      </c>
      <c r="CI807" s="1" t="s">
        <v>57</v>
      </c>
      <c r="CJ807" s="1" t="s">
        <v>57</v>
      </c>
      <c r="CK807" s="1" t="s">
        <v>57</v>
      </c>
      <c r="CL807" s="1" t="s">
        <v>57</v>
      </c>
      <c r="CM807" s="1" t="s">
        <v>57</v>
      </c>
      <c r="CN807" s="1" t="s">
        <v>57</v>
      </c>
      <c r="CO807" s="1" t="s">
        <v>57</v>
      </c>
      <c r="CP807" s="1" t="s">
        <v>57</v>
      </c>
      <c r="CQ807" s="1" t="s">
        <v>57</v>
      </c>
      <c r="CR807" s="1" t="s">
        <v>57</v>
      </c>
      <c r="CS807" s="1" t="s">
        <v>57</v>
      </c>
      <c r="CT807" s="1" t="s">
        <v>57</v>
      </c>
      <c r="CU807" s="1" t="s">
        <v>57</v>
      </c>
      <c r="CV807" s="1" t="s">
        <v>57</v>
      </c>
      <c r="CW807" s="1" t="s">
        <v>57</v>
      </c>
      <c r="CX807" s="1" t="s">
        <v>57</v>
      </c>
      <c r="CY807" s="1" t="s">
        <v>57</v>
      </c>
      <c r="CZ807" s="1" t="s">
        <v>57</v>
      </c>
      <c r="DA807" s="1" t="s">
        <v>57</v>
      </c>
      <c r="DB807" s="1" t="s">
        <v>57</v>
      </c>
      <c r="DC807" s="1" t="s">
        <v>57</v>
      </c>
      <c r="DD807" s="1" t="s">
        <v>57</v>
      </c>
      <c r="DE807" s="1" t="s">
        <v>57</v>
      </c>
      <c r="DF807" s="1" t="s">
        <v>57</v>
      </c>
      <c r="DG807" s="1" t="s">
        <v>57</v>
      </c>
      <c r="DH807" s="1" t="s">
        <v>57</v>
      </c>
      <c r="DI807" s="1" t="s">
        <v>57</v>
      </c>
      <c r="DJ807" s="1" t="s">
        <v>57</v>
      </c>
      <c r="DK807" s="1" t="s">
        <v>57</v>
      </c>
      <c r="DL807" s="1" t="s">
        <v>57</v>
      </c>
      <c r="DM807" s="1" t="s">
        <v>57</v>
      </c>
      <c r="DN807" s="1" t="s">
        <v>57</v>
      </c>
      <c r="DO807" s="1" t="s">
        <v>57</v>
      </c>
      <c r="DP807" s="1" t="s">
        <v>57</v>
      </c>
      <c r="DQ807" s="1" t="s">
        <v>57</v>
      </c>
      <c r="DR807" s="1" t="s">
        <v>57</v>
      </c>
      <c r="DS807" s="1" t="s">
        <v>57</v>
      </c>
      <c r="DT807" s="1" t="s">
        <v>57</v>
      </c>
      <c r="DU807" s="1" t="s">
        <v>57</v>
      </c>
      <c r="DV807" s="1" t="s">
        <v>57</v>
      </c>
      <c r="DW807" s="1" t="s">
        <v>57</v>
      </c>
      <c r="DX807" s="1" t="s">
        <v>57</v>
      </c>
      <c r="DY807" s="1" t="s">
        <v>57</v>
      </c>
      <c r="DZ807" s="1" t="s">
        <v>57</v>
      </c>
      <c r="EA807" s="1" t="s">
        <v>57</v>
      </c>
      <c r="EB807" s="1" t="s">
        <v>57</v>
      </c>
      <c r="EC807" s="1" t="s">
        <v>57</v>
      </c>
      <c r="ED807" s="1" t="s">
        <v>57</v>
      </c>
      <c r="EE807" s="1" t="s">
        <v>57</v>
      </c>
      <c r="EF807" s="1" t="s">
        <v>57</v>
      </c>
      <c r="EG807" s="1" t="s">
        <v>57</v>
      </c>
      <c r="EH807" s="1" t="s">
        <v>57</v>
      </c>
      <c r="EI807" s="1" t="s">
        <v>57</v>
      </c>
      <c r="EJ807" s="1" t="s">
        <v>57</v>
      </c>
      <c r="EK807" s="1" t="s">
        <v>57</v>
      </c>
      <c r="EL807" s="1" t="s">
        <v>57</v>
      </c>
      <c r="EM807" s="1" t="s">
        <v>57</v>
      </c>
      <c r="EN807" s="1" t="s">
        <v>57</v>
      </c>
      <c r="EO807" s="1" t="s">
        <v>57</v>
      </c>
      <c r="EP807" s="1" t="s">
        <v>57</v>
      </c>
      <c r="EQ807" s="1" t="s">
        <v>57</v>
      </c>
      <c r="ER807" s="1" t="s">
        <v>57</v>
      </c>
      <c r="ES807" s="1" t="s">
        <v>57</v>
      </c>
      <c r="ET807" s="1" t="s">
        <v>57</v>
      </c>
      <c r="EU807" s="1" t="s">
        <v>57</v>
      </c>
      <c r="EV807" s="1" t="s">
        <v>57</v>
      </c>
      <c r="EW807" s="1" t="s">
        <v>6</v>
      </c>
      <c r="EX807" s="1" t="s">
        <v>57</v>
      </c>
      <c r="EY807" s="1" t="s">
        <v>57</v>
      </c>
      <c r="EZ807" s="1" t="s">
        <v>57</v>
      </c>
      <c r="FA807" s="1" t="s">
        <v>57</v>
      </c>
      <c r="FB807" s="1" t="s">
        <v>57</v>
      </c>
      <c r="FC807" s="1" t="s">
        <v>57</v>
      </c>
      <c r="FD807" s="1" t="s">
        <v>57</v>
      </c>
      <c r="FE807" s="1" t="s">
        <v>57</v>
      </c>
      <c r="FF807" s="1" t="s">
        <v>57</v>
      </c>
      <c r="FG807" s="1" t="s">
        <v>57</v>
      </c>
      <c r="FH807" s="1" t="s">
        <v>57</v>
      </c>
      <c r="FI807" s="1" t="s">
        <v>57</v>
      </c>
      <c r="FJ807" s="1" t="s">
        <v>9</v>
      </c>
      <c r="FK807" s="1" t="s">
        <v>3</v>
      </c>
      <c r="FL807" s="1" t="s">
        <v>5</v>
      </c>
      <c r="FM807" s="1" t="s">
        <v>5</v>
      </c>
      <c r="FN807" s="1" t="s">
        <v>5</v>
      </c>
      <c r="FO807" s="1" t="s">
        <v>5</v>
      </c>
      <c r="FP807" s="1" t="s">
        <v>9</v>
      </c>
      <c r="FQ807" s="1" t="s">
        <v>9</v>
      </c>
      <c r="FR807" s="1" t="s">
        <v>5</v>
      </c>
      <c r="FS807" s="1" t="s">
        <v>5</v>
      </c>
      <c r="FT807" s="1" t="s">
        <v>5</v>
      </c>
      <c r="FU807" s="1" t="s">
        <v>9</v>
      </c>
      <c r="FV807" s="1" t="s">
        <v>5</v>
      </c>
      <c r="FW807" s="1" t="s">
        <v>92</v>
      </c>
      <c r="FX807" s="1" t="s">
        <v>5</v>
      </c>
      <c r="FY807" s="1" t="s">
        <v>92</v>
      </c>
      <c r="FZ807" s="1" t="s">
        <v>9</v>
      </c>
      <c r="GA807" s="1" t="s">
        <v>5</v>
      </c>
      <c r="GB807" s="1" t="s">
        <v>5</v>
      </c>
      <c r="GC807" s="1" t="s">
        <v>9</v>
      </c>
      <c r="GD807" s="1" t="s">
        <v>9</v>
      </c>
      <c r="GE807" s="1" t="s">
        <v>5</v>
      </c>
      <c r="GF807" s="1" t="s">
        <v>5</v>
      </c>
      <c r="GG807" s="1" t="s">
        <v>5</v>
      </c>
      <c r="GH807" s="1" t="s">
        <v>92</v>
      </c>
      <c r="GI807" s="1" t="s">
        <v>5</v>
      </c>
      <c r="GJ807" s="1" t="s">
        <v>5</v>
      </c>
      <c r="GK807" s="1" t="s">
        <v>57</v>
      </c>
      <c r="GP807" s="1" t="s">
        <v>57</v>
      </c>
      <c r="GW807" s="1" t="s">
        <v>57</v>
      </c>
      <c r="HT807" s="1" t="s">
        <v>57</v>
      </c>
      <c r="IC807" s="1" t="s">
        <v>57</v>
      </c>
      <c r="IG807" s="1" t="s">
        <v>6</v>
      </c>
      <c r="IH807" s="1" t="s">
        <v>57</v>
      </c>
      <c r="II807" s="1" t="s">
        <v>57</v>
      </c>
      <c r="IJ807" s="1" t="s">
        <v>6</v>
      </c>
      <c r="IK807" s="1" t="s">
        <v>57</v>
      </c>
      <c r="IL807" s="1" t="s">
        <v>57</v>
      </c>
      <c r="IM807" s="1" t="s">
        <v>57</v>
      </c>
      <c r="IN807" s="1" t="s">
        <v>57</v>
      </c>
      <c r="IO807" s="1" t="s">
        <v>11</v>
      </c>
      <c r="IP807" s="1" t="s">
        <v>11</v>
      </c>
      <c r="IQ807" s="1" t="s">
        <v>7</v>
      </c>
      <c r="IR807" s="1" t="s">
        <v>11</v>
      </c>
      <c r="IS807" s="1" t="s">
        <v>11</v>
      </c>
      <c r="IT807" s="1" t="s">
        <v>11</v>
      </c>
      <c r="IU807" s="1" t="s">
        <v>11</v>
      </c>
      <c r="IV807" s="1" t="s">
        <v>11</v>
      </c>
      <c r="IW807" s="1" t="s">
        <v>11</v>
      </c>
      <c r="IX807" s="1" t="s">
        <v>7</v>
      </c>
      <c r="IY807" s="1" t="s">
        <v>57</v>
      </c>
      <c r="JG807" s="1" t="s">
        <v>3</v>
      </c>
      <c r="JH807" s="1" t="s">
        <v>5</v>
      </c>
      <c r="JI807" s="1" t="s">
        <v>4</v>
      </c>
      <c r="JJ807" s="1" t="s">
        <v>94</v>
      </c>
      <c r="JK807" s="1" t="s">
        <v>5</v>
      </c>
      <c r="JL807" s="1" t="s">
        <v>3</v>
      </c>
      <c r="JM807" s="1" t="s">
        <v>91</v>
      </c>
      <c r="JN807" s="1" t="s">
        <v>3</v>
      </c>
      <c r="JO807" s="1" t="s">
        <v>91</v>
      </c>
      <c r="JP807" s="1" t="s">
        <v>91</v>
      </c>
      <c r="JQ807" s="1" t="s">
        <v>57</v>
      </c>
      <c r="JV807" s="1" t="s">
        <v>57</v>
      </c>
      <c r="KA807" s="1" t="s">
        <v>57</v>
      </c>
      <c r="KF807" s="1" t="s">
        <v>5</v>
      </c>
      <c r="KG807" s="1" t="s">
        <v>94</v>
      </c>
      <c r="KH807" s="1" t="s">
        <v>4</v>
      </c>
      <c r="KI807" s="1" t="s">
        <v>4</v>
      </c>
      <c r="KJ807" s="1" t="s">
        <v>3</v>
      </c>
      <c r="KK807" s="1" t="s">
        <v>5</v>
      </c>
      <c r="KL807" s="1" t="s">
        <v>57</v>
      </c>
      <c r="KP807" s="1" t="s">
        <v>57</v>
      </c>
    </row>
    <row r="808" spans="1:306" ht="25.5" x14ac:dyDescent="0.2">
      <c r="A808" s="1" t="s">
        <v>0</v>
      </c>
      <c r="B808" s="1" t="s">
        <v>25</v>
      </c>
      <c r="C808" s="1" t="s">
        <v>100</v>
      </c>
      <c r="D808" s="1" t="s">
        <v>9</v>
      </c>
      <c r="E808" s="1" t="s">
        <v>9</v>
      </c>
      <c r="F808" s="1" t="s">
        <v>5</v>
      </c>
      <c r="G808" s="1" t="s">
        <v>5</v>
      </c>
      <c r="H808" s="1" t="s">
        <v>3</v>
      </c>
      <c r="I808" s="1" t="s">
        <v>6</v>
      </c>
      <c r="J808" s="1" t="s">
        <v>9</v>
      </c>
      <c r="K808" s="1" t="s">
        <v>92</v>
      </c>
      <c r="L808" s="1" t="s">
        <v>92</v>
      </c>
      <c r="M808" s="1" t="s">
        <v>3</v>
      </c>
      <c r="N808" s="1" t="s">
        <v>3</v>
      </c>
      <c r="O808" s="1" t="s">
        <v>3</v>
      </c>
      <c r="P808" s="1" t="s">
        <v>5</v>
      </c>
      <c r="Q808" s="1" t="s">
        <v>9</v>
      </c>
      <c r="R808" s="1" t="s">
        <v>92</v>
      </c>
      <c r="S808" s="1" t="s">
        <v>9</v>
      </c>
      <c r="T808" s="1" t="s">
        <v>9</v>
      </c>
      <c r="U808" s="1" t="s">
        <v>6</v>
      </c>
      <c r="V808" s="1" t="s">
        <v>5</v>
      </c>
      <c r="W808" s="1" t="s">
        <v>5</v>
      </c>
      <c r="X808" s="1" t="s">
        <v>5</v>
      </c>
      <c r="Y808" s="1" t="s">
        <v>5</v>
      </c>
      <c r="Z808" s="1" t="s">
        <v>92</v>
      </c>
      <c r="AA808" s="1" t="s">
        <v>91</v>
      </c>
      <c r="AB808" s="1" t="s">
        <v>92</v>
      </c>
      <c r="AC808" s="1" t="s">
        <v>9</v>
      </c>
      <c r="AD808" s="1" t="s">
        <v>9</v>
      </c>
      <c r="AE808" s="1" t="s">
        <v>5</v>
      </c>
      <c r="AF808" s="1" t="s">
        <v>57</v>
      </c>
      <c r="AM808" s="1" t="s">
        <v>57</v>
      </c>
      <c r="BI808" s="1" t="s">
        <v>6</v>
      </c>
      <c r="BJ808" s="1" t="s">
        <v>3</v>
      </c>
      <c r="BK808" s="1" t="s">
        <v>5</v>
      </c>
      <c r="BL808" s="1" t="s">
        <v>5</v>
      </c>
      <c r="BM808" s="1" t="s">
        <v>9</v>
      </c>
      <c r="BN808" s="1" t="s">
        <v>9</v>
      </c>
      <c r="BO808" s="1" t="s">
        <v>9</v>
      </c>
      <c r="BP808" s="1" t="s">
        <v>9</v>
      </c>
      <c r="BQ808" s="1" t="s">
        <v>4</v>
      </c>
      <c r="BR808" s="1" t="s">
        <v>9</v>
      </c>
      <c r="BS808" s="1" t="s">
        <v>57</v>
      </c>
      <c r="BT808" s="1" t="s">
        <v>57</v>
      </c>
      <c r="BU808" s="1" t="s">
        <v>57</v>
      </c>
      <c r="BV808" s="1" t="s">
        <v>57</v>
      </c>
      <c r="BW808" s="1" t="s">
        <v>57</v>
      </c>
      <c r="BX808" s="1" t="s">
        <v>57</v>
      </c>
      <c r="BY808" s="1" t="s">
        <v>57</v>
      </c>
      <c r="BZ808" s="1" t="s">
        <v>57</v>
      </c>
      <c r="CA808" s="1" t="s">
        <v>57</v>
      </c>
      <c r="CB808" s="1" t="s">
        <v>57</v>
      </c>
      <c r="CC808" s="1" t="s">
        <v>57</v>
      </c>
      <c r="CD808" s="1" t="s">
        <v>57</v>
      </c>
      <c r="CE808" s="1" t="s">
        <v>57</v>
      </c>
      <c r="CF808" s="1" t="s">
        <v>57</v>
      </c>
      <c r="CG808" s="1" t="s">
        <v>57</v>
      </c>
      <c r="CH808" s="1" t="s">
        <v>57</v>
      </c>
      <c r="CI808" s="1" t="s">
        <v>57</v>
      </c>
      <c r="CJ808" s="1" t="s">
        <v>57</v>
      </c>
      <c r="CK808" s="1" t="s">
        <v>57</v>
      </c>
      <c r="CL808" s="1" t="s">
        <v>57</v>
      </c>
      <c r="CM808" s="1" t="s">
        <v>57</v>
      </c>
      <c r="CN808" s="1" t="s">
        <v>57</v>
      </c>
      <c r="CO808" s="1" t="s">
        <v>57</v>
      </c>
      <c r="CP808" s="1" t="s">
        <v>57</v>
      </c>
      <c r="CQ808" s="1" t="s">
        <v>57</v>
      </c>
      <c r="CR808" s="1" t="s">
        <v>57</v>
      </c>
      <c r="CS808" s="1" t="s">
        <v>57</v>
      </c>
      <c r="CT808" s="1" t="s">
        <v>57</v>
      </c>
      <c r="CU808" s="1" t="s">
        <v>57</v>
      </c>
      <c r="CV808" s="1" t="s">
        <v>57</v>
      </c>
      <c r="CW808" s="1" t="s">
        <v>57</v>
      </c>
      <c r="CX808" s="1" t="s">
        <v>57</v>
      </c>
      <c r="CY808" s="1" t="s">
        <v>57</v>
      </c>
      <c r="CZ808" s="1" t="s">
        <v>57</v>
      </c>
      <c r="DA808" s="1" t="s">
        <v>57</v>
      </c>
      <c r="DB808" s="1" t="s">
        <v>57</v>
      </c>
      <c r="DC808" s="1" t="s">
        <v>57</v>
      </c>
      <c r="DD808" s="1" t="s">
        <v>57</v>
      </c>
      <c r="DE808" s="1" t="s">
        <v>57</v>
      </c>
      <c r="DF808" s="1" t="s">
        <v>57</v>
      </c>
      <c r="DG808" s="1" t="s">
        <v>57</v>
      </c>
      <c r="DH808" s="1" t="s">
        <v>57</v>
      </c>
      <c r="DI808" s="1" t="s">
        <v>57</v>
      </c>
      <c r="DJ808" s="1" t="s">
        <v>57</v>
      </c>
      <c r="DK808" s="1" t="s">
        <v>57</v>
      </c>
      <c r="DL808" s="1" t="s">
        <v>57</v>
      </c>
      <c r="DM808" s="1" t="s">
        <v>57</v>
      </c>
      <c r="DN808" s="1" t="s">
        <v>57</v>
      </c>
      <c r="DO808" s="1" t="s">
        <v>57</v>
      </c>
      <c r="DP808" s="1" t="s">
        <v>57</v>
      </c>
      <c r="DQ808" s="1" t="s">
        <v>57</v>
      </c>
      <c r="DR808" s="1" t="s">
        <v>57</v>
      </c>
      <c r="DS808" s="1" t="s">
        <v>57</v>
      </c>
      <c r="DT808" s="1" t="s">
        <v>57</v>
      </c>
      <c r="DU808" s="1" t="s">
        <v>57</v>
      </c>
      <c r="DV808" s="1" t="s">
        <v>57</v>
      </c>
      <c r="DW808" s="1" t="s">
        <v>57</v>
      </c>
      <c r="DX808" s="1" t="s">
        <v>57</v>
      </c>
      <c r="DY808" s="1" t="s">
        <v>57</v>
      </c>
      <c r="DZ808" s="1" t="s">
        <v>57</v>
      </c>
      <c r="EA808" s="1" t="s">
        <v>57</v>
      </c>
      <c r="EB808" s="1" t="s">
        <v>57</v>
      </c>
      <c r="EC808" s="1" t="s">
        <v>57</v>
      </c>
      <c r="ED808" s="1" t="s">
        <v>57</v>
      </c>
      <c r="EE808" s="1" t="s">
        <v>57</v>
      </c>
      <c r="EF808" s="1" t="s">
        <v>57</v>
      </c>
      <c r="EG808" s="1" t="s">
        <v>57</v>
      </c>
      <c r="EH808" s="1" t="s">
        <v>57</v>
      </c>
      <c r="EI808" s="1" t="s">
        <v>57</v>
      </c>
      <c r="EJ808" s="1" t="s">
        <v>57</v>
      </c>
      <c r="EK808" s="1" t="s">
        <v>57</v>
      </c>
      <c r="EL808" s="1" t="s">
        <v>57</v>
      </c>
      <c r="EM808" s="1" t="s">
        <v>57</v>
      </c>
      <c r="EN808" s="1" t="s">
        <v>57</v>
      </c>
      <c r="EO808" s="1" t="s">
        <v>57</v>
      </c>
      <c r="EP808" s="1" t="s">
        <v>57</v>
      </c>
      <c r="EQ808" s="1" t="s">
        <v>57</v>
      </c>
      <c r="ER808" s="1" t="s">
        <v>57</v>
      </c>
      <c r="ES808" s="1" t="s">
        <v>57</v>
      </c>
      <c r="ET808" s="1" t="s">
        <v>57</v>
      </c>
      <c r="EU808" s="1" t="s">
        <v>57</v>
      </c>
      <c r="EV808" s="1" t="s">
        <v>57</v>
      </c>
      <c r="EW808" s="1" t="s">
        <v>57</v>
      </c>
      <c r="EX808" s="1" t="s">
        <v>57</v>
      </c>
      <c r="EY808" s="1" t="s">
        <v>57</v>
      </c>
      <c r="EZ808" s="1" t="s">
        <v>57</v>
      </c>
      <c r="FA808" s="1" t="s">
        <v>57</v>
      </c>
      <c r="FB808" s="1" t="s">
        <v>57</v>
      </c>
      <c r="FC808" s="1" t="s">
        <v>57</v>
      </c>
      <c r="FD808" s="1" t="s">
        <v>57</v>
      </c>
      <c r="FE808" s="1" t="s">
        <v>57</v>
      </c>
      <c r="FF808" s="1" t="s">
        <v>57</v>
      </c>
      <c r="FG808" s="1" t="s">
        <v>57</v>
      </c>
      <c r="FH808" s="1" t="s">
        <v>57</v>
      </c>
      <c r="FI808" s="1" t="s">
        <v>57</v>
      </c>
      <c r="GK808" s="1" t="s">
        <v>57</v>
      </c>
      <c r="GP808" s="1" t="s">
        <v>6</v>
      </c>
      <c r="GQ808" s="1" t="s">
        <v>9</v>
      </c>
      <c r="GR808" s="1" t="s">
        <v>9</v>
      </c>
      <c r="GS808" s="1" t="s">
        <v>5</v>
      </c>
      <c r="GT808" s="1" t="s">
        <v>5</v>
      </c>
      <c r="GU808" s="1" t="s">
        <v>9</v>
      </c>
      <c r="GV808" s="1" t="s">
        <v>9</v>
      </c>
      <c r="GW808" s="1" t="s">
        <v>57</v>
      </c>
      <c r="HT808" s="1" t="s">
        <v>57</v>
      </c>
      <c r="IC808" s="1" t="s">
        <v>57</v>
      </c>
      <c r="IG808" s="1" t="s">
        <v>6</v>
      </c>
      <c r="IH808" s="1" t="s">
        <v>57</v>
      </c>
      <c r="II808" s="1" t="s">
        <v>57</v>
      </c>
      <c r="IJ808" s="1" t="s">
        <v>57</v>
      </c>
      <c r="IK808" s="1" t="s">
        <v>57</v>
      </c>
      <c r="IL808" s="1" t="s">
        <v>57</v>
      </c>
      <c r="IM808" s="1" t="s">
        <v>57</v>
      </c>
      <c r="IN808" s="1" t="s">
        <v>57</v>
      </c>
      <c r="IO808" s="1" t="s">
        <v>8</v>
      </c>
      <c r="IP808" s="1" t="s">
        <v>8</v>
      </c>
      <c r="IQ808" s="1" t="s">
        <v>8</v>
      </c>
      <c r="IR808" s="1" t="s">
        <v>7</v>
      </c>
      <c r="IS808" s="1" t="s">
        <v>8</v>
      </c>
      <c r="IT808" s="1" t="s">
        <v>8</v>
      </c>
      <c r="IU808" s="1" t="s">
        <v>8</v>
      </c>
      <c r="IV808" s="1" t="s">
        <v>8</v>
      </c>
      <c r="IW808" s="1" t="s">
        <v>8</v>
      </c>
      <c r="IX808" s="1" t="s">
        <v>11</v>
      </c>
      <c r="IY808" s="1" t="s">
        <v>57</v>
      </c>
      <c r="JG808" s="1" t="s">
        <v>9</v>
      </c>
      <c r="JH808" s="1" t="s">
        <v>9</v>
      </c>
      <c r="JI808" s="1" t="s">
        <v>9</v>
      </c>
      <c r="JJ808" s="1" t="s">
        <v>9</v>
      </c>
      <c r="JK808" s="1" t="s">
        <v>5</v>
      </c>
      <c r="JL808" s="1" t="s">
        <v>5</v>
      </c>
      <c r="JM808" s="1" t="s">
        <v>94</v>
      </c>
      <c r="JN808" s="1" t="s">
        <v>94</v>
      </c>
      <c r="JO808" s="1" t="s">
        <v>9</v>
      </c>
      <c r="JP808" s="1" t="s">
        <v>9</v>
      </c>
      <c r="JQ808" s="1" t="s">
        <v>57</v>
      </c>
      <c r="JV808" s="1" t="s">
        <v>57</v>
      </c>
      <c r="KA808" s="1" t="s">
        <v>57</v>
      </c>
      <c r="KF808" s="1" t="s">
        <v>9</v>
      </c>
      <c r="KG808" s="1" t="s">
        <v>5</v>
      </c>
      <c r="KH808" s="1" t="s">
        <v>9</v>
      </c>
      <c r="KI808" s="1" t="s">
        <v>9</v>
      </c>
      <c r="KJ808" s="1" t="s">
        <v>9</v>
      </c>
      <c r="KK808" s="1" t="s">
        <v>9</v>
      </c>
      <c r="KL808" s="1" t="s">
        <v>57</v>
      </c>
      <c r="KP808" s="1" t="s">
        <v>6</v>
      </c>
      <c r="KQ808" s="1" t="s">
        <v>9</v>
      </c>
      <c r="KR808" s="1" t="s">
        <v>9</v>
      </c>
      <c r="KS808" s="1" t="s">
        <v>9</v>
      </c>
      <c r="KT808" s="1" t="s">
        <v>9</v>
      </c>
    </row>
    <row r="809" spans="1:306" x14ac:dyDescent="0.2">
      <c r="A809" s="1" t="s">
        <v>13</v>
      </c>
      <c r="B809" s="1" t="s">
        <v>24</v>
      </c>
      <c r="C809" s="1" t="s">
        <v>98</v>
      </c>
      <c r="D809" s="1" t="s">
        <v>9</v>
      </c>
      <c r="E809" s="1" t="s">
        <v>9</v>
      </c>
      <c r="F809" s="1" t="s">
        <v>9</v>
      </c>
      <c r="G809" s="1" t="s">
        <v>5</v>
      </c>
      <c r="H809" s="1" t="s">
        <v>5</v>
      </c>
      <c r="I809" s="1" t="s">
        <v>6</v>
      </c>
      <c r="J809" s="1" t="s">
        <v>5</v>
      </c>
      <c r="K809" s="1" t="s">
        <v>5</v>
      </c>
      <c r="L809" s="1" t="s">
        <v>5</v>
      </c>
      <c r="M809" s="1" t="s">
        <v>3</v>
      </c>
      <c r="N809" s="1" t="s">
        <v>4</v>
      </c>
      <c r="O809" s="1" t="s">
        <v>4</v>
      </c>
      <c r="P809" s="1" t="s">
        <v>4</v>
      </c>
      <c r="Q809" s="1" t="s">
        <v>4</v>
      </c>
      <c r="R809" s="1" t="s">
        <v>4</v>
      </c>
      <c r="S809" s="1" t="s">
        <v>4</v>
      </c>
      <c r="T809" s="1" t="s">
        <v>4</v>
      </c>
      <c r="U809" s="1" t="s">
        <v>57</v>
      </c>
      <c r="AF809" s="1" t="s">
        <v>57</v>
      </c>
      <c r="AM809" s="1" t="s">
        <v>6</v>
      </c>
      <c r="AN809" s="1" t="s">
        <v>9</v>
      </c>
      <c r="AO809" s="1" t="s">
        <v>9</v>
      </c>
      <c r="AP809" s="1" t="s">
        <v>9</v>
      </c>
      <c r="AQ809" s="1" t="s">
        <v>9</v>
      </c>
      <c r="AR809" s="1" t="s">
        <v>9</v>
      </c>
      <c r="AS809" s="1" t="s">
        <v>5</v>
      </c>
      <c r="AT809" s="1" t="s">
        <v>5</v>
      </c>
      <c r="AU809" s="1" t="s">
        <v>5</v>
      </c>
      <c r="AV809" s="1" t="s">
        <v>3</v>
      </c>
      <c r="AW809" s="1" t="s">
        <v>3</v>
      </c>
      <c r="AX809" s="1" t="s">
        <v>3</v>
      </c>
      <c r="AY809" s="1" t="s">
        <v>3</v>
      </c>
      <c r="AZ809" s="1" t="s">
        <v>3</v>
      </c>
      <c r="BA809" s="1" t="s">
        <v>3</v>
      </c>
      <c r="BB809" s="1" t="s">
        <v>3</v>
      </c>
      <c r="BC809" s="1" t="s">
        <v>5</v>
      </c>
      <c r="BD809" s="1" t="s">
        <v>5</v>
      </c>
      <c r="BE809" s="1" t="s">
        <v>5</v>
      </c>
      <c r="BF809" s="1" t="s">
        <v>5</v>
      </c>
      <c r="BG809" s="1" t="s">
        <v>5</v>
      </c>
      <c r="BH809" s="1" t="s">
        <v>5</v>
      </c>
      <c r="BI809" s="1" t="s">
        <v>57</v>
      </c>
      <c r="BS809" s="1" t="s">
        <v>6</v>
      </c>
      <c r="BT809" s="1" t="s">
        <v>6</v>
      </c>
      <c r="BU809" s="1" t="s">
        <v>57</v>
      </c>
      <c r="BV809" s="1" t="s">
        <v>57</v>
      </c>
      <c r="BW809" s="1" t="s">
        <v>6</v>
      </c>
      <c r="BX809" s="1" t="s">
        <v>57</v>
      </c>
      <c r="BY809" s="1" t="s">
        <v>57</v>
      </c>
      <c r="BZ809" s="1" t="s">
        <v>57</v>
      </c>
      <c r="CA809" s="1" t="s">
        <v>57</v>
      </c>
      <c r="CB809" s="1" t="s">
        <v>57</v>
      </c>
      <c r="CC809" s="1" t="s">
        <v>57</v>
      </c>
      <c r="CD809" s="1" t="s">
        <v>57</v>
      </c>
      <c r="CE809" s="1" t="s">
        <v>57</v>
      </c>
      <c r="CF809" s="1" t="s">
        <v>57</v>
      </c>
      <c r="CG809" s="1" t="s">
        <v>57</v>
      </c>
      <c r="CH809" s="1" t="s">
        <v>57</v>
      </c>
      <c r="CI809" s="1" t="s">
        <v>57</v>
      </c>
      <c r="CJ809" s="1" t="s">
        <v>57</v>
      </c>
      <c r="CK809" s="1" t="s">
        <v>57</v>
      </c>
      <c r="CL809" s="1" t="s">
        <v>57</v>
      </c>
      <c r="CM809" s="1" t="s">
        <v>57</v>
      </c>
      <c r="CN809" s="1" t="s">
        <v>57</v>
      </c>
      <c r="CO809" s="1" t="s">
        <v>57</v>
      </c>
      <c r="CP809" s="1" t="s">
        <v>57</v>
      </c>
      <c r="CQ809" s="1" t="s">
        <v>57</v>
      </c>
      <c r="CR809" s="1" t="s">
        <v>57</v>
      </c>
      <c r="CS809" s="1" t="s">
        <v>57</v>
      </c>
      <c r="CT809" s="1" t="s">
        <v>57</v>
      </c>
      <c r="CU809" s="1" t="s">
        <v>57</v>
      </c>
      <c r="CV809" s="1" t="s">
        <v>57</v>
      </c>
      <c r="CW809" s="1" t="s">
        <v>57</v>
      </c>
      <c r="CX809" s="1" t="s">
        <v>57</v>
      </c>
      <c r="CY809" s="1" t="s">
        <v>57</v>
      </c>
      <c r="CZ809" s="1" t="s">
        <v>57</v>
      </c>
      <c r="DA809" s="1" t="s">
        <v>57</v>
      </c>
      <c r="DB809" s="1" t="s">
        <v>57</v>
      </c>
      <c r="DC809" s="1" t="s">
        <v>57</v>
      </c>
      <c r="DD809" s="1" t="s">
        <v>57</v>
      </c>
      <c r="DE809" s="1" t="s">
        <v>57</v>
      </c>
      <c r="DF809" s="1" t="s">
        <v>57</v>
      </c>
      <c r="DG809" s="1" t="s">
        <v>57</v>
      </c>
      <c r="DH809" s="1" t="s">
        <v>57</v>
      </c>
      <c r="DI809" s="1" t="s">
        <v>6</v>
      </c>
      <c r="DJ809" s="1" t="s">
        <v>57</v>
      </c>
      <c r="DK809" s="1" t="s">
        <v>57</v>
      </c>
      <c r="DL809" s="1" t="s">
        <v>57</v>
      </c>
      <c r="DM809" s="1" t="s">
        <v>57</v>
      </c>
      <c r="DN809" s="1" t="s">
        <v>57</v>
      </c>
      <c r="DO809" s="1" t="s">
        <v>57</v>
      </c>
      <c r="DP809" s="1" t="s">
        <v>57</v>
      </c>
      <c r="DQ809" s="1" t="s">
        <v>57</v>
      </c>
      <c r="DR809" s="1" t="s">
        <v>57</v>
      </c>
      <c r="DS809" s="1" t="s">
        <v>57</v>
      </c>
      <c r="DT809" s="1" t="s">
        <v>57</v>
      </c>
      <c r="DU809" s="1" t="s">
        <v>57</v>
      </c>
      <c r="DV809" s="1" t="s">
        <v>57</v>
      </c>
      <c r="DW809" s="1" t="s">
        <v>57</v>
      </c>
      <c r="DX809" s="1" t="s">
        <v>57</v>
      </c>
      <c r="DY809" s="1" t="s">
        <v>57</v>
      </c>
      <c r="DZ809" s="1" t="s">
        <v>57</v>
      </c>
      <c r="EA809" s="1" t="s">
        <v>57</v>
      </c>
      <c r="EB809" s="1" t="s">
        <v>57</v>
      </c>
      <c r="EC809" s="1" t="s">
        <v>57</v>
      </c>
      <c r="ED809" s="1" t="s">
        <v>57</v>
      </c>
      <c r="EE809" s="1" t="s">
        <v>57</v>
      </c>
      <c r="EF809" s="1" t="s">
        <v>57</v>
      </c>
      <c r="EG809" s="1" t="s">
        <v>57</v>
      </c>
      <c r="EH809" s="1" t="s">
        <v>57</v>
      </c>
      <c r="EI809" s="1" t="s">
        <v>57</v>
      </c>
      <c r="EJ809" s="1" t="s">
        <v>57</v>
      </c>
      <c r="EK809" s="1" t="s">
        <v>57</v>
      </c>
      <c r="EL809" s="1" t="s">
        <v>57</v>
      </c>
      <c r="EM809" s="1" t="s">
        <v>57</v>
      </c>
      <c r="EN809" s="1" t="s">
        <v>57</v>
      </c>
      <c r="EO809" s="1" t="s">
        <v>57</v>
      </c>
      <c r="EP809" s="1" t="s">
        <v>57</v>
      </c>
      <c r="EQ809" s="1" t="s">
        <v>57</v>
      </c>
      <c r="ER809" s="1" t="s">
        <v>57</v>
      </c>
      <c r="ES809" s="1" t="s">
        <v>57</v>
      </c>
      <c r="ET809" s="1" t="s">
        <v>57</v>
      </c>
      <c r="EU809" s="1" t="s">
        <v>57</v>
      </c>
      <c r="EV809" s="1" t="s">
        <v>57</v>
      </c>
      <c r="EW809" s="1" t="s">
        <v>57</v>
      </c>
      <c r="EX809" s="1" t="s">
        <v>57</v>
      </c>
      <c r="EY809" s="1" t="s">
        <v>57</v>
      </c>
      <c r="EZ809" s="1" t="s">
        <v>57</v>
      </c>
      <c r="FA809" s="1" t="s">
        <v>57</v>
      </c>
      <c r="FB809" s="1" t="s">
        <v>57</v>
      </c>
      <c r="FC809" s="1" t="s">
        <v>57</v>
      </c>
      <c r="FD809" s="1" t="s">
        <v>57</v>
      </c>
      <c r="FE809" s="1" t="s">
        <v>57</v>
      </c>
      <c r="FF809" s="1" t="s">
        <v>57</v>
      </c>
      <c r="FG809" s="1" t="s">
        <v>57</v>
      </c>
      <c r="FH809" s="1" t="s">
        <v>57</v>
      </c>
      <c r="FI809" s="1" t="s">
        <v>57</v>
      </c>
      <c r="FJ809" s="1" t="s">
        <v>5</v>
      </c>
      <c r="FK809" s="1" t="s">
        <v>5</v>
      </c>
      <c r="FL809" s="1" t="s">
        <v>5</v>
      </c>
      <c r="FM809" s="1" t="s">
        <v>5</v>
      </c>
      <c r="FN809" s="1" t="s">
        <v>5</v>
      </c>
      <c r="FO809" s="1" t="s">
        <v>5</v>
      </c>
      <c r="FP809" s="1" t="s">
        <v>5</v>
      </c>
      <c r="FQ809" s="1" t="s">
        <v>5</v>
      </c>
      <c r="FR809" s="1" t="s">
        <v>5</v>
      </c>
      <c r="FS809" s="1" t="s">
        <v>5</v>
      </c>
      <c r="FT809" s="1" t="s">
        <v>5</v>
      </c>
      <c r="FU809" s="1" t="s">
        <v>5</v>
      </c>
      <c r="FV809" s="1" t="s">
        <v>5</v>
      </c>
      <c r="FW809" s="1" t="s">
        <v>5</v>
      </c>
      <c r="FX809" s="1" t="s">
        <v>5</v>
      </c>
      <c r="FY809" s="1" t="s">
        <v>5</v>
      </c>
      <c r="FZ809" s="1" t="s">
        <v>5</v>
      </c>
      <c r="GA809" s="1" t="s">
        <v>5</v>
      </c>
      <c r="GB809" s="1" t="s">
        <v>5</v>
      </c>
      <c r="GC809" s="1" t="s">
        <v>5</v>
      </c>
      <c r="GD809" s="1" t="s">
        <v>5</v>
      </c>
      <c r="GE809" s="1" t="s">
        <v>5</v>
      </c>
      <c r="GF809" s="1" t="s">
        <v>5</v>
      </c>
      <c r="GG809" s="1" t="s">
        <v>5</v>
      </c>
      <c r="GH809" s="1" t="s">
        <v>5</v>
      </c>
      <c r="GI809" s="1" t="s">
        <v>5</v>
      </c>
      <c r="GJ809" s="1" t="s">
        <v>5</v>
      </c>
      <c r="GK809" s="1" t="s">
        <v>57</v>
      </c>
      <c r="GP809" s="1" t="s">
        <v>57</v>
      </c>
      <c r="GW809" s="1" t="s">
        <v>57</v>
      </c>
      <c r="HT809" s="1" t="s">
        <v>57</v>
      </c>
      <c r="IC809" s="1" t="s">
        <v>57</v>
      </c>
      <c r="IG809" s="1" t="s">
        <v>57</v>
      </c>
      <c r="IH809" s="1" t="s">
        <v>57</v>
      </c>
      <c r="II809" s="1" t="s">
        <v>57</v>
      </c>
      <c r="IJ809" s="1" t="s">
        <v>57</v>
      </c>
      <c r="IK809" s="1" t="s">
        <v>57</v>
      </c>
      <c r="IL809" s="1" t="s">
        <v>57</v>
      </c>
      <c r="IM809" s="1" t="s">
        <v>57</v>
      </c>
      <c r="IN809" s="1" t="s">
        <v>57</v>
      </c>
      <c r="IY809" s="1" t="s">
        <v>57</v>
      </c>
      <c r="JK809" s="1" t="s">
        <v>4</v>
      </c>
      <c r="JL809" s="1" t="s">
        <v>4</v>
      </c>
      <c r="JM809" s="1" t="s">
        <v>4</v>
      </c>
      <c r="JN809" s="1" t="s">
        <v>91</v>
      </c>
      <c r="JO809" s="1" t="s">
        <v>5</v>
      </c>
      <c r="JP809" s="1" t="s">
        <v>5</v>
      </c>
      <c r="JQ809" s="1" t="s">
        <v>57</v>
      </c>
      <c r="JV809" s="1" t="s">
        <v>57</v>
      </c>
      <c r="KA809" s="1" t="s">
        <v>57</v>
      </c>
      <c r="KL809" s="1" t="s">
        <v>57</v>
      </c>
      <c r="KP809" s="1" t="s">
        <v>57</v>
      </c>
    </row>
    <row r="810" spans="1:306" x14ac:dyDescent="0.2">
      <c r="A810" s="1" t="s">
        <v>0</v>
      </c>
      <c r="B810" s="1" t="s">
        <v>31</v>
      </c>
      <c r="C810" s="1" t="s">
        <v>102</v>
      </c>
      <c r="D810" s="1" t="s">
        <v>5</v>
      </c>
      <c r="E810" s="1" t="s">
        <v>5</v>
      </c>
      <c r="F810" s="1" t="s">
        <v>5</v>
      </c>
      <c r="G810" s="1" t="s">
        <v>94</v>
      </c>
      <c r="H810" s="1" t="s">
        <v>94</v>
      </c>
      <c r="I810" s="1" t="s">
        <v>6</v>
      </c>
      <c r="J810" s="1" t="s">
        <v>92</v>
      </c>
      <c r="K810" s="1" t="s">
        <v>5</v>
      </c>
      <c r="L810" s="1" t="s">
        <v>5</v>
      </c>
      <c r="M810" s="1" t="s">
        <v>92</v>
      </c>
      <c r="N810" s="1" t="s">
        <v>92</v>
      </c>
      <c r="O810" s="1" t="s">
        <v>92</v>
      </c>
      <c r="P810" s="1" t="s">
        <v>9</v>
      </c>
      <c r="Q810" s="1" t="s">
        <v>9</v>
      </c>
      <c r="R810" s="1" t="s">
        <v>92</v>
      </c>
      <c r="S810" s="1" t="s">
        <v>92</v>
      </c>
      <c r="T810" s="1" t="s">
        <v>92</v>
      </c>
      <c r="U810" s="1" t="s">
        <v>6</v>
      </c>
      <c r="V810" s="1" t="s">
        <v>91</v>
      </c>
      <c r="W810" s="1" t="s">
        <v>4</v>
      </c>
      <c r="X810" s="1" t="s">
        <v>3</v>
      </c>
      <c r="Y810" s="1" t="s">
        <v>3</v>
      </c>
      <c r="Z810" s="1" t="s">
        <v>3</v>
      </c>
      <c r="AA810" s="1" t="s">
        <v>5</v>
      </c>
      <c r="AB810" s="1" t="s">
        <v>5</v>
      </c>
      <c r="AC810" s="1" t="s">
        <v>5</v>
      </c>
      <c r="AD810" s="1" t="s">
        <v>4</v>
      </c>
      <c r="AE810" s="1" t="s">
        <v>91</v>
      </c>
      <c r="AF810" s="1" t="s">
        <v>6</v>
      </c>
      <c r="AG810" s="1" t="s">
        <v>92</v>
      </c>
      <c r="AH810" s="1" t="s">
        <v>3</v>
      </c>
      <c r="AI810" s="1" t="s">
        <v>3</v>
      </c>
      <c r="AJ810" s="1" t="s">
        <v>92</v>
      </c>
      <c r="AK810" s="1" t="s">
        <v>92</v>
      </c>
      <c r="AL810" s="1" t="s">
        <v>5</v>
      </c>
      <c r="AM810" s="1" t="s">
        <v>6</v>
      </c>
      <c r="AN810" s="1" t="s">
        <v>3</v>
      </c>
      <c r="AO810" s="1" t="s">
        <v>3</v>
      </c>
      <c r="AP810" s="1" t="s">
        <v>3</v>
      </c>
      <c r="AQ810" s="1" t="s">
        <v>3</v>
      </c>
      <c r="AR810" s="1" t="s">
        <v>3</v>
      </c>
      <c r="AS810" s="1" t="s">
        <v>3</v>
      </c>
      <c r="AT810" s="1" t="s">
        <v>3</v>
      </c>
      <c r="AU810" s="1" t="s">
        <v>5</v>
      </c>
      <c r="AV810" s="1" t="s">
        <v>5</v>
      </c>
      <c r="AW810" s="1" t="s">
        <v>92</v>
      </c>
      <c r="AX810" s="1" t="s">
        <v>91</v>
      </c>
      <c r="AY810" s="1" t="s">
        <v>4</v>
      </c>
      <c r="AZ810" s="1" t="s">
        <v>9</v>
      </c>
      <c r="BA810" s="1" t="s">
        <v>5</v>
      </c>
      <c r="BB810" s="1" t="s">
        <v>5</v>
      </c>
      <c r="BC810" s="1" t="s">
        <v>3</v>
      </c>
      <c r="BD810" s="1" t="s">
        <v>5</v>
      </c>
      <c r="BE810" s="1" t="s">
        <v>4</v>
      </c>
      <c r="BF810" s="1" t="s">
        <v>91</v>
      </c>
      <c r="BG810" s="1" t="s">
        <v>91</v>
      </c>
      <c r="BH810" s="1" t="s">
        <v>4</v>
      </c>
      <c r="BI810" s="1" t="s">
        <v>57</v>
      </c>
      <c r="BS810" s="1" t="s">
        <v>6</v>
      </c>
      <c r="BT810" s="1" t="s">
        <v>6</v>
      </c>
      <c r="BU810" s="1" t="s">
        <v>57</v>
      </c>
      <c r="BV810" s="1" t="s">
        <v>57</v>
      </c>
      <c r="BW810" s="1" t="s">
        <v>57</v>
      </c>
      <c r="BX810" s="1" t="s">
        <v>57</v>
      </c>
      <c r="BY810" s="1" t="s">
        <v>57</v>
      </c>
      <c r="BZ810" s="1" t="s">
        <v>57</v>
      </c>
      <c r="CA810" s="1" t="s">
        <v>57</v>
      </c>
      <c r="CB810" s="1" t="s">
        <v>57</v>
      </c>
      <c r="CC810" s="1" t="s">
        <v>57</v>
      </c>
      <c r="CD810" s="1" t="s">
        <v>57</v>
      </c>
      <c r="CE810" s="1" t="s">
        <v>57</v>
      </c>
      <c r="CF810" s="1" t="s">
        <v>57</v>
      </c>
      <c r="CG810" s="1" t="s">
        <v>57</v>
      </c>
      <c r="CH810" s="1" t="s">
        <v>57</v>
      </c>
      <c r="CI810" s="1" t="s">
        <v>57</v>
      </c>
      <c r="CJ810" s="1" t="s">
        <v>57</v>
      </c>
      <c r="CK810" s="1" t="s">
        <v>57</v>
      </c>
      <c r="CL810" s="1" t="s">
        <v>57</v>
      </c>
      <c r="CM810" s="1" t="s">
        <v>57</v>
      </c>
      <c r="CN810" s="1" t="s">
        <v>57</v>
      </c>
      <c r="CO810" s="1" t="s">
        <v>57</v>
      </c>
      <c r="CP810" s="1" t="s">
        <v>57</v>
      </c>
      <c r="CQ810" s="1" t="s">
        <v>57</v>
      </c>
      <c r="CR810" s="1" t="s">
        <v>57</v>
      </c>
      <c r="CS810" s="1" t="s">
        <v>57</v>
      </c>
      <c r="CT810" s="1" t="s">
        <v>57</v>
      </c>
      <c r="CU810" s="1" t="s">
        <v>57</v>
      </c>
      <c r="CV810" s="1" t="s">
        <v>57</v>
      </c>
      <c r="CW810" s="1" t="s">
        <v>57</v>
      </c>
      <c r="CX810" s="1" t="s">
        <v>57</v>
      </c>
      <c r="CY810" s="1" t="s">
        <v>57</v>
      </c>
      <c r="CZ810" s="1" t="s">
        <v>57</v>
      </c>
      <c r="DA810" s="1" t="s">
        <v>57</v>
      </c>
      <c r="DB810" s="1" t="s">
        <v>57</v>
      </c>
      <c r="DC810" s="1" t="s">
        <v>57</v>
      </c>
      <c r="DD810" s="1" t="s">
        <v>57</v>
      </c>
      <c r="DE810" s="1" t="s">
        <v>57</v>
      </c>
      <c r="DF810" s="1" t="s">
        <v>57</v>
      </c>
      <c r="DG810" s="1" t="s">
        <v>57</v>
      </c>
      <c r="DH810" s="1" t="s">
        <v>57</v>
      </c>
      <c r="DI810" s="1" t="s">
        <v>57</v>
      </c>
      <c r="DJ810" s="1" t="s">
        <v>57</v>
      </c>
      <c r="DK810" s="1" t="s">
        <v>57</v>
      </c>
      <c r="DL810" s="1" t="s">
        <v>57</v>
      </c>
      <c r="DM810" s="1" t="s">
        <v>57</v>
      </c>
      <c r="DN810" s="1" t="s">
        <v>57</v>
      </c>
      <c r="DO810" s="1" t="s">
        <v>57</v>
      </c>
      <c r="DP810" s="1" t="s">
        <v>57</v>
      </c>
      <c r="DQ810" s="1" t="s">
        <v>57</v>
      </c>
      <c r="DR810" s="1" t="s">
        <v>57</v>
      </c>
      <c r="DS810" s="1" t="s">
        <v>57</v>
      </c>
      <c r="DT810" s="1" t="s">
        <v>57</v>
      </c>
      <c r="DU810" s="1" t="s">
        <v>57</v>
      </c>
      <c r="DV810" s="1" t="s">
        <v>57</v>
      </c>
      <c r="DW810" s="1" t="s">
        <v>57</v>
      </c>
      <c r="DX810" s="1" t="s">
        <v>57</v>
      </c>
      <c r="DY810" s="1" t="s">
        <v>57</v>
      </c>
      <c r="DZ810" s="1" t="s">
        <v>57</v>
      </c>
      <c r="EA810" s="1" t="s">
        <v>57</v>
      </c>
      <c r="EB810" s="1" t="s">
        <v>57</v>
      </c>
      <c r="EC810" s="1" t="s">
        <v>57</v>
      </c>
      <c r="ED810" s="1" t="s">
        <v>57</v>
      </c>
      <c r="EE810" s="1" t="s">
        <v>57</v>
      </c>
      <c r="EF810" s="1" t="s">
        <v>57</v>
      </c>
      <c r="EG810" s="1" t="s">
        <v>57</v>
      </c>
      <c r="EH810" s="1" t="s">
        <v>57</v>
      </c>
      <c r="EI810" s="1" t="s">
        <v>57</v>
      </c>
      <c r="EJ810" s="1" t="s">
        <v>57</v>
      </c>
      <c r="EK810" s="1" t="s">
        <v>57</v>
      </c>
      <c r="EL810" s="1" t="s">
        <v>57</v>
      </c>
      <c r="EM810" s="1" t="s">
        <v>57</v>
      </c>
      <c r="EN810" s="1" t="s">
        <v>57</v>
      </c>
      <c r="EO810" s="1" t="s">
        <v>57</v>
      </c>
      <c r="EP810" s="1" t="s">
        <v>57</v>
      </c>
      <c r="EQ810" s="1" t="s">
        <v>6</v>
      </c>
      <c r="ER810" s="1" t="s">
        <v>57</v>
      </c>
      <c r="ES810" s="1" t="s">
        <v>57</v>
      </c>
      <c r="ET810" s="1" t="s">
        <v>57</v>
      </c>
      <c r="EU810" s="1" t="s">
        <v>57</v>
      </c>
      <c r="EV810" s="1" t="s">
        <v>57</v>
      </c>
      <c r="EW810" s="1" t="s">
        <v>57</v>
      </c>
      <c r="EX810" s="1" t="s">
        <v>57</v>
      </c>
      <c r="EY810" s="1" t="s">
        <v>57</v>
      </c>
      <c r="EZ810" s="1" t="s">
        <v>57</v>
      </c>
      <c r="FA810" s="1" t="s">
        <v>57</v>
      </c>
      <c r="FB810" s="1" t="s">
        <v>57</v>
      </c>
      <c r="FC810" s="1" t="s">
        <v>57</v>
      </c>
      <c r="FD810" s="1" t="s">
        <v>57</v>
      </c>
      <c r="FE810" s="1" t="s">
        <v>57</v>
      </c>
      <c r="FF810" s="1" t="s">
        <v>57</v>
      </c>
      <c r="FG810" s="1" t="s">
        <v>57</v>
      </c>
      <c r="FH810" s="1" t="s">
        <v>57</v>
      </c>
      <c r="FI810" s="1" t="s">
        <v>57</v>
      </c>
      <c r="FJ810" s="1" t="s">
        <v>4</v>
      </c>
      <c r="FK810" s="1" t="s">
        <v>5</v>
      </c>
      <c r="FL810" s="1" t="s">
        <v>5</v>
      </c>
      <c r="FM810" s="1" t="s">
        <v>5</v>
      </c>
      <c r="FN810" s="1" t="s">
        <v>92</v>
      </c>
      <c r="FO810" s="1" t="s">
        <v>9</v>
      </c>
      <c r="FP810" s="1" t="s">
        <v>9</v>
      </c>
      <c r="FQ810" s="1" t="s">
        <v>9</v>
      </c>
      <c r="FR810" s="1" t="s">
        <v>5</v>
      </c>
      <c r="FS810" s="1" t="s">
        <v>91</v>
      </c>
      <c r="FT810" s="1" t="s">
        <v>9</v>
      </c>
      <c r="FU810" s="1" t="s">
        <v>9</v>
      </c>
      <c r="FV810" s="1" t="s">
        <v>9</v>
      </c>
      <c r="FW810" s="1" t="s">
        <v>5</v>
      </c>
      <c r="FX810" s="1" t="s">
        <v>9</v>
      </c>
      <c r="FY810" s="1" t="s">
        <v>9</v>
      </c>
      <c r="FZ810" s="1" t="s">
        <v>5</v>
      </c>
      <c r="GA810" s="1" t="s">
        <v>9</v>
      </c>
      <c r="GB810" s="1" t="s">
        <v>5</v>
      </c>
      <c r="GC810" s="1" t="s">
        <v>3</v>
      </c>
      <c r="GD810" s="1" t="s">
        <v>5</v>
      </c>
      <c r="GE810" s="1" t="s">
        <v>3</v>
      </c>
      <c r="GF810" s="1" t="s">
        <v>92</v>
      </c>
      <c r="GG810" s="1" t="s">
        <v>92</v>
      </c>
      <c r="GH810" s="1" t="s">
        <v>92</v>
      </c>
      <c r="GI810" s="1" t="s">
        <v>92</v>
      </c>
      <c r="GJ810" s="1" t="s">
        <v>92</v>
      </c>
      <c r="GK810" s="1" t="s">
        <v>57</v>
      </c>
      <c r="GP810" s="1" t="s">
        <v>57</v>
      </c>
      <c r="GW810" s="1" t="s">
        <v>57</v>
      </c>
      <c r="HT810" s="1" t="s">
        <v>57</v>
      </c>
      <c r="IC810" s="1" t="s">
        <v>57</v>
      </c>
      <c r="IG810" s="1" t="s">
        <v>6</v>
      </c>
      <c r="IH810" s="1" t="s">
        <v>6</v>
      </c>
      <c r="II810" s="1" t="s">
        <v>57</v>
      </c>
      <c r="IJ810" s="1" t="s">
        <v>6</v>
      </c>
      <c r="IK810" s="1" t="s">
        <v>57</v>
      </c>
      <c r="IL810" s="1" t="s">
        <v>57</v>
      </c>
      <c r="IM810" s="1" t="s">
        <v>57</v>
      </c>
      <c r="IN810" s="1" t="s">
        <v>57</v>
      </c>
      <c r="IO810" s="1" t="s">
        <v>7</v>
      </c>
      <c r="IP810" s="1" t="s">
        <v>11</v>
      </c>
      <c r="IQ810" s="1" t="s">
        <v>7</v>
      </c>
      <c r="IR810" s="1" t="s">
        <v>7</v>
      </c>
      <c r="IS810" s="1" t="s">
        <v>11</v>
      </c>
      <c r="IT810" s="1" t="s">
        <v>8</v>
      </c>
      <c r="IU810" s="1" t="s">
        <v>7</v>
      </c>
      <c r="IV810" s="1" t="s">
        <v>7</v>
      </c>
      <c r="IW810" s="1" t="s">
        <v>11</v>
      </c>
      <c r="IX810" s="1" t="s">
        <v>11</v>
      </c>
      <c r="IY810" s="1" t="s">
        <v>57</v>
      </c>
      <c r="JG810" s="1" t="s">
        <v>4</v>
      </c>
      <c r="JH810" s="1" t="s">
        <v>3</v>
      </c>
      <c r="JI810" s="1" t="s">
        <v>91</v>
      </c>
      <c r="JJ810" s="1" t="s">
        <v>4</v>
      </c>
      <c r="JK810" s="1" t="s">
        <v>91</v>
      </c>
      <c r="JL810" s="1" t="s">
        <v>4</v>
      </c>
      <c r="JM810" s="1" t="s">
        <v>91</v>
      </c>
      <c r="JN810" s="1" t="s">
        <v>94</v>
      </c>
      <c r="JO810" s="1" t="s">
        <v>91</v>
      </c>
      <c r="JP810" s="1" t="s">
        <v>91</v>
      </c>
      <c r="JQ810" s="1" t="s">
        <v>57</v>
      </c>
      <c r="JV810" s="1" t="s">
        <v>57</v>
      </c>
      <c r="KA810" s="1" t="s">
        <v>57</v>
      </c>
      <c r="KF810" s="1" t="s">
        <v>4</v>
      </c>
      <c r="KG810" s="1" t="s">
        <v>4</v>
      </c>
      <c r="KH810" s="1" t="s">
        <v>4</v>
      </c>
      <c r="KI810" s="1" t="s">
        <v>91</v>
      </c>
      <c r="KJ810" s="1" t="s">
        <v>3</v>
      </c>
      <c r="KK810" s="1" t="s">
        <v>3</v>
      </c>
      <c r="KL810" s="1" t="s">
        <v>6</v>
      </c>
      <c r="KM810" s="1" t="s">
        <v>3</v>
      </c>
      <c r="KN810" s="1" t="s">
        <v>3</v>
      </c>
      <c r="KO810" s="1" t="s">
        <v>3</v>
      </c>
      <c r="KP810" s="1" t="s">
        <v>57</v>
      </c>
    </row>
    <row r="811" spans="1:306" ht="25.5" x14ac:dyDescent="0.2">
      <c r="A811" s="1" t="s">
        <v>13</v>
      </c>
      <c r="B811" s="1" t="s">
        <v>16</v>
      </c>
      <c r="C811" s="1" t="s">
        <v>101</v>
      </c>
      <c r="D811" s="1" t="s">
        <v>5</v>
      </c>
      <c r="E811" s="1" t="s">
        <v>5</v>
      </c>
      <c r="F811" s="1" t="s">
        <v>5</v>
      </c>
      <c r="G811" s="1" t="s">
        <v>3</v>
      </c>
      <c r="H811" s="1" t="s">
        <v>3</v>
      </c>
      <c r="I811" s="1" t="s">
        <v>57</v>
      </c>
      <c r="U811" s="1" t="s">
        <v>57</v>
      </c>
      <c r="AF811" s="1" t="s">
        <v>57</v>
      </c>
      <c r="AM811" s="1" t="s">
        <v>57</v>
      </c>
      <c r="BI811" s="1" t="s">
        <v>57</v>
      </c>
      <c r="BS811" s="1" t="s">
        <v>57</v>
      </c>
      <c r="BT811" s="1" t="s">
        <v>57</v>
      </c>
      <c r="BU811" s="1" t="s">
        <v>57</v>
      </c>
      <c r="BV811" s="1" t="s">
        <v>57</v>
      </c>
      <c r="BW811" s="1" t="s">
        <v>57</v>
      </c>
      <c r="BX811" s="1" t="s">
        <v>57</v>
      </c>
      <c r="BY811" s="1" t="s">
        <v>57</v>
      </c>
      <c r="BZ811" s="1" t="s">
        <v>57</v>
      </c>
      <c r="CA811" s="1" t="s">
        <v>57</v>
      </c>
      <c r="CB811" s="1" t="s">
        <v>57</v>
      </c>
      <c r="CC811" s="1" t="s">
        <v>57</v>
      </c>
      <c r="CD811" s="1" t="s">
        <v>57</v>
      </c>
      <c r="CE811" s="1" t="s">
        <v>57</v>
      </c>
      <c r="CF811" s="1" t="s">
        <v>57</v>
      </c>
      <c r="CG811" s="1" t="s">
        <v>57</v>
      </c>
      <c r="CH811" s="1" t="s">
        <v>57</v>
      </c>
      <c r="CI811" s="1" t="s">
        <v>57</v>
      </c>
      <c r="CJ811" s="1" t="s">
        <v>57</v>
      </c>
      <c r="CK811" s="1" t="s">
        <v>57</v>
      </c>
      <c r="CL811" s="1" t="s">
        <v>57</v>
      </c>
      <c r="CM811" s="1" t="s">
        <v>57</v>
      </c>
      <c r="CN811" s="1" t="s">
        <v>57</v>
      </c>
      <c r="CO811" s="1" t="s">
        <v>57</v>
      </c>
      <c r="CP811" s="1" t="s">
        <v>57</v>
      </c>
      <c r="CQ811" s="1" t="s">
        <v>57</v>
      </c>
      <c r="CR811" s="1" t="s">
        <v>57</v>
      </c>
      <c r="CS811" s="1" t="s">
        <v>57</v>
      </c>
      <c r="CT811" s="1" t="s">
        <v>57</v>
      </c>
      <c r="CU811" s="1" t="s">
        <v>57</v>
      </c>
      <c r="CV811" s="1" t="s">
        <v>57</v>
      </c>
      <c r="CW811" s="1" t="s">
        <v>57</v>
      </c>
      <c r="CX811" s="1" t="s">
        <v>57</v>
      </c>
      <c r="CY811" s="1" t="s">
        <v>57</v>
      </c>
      <c r="CZ811" s="1" t="s">
        <v>57</v>
      </c>
      <c r="DA811" s="1" t="s">
        <v>57</v>
      </c>
      <c r="DB811" s="1" t="s">
        <v>57</v>
      </c>
      <c r="DC811" s="1" t="s">
        <v>57</v>
      </c>
      <c r="DD811" s="1" t="s">
        <v>57</v>
      </c>
      <c r="DE811" s="1" t="s">
        <v>57</v>
      </c>
      <c r="DF811" s="1" t="s">
        <v>57</v>
      </c>
      <c r="DG811" s="1" t="s">
        <v>57</v>
      </c>
      <c r="DH811" s="1" t="s">
        <v>57</v>
      </c>
      <c r="DI811" s="1" t="s">
        <v>57</v>
      </c>
      <c r="DJ811" s="1" t="s">
        <v>57</v>
      </c>
      <c r="DK811" s="1" t="s">
        <v>57</v>
      </c>
      <c r="DL811" s="1" t="s">
        <v>57</v>
      </c>
      <c r="DM811" s="1" t="s">
        <v>57</v>
      </c>
      <c r="DN811" s="1" t="s">
        <v>57</v>
      </c>
      <c r="DO811" s="1" t="s">
        <v>57</v>
      </c>
      <c r="DP811" s="1" t="s">
        <v>57</v>
      </c>
      <c r="DQ811" s="1" t="s">
        <v>57</v>
      </c>
      <c r="DR811" s="1" t="s">
        <v>57</v>
      </c>
      <c r="DS811" s="1" t="s">
        <v>57</v>
      </c>
      <c r="DT811" s="1" t="s">
        <v>57</v>
      </c>
      <c r="DU811" s="1" t="s">
        <v>57</v>
      </c>
      <c r="DV811" s="1" t="s">
        <v>57</v>
      </c>
      <c r="DW811" s="1" t="s">
        <v>57</v>
      </c>
      <c r="DX811" s="1" t="s">
        <v>57</v>
      </c>
      <c r="DY811" s="1" t="s">
        <v>57</v>
      </c>
      <c r="DZ811" s="1" t="s">
        <v>57</v>
      </c>
      <c r="EA811" s="1" t="s">
        <v>57</v>
      </c>
      <c r="EB811" s="1" t="s">
        <v>57</v>
      </c>
      <c r="EC811" s="1" t="s">
        <v>57</v>
      </c>
      <c r="ED811" s="1" t="s">
        <v>57</v>
      </c>
      <c r="EE811" s="1" t="s">
        <v>57</v>
      </c>
      <c r="EF811" s="1" t="s">
        <v>57</v>
      </c>
      <c r="EG811" s="1" t="s">
        <v>57</v>
      </c>
      <c r="EH811" s="1" t="s">
        <v>57</v>
      </c>
      <c r="EI811" s="1" t="s">
        <v>57</v>
      </c>
      <c r="EJ811" s="1" t="s">
        <v>57</v>
      </c>
      <c r="EK811" s="1" t="s">
        <v>57</v>
      </c>
      <c r="EL811" s="1" t="s">
        <v>57</v>
      </c>
      <c r="EM811" s="1" t="s">
        <v>57</v>
      </c>
      <c r="EN811" s="1" t="s">
        <v>57</v>
      </c>
      <c r="EO811" s="1" t="s">
        <v>57</v>
      </c>
      <c r="EP811" s="1" t="s">
        <v>57</v>
      </c>
      <c r="EQ811" s="1" t="s">
        <v>57</v>
      </c>
      <c r="ER811" s="1" t="s">
        <v>57</v>
      </c>
      <c r="ES811" s="1" t="s">
        <v>57</v>
      </c>
      <c r="ET811" s="1" t="s">
        <v>57</v>
      </c>
      <c r="EU811" s="1" t="s">
        <v>57</v>
      </c>
      <c r="EV811" s="1" t="s">
        <v>57</v>
      </c>
      <c r="EW811" s="1" t="s">
        <v>57</v>
      </c>
      <c r="EX811" s="1" t="s">
        <v>57</v>
      </c>
      <c r="EY811" s="1" t="s">
        <v>57</v>
      </c>
      <c r="EZ811" s="1" t="s">
        <v>57</v>
      </c>
      <c r="FA811" s="1" t="s">
        <v>57</v>
      </c>
      <c r="FB811" s="1" t="s">
        <v>57</v>
      </c>
      <c r="FC811" s="1" t="s">
        <v>57</v>
      </c>
      <c r="FD811" s="1" t="s">
        <v>57</v>
      </c>
      <c r="FE811" s="1" t="s">
        <v>57</v>
      </c>
      <c r="FF811" s="1" t="s">
        <v>57</v>
      </c>
      <c r="FG811" s="1" t="s">
        <v>57</v>
      </c>
      <c r="FH811" s="1" t="s">
        <v>57</v>
      </c>
      <c r="FI811" s="1" t="s">
        <v>57</v>
      </c>
      <c r="GK811" s="1" t="s">
        <v>57</v>
      </c>
      <c r="GP811" s="1" t="s">
        <v>57</v>
      </c>
      <c r="GW811" s="1" t="s">
        <v>57</v>
      </c>
      <c r="HT811" s="1" t="s">
        <v>57</v>
      </c>
      <c r="IC811" s="1" t="s">
        <v>57</v>
      </c>
      <c r="IG811" s="1" t="s">
        <v>57</v>
      </c>
      <c r="IH811" s="1" t="s">
        <v>57</v>
      </c>
      <c r="II811" s="1" t="s">
        <v>57</v>
      </c>
      <c r="IJ811" s="1" t="s">
        <v>57</v>
      </c>
      <c r="IK811" s="1" t="s">
        <v>57</v>
      </c>
      <c r="IL811" s="1" t="s">
        <v>57</v>
      </c>
      <c r="IM811" s="1" t="s">
        <v>6</v>
      </c>
      <c r="IN811" s="1" t="s">
        <v>6</v>
      </c>
      <c r="IO811" s="1" t="s">
        <v>7</v>
      </c>
      <c r="IP811" s="1" t="s">
        <v>12</v>
      </c>
      <c r="IQ811" s="1" t="s">
        <v>7</v>
      </c>
      <c r="IR811" s="1" t="s">
        <v>7</v>
      </c>
      <c r="IS811" s="1" t="s">
        <v>7</v>
      </c>
      <c r="IT811" s="1" t="s">
        <v>7</v>
      </c>
      <c r="IU811" s="1" t="s">
        <v>7</v>
      </c>
      <c r="IV811" s="1" t="s">
        <v>7</v>
      </c>
      <c r="IW811" s="1" t="s">
        <v>7</v>
      </c>
      <c r="IX811" s="1" t="s">
        <v>12</v>
      </c>
      <c r="IY811" s="1" t="s">
        <v>57</v>
      </c>
      <c r="JG811" s="1" t="s">
        <v>3</v>
      </c>
      <c r="JH811" s="1" t="s">
        <v>3</v>
      </c>
      <c r="JI811" s="1" t="s">
        <v>3</v>
      </c>
      <c r="JJ811" s="1" t="s">
        <v>3</v>
      </c>
      <c r="JK811" s="1" t="s">
        <v>4</v>
      </c>
      <c r="JL811" s="1" t="s">
        <v>3</v>
      </c>
      <c r="JM811" s="1" t="s">
        <v>94</v>
      </c>
      <c r="JN811" s="1" t="s">
        <v>94</v>
      </c>
      <c r="JO811" s="1" t="s">
        <v>94</v>
      </c>
      <c r="JP811" s="1" t="s">
        <v>94</v>
      </c>
      <c r="JQ811" s="1" t="s">
        <v>57</v>
      </c>
      <c r="JV811" s="1" t="s">
        <v>6</v>
      </c>
      <c r="JW811" s="1" t="s">
        <v>5</v>
      </c>
      <c r="JX811" s="1" t="s">
        <v>3</v>
      </c>
      <c r="JY811" s="1" t="s">
        <v>3</v>
      </c>
      <c r="JZ811" s="1" t="s">
        <v>3</v>
      </c>
      <c r="KA811" s="1" t="s">
        <v>57</v>
      </c>
      <c r="KF811" s="1" t="s">
        <v>3</v>
      </c>
      <c r="KG811" s="1" t="s">
        <v>3</v>
      </c>
      <c r="KH811" s="1" t="s">
        <v>9</v>
      </c>
      <c r="KI811" s="1" t="s">
        <v>5</v>
      </c>
      <c r="KJ811" s="1" t="s">
        <v>3</v>
      </c>
      <c r="KK811" s="1" t="s">
        <v>4</v>
      </c>
      <c r="KL811" s="1" t="s">
        <v>57</v>
      </c>
      <c r="KP811" s="1" t="s">
        <v>57</v>
      </c>
    </row>
    <row r="812" spans="1:306" x14ac:dyDescent="0.2">
      <c r="A812" s="1" t="s">
        <v>13</v>
      </c>
      <c r="B812" s="1" t="s">
        <v>47</v>
      </c>
      <c r="C812" s="1" t="s">
        <v>108</v>
      </c>
      <c r="D812" s="1" t="s">
        <v>94</v>
      </c>
      <c r="E812" s="1" t="s">
        <v>94</v>
      </c>
      <c r="F812" s="1" t="s">
        <v>94</v>
      </c>
      <c r="G812" s="1" t="s">
        <v>94</v>
      </c>
      <c r="H812" s="1" t="s">
        <v>94</v>
      </c>
      <c r="I812" s="1" t="s">
        <v>57</v>
      </c>
      <c r="U812" s="1" t="s">
        <v>57</v>
      </c>
      <c r="AF812" s="1" t="s">
        <v>57</v>
      </c>
      <c r="AM812" s="1" t="s">
        <v>6</v>
      </c>
      <c r="AN812" s="1" t="s">
        <v>5</v>
      </c>
      <c r="AO812" s="1" t="s">
        <v>4</v>
      </c>
      <c r="AP812" s="1" t="s">
        <v>92</v>
      </c>
      <c r="AQ812" s="1" t="s">
        <v>92</v>
      </c>
      <c r="AR812" s="1" t="s">
        <v>5</v>
      </c>
      <c r="AS812" s="1" t="s">
        <v>92</v>
      </c>
      <c r="AT812" s="1" t="s">
        <v>4</v>
      </c>
      <c r="AU812" s="1" t="s">
        <v>92</v>
      </c>
      <c r="AV812" s="1" t="s">
        <v>3</v>
      </c>
      <c r="AW812" s="1" t="s">
        <v>3</v>
      </c>
      <c r="AX812" s="1" t="s">
        <v>4</v>
      </c>
      <c r="AY812" s="1" t="s">
        <v>91</v>
      </c>
      <c r="AZ812" s="1" t="s">
        <v>4</v>
      </c>
      <c r="BA812" s="1" t="s">
        <v>4</v>
      </c>
      <c r="BB812" s="1" t="s">
        <v>4</v>
      </c>
      <c r="BC812" s="1" t="s">
        <v>92</v>
      </c>
      <c r="BD812" s="1" t="s">
        <v>92</v>
      </c>
      <c r="BE812" s="1" t="s">
        <v>92</v>
      </c>
      <c r="BF812" s="1" t="s">
        <v>92</v>
      </c>
      <c r="BG812" s="1" t="s">
        <v>92</v>
      </c>
      <c r="BH812" s="1" t="s">
        <v>92</v>
      </c>
      <c r="BI812" s="1" t="s">
        <v>57</v>
      </c>
      <c r="BS812" s="1" t="s">
        <v>57</v>
      </c>
      <c r="BT812" s="1" t="s">
        <v>57</v>
      </c>
      <c r="BU812" s="1" t="s">
        <v>57</v>
      </c>
      <c r="BV812" s="1" t="s">
        <v>57</v>
      </c>
      <c r="BW812" s="1" t="s">
        <v>57</v>
      </c>
      <c r="BX812" s="1" t="s">
        <v>57</v>
      </c>
      <c r="BY812" s="1" t="s">
        <v>57</v>
      </c>
      <c r="BZ812" s="1" t="s">
        <v>57</v>
      </c>
      <c r="CA812" s="1" t="s">
        <v>57</v>
      </c>
      <c r="CB812" s="1" t="s">
        <v>57</v>
      </c>
      <c r="CC812" s="1" t="s">
        <v>57</v>
      </c>
      <c r="CD812" s="1" t="s">
        <v>57</v>
      </c>
      <c r="CE812" s="1" t="s">
        <v>57</v>
      </c>
      <c r="CF812" s="1" t="s">
        <v>57</v>
      </c>
      <c r="CG812" s="1" t="s">
        <v>57</v>
      </c>
      <c r="CH812" s="1" t="s">
        <v>57</v>
      </c>
      <c r="CI812" s="1" t="s">
        <v>57</v>
      </c>
      <c r="CJ812" s="1" t="s">
        <v>57</v>
      </c>
      <c r="CK812" s="1" t="s">
        <v>57</v>
      </c>
      <c r="CL812" s="1" t="s">
        <v>57</v>
      </c>
      <c r="CM812" s="1" t="s">
        <v>57</v>
      </c>
      <c r="CN812" s="1" t="s">
        <v>57</v>
      </c>
      <c r="CO812" s="1" t="s">
        <v>57</v>
      </c>
      <c r="CP812" s="1" t="s">
        <v>57</v>
      </c>
      <c r="CQ812" s="1" t="s">
        <v>57</v>
      </c>
      <c r="CR812" s="1" t="s">
        <v>57</v>
      </c>
      <c r="CS812" s="1" t="s">
        <v>57</v>
      </c>
      <c r="CT812" s="1" t="s">
        <v>57</v>
      </c>
      <c r="CU812" s="1" t="s">
        <v>57</v>
      </c>
      <c r="CV812" s="1" t="s">
        <v>57</v>
      </c>
      <c r="CW812" s="1" t="s">
        <v>57</v>
      </c>
      <c r="CX812" s="1" t="s">
        <v>57</v>
      </c>
      <c r="CY812" s="1" t="s">
        <v>57</v>
      </c>
      <c r="CZ812" s="1" t="s">
        <v>57</v>
      </c>
      <c r="DA812" s="1" t="s">
        <v>57</v>
      </c>
      <c r="DB812" s="1" t="s">
        <v>57</v>
      </c>
      <c r="DC812" s="1" t="s">
        <v>57</v>
      </c>
      <c r="DD812" s="1" t="s">
        <v>57</v>
      </c>
      <c r="DE812" s="1" t="s">
        <v>57</v>
      </c>
      <c r="DF812" s="1" t="s">
        <v>57</v>
      </c>
      <c r="DG812" s="1" t="s">
        <v>57</v>
      </c>
      <c r="DH812" s="1" t="s">
        <v>57</v>
      </c>
      <c r="DI812" s="1" t="s">
        <v>57</v>
      </c>
      <c r="DJ812" s="1" t="s">
        <v>57</v>
      </c>
      <c r="DK812" s="1" t="s">
        <v>57</v>
      </c>
      <c r="DL812" s="1" t="s">
        <v>57</v>
      </c>
      <c r="DM812" s="1" t="s">
        <v>57</v>
      </c>
      <c r="DN812" s="1" t="s">
        <v>57</v>
      </c>
      <c r="DO812" s="1" t="s">
        <v>57</v>
      </c>
      <c r="DP812" s="1" t="s">
        <v>57</v>
      </c>
      <c r="DQ812" s="1" t="s">
        <v>57</v>
      </c>
      <c r="DR812" s="1" t="s">
        <v>57</v>
      </c>
      <c r="DS812" s="1" t="s">
        <v>57</v>
      </c>
      <c r="DT812" s="1" t="s">
        <v>57</v>
      </c>
      <c r="DU812" s="1" t="s">
        <v>57</v>
      </c>
      <c r="DV812" s="1" t="s">
        <v>57</v>
      </c>
      <c r="DW812" s="1" t="s">
        <v>57</v>
      </c>
      <c r="DX812" s="1" t="s">
        <v>57</v>
      </c>
      <c r="DY812" s="1" t="s">
        <v>57</v>
      </c>
      <c r="DZ812" s="1" t="s">
        <v>57</v>
      </c>
      <c r="EA812" s="1" t="s">
        <v>57</v>
      </c>
      <c r="EB812" s="1" t="s">
        <v>57</v>
      </c>
      <c r="EC812" s="1" t="s">
        <v>57</v>
      </c>
      <c r="ED812" s="1" t="s">
        <v>57</v>
      </c>
      <c r="EE812" s="1" t="s">
        <v>57</v>
      </c>
      <c r="EF812" s="1" t="s">
        <v>57</v>
      </c>
      <c r="EG812" s="1" t="s">
        <v>57</v>
      </c>
      <c r="EH812" s="1" t="s">
        <v>57</v>
      </c>
      <c r="EI812" s="1" t="s">
        <v>57</v>
      </c>
      <c r="EJ812" s="1" t="s">
        <v>57</v>
      </c>
      <c r="EK812" s="1" t="s">
        <v>57</v>
      </c>
      <c r="EL812" s="1" t="s">
        <v>57</v>
      </c>
      <c r="EM812" s="1" t="s">
        <v>57</v>
      </c>
      <c r="EN812" s="1" t="s">
        <v>57</v>
      </c>
      <c r="EO812" s="1" t="s">
        <v>57</v>
      </c>
      <c r="EP812" s="1" t="s">
        <v>57</v>
      </c>
      <c r="EQ812" s="1" t="s">
        <v>57</v>
      </c>
      <c r="ER812" s="1" t="s">
        <v>57</v>
      </c>
      <c r="ES812" s="1" t="s">
        <v>57</v>
      </c>
      <c r="ET812" s="1" t="s">
        <v>57</v>
      </c>
      <c r="EU812" s="1" t="s">
        <v>57</v>
      </c>
      <c r="EV812" s="1" t="s">
        <v>57</v>
      </c>
      <c r="EW812" s="1" t="s">
        <v>57</v>
      </c>
      <c r="EX812" s="1" t="s">
        <v>57</v>
      </c>
      <c r="EY812" s="1" t="s">
        <v>57</v>
      </c>
      <c r="EZ812" s="1" t="s">
        <v>57</v>
      </c>
      <c r="FA812" s="1" t="s">
        <v>57</v>
      </c>
      <c r="FB812" s="1" t="s">
        <v>57</v>
      </c>
      <c r="FC812" s="1" t="s">
        <v>57</v>
      </c>
      <c r="FD812" s="1" t="s">
        <v>57</v>
      </c>
      <c r="FE812" s="1" t="s">
        <v>57</v>
      </c>
      <c r="FF812" s="1" t="s">
        <v>57</v>
      </c>
      <c r="FG812" s="1" t="s">
        <v>57</v>
      </c>
      <c r="FH812" s="1" t="s">
        <v>57</v>
      </c>
      <c r="FI812" s="1" t="s">
        <v>57</v>
      </c>
      <c r="GK812" s="1" t="s">
        <v>57</v>
      </c>
      <c r="GP812" s="1" t="s">
        <v>57</v>
      </c>
      <c r="GW812" s="1" t="s">
        <v>57</v>
      </c>
      <c r="HT812" s="1" t="s">
        <v>57</v>
      </c>
      <c r="IC812" s="1" t="s">
        <v>57</v>
      </c>
      <c r="IG812" s="1" t="s">
        <v>57</v>
      </c>
      <c r="IH812" s="1" t="s">
        <v>57</v>
      </c>
      <c r="II812" s="1" t="s">
        <v>57</v>
      </c>
      <c r="IJ812" s="1" t="s">
        <v>6</v>
      </c>
      <c r="IK812" s="1" t="s">
        <v>57</v>
      </c>
      <c r="IL812" s="1" t="s">
        <v>57</v>
      </c>
      <c r="IM812" s="1" t="s">
        <v>57</v>
      </c>
      <c r="IN812" s="1" t="s">
        <v>57</v>
      </c>
      <c r="IO812" s="1" t="s">
        <v>11</v>
      </c>
      <c r="IP812" s="1" t="s">
        <v>11</v>
      </c>
      <c r="IQ812" s="1" t="s">
        <v>11</v>
      </c>
      <c r="IR812" s="1" t="s">
        <v>11</v>
      </c>
      <c r="IS812" s="1" t="s">
        <v>11</v>
      </c>
      <c r="IT812" s="1" t="s">
        <v>11</v>
      </c>
      <c r="IU812" s="1" t="s">
        <v>10</v>
      </c>
      <c r="IV812" s="1" t="s">
        <v>10</v>
      </c>
      <c r="IW812" s="1" t="s">
        <v>7</v>
      </c>
      <c r="IX812" s="1" t="s">
        <v>12</v>
      </c>
      <c r="IY812" s="1" t="s">
        <v>6</v>
      </c>
      <c r="IZ812" s="1" t="s">
        <v>91</v>
      </c>
      <c r="JA812" s="1" t="s">
        <v>91</v>
      </c>
      <c r="JB812" s="1" t="s">
        <v>91</v>
      </c>
      <c r="JC812" s="1" t="s">
        <v>91</v>
      </c>
      <c r="JD812" s="1" t="s">
        <v>91</v>
      </c>
      <c r="JE812" s="1" t="s">
        <v>91</v>
      </c>
      <c r="JF812" s="1" t="s">
        <v>91</v>
      </c>
      <c r="JG812" s="1" t="s">
        <v>91</v>
      </c>
      <c r="JH812" s="1" t="s">
        <v>91</v>
      </c>
      <c r="JI812" s="1" t="s">
        <v>94</v>
      </c>
      <c r="JJ812" s="1" t="s">
        <v>94</v>
      </c>
      <c r="JK812" s="1" t="s">
        <v>91</v>
      </c>
      <c r="JL812" s="1" t="s">
        <v>91</v>
      </c>
      <c r="JM812" s="1" t="s">
        <v>91</v>
      </c>
      <c r="JN812" s="1" t="s">
        <v>91</v>
      </c>
      <c r="JO812" s="1" t="s">
        <v>91</v>
      </c>
      <c r="JP812" s="1" t="s">
        <v>91</v>
      </c>
      <c r="JQ812" s="1" t="s">
        <v>57</v>
      </c>
      <c r="JV812" s="1" t="s">
        <v>6</v>
      </c>
      <c r="JW812" s="1" t="s">
        <v>4</v>
      </c>
      <c r="JX812" s="1" t="s">
        <v>4</v>
      </c>
      <c r="JY812" s="1" t="s">
        <v>5</v>
      </c>
      <c r="JZ812" s="1" t="s">
        <v>5</v>
      </c>
      <c r="KA812" s="1" t="s">
        <v>6</v>
      </c>
      <c r="KB812" s="1" t="s">
        <v>91</v>
      </c>
      <c r="KC812" s="1" t="s">
        <v>91</v>
      </c>
      <c r="KD812" s="1" t="s">
        <v>91</v>
      </c>
      <c r="KE812" s="1" t="s">
        <v>91</v>
      </c>
      <c r="KF812" s="1" t="s">
        <v>94</v>
      </c>
      <c r="KG812" s="1" t="s">
        <v>94</v>
      </c>
      <c r="KH812" s="1" t="s">
        <v>5</v>
      </c>
      <c r="KI812" s="1" t="s">
        <v>4</v>
      </c>
      <c r="KJ812" s="1" t="s">
        <v>3</v>
      </c>
      <c r="KK812" s="1" t="s">
        <v>3</v>
      </c>
      <c r="KL812" s="1" t="s">
        <v>57</v>
      </c>
      <c r="KP812" s="1" t="s">
        <v>57</v>
      </c>
    </row>
    <row r="813" spans="1:306" ht="25.5" x14ac:dyDescent="0.2">
      <c r="A813" s="1" t="s">
        <v>13</v>
      </c>
      <c r="B813" s="1" t="s">
        <v>16</v>
      </c>
      <c r="C813" s="1" t="s">
        <v>101</v>
      </c>
      <c r="D813" s="1" t="s">
        <v>5</v>
      </c>
      <c r="E813" s="1" t="s">
        <v>5</v>
      </c>
      <c r="F813" s="1" t="s">
        <v>5</v>
      </c>
      <c r="G813" s="1" t="s">
        <v>5</v>
      </c>
      <c r="H813" s="1" t="s">
        <v>5</v>
      </c>
      <c r="I813" s="1" t="s">
        <v>6</v>
      </c>
      <c r="J813" s="1" t="s">
        <v>5</v>
      </c>
      <c r="K813" s="1" t="s">
        <v>5</v>
      </c>
      <c r="L813" s="1" t="s">
        <v>5</v>
      </c>
      <c r="M813" s="1" t="s">
        <v>92</v>
      </c>
      <c r="N813" s="1" t="s">
        <v>5</v>
      </c>
      <c r="O813" s="1" t="s">
        <v>92</v>
      </c>
      <c r="P813" s="1" t="s">
        <v>92</v>
      </c>
      <c r="Q813" s="1" t="s">
        <v>5</v>
      </c>
      <c r="R813" s="1" t="s">
        <v>92</v>
      </c>
      <c r="S813" s="1" t="s">
        <v>4</v>
      </c>
      <c r="T813" s="1" t="s">
        <v>92</v>
      </c>
      <c r="U813" s="1" t="s">
        <v>57</v>
      </c>
      <c r="AF813" s="1" t="s">
        <v>57</v>
      </c>
      <c r="AM813" s="1" t="s">
        <v>57</v>
      </c>
      <c r="BI813" s="1" t="s">
        <v>57</v>
      </c>
      <c r="BS813" s="1" t="s">
        <v>57</v>
      </c>
      <c r="BT813" s="1" t="s">
        <v>57</v>
      </c>
      <c r="BU813" s="1" t="s">
        <v>57</v>
      </c>
      <c r="BV813" s="1" t="s">
        <v>57</v>
      </c>
      <c r="BW813" s="1" t="s">
        <v>57</v>
      </c>
      <c r="BX813" s="1" t="s">
        <v>57</v>
      </c>
      <c r="BY813" s="1" t="s">
        <v>57</v>
      </c>
      <c r="BZ813" s="1" t="s">
        <v>57</v>
      </c>
      <c r="CA813" s="1" t="s">
        <v>57</v>
      </c>
      <c r="CB813" s="1" t="s">
        <v>57</v>
      </c>
      <c r="CC813" s="1" t="s">
        <v>57</v>
      </c>
      <c r="CD813" s="1" t="s">
        <v>57</v>
      </c>
      <c r="CE813" s="1" t="s">
        <v>57</v>
      </c>
      <c r="CF813" s="1" t="s">
        <v>57</v>
      </c>
      <c r="CG813" s="1" t="s">
        <v>57</v>
      </c>
      <c r="CH813" s="1" t="s">
        <v>57</v>
      </c>
      <c r="CI813" s="1" t="s">
        <v>57</v>
      </c>
      <c r="CJ813" s="1" t="s">
        <v>57</v>
      </c>
      <c r="CK813" s="1" t="s">
        <v>57</v>
      </c>
      <c r="CL813" s="1" t="s">
        <v>57</v>
      </c>
      <c r="CM813" s="1" t="s">
        <v>57</v>
      </c>
      <c r="CN813" s="1" t="s">
        <v>57</v>
      </c>
      <c r="CO813" s="1" t="s">
        <v>57</v>
      </c>
      <c r="CP813" s="1" t="s">
        <v>57</v>
      </c>
      <c r="CQ813" s="1" t="s">
        <v>57</v>
      </c>
      <c r="CR813" s="1" t="s">
        <v>57</v>
      </c>
      <c r="CS813" s="1" t="s">
        <v>57</v>
      </c>
      <c r="CT813" s="1" t="s">
        <v>57</v>
      </c>
      <c r="CU813" s="1" t="s">
        <v>57</v>
      </c>
      <c r="CV813" s="1" t="s">
        <v>57</v>
      </c>
      <c r="CW813" s="1" t="s">
        <v>57</v>
      </c>
      <c r="CX813" s="1" t="s">
        <v>57</v>
      </c>
      <c r="CY813" s="1" t="s">
        <v>57</v>
      </c>
      <c r="CZ813" s="1" t="s">
        <v>57</v>
      </c>
      <c r="DA813" s="1" t="s">
        <v>57</v>
      </c>
      <c r="DB813" s="1" t="s">
        <v>57</v>
      </c>
      <c r="DC813" s="1" t="s">
        <v>57</v>
      </c>
      <c r="DD813" s="1" t="s">
        <v>57</v>
      </c>
      <c r="DE813" s="1" t="s">
        <v>57</v>
      </c>
      <c r="DF813" s="1" t="s">
        <v>57</v>
      </c>
      <c r="DG813" s="1" t="s">
        <v>57</v>
      </c>
      <c r="DH813" s="1" t="s">
        <v>57</v>
      </c>
      <c r="DI813" s="1" t="s">
        <v>57</v>
      </c>
      <c r="DJ813" s="1" t="s">
        <v>57</v>
      </c>
      <c r="DK813" s="1" t="s">
        <v>57</v>
      </c>
      <c r="DL813" s="1" t="s">
        <v>57</v>
      </c>
      <c r="DM813" s="1" t="s">
        <v>57</v>
      </c>
      <c r="DN813" s="1" t="s">
        <v>57</v>
      </c>
      <c r="DO813" s="1" t="s">
        <v>57</v>
      </c>
      <c r="DP813" s="1" t="s">
        <v>57</v>
      </c>
      <c r="DQ813" s="1" t="s">
        <v>57</v>
      </c>
      <c r="DR813" s="1" t="s">
        <v>57</v>
      </c>
      <c r="DS813" s="1" t="s">
        <v>57</v>
      </c>
      <c r="DT813" s="1" t="s">
        <v>57</v>
      </c>
      <c r="DU813" s="1" t="s">
        <v>57</v>
      </c>
      <c r="DV813" s="1" t="s">
        <v>57</v>
      </c>
      <c r="DW813" s="1" t="s">
        <v>57</v>
      </c>
      <c r="DX813" s="1" t="s">
        <v>57</v>
      </c>
      <c r="DY813" s="1" t="s">
        <v>57</v>
      </c>
      <c r="DZ813" s="1" t="s">
        <v>57</v>
      </c>
      <c r="EA813" s="1" t="s">
        <v>57</v>
      </c>
      <c r="EB813" s="1" t="s">
        <v>57</v>
      </c>
      <c r="EC813" s="1" t="s">
        <v>57</v>
      </c>
      <c r="ED813" s="1" t="s">
        <v>57</v>
      </c>
      <c r="EE813" s="1" t="s">
        <v>57</v>
      </c>
      <c r="EF813" s="1" t="s">
        <v>57</v>
      </c>
      <c r="EG813" s="1" t="s">
        <v>57</v>
      </c>
      <c r="EH813" s="1" t="s">
        <v>57</v>
      </c>
      <c r="EI813" s="1" t="s">
        <v>57</v>
      </c>
      <c r="EJ813" s="1" t="s">
        <v>57</v>
      </c>
      <c r="EK813" s="1" t="s">
        <v>57</v>
      </c>
      <c r="EL813" s="1" t="s">
        <v>57</v>
      </c>
      <c r="EM813" s="1" t="s">
        <v>57</v>
      </c>
      <c r="EN813" s="1" t="s">
        <v>57</v>
      </c>
      <c r="EO813" s="1" t="s">
        <v>57</v>
      </c>
      <c r="EP813" s="1" t="s">
        <v>57</v>
      </c>
      <c r="EQ813" s="1" t="s">
        <v>57</v>
      </c>
      <c r="ER813" s="1" t="s">
        <v>57</v>
      </c>
      <c r="ES813" s="1" t="s">
        <v>57</v>
      </c>
      <c r="ET813" s="1" t="s">
        <v>57</v>
      </c>
      <c r="EU813" s="1" t="s">
        <v>57</v>
      </c>
      <c r="EV813" s="1" t="s">
        <v>57</v>
      </c>
      <c r="EW813" s="1" t="s">
        <v>57</v>
      </c>
      <c r="EX813" s="1" t="s">
        <v>57</v>
      </c>
      <c r="EY813" s="1" t="s">
        <v>57</v>
      </c>
      <c r="EZ813" s="1" t="s">
        <v>57</v>
      </c>
      <c r="FA813" s="1" t="s">
        <v>57</v>
      </c>
      <c r="FB813" s="1" t="s">
        <v>57</v>
      </c>
      <c r="FC813" s="1" t="s">
        <v>57</v>
      </c>
      <c r="FD813" s="1" t="s">
        <v>57</v>
      </c>
      <c r="FE813" s="1" t="s">
        <v>57</v>
      </c>
      <c r="FF813" s="1" t="s">
        <v>57</v>
      </c>
      <c r="FG813" s="1" t="s">
        <v>57</v>
      </c>
      <c r="FH813" s="1" t="s">
        <v>57</v>
      </c>
      <c r="FI813" s="1" t="s">
        <v>57</v>
      </c>
      <c r="GK813" s="1" t="s">
        <v>6</v>
      </c>
      <c r="GL813" s="1" t="s">
        <v>3</v>
      </c>
      <c r="GM813" s="1" t="s">
        <v>3</v>
      </c>
      <c r="GN813" s="1" t="s">
        <v>3</v>
      </c>
      <c r="GO813" s="1" t="s">
        <v>3</v>
      </c>
      <c r="GP813" s="1" t="s">
        <v>57</v>
      </c>
      <c r="GW813" s="1" t="s">
        <v>57</v>
      </c>
      <c r="HT813" s="1" t="s">
        <v>57</v>
      </c>
      <c r="IC813" s="1" t="s">
        <v>57</v>
      </c>
      <c r="IG813" s="1" t="s">
        <v>6</v>
      </c>
      <c r="IH813" s="1" t="s">
        <v>6</v>
      </c>
      <c r="II813" s="1" t="s">
        <v>6</v>
      </c>
      <c r="IJ813" s="1" t="s">
        <v>57</v>
      </c>
      <c r="IK813" s="1" t="s">
        <v>57</v>
      </c>
      <c r="IL813" s="1" t="s">
        <v>57</v>
      </c>
      <c r="IM813" s="1" t="s">
        <v>57</v>
      </c>
      <c r="IN813" s="1" t="s">
        <v>57</v>
      </c>
      <c r="IO813" s="1" t="s">
        <v>11</v>
      </c>
      <c r="IP813" s="1" t="s">
        <v>11</v>
      </c>
      <c r="IQ813" s="1" t="s">
        <v>11</v>
      </c>
      <c r="IR813" s="1" t="s">
        <v>11</v>
      </c>
      <c r="IS813" s="1" t="s">
        <v>11</v>
      </c>
      <c r="IT813" s="1" t="s">
        <v>11</v>
      </c>
      <c r="IU813" s="1" t="s">
        <v>11</v>
      </c>
      <c r="IV813" s="1" t="s">
        <v>11</v>
      </c>
      <c r="IW813" s="1" t="s">
        <v>11</v>
      </c>
      <c r="IX813" s="1" t="s">
        <v>11</v>
      </c>
      <c r="IY813" s="1" t="s">
        <v>57</v>
      </c>
      <c r="JG813" s="1" t="s">
        <v>4</v>
      </c>
      <c r="JH813" s="1" t="s">
        <v>5</v>
      </c>
      <c r="JI813" s="1" t="s">
        <v>94</v>
      </c>
      <c r="JJ813" s="1" t="s">
        <v>94</v>
      </c>
      <c r="JK813" s="1" t="s">
        <v>3</v>
      </c>
      <c r="JL813" s="1" t="s">
        <v>4</v>
      </c>
      <c r="JM813" s="1" t="s">
        <v>94</v>
      </c>
      <c r="JN813" s="1" t="s">
        <v>94</v>
      </c>
      <c r="JO813" s="1" t="s">
        <v>4</v>
      </c>
      <c r="JP813" s="1" t="s">
        <v>5</v>
      </c>
      <c r="JQ813" s="1" t="s">
        <v>57</v>
      </c>
      <c r="JV813" s="1" t="s">
        <v>6</v>
      </c>
      <c r="JW813" s="1" t="s">
        <v>5</v>
      </c>
      <c r="JX813" s="1" t="s">
        <v>5</v>
      </c>
      <c r="JY813" s="1" t="s">
        <v>5</v>
      </c>
      <c r="JZ813" s="1" t="s">
        <v>5</v>
      </c>
      <c r="KA813" s="1" t="s">
        <v>6</v>
      </c>
      <c r="KB813" s="1" t="s">
        <v>5</v>
      </c>
      <c r="KC813" s="1" t="s">
        <v>4</v>
      </c>
      <c r="KD813" s="1" t="s">
        <v>3</v>
      </c>
      <c r="KE813" s="1" t="s">
        <v>4</v>
      </c>
      <c r="KF813" s="1" t="s">
        <v>5</v>
      </c>
      <c r="KG813" s="1" t="s">
        <v>5</v>
      </c>
      <c r="KH813" s="1" t="s">
        <v>9</v>
      </c>
      <c r="KI813" s="1" t="s">
        <v>3</v>
      </c>
      <c r="KJ813" s="1" t="s">
        <v>9</v>
      </c>
      <c r="KK813" s="1" t="s">
        <v>4</v>
      </c>
      <c r="KL813" s="1" t="s">
        <v>6</v>
      </c>
      <c r="KM813" s="1" t="s">
        <v>3</v>
      </c>
      <c r="KN813" s="1" t="s">
        <v>3</v>
      </c>
      <c r="KO813" s="1" t="s">
        <v>3</v>
      </c>
      <c r="KP813" s="1" t="s">
        <v>57</v>
      </c>
    </row>
    <row r="814" spans="1:306" ht="25.5" x14ac:dyDescent="0.2">
      <c r="A814" s="1" t="s">
        <v>13</v>
      </c>
      <c r="B814" s="1" t="s">
        <v>22</v>
      </c>
      <c r="C814" s="1" t="s">
        <v>354</v>
      </c>
      <c r="D814" s="1" t="s">
        <v>9</v>
      </c>
      <c r="E814" s="1" t="s">
        <v>9</v>
      </c>
      <c r="F814" s="1" t="s">
        <v>9</v>
      </c>
      <c r="G814" s="1" t="s">
        <v>9</v>
      </c>
      <c r="H814" s="1" t="s">
        <v>9</v>
      </c>
      <c r="I814" s="1" t="s">
        <v>57</v>
      </c>
      <c r="U814" s="1" t="s">
        <v>57</v>
      </c>
      <c r="AF814" s="1" t="s">
        <v>57</v>
      </c>
      <c r="AM814" s="1" t="s">
        <v>57</v>
      </c>
      <c r="BI814" s="1" t="s">
        <v>57</v>
      </c>
      <c r="BS814" s="1" t="s">
        <v>57</v>
      </c>
      <c r="BT814" s="1" t="s">
        <v>57</v>
      </c>
      <c r="BU814" s="1" t="s">
        <v>57</v>
      </c>
      <c r="BV814" s="1" t="s">
        <v>57</v>
      </c>
      <c r="BW814" s="1" t="s">
        <v>57</v>
      </c>
      <c r="BX814" s="1" t="s">
        <v>57</v>
      </c>
      <c r="BY814" s="1" t="s">
        <v>57</v>
      </c>
      <c r="BZ814" s="1" t="s">
        <v>57</v>
      </c>
      <c r="CA814" s="1" t="s">
        <v>57</v>
      </c>
      <c r="CB814" s="1" t="s">
        <v>57</v>
      </c>
      <c r="CC814" s="1" t="s">
        <v>57</v>
      </c>
      <c r="CD814" s="1" t="s">
        <v>57</v>
      </c>
      <c r="CE814" s="1" t="s">
        <v>57</v>
      </c>
      <c r="CF814" s="1" t="s">
        <v>57</v>
      </c>
      <c r="CG814" s="1" t="s">
        <v>57</v>
      </c>
      <c r="CH814" s="1" t="s">
        <v>57</v>
      </c>
      <c r="CI814" s="1" t="s">
        <v>57</v>
      </c>
      <c r="CJ814" s="1" t="s">
        <v>57</v>
      </c>
      <c r="CK814" s="1" t="s">
        <v>57</v>
      </c>
      <c r="CL814" s="1" t="s">
        <v>57</v>
      </c>
      <c r="CM814" s="1" t="s">
        <v>57</v>
      </c>
      <c r="CN814" s="1" t="s">
        <v>57</v>
      </c>
      <c r="CO814" s="1" t="s">
        <v>57</v>
      </c>
      <c r="CP814" s="1" t="s">
        <v>57</v>
      </c>
      <c r="CQ814" s="1" t="s">
        <v>57</v>
      </c>
      <c r="CR814" s="1" t="s">
        <v>57</v>
      </c>
      <c r="CS814" s="1" t="s">
        <v>57</v>
      </c>
      <c r="CT814" s="1" t="s">
        <v>57</v>
      </c>
      <c r="CU814" s="1" t="s">
        <v>57</v>
      </c>
      <c r="CV814" s="1" t="s">
        <v>57</v>
      </c>
      <c r="CW814" s="1" t="s">
        <v>57</v>
      </c>
      <c r="CX814" s="1" t="s">
        <v>57</v>
      </c>
      <c r="CY814" s="1" t="s">
        <v>57</v>
      </c>
      <c r="CZ814" s="1" t="s">
        <v>57</v>
      </c>
      <c r="DA814" s="1" t="s">
        <v>57</v>
      </c>
      <c r="DB814" s="1" t="s">
        <v>57</v>
      </c>
      <c r="DC814" s="1" t="s">
        <v>57</v>
      </c>
      <c r="DD814" s="1" t="s">
        <v>57</v>
      </c>
      <c r="DE814" s="1" t="s">
        <v>57</v>
      </c>
      <c r="DF814" s="1" t="s">
        <v>57</v>
      </c>
      <c r="DG814" s="1" t="s">
        <v>57</v>
      </c>
      <c r="DH814" s="1" t="s">
        <v>57</v>
      </c>
      <c r="DI814" s="1" t="s">
        <v>57</v>
      </c>
      <c r="DJ814" s="1" t="s">
        <v>57</v>
      </c>
      <c r="DK814" s="1" t="s">
        <v>57</v>
      </c>
      <c r="DL814" s="1" t="s">
        <v>57</v>
      </c>
      <c r="DM814" s="1" t="s">
        <v>57</v>
      </c>
      <c r="DN814" s="1" t="s">
        <v>57</v>
      </c>
      <c r="DO814" s="1" t="s">
        <v>57</v>
      </c>
      <c r="DP814" s="1" t="s">
        <v>57</v>
      </c>
      <c r="DQ814" s="1" t="s">
        <v>57</v>
      </c>
      <c r="DR814" s="1" t="s">
        <v>57</v>
      </c>
      <c r="DS814" s="1" t="s">
        <v>57</v>
      </c>
      <c r="DT814" s="1" t="s">
        <v>57</v>
      </c>
      <c r="DU814" s="1" t="s">
        <v>57</v>
      </c>
      <c r="DV814" s="1" t="s">
        <v>57</v>
      </c>
      <c r="DW814" s="1" t="s">
        <v>57</v>
      </c>
      <c r="DX814" s="1" t="s">
        <v>57</v>
      </c>
      <c r="DY814" s="1" t="s">
        <v>57</v>
      </c>
      <c r="DZ814" s="1" t="s">
        <v>57</v>
      </c>
      <c r="EA814" s="1" t="s">
        <v>57</v>
      </c>
      <c r="EB814" s="1" t="s">
        <v>57</v>
      </c>
      <c r="EC814" s="1" t="s">
        <v>57</v>
      </c>
      <c r="ED814" s="1" t="s">
        <v>57</v>
      </c>
      <c r="EE814" s="1" t="s">
        <v>57</v>
      </c>
      <c r="EF814" s="1" t="s">
        <v>57</v>
      </c>
      <c r="EG814" s="1" t="s">
        <v>57</v>
      </c>
      <c r="EH814" s="1" t="s">
        <v>57</v>
      </c>
      <c r="EI814" s="1" t="s">
        <v>57</v>
      </c>
      <c r="EJ814" s="1" t="s">
        <v>57</v>
      </c>
      <c r="EK814" s="1" t="s">
        <v>57</v>
      </c>
      <c r="EL814" s="1" t="s">
        <v>57</v>
      </c>
      <c r="EM814" s="1" t="s">
        <v>57</v>
      </c>
      <c r="EN814" s="1" t="s">
        <v>57</v>
      </c>
      <c r="EO814" s="1" t="s">
        <v>57</v>
      </c>
      <c r="EP814" s="1" t="s">
        <v>57</v>
      </c>
      <c r="EQ814" s="1" t="s">
        <v>57</v>
      </c>
      <c r="ER814" s="1" t="s">
        <v>57</v>
      </c>
      <c r="ES814" s="1" t="s">
        <v>57</v>
      </c>
      <c r="ET814" s="1" t="s">
        <v>57</v>
      </c>
      <c r="EU814" s="1" t="s">
        <v>57</v>
      </c>
      <c r="EV814" s="1" t="s">
        <v>57</v>
      </c>
      <c r="EW814" s="1" t="s">
        <v>57</v>
      </c>
      <c r="EX814" s="1" t="s">
        <v>57</v>
      </c>
      <c r="EY814" s="1" t="s">
        <v>57</v>
      </c>
      <c r="EZ814" s="1" t="s">
        <v>57</v>
      </c>
      <c r="FA814" s="1" t="s">
        <v>57</v>
      </c>
      <c r="FB814" s="1" t="s">
        <v>57</v>
      </c>
      <c r="FC814" s="1" t="s">
        <v>57</v>
      </c>
      <c r="FD814" s="1" t="s">
        <v>57</v>
      </c>
      <c r="FE814" s="1" t="s">
        <v>57</v>
      </c>
      <c r="FF814" s="1" t="s">
        <v>57</v>
      </c>
      <c r="FG814" s="1" t="s">
        <v>57</v>
      </c>
      <c r="FH814" s="1" t="s">
        <v>57</v>
      </c>
      <c r="FI814" s="1" t="s">
        <v>57</v>
      </c>
      <c r="GK814" s="1" t="s">
        <v>57</v>
      </c>
      <c r="GP814" s="1" t="s">
        <v>57</v>
      </c>
      <c r="GW814" s="1" t="s">
        <v>57</v>
      </c>
      <c r="HT814" s="1" t="s">
        <v>57</v>
      </c>
      <c r="IC814" s="1" t="s">
        <v>57</v>
      </c>
      <c r="IG814" s="1" t="s">
        <v>57</v>
      </c>
      <c r="IH814" s="1" t="s">
        <v>57</v>
      </c>
      <c r="II814" s="1" t="s">
        <v>57</v>
      </c>
      <c r="IJ814" s="1" t="s">
        <v>57</v>
      </c>
      <c r="IK814" s="1" t="s">
        <v>57</v>
      </c>
      <c r="IL814" s="1" t="s">
        <v>6</v>
      </c>
      <c r="IM814" s="1" t="s">
        <v>57</v>
      </c>
      <c r="IN814" s="1" t="s">
        <v>57</v>
      </c>
      <c r="IO814" s="1" t="s">
        <v>7</v>
      </c>
      <c r="IP814" s="1" t="s">
        <v>7</v>
      </c>
      <c r="IQ814" s="1" t="s">
        <v>7</v>
      </c>
      <c r="IR814" s="1" t="s">
        <v>7</v>
      </c>
      <c r="IS814" s="1" t="s">
        <v>7</v>
      </c>
      <c r="IT814" s="1" t="s">
        <v>7</v>
      </c>
      <c r="IU814" s="1" t="s">
        <v>7</v>
      </c>
      <c r="IV814" s="1" t="s">
        <v>7</v>
      </c>
      <c r="IW814" s="1" t="s">
        <v>7</v>
      </c>
      <c r="IX814" s="1" t="s">
        <v>7</v>
      </c>
      <c r="IY814" s="1" t="s">
        <v>57</v>
      </c>
      <c r="JG814" s="1" t="s">
        <v>3</v>
      </c>
      <c r="JH814" s="1" t="s">
        <v>3</v>
      </c>
      <c r="JI814" s="1" t="s">
        <v>3</v>
      </c>
      <c r="JJ814" s="1" t="s">
        <v>3</v>
      </c>
      <c r="JK814" s="1" t="s">
        <v>5</v>
      </c>
      <c r="JL814" s="1" t="s">
        <v>5</v>
      </c>
      <c r="JM814" s="1" t="s">
        <v>3</v>
      </c>
      <c r="JN814" s="1" t="s">
        <v>5</v>
      </c>
      <c r="JO814" s="1" t="s">
        <v>3</v>
      </c>
      <c r="JP814" s="1" t="s">
        <v>3</v>
      </c>
      <c r="JQ814" s="1" t="s">
        <v>57</v>
      </c>
      <c r="JV814" s="1" t="s">
        <v>57</v>
      </c>
      <c r="KA814" s="1" t="s">
        <v>57</v>
      </c>
      <c r="KF814" s="1" t="s">
        <v>5</v>
      </c>
      <c r="KG814" s="1" t="s">
        <v>9</v>
      </c>
      <c r="KH814" s="1" t="s">
        <v>5</v>
      </c>
      <c r="KI814" s="1" t="s">
        <v>5</v>
      </c>
      <c r="KJ814" s="1" t="s">
        <v>5</v>
      </c>
      <c r="KK814" s="1" t="s">
        <v>5</v>
      </c>
      <c r="KL814" s="1" t="s">
        <v>57</v>
      </c>
      <c r="KP814" s="1" t="s">
        <v>57</v>
      </c>
    </row>
    <row r="815" spans="1:306" ht="25.5" x14ac:dyDescent="0.2">
      <c r="A815" s="1" t="s">
        <v>0</v>
      </c>
      <c r="B815" s="1" t="s">
        <v>35</v>
      </c>
      <c r="C815" s="1" t="s">
        <v>104</v>
      </c>
      <c r="D815" s="1" t="s">
        <v>9</v>
      </c>
      <c r="E815" s="1" t="s">
        <v>9</v>
      </c>
      <c r="F815" s="1" t="s">
        <v>9</v>
      </c>
      <c r="G815" s="1" t="s">
        <v>9</v>
      </c>
      <c r="H815" s="1" t="s">
        <v>9</v>
      </c>
      <c r="I815" s="1" t="s">
        <v>6</v>
      </c>
      <c r="J815" s="1" t="s">
        <v>5</v>
      </c>
      <c r="K815" s="1" t="s">
        <v>5</v>
      </c>
      <c r="L815" s="1" t="s">
        <v>5</v>
      </c>
      <c r="M815" s="1" t="s">
        <v>5</v>
      </c>
      <c r="N815" s="1" t="s">
        <v>92</v>
      </c>
      <c r="O815" s="1" t="s">
        <v>3</v>
      </c>
      <c r="P815" s="1" t="s">
        <v>3</v>
      </c>
      <c r="Q815" s="1" t="s">
        <v>92</v>
      </c>
      <c r="R815" s="1" t="s">
        <v>92</v>
      </c>
      <c r="S815" s="1" t="s">
        <v>3</v>
      </c>
      <c r="T815" s="1" t="s">
        <v>92</v>
      </c>
      <c r="U815" s="1" t="s">
        <v>6</v>
      </c>
      <c r="V815" s="1" t="s">
        <v>5</v>
      </c>
      <c r="W815" s="1" t="s">
        <v>5</v>
      </c>
      <c r="X815" s="1" t="s">
        <v>5</v>
      </c>
      <c r="Y815" s="1" t="s">
        <v>5</v>
      </c>
      <c r="Z815" s="1" t="s">
        <v>9</v>
      </c>
      <c r="AA815" s="1" t="s">
        <v>9</v>
      </c>
      <c r="AB815" s="1" t="s">
        <v>5</v>
      </c>
      <c r="AC815" s="1" t="s">
        <v>9</v>
      </c>
      <c r="AD815" s="1" t="s">
        <v>5</v>
      </c>
      <c r="AE815" s="1" t="s">
        <v>5</v>
      </c>
      <c r="AF815" s="1" t="s">
        <v>6</v>
      </c>
      <c r="AG815" s="1" t="s">
        <v>9</v>
      </c>
      <c r="AH815" s="1" t="s">
        <v>9</v>
      </c>
      <c r="AI815" s="1" t="s">
        <v>9</v>
      </c>
      <c r="AJ815" s="1" t="s">
        <v>9</v>
      </c>
      <c r="AK815" s="1" t="s">
        <v>9</v>
      </c>
      <c r="AL815" s="1" t="s">
        <v>9</v>
      </c>
      <c r="AM815" s="1" t="s">
        <v>57</v>
      </c>
      <c r="BI815" s="1" t="s">
        <v>6</v>
      </c>
      <c r="BJ815" s="1" t="s">
        <v>9</v>
      </c>
      <c r="BK815" s="1" t="s">
        <v>9</v>
      </c>
      <c r="BL815" s="1" t="s">
        <v>5</v>
      </c>
      <c r="BM815" s="1" t="s">
        <v>5</v>
      </c>
      <c r="BN815" s="1" t="s">
        <v>3</v>
      </c>
      <c r="BO815" s="1" t="s">
        <v>3</v>
      </c>
      <c r="BP815" s="1" t="s">
        <v>9</v>
      </c>
      <c r="BQ815" s="1" t="s">
        <v>9</v>
      </c>
      <c r="BR815" s="1" t="s">
        <v>9</v>
      </c>
      <c r="BS815" s="1" t="s">
        <v>6</v>
      </c>
      <c r="BT815" s="1" t="s">
        <v>6</v>
      </c>
      <c r="BU815" s="1" t="s">
        <v>6</v>
      </c>
      <c r="BV815" s="1" t="s">
        <v>6</v>
      </c>
      <c r="BW815" s="1" t="s">
        <v>57</v>
      </c>
      <c r="BX815" s="1" t="s">
        <v>57</v>
      </c>
      <c r="BY815" s="1" t="s">
        <v>57</v>
      </c>
      <c r="BZ815" s="1" t="s">
        <v>57</v>
      </c>
      <c r="CA815" s="1" t="s">
        <v>57</v>
      </c>
      <c r="CB815" s="1" t="s">
        <v>57</v>
      </c>
      <c r="CC815" s="1" t="s">
        <v>57</v>
      </c>
      <c r="CD815" s="1" t="s">
        <v>57</v>
      </c>
      <c r="CE815" s="1" t="s">
        <v>57</v>
      </c>
      <c r="CF815" s="1" t="s">
        <v>57</v>
      </c>
      <c r="CG815" s="1" t="s">
        <v>57</v>
      </c>
      <c r="CH815" s="1" t="s">
        <v>57</v>
      </c>
      <c r="CI815" s="1" t="s">
        <v>57</v>
      </c>
      <c r="CJ815" s="1" t="s">
        <v>57</v>
      </c>
      <c r="CK815" s="1" t="s">
        <v>57</v>
      </c>
      <c r="CL815" s="1" t="s">
        <v>57</v>
      </c>
      <c r="CM815" s="1" t="s">
        <v>57</v>
      </c>
      <c r="CN815" s="1" t="s">
        <v>57</v>
      </c>
      <c r="CO815" s="1" t="s">
        <v>57</v>
      </c>
      <c r="CP815" s="1" t="s">
        <v>57</v>
      </c>
      <c r="CQ815" s="1" t="s">
        <v>57</v>
      </c>
      <c r="CR815" s="1" t="s">
        <v>57</v>
      </c>
      <c r="CS815" s="1" t="s">
        <v>57</v>
      </c>
      <c r="CT815" s="1" t="s">
        <v>57</v>
      </c>
      <c r="CU815" s="1" t="s">
        <v>57</v>
      </c>
      <c r="CV815" s="1" t="s">
        <v>57</v>
      </c>
      <c r="CW815" s="1" t="s">
        <v>57</v>
      </c>
      <c r="CX815" s="1" t="s">
        <v>57</v>
      </c>
      <c r="CY815" s="1" t="s">
        <v>57</v>
      </c>
      <c r="CZ815" s="1" t="s">
        <v>57</v>
      </c>
      <c r="DA815" s="1" t="s">
        <v>57</v>
      </c>
      <c r="DB815" s="1" t="s">
        <v>57</v>
      </c>
      <c r="DC815" s="1" t="s">
        <v>57</v>
      </c>
      <c r="DD815" s="1" t="s">
        <v>57</v>
      </c>
      <c r="DE815" s="1" t="s">
        <v>57</v>
      </c>
      <c r="DF815" s="1" t="s">
        <v>57</v>
      </c>
      <c r="DG815" s="1" t="s">
        <v>57</v>
      </c>
      <c r="DH815" s="1" t="s">
        <v>57</v>
      </c>
      <c r="DI815" s="1" t="s">
        <v>57</v>
      </c>
      <c r="DJ815" s="1" t="s">
        <v>57</v>
      </c>
      <c r="DK815" s="1" t="s">
        <v>57</v>
      </c>
      <c r="DL815" s="1" t="s">
        <v>57</v>
      </c>
      <c r="DM815" s="1" t="s">
        <v>57</v>
      </c>
      <c r="DN815" s="1" t="s">
        <v>57</v>
      </c>
      <c r="DO815" s="1" t="s">
        <v>57</v>
      </c>
      <c r="DP815" s="1" t="s">
        <v>57</v>
      </c>
      <c r="DQ815" s="1" t="s">
        <v>57</v>
      </c>
      <c r="DR815" s="1" t="s">
        <v>57</v>
      </c>
      <c r="DS815" s="1" t="s">
        <v>57</v>
      </c>
      <c r="DT815" s="1" t="s">
        <v>57</v>
      </c>
      <c r="DU815" s="1" t="s">
        <v>57</v>
      </c>
      <c r="DV815" s="1" t="s">
        <v>57</v>
      </c>
      <c r="DW815" s="1" t="s">
        <v>57</v>
      </c>
      <c r="DX815" s="1" t="s">
        <v>57</v>
      </c>
      <c r="DY815" s="1" t="s">
        <v>57</v>
      </c>
      <c r="DZ815" s="1" t="s">
        <v>57</v>
      </c>
      <c r="EA815" s="1" t="s">
        <v>57</v>
      </c>
      <c r="EB815" s="1" t="s">
        <v>57</v>
      </c>
      <c r="EC815" s="1" t="s">
        <v>57</v>
      </c>
      <c r="ED815" s="1" t="s">
        <v>57</v>
      </c>
      <c r="EE815" s="1" t="s">
        <v>6</v>
      </c>
      <c r="EF815" s="1" t="s">
        <v>57</v>
      </c>
      <c r="EG815" s="1" t="s">
        <v>57</v>
      </c>
      <c r="EH815" s="1" t="s">
        <v>57</v>
      </c>
      <c r="EI815" s="1" t="s">
        <v>57</v>
      </c>
      <c r="EJ815" s="1" t="s">
        <v>57</v>
      </c>
      <c r="EK815" s="1" t="s">
        <v>57</v>
      </c>
      <c r="EL815" s="1" t="s">
        <v>57</v>
      </c>
      <c r="EM815" s="1" t="s">
        <v>57</v>
      </c>
      <c r="EN815" s="1" t="s">
        <v>57</v>
      </c>
      <c r="EO815" s="1" t="s">
        <v>57</v>
      </c>
      <c r="EP815" s="1" t="s">
        <v>57</v>
      </c>
      <c r="EQ815" s="1" t="s">
        <v>57</v>
      </c>
      <c r="ER815" s="1" t="s">
        <v>57</v>
      </c>
      <c r="ES815" s="1" t="s">
        <v>57</v>
      </c>
      <c r="ET815" s="1" t="s">
        <v>57</v>
      </c>
      <c r="EU815" s="1" t="s">
        <v>57</v>
      </c>
      <c r="EV815" s="1" t="s">
        <v>57</v>
      </c>
      <c r="EW815" s="1" t="s">
        <v>57</v>
      </c>
      <c r="EX815" s="1" t="s">
        <v>57</v>
      </c>
      <c r="EY815" s="1" t="s">
        <v>57</v>
      </c>
      <c r="EZ815" s="1" t="s">
        <v>57</v>
      </c>
      <c r="FA815" s="1" t="s">
        <v>57</v>
      </c>
      <c r="FB815" s="1" t="s">
        <v>57</v>
      </c>
      <c r="FC815" s="1" t="s">
        <v>57</v>
      </c>
      <c r="FD815" s="1" t="s">
        <v>57</v>
      </c>
      <c r="FE815" s="1" t="s">
        <v>57</v>
      </c>
      <c r="FF815" s="1" t="s">
        <v>57</v>
      </c>
      <c r="FG815" s="1" t="s">
        <v>57</v>
      </c>
      <c r="FH815" s="1" t="s">
        <v>57</v>
      </c>
      <c r="FI815" s="1" t="s">
        <v>57</v>
      </c>
      <c r="FJ815" s="1" t="s">
        <v>9</v>
      </c>
      <c r="FK815" s="1" t="s">
        <v>5</v>
      </c>
      <c r="FL815" s="1" t="s">
        <v>9</v>
      </c>
      <c r="FM815" s="1" t="s">
        <v>5</v>
      </c>
      <c r="FN815" s="1" t="s">
        <v>5</v>
      </c>
      <c r="FO815" s="1" t="s">
        <v>5</v>
      </c>
      <c r="FP815" s="1" t="s">
        <v>5</v>
      </c>
      <c r="FQ815" s="1" t="s">
        <v>5</v>
      </c>
      <c r="FR815" s="1" t="s">
        <v>5</v>
      </c>
      <c r="FS815" s="1" t="s">
        <v>5</v>
      </c>
      <c r="FT815" s="1" t="s">
        <v>3</v>
      </c>
      <c r="FU815" s="1" t="s">
        <v>5</v>
      </c>
      <c r="FV815" s="1" t="s">
        <v>5</v>
      </c>
      <c r="FW815" s="1" t="s">
        <v>92</v>
      </c>
      <c r="FX815" s="1" t="s">
        <v>9</v>
      </c>
      <c r="FY815" s="1" t="s">
        <v>92</v>
      </c>
      <c r="FZ815" s="1" t="s">
        <v>5</v>
      </c>
      <c r="GA815" s="1" t="s">
        <v>5</v>
      </c>
      <c r="GB815" s="1" t="s">
        <v>5</v>
      </c>
      <c r="GC815" s="1" t="s">
        <v>9</v>
      </c>
      <c r="GD815" s="1" t="s">
        <v>9</v>
      </c>
      <c r="GE815" s="1" t="s">
        <v>9</v>
      </c>
      <c r="GF815" s="1" t="s">
        <v>9</v>
      </c>
      <c r="GG815" s="1" t="s">
        <v>9</v>
      </c>
      <c r="GH815" s="1" t="s">
        <v>9</v>
      </c>
      <c r="GI815" s="1" t="s">
        <v>9</v>
      </c>
      <c r="GJ815" s="1" t="s">
        <v>9</v>
      </c>
      <c r="GK815" s="1" t="s">
        <v>57</v>
      </c>
      <c r="GP815" s="1" t="s">
        <v>57</v>
      </c>
      <c r="GW815" s="1" t="s">
        <v>57</v>
      </c>
      <c r="HT815" s="1" t="s">
        <v>6</v>
      </c>
      <c r="HU815" s="1" t="s">
        <v>9</v>
      </c>
      <c r="HV815" s="1" t="s">
        <v>92</v>
      </c>
      <c r="HW815" s="1" t="s">
        <v>92</v>
      </c>
      <c r="HX815" s="1" t="s">
        <v>92</v>
      </c>
      <c r="HY815" s="1" t="s">
        <v>92</v>
      </c>
      <c r="HZ815" s="1" t="s">
        <v>5</v>
      </c>
      <c r="IA815" s="1" t="s">
        <v>5</v>
      </c>
      <c r="IB815" s="1" t="s">
        <v>9</v>
      </c>
      <c r="IC815" s="1" t="s">
        <v>57</v>
      </c>
      <c r="IG815" s="1" t="s">
        <v>6</v>
      </c>
      <c r="IH815" s="1" t="s">
        <v>6</v>
      </c>
      <c r="II815" s="1" t="s">
        <v>57</v>
      </c>
      <c r="IJ815" s="1" t="s">
        <v>6</v>
      </c>
      <c r="IK815" s="1" t="s">
        <v>57</v>
      </c>
      <c r="IL815" s="1" t="s">
        <v>57</v>
      </c>
      <c r="IM815" s="1" t="s">
        <v>57</v>
      </c>
      <c r="IN815" s="1" t="s">
        <v>57</v>
      </c>
      <c r="IO815" s="1" t="s">
        <v>8</v>
      </c>
      <c r="IP815" s="1" t="s">
        <v>8</v>
      </c>
      <c r="IQ815" s="1" t="s">
        <v>8</v>
      </c>
      <c r="IR815" s="1" t="s">
        <v>8</v>
      </c>
      <c r="IS815" s="1" t="s">
        <v>8</v>
      </c>
      <c r="IT815" s="1" t="s">
        <v>8</v>
      </c>
      <c r="IU815" s="1" t="s">
        <v>8</v>
      </c>
      <c r="IV815" s="1" t="s">
        <v>8</v>
      </c>
      <c r="IW815" s="1" t="s">
        <v>8</v>
      </c>
      <c r="IX815" s="1" t="s">
        <v>8</v>
      </c>
      <c r="IY815" s="1" t="s">
        <v>57</v>
      </c>
      <c r="JG815" s="1" t="s">
        <v>5</v>
      </c>
      <c r="JH815" s="1" t="s">
        <v>5</v>
      </c>
      <c r="JI815" s="1" t="s">
        <v>94</v>
      </c>
      <c r="JJ815" s="1" t="s">
        <v>94</v>
      </c>
      <c r="JK815" s="1" t="s">
        <v>94</v>
      </c>
      <c r="JL815" s="1" t="s">
        <v>94</v>
      </c>
      <c r="JM815" s="1" t="s">
        <v>94</v>
      </c>
      <c r="JN815" s="1" t="s">
        <v>94</v>
      </c>
      <c r="JO815" s="1" t="s">
        <v>94</v>
      </c>
      <c r="JP815" s="1" t="s">
        <v>94</v>
      </c>
      <c r="JQ815" s="1" t="s">
        <v>57</v>
      </c>
      <c r="JV815" s="1" t="s">
        <v>57</v>
      </c>
      <c r="KA815" s="1" t="s">
        <v>57</v>
      </c>
      <c r="KF815" s="1" t="s">
        <v>5</v>
      </c>
      <c r="KG815" s="1" t="s">
        <v>5</v>
      </c>
      <c r="KH815" s="1" t="s">
        <v>5</v>
      </c>
      <c r="KI815" s="1" t="s">
        <v>5</v>
      </c>
      <c r="KJ815" s="1" t="s">
        <v>9</v>
      </c>
      <c r="KK815" s="1" t="s">
        <v>5</v>
      </c>
      <c r="KL815" s="1" t="s">
        <v>57</v>
      </c>
      <c r="KP815" s="1" t="s">
        <v>57</v>
      </c>
    </row>
    <row r="816" spans="1:306" ht="25.5" x14ac:dyDescent="0.2">
      <c r="A816" s="1" t="s">
        <v>13</v>
      </c>
      <c r="B816" s="1" t="s">
        <v>22</v>
      </c>
      <c r="C816" s="1" t="s">
        <v>354</v>
      </c>
      <c r="D816" s="1" t="s">
        <v>94</v>
      </c>
      <c r="E816" s="1" t="s">
        <v>94</v>
      </c>
      <c r="F816" s="1" t="s">
        <v>94</v>
      </c>
      <c r="G816" s="1" t="s">
        <v>94</v>
      </c>
      <c r="H816" s="1" t="s">
        <v>94</v>
      </c>
      <c r="I816" s="1" t="s">
        <v>57</v>
      </c>
      <c r="U816" s="1" t="s">
        <v>57</v>
      </c>
      <c r="AF816" s="1" t="s">
        <v>57</v>
      </c>
      <c r="AM816" s="1" t="s">
        <v>57</v>
      </c>
      <c r="BI816" s="1" t="s">
        <v>57</v>
      </c>
      <c r="BS816" s="1" t="s">
        <v>57</v>
      </c>
      <c r="BT816" s="1" t="s">
        <v>57</v>
      </c>
      <c r="BU816" s="1" t="s">
        <v>57</v>
      </c>
      <c r="BV816" s="1" t="s">
        <v>57</v>
      </c>
      <c r="BW816" s="1" t="s">
        <v>57</v>
      </c>
      <c r="BX816" s="1" t="s">
        <v>57</v>
      </c>
      <c r="BY816" s="1" t="s">
        <v>57</v>
      </c>
      <c r="BZ816" s="1" t="s">
        <v>57</v>
      </c>
      <c r="CA816" s="1" t="s">
        <v>57</v>
      </c>
      <c r="CB816" s="1" t="s">
        <v>57</v>
      </c>
      <c r="CC816" s="1" t="s">
        <v>57</v>
      </c>
      <c r="CD816" s="1" t="s">
        <v>57</v>
      </c>
      <c r="CE816" s="1" t="s">
        <v>57</v>
      </c>
      <c r="CF816" s="1" t="s">
        <v>57</v>
      </c>
      <c r="CG816" s="1" t="s">
        <v>57</v>
      </c>
      <c r="CH816" s="1" t="s">
        <v>57</v>
      </c>
      <c r="CI816" s="1" t="s">
        <v>57</v>
      </c>
      <c r="CJ816" s="1" t="s">
        <v>57</v>
      </c>
      <c r="CK816" s="1" t="s">
        <v>57</v>
      </c>
      <c r="CL816" s="1" t="s">
        <v>57</v>
      </c>
      <c r="CM816" s="1" t="s">
        <v>57</v>
      </c>
      <c r="CN816" s="1" t="s">
        <v>57</v>
      </c>
      <c r="CO816" s="1" t="s">
        <v>57</v>
      </c>
      <c r="CP816" s="1" t="s">
        <v>57</v>
      </c>
      <c r="CQ816" s="1" t="s">
        <v>57</v>
      </c>
      <c r="CR816" s="1" t="s">
        <v>57</v>
      </c>
      <c r="CS816" s="1" t="s">
        <v>57</v>
      </c>
      <c r="CT816" s="1" t="s">
        <v>57</v>
      </c>
      <c r="CU816" s="1" t="s">
        <v>57</v>
      </c>
      <c r="CV816" s="1" t="s">
        <v>57</v>
      </c>
      <c r="CW816" s="1" t="s">
        <v>57</v>
      </c>
      <c r="CX816" s="1" t="s">
        <v>57</v>
      </c>
      <c r="CY816" s="1" t="s">
        <v>57</v>
      </c>
      <c r="CZ816" s="1" t="s">
        <v>57</v>
      </c>
      <c r="DA816" s="1" t="s">
        <v>57</v>
      </c>
      <c r="DB816" s="1" t="s">
        <v>57</v>
      </c>
      <c r="DC816" s="1" t="s">
        <v>57</v>
      </c>
      <c r="DD816" s="1" t="s">
        <v>57</v>
      </c>
      <c r="DE816" s="1" t="s">
        <v>57</v>
      </c>
      <c r="DF816" s="1" t="s">
        <v>57</v>
      </c>
      <c r="DG816" s="1" t="s">
        <v>57</v>
      </c>
      <c r="DH816" s="1" t="s">
        <v>57</v>
      </c>
      <c r="DI816" s="1" t="s">
        <v>57</v>
      </c>
      <c r="DJ816" s="1" t="s">
        <v>57</v>
      </c>
      <c r="DK816" s="1" t="s">
        <v>57</v>
      </c>
      <c r="DL816" s="1" t="s">
        <v>57</v>
      </c>
      <c r="DM816" s="1" t="s">
        <v>57</v>
      </c>
      <c r="DN816" s="1" t="s">
        <v>57</v>
      </c>
      <c r="DO816" s="1" t="s">
        <v>57</v>
      </c>
      <c r="DP816" s="1" t="s">
        <v>57</v>
      </c>
      <c r="DQ816" s="1" t="s">
        <v>57</v>
      </c>
      <c r="DR816" s="1" t="s">
        <v>57</v>
      </c>
      <c r="DS816" s="1" t="s">
        <v>57</v>
      </c>
      <c r="DT816" s="1" t="s">
        <v>57</v>
      </c>
      <c r="DU816" s="1" t="s">
        <v>57</v>
      </c>
      <c r="DV816" s="1" t="s">
        <v>57</v>
      </c>
      <c r="DW816" s="1" t="s">
        <v>57</v>
      </c>
      <c r="DX816" s="1" t="s">
        <v>57</v>
      </c>
      <c r="DY816" s="1" t="s">
        <v>57</v>
      </c>
      <c r="DZ816" s="1" t="s">
        <v>57</v>
      </c>
      <c r="EA816" s="1" t="s">
        <v>57</v>
      </c>
      <c r="EB816" s="1" t="s">
        <v>57</v>
      </c>
      <c r="EC816" s="1" t="s">
        <v>57</v>
      </c>
      <c r="ED816" s="1" t="s">
        <v>57</v>
      </c>
      <c r="EE816" s="1" t="s">
        <v>57</v>
      </c>
      <c r="EF816" s="1" t="s">
        <v>57</v>
      </c>
      <c r="EG816" s="1" t="s">
        <v>57</v>
      </c>
      <c r="EH816" s="1" t="s">
        <v>57</v>
      </c>
      <c r="EI816" s="1" t="s">
        <v>57</v>
      </c>
      <c r="EJ816" s="1" t="s">
        <v>57</v>
      </c>
      <c r="EK816" s="1" t="s">
        <v>57</v>
      </c>
      <c r="EL816" s="1" t="s">
        <v>57</v>
      </c>
      <c r="EM816" s="1" t="s">
        <v>57</v>
      </c>
      <c r="EN816" s="1" t="s">
        <v>57</v>
      </c>
      <c r="EO816" s="1" t="s">
        <v>57</v>
      </c>
      <c r="EP816" s="1" t="s">
        <v>57</v>
      </c>
      <c r="EQ816" s="1" t="s">
        <v>57</v>
      </c>
      <c r="ER816" s="1" t="s">
        <v>57</v>
      </c>
      <c r="ES816" s="1" t="s">
        <v>57</v>
      </c>
      <c r="ET816" s="1" t="s">
        <v>57</v>
      </c>
      <c r="EU816" s="1" t="s">
        <v>57</v>
      </c>
      <c r="EV816" s="1" t="s">
        <v>57</v>
      </c>
      <c r="EW816" s="1" t="s">
        <v>57</v>
      </c>
      <c r="EX816" s="1" t="s">
        <v>57</v>
      </c>
      <c r="EY816" s="1" t="s">
        <v>57</v>
      </c>
      <c r="EZ816" s="1" t="s">
        <v>57</v>
      </c>
      <c r="FA816" s="1" t="s">
        <v>57</v>
      </c>
      <c r="FB816" s="1" t="s">
        <v>57</v>
      </c>
      <c r="FC816" s="1" t="s">
        <v>57</v>
      </c>
      <c r="FD816" s="1" t="s">
        <v>57</v>
      </c>
      <c r="FE816" s="1" t="s">
        <v>57</v>
      </c>
      <c r="FF816" s="1" t="s">
        <v>57</v>
      </c>
      <c r="FG816" s="1" t="s">
        <v>57</v>
      </c>
      <c r="FH816" s="1" t="s">
        <v>57</v>
      </c>
      <c r="FI816" s="1" t="s">
        <v>57</v>
      </c>
      <c r="GK816" s="1" t="s">
        <v>57</v>
      </c>
      <c r="GP816" s="1" t="s">
        <v>57</v>
      </c>
      <c r="GW816" s="1" t="s">
        <v>57</v>
      </c>
      <c r="HT816" s="1" t="s">
        <v>57</v>
      </c>
      <c r="IC816" s="1" t="s">
        <v>57</v>
      </c>
      <c r="IG816" s="1" t="s">
        <v>57</v>
      </c>
      <c r="IH816" s="1" t="s">
        <v>57</v>
      </c>
      <c r="II816" s="1" t="s">
        <v>57</v>
      </c>
      <c r="IJ816" s="1" t="s">
        <v>6</v>
      </c>
      <c r="IK816" s="1" t="s">
        <v>57</v>
      </c>
      <c r="IL816" s="1" t="s">
        <v>57</v>
      </c>
      <c r="IM816" s="1" t="s">
        <v>57</v>
      </c>
      <c r="IN816" s="1" t="s">
        <v>57</v>
      </c>
      <c r="IO816" s="1" t="s">
        <v>11</v>
      </c>
      <c r="IP816" s="1" t="s">
        <v>11</v>
      </c>
      <c r="IQ816" s="1" t="s">
        <v>11</v>
      </c>
      <c r="IR816" s="1" t="s">
        <v>11</v>
      </c>
      <c r="IS816" s="1" t="s">
        <v>8</v>
      </c>
      <c r="IT816" s="1" t="s">
        <v>7</v>
      </c>
      <c r="IU816" s="1" t="s">
        <v>11</v>
      </c>
      <c r="IV816" s="1" t="s">
        <v>11</v>
      </c>
      <c r="IW816" s="1" t="s">
        <v>11</v>
      </c>
      <c r="IX816" s="1" t="s">
        <v>11</v>
      </c>
      <c r="IY816" s="1" t="s">
        <v>57</v>
      </c>
      <c r="JG816" s="1" t="s">
        <v>5</v>
      </c>
      <c r="JH816" s="1" t="s">
        <v>5</v>
      </c>
      <c r="JI816" s="1" t="s">
        <v>3</v>
      </c>
      <c r="JJ816" s="1" t="s">
        <v>3</v>
      </c>
      <c r="JK816" s="1" t="s">
        <v>3</v>
      </c>
      <c r="JL816" s="1" t="s">
        <v>3</v>
      </c>
      <c r="JM816" s="1" t="s">
        <v>94</v>
      </c>
      <c r="JN816" s="1" t="s">
        <v>94</v>
      </c>
      <c r="JO816" s="1" t="s">
        <v>94</v>
      </c>
      <c r="JP816" s="1" t="s">
        <v>94</v>
      </c>
      <c r="JQ816" s="1" t="s">
        <v>57</v>
      </c>
      <c r="JV816" s="1" t="s">
        <v>57</v>
      </c>
      <c r="KA816" s="1" t="s">
        <v>57</v>
      </c>
      <c r="KF816" s="1" t="s">
        <v>9</v>
      </c>
      <c r="KG816" s="1" t="s">
        <v>9</v>
      </c>
      <c r="KH816" s="1" t="s">
        <v>5</v>
      </c>
      <c r="KI816" s="1" t="s">
        <v>5</v>
      </c>
      <c r="KJ816" s="1" t="s">
        <v>5</v>
      </c>
      <c r="KK816" s="1" t="s">
        <v>5</v>
      </c>
      <c r="KL816" s="1" t="s">
        <v>57</v>
      </c>
      <c r="KP816" s="1" t="s">
        <v>57</v>
      </c>
    </row>
    <row r="817" spans="1:306" ht="25.5" x14ac:dyDescent="0.2">
      <c r="A817" s="1" t="s">
        <v>13</v>
      </c>
      <c r="B817" s="1" t="s">
        <v>16</v>
      </c>
      <c r="C817" s="1" t="s">
        <v>101</v>
      </c>
      <c r="D817" s="1" t="s">
        <v>5</v>
      </c>
      <c r="E817" s="1" t="s">
        <v>5</v>
      </c>
      <c r="F817" s="1" t="s">
        <v>3</v>
      </c>
      <c r="G817" s="1" t="s">
        <v>3</v>
      </c>
      <c r="H817" s="1" t="s">
        <v>3</v>
      </c>
      <c r="I817" s="1" t="s">
        <v>57</v>
      </c>
      <c r="U817" s="1" t="s">
        <v>57</v>
      </c>
      <c r="AF817" s="1" t="s">
        <v>57</v>
      </c>
      <c r="AM817" s="1" t="s">
        <v>6</v>
      </c>
      <c r="AN817" s="1" t="s">
        <v>3</v>
      </c>
      <c r="AO817" s="1" t="s">
        <v>3</v>
      </c>
      <c r="AP817" s="1" t="s">
        <v>5</v>
      </c>
      <c r="AQ817" s="1" t="s">
        <v>5</v>
      </c>
      <c r="AR817" s="1" t="s">
        <v>5</v>
      </c>
      <c r="AS817" s="1" t="s">
        <v>3</v>
      </c>
      <c r="AT817" s="1" t="s">
        <v>3</v>
      </c>
      <c r="AU817" s="1" t="s">
        <v>3</v>
      </c>
      <c r="AV817" s="1" t="s">
        <v>5</v>
      </c>
      <c r="AW817" s="1" t="s">
        <v>5</v>
      </c>
      <c r="AX817" s="1" t="s">
        <v>3</v>
      </c>
      <c r="AY817" s="1" t="s">
        <v>3</v>
      </c>
      <c r="AZ817" s="1" t="s">
        <v>9</v>
      </c>
      <c r="BA817" s="1" t="s">
        <v>9</v>
      </c>
      <c r="BB817" s="1" t="s">
        <v>9</v>
      </c>
      <c r="BC817" s="1" t="s">
        <v>3</v>
      </c>
      <c r="BD817" s="1" t="s">
        <v>5</v>
      </c>
      <c r="BE817" s="1" t="s">
        <v>3</v>
      </c>
      <c r="BF817" s="1" t="s">
        <v>5</v>
      </c>
      <c r="BG817" s="1" t="s">
        <v>5</v>
      </c>
      <c r="BH817" s="1" t="s">
        <v>5</v>
      </c>
      <c r="BI817" s="1" t="s">
        <v>57</v>
      </c>
      <c r="BS817" s="1" t="s">
        <v>57</v>
      </c>
      <c r="BT817" s="1" t="s">
        <v>57</v>
      </c>
      <c r="BU817" s="1" t="s">
        <v>57</v>
      </c>
      <c r="BV817" s="1" t="s">
        <v>57</v>
      </c>
      <c r="BW817" s="1" t="s">
        <v>57</v>
      </c>
      <c r="BX817" s="1" t="s">
        <v>57</v>
      </c>
      <c r="BY817" s="1" t="s">
        <v>57</v>
      </c>
      <c r="BZ817" s="1" t="s">
        <v>57</v>
      </c>
      <c r="CA817" s="1" t="s">
        <v>57</v>
      </c>
      <c r="CB817" s="1" t="s">
        <v>57</v>
      </c>
      <c r="CC817" s="1" t="s">
        <v>57</v>
      </c>
      <c r="CD817" s="1" t="s">
        <v>57</v>
      </c>
      <c r="CE817" s="1" t="s">
        <v>57</v>
      </c>
      <c r="CF817" s="1" t="s">
        <v>57</v>
      </c>
      <c r="CG817" s="1" t="s">
        <v>57</v>
      </c>
      <c r="CH817" s="1" t="s">
        <v>57</v>
      </c>
      <c r="CI817" s="1" t="s">
        <v>57</v>
      </c>
      <c r="CJ817" s="1" t="s">
        <v>57</v>
      </c>
      <c r="CK817" s="1" t="s">
        <v>57</v>
      </c>
      <c r="CL817" s="1" t="s">
        <v>57</v>
      </c>
      <c r="CM817" s="1" t="s">
        <v>57</v>
      </c>
      <c r="CN817" s="1" t="s">
        <v>57</v>
      </c>
      <c r="CO817" s="1" t="s">
        <v>57</v>
      </c>
      <c r="CP817" s="1" t="s">
        <v>57</v>
      </c>
      <c r="CQ817" s="1" t="s">
        <v>57</v>
      </c>
      <c r="CR817" s="1" t="s">
        <v>57</v>
      </c>
      <c r="CS817" s="1" t="s">
        <v>57</v>
      </c>
      <c r="CT817" s="1" t="s">
        <v>57</v>
      </c>
      <c r="CU817" s="1" t="s">
        <v>57</v>
      </c>
      <c r="CV817" s="1" t="s">
        <v>57</v>
      </c>
      <c r="CW817" s="1" t="s">
        <v>57</v>
      </c>
      <c r="CX817" s="1" t="s">
        <v>57</v>
      </c>
      <c r="CY817" s="1" t="s">
        <v>57</v>
      </c>
      <c r="CZ817" s="1" t="s">
        <v>57</v>
      </c>
      <c r="DA817" s="1" t="s">
        <v>57</v>
      </c>
      <c r="DB817" s="1" t="s">
        <v>57</v>
      </c>
      <c r="DC817" s="1" t="s">
        <v>57</v>
      </c>
      <c r="DD817" s="1" t="s">
        <v>57</v>
      </c>
      <c r="DE817" s="1" t="s">
        <v>57</v>
      </c>
      <c r="DF817" s="1" t="s">
        <v>57</v>
      </c>
      <c r="DG817" s="1" t="s">
        <v>57</v>
      </c>
      <c r="DH817" s="1" t="s">
        <v>57</v>
      </c>
      <c r="DI817" s="1" t="s">
        <v>57</v>
      </c>
      <c r="DJ817" s="1" t="s">
        <v>57</v>
      </c>
      <c r="DK817" s="1" t="s">
        <v>57</v>
      </c>
      <c r="DL817" s="1" t="s">
        <v>57</v>
      </c>
      <c r="DM817" s="1" t="s">
        <v>57</v>
      </c>
      <c r="DN817" s="1" t="s">
        <v>57</v>
      </c>
      <c r="DO817" s="1" t="s">
        <v>57</v>
      </c>
      <c r="DP817" s="1" t="s">
        <v>57</v>
      </c>
      <c r="DQ817" s="1" t="s">
        <v>57</v>
      </c>
      <c r="DR817" s="1" t="s">
        <v>57</v>
      </c>
      <c r="DS817" s="1" t="s">
        <v>57</v>
      </c>
      <c r="DT817" s="1" t="s">
        <v>57</v>
      </c>
      <c r="DU817" s="1" t="s">
        <v>57</v>
      </c>
      <c r="DV817" s="1" t="s">
        <v>57</v>
      </c>
      <c r="DW817" s="1" t="s">
        <v>57</v>
      </c>
      <c r="DX817" s="1" t="s">
        <v>57</v>
      </c>
      <c r="DY817" s="1" t="s">
        <v>57</v>
      </c>
      <c r="DZ817" s="1" t="s">
        <v>57</v>
      </c>
      <c r="EA817" s="1" t="s">
        <v>57</v>
      </c>
      <c r="EB817" s="1" t="s">
        <v>57</v>
      </c>
      <c r="EC817" s="1" t="s">
        <v>57</v>
      </c>
      <c r="ED817" s="1" t="s">
        <v>57</v>
      </c>
      <c r="EE817" s="1" t="s">
        <v>57</v>
      </c>
      <c r="EF817" s="1" t="s">
        <v>57</v>
      </c>
      <c r="EG817" s="1" t="s">
        <v>57</v>
      </c>
      <c r="EH817" s="1" t="s">
        <v>57</v>
      </c>
      <c r="EI817" s="1" t="s">
        <v>57</v>
      </c>
      <c r="EJ817" s="1" t="s">
        <v>57</v>
      </c>
      <c r="EK817" s="1" t="s">
        <v>57</v>
      </c>
      <c r="EL817" s="1" t="s">
        <v>57</v>
      </c>
      <c r="EM817" s="1" t="s">
        <v>57</v>
      </c>
      <c r="EN817" s="1" t="s">
        <v>57</v>
      </c>
      <c r="EO817" s="1" t="s">
        <v>57</v>
      </c>
      <c r="EP817" s="1" t="s">
        <v>57</v>
      </c>
      <c r="EQ817" s="1" t="s">
        <v>57</v>
      </c>
      <c r="ER817" s="1" t="s">
        <v>57</v>
      </c>
      <c r="ES817" s="1" t="s">
        <v>57</v>
      </c>
      <c r="ET817" s="1" t="s">
        <v>57</v>
      </c>
      <c r="EU817" s="1" t="s">
        <v>57</v>
      </c>
      <c r="EV817" s="1" t="s">
        <v>57</v>
      </c>
      <c r="EW817" s="1" t="s">
        <v>57</v>
      </c>
      <c r="EX817" s="1" t="s">
        <v>57</v>
      </c>
      <c r="EY817" s="1" t="s">
        <v>57</v>
      </c>
      <c r="EZ817" s="1" t="s">
        <v>57</v>
      </c>
      <c r="FA817" s="1" t="s">
        <v>57</v>
      </c>
      <c r="FB817" s="1" t="s">
        <v>57</v>
      </c>
      <c r="FC817" s="1" t="s">
        <v>57</v>
      </c>
      <c r="FD817" s="1" t="s">
        <v>57</v>
      </c>
      <c r="FE817" s="1" t="s">
        <v>57</v>
      </c>
      <c r="FF817" s="1" t="s">
        <v>57</v>
      </c>
      <c r="FG817" s="1" t="s">
        <v>57</v>
      </c>
      <c r="FH817" s="1" t="s">
        <v>57</v>
      </c>
      <c r="FI817" s="1" t="s">
        <v>57</v>
      </c>
      <c r="GK817" s="1" t="s">
        <v>57</v>
      </c>
      <c r="GP817" s="1" t="s">
        <v>57</v>
      </c>
      <c r="GW817" s="1" t="s">
        <v>57</v>
      </c>
      <c r="HT817" s="1" t="s">
        <v>57</v>
      </c>
      <c r="IC817" s="1" t="s">
        <v>57</v>
      </c>
      <c r="IG817" s="1" t="s">
        <v>57</v>
      </c>
      <c r="IH817" s="1" t="s">
        <v>57</v>
      </c>
      <c r="II817" s="1" t="s">
        <v>57</v>
      </c>
      <c r="IJ817" s="1" t="s">
        <v>57</v>
      </c>
      <c r="IK817" s="1" t="s">
        <v>57</v>
      </c>
      <c r="IL817" s="1" t="s">
        <v>57</v>
      </c>
      <c r="IM817" s="1" t="s">
        <v>6</v>
      </c>
      <c r="IN817" s="1" t="s">
        <v>57</v>
      </c>
      <c r="IO817" s="1" t="s">
        <v>7</v>
      </c>
      <c r="IP817" s="1" t="s">
        <v>11</v>
      </c>
      <c r="IQ817" s="1" t="s">
        <v>11</v>
      </c>
      <c r="IR817" s="1" t="s">
        <v>7</v>
      </c>
      <c r="IS817" s="1" t="s">
        <v>11</v>
      </c>
      <c r="IT817" s="1" t="s">
        <v>11</v>
      </c>
      <c r="IU817" s="1" t="s">
        <v>7</v>
      </c>
      <c r="IV817" s="1" t="s">
        <v>7</v>
      </c>
      <c r="IW817" s="1" t="s">
        <v>7</v>
      </c>
      <c r="IX817" s="1" t="s">
        <v>7</v>
      </c>
      <c r="IY817" s="1" t="s">
        <v>6</v>
      </c>
      <c r="IZ817" s="1" t="s">
        <v>5</v>
      </c>
      <c r="JA817" s="1" t="s">
        <v>5</v>
      </c>
      <c r="JB817" s="1" t="s">
        <v>3</v>
      </c>
      <c r="JC817" s="1" t="s">
        <v>3</v>
      </c>
      <c r="JD817" s="1" t="s">
        <v>3</v>
      </c>
      <c r="JE817" s="1" t="s">
        <v>3</v>
      </c>
      <c r="JF817" s="1" t="s">
        <v>92</v>
      </c>
      <c r="JG817" s="1" t="s">
        <v>5</v>
      </c>
      <c r="JH817" s="1" t="s">
        <v>4</v>
      </c>
      <c r="JI817" s="1" t="s">
        <v>5</v>
      </c>
      <c r="JJ817" s="1" t="s">
        <v>5</v>
      </c>
      <c r="JK817" s="1" t="s">
        <v>5</v>
      </c>
      <c r="JL817" s="1" t="s">
        <v>5</v>
      </c>
      <c r="JM817" s="1" t="s">
        <v>94</v>
      </c>
      <c r="JN817" s="1" t="s">
        <v>94</v>
      </c>
      <c r="JO817" s="1" t="s">
        <v>5</v>
      </c>
      <c r="JP817" s="1" t="s">
        <v>5</v>
      </c>
      <c r="JQ817" s="1" t="s">
        <v>57</v>
      </c>
      <c r="JV817" s="1" t="s">
        <v>57</v>
      </c>
      <c r="KA817" s="1" t="s">
        <v>57</v>
      </c>
      <c r="KF817" s="1" t="s">
        <v>5</v>
      </c>
      <c r="KG817" s="1" t="s">
        <v>94</v>
      </c>
      <c r="KH817" s="1" t="s">
        <v>9</v>
      </c>
      <c r="KI817" s="1" t="s">
        <v>3</v>
      </c>
      <c r="KJ817" s="1" t="s">
        <v>9</v>
      </c>
      <c r="KK817" s="1" t="s">
        <v>5</v>
      </c>
      <c r="KL817" s="1" t="s">
        <v>57</v>
      </c>
      <c r="KP817" s="1" t="s">
        <v>57</v>
      </c>
    </row>
    <row r="818" spans="1:306" x14ac:dyDescent="0.2">
      <c r="A818" s="1" t="s">
        <v>13</v>
      </c>
      <c r="B818" s="1" t="s">
        <v>24</v>
      </c>
      <c r="C818" s="1" t="s">
        <v>98</v>
      </c>
      <c r="D818" s="1" t="s">
        <v>5</v>
      </c>
      <c r="E818" s="1" t="s">
        <v>5</v>
      </c>
      <c r="F818" s="1" t="s">
        <v>5</v>
      </c>
      <c r="G818" s="1" t="s">
        <v>3</v>
      </c>
      <c r="H818" s="1" t="s">
        <v>5</v>
      </c>
      <c r="I818" s="1" t="s">
        <v>6</v>
      </c>
      <c r="J818" s="1" t="s">
        <v>3</v>
      </c>
      <c r="K818" s="1" t="s">
        <v>5</v>
      </c>
      <c r="L818" s="1" t="s">
        <v>3</v>
      </c>
      <c r="M818" s="1" t="s">
        <v>5</v>
      </c>
      <c r="N818" s="1" t="s">
        <v>3</v>
      </c>
      <c r="O818" s="1" t="s">
        <v>3</v>
      </c>
      <c r="P818" s="1" t="s">
        <v>3</v>
      </c>
      <c r="Q818" s="1" t="s">
        <v>4</v>
      </c>
      <c r="R818" s="1" t="s">
        <v>4</v>
      </c>
      <c r="S818" s="1" t="s">
        <v>3</v>
      </c>
      <c r="T818" s="1" t="s">
        <v>3</v>
      </c>
      <c r="U818" s="1" t="s">
        <v>57</v>
      </c>
      <c r="AF818" s="1" t="s">
        <v>57</v>
      </c>
      <c r="AM818" s="1" t="s">
        <v>57</v>
      </c>
      <c r="BI818" s="1" t="s">
        <v>57</v>
      </c>
      <c r="BS818" s="1" t="s">
        <v>57</v>
      </c>
      <c r="BT818" s="1" t="s">
        <v>57</v>
      </c>
      <c r="BU818" s="1" t="s">
        <v>57</v>
      </c>
      <c r="BV818" s="1" t="s">
        <v>57</v>
      </c>
      <c r="BW818" s="1" t="s">
        <v>57</v>
      </c>
      <c r="BX818" s="1" t="s">
        <v>57</v>
      </c>
      <c r="BY818" s="1" t="s">
        <v>57</v>
      </c>
      <c r="BZ818" s="1" t="s">
        <v>57</v>
      </c>
      <c r="CA818" s="1" t="s">
        <v>57</v>
      </c>
      <c r="CB818" s="1" t="s">
        <v>57</v>
      </c>
      <c r="CC818" s="1" t="s">
        <v>57</v>
      </c>
      <c r="CD818" s="1" t="s">
        <v>57</v>
      </c>
      <c r="CE818" s="1" t="s">
        <v>57</v>
      </c>
      <c r="CF818" s="1" t="s">
        <v>57</v>
      </c>
      <c r="CG818" s="1" t="s">
        <v>57</v>
      </c>
      <c r="CH818" s="1" t="s">
        <v>57</v>
      </c>
      <c r="CI818" s="1" t="s">
        <v>57</v>
      </c>
      <c r="CJ818" s="1" t="s">
        <v>57</v>
      </c>
      <c r="CK818" s="1" t="s">
        <v>57</v>
      </c>
      <c r="CL818" s="1" t="s">
        <v>57</v>
      </c>
      <c r="CM818" s="1" t="s">
        <v>57</v>
      </c>
      <c r="CN818" s="1" t="s">
        <v>57</v>
      </c>
      <c r="CO818" s="1" t="s">
        <v>57</v>
      </c>
      <c r="CP818" s="1" t="s">
        <v>57</v>
      </c>
      <c r="CQ818" s="1" t="s">
        <v>57</v>
      </c>
      <c r="CR818" s="1" t="s">
        <v>57</v>
      </c>
      <c r="CS818" s="1" t="s">
        <v>57</v>
      </c>
      <c r="CT818" s="1" t="s">
        <v>57</v>
      </c>
      <c r="CU818" s="1" t="s">
        <v>57</v>
      </c>
      <c r="CV818" s="1" t="s">
        <v>57</v>
      </c>
      <c r="CW818" s="1" t="s">
        <v>57</v>
      </c>
      <c r="CX818" s="1" t="s">
        <v>57</v>
      </c>
      <c r="CY818" s="1" t="s">
        <v>57</v>
      </c>
      <c r="CZ818" s="1" t="s">
        <v>57</v>
      </c>
      <c r="DA818" s="1" t="s">
        <v>57</v>
      </c>
      <c r="DB818" s="1" t="s">
        <v>57</v>
      </c>
      <c r="DC818" s="1" t="s">
        <v>57</v>
      </c>
      <c r="DD818" s="1" t="s">
        <v>57</v>
      </c>
      <c r="DE818" s="1" t="s">
        <v>57</v>
      </c>
      <c r="DF818" s="1" t="s">
        <v>57</v>
      </c>
      <c r="DG818" s="1" t="s">
        <v>57</v>
      </c>
      <c r="DH818" s="1" t="s">
        <v>57</v>
      </c>
      <c r="DI818" s="1" t="s">
        <v>57</v>
      </c>
      <c r="DJ818" s="1" t="s">
        <v>57</v>
      </c>
      <c r="DK818" s="1" t="s">
        <v>57</v>
      </c>
      <c r="DL818" s="1" t="s">
        <v>57</v>
      </c>
      <c r="DM818" s="1" t="s">
        <v>57</v>
      </c>
      <c r="DN818" s="1" t="s">
        <v>57</v>
      </c>
      <c r="DO818" s="1" t="s">
        <v>57</v>
      </c>
      <c r="DP818" s="1" t="s">
        <v>57</v>
      </c>
      <c r="DQ818" s="1" t="s">
        <v>57</v>
      </c>
      <c r="DR818" s="1" t="s">
        <v>57</v>
      </c>
      <c r="DS818" s="1" t="s">
        <v>57</v>
      </c>
      <c r="DT818" s="1" t="s">
        <v>57</v>
      </c>
      <c r="DU818" s="1" t="s">
        <v>57</v>
      </c>
      <c r="DV818" s="1" t="s">
        <v>57</v>
      </c>
      <c r="DW818" s="1" t="s">
        <v>57</v>
      </c>
      <c r="DX818" s="1" t="s">
        <v>57</v>
      </c>
      <c r="DY818" s="1" t="s">
        <v>57</v>
      </c>
      <c r="DZ818" s="1" t="s">
        <v>57</v>
      </c>
      <c r="EA818" s="1" t="s">
        <v>57</v>
      </c>
      <c r="EB818" s="1" t="s">
        <v>57</v>
      </c>
      <c r="EC818" s="1" t="s">
        <v>57</v>
      </c>
      <c r="ED818" s="1" t="s">
        <v>57</v>
      </c>
      <c r="EE818" s="1" t="s">
        <v>57</v>
      </c>
      <c r="EF818" s="1" t="s">
        <v>57</v>
      </c>
      <c r="EG818" s="1" t="s">
        <v>57</v>
      </c>
      <c r="EH818" s="1" t="s">
        <v>57</v>
      </c>
      <c r="EI818" s="1" t="s">
        <v>57</v>
      </c>
      <c r="EJ818" s="1" t="s">
        <v>57</v>
      </c>
      <c r="EK818" s="1" t="s">
        <v>57</v>
      </c>
      <c r="EL818" s="1" t="s">
        <v>57</v>
      </c>
      <c r="EM818" s="1" t="s">
        <v>57</v>
      </c>
      <c r="EN818" s="1" t="s">
        <v>57</v>
      </c>
      <c r="EO818" s="1" t="s">
        <v>57</v>
      </c>
      <c r="EP818" s="1" t="s">
        <v>57</v>
      </c>
      <c r="EQ818" s="1" t="s">
        <v>57</v>
      </c>
      <c r="ER818" s="1" t="s">
        <v>57</v>
      </c>
      <c r="ES818" s="1" t="s">
        <v>57</v>
      </c>
      <c r="ET818" s="1" t="s">
        <v>57</v>
      </c>
      <c r="EU818" s="1" t="s">
        <v>57</v>
      </c>
      <c r="EV818" s="1" t="s">
        <v>57</v>
      </c>
      <c r="EW818" s="1" t="s">
        <v>57</v>
      </c>
      <c r="EX818" s="1" t="s">
        <v>57</v>
      </c>
      <c r="EY818" s="1" t="s">
        <v>57</v>
      </c>
      <c r="EZ818" s="1" t="s">
        <v>57</v>
      </c>
      <c r="FA818" s="1" t="s">
        <v>57</v>
      </c>
      <c r="FB818" s="1" t="s">
        <v>57</v>
      </c>
      <c r="FC818" s="1" t="s">
        <v>57</v>
      </c>
      <c r="FD818" s="1" t="s">
        <v>57</v>
      </c>
      <c r="FE818" s="1" t="s">
        <v>57</v>
      </c>
      <c r="FF818" s="1" t="s">
        <v>57</v>
      </c>
      <c r="FG818" s="1" t="s">
        <v>57</v>
      </c>
      <c r="FH818" s="1" t="s">
        <v>57</v>
      </c>
      <c r="FI818" s="1" t="s">
        <v>57</v>
      </c>
      <c r="GK818" s="1" t="s">
        <v>57</v>
      </c>
      <c r="GP818" s="1" t="s">
        <v>57</v>
      </c>
      <c r="GW818" s="1" t="s">
        <v>57</v>
      </c>
      <c r="HT818" s="1" t="s">
        <v>57</v>
      </c>
      <c r="IC818" s="1" t="s">
        <v>57</v>
      </c>
      <c r="IG818" s="1" t="s">
        <v>6</v>
      </c>
      <c r="IH818" s="1" t="s">
        <v>57</v>
      </c>
      <c r="II818" s="1" t="s">
        <v>57</v>
      </c>
      <c r="IJ818" s="1" t="s">
        <v>57</v>
      </c>
      <c r="IK818" s="1" t="s">
        <v>57</v>
      </c>
      <c r="IL818" s="1" t="s">
        <v>57</v>
      </c>
      <c r="IM818" s="1" t="s">
        <v>57</v>
      </c>
      <c r="IN818" s="1" t="s">
        <v>57</v>
      </c>
      <c r="IO818" s="1" t="s">
        <v>7</v>
      </c>
      <c r="IP818" s="1" t="s">
        <v>11</v>
      </c>
      <c r="IQ818" s="1" t="s">
        <v>7</v>
      </c>
      <c r="IR818" s="1" t="s">
        <v>7</v>
      </c>
      <c r="IS818" s="1" t="s">
        <v>7</v>
      </c>
      <c r="IT818" s="1" t="s">
        <v>7</v>
      </c>
      <c r="IU818" s="1" t="s">
        <v>7</v>
      </c>
      <c r="IV818" s="1" t="s">
        <v>7</v>
      </c>
      <c r="IW818" s="1" t="s">
        <v>7</v>
      </c>
      <c r="IX818" s="1" t="s">
        <v>11</v>
      </c>
      <c r="IY818" s="1" t="s">
        <v>57</v>
      </c>
      <c r="JG818" s="1" t="s">
        <v>3</v>
      </c>
      <c r="JH818" s="1" t="s">
        <v>3</v>
      </c>
      <c r="JI818" s="1" t="s">
        <v>94</v>
      </c>
      <c r="JJ818" s="1" t="s">
        <v>94</v>
      </c>
      <c r="JK818" s="1" t="s">
        <v>4</v>
      </c>
      <c r="JL818" s="1" t="s">
        <v>4</v>
      </c>
      <c r="JM818" s="1" t="s">
        <v>94</v>
      </c>
      <c r="JN818" s="1" t="s">
        <v>4</v>
      </c>
      <c r="JO818" s="1" t="s">
        <v>3</v>
      </c>
      <c r="JP818" s="1" t="s">
        <v>3</v>
      </c>
      <c r="JQ818" s="1" t="s">
        <v>57</v>
      </c>
      <c r="JV818" s="1" t="s">
        <v>57</v>
      </c>
      <c r="KA818" s="1" t="s">
        <v>57</v>
      </c>
      <c r="KF818" s="1" t="s">
        <v>94</v>
      </c>
      <c r="KG818" s="1" t="s">
        <v>91</v>
      </c>
      <c r="KH818" s="1" t="s">
        <v>3</v>
      </c>
      <c r="KI818" s="1" t="s">
        <v>3</v>
      </c>
      <c r="KJ818" s="1" t="s">
        <v>3</v>
      </c>
      <c r="KK818" s="1" t="s">
        <v>3</v>
      </c>
      <c r="KL818" s="1" t="s">
        <v>57</v>
      </c>
      <c r="KP818" s="1" t="s">
        <v>6</v>
      </c>
      <c r="KQ818" s="1" t="s">
        <v>3</v>
      </c>
      <c r="KR818" s="1" t="s">
        <v>3</v>
      </c>
      <c r="KS818" s="1" t="s">
        <v>4</v>
      </c>
      <c r="KT818" s="1" t="s">
        <v>4</v>
      </c>
    </row>
    <row r="819" spans="1:306" ht="25.5" x14ac:dyDescent="0.2">
      <c r="A819" s="1" t="s">
        <v>13</v>
      </c>
      <c r="B819" s="1" t="s">
        <v>28</v>
      </c>
      <c r="C819" s="1" t="s">
        <v>355</v>
      </c>
      <c r="D819" s="1" t="s">
        <v>9</v>
      </c>
      <c r="E819" s="1" t="s">
        <v>9</v>
      </c>
      <c r="F819" s="1" t="s">
        <v>9</v>
      </c>
      <c r="G819" s="1" t="s">
        <v>94</v>
      </c>
      <c r="H819" s="1" t="s">
        <v>5</v>
      </c>
      <c r="I819" s="1" t="s">
        <v>57</v>
      </c>
      <c r="U819" s="1" t="s">
        <v>57</v>
      </c>
      <c r="AF819" s="1" t="s">
        <v>6</v>
      </c>
      <c r="AG819" s="1" t="s">
        <v>9</v>
      </c>
      <c r="AH819" s="1" t="s">
        <v>9</v>
      </c>
      <c r="AI819" s="1" t="s">
        <v>9</v>
      </c>
      <c r="AJ819" s="1" t="s">
        <v>5</v>
      </c>
      <c r="AK819" s="1" t="s">
        <v>5</v>
      </c>
      <c r="AL819" s="1" t="s">
        <v>9</v>
      </c>
      <c r="AM819" s="1" t="s">
        <v>57</v>
      </c>
      <c r="BI819" s="1" t="s">
        <v>57</v>
      </c>
      <c r="BS819" s="1" t="s">
        <v>57</v>
      </c>
      <c r="BT819" s="1" t="s">
        <v>57</v>
      </c>
      <c r="BU819" s="1" t="s">
        <v>57</v>
      </c>
      <c r="BV819" s="1" t="s">
        <v>57</v>
      </c>
      <c r="BW819" s="1" t="s">
        <v>57</v>
      </c>
      <c r="BX819" s="1" t="s">
        <v>57</v>
      </c>
      <c r="BY819" s="1" t="s">
        <v>57</v>
      </c>
      <c r="BZ819" s="1" t="s">
        <v>57</v>
      </c>
      <c r="CA819" s="1" t="s">
        <v>57</v>
      </c>
      <c r="CB819" s="1" t="s">
        <v>57</v>
      </c>
      <c r="CC819" s="1" t="s">
        <v>57</v>
      </c>
      <c r="CD819" s="1" t="s">
        <v>57</v>
      </c>
      <c r="CE819" s="1" t="s">
        <v>57</v>
      </c>
      <c r="CF819" s="1" t="s">
        <v>57</v>
      </c>
      <c r="CG819" s="1" t="s">
        <v>57</v>
      </c>
      <c r="CH819" s="1" t="s">
        <v>57</v>
      </c>
      <c r="CI819" s="1" t="s">
        <v>57</v>
      </c>
      <c r="CJ819" s="1" t="s">
        <v>57</v>
      </c>
      <c r="CK819" s="1" t="s">
        <v>57</v>
      </c>
      <c r="CL819" s="1" t="s">
        <v>57</v>
      </c>
      <c r="CM819" s="1" t="s">
        <v>57</v>
      </c>
      <c r="CN819" s="1" t="s">
        <v>57</v>
      </c>
      <c r="CO819" s="1" t="s">
        <v>57</v>
      </c>
      <c r="CP819" s="1" t="s">
        <v>57</v>
      </c>
      <c r="CQ819" s="1" t="s">
        <v>57</v>
      </c>
      <c r="CR819" s="1" t="s">
        <v>57</v>
      </c>
      <c r="CS819" s="1" t="s">
        <v>57</v>
      </c>
      <c r="CT819" s="1" t="s">
        <v>57</v>
      </c>
      <c r="CU819" s="1" t="s">
        <v>57</v>
      </c>
      <c r="CV819" s="1" t="s">
        <v>57</v>
      </c>
      <c r="CW819" s="1" t="s">
        <v>57</v>
      </c>
      <c r="CX819" s="1" t="s">
        <v>57</v>
      </c>
      <c r="CY819" s="1" t="s">
        <v>57</v>
      </c>
      <c r="CZ819" s="1" t="s">
        <v>57</v>
      </c>
      <c r="DA819" s="1" t="s">
        <v>57</v>
      </c>
      <c r="DB819" s="1" t="s">
        <v>57</v>
      </c>
      <c r="DC819" s="1" t="s">
        <v>57</v>
      </c>
      <c r="DD819" s="1" t="s">
        <v>57</v>
      </c>
      <c r="DE819" s="1" t="s">
        <v>57</v>
      </c>
      <c r="DF819" s="1" t="s">
        <v>57</v>
      </c>
      <c r="DG819" s="1" t="s">
        <v>57</v>
      </c>
      <c r="DH819" s="1" t="s">
        <v>57</v>
      </c>
      <c r="DI819" s="1" t="s">
        <v>57</v>
      </c>
      <c r="DJ819" s="1" t="s">
        <v>57</v>
      </c>
      <c r="DK819" s="1" t="s">
        <v>57</v>
      </c>
      <c r="DL819" s="1" t="s">
        <v>57</v>
      </c>
      <c r="DM819" s="1" t="s">
        <v>57</v>
      </c>
      <c r="DN819" s="1" t="s">
        <v>57</v>
      </c>
      <c r="DO819" s="1" t="s">
        <v>57</v>
      </c>
      <c r="DP819" s="1" t="s">
        <v>57</v>
      </c>
      <c r="DQ819" s="1" t="s">
        <v>57</v>
      </c>
      <c r="DR819" s="1" t="s">
        <v>57</v>
      </c>
      <c r="DS819" s="1" t="s">
        <v>57</v>
      </c>
      <c r="DT819" s="1" t="s">
        <v>57</v>
      </c>
      <c r="DU819" s="1" t="s">
        <v>57</v>
      </c>
      <c r="DV819" s="1" t="s">
        <v>57</v>
      </c>
      <c r="DW819" s="1" t="s">
        <v>57</v>
      </c>
      <c r="DX819" s="1" t="s">
        <v>57</v>
      </c>
      <c r="DY819" s="1" t="s">
        <v>57</v>
      </c>
      <c r="DZ819" s="1" t="s">
        <v>57</v>
      </c>
      <c r="EA819" s="1" t="s">
        <v>57</v>
      </c>
      <c r="EB819" s="1" t="s">
        <v>57</v>
      </c>
      <c r="EC819" s="1" t="s">
        <v>57</v>
      </c>
      <c r="ED819" s="1" t="s">
        <v>57</v>
      </c>
      <c r="EE819" s="1" t="s">
        <v>57</v>
      </c>
      <c r="EF819" s="1" t="s">
        <v>57</v>
      </c>
      <c r="EG819" s="1" t="s">
        <v>57</v>
      </c>
      <c r="EH819" s="1" t="s">
        <v>57</v>
      </c>
      <c r="EI819" s="1" t="s">
        <v>57</v>
      </c>
      <c r="EJ819" s="1" t="s">
        <v>57</v>
      </c>
      <c r="EK819" s="1" t="s">
        <v>57</v>
      </c>
      <c r="EL819" s="1" t="s">
        <v>57</v>
      </c>
      <c r="EM819" s="1" t="s">
        <v>57</v>
      </c>
      <c r="EN819" s="1" t="s">
        <v>57</v>
      </c>
      <c r="EO819" s="1" t="s">
        <v>57</v>
      </c>
      <c r="EP819" s="1" t="s">
        <v>57</v>
      </c>
      <c r="EQ819" s="1" t="s">
        <v>57</v>
      </c>
      <c r="ER819" s="1" t="s">
        <v>57</v>
      </c>
      <c r="ES819" s="1" t="s">
        <v>57</v>
      </c>
      <c r="ET819" s="1" t="s">
        <v>57</v>
      </c>
      <c r="EU819" s="1" t="s">
        <v>57</v>
      </c>
      <c r="EV819" s="1" t="s">
        <v>57</v>
      </c>
      <c r="EW819" s="1" t="s">
        <v>57</v>
      </c>
      <c r="EX819" s="1" t="s">
        <v>57</v>
      </c>
      <c r="EY819" s="1" t="s">
        <v>57</v>
      </c>
      <c r="EZ819" s="1" t="s">
        <v>57</v>
      </c>
      <c r="FA819" s="1" t="s">
        <v>57</v>
      </c>
      <c r="FB819" s="1" t="s">
        <v>57</v>
      </c>
      <c r="FC819" s="1" t="s">
        <v>57</v>
      </c>
      <c r="FD819" s="1" t="s">
        <v>57</v>
      </c>
      <c r="FE819" s="1" t="s">
        <v>57</v>
      </c>
      <c r="FF819" s="1" t="s">
        <v>57</v>
      </c>
      <c r="FG819" s="1" t="s">
        <v>57</v>
      </c>
      <c r="FH819" s="1" t="s">
        <v>57</v>
      </c>
      <c r="FI819" s="1" t="s">
        <v>57</v>
      </c>
      <c r="GK819" s="1" t="s">
        <v>57</v>
      </c>
      <c r="GP819" s="1" t="s">
        <v>57</v>
      </c>
      <c r="GW819" s="1" t="s">
        <v>57</v>
      </c>
      <c r="HT819" s="1" t="s">
        <v>57</v>
      </c>
      <c r="IC819" s="1" t="s">
        <v>57</v>
      </c>
      <c r="IG819" s="1" t="s">
        <v>57</v>
      </c>
      <c r="IH819" s="1" t="s">
        <v>57</v>
      </c>
      <c r="II819" s="1" t="s">
        <v>57</v>
      </c>
      <c r="IJ819" s="1" t="s">
        <v>57</v>
      </c>
      <c r="IK819" s="1" t="s">
        <v>57</v>
      </c>
      <c r="IL819" s="1" t="s">
        <v>57</v>
      </c>
      <c r="IM819" s="1" t="s">
        <v>6</v>
      </c>
      <c r="IN819" s="1" t="s">
        <v>57</v>
      </c>
      <c r="IO819" s="1" t="s">
        <v>8</v>
      </c>
      <c r="IP819" s="1" t="s">
        <v>8</v>
      </c>
      <c r="IQ819" s="1" t="s">
        <v>8</v>
      </c>
      <c r="IR819" s="1" t="s">
        <v>8</v>
      </c>
      <c r="IS819" s="1" t="s">
        <v>8</v>
      </c>
      <c r="IT819" s="1" t="s">
        <v>8</v>
      </c>
      <c r="IU819" s="1" t="s">
        <v>11</v>
      </c>
      <c r="IV819" s="1" t="s">
        <v>11</v>
      </c>
      <c r="IW819" s="1" t="s">
        <v>11</v>
      </c>
      <c r="IX819" s="1" t="s">
        <v>11</v>
      </c>
      <c r="IY819" s="1" t="s">
        <v>6</v>
      </c>
      <c r="IZ819" s="1" t="s">
        <v>5</v>
      </c>
      <c r="JA819" s="1" t="s">
        <v>9</v>
      </c>
      <c r="JB819" s="1" t="s">
        <v>5</v>
      </c>
      <c r="JC819" s="1" t="s">
        <v>3</v>
      </c>
      <c r="JD819" s="1" t="s">
        <v>9</v>
      </c>
      <c r="JE819" s="1" t="s">
        <v>5</v>
      </c>
      <c r="JF819" s="1" t="s">
        <v>3</v>
      </c>
      <c r="JG819" s="1" t="s">
        <v>5</v>
      </c>
      <c r="JH819" s="1" t="s">
        <v>5</v>
      </c>
      <c r="JI819" s="1" t="s">
        <v>94</v>
      </c>
      <c r="JJ819" s="1" t="s">
        <v>94</v>
      </c>
      <c r="JK819" s="1" t="s">
        <v>5</v>
      </c>
      <c r="JL819" s="1" t="s">
        <v>9</v>
      </c>
      <c r="JM819" s="1" t="s">
        <v>9</v>
      </c>
      <c r="JN819" s="1" t="s">
        <v>94</v>
      </c>
      <c r="JO819" s="1" t="s">
        <v>5</v>
      </c>
      <c r="JP819" s="1" t="s">
        <v>5</v>
      </c>
      <c r="JQ819" s="1" t="s">
        <v>57</v>
      </c>
      <c r="JV819" s="1" t="s">
        <v>57</v>
      </c>
      <c r="KA819" s="1" t="s">
        <v>57</v>
      </c>
      <c r="KF819" s="1" t="s">
        <v>94</v>
      </c>
      <c r="KG819" s="1" t="s">
        <v>94</v>
      </c>
      <c r="KH819" s="1" t="s">
        <v>9</v>
      </c>
      <c r="KI819" s="1" t="s">
        <v>9</v>
      </c>
      <c r="KJ819" s="1" t="s">
        <v>5</v>
      </c>
      <c r="KK819" s="1" t="s">
        <v>5</v>
      </c>
      <c r="KL819" s="1" t="s">
        <v>57</v>
      </c>
      <c r="KP819" s="1" t="s">
        <v>57</v>
      </c>
    </row>
    <row r="820" spans="1:306" x14ac:dyDescent="0.2">
      <c r="A820" s="1" t="s">
        <v>13</v>
      </c>
      <c r="B820" s="1" t="s">
        <v>19</v>
      </c>
      <c r="C820" s="1" t="s">
        <v>93</v>
      </c>
      <c r="D820" s="1" t="s">
        <v>5</v>
      </c>
      <c r="E820" s="1" t="s">
        <v>5</v>
      </c>
      <c r="F820" s="1" t="s">
        <v>5</v>
      </c>
      <c r="G820" s="1" t="s">
        <v>5</v>
      </c>
      <c r="H820" s="1" t="s">
        <v>5</v>
      </c>
      <c r="I820" s="1" t="s">
        <v>57</v>
      </c>
      <c r="U820" s="1" t="s">
        <v>57</v>
      </c>
      <c r="AF820" s="1" t="s">
        <v>57</v>
      </c>
      <c r="AM820" s="1" t="s">
        <v>57</v>
      </c>
      <c r="BI820" s="1" t="s">
        <v>57</v>
      </c>
      <c r="BS820" s="1" t="s">
        <v>57</v>
      </c>
      <c r="BT820" s="1" t="s">
        <v>57</v>
      </c>
      <c r="BU820" s="1" t="s">
        <v>57</v>
      </c>
      <c r="BV820" s="1" t="s">
        <v>57</v>
      </c>
      <c r="BW820" s="1" t="s">
        <v>57</v>
      </c>
      <c r="BX820" s="1" t="s">
        <v>57</v>
      </c>
      <c r="BY820" s="1" t="s">
        <v>57</v>
      </c>
      <c r="BZ820" s="1" t="s">
        <v>57</v>
      </c>
      <c r="CA820" s="1" t="s">
        <v>57</v>
      </c>
      <c r="CB820" s="1" t="s">
        <v>57</v>
      </c>
      <c r="CC820" s="1" t="s">
        <v>57</v>
      </c>
      <c r="CD820" s="1" t="s">
        <v>57</v>
      </c>
      <c r="CE820" s="1" t="s">
        <v>57</v>
      </c>
      <c r="CF820" s="1" t="s">
        <v>57</v>
      </c>
      <c r="CG820" s="1" t="s">
        <v>57</v>
      </c>
      <c r="CH820" s="1" t="s">
        <v>57</v>
      </c>
      <c r="CI820" s="1" t="s">
        <v>57</v>
      </c>
      <c r="CJ820" s="1" t="s">
        <v>57</v>
      </c>
      <c r="CK820" s="1" t="s">
        <v>57</v>
      </c>
      <c r="CL820" s="1" t="s">
        <v>57</v>
      </c>
      <c r="CM820" s="1" t="s">
        <v>57</v>
      </c>
      <c r="CN820" s="1" t="s">
        <v>57</v>
      </c>
      <c r="CO820" s="1" t="s">
        <v>57</v>
      </c>
      <c r="CP820" s="1" t="s">
        <v>57</v>
      </c>
      <c r="CQ820" s="1" t="s">
        <v>57</v>
      </c>
      <c r="CR820" s="1" t="s">
        <v>57</v>
      </c>
      <c r="CS820" s="1" t="s">
        <v>57</v>
      </c>
      <c r="CT820" s="1" t="s">
        <v>57</v>
      </c>
      <c r="CU820" s="1" t="s">
        <v>57</v>
      </c>
      <c r="CV820" s="1" t="s">
        <v>57</v>
      </c>
      <c r="CW820" s="1" t="s">
        <v>57</v>
      </c>
      <c r="CX820" s="1" t="s">
        <v>57</v>
      </c>
      <c r="CY820" s="1" t="s">
        <v>57</v>
      </c>
      <c r="CZ820" s="1" t="s">
        <v>57</v>
      </c>
      <c r="DA820" s="1" t="s">
        <v>57</v>
      </c>
      <c r="DB820" s="1" t="s">
        <v>57</v>
      </c>
      <c r="DC820" s="1" t="s">
        <v>57</v>
      </c>
      <c r="DD820" s="1" t="s">
        <v>57</v>
      </c>
      <c r="DE820" s="1" t="s">
        <v>57</v>
      </c>
      <c r="DF820" s="1" t="s">
        <v>57</v>
      </c>
      <c r="DG820" s="1" t="s">
        <v>57</v>
      </c>
      <c r="DH820" s="1" t="s">
        <v>57</v>
      </c>
      <c r="DI820" s="1" t="s">
        <v>57</v>
      </c>
      <c r="DJ820" s="1" t="s">
        <v>57</v>
      </c>
      <c r="DK820" s="1" t="s">
        <v>57</v>
      </c>
      <c r="DL820" s="1" t="s">
        <v>57</v>
      </c>
      <c r="DM820" s="1" t="s">
        <v>57</v>
      </c>
      <c r="DN820" s="1" t="s">
        <v>57</v>
      </c>
      <c r="DO820" s="1" t="s">
        <v>57</v>
      </c>
      <c r="DP820" s="1" t="s">
        <v>57</v>
      </c>
      <c r="DQ820" s="1" t="s">
        <v>57</v>
      </c>
      <c r="DR820" s="1" t="s">
        <v>57</v>
      </c>
      <c r="DS820" s="1" t="s">
        <v>57</v>
      </c>
      <c r="DT820" s="1" t="s">
        <v>57</v>
      </c>
      <c r="DU820" s="1" t="s">
        <v>57</v>
      </c>
      <c r="DV820" s="1" t="s">
        <v>57</v>
      </c>
      <c r="DW820" s="1" t="s">
        <v>57</v>
      </c>
      <c r="DX820" s="1" t="s">
        <v>57</v>
      </c>
      <c r="DY820" s="1" t="s">
        <v>57</v>
      </c>
      <c r="DZ820" s="1" t="s">
        <v>57</v>
      </c>
      <c r="EA820" s="1" t="s">
        <v>57</v>
      </c>
      <c r="EB820" s="1" t="s">
        <v>57</v>
      </c>
      <c r="EC820" s="1" t="s">
        <v>57</v>
      </c>
      <c r="ED820" s="1" t="s">
        <v>57</v>
      </c>
      <c r="EE820" s="1" t="s">
        <v>57</v>
      </c>
      <c r="EF820" s="1" t="s">
        <v>57</v>
      </c>
      <c r="EG820" s="1" t="s">
        <v>57</v>
      </c>
      <c r="EH820" s="1" t="s">
        <v>57</v>
      </c>
      <c r="EI820" s="1" t="s">
        <v>57</v>
      </c>
      <c r="EJ820" s="1" t="s">
        <v>57</v>
      </c>
      <c r="EK820" s="1" t="s">
        <v>57</v>
      </c>
      <c r="EL820" s="1" t="s">
        <v>57</v>
      </c>
      <c r="EM820" s="1" t="s">
        <v>57</v>
      </c>
      <c r="EN820" s="1" t="s">
        <v>57</v>
      </c>
      <c r="EO820" s="1" t="s">
        <v>57</v>
      </c>
      <c r="EP820" s="1" t="s">
        <v>57</v>
      </c>
      <c r="EQ820" s="1" t="s">
        <v>57</v>
      </c>
      <c r="ER820" s="1" t="s">
        <v>57</v>
      </c>
      <c r="ES820" s="1" t="s">
        <v>57</v>
      </c>
      <c r="ET820" s="1" t="s">
        <v>57</v>
      </c>
      <c r="EU820" s="1" t="s">
        <v>57</v>
      </c>
      <c r="EV820" s="1" t="s">
        <v>57</v>
      </c>
      <c r="EW820" s="1" t="s">
        <v>57</v>
      </c>
      <c r="EX820" s="1" t="s">
        <v>57</v>
      </c>
      <c r="EY820" s="1" t="s">
        <v>57</v>
      </c>
      <c r="EZ820" s="1" t="s">
        <v>57</v>
      </c>
      <c r="FA820" s="1" t="s">
        <v>57</v>
      </c>
      <c r="FB820" s="1" t="s">
        <v>57</v>
      </c>
      <c r="FC820" s="1" t="s">
        <v>57</v>
      </c>
      <c r="FD820" s="1" t="s">
        <v>57</v>
      </c>
      <c r="FE820" s="1" t="s">
        <v>57</v>
      </c>
      <c r="FF820" s="1" t="s">
        <v>57</v>
      </c>
      <c r="FG820" s="1" t="s">
        <v>57</v>
      </c>
      <c r="FH820" s="1" t="s">
        <v>57</v>
      </c>
      <c r="FI820" s="1" t="s">
        <v>57</v>
      </c>
      <c r="GK820" s="1" t="s">
        <v>57</v>
      </c>
      <c r="GP820" s="1" t="s">
        <v>57</v>
      </c>
      <c r="GW820" s="1" t="s">
        <v>57</v>
      </c>
      <c r="HT820" s="1" t="s">
        <v>57</v>
      </c>
      <c r="IC820" s="1" t="s">
        <v>57</v>
      </c>
      <c r="IG820" s="1" t="s">
        <v>57</v>
      </c>
      <c r="IH820" s="1" t="s">
        <v>57</v>
      </c>
      <c r="II820" s="1" t="s">
        <v>57</v>
      </c>
      <c r="IJ820" s="1" t="s">
        <v>57</v>
      </c>
      <c r="IK820" s="1" t="s">
        <v>6</v>
      </c>
      <c r="IL820" s="1" t="s">
        <v>57</v>
      </c>
      <c r="IM820" s="1" t="s">
        <v>57</v>
      </c>
      <c r="IN820" s="1" t="s">
        <v>57</v>
      </c>
      <c r="IO820" s="1" t="s">
        <v>11</v>
      </c>
      <c r="IP820" s="1" t="s">
        <v>11</v>
      </c>
      <c r="IQ820" s="1" t="s">
        <v>11</v>
      </c>
      <c r="IR820" s="1" t="s">
        <v>11</v>
      </c>
      <c r="IS820" s="1" t="s">
        <v>11</v>
      </c>
      <c r="IT820" s="1" t="s">
        <v>11</v>
      </c>
      <c r="IU820" s="1" t="s">
        <v>11</v>
      </c>
      <c r="IV820" s="1" t="s">
        <v>11</v>
      </c>
      <c r="IW820" s="1" t="s">
        <v>11</v>
      </c>
      <c r="IX820" s="1" t="s">
        <v>11</v>
      </c>
      <c r="IY820" s="1" t="s">
        <v>6</v>
      </c>
      <c r="IZ820" s="1" t="s">
        <v>5</v>
      </c>
      <c r="JA820" s="1" t="s">
        <v>5</v>
      </c>
      <c r="JB820" s="1" t="s">
        <v>5</v>
      </c>
      <c r="JC820" s="1" t="s">
        <v>5</v>
      </c>
      <c r="JD820" s="1" t="s">
        <v>5</v>
      </c>
      <c r="JE820" s="1" t="s">
        <v>5</v>
      </c>
      <c r="JF820" s="1" t="s">
        <v>5</v>
      </c>
      <c r="JG820" s="1" t="s">
        <v>5</v>
      </c>
      <c r="JH820" s="1" t="s">
        <v>5</v>
      </c>
      <c r="JI820" s="1" t="s">
        <v>5</v>
      </c>
      <c r="JJ820" s="1" t="s">
        <v>5</v>
      </c>
      <c r="JK820" s="1" t="s">
        <v>5</v>
      </c>
      <c r="JL820" s="1" t="s">
        <v>5</v>
      </c>
      <c r="JM820" s="1" t="s">
        <v>5</v>
      </c>
      <c r="JN820" s="1" t="s">
        <v>5</v>
      </c>
      <c r="JO820" s="1" t="s">
        <v>5</v>
      </c>
      <c r="JP820" s="1" t="s">
        <v>5</v>
      </c>
      <c r="JQ820" s="1" t="s">
        <v>57</v>
      </c>
      <c r="JV820" s="1" t="s">
        <v>6</v>
      </c>
      <c r="JW820" s="1" t="s">
        <v>5</v>
      </c>
      <c r="JX820" s="1" t="s">
        <v>5</v>
      </c>
      <c r="JY820" s="1" t="s">
        <v>5</v>
      </c>
      <c r="JZ820" s="1" t="s">
        <v>5</v>
      </c>
      <c r="KA820" s="1" t="s">
        <v>57</v>
      </c>
      <c r="KF820" s="1" t="s">
        <v>3</v>
      </c>
      <c r="KG820" s="1" t="s">
        <v>3</v>
      </c>
      <c r="KH820" s="1" t="s">
        <v>3</v>
      </c>
      <c r="KI820" s="1" t="s">
        <v>3</v>
      </c>
      <c r="KJ820" s="1" t="s">
        <v>3</v>
      </c>
      <c r="KK820" s="1" t="s">
        <v>3</v>
      </c>
      <c r="KL820" s="1" t="s">
        <v>57</v>
      </c>
      <c r="KP820" s="1" t="s">
        <v>57</v>
      </c>
    </row>
    <row r="821" spans="1:306" ht="25.5" x14ac:dyDescent="0.2">
      <c r="A821" s="1" t="s">
        <v>0</v>
      </c>
      <c r="B821" s="1" t="s">
        <v>35</v>
      </c>
      <c r="C821" s="1" t="s">
        <v>104</v>
      </c>
      <c r="D821" s="1" t="s">
        <v>5</v>
      </c>
      <c r="E821" s="1" t="s">
        <v>5</v>
      </c>
      <c r="F821" s="1" t="s">
        <v>5</v>
      </c>
      <c r="G821" s="1" t="s">
        <v>3</v>
      </c>
      <c r="H821" s="1" t="s">
        <v>3</v>
      </c>
      <c r="I821" s="1" t="s">
        <v>6</v>
      </c>
      <c r="J821" s="1" t="s">
        <v>5</v>
      </c>
      <c r="K821" s="1" t="s">
        <v>5</v>
      </c>
      <c r="L821" s="1" t="s">
        <v>5</v>
      </c>
      <c r="M821" s="1" t="s">
        <v>5</v>
      </c>
      <c r="N821" s="1" t="s">
        <v>5</v>
      </c>
      <c r="O821" s="1" t="s">
        <v>5</v>
      </c>
      <c r="P821" s="1" t="s">
        <v>5</v>
      </c>
      <c r="Q821" s="1" t="s">
        <v>9</v>
      </c>
      <c r="R821" s="1" t="s">
        <v>5</v>
      </c>
      <c r="S821" s="1" t="s">
        <v>5</v>
      </c>
      <c r="T821" s="1" t="s">
        <v>5</v>
      </c>
      <c r="U821" s="1" t="s">
        <v>6</v>
      </c>
      <c r="V821" s="1" t="s">
        <v>5</v>
      </c>
      <c r="W821" s="1" t="s">
        <v>5</v>
      </c>
      <c r="X821" s="1" t="s">
        <v>9</v>
      </c>
      <c r="Y821" s="1" t="s">
        <v>9</v>
      </c>
      <c r="Z821" s="1" t="s">
        <v>5</v>
      </c>
      <c r="AA821" s="1" t="s">
        <v>5</v>
      </c>
      <c r="AB821" s="1" t="s">
        <v>5</v>
      </c>
      <c r="AC821" s="1" t="s">
        <v>5</v>
      </c>
      <c r="AD821" s="1" t="s">
        <v>5</v>
      </c>
      <c r="AE821" s="1" t="s">
        <v>9</v>
      </c>
      <c r="AF821" s="1" t="s">
        <v>57</v>
      </c>
      <c r="AM821" s="1" t="s">
        <v>6</v>
      </c>
      <c r="AN821" s="1" t="s">
        <v>9</v>
      </c>
      <c r="AO821" s="1" t="s">
        <v>9</v>
      </c>
      <c r="AP821" s="1" t="s">
        <v>9</v>
      </c>
      <c r="AQ821" s="1" t="s">
        <v>9</v>
      </c>
      <c r="AR821" s="1" t="s">
        <v>5</v>
      </c>
      <c r="AS821" s="1" t="s">
        <v>5</v>
      </c>
      <c r="AT821" s="1" t="s">
        <v>5</v>
      </c>
      <c r="AU821" s="1" t="s">
        <v>5</v>
      </c>
      <c r="AV821" s="1" t="s">
        <v>9</v>
      </c>
      <c r="AW821" s="1" t="s">
        <v>9</v>
      </c>
      <c r="AX821" s="1" t="s">
        <v>9</v>
      </c>
      <c r="AY821" s="1" t="s">
        <v>9</v>
      </c>
      <c r="AZ821" s="1" t="s">
        <v>9</v>
      </c>
      <c r="BA821" s="1" t="s">
        <v>9</v>
      </c>
      <c r="BB821" s="1" t="s">
        <v>9</v>
      </c>
      <c r="BC821" s="1" t="s">
        <v>5</v>
      </c>
      <c r="BD821" s="1" t="s">
        <v>5</v>
      </c>
      <c r="BE821" s="1" t="s">
        <v>5</v>
      </c>
      <c r="BF821" s="1" t="s">
        <v>5</v>
      </c>
      <c r="BG821" s="1" t="s">
        <v>5</v>
      </c>
      <c r="BH821" s="1" t="s">
        <v>5</v>
      </c>
      <c r="BI821" s="1" t="s">
        <v>57</v>
      </c>
      <c r="BS821" s="1" t="s">
        <v>6</v>
      </c>
      <c r="BT821" s="1" t="s">
        <v>57</v>
      </c>
      <c r="BU821" s="1" t="s">
        <v>57</v>
      </c>
      <c r="BV821" s="1" t="s">
        <v>57</v>
      </c>
      <c r="BW821" s="1" t="s">
        <v>6</v>
      </c>
      <c r="BX821" s="1" t="s">
        <v>57</v>
      </c>
      <c r="BY821" s="1" t="s">
        <v>57</v>
      </c>
      <c r="BZ821" s="1" t="s">
        <v>57</v>
      </c>
      <c r="CA821" s="1" t="s">
        <v>57</v>
      </c>
      <c r="CB821" s="1" t="s">
        <v>57</v>
      </c>
      <c r="CC821" s="1" t="s">
        <v>57</v>
      </c>
      <c r="CD821" s="1" t="s">
        <v>57</v>
      </c>
      <c r="CE821" s="1" t="s">
        <v>57</v>
      </c>
      <c r="CF821" s="1" t="s">
        <v>57</v>
      </c>
      <c r="CG821" s="1" t="s">
        <v>57</v>
      </c>
      <c r="CH821" s="1" t="s">
        <v>57</v>
      </c>
      <c r="CI821" s="1" t="s">
        <v>57</v>
      </c>
      <c r="CJ821" s="1" t="s">
        <v>57</v>
      </c>
      <c r="CK821" s="1" t="s">
        <v>57</v>
      </c>
      <c r="CL821" s="1" t="s">
        <v>57</v>
      </c>
      <c r="CM821" s="1" t="s">
        <v>57</v>
      </c>
      <c r="CN821" s="1" t="s">
        <v>57</v>
      </c>
      <c r="CO821" s="1" t="s">
        <v>57</v>
      </c>
      <c r="CP821" s="1" t="s">
        <v>57</v>
      </c>
      <c r="CQ821" s="1" t="s">
        <v>57</v>
      </c>
      <c r="CR821" s="1" t="s">
        <v>57</v>
      </c>
      <c r="CS821" s="1" t="s">
        <v>57</v>
      </c>
      <c r="CT821" s="1" t="s">
        <v>57</v>
      </c>
      <c r="CU821" s="1" t="s">
        <v>57</v>
      </c>
      <c r="CV821" s="1" t="s">
        <v>57</v>
      </c>
      <c r="CW821" s="1" t="s">
        <v>57</v>
      </c>
      <c r="CX821" s="1" t="s">
        <v>57</v>
      </c>
      <c r="CY821" s="1" t="s">
        <v>57</v>
      </c>
      <c r="CZ821" s="1" t="s">
        <v>57</v>
      </c>
      <c r="DA821" s="1" t="s">
        <v>57</v>
      </c>
      <c r="DB821" s="1" t="s">
        <v>57</v>
      </c>
      <c r="DC821" s="1" t="s">
        <v>57</v>
      </c>
      <c r="DD821" s="1" t="s">
        <v>57</v>
      </c>
      <c r="DE821" s="1" t="s">
        <v>57</v>
      </c>
      <c r="DF821" s="1" t="s">
        <v>57</v>
      </c>
      <c r="DG821" s="1" t="s">
        <v>57</v>
      </c>
      <c r="DH821" s="1" t="s">
        <v>57</v>
      </c>
      <c r="DI821" s="1" t="s">
        <v>57</v>
      </c>
      <c r="DJ821" s="1" t="s">
        <v>57</v>
      </c>
      <c r="DK821" s="1" t="s">
        <v>57</v>
      </c>
      <c r="DL821" s="1" t="s">
        <v>57</v>
      </c>
      <c r="DM821" s="1" t="s">
        <v>57</v>
      </c>
      <c r="DN821" s="1" t="s">
        <v>57</v>
      </c>
      <c r="DO821" s="1" t="s">
        <v>57</v>
      </c>
      <c r="DP821" s="1" t="s">
        <v>57</v>
      </c>
      <c r="DQ821" s="1" t="s">
        <v>57</v>
      </c>
      <c r="DR821" s="1" t="s">
        <v>57</v>
      </c>
      <c r="DS821" s="1" t="s">
        <v>57</v>
      </c>
      <c r="DT821" s="1" t="s">
        <v>57</v>
      </c>
      <c r="DU821" s="1" t="s">
        <v>57</v>
      </c>
      <c r="DV821" s="1" t="s">
        <v>57</v>
      </c>
      <c r="DW821" s="1" t="s">
        <v>57</v>
      </c>
      <c r="DX821" s="1" t="s">
        <v>57</v>
      </c>
      <c r="DY821" s="1" t="s">
        <v>57</v>
      </c>
      <c r="DZ821" s="1" t="s">
        <v>57</v>
      </c>
      <c r="EA821" s="1" t="s">
        <v>57</v>
      </c>
      <c r="EB821" s="1" t="s">
        <v>57</v>
      </c>
      <c r="EC821" s="1" t="s">
        <v>57</v>
      </c>
      <c r="ED821" s="1" t="s">
        <v>57</v>
      </c>
      <c r="EE821" s="1" t="s">
        <v>57</v>
      </c>
      <c r="EF821" s="1" t="s">
        <v>57</v>
      </c>
      <c r="EG821" s="1" t="s">
        <v>57</v>
      </c>
      <c r="EH821" s="1" t="s">
        <v>57</v>
      </c>
      <c r="EI821" s="1" t="s">
        <v>57</v>
      </c>
      <c r="EJ821" s="1" t="s">
        <v>57</v>
      </c>
      <c r="EK821" s="1" t="s">
        <v>57</v>
      </c>
      <c r="EL821" s="1" t="s">
        <v>57</v>
      </c>
      <c r="EM821" s="1" t="s">
        <v>57</v>
      </c>
      <c r="EN821" s="1" t="s">
        <v>57</v>
      </c>
      <c r="EO821" s="1" t="s">
        <v>57</v>
      </c>
      <c r="EP821" s="1" t="s">
        <v>57</v>
      </c>
      <c r="EQ821" s="1" t="s">
        <v>57</v>
      </c>
      <c r="ER821" s="1" t="s">
        <v>57</v>
      </c>
      <c r="ES821" s="1" t="s">
        <v>57</v>
      </c>
      <c r="ET821" s="1" t="s">
        <v>57</v>
      </c>
      <c r="EU821" s="1" t="s">
        <v>57</v>
      </c>
      <c r="EV821" s="1" t="s">
        <v>57</v>
      </c>
      <c r="EW821" s="1" t="s">
        <v>57</v>
      </c>
      <c r="EX821" s="1" t="s">
        <v>57</v>
      </c>
      <c r="EY821" s="1" t="s">
        <v>57</v>
      </c>
      <c r="EZ821" s="1" t="s">
        <v>57</v>
      </c>
      <c r="FA821" s="1" t="s">
        <v>57</v>
      </c>
      <c r="FB821" s="1" t="s">
        <v>57</v>
      </c>
      <c r="FC821" s="1" t="s">
        <v>57</v>
      </c>
      <c r="FD821" s="1" t="s">
        <v>57</v>
      </c>
      <c r="FE821" s="1" t="s">
        <v>57</v>
      </c>
      <c r="FF821" s="1" t="s">
        <v>57</v>
      </c>
      <c r="FG821" s="1" t="s">
        <v>6</v>
      </c>
      <c r="FH821" s="1" t="s">
        <v>57</v>
      </c>
      <c r="FI821" s="1" t="s">
        <v>57</v>
      </c>
      <c r="FJ821" s="1" t="s">
        <v>5</v>
      </c>
      <c r="FK821" s="1" t="s">
        <v>5</v>
      </c>
      <c r="FL821" s="1" t="s">
        <v>5</v>
      </c>
      <c r="FM821" s="1" t="s">
        <v>5</v>
      </c>
      <c r="FN821" s="1" t="s">
        <v>5</v>
      </c>
      <c r="FO821" s="1" t="s">
        <v>5</v>
      </c>
      <c r="FP821" s="1" t="s">
        <v>5</v>
      </c>
      <c r="FQ821" s="1" t="s">
        <v>3</v>
      </c>
      <c r="FR821" s="1" t="s">
        <v>5</v>
      </c>
      <c r="FS821" s="1" t="s">
        <v>3</v>
      </c>
      <c r="FT821" s="1" t="s">
        <v>5</v>
      </c>
      <c r="FU821" s="1" t="s">
        <v>3</v>
      </c>
      <c r="FV821" s="1" t="s">
        <v>3</v>
      </c>
      <c r="FW821" s="1" t="s">
        <v>3</v>
      </c>
      <c r="FX821" s="1" t="s">
        <v>3</v>
      </c>
      <c r="FY821" s="1" t="s">
        <v>3</v>
      </c>
      <c r="FZ821" s="1" t="s">
        <v>3</v>
      </c>
      <c r="GA821" s="1" t="s">
        <v>3</v>
      </c>
      <c r="GB821" s="1" t="s">
        <v>3</v>
      </c>
      <c r="GC821" s="1" t="s">
        <v>3</v>
      </c>
      <c r="GD821" s="1" t="s">
        <v>5</v>
      </c>
      <c r="GE821" s="1" t="s">
        <v>3</v>
      </c>
      <c r="GF821" s="1" t="s">
        <v>5</v>
      </c>
      <c r="GG821" s="1" t="s">
        <v>5</v>
      </c>
      <c r="GH821" s="1" t="s">
        <v>9</v>
      </c>
      <c r="GI821" s="1" t="s">
        <v>9</v>
      </c>
      <c r="GJ821" s="1" t="s">
        <v>9</v>
      </c>
      <c r="GK821" s="1" t="s">
        <v>57</v>
      </c>
      <c r="GP821" s="1" t="s">
        <v>57</v>
      </c>
      <c r="GW821" s="1" t="s">
        <v>57</v>
      </c>
      <c r="HT821" s="1" t="s">
        <v>57</v>
      </c>
      <c r="IC821" s="1" t="s">
        <v>57</v>
      </c>
      <c r="IG821" s="1" t="s">
        <v>6</v>
      </c>
      <c r="IH821" s="1" t="s">
        <v>6</v>
      </c>
      <c r="II821" s="1" t="s">
        <v>57</v>
      </c>
      <c r="IJ821" s="1" t="s">
        <v>6</v>
      </c>
      <c r="IK821" s="1" t="s">
        <v>57</v>
      </c>
      <c r="IL821" s="1" t="s">
        <v>57</v>
      </c>
      <c r="IM821" s="1" t="s">
        <v>57</v>
      </c>
      <c r="IN821" s="1" t="s">
        <v>57</v>
      </c>
      <c r="IO821" s="1" t="s">
        <v>11</v>
      </c>
      <c r="IP821" s="1" t="s">
        <v>11</v>
      </c>
      <c r="IQ821" s="1" t="s">
        <v>11</v>
      </c>
      <c r="IR821" s="1" t="s">
        <v>11</v>
      </c>
      <c r="IS821" s="1" t="s">
        <v>11</v>
      </c>
      <c r="IT821" s="1" t="s">
        <v>8</v>
      </c>
      <c r="IU821" s="1" t="s">
        <v>8</v>
      </c>
      <c r="IV821" s="1" t="s">
        <v>8</v>
      </c>
      <c r="IW821" s="1" t="s">
        <v>8</v>
      </c>
      <c r="IX821" s="1" t="s">
        <v>7</v>
      </c>
      <c r="IY821" s="1" t="s">
        <v>57</v>
      </c>
      <c r="JG821" s="1" t="s">
        <v>5</v>
      </c>
      <c r="JH821" s="1" t="s">
        <v>5</v>
      </c>
      <c r="JI821" s="1" t="s">
        <v>5</v>
      </c>
      <c r="JJ821" s="1" t="s">
        <v>5</v>
      </c>
      <c r="JK821" s="1" t="s">
        <v>5</v>
      </c>
      <c r="JL821" s="1" t="s">
        <v>5</v>
      </c>
      <c r="JM821" s="1" t="s">
        <v>5</v>
      </c>
      <c r="JN821" s="1" t="s">
        <v>5</v>
      </c>
      <c r="JO821" s="1" t="s">
        <v>5</v>
      </c>
      <c r="JP821" s="1" t="s">
        <v>5</v>
      </c>
      <c r="JQ821" s="1" t="s">
        <v>57</v>
      </c>
      <c r="JV821" s="1" t="s">
        <v>57</v>
      </c>
      <c r="KA821" s="1" t="s">
        <v>57</v>
      </c>
      <c r="KF821" s="1" t="s">
        <v>5</v>
      </c>
      <c r="KG821" s="1" t="s">
        <v>5</v>
      </c>
      <c r="KH821" s="1" t="s">
        <v>5</v>
      </c>
      <c r="KI821" s="1" t="s">
        <v>5</v>
      </c>
      <c r="KJ821" s="1" t="s">
        <v>5</v>
      </c>
      <c r="KK821" s="1" t="s">
        <v>5</v>
      </c>
      <c r="KL821" s="1" t="s">
        <v>6</v>
      </c>
      <c r="KM821" s="1" t="s">
        <v>5</v>
      </c>
      <c r="KN821" s="1" t="s">
        <v>5</v>
      </c>
      <c r="KO821" s="1" t="s">
        <v>5</v>
      </c>
      <c r="KP821" s="1" t="s">
        <v>57</v>
      </c>
    </row>
    <row r="822" spans="1:306" x14ac:dyDescent="0.2">
      <c r="A822" s="1" t="s">
        <v>13</v>
      </c>
      <c r="B822" s="1" t="s">
        <v>29</v>
      </c>
      <c r="C822" s="1" t="s">
        <v>30</v>
      </c>
      <c r="D822" s="1" t="s">
        <v>5</v>
      </c>
      <c r="E822" s="1" t="s">
        <v>5</v>
      </c>
      <c r="F822" s="1" t="s">
        <v>5</v>
      </c>
      <c r="G822" s="1" t="s">
        <v>5</v>
      </c>
      <c r="H822" s="1" t="s">
        <v>5</v>
      </c>
      <c r="I822" s="1" t="s">
        <v>57</v>
      </c>
      <c r="U822" s="1" t="s">
        <v>57</v>
      </c>
      <c r="AF822" s="1" t="s">
        <v>57</v>
      </c>
      <c r="AM822" s="1" t="s">
        <v>57</v>
      </c>
      <c r="BI822" s="1" t="s">
        <v>57</v>
      </c>
      <c r="BS822" s="1" t="s">
        <v>57</v>
      </c>
      <c r="BT822" s="1" t="s">
        <v>57</v>
      </c>
      <c r="BU822" s="1" t="s">
        <v>57</v>
      </c>
      <c r="BV822" s="1" t="s">
        <v>57</v>
      </c>
      <c r="BW822" s="1" t="s">
        <v>57</v>
      </c>
      <c r="BX822" s="1" t="s">
        <v>57</v>
      </c>
      <c r="BY822" s="1" t="s">
        <v>57</v>
      </c>
      <c r="BZ822" s="1" t="s">
        <v>57</v>
      </c>
      <c r="CA822" s="1" t="s">
        <v>57</v>
      </c>
      <c r="CB822" s="1" t="s">
        <v>57</v>
      </c>
      <c r="CC822" s="1" t="s">
        <v>57</v>
      </c>
      <c r="CD822" s="1" t="s">
        <v>57</v>
      </c>
      <c r="CE822" s="1" t="s">
        <v>57</v>
      </c>
      <c r="CF822" s="1" t="s">
        <v>57</v>
      </c>
      <c r="CG822" s="1" t="s">
        <v>57</v>
      </c>
      <c r="CH822" s="1" t="s">
        <v>57</v>
      </c>
      <c r="CI822" s="1" t="s">
        <v>57</v>
      </c>
      <c r="CJ822" s="1" t="s">
        <v>57</v>
      </c>
      <c r="CK822" s="1" t="s">
        <v>57</v>
      </c>
      <c r="CL822" s="1" t="s">
        <v>57</v>
      </c>
      <c r="CM822" s="1" t="s">
        <v>57</v>
      </c>
      <c r="CN822" s="1" t="s">
        <v>57</v>
      </c>
      <c r="CO822" s="1" t="s">
        <v>57</v>
      </c>
      <c r="CP822" s="1" t="s">
        <v>57</v>
      </c>
      <c r="CQ822" s="1" t="s">
        <v>57</v>
      </c>
      <c r="CR822" s="1" t="s">
        <v>57</v>
      </c>
      <c r="CS822" s="1" t="s">
        <v>57</v>
      </c>
      <c r="CT822" s="1" t="s">
        <v>57</v>
      </c>
      <c r="CU822" s="1" t="s">
        <v>57</v>
      </c>
      <c r="CV822" s="1" t="s">
        <v>57</v>
      </c>
      <c r="CW822" s="1" t="s">
        <v>57</v>
      </c>
      <c r="CX822" s="1" t="s">
        <v>57</v>
      </c>
      <c r="CY822" s="1" t="s">
        <v>57</v>
      </c>
      <c r="CZ822" s="1" t="s">
        <v>57</v>
      </c>
      <c r="DA822" s="1" t="s">
        <v>57</v>
      </c>
      <c r="DB822" s="1" t="s">
        <v>57</v>
      </c>
      <c r="DC822" s="1" t="s">
        <v>57</v>
      </c>
      <c r="DD822" s="1" t="s">
        <v>57</v>
      </c>
      <c r="DE822" s="1" t="s">
        <v>57</v>
      </c>
      <c r="DF822" s="1" t="s">
        <v>57</v>
      </c>
      <c r="DG822" s="1" t="s">
        <v>57</v>
      </c>
      <c r="DH822" s="1" t="s">
        <v>57</v>
      </c>
      <c r="DI822" s="1" t="s">
        <v>57</v>
      </c>
      <c r="DJ822" s="1" t="s">
        <v>57</v>
      </c>
      <c r="DK822" s="1" t="s">
        <v>57</v>
      </c>
      <c r="DL822" s="1" t="s">
        <v>57</v>
      </c>
      <c r="DM822" s="1" t="s">
        <v>57</v>
      </c>
      <c r="DN822" s="1" t="s">
        <v>57</v>
      </c>
      <c r="DO822" s="1" t="s">
        <v>57</v>
      </c>
      <c r="DP822" s="1" t="s">
        <v>57</v>
      </c>
      <c r="DQ822" s="1" t="s">
        <v>57</v>
      </c>
      <c r="DR822" s="1" t="s">
        <v>57</v>
      </c>
      <c r="DS822" s="1" t="s">
        <v>57</v>
      </c>
      <c r="DT822" s="1" t="s">
        <v>57</v>
      </c>
      <c r="DU822" s="1" t="s">
        <v>57</v>
      </c>
      <c r="DV822" s="1" t="s">
        <v>57</v>
      </c>
      <c r="DW822" s="1" t="s">
        <v>57</v>
      </c>
      <c r="DX822" s="1" t="s">
        <v>57</v>
      </c>
      <c r="DY822" s="1" t="s">
        <v>57</v>
      </c>
      <c r="DZ822" s="1" t="s">
        <v>57</v>
      </c>
      <c r="EA822" s="1" t="s">
        <v>57</v>
      </c>
      <c r="EB822" s="1" t="s">
        <v>57</v>
      </c>
      <c r="EC822" s="1" t="s">
        <v>57</v>
      </c>
      <c r="ED822" s="1" t="s">
        <v>57</v>
      </c>
      <c r="EE822" s="1" t="s">
        <v>57</v>
      </c>
      <c r="EF822" s="1" t="s">
        <v>57</v>
      </c>
      <c r="EG822" s="1" t="s">
        <v>57</v>
      </c>
      <c r="EH822" s="1" t="s">
        <v>57</v>
      </c>
      <c r="EI822" s="1" t="s">
        <v>57</v>
      </c>
      <c r="EJ822" s="1" t="s">
        <v>57</v>
      </c>
      <c r="EK822" s="1" t="s">
        <v>57</v>
      </c>
      <c r="EL822" s="1" t="s">
        <v>57</v>
      </c>
      <c r="EM822" s="1" t="s">
        <v>57</v>
      </c>
      <c r="EN822" s="1" t="s">
        <v>57</v>
      </c>
      <c r="EO822" s="1" t="s">
        <v>57</v>
      </c>
      <c r="EP822" s="1" t="s">
        <v>57</v>
      </c>
      <c r="EQ822" s="1" t="s">
        <v>57</v>
      </c>
      <c r="ER822" s="1" t="s">
        <v>57</v>
      </c>
      <c r="ES822" s="1" t="s">
        <v>57</v>
      </c>
      <c r="ET822" s="1" t="s">
        <v>57</v>
      </c>
      <c r="EU822" s="1" t="s">
        <v>57</v>
      </c>
      <c r="EV822" s="1" t="s">
        <v>57</v>
      </c>
      <c r="EW822" s="1" t="s">
        <v>57</v>
      </c>
      <c r="EX822" s="1" t="s">
        <v>57</v>
      </c>
      <c r="EY822" s="1" t="s">
        <v>57</v>
      </c>
      <c r="EZ822" s="1" t="s">
        <v>57</v>
      </c>
      <c r="FA822" s="1" t="s">
        <v>57</v>
      </c>
      <c r="FB822" s="1" t="s">
        <v>57</v>
      </c>
      <c r="FC822" s="1" t="s">
        <v>57</v>
      </c>
      <c r="FD822" s="1" t="s">
        <v>57</v>
      </c>
      <c r="FE822" s="1" t="s">
        <v>57</v>
      </c>
      <c r="FF822" s="1" t="s">
        <v>57</v>
      </c>
      <c r="FG822" s="1" t="s">
        <v>57</v>
      </c>
      <c r="FH822" s="1" t="s">
        <v>57</v>
      </c>
      <c r="FI822" s="1" t="s">
        <v>57</v>
      </c>
      <c r="GK822" s="1" t="s">
        <v>57</v>
      </c>
      <c r="GP822" s="1" t="s">
        <v>57</v>
      </c>
      <c r="GW822" s="1" t="s">
        <v>57</v>
      </c>
      <c r="HT822" s="1" t="s">
        <v>57</v>
      </c>
      <c r="IC822" s="1" t="s">
        <v>57</v>
      </c>
      <c r="IG822" s="1" t="s">
        <v>6</v>
      </c>
      <c r="IH822" s="1" t="s">
        <v>57</v>
      </c>
      <c r="II822" s="1" t="s">
        <v>57</v>
      </c>
      <c r="IJ822" s="1" t="s">
        <v>57</v>
      </c>
      <c r="IK822" s="1" t="s">
        <v>57</v>
      </c>
      <c r="IL822" s="1" t="s">
        <v>57</v>
      </c>
      <c r="IM822" s="1" t="s">
        <v>6</v>
      </c>
      <c r="IN822" s="1" t="s">
        <v>57</v>
      </c>
      <c r="IO822" s="1" t="s">
        <v>11</v>
      </c>
      <c r="IP822" s="1" t="s">
        <v>11</v>
      </c>
      <c r="IQ822" s="1" t="s">
        <v>11</v>
      </c>
      <c r="IR822" s="1" t="s">
        <v>7</v>
      </c>
      <c r="IS822" s="1" t="s">
        <v>11</v>
      </c>
      <c r="IT822" s="1" t="s">
        <v>11</v>
      </c>
      <c r="IU822" s="1" t="s">
        <v>7</v>
      </c>
      <c r="IV822" s="1" t="s">
        <v>7</v>
      </c>
      <c r="IW822" s="1" t="s">
        <v>11</v>
      </c>
      <c r="IX822" s="1" t="s">
        <v>12</v>
      </c>
      <c r="IY822" s="1" t="s">
        <v>57</v>
      </c>
      <c r="JG822" s="1" t="s">
        <v>3</v>
      </c>
      <c r="JH822" s="1" t="s">
        <v>5</v>
      </c>
      <c r="JI822" s="1" t="s">
        <v>94</v>
      </c>
      <c r="JJ822" s="1" t="s">
        <v>94</v>
      </c>
      <c r="JK822" s="1" t="s">
        <v>4</v>
      </c>
      <c r="JL822" s="1" t="s">
        <v>4</v>
      </c>
      <c r="JM822" s="1" t="s">
        <v>91</v>
      </c>
      <c r="JN822" s="1" t="s">
        <v>4</v>
      </c>
      <c r="JO822" s="1" t="s">
        <v>3</v>
      </c>
      <c r="JP822" s="1" t="s">
        <v>5</v>
      </c>
      <c r="JQ822" s="1" t="s">
        <v>57</v>
      </c>
      <c r="JV822" s="1" t="s">
        <v>57</v>
      </c>
      <c r="KA822" s="1" t="s">
        <v>57</v>
      </c>
      <c r="KF822" s="1" t="s">
        <v>94</v>
      </c>
      <c r="KG822" s="1" t="s">
        <v>94</v>
      </c>
      <c r="KH822" s="1" t="s">
        <v>5</v>
      </c>
      <c r="KI822" s="1" t="s">
        <v>5</v>
      </c>
      <c r="KJ822" s="1" t="s">
        <v>5</v>
      </c>
      <c r="KK822" s="1" t="s">
        <v>5</v>
      </c>
      <c r="KL822" s="1" t="s">
        <v>57</v>
      </c>
      <c r="KP822" s="1" t="s">
        <v>57</v>
      </c>
    </row>
    <row r="823" spans="1:306" x14ac:dyDescent="0.2">
      <c r="A823" s="1" t="s">
        <v>13</v>
      </c>
      <c r="B823" s="1" t="s">
        <v>19</v>
      </c>
      <c r="C823" s="1" t="s">
        <v>93</v>
      </c>
      <c r="D823" s="1" t="s">
        <v>3</v>
      </c>
      <c r="E823" s="1" t="s">
        <v>3</v>
      </c>
      <c r="F823" s="1" t="s">
        <v>5</v>
      </c>
      <c r="G823" s="1" t="s">
        <v>3</v>
      </c>
      <c r="H823" s="1" t="s">
        <v>3</v>
      </c>
      <c r="I823" s="1" t="s">
        <v>57</v>
      </c>
      <c r="U823" s="1" t="s">
        <v>57</v>
      </c>
      <c r="AF823" s="1" t="s">
        <v>57</v>
      </c>
      <c r="AM823" s="1" t="s">
        <v>57</v>
      </c>
      <c r="BI823" s="1" t="s">
        <v>57</v>
      </c>
      <c r="BS823" s="1" t="s">
        <v>57</v>
      </c>
      <c r="BT823" s="1" t="s">
        <v>57</v>
      </c>
      <c r="BU823" s="1" t="s">
        <v>57</v>
      </c>
      <c r="BV823" s="1" t="s">
        <v>57</v>
      </c>
      <c r="BW823" s="1" t="s">
        <v>57</v>
      </c>
      <c r="BX823" s="1" t="s">
        <v>57</v>
      </c>
      <c r="BY823" s="1" t="s">
        <v>57</v>
      </c>
      <c r="BZ823" s="1" t="s">
        <v>57</v>
      </c>
      <c r="CA823" s="1" t="s">
        <v>57</v>
      </c>
      <c r="CB823" s="1" t="s">
        <v>57</v>
      </c>
      <c r="CC823" s="1" t="s">
        <v>57</v>
      </c>
      <c r="CD823" s="1" t="s">
        <v>57</v>
      </c>
      <c r="CE823" s="1" t="s">
        <v>57</v>
      </c>
      <c r="CF823" s="1" t="s">
        <v>57</v>
      </c>
      <c r="CG823" s="1" t="s">
        <v>57</v>
      </c>
      <c r="CH823" s="1" t="s">
        <v>57</v>
      </c>
      <c r="CI823" s="1" t="s">
        <v>57</v>
      </c>
      <c r="CJ823" s="1" t="s">
        <v>57</v>
      </c>
      <c r="CK823" s="1" t="s">
        <v>57</v>
      </c>
      <c r="CL823" s="1" t="s">
        <v>57</v>
      </c>
      <c r="CM823" s="1" t="s">
        <v>57</v>
      </c>
      <c r="CN823" s="1" t="s">
        <v>57</v>
      </c>
      <c r="CO823" s="1" t="s">
        <v>57</v>
      </c>
      <c r="CP823" s="1" t="s">
        <v>57</v>
      </c>
      <c r="CQ823" s="1" t="s">
        <v>57</v>
      </c>
      <c r="CR823" s="1" t="s">
        <v>57</v>
      </c>
      <c r="CS823" s="1" t="s">
        <v>57</v>
      </c>
      <c r="CT823" s="1" t="s">
        <v>57</v>
      </c>
      <c r="CU823" s="1" t="s">
        <v>57</v>
      </c>
      <c r="CV823" s="1" t="s">
        <v>57</v>
      </c>
      <c r="CW823" s="1" t="s">
        <v>57</v>
      </c>
      <c r="CX823" s="1" t="s">
        <v>57</v>
      </c>
      <c r="CY823" s="1" t="s">
        <v>57</v>
      </c>
      <c r="CZ823" s="1" t="s">
        <v>57</v>
      </c>
      <c r="DA823" s="1" t="s">
        <v>57</v>
      </c>
      <c r="DB823" s="1" t="s">
        <v>57</v>
      </c>
      <c r="DC823" s="1" t="s">
        <v>57</v>
      </c>
      <c r="DD823" s="1" t="s">
        <v>57</v>
      </c>
      <c r="DE823" s="1" t="s">
        <v>57</v>
      </c>
      <c r="DF823" s="1" t="s">
        <v>57</v>
      </c>
      <c r="DG823" s="1" t="s">
        <v>57</v>
      </c>
      <c r="DH823" s="1" t="s">
        <v>57</v>
      </c>
      <c r="DI823" s="1" t="s">
        <v>57</v>
      </c>
      <c r="DJ823" s="1" t="s">
        <v>57</v>
      </c>
      <c r="DK823" s="1" t="s">
        <v>57</v>
      </c>
      <c r="DL823" s="1" t="s">
        <v>57</v>
      </c>
      <c r="DM823" s="1" t="s">
        <v>57</v>
      </c>
      <c r="DN823" s="1" t="s">
        <v>57</v>
      </c>
      <c r="DO823" s="1" t="s">
        <v>57</v>
      </c>
      <c r="DP823" s="1" t="s">
        <v>57</v>
      </c>
      <c r="DQ823" s="1" t="s">
        <v>57</v>
      </c>
      <c r="DR823" s="1" t="s">
        <v>57</v>
      </c>
      <c r="DS823" s="1" t="s">
        <v>57</v>
      </c>
      <c r="DT823" s="1" t="s">
        <v>57</v>
      </c>
      <c r="DU823" s="1" t="s">
        <v>57</v>
      </c>
      <c r="DV823" s="1" t="s">
        <v>57</v>
      </c>
      <c r="DW823" s="1" t="s">
        <v>57</v>
      </c>
      <c r="DX823" s="1" t="s">
        <v>57</v>
      </c>
      <c r="DY823" s="1" t="s">
        <v>57</v>
      </c>
      <c r="DZ823" s="1" t="s">
        <v>57</v>
      </c>
      <c r="EA823" s="1" t="s">
        <v>57</v>
      </c>
      <c r="EB823" s="1" t="s">
        <v>57</v>
      </c>
      <c r="EC823" s="1" t="s">
        <v>57</v>
      </c>
      <c r="ED823" s="1" t="s">
        <v>57</v>
      </c>
      <c r="EE823" s="1" t="s">
        <v>57</v>
      </c>
      <c r="EF823" s="1" t="s">
        <v>57</v>
      </c>
      <c r="EG823" s="1" t="s">
        <v>57</v>
      </c>
      <c r="EH823" s="1" t="s">
        <v>57</v>
      </c>
      <c r="EI823" s="1" t="s">
        <v>57</v>
      </c>
      <c r="EJ823" s="1" t="s">
        <v>57</v>
      </c>
      <c r="EK823" s="1" t="s">
        <v>57</v>
      </c>
      <c r="EL823" s="1" t="s">
        <v>57</v>
      </c>
      <c r="EM823" s="1" t="s">
        <v>57</v>
      </c>
      <c r="EN823" s="1" t="s">
        <v>57</v>
      </c>
      <c r="EO823" s="1" t="s">
        <v>57</v>
      </c>
      <c r="EP823" s="1" t="s">
        <v>57</v>
      </c>
      <c r="EQ823" s="1" t="s">
        <v>57</v>
      </c>
      <c r="ER823" s="1" t="s">
        <v>57</v>
      </c>
      <c r="ES823" s="1" t="s">
        <v>57</v>
      </c>
      <c r="ET823" s="1" t="s">
        <v>57</v>
      </c>
      <c r="EU823" s="1" t="s">
        <v>57</v>
      </c>
      <c r="EV823" s="1" t="s">
        <v>57</v>
      </c>
      <c r="EW823" s="1" t="s">
        <v>57</v>
      </c>
      <c r="EX823" s="1" t="s">
        <v>57</v>
      </c>
      <c r="EY823" s="1" t="s">
        <v>57</v>
      </c>
      <c r="EZ823" s="1" t="s">
        <v>57</v>
      </c>
      <c r="FA823" s="1" t="s">
        <v>57</v>
      </c>
      <c r="FB823" s="1" t="s">
        <v>57</v>
      </c>
      <c r="FC823" s="1" t="s">
        <v>57</v>
      </c>
      <c r="FD823" s="1" t="s">
        <v>57</v>
      </c>
      <c r="FE823" s="1" t="s">
        <v>57</v>
      </c>
      <c r="FF823" s="1" t="s">
        <v>57</v>
      </c>
      <c r="FG823" s="1" t="s">
        <v>57</v>
      </c>
      <c r="FH823" s="1" t="s">
        <v>57</v>
      </c>
      <c r="FI823" s="1" t="s">
        <v>57</v>
      </c>
      <c r="GK823" s="1" t="s">
        <v>57</v>
      </c>
      <c r="GP823" s="1" t="s">
        <v>57</v>
      </c>
      <c r="GW823" s="1" t="s">
        <v>57</v>
      </c>
      <c r="HT823" s="1" t="s">
        <v>57</v>
      </c>
      <c r="IC823" s="1" t="s">
        <v>57</v>
      </c>
      <c r="IG823" s="1" t="s">
        <v>6</v>
      </c>
      <c r="IH823" s="1" t="s">
        <v>57</v>
      </c>
      <c r="II823" s="1" t="s">
        <v>57</v>
      </c>
      <c r="IJ823" s="1" t="s">
        <v>57</v>
      </c>
      <c r="IK823" s="1" t="s">
        <v>57</v>
      </c>
      <c r="IL823" s="1" t="s">
        <v>57</v>
      </c>
      <c r="IM823" s="1" t="s">
        <v>57</v>
      </c>
      <c r="IN823" s="1" t="s">
        <v>57</v>
      </c>
      <c r="IO823" s="1" t="s">
        <v>7</v>
      </c>
      <c r="IP823" s="1" t="s">
        <v>11</v>
      </c>
      <c r="IQ823" s="1" t="s">
        <v>7</v>
      </c>
      <c r="IR823" s="1" t="s">
        <v>7</v>
      </c>
      <c r="IS823" s="1" t="s">
        <v>7</v>
      </c>
      <c r="IT823" s="1" t="s">
        <v>11</v>
      </c>
      <c r="IU823" s="1" t="s">
        <v>7</v>
      </c>
      <c r="IV823" s="1" t="s">
        <v>7</v>
      </c>
      <c r="IW823" s="1" t="s">
        <v>11</v>
      </c>
      <c r="IX823" s="1" t="s">
        <v>7</v>
      </c>
      <c r="IY823" s="1" t="s">
        <v>57</v>
      </c>
      <c r="JG823" s="1" t="s">
        <v>3</v>
      </c>
      <c r="JH823" s="1" t="s">
        <v>4</v>
      </c>
      <c r="JI823" s="1" t="s">
        <v>3</v>
      </c>
      <c r="JJ823" s="1" t="s">
        <v>4</v>
      </c>
      <c r="JK823" s="1" t="s">
        <v>3</v>
      </c>
      <c r="JL823" s="1" t="s">
        <v>3</v>
      </c>
      <c r="JM823" s="1" t="s">
        <v>4</v>
      </c>
      <c r="JN823" s="1" t="s">
        <v>4</v>
      </c>
      <c r="JO823" s="1" t="s">
        <v>3</v>
      </c>
      <c r="JP823" s="1" t="s">
        <v>3</v>
      </c>
      <c r="JQ823" s="1" t="s">
        <v>57</v>
      </c>
      <c r="JV823" s="1" t="s">
        <v>57</v>
      </c>
      <c r="KA823" s="1" t="s">
        <v>57</v>
      </c>
      <c r="KF823" s="1" t="s">
        <v>4</v>
      </c>
      <c r="KG823" s="1" t="s">
        <v>4</v>
      </c>
      <c r="KH823" s="1" t="s">
        <v>4</v>
      </c>
      <c r="KI823" s="1" t="s">
        <v>4</v>
      </c>
      <c r="KJ823" s="1" t="s">
        <v>4</v>
      </c>
      <c r="KK823" s="1" t="s">
        <v>4</v>
      </c>
      <c r="KL823" s="1" t="s">
        <v>57</v>
      </c>
      <c r="KP823" s="1" t="s">
        <v>57</v>
      </c>
    </row>
    <row r="824" spans="1:306" x14ac:dyDescent="0.2">
      <c r="A824" s="1" t="s">
        <v>0</v>
      </c>
      <c r="B824" s="1" t="s">
        <v>29</v>
      </c>
      <c r="C824" s="1" t="s">
        <v>30</v>
      </c>
      <c r="D824" s="1" t="s">
        <v>5</v>
      </c>
      <c r="E824" s="1" t="s">
        <v>5</v>
      </c>
      <c r="F824" s="1" t="s">
        <v>3</v>
      </c>
      <c r="G824" s="1" t="s">
        <v>3</v>
      </c>
      <c r="H824" s="1" t="s">
        <v>3</v>
      </c>
      <c r="I824" s="1" t="s">
        <v>6</v>
      </c>
      <c r="J824" s="1" t="s">
        <v>91</v>
      </c>
      <c r="K824" s="1" t="s">
        <v>5</v>
      </c>
      <c r="L824" s="1" t="s">
        <v>3</v>
      </c>
      <c r="M824" s="1" t="s">
        <v>92</v>
      </c>
      <c r="N824" s="1" t="s">
        <v>91</v>
      </c>
      <c r="O824" s="1" t="s">
        <v>91</v>
      </c>
      <c r="P824" s="1" t="s">
        <v>3</v>
      </c>
      <c r="Q824" s="1" t="s">
        <v>5</v>
      </c>
      <c r="R824" s="1" t="s">
        <v>3</v>
      </c>
      <c r="S824" s="1" t="s">
        <v>4</v>
      </c>
      <c r="T824" s="1" t="s">
        <v>4</v>
      </c>
      <c r="U824" s="1" t="s">
        <v>6</v>
      </c>
      <c r="V824" s="1" t="s">
        <v>91</v>
      </c>
      <c r="W824" s="1" t="s">
        <v>91</v>
      </c>
      <c r="X824" s="1" t="s">
        <v>91</v>
      </c>
      <c r="Y824" s="1" t="s">
        <v>3</v>
      </c>
      <c r="Z824" s="1" t="s">
        <v>3</v>
      </c>
      <c r="AA824" s="1" t="s">
        <v>92</v>
      </c>
      <c r="AB824" s="1" t="s">
        <v>92</v>
      </c>
      <c r="AC824" s="1" t="s">
        <v>92</v>
      </c>
      <c r="AD824" s="1" t="s">
        <v>4</v>
      </c>
      <c r="AE824" s="1" t="s">
        <v>4</v>
      </c>
      <c r="AF824" s="1" t="s">
        <v>57</v>
      </c>
      <c r="AM824" s="1" t="s">
        <v>6</v>
      </c>
      <c r="AN824" s="1" t="s">
        <v>3</v>
      </c>
      <c r="AO824" s="1" t="s">
        <v>4</v>
      </c>
      <c r="AP824" s="1" t="s">
        <v>3</v>
      </c>
      <c r="AQ824" s="1" t="s">
        <v>5</v>
      </c>
      <c r="AR824" s="1" t="s">
        <v>3</v>
      </c>
      <c r="AS824" s="1" t="s">
        <v>3</v>
      </c>
      <c r="AT824" s="1" t="s">
        <v>3</v>
      </c>
      <c r="AU824" s="1" t="s">
        <v>5</v>
      </c>
      <c r="AV824" s="1" t="s">
        <v>5</v>
      </c>
      <c r="AW824" s="1" t="s">
        <v>5</v>
      </c>
      <c r="AX824" s="1" t="s">
        <v>5</v>
      </c>
      <c r="AY824" s="1" t="s">
        <v>3</v>
      </c>
      <c r="AZ824" s="1" t="s">
        <v>91</v>
      </c>
      <c r="BA824" s="1" t="s">
        <v>91</v>
      </c>
      <c r="BB824" s="1" t="s">
        <v>91</v>
      </c>
      <c r="BC824" s="1" t="s">
        <v>3</v>
      </c>
      <c r="BD824" s="1" t="s">
        <v>3</v>
      </c>
      <c r="BE824" s="1" t="s">
        <v>4</v>
      </c>
      <c r="BF824" s="1" t="s">
        <v>91</v>
      </c>
      <c r="BG824" s="1" t="s">
        <v>4</v>
      </c>
      <c r="BH824" s="1" t="s">
        <v>91</v>
      </c>
      <c r="BI824" s="1" t="s">
        <v>6</v>
      </c>
      <c r="BJ824" s="1" t="s">
        <v>3</v>
      </c>
      <c r="BK824" s="1" t="s">
        <v>5</v>
      </c>
      <c r="BL824" s="1" t="s">
        <v>4</v>
      </c>
      <c r="BM824" s="1" t="s">
        <v>3</v>
      </c>
      <c r="BN824" s="1" t="s">
        <v>4</v>
      </c>
      <c r="BO824" s="1" t="s">
        <v>3</v>
      </c>
      <c r="BP824" s="1" t="s">
        <v>5</v>
      </c>
      <c r="BQ824" s="1" t="s">
        <v>91</v>
      </c>
      <c r="BR824" s="1" t="s">
        <v>91</v>
      </c>
      <c r="BS824" s="1" t="s">
        <v>6</v>
      </c>
      <c r="BT824" s="1" t="s">
        <v>57</v>
      </c>
      <c r="BU824" s="1" t="s">
        <v>57</v>
      </c>
      <c r="BV824" s="1" t="s">
        <v>57</v>
      </c>
      <c r="BW824" s="1" t="s">
        <v>6</v>
      </c>
      <c r="BX824" s="1" t="s">
        <v>57</v>
      </c>
      <c r="BY824" s="1" t="s">
        <v>57</v>
      </c>
      <c r="BZ824" s="1" t="s">
        <v>57</v>
      </c>
      <c r="CA824" s="1" t="s">
        <v>57</v>
      </c>
      <c r="CB824" s="1" t="s">
        <v>57</v>
      </c>
      <c r="CC824" s="1" t="s">
        <v>57</v>
      </c>
      <c r="CD824" s="1" t="s">
        <v>57</v>
      </c>
      <c r="CE824" s="1" t="s">
        <v>57</v>
      </c>
      <c r="CF824" s="1" t="s">
        <v>57</v>
      </c>
      <c r="CG824" s="1" t="s">
        <v>57</v>
      </c>
      <c r="CH824" s="1" t="s">
        <v>6</v>
      </c>
      <c r="CI824" s="1" t="s">
        <v>57</v>
      </c>
      <c r="CJ824" s="1" t="s">
        <v>57</v>
      </c>
      <c r="CK824" s="1" t="s">
        <v>57</v>
      </c>
      <c r="CL824" s="1" t="s">
        <v>57</v>
      </c>
      <c r="CM824" s="1" t="s">
        <v>57</v>
      </c>
      <c r="CN824" s="1" t="s">
        <v>57</v>
      </c>
      <c r="CO824" s="1" t="s">
        <v>57</v>
      </c>
      <c r="CP824" s="1" t="s">
        <v>57</v>
      </c>
      <c r="CQ824" s="1" t="s">
        <v>57</v>
      </c>
      <c r="CR824" s="1" t="s">
        <v>57</v>
      </c>
      <c r="CS824" s="1" t="s">
        <v>57</v>
      </c>
      <c r="CT824" s="1" t="s">
        <v>57</v>
      </c>
      <c r="CU824" s="1" t="s">
        <v>57</v>
      </c>
      <c r="CV824" s="1" t="s">
        <v>57</v>
      </c>
      <c r="CW824" s="1" t="s">
        <v>57</v>
      </c>
      <c r="CX824" s="1" t="s">
        <v>57</v>
      </c>
      <c r="CY824" s="1" t="s">
        <v>57</v>
      </c>
      <c r="CZ824" s="1" t="s">
        <v>57</v>
      </c>
      <c r="DA824" s="1" t="s">
        <v>57</v>
      </c>
      <c r="DB824" s="1" t="s">
        <v>57</v>
      </c>
      <c r="DC824" s="1" t="s">
        <v>57</v>
      </c>
      <c r="DD824" s="1" t="s">
        <v>57</v>
      </c>
      <c r="DE824" s="1" t="s">
        <v>57</v>
      </c>
      <c r="DF824" s="1" t="s">
        <v>57</v>
      </c>
      <c r="DG824" s="1" t="s">
        <v>57</v>
      </c>
      <c r="DH824" s="1" t="s">
        <v>57</v>
      </c>
      <c r="DI824" s="1" t="s">
        <v>57</v>
      </c>
      <c r="DJ824" s="1" t="s">
        <v>57</v>
      </c>
      <c r="DK824" s="1" t="s">
        <v>57</v>
      </c>
      <c r="DL824" s="1" t="s">
        <v>57</v>
      </c>
      <c r="DM824" s="1" t="s">
        <v>57</v>
      </c>
      <c r="DN824" s="1" t="s">
        <v>57</v>
      </c>
      <c r="DO824" s="1" t="s">
        <v>57</v>
      </c>
      <c r="DP824" s="1" t="s">
        <v>57</v>
      </c>
      <c r="DQ824" s="1" t="s">
        <v>57</v>
      </c>
      <c r="DR824" s="1" t="s">
        <v>57</v>
      </c>
      <c r="DS824" s="1" t="s">
        <v>57</v>
      </c>
      <c r="DT824" s="1" t="s">
        <v>57</v>
      </c>
      <c r="DU824" s="1" t="s">
        <v>57</v>
      </c>
      <c r="DV824" s="1" t="s">
        <v>57</v>
      </c>
      <c r="DW824" s="1" t="s">
        <v>57</v>
      </c>
      <c r="DX824" s="1" t="s">
        <v>57</v>
      </c>
      <c r="DY824" s="1" t="s">
        <v>57</v>
      </c>
      <c r="DZ824" s="1" t="s">
        <v>57</v>
      </c>
      <c r="EA824" s="1" t="s">
        <v>57</v>
      </c>
      <c r="EB824" s="1" t="s">
        <v>57</v>
      </c>
      <c r="EC824" s="1" t="s">
        <v>57</v>
      </c>
      <c r="ED824" s="1" t="s">
        <v>57</v>
      </c>
      <c r="EE824" s="1" t="s">
        <v>57</v>
      </c>
      <c r="EF824" s="1" t="s">
        <v>57</v>
      </c>
      <c r="EG824" s="1" t="s">
        <v>57</v>
      </c>
      <c r="EH824" s="1" t="s">
        <v>57</v>
      </c>
      <c r="EI824" s="1" t="s">
        <v>57</v>
      </c>
      <c r="EJ824" s="1" t="s">
        <v>57</v>
      </c>
      <c r="EK824" s="1" t="s">
        <v>57</v>
      </c>
      <c r="EL824" s="1" t="s">
        <v>57</v>
      </c>
      <c r="EM824" s="1" t="s">
        <v>6</v>
      </c>
      <c r="EN824" s="1" t="s">
        <v>57</v>
      </c>
      <c r="EO824" s="1" t="s">
        <v>57</v>
      </c>
      <c r="EP824" s="1" t="s">
        <v>57</v>
      </c>
      <c r="EQ824" s="1" t="s">
        <v>57</v>
      </c>
      <c r="ER824" s="1" t="s">
        <v>57</v>
      </c>
      <c r="ES824" s="1" t="s">
        <v>57</v>
      </c>
      <c r="ET824" s="1" t="s">
        <v>57</v>
      </c>
      <c r="EU824" s="1" t="s">
        <v>57</v>
      </c>
      <c r="EV824" s="1" t="s">
        <v>57</v>
      </c>
      <c r="EW824" s="1" t="s">
        <v>57</v>
      </c>
      <c r="EX824" s="1" t="s">
        <v>57</v>
      </c>
      <c r="EY824" s="1" t="s">
        <v>57</v>
      </c>
      <c r="EZ824" s="1" t="s">
        <v>57</v>
      </c>
      <c r="FA824" s="1" t="s">
        <v>57</v>
      </c>
      <c r="FB824" s="1" t="s">
        <v>57</v>
      </c>
      <c r="FC824" s="1" t="s">
        <v>57</v>
      </c>
      <c r="FD824" s="1" t="s">
        <v>57</v>
      </c>
      <c r="FE824" s="1" t="s">
        <v>57</v>
      </c>
      <c r="FF824" s="1" t="s">
        <v>57</v>
      </c>
      <c r="FG824" s="1" t="s">
        <v>57</v>
      </c>
      <c r="FH824" s="1" t="s">
        <v>57</v>
      </c>
      <c r="FI824" s="1" t="s">
        <v>57</v>
      </c>
      <c r="FJ824" s="1" t="s">
        <v>5</v>
      </c>
      <c r="FK824" s="1" t="s">
        <v>5</v>
      </c>
      <c r="FL824" s="1" t="s">
        <v>3</v>
      </c>
      <c r="FM824" s="1" t="s">
        <v>3</v>
      </c>
      <c r="FN824" s="1" t="s">
        <v>91</v>
      </c>
      <c r="FO824" s="1" t="s">
        <v>3</v>
      </c>
      <c r="FP824" s="1" t="s">
        <v>3</v>
      </c>
      <c r="FQ824" s="1" t="s">
        <v>91</v>
      </c>
      <c r="FR824" s="1" t="s">
        <v>3</v>
      </c>
      <c r="FS824" s="1" t="s">
        <v>91</v>
      </c>
      <c r="FT824" s="1" t="s">
        <v>3</v>
      </c>
      <c r="FV824" s="1" t="s">
        <v>4</v>
      </c>
      <c r="FW824" s="1" t="s">
        <v>91</v>
      </c>
      <c r="FX824" s="1" t="s">
        <v>91</v>
      </c>
      <c r="FY824" s="1" t="s">
        <v>91</v>
      </c>
      <c r="FZ824" s="1" t="s">
        <v>91</v>
      </c>
      <c r="GA824" s="1" t="s">
        <v>91</v>
      </c>
      <c r="GB824" s="1" t="s">
        <v>5</v>
      </c>
      <c r="GC824" s="1" t="s">
        <v>5</v>
      </c>
      <c r="GD824" s="1" t="s">
        <v>5</v>
      </c>
      <c r="GE824" s="1" t="s">
        <v>3</v>
      </c>
      <c r="GF824" s="1" t="s">
        <v>3</v>
      </c>
      <c r="GG824" s="1" t="s">
        <v>3</v>
      </c>
      <c r="GH824" s="1" t="s">
        <v>3</v>
      </c>
      <c r="GI824" s="1" t="s">
        <v>3</v>
      </c>
      <c r="GJ824" s="1" t="s">
        <v>91</v>
      </c>
      <c r="GK824" s="1" t="s">
        <v>6</v>
      </c>
      <c r="GL824" s="1" t="s">
        <v>91</v>
      </c>
      <c r="GM824" s="1" t="s">
        <v>91</v>
      </c>
      <c r="GN824" s="1" t="s">
        <v>91</v>
      </c>
      <c r="GO824" s="1" t="s">
        <v>91</v>
      </c>
      <c r="GP824" s="1" t="s">
        <v>6</v>
      </c>
      <c r="GQ824" s="1" t="s">
        <v>5</v>
      </c>
      <c r="GR824" s="1" t="s">
        <v>4</v>
      </c>
      <c r="GS824" s="1" t="s">
        <v>3</v>
      </c>
      <c r="GT824" s="1" t="s">
        <v>3</v>
      </c>
      <c r="GU824" s="1" t="s">
        <v>5</v>
      </c>
      <c r="GV824" s="1" t="s">
        <v>5</v>
      </c>
      <c r="GW824" s="1" t="s">
        <v>6</v>
      </c>
      <c r="GX824" s="1" t="s">
        <v>5</v>
      </c>
      <c r="GY824" s="1" t="s">
        <v>3</v>
      </c>
      <c r="GZ824" s="1" t="s">
        <v>4</v>
      </c>
      <c r="HA824" s="1" t="s">
        <v>4</v>
      </c>
      <c r="HB824" s="1" t="s">
        <v>4</v>
      </c>
      <c r="HC824" s="1" t="s">
        <v>3</v>
      </c>
      <c r="HD824" s="1" t="s">
        <v>3</v>
      </c>
      <c r="HE824" s="1" t="s">
        <v>3</v>
      </c>
      <c r="HF824" s="1" t="s">
        <v>3</v>
      </c>
      <c r="HG824" s="1" t="s">
        <v>92</v>
      </c>
      <c r="HH824" s="1" t="s">
        <v>92</v>
      </c>
      <c r="HI824" s="1" t="s">
        <v>5</v>
      </c>
      <c r="HJ824" s="1" t="s">
        <v>5</v>
      </c>
      <c r="HK824" s="1" t="s">
        <v>5</v>
      </c>
      <c r="HL824" s="1" t="s">
        <v>4</v>
      </c>
      <c r="HM824" s="1" t="s">
        <v>4</v>
      </c>
      <c r="HN824" s="1" t="s">
        <v>92</v>
      </c>
      <c r="HO824" s="1" t="s">
        <v>91</v>
      </c>
      <c r="HP824" s="1" t="s">
        <v>91</v>
      </c>
      <c r="HQ824" s="1" t="s">
        <v>91</v>
      </c>
      <c r="HR824" s="1" t="s">
        <v>91</v>
      </c>
      <c r="HS824" s="1" t="s">
        <v>3</v>
      </c>
      <c r="HT824" s="1" t="s">
        <v>57</v>
      </c>
      <c r="IC824" s="1" t="s">
        <v>6</v>
      </c>
      <c r="ID824" s="1" t="s">
        <v>5</v>
      </c>
      <c r="IE824" s="1" t="s">
        <v>5</v>
      </c>
      <c r="IF824" s="1" t="s">
        <v>4</v>
      </c>
      <c r="IG824" s="1" t="s">
        <v>6</v>
      </c>
      <c r="IH824" s="1" t="s">
        <v>57</v>
      </c>
      <c r="II824" s="1" t="s">
        <v>57</v>
      </c>
      <c r="IJ824" s="1" t="s">
        <v>6</v>
      </c>
      <c r="IK824" s="1" t="s">
        <v>57</v>
      </c>
      <c r="IL824" s="1" t="s">
        <v>57</v>
      </c>
      <c r="IM824" s="1" t="s">
        <v>57</v>
      </c>
      <c r="IN824" s="1" t="s">
        <v>57</v>
      </c>
      <c r="IO824" s="1" t="s">
        <v>7</v>
      </c>
      <c r="IP824" s="1" t="s">
        <v>11</v>
      </c>
      <c r="IQ824" s="1" t="s">
        <v>11</v>
      </c>
      <c r="IR824" s="1" t="s">
        <v>7</v>
      </c>
      <c r="IS824" s="1" t="s">
        <v>11</v>
      </c>
      <c r="IT824" s="1" t="s">
        <v>7</v>
      </c>
      <c r="IU824" s="1" t="s">
        <v>10</v>
      </c>
      <c r="IV824" s="1" t="s">
        <v>7</v>
      </c>
      <c r="IW824" s="1" t="s">
        <v>11</v>
      </c>
      <c r="IX824" s="1" t="s">
        <v>7</v>
      </c>
      <c r="IY824" s="1" t="s">
        <v>6</v>
      </c>
      <c r="IZ824" s="1" t="s">
        <v>4</v>
      </c>
      <c r="JA824" s="1" t="s">
        <v>4</v>
      </c>
      <c r="JB824" s="1" t="s">
        <v>91</v>
      </c>
      <c r="JC824" s="1" t="s">
        <v>91</v>
      </c>
      <c r="JD824" s="1" t="s">
        <v>91</v>
      </c>
      <c r="JE824" s="1" t="s">
        <v>4</v>
      </c>
      <c r="JF824" s="1" t="s">
        <v>91</v>
      </c>
      <c r="JG824" s="1" t="s">
        <v>91</v>
      </c>
      <c r="JH824" s="1" t="s">
        <v>91</v>
      </c>
      <c r="JI824" s="1" t="s">
        <v>4</v>
      </c>
      <c r="JJ824" s="1" t="s">
        <v>4</v>
      </c>
      <c r="JK824" s="1" t="s">
        <v>4</v>
      </c>
      <c r="JL824" s="1" t="s">
        <v>4</v>
      </c>
      <c r="JM824" s="1" t="s">
        <v>91</v>
      </c>
      <c r="JN824" s="1" t="s">
        <v>3</v>
      </c>
      <c r="JO824" s="1" t="s">
        <v>3</v>
      </c>
      <c r="JP824" s="1" t="s">
        <v>3</v>
      </c>
      <c r="JQ824" s="1" t="s">
        <v>57</v>
      </c>
      <c r="JV824" s="1" t="s">
        <v>6</v>
      </c>
      <c r="JW824" s="1" t="s">
        <v>4</v>
      </c>
      <c r="JX824" s="1" t="s">
        <v>3</v>
      </c>
      <c r="JY824" s="1" t="s">
        <v>3</v>
      </c>
      <c r="JZ824" s="1" t="s">
        <v>3</v>
      </c>
      <c r="KA824" s="1" t="s">
        <v>6</v>
      </c>
      <c r="KB824" s="1" t="s">
        <v>3</v>
      </c>
      <c r="KC824" s="1" t="s">
        <v>3</v>
      </c>
      <c r="KD824" s="1" t="s">
        <v>3</v>
      </c>
      <c r="KE824" s="1" t="s">
        <v>3</v>
      </c>
      <c r="KF824" s="1" t="s">
        <v>4</v>
      </c>
      <c r="KG824" s="1" t="s">
        <v>91</v>
      </c>
      <c r="KH824" s="1" t="s">
        <v>5</v>
      </c>
      <c r="KI824" s="1" t="s">
        <v>3</v>
      </c>
      <c r="KJ824" s="1" t="s">
        <v>5</v>
      </c>
      <c r="KK824" s="1" t="s">
        <v>4</v>
      </c>
      <c r="KL824" s="1" t="s">
        <v>6</v>
      </c>
      <c r="KM824" s="1" t="s">
        <v>4</v>
      </c>
      <c r="KN824" s="1" t="s">
        <v>91</v>
      </c>
      <c r="KO824" s="1" t="s">
        <v>3</v>
      </c>
      <c r="KP824" s="1" t="s">
        <v>6</v>
      </c>
      <c r="KQ824" s="1" t="s">
        <v>4</v>
      </c>
      <c r="KR824" s="1" t="s">
        <v>3</v>
      </c>
      <c r="KS824" s="1" t="s">
        <v>3</v>
      </c>
      <c r="KT824" s="1" t="s">
        <v>5</v>
      </c>
    </row>
    <row r="825" spans="1:306" x14ac:dyDescent="0.2">
      <c r="A825" s="1" t="s">
        <v>13</v>
      </c>
      <c r="B825" s="1" t="s">
        <v>47</v>
      </c>
      <c r="C825" s="1" t="s">
        <v>108</v>
      </c>
      <c r="D825" s="1" t="s">
        <v>94</v>
      </c>
      <c r="E825" s="1" t="s">
        <v>94</v>
      </c>
      <c r="F825" s="1" t="s">
        <v>94</v>
      </c>
      <c r="G825" s="1" t="s">
        <v>94</v>
      </c>
      <c r="H825" s="1" t="s">
        <v>94</v>
      </c>
      <c r="I825" s="1" t="s">
        <v>57</v>
      </c>
      <c r="U825" s="1" t="s">
        <v>57</v>
      </c>
      <c r="AF825" s="1" t="s">
        <v>57</v>
      </c>
      <c r="AM825" s="1" t="s">
        <v>57</v>
      </c>
      <c r="BI825" s="1" t="s">
        <v>57</v>
      </c>
      <c r="BS825" s="1" t="s">
        <v>57</v>
      </c>
      <c r="BT825" s="1" t="s">
        <v>57</v>
      </c>
      <c r="BU825" s="1" t="s">
        <v>57</v>
      </c>
      <c r="BV825" s="1" t="s">
        <v>57</v>
      </c>
      <c r="BW825" s="1" t="s">
        <v>57</v>
      </c>
      <c r="BX825" s="1" t="s">
        <v>57</v>
      </c>
      <c r="BY825" s="1" t="s">
        <v>57</v>
      </c>
      <c r="BZ825" s="1" t="s">
        <v>57</v>
      </c>
      <c r="CA825" s="1" t="s">
        <v>57</v>
      </c>
      <c r="CB825" s="1" t="s">
        <v>57</v>
      </c>
      <c r="CC825" s="1" t="s">
        <v>57</v>
      </c>
      <c r="CD825" s="1" t="s">
        <v>57</v>
      </c>
      <c r="CE825" s="1" t="s">
        <v>57</v>
      </c>
      <c r="CF825" s="1" t="s">
        <v>57</v>
      </c>
      <c r="CG825" s="1" t="s">
        <v>57</v>
      </c>
      <c r="CH825" s="1" t="s">
        <v>57</v>
      </c>
      <c r="CI825" s="1" t="s">
        <v>57</v>
      </c>
      <c r="CJ825" s="1" t="s">
        <v>57</v>
      </c>
      <c r="CK825" s="1" t="s">
        <v>57</v>
      </c>
      <c r="CL825" s="1" t="s">
        <v>57</v>
      </c>
      <c r="CM825" s="1" t="s">
        <v>57</v>
      </c>
      <c r="CN825" s="1" t="s">
        <v>57</v>
      </c>
      <c r="CO825" s="1" t="s">
        <v>57</v>
      </c>
      <c r="CP825" s="1" t="s">
        <v>57</v>
      </c>
      <c r="CQ825" s="1" t="s">
        <v>57</v>
      </c>
      <c r="CR825" s="1" t="s">
        <v>57</v>
      </c>
      <c r="CS825" s="1" t="s">
        <v>57</v>
      </c>
      <c r="CT825" s="1" t="s">
        <v>57</v>
      </c>
      <c r="CU825" s="1" t="s">
        <v>57</v>
      </c>
      <c r="CV825" s="1" t="s">
        <v>57</v>
      </c>
      <c r="CW825" s="1" t="s">
        <v>57</v>
      </c>
      <c r="CX825" s="1" t="s">
        <v>57</v>
      </c>
      <c r="CY825" s="1" t="s">
        <v>57</v>
      </c>
      <c r="CZ825" s="1" t="s">
        <v>57</v>
      </c>
      <c r="DA825" s="1" t="s">
        <v>57</v>
      </c>
      <c r="DB825" s="1" t="s">
        <v>57</v>
      </c>
      <c r="DC825" s="1" t="s">
        <v>57</v>
      </c>
      <c r="DD825" s="1" t="s">
        <v>57</v>
      </c>
      <c r="DE825" s="1" t="s">
        <v>57</v>
      </c>
      <c r="DF825" s="1" t="s">
        <v>57</v>
      </c>
      <c r="DG825" s="1" t="s">
        <v>57</v>
      </c>
      <c r="DH825" s="1" t="s">
        <v>57</v>
      </c>
      <c r="DI825" s="1" t="s">
        <v>57</v>
      </c>
      <c r="DJ825" s="1" t="s">
        <v>57</v>
      </c>
      <c r="DK825" s="1" t="s">
        <v>57</v>
      </c>
      <c r="DL825" s="1" t="s">
        <v>57</v>
      </c>
      <c r="DM825" s="1" t="s">
        <v>57</v>
      </c>
      <c r="DN825" s="1" t="s">
        <v>57</v>
      </c>
      <c r="DO825" s="1" t="s">
        <v>57</v>
      </c>
      <c r="DP825" s="1" t="s">
        <v>57</v>
      </c>
      <c r="DQ825" s="1" t="s">
        <v>57</v>
      </c>
      <c r="DR825" s="1" t="s">
        <v>57</v>
      </c>
      <c r="DS825" s="1" t="s">
        <v>57</v>
      </c>
      <c r="DT825" s="1" t="s">
        <v>57</v>
      </c>
      <c r="DU825" s="1" t="s">
        <v>57</v>
      </c>
      <c r="DV825" s="1" t="s">
        <v>57</v>
      </c>
      <c r="DW825" s="1" t="s">
        <v>57</v>
      </c>
      <c r="DX825" s="1" t="s">
        <v>57</v>
      </c>
      <c r="DY825" s="1" t="s">
        <v>57</v>
      </c>
      <c r="DZ825" s="1" t="s">
        <v>57</v>
      </c>
      <c r="EA825" s="1" t="s">
        <v>57</v>
      </c>
      <c r="EB825" s="1" t="s">
        <v>57</v>
      </c>
      <c r="EC825" s="1" t="s">
        <v>57</v>
      </c>
      <c r="ED825" s="1" t="s">
        <v>57</v>
      </c>
      <c r="EE825" s="1" t="s">
        <v>57</v>
      </c>
      <c r="EF825" s="1" t="s">
        <v>57</v>
      </c>
      <c r="EG825" s="1" t="s">
        <v>57</v>
      </c>
      <c r="EH825" s="1" t="s">
        <v>57</v>
      </c>
      <c r="EI825" s="1" t="s">
        <v>57</v>
      </c>
      <c r="EJ825" s="1" t="s">
        <v>57</v>
      </c>
      <c r="EK825" s="1" t="s">
        <v>57</v>
      </c>
      <c r="EL825" s="1" t="s">
        <v>57</v>
      </c>
      <c r="EM825" s="1" t="s">
        <v>57</v>
      </c>
      <c r="EN825" s="1" t="s">
        <v>57</v>
      </c>
      <c r="EO825" s="1" t="s">
        <v>57</v>
      </c>
      <c r="EP825" s="1" t="s">
        <v>57</v>
      </c>
      <c r="EQ825" s="1" t="s">
        <v>57</v>
      </c>
      <c r="ER825" s="1" t="s">
        <v>57</v>
      </c>
      <c r="ES825" s="1" t="s">
        <v>57</v>
      </c>
      <c r="ET825" s="1" t="s">
        <v>57</v>
      </c>
      <c r="EU825" s="1" t="s">
        <v>57</v>
      </c>
      <c r="EV825" s="1" t="s">
        <v>57</v>
      </c>
      <c r="EW825" s="1" t="s">
        <v>57</v>
      </c>
      <c r="EX825" s="1" t="s">
        <v>57</v>
      </c>
      <c r="EY825" s="1" t="s">
        <v>57</v>
      </c>
      <c r="EZ825" s="1" t="s">
        <v>57</v>
      </c>
      <c r="FA825" s="1" t="s">
        <v>57</v>
      </c>
      <c r="FB825" s="1" t="s">
        <v>57</v>
      </c>
      <c r="FC825" s="1" t="s">
        <v>57</v>
      </c>
      <c r="FD825" s="1" t="s">
        <v>57</v>
      </c>
      <c r="FE825" s="1" t="s">
        <v>57</v>
      </c>
      <c r="FF825" s="1" t="s">
        <v>57</v>
      </c>
      <c r="FG825" s="1" t="s">
        <v>57</v>
      </c>
      <c r="FH825" s="1" t="s">
        <v>57</v>
      </c>
      <c r="FI825" s="1" t="s">
        <v>57</v>
      </c>
      <c r="GK825" s="1" t="s">
        <v>57</v>
      </c>
      <c r="GP825" s="1" t="s">
        <v>57</v>
      </c>
      <c r="GW825" s="1" t="s">
        <v>57</v>
      </c>
      <c r="HT825" s="1" t="s">
        <v>57</v>
      </c>
      <c r="IC825" s="1" t="s">
        <v>57</v>
      </c>
      <c r="IG825" s="1" t="s">
        <v>6</v>
      </c>
      <c r="IH825" s="1" t="s">
        <v>57</v>
      </c>
      <c r="II825" s="1" t="s">
        <v>57</v>
      </c>
      <c r="IJ825" s="1" t="s">
        <v>57</v>
      </c>
      <c r="IK825" s="1" t="s">
        <v>57</v>
      </c>
      <c r="IL825" s="1" t="s">
        <v>57</v>
      </c>
      <c r="IM825" s="1" t="s">
        <v>57</v>
      </c>
      <c r="IN825" s="1" t="s">
        <v>57</v>
      </c>
      <c r="IO825" s="1" t="s">
        <v>11</v>
      </c>
      <c r="IP825" s="1" t="s">
        <v>10</v>
      </c>
      <c r="IQ825" s="1" t="s">
        <v>10</v>
      </c>
      <c r="IR825" s="1" t="s">
        <v>10</v>
      </c>
      <c r="IS825" s="1" t="s">
        <v>10</v>
      </c>
      <c r="IT825" s="1" t="s">
        <v>10</v>
      </c>
      <c r="IU825" s="1" t="s">
        <v>10</v>
      </c>
      <c r="IV825" s="1" t="s">
        <v>10</v>
      </c>
      <c r="IW825" s="1" t="s">
        <v>10</v>
      </c>
      <c r="IX825" s="1" t="s">
        <v>7</v>
      </c>
      <c r="IY825" s="1" t="s">
        <v>57</v>
      </c>
      <c r="JG825" s="1" t="s">
        <v>3</v>
      </c>
      <c r="JH825" s="1" t="s">
        <v>3</v>
      </c>
      <c r="JI825" s="1" t="s">
        <v>94</v>
      </c>
      <c r="JJ825" s="1" t="s">
        <v>94</v>
      </c>
      <c r="JK825" s="1" t="s">
        <v>5</v>
      </c>
      <c r="JL825" s="1" t="s">
        <v>91</v>
      </c>
      <c r="JM825" s="1" t="s">
        <v>91</v>
      </c>
      <c r="JN825" s="1" t="s">
        <v>91</v>
      </c>
      <c r="JO825" s="1" t="s">
        <v>94</v>
      </c>
      <c r="JP825" s="1" t="s">
        <v>94</v>
      </c>
      <c r="JQ825" s="1" t="s">
        <v>57</v>
      </c>
      <c r="JV825" s="1" t="s">
        <v>57</v>
      </c>
      <c r="KA825" s="1" t="s">
        <v>57</v>
      </c>
      <c r="KF825" s="1" t="s">
        <v>94</v>
      </c>
      <c r="KG825" s="1" t="s">
        <v>94</v>
      </c>
      <c r="KH825" s="1" t="s">
        <v>94</v>
      </c>
      <c r="KI825" s="1" t="s">
        <v>94</v>
      </c>
      <c r="KJ825" s="1" t="s">
        <v>5</v>
      </c>
      <c r="KK825" s="1" t="s">
        <v>94</v>
      </c>
      <c r="KL825" s="1" t="s">
        <v>57</v>
      </c>
      <c r="KP825" s="1" t="s">
        <v>57</v>
      </c>
    </row>
    <row r="826" spans="1:306" ht="25.5" x14ac:dyDescent="0.2">
      <c r="A826" s="1" t="s">
        <v>13</v>
      </c>
      <c r="B826" s="1" t="s">
        <v>16</v>
      </c>
      <c r="C826" s="1" t="s">
        <v>101</v>
      </c>
      <c r="D826" s="1" t="s">
        <v>9</v>
      </c>
      <c r="E826" s="1" t="s">
        <v>9</v>
      </c>
      <c r="F826" s="1" t="s">
        <v>9</v>
      </c>
      <c r="G826" s="1" t="s">
        <v>9</v>
      </c>
      <c r="H826" s="1" t="s">
        <v>9</v>
      </c>
      <c r="I826" s="1" t="s">
        <v>6</v>
      </c>
      <c r="J826" s="1" t="s">
        <v>5</v>
      </c>
      <c r="K826" s="1" t="s">
        <v>9</v>
      </c>
      <c r="L826" s="1" t="s">
        <v>9</v>
      </c>
      <c r="M826" s="1" t="s">
        <v>5</v>
      </c>
      <c r="N826" s="1" t="s">
        <v>5</v>
      </c>
      <c r="O826" s="1" t="s">
        <v>92</v>
      </c>
      <c r="P826" s="1" t="s">
        <v>5</v>
      </c>
      <c r="Q826" s="1" t="s">
        <v>5</v>
      </c>
      <c r="R826" s="1" t="s">
        <v>92</v>
      </c>
      <c r="S826" s="1" t="s">
        <v>92</v>
      </c>
      <c r="T826" s="1" t="s">
        <v>92</v>
      </c>
      <c r="U826" s="1" t="s">
        <v>57</v>
      </c>
      <c r="AF826" s="1" t="s">
        <v>57</v>
      </c>
      <c r="AM826" s="1" t="s">
        <v>57</v>
      </c>
      <c r="BI826" s="1" t="s">
        <v>57</v>
      </c>
      <c r="BS826" s="1" t="s">
        <v>57</v>
      </c>
      <c r="BT826" s="1" t="s">
        <v>57</v>
      </c>
      <c r="BU826" s="1" t="s">
        <v>57</v>
      </c>
      <c r="BV826" s="1" t="s">
        <v>57</v>
      </c>
      <c r="BW826" s="1" t="s">
        <v>57</v>
      </c>
      <c r="BX826" s="1" t="s">
        <v>57</v>
      </c>
      <c r="BY826" s="1" t="s">
        <v>57</v>
      </c>
      <c r="BZ826" s="1" t="s">
        <v>57</v>
      </c>
      <c r="CA826" s="1" t="s">
        <v>57</v>
      </c>
      <c r="CB826" s="1" t="s">
        <v>57</v>
      </c>
      <c r="CC826" s="1" t="s">
        <v>57</v>
      </c>
      <c r="CD826" s="1" t="s">
        <v>57</v>
      </c>
      <c r="CE826" s="1" t="s">
        <v>57</v>
      </c>
      <c r="CF826" s="1" t="s">
        <v>57</v>
      </c>
      <c r="CG826" s="1" t="s">
        <v>57</v>
      </c>
      <c r="CH826" s="1" t="s">
        <v>57</v>
      </c>
      <c r="CI826" s="1" t="s">
        <v>57</v>
      </c>
      <c r="CJ826" s="1" t="s">
        <v>57</v>
      </c>
      <c r="CK826" s="1" t="s">
        <v>57</v>
      </c>
      <c r="CL826" s="1" t="s">
        <v>57</v>
      </c>
      <c r="CM826" s="1" t="s">
        <v>57</v>
      </c>
      <c r="CN826" s="1" t="s">
        <v>57</v>
      </c>
      <c r="CO826" s="1" t="s">
        <v>57</v>
      </c>
      <c r="CP826" s="1" t="s">
        <v>57</v>
      </c>
      <c r="CQ826" s="1" t="s">
        <v>57</v>
      </c>
      <c r="CR826" s="1" t="s">
        <v>57</v>
      </c>
      <c r="CS826" s="1" t="s">
        <v>57</v>
      </c>
      <c r="CT826" s="1" t="s">
        <v>57</v>
      </c>
      <c r="CU826" s="1" t="s">
        <v>57</v>
      </c>
      <c r="CV826" s="1" t="s">
        <v>57</v>
      </c>
      <c r="CW826" s="1" t="s">
        <v>57</v>
      </c>
      <c r="CX826" s="1" t="s">
        <v>57</v>
      </c>
      <c r="CY826" s="1" t="s">
        <v>57</v>
      </c>
      <c r="CZ826" s="1" t="s">
        <v>57</v>
      </c>
      <c r="DA826" s="1" t="s">
        <v>57</v>
      </c>
      <c r="DB826" s="1" t="s">
        <v>57</v>
      </c>
      <c r="DC826" s="1" t="s">
        <v>57</v>
      </c>
      <c r="DD826" s="1" t="s">
        <v>57</v>
      </c>
      <c r="DE826" s="1" t="s">
        <v>57</v>
      </c>
      <c r="DF826" s="1" t="s">
        <v>57</v>
      </c>
      <c r="DG826" s="1" t="s">
        <v>57</v>
      </c>
      <c r="DH826" s="1" t="s">
        <v>57</v>
      </c>
      <c r="DI826" s="1" t="s">
        <v>57</v>
      </c>
      <c r="DJ826" s="1" t="s">
        <v>57</v>
      </c>
      <c r="DK826" s="1" t="s">
        <v>57</v>
      </c>
      <c r="DL826" s="1" t="s">
        <v>57</v>
      </c>
      <c r="DM826" s="1" t="s">
        <v>57</v>
      </c>
      <c r="DN826" s="1" t="s">
        <v>57</v>
      </c>
      <c r="DO826" s="1" t="s">
        <v>57</v>
      </c>
      <c r="DP826" s="1" t="s">
        <v>57</v>
      </c>
      <c r="DQ826" s="1" t="s">
        <v>57</v>
      </c>
      <c r="DR826" s="1" t="s">
        <v>57</v>
      </c>
      <c r="DS826" s="1" t="s">
        <v>57</v>
      </c>
      <c r="DT826" s="1" t="s">
        <v>57</v>
      </c>
      <c r="DU826" s="1" t="s">
        <v>57</v>
      </c>
      <c r="DV826" s="1" t="s">
        <v>57</v>
      </c>
      <c r="DW826" s="1" t="s">
        <v>57</v>
      </c>
      <c r="DX826" s="1" t="s">
        <v>57</v>
      </c>
      <c r="DY826" s="1" t="s">
        <v>57</v>
      </c>
      <c r="DZ826" s="1" t="s">
        <v>57</v>
      </c>
      <c r="EA826" s="1" t="s">
        <v>57</v>
      </c>
      <c r="EB826" s="1" t="s">
        <v>57</v>
      </c>
      <c r="EC826" s="1" t="s">
        <v>57</v>
      </c>
      <c r="ED826" s="1" t="s">
        <v>57</v>
      </c>
      <c r="EE826" s="1" t="s">
        <v>57</v>
      </c>
      <c r="EF826" s="1" t="s">
        <v>57</v>
      </c>
      <c r="EG826" s="1" t="s">
        <v>57</v>
      </c>
      <c r="EH826" s="1" t="s">
        <v>57</v>
      </c>
      <c r="EI826" s="1" t="s">
        <v>57</v>
      </c>
      <c r="EJ826" s="1" t="s">
        <v>57</v>
      </c>
      <c r="EK826" s="1" t="s">
        <v>57</v>
      </c>
      <c r="EL826" s="1" t="s">
        <v>57</v>
      </c>
      <c r="EM826" s="1" t="s">
        <v>57</v>
      </c>
      <c r="EN826" s="1" t="s">
        <v>57</v>
      </c>
      <c r="EO826" s="1" t="s">
        <v>57</v>
      </c>
      <c r="EP826" s="1" t="s">
        <v>57</v>
      </c>
      <c r="EQ826" s="1" t="s">
        <v>57</v>
      </c>
      <c r="ER826" s="1" t="s">
        <v>57</v>
      </c>
      <c r="ES826" s="1" t="s">
        <v>57</v>
      </c>
      <c r="ET826" s="1" t="s">
        <v>57</v>
      </c>
      <c r="EU826" s="1" t="s">
        <v>57</v>
      </c>
      <c r="EV826" s="1" t="s">
        <v>57</v>
      </c>
      <c r="EW826" s="1" t="s">
        <v>57</v>
      </c>
      <c r="EX826" s="1" t="s">
        <v>57</v>
      </c>
      <c r="EY826" s="1" t="s">
        <v>57</v>
      </c>
      <c r="EZ826" s="1" t="s">
        <v>57</v>
      </c>
      <c r="FA826" s="1" t="s">
        <v>57</v>
      </c>
      <c r="FB826" s="1" t="s">
        <v>57</v>
      </c>
      <c r="FC826" s="1" t="s">
        <v>57</v>
      </c>
      <c r="FD826" s="1" t="s">
        <v>57</v>
      </c>
      <c r="FE826" s="1" t="s">
        <v>57</v>
      </c>
      <c r="FF826" s="1" t="s">
        <v>57</v>
      </c>
      <c r="FG826" s="1" t="s">
        <v>57</v>
      </c>
      <c r="FH826" s="1" t="s">
        <v>57</v>
      </c>
      <c r="FI826" s="1" t="s">
        <v>57</v>
      </c>
      <c r="GK826" s="1" t="s">
        <v>57</v>
      </c>
      <c r="GP826" s="1" t="s">
        <v>57</v>
      </c>
      <c r="GW826" s="1" t="s">
        <v>57</v>
      </c>
      <c r="HT826" s="1" t="s">
        <v>57</v>
      </c>
      <c r="IC826" s="1" t="s">
        <v>57</v>
      </c>
      <c r="IG826" s="1" t="s">
        <v>6</v>
      </c>
      <c r="IH826" s="1" t="s">
        <v>57</v>
      </c>
      <c r="II826" s="1" t="s">
        <v>57</v>
      </c>
      <c r="IJ826" s="1" t="s">
        <v>57</v>
      </c>
      <c r="IK826" s="1" t="s">
        <v>57</v>
      </c>
      <c r="IL826" s="1" t="s">
        <v>57</v>
      </c>
      <c r="IM826" s="1" t="s">
        <v>57</v>
      </c>
      <c r="IN826" s="1" t="s">
        <v>57</v>
      </c>
      <c r="IO826" s="1" t="s">
        <v>11</v>
      </c>
      <c r="IP826" s="1" t="s">
        <v>11</v>
      </c>
      <c r="IQ826" s="1" t="s">
        <v>11</v>
      </c>
      <c r="IR826" s="1" t="s">
        <v>11</v>
      </c>
      <c r="IS826" s="1" t="s">
        <v>8</v>
      </c>
      <c r="IT826" s="1" t="s">
        <v>8</v>
      </c>
      <c r="IU826" s="1" t="s">
        <v>11</v>
      </c>
      <c r="IV826" s="1" t="s">
        <v>11</v>
      </c>
      <c r="IW826" s="1" t="s">
        <v>11</v>
      </c>
      <c r="IX826" s="1" t="s">
        <v>11</v>
      </c>
      <c r="IY826" s="1" t="s">
        <v>57</v>
      </c>
      <c r="JG826" s="1" t="s">
        <v>5</v>
      </c>
      <c r="JH826" s="1" t="s">
        <v>5</v>
      </c>
      <c r="JI826" s="1" t="s">
        <v>94</v>
      </c>
      <c r="JJ826" s="1" t="s">
        <v>94</v>
      </c>
      <c r="JK826" s="1" t="s">
        <v>5</v>
      </c>
      <c r="JL826" s="1" t="s">
        <v>5</v>
      </c>
      <c r="JM826" s="1" t="s">
        <v>5</v>
      </c>
      <c r="JN826" s="1" t="s">
        <v>5</v>
      </c>
      <c r="JO826" s="1" t="s">
        <v>5</v>
      </c>
      <c r="JP826" s="1" t="s">
        <v>5</v>
      </c>
      <c r="JQ826" s="1" t="s">
        <v>57</v>
      </c>
      <c r="JV826" s="1" t="s">
        <v>57</v>
      </c>
      <c r="KA826" s="1" t="s">
        <v>57</v>
      </c>
      <c r="KF826" s="1" t="s">
        <v>5</v>
      </c>
      <c r="KG826" s="1" t="s">
        <v>5</v>
      </c>
      <c r="KH826" s="1" t="s">
        <v>9</v>
      </c>
      <c r="KI826" s="1" t="s">
        <v>3</v>
      </c>
      <c r="KJ826" s="1" t="s">
        <v>9</v>
      </c>
      <c r="KK826" s="1" t="s">
        <v>5</v>
      </c>
      <c r="KL826" s="1" t="s">
        <v>57</v>
      </c>
      <c r="KP826" s="1" t="s">
        <v>57</v>
      </c>
    </row>
    <row r="827" spans="1:306" ht="25.5" x14ac:dyDescent="0.2">
      <c r="A827" s="1" t="s">
        <v>0</v>
      </c>
      <c r="B827" s="1" t="s">
        <v>16</v>
      </c>
      <c r="C827" s="1" t="s">
        <v>101</v>
      </c>
      <c r="D827" s="1" t="s">
        <v>5</v>
      </c>
      <c r="E827" s="1" t="s">
        <v>3</v>
      </c>
      <c r="F827" s="1" t="s">
        <v>5</v>
      </c>
      <c r="G827" s="1" t="s">
        <v>3</v>
      </c>
      <c r="H827" s="1" t="s">
        <v>3</v>
      </c>
      <c r="I827" s="1" t="s">
        <v>6</v>
      </c>
      <c r="J827" s="1" t="s">
        <v>3</v>
      </c>
      <c r="K827" s="1" t="s">
        <v>3</v>
      </c>
      <c r="L827" s="1" t="s">
        <v>3</v>
      </c>
      <c r="M827" s="1" t="s">
        <v>4</v>
      </c>
      <c r="N827" s="1" t="s">
        <v>3</v>
      </c>
      <c r="O827" s="1" t="s">
        <v>5</v>
      </c>
      <c r="P827" s="1" t="s">
        <v>3</v>
      </c>
      <c r="Q827" s="1" t="s">
        <v>5</v>
      </c>
      <c r="R827" s="1" t="s">
        <v>3</v>
      </c>
      <c r="S827" s="1" t="s">
        <v>3</v>
      </c>
      <c r="T827" s="1" t="s">
        <v>91</v>
      </c>
      <c r="U827" s="1" t="s">
        <v>57</v>
      </c>
      <c r="AF827" s="1" t="s">
        <v>57</v>
      </c>
      <c r="AM827" s="1" t="s">
        <v>6</v>
      </c>
      <c r="AN827" s="1" t="s">
        <v>5</v>
      </c>
      <c r="AO827" s="1" t="s">
        <v>3</v>
      </c>
      <c r="AP827" s="1" t="s">
        <v>5</v>
      </c>
      <c r="AQ827" s="1" t="s">
        <v>5</v>
      </c>
      <c r="AR827" s="1" t="s">
        <v>4</v>
      </c>
      <c r="AS827" s="1" t="s">
        <v>5</v>
      </c>
      <c r="AT827" s="1" t="s">
        <v>3</v>
      </c>
      <c r="AU827" s="1" t="s">
        <v>5</v>
      </c>
      <c r="AV827" s="1" t="s">
        <v>5</v>
      </c>
      <c r="AW827" s="1" t="s">
        <v>3</v>
      </c>
      <c r="AX827" s="1" t="s">
        <v>3</v>
      </c>
      <c r="AY827" s="1" t="s">
        <v>3</v>
      </c>
      <c r="AZ827" s="1" t="s">
        <v>5</v>
      </c>
      <c r="BA827" s="1" t="s">
        <v>3</v>
      </c>
      <c r="BB827" s="1" t="s">
        <v>5</v>
      </c>
      <c r="BC827" s="1" t="s">
        <v>3</v>
      </c>
      <c r="BD827" s="1" t="s">
        <v>3</v>
      </c>
      <c r="BE827" s="1" t="s">
        <v>4</v>
      </c>
      <c r="BF827" s="1" t="s">
        <v>3</v>
      </c>
      <c r="BG827" s="1" t="s">
        <v>3</v>
      </c>
      <c r="BH827" s="1" t="s">
        <v>3</v>
      </c>
      <c r="BI827" s="1" t="s">
        <v>6</v>
      </c>
      <c r="BJ827" s="1" t="s">
        <v>5</v>
      </c>
      <c r="BK827" s="1" t="s">
        <v>5</v>
      </c>
      <c r="BL827" s="1" t="s">
        <v>3</v>
      </c>
      <c r="BM827" s="1" t="s">
        <v>3</v>
      </c>
      <c r="BN827" s="1" t="s">
        <v>3</v>
      </c>
      <c r="BO827" s="1" t="s">
        <v>3</v>
      </c>
      <c r="BP827" s="1" t="s">
        <v>5</v>
      </c>
      <c r="BQ827" s="1" t="s">
        <v>5</v>
      </c>
      <c r="BR827" s="1" t="s">
        <v>5</v>
      </c>
      <c r="BS827" s="1" t="s">
        <v>57</v>
      </c>
      <c r="BT827" s="1" t="s">
        <v>57</v>
      </c>
      <c r="BU827" s="1" t="s">
        <v>57</v>
      </c>
      <c r="BV827" s="1" t="s">
        <v>57</v>
      </c>
      <c r="BW827" s="1" t="s">
        <v>57</v>
      </c>
      <c r="BX827" s="1" t="s">
        <v>57</v>
      </c>
      <c r="BY827" s="1" t="s">
        <v>57</v>
      </c>
      <c r="BZ827" s="1" t="s">
        <v>57</v>
      </c>
      <c r="CA827" s="1" t="s">
        <v>57</v>
      </c>
      <c r="CB827" s="1" t="s">
        <v>57</v>
      </c>
      <c r="CC827" s="1" t="s">
        <v>57</v>
      </c>
      <c r="CD827" s="1" t="s">
        <v>57</v>
      </c>
      <c r="CE827" s="1" t="s">
        <v>57</v>
      </c>
      <c r="CF827" s="1" t="s">
        <v>57</v>
      </c>
      <c r="CG827" s="1" t="s">
        <v>57</v>
      </c>
      <c r="CH827" s="1" t="s">
        <v>57</v>
      </c>
      <c r="CI827" s="1" t="s">
        <v>57</v>
      </c>
      <c r="CJ827" s="1" t="s">
        <v>57</v>
      </c>
      <c r="CK827" s="1" t="s">
        <v>57</v>
      </c>
      <c r="CL827" s="1" t="s">
        <v>57</v>
      </c>
      <c r="CM827" s="1" t="s">
        <v>57</v>
      </c>
      <c r="CN827" s="1" t="s">
        <v>57</v>
      </c>
      <c r="CO827" s="1" t="s">
        <v>57</v>
      </c>
      <c r="CP827" s="1" t="s">
        <v>57</v>
      </c>
      <c r="CQ827" s="1" t="s">
        <v>57</v>
      </c>
      <c r="CR827" s="1" t="s">
        <v>57</v>
      </c>
      <c r="CS827" s="1" t="s">
        <v>57</v>
      </c>
      <c r="CT827" s="1" t="s">
        <v>57</v>
      </c>
      <c r="CU827" s="1" t="s">
        <v>57</v>
      </c>
      <c r="CV827" s="1" t="s">
        <v>57</v>
      </c>
      <c r="CW827" s="1" t="s">
        <v>57</v>
      </c>
      <c r="CX827" s="1" t="s">
        <v>57</v>
      </c>
      <c r="CY827" s="1" t="s">
        <v>57</v>
      </c>
      <c r="CZ827" s="1" t="s">
        <v>57</v>
      </c>
      <c r="DA827" s="1" t="s">
        <v>57</v>
      </c>
      <c r="DB827" s="1" t="s">
        <v>57</v>
      </c>
      <c r="DC827" s="1" t="s">
        <v>57</v>
      </c>
      <c r="DD827" s="1" t="s">
        <v>57</v>
      </c>
      <c r="DE827" s="1" t="s">
        <v>57</v>
      </c>
      <c r="DF827" s="1" t="s">
        <v>57</v>
      </c>
      <c r="DG827" s="1" t="s">
        <v>57</v>
      </c>
      <c r="DH827" s="1" t="s">
        <v>57</v>
      </c>
      <c r="DI827" s="1" t="s">
        <v>57</v>
      </c>
      <c r="DJ827" s="1" t="s">
        <v>57</v>
      </c>
      <c r="DK827" s="1" t="s">
        <v>57</v>
      </c>
      <c r="DL827" s="1" t="s">
        <v>57</v>
      </c>
      <c r="DM827" s="1" t="s">
        <v>57</v>
      </c>
      <c r="DN827" s="1" t="s">
        <v>57</v>
      </c>
      <c r="DO827" s="1" t="s">
        <v>57</v>
      </c>
      <c r="DP827" s="1" t="s">
        <v>57</v>
      </c>
      <c r="DQ827" s="1" t="s">
        <v>57</v>
      </c>
      <c r="DR827" s="1" t="s">
        <v>57</v>
      </c>
      <c r="DS827" s="1" t="s">
        <v>57</v>
      </c>
      <c r="DT827" s="1" t="s">
        <v>57</v>
      </c>
      <c r="DU827" s="1" t="s">
        <v>57</v>
      </c>
      <c r="DV827" s="1" t="s">
        <v>57</v>
      </c>
      <c r="DW827" s="1" t="s">
        <v>57</v>
      </c>
      <c r="DX827" s="1" t="s">
        <v>57</v>
      </c>
      <c r="DY827" s="1" t="s">
        <v>57</v>
      </c>
      <c r="DZ827" s="1" t="s">
        <v>57</v>
      </c>
      <c r="EA827" s="1" t="s">
        <v>57</v>
      </c>
      <c r="EB827" s="1" t="s">
        <v>57</v>
      </c>
      <c r="EC827" s="1" t="s">
        <v>57</v>
      </c>
      <c r="ED827" s="1" t="s">
        <v>57</v>
      </c>
      <c r="EE827" s="1" t="s">
        <v>57</v>
      </c>
      <c r="EF827" s="1" t="s">
        <v>57</v>
      </c>
      <c r="EG827" s="1" t="s">
        <v>57</v>
      </c>
      <c r="EH827" s="1" t="s">
        <v>57</v>
      </c>
      <c r="EI827" s="1" t="s">
        <v>57</v>
      </c>
      <c r="EJ827" s="1" t="s">
        <v>57</v>
      </c>
      <c r="EK827" s="1" t="s">
        <v>57</v>
      </c>
      <c r="EL827" s="1" t="s">
        <v>57</v>
      </c>
      <c r="EM827" s="1" t="s">
        <v>57</v>
      </c>
      <c r="EN827" s="1" t="s">
        <v>57</v>
      </c>
      <c r="EO827" s="1" t="s">
        <v>57</v>
      </c>
      <c r="EP827" s="1" t="s">
        <v>57</v>
      </c>
      <c r="EQ827" s="1" t="s">
        <v>57</v>
      </c>
      <c r="ER827" s="1" t="s">
        <v>57</v>
      </c>
      <c r="ES827" s="1" t="s">
        <v>57</v>
      </c>
      <c r="ET827" s="1" t="s">
        <v>57</v>
      </c>
      <c r="EU827" s="1" t="s">
        <v>57</v>
      </c>
      <c r="EV827" s="1" t="s">
        <v>57</v>
      </c>
      <c r="EW827" s="1" t="s">
        <v>57</v>
      </c>
      <c r="EX827" s="1" t="s">
        <v>57</v>
      </c>
      <c r="EY827" s="1" t="s">
        <v>57</v>
      </c>
      <c r="EZ827" s="1" t="s">
        <v>57</v>
      </c>
      <c r="FA827" s="1" t="s">
        <v>57</v>
      </c>
      <c r="FB827" s="1" t="s">
        <v>57</v>
      </c>
      <c r="FC827" s="1" t="s">
        <v>57</v>
      </c>
      <c r="FD827" s="1" t="s">
        <v>57</v>
      </c>
      <c r="FE827" s="1" t="s">
        <v>57</v>
      </c>
      <c r="FF827" s="1" t="s">
        <v>57</v>
      </c>
      <c r="FG827" s="1" t="s">
        <v>57</v>
      </c>
      <c r="FH827" s="1" t="s">
        <v>57</v>
      </c>
      <c r="FI827" s="1" t="s">
        <v>57</v>
      </c>
      <c r="GK827" s="1" t="s">
        <v>57</v>
      </c>
      <c r="GP827" s="1" t="s">
        <v>6</v>
      </c>
      <c r="GQ827" s="1" t="s">
        <v>9</v>
      </c>
      <c r="GR827" s="1" t="s">
        <v>5</v>
      </c>
      <c r="GS827" s="1" t="s">
        <v>3</v>
      </c>
      <c r="GT827" s="1" t="s">
        <v>3</v>
      </c>
      <c r="GU827" s="1" t="s">
        <v>9</v>
      </c>
      <c r="GV827" s="1" t="s">
        <v>9</v>
      </c>
      <c r="GW827" s="1" t="s">
        <v>57</v>
      </c>
      <c r="HT827" s="1" t="s">
        <v>57</v>
      </c>
      <c r="IC827" s="1" t="s">
        <v>6</v>
      </c>
      <c r="ID827" s="1" t="s">
        <v>5</v>
      </c>
      <c r="IE827" s="1" t="s">
        <v>5</v>
      </c>
      <c r="IF827" s="1" t="s">
        <v>3</v>
      </c>
      <c r="IG827" s="1" t="s">
        <v>6</v>
      </c>
      <c r="IH827" s="1" t="s">
        <v>57</v>
      </c>
      <c r="II827" s="1" t="s">
        <v>57</v>
      </c>
      <c r="IJ827" s="1" t="s">
        <v>57</v>
      </c>
      <c r="IK827" s="1" t="s">
        <v>57</v>
      </c>
      <c r="IL827" s="1" t="s">
        <v>57</v>
      </c>
      <c r="IM827" s="1" t="s">
        <v>57</v>
      </c>
      <c r="IN827" s="1" t="s">
        <v>57</v>
      </c>
      <c r="IO827" s="1" t="s">
        <v>11</v>
      </c>
      <c r="IP827" s="1" t="s">
        <v>11</v>
      </c>
      <c r="IQ827" s="1" t="s">
        <v>11</v>
      </c>
      <c r="IR827" s="1" t="s">
        <v>11</v>
      </c>
      <c r="IS827" s="1" t="s">
        <v>11</v>
      </c>
      <c r="IT827" s="1" t="s">
        <v>11</v>
      </c>
      <c r="IU827" s="1" t="s">
        <v>11</v>
      </c>
      <c r="IV827" s="1" t="s">
        <v>11</v>
      </c>
      <c r="IW827" s="1" t="s">
        <v>11</v>
      </c>
      <c r="IX827" s="1" t="s">
        <v>10</v>
      </c>
      <c r="IY827" s="1" t="s">
        <v>6</v>
      </c>
      <c r="IZ827" s="1" t="s">
        <v>5</v>
      </c>
      <c r="JA827" s="1" t="s">
        <v>3</v>
      </c>
      <c r="JB827" s="1" t="s">
        <v>5</v>
      </c>
      <c r="JC827" s="1" t="s">
        <v>3</v>
      </c>
      <c r="JD827" s="1" t="s">
        <v>9</v>
      </c>
      <c r="JE827" s="1" t="s">
        <v>5</v>
      </c>
      <c r="JF827" s="1" t="s">
        <v>92</v>
      </c>
      <c r="JG827" s="1" t="s">
        <v>5</v>
      </c>
      <c r="JH827" s="1" t="s">
        <v>5</v>
      </c>
      <c r="JI827" s="1" t="s">
        <v>3</v>
      </c>
      <c r="JJ827" s="1" t="s">
        <v>3</v>
      </c>
      <c r="JK827" s="1" t="s">
        <v>3</v>
      </c>
      <c r="JL827" s="1" t="s">
        <v>3</v>
      </c>
      <c r="JM827" s="1" t="s">
        <v>91</v>
      </c>
      <c r="JN827" s="1" t="s">
        <v>91</v>
      </c>
      <c r="JO827" s="1" t="s">
        <v>3</v>
      </c>
      <c r="JP827" s="1" t="s">
        <v>3</v>
      </c>
      <c r="JQ827" s="1" t="s">
        <v>57</v>
      </c>
      <c r="JV827" s="1" t="s">
        <v>57</v>
      </c>
      <c r="KA827" s="1" t="s">
        <v>6</v>
      </c>
      <c r="KB827" s="1" t="s">
        <v>3</v>
      </c>
      <c r="KC827" s="1" t="s">
        <v>3</v>
      </c>
      <c r="KD827" s="1" t="s">
        <v>4</v>
      </c>
      <c r="KE827" s="1" t="s">
        <v>91</v>
      </c>
      <c r="KF827" s="1" t="s">
        <v>5</v>
      </c>
      <c r="KG827" s="1" t="s">
        <v>5</v>
      </c>
      <c r="KH827" s="1" t="s">
        <v>5</v>
      </c>
      <c r="KI827" s="1" t="s">
        <v>5</v>
      </c>
      <c r="KJ827" s="1" t="s">
        <v>9</v>
      </c>
      <c r="KK827" s="1" t="s">
        <v>5</v>
      </c>
      <c r="KL827" s="1" t="s">
        <v>6</v>
      </c>
      <c r="KM827" s="1" t="s">
        <v>5</v>
      </c>
      <c r="KN827" s="1" t="s">
        <v>3</v>
      </c>
      <c r="KO827" s="1" t="s">
        <v>3</v>
      </c>
      <c r="KP827" s="1" t="s">
        <v>57</v>
      </c>
    </row>
    <row r="828" spans="1:306" ht="25.5" x14ac:dyDescent="0.2">
      <c r="A828" s="1" t="s">
        <v>13</v>
      </c>
      <c r="B828" s="1" t="s">
        <v>35</v>
      </c>
      <c r="C828" s="1" t="s">
        <v>104</v>
      </c>
      <c r="D828" s="1" t="s">
        <v>5</v>
      </c>
      <c r="E828" s="1" t="s">
        <v>5</v>
      </c>
      <c r="F828" s="1" t="s">
        <v>5</v>
      </c>
      <c r="G828" s="1" t="s">
        <v>5</v>
      </c>
      <c r="H828" s="1" t="s">
        <v>3</v>
      </c>
      <c r="I828" s="1" t="s">
        <v>57</v>
      </c>
      <c r="U828" s="1" t="s">
        <v>57</v>
      </c>
      <c r="AF828" s="1" t="s">
        <v>57</v>
      </c>
      <c r="AM828" s="1" t="s">
        <v>57</v>
      </c>
      <c r="BI828" s="1" t="s">
        <v>57</v>
      </c>
      <c r="BS828" s="1" t="s">
        <v>6</v>
      </c>
      <c r="BT828" s="1" t="s">
        <v>57</v>
      </c>
      <c r="BU828" s="1" t="s">
        <v>57</v>
      </c>
      <c r="BV828" s="1" t="s">
        <v>57</v>
      </c>
      <c r="BW828" s="1" t="s">
        <v>6</v>
      </c>
      <c r="BX828" s="1" t="s">
        <v>57</v>
      </c>
      <c r="BY828" s="1" t="s">
        <v>57</v>
      </c>
      <c r="BZ828" s="1" t="s">
        <v>57</v>
      </c>
      <c r="CA828" s="1" t="s">
        <v>57</v>
      </c>
      <c r="CB828" s="1" t="s">
        <v>57</v>
      </c>
      <c r="CC828" s="1" t="s">
        <v>57</v>
      </c>
      <c r="CD828" s="1" t="s">
        <v>57</v>
      </c>
      <c r="CE828" s="1" t="s">
        <v>57</v>
      </c>
      <c r="CF828" s="1" t="s">
        <v>57</v>
      </c>
      <c r="CG828" s="1" t="s">
        <v>57</v>
      </c>
      <c r="CH828" s="1" t="s">
        <v>57</v>
      </c>
      <c r="CI828" s="1" t="s">
        <v>57</v>
      </c>
      <c r="CJ828" s="1" t="s">
        <v>57</v>
      </c>
      <c r="CK828" s="1" t="s">
        <v>57</v>
      </c>
      <c r="CL828" s="1" t="s">
        <v>57</v>
      </c>
      <c r="CM828" s="1" t="s">
        <v>57</v>
      </c>
      <c r="CN828" s="1" t="s">
        <v>57</v>
      </c>
      <c r="CO828" s="1" t="s">
        <v>57</v>
      </c>
      <c r="CP828" s="1" t="s">
        <v>57</v>
      </c>
      <c r="CQ828" s="1" t="s">
        <v>57</v>
      </c>
      <c r="CR828" s="1" t="s">
        <v>57</v>
      </c>
      <c r="CS828" s="1" t="s">
        <v>57</v>
      </c>
      <c r="CT828" s="1" t="s">
        <v>57</v>
      </c>
      <c r="CU828" s="1" t="s">
        <v>57</v>
      </c>
      <c r="CV828" s="1" t="s">
        <v>57</v>
      </c>
      <c r="CW828" s="1" t="s">
        <v>57</v>
      </c>
      <c r="CX828" s="1" t="s">
        <v>57</v>
      </c>
      <c r="CY828" s="1" t="s">
        <v>57</v>
      </c>
      <c r="CZ828" s="1" t="s">
        <v>57</v>
      </c>
      <c r="DA828" s="1" t="s">
        <v>57</v>
      </c>
      <c r="DB828" s="1" t="s">
        <v>57</v>
      </c>
      <c r="DC828" s="1" t="s">
        <v>57</v>
      </c>
      <c r="DD828" s="1" t="s">
        <v>57</v>
      </c>
      <c r="DE828" s="1" t="s">
        <v>57</v>
      </c>
      <c r="DF828" s="1" t="s">
        <v>57</v>
      </c>
      <c r="DG828" s="1" t="s">
        <v>57</v>
      </c>
      <c r="DH828" s="1" t="s">
        <v>57</v>
      </c>
      <c r="DI828" s="1" t="s">
        <v>57</v>
      </c>
      <c r="DJ828" s="1" t="s">
        <v>57</v>
      </c>
      <c r="DK828" s="1" t="s">
        <v>57</v>
      </c>
      <c r="DL828" s="1" t="s">
        <v>57</v>
      </c>
      <c r="DM828" s="1" t="s">
        <v>57</v>
      </c>
      <c r="DN828" s="1" t="s">
        <v>57</v>
      </c>
      <c r="DO828" s="1" t="s">
        <v>57</v>
      </c>
      <c r="DP828" s="1" t="s">
        <v>57</v>
      </c>
      <c r="DQ828" s="1" t="s">
        <v>57</v>
      </c>
      <c r="DR828" s="1" t="s">
        <v>57</v>
      </c>
      <c r="DS828" s="1" t="s">
        <v>57</v>
      </c>
      <c r="DT828" s="1" t="s">
        <v>57</v>
      </c>
      <c r="DU828" s="1" t="s">
        <v>57</v>
      </c>
      <c r="DV828" s="1" t="s">
        <v>57</v>
      </c>
      <c r="DW828" s="1" t="s">
        <v>57</v>
      </c>
      <c r="DX828" s="1" t="s">
        <v>57</v>
      </c>
      <c r="DY828" s="1" t="s">
        <v>57</v>
      </c>
      <c r="DZ828" s="1" t="s">
        <v>57</v>
      </c>
      <c r="EA828" s="1" t="s">
        <v>57</v>
      </c>
      <c r="EB828" s="1" t="s">
        <v>57</v>
      </c>
      <c r="EC828" s="1" t="s">
        <v>57</v>
      </c>
      <c r="ED828" s="1" t="s">
        <v>57</v>
      </c>
      <c r="EE828" s="1" t="s">
        <v>6</v>
      </c>
      <c r="EF828" s="1" t="s">
        <v>57</v>
      </c>
      <c r="EG828" s="1" t="s">
        <v>57</v>
      </c>
      <c r="EH828" s="1" t="s">
        <v>57</v>
      </c>
      <c r="EI828" s="1" t="s">
        <v>57</v>
      </c>
      <c r="EJ828" s="1" t="s">
        <v>57</v>
      </c>
      <c r="EK828" s="1" t="s">
        <v>57</v>
      </c>
      <c r="EL828" s="1" t="s">
        <v>57</v>
      </c>
      <c r="EM828" s="1" t="s">
        <v>57</v>
      </c>
      <c r="EN828" s="1" t="s">
        <v>57</v>
      </c>
      <c r="EO828" s="1" t="s">
        <v>57</v>
      </c>
      <c r="EP828" s="1" t="s">
        <v>57</v>
      </c>
      <c r="EQ828" s="1" t="s">
        <v>57</v>
      </c>
      <c r="ER828" s="1" t="s">
        <v>57</v>
      </c>
      <c r="ES828" s="1" t="s">
        <v>57</v>
      </c>
      <c r="ET828" s="1" t="s">
        <v>57</v>
      </c>
      <c r="EU828" s="1" t="s">
        <v>57</v>
      </c>
      <c r="EV828" s="1" t="s">
        <v>57</v>
      </c>
      <c r="EW828" s="1" t="s">
        <v>57</v>
      </c>
      <c r="EX828" s="1" t="s">
        <v>57</v>
      </c>
      <c r="EY828" s="1" t="s">
        <v>57</v>
      </c>
      <c r="EZ828" s="1" t="s">
        <v>57</v>
      </c>
      <c r="FA828" s="1" t="s">
        <v>57</v>
      </c>
      <c r="FB828" s="1" t="s">
        <v>57</v>
      </c>
      <c r="FC828" s="1" t="s">
        <v>57</v>
      </c>
      <c r="FD828" s="1" t="s">
        <v>57</v>
      </c>
      <c r="FE828" s="1" t="s">
        <v>57</v>
      </c>
      <c r="FF828" s="1" t="s">
        <v>57</v>
      </c>
      <c r="FG828" s="1" t="s">
        <v>57</v>
      </c>
      <c r="FH828" s="1" t="s">
        <v>57</v>
      </c>
      <c r="FI828" s="1" t="s">
        <v>57</v>
      </c>
      <c r="FJ828" s="1" t="s">
        <v>5</v>
      </c>
      <c r="FK828" s="1" t="s">
        <v>5</v>
      </c>
      <c r="FL828" s="1" t="s">
        <v>5</v>
      </c>
      <c r="FM828" s="1" t="s">
        <v>5</v>
      </c>
      <c r="FN828" s="1" t="s">
        <v>3</v>
      </c>
      <c r="FO828" s="1" t="s">
        <v>5</v>
      </c>
      <c r="FP828" s="1" t="s">
        <v>5</v>
      </c>
      <c r="FQ828" s="1" t="s">
        <v>5</v>
      </c>
      <c r="FR828" s="1" t="s">
        <v>3</v>
      </c>
      <c r="FS828" s="1" t="s">
        <v>4</v>
      </c>
      <c r="FT828" s="1" t="s">
        <v>5</v>
      </c>
      <c r="FU828" s="1" t="s">
        <v>3</v>
      </c>
      <c r="FV828" s="1" t="s">
        <v>5</v>
      </c>
      <c r="FW828" s="1" t="s">
        <v>3</v>
      </c>
      <c r="FX828" s="1" t="s">
        <v>5</v>
      </c>
      <c r="FY828" s="1" t="s">
        <v>5</v>
      </c>
      <c r="FZ828" s="1" t="s">
        <v>3</v>
      </c>
      <c r="GA828" s="1" t="s">
        <v>5</v>
      </c>
      <c r="GB828" s="1" t="s">
        <v>3</v>
      </c>
      <c r="GC828" s="1" t="s">
        <v>9</v>
      </c>
      <c r="GD828" s="1" t="s">
        <v>9</v>
      </c>
      <c r="GE828" s="1" t="s">
        <v>5</v>
      </c>
      <c r="GF828" s="1" t="s">
        <v>5</v>
      </c>
      <c r="GG828" s="1" t="s">
        <v>5</v>
      </c>
      <c r="GH828" s="1" t="s">
        <v>9</v>
      </c>
      <c r="GI828" s="1" t="s">
        <v>5</v>
      </c>
      <c r="GJ828" s="1" t="s">
        <v>5</v>
      </c>
      <c r="GK828" s="1" t="s">
        <v>57</v>
      </c>
      <c r="GP828" s="1" t="s">
        <v>57</v>
      </c>
      <c r="GW828" s="1" t="s">
        <v>57</v>
      </c>
      <c r="HT828" s="1" t="s">
        <v>6</v>
      </c>
      <c r="HU828" s="1" t="s">
        <v>3</v>
      </c>
      <c r="HV828" s="1" t="s">
        <v>4</v>
      </c>
      <c r="HW828" s="1" t="s">
        <v>3</v>
      </c>
      <c r="HX828" s="1" t="s">
        <v>3</v>
      </c>
      <c r="HY828" s="1" t="s">
        <v>3</v>
      </c>
      <c r="HZ828" s="1" t="s">
        <v>3</v>
      </c>
      <c r="IA828" s="1" t="s">
        <v>3</v>
      </c>
      <c r="IB828" s="1" t="s">
        <v>3</v>
      </c>
      <c r="IC828" s="1" t="s">
        <v>57</v>
      </c>
      <c r="IG828" s="1" t="s">
        <v>57</v>
      </c>
      <c r="IH828" s="1" t="s">
        <v>57</v>
      </c>
      <c r="II828" s="1" t="s">
        <v>57</v>
      </c>
      <c r="IJ828" s="1" t="s">
        <v>6</v>
      </c>
      <c r="IK828" s="1" t="s">
        <v>57</v>
      </c>
      <c r="IL828" s="1" t="s">
        <v>57</v>
      </c>
      <c r="IM828" s="1" t="s">
        <v>57</v>
      </c>
      <c r="IN828" s="1" t="s">
        <v>57</v>
      </c>
      <c r="IO828" s="1" t="s">
        <v>7</v>
      </c>
      <c r="IP828" s="1" t="s">
        <v>11</v>
      </c>
      <c r="IQ828" s="1" t="s">
        <v>11</v>
      </c>
      <c r="IR828" s="1" t="s">
        <v>11</v>
      </c>
      <c r="IS828" s="1" t="s">
        <v>11</v>
      </c>
      <c r="IT828" s="1" t="s">
        <v>11</v>
      </c>
      <c r="IU828" s="1" t="s">
        <v>10</v>
      </c>
      <c r="IV828" s="1" t="s">
        <v>10</v>
      </c>
      <c r="IW828" s="1" t="s">
        <v>7</v>
      </c>
      <c r="IX828" s="1" t="s">
        <v>11</v>
      </c>
      <c r="IY828" s="1" t="s">
        <v>6</v>
      </c>
      <c r="IZ828" s="1" t="s">
        <v>91</v>
      </c>
      <c r="JA828" s="1" t="s">
        <v>91</v>
      </c>
      <c r="JB828" s="1" t="s">
        <v>3</v>
      </c>
      <c r="JC828" s="1" t="s">
        <v>91</v>
      </c>
      <c r="JD828" s="1" t="s">
        <v>3</v>
      </c>
      <c r="JE828" s="1" t="s">
        <v>4</v>
      </c>
      <c r="JF828" s="1" t="s">
        <v>91</v>
      </c>
      <c r="JG828" s="1" t="s">
        <v>91</v>
      </c>
      <c r="JH828" s="1" t="s">
        <v>4</v>
      </c>
      <c r="JI828" s="1" t="s">
        <v>91</v>
      </c>
      <c r="JJ828" s="1" t="s">
        <v>4</v>
      </c>
      <c r="JK828" s="1" t="s">
        <v>4</v>
      </c>
      <c r="JL828" s="1" t="s">
        <v>3</v>
      </c>
      <c r="JM828" s="1" t="s">
        <v>3</v>
      </c>
      <c r="JN828" s="1" t="s">
        <v>94</v>
      </c>
      <c r="JO828" s="1" t="s">
        <v>4</v>
      </c>
      <c r="JP828" s="1" t="s">
        <v>5</v>
      </c>
      <c r="JQ828" s="1" t="s">
        <v>57</v>
      </c>
      <c r="JV828" s="1" t="s">
        <v>57</v>
      </c>
      <c r="KA828" s="1" t="s">
        <v>57</v>
      </c>
      <c r="KF828" s="1" t="s">
        <v>3</v>
      </c>
      <c r="KG828" s="1" t="s">
        <v>3</v>
      </c>
      <c r="KH828" s="1" t="s">
        <v>3</v>
      </c>
      <c r="KI828" s="1" t="s">
        <v>3</v>
      </c>
      <c r="KJ828" s="1" t="s">
        <v>3</v>
      </c>
      <c r="KK828" s="1" t="s">
        <v>3</v>
      </c>
      <c r="KL828" s="1" t="s">
        <v>6</v>
      </c>
      <c r="KM828" s="1" t="s">
        <v>3</v>
      </c>
      <c r="KN828" s="1" t="s">
        <v>4</v>
      </c>
      <c r="KO828" s="1" t="s">
        <v>4</v>
      </c>
      <c r="KP828" s="1" t="s">
        <v>57</v>
      </c>
    </row>
    <row r="829" spans="1:306" ht="25.5" x14ac:dyDescent="0.2">
      <c r="A829" s="1" t="s">
        <v>13</v>
      </c>
      <c r="B829" s="1" t="s">
        <v>37</v>
      </c>
      <c r="C829" s="1" t="s">
        <v>356</v>
      </c>
      <c r="D829" s="1" t="s">
        <v>5</v>
      </c>
      <c r="E829" s="1" t="s">
        <v>9</v>
      </c>
      <c r="F829" s="1" t="s">
        <v>5</v>
      </c>
      <c r="G829" s="1" t="s">
        <v>5</v>
      </c>
      <c r="H829" s="1" t="s">
        <v>5</v>
      </c>
      <c r="I829" s="1" t="s">
        <v>57</v>
      </c>
      <c r="U829" s="1" t="s">
        <v>57</v>
      </c>
      <c r="AF829" s="1" t="s">
        <v>57</v>
      </c>
      <c r="AM829" s="1" t="s">
        <v>57</v>
      </c>
      <c r="BI829" s="1" t="s">
        <v>57</v>
      </c>
      <c r="BS829" s="1" t="s">
        <v>57</v>
      </c>
      <c r="BT829" s="1" t="s">
        <v>57</v>
      </c>
      <c r="BU829" s="1" t="s">
        <v>57</v>
      </c>
      <c r="BV829" s="1" t="s">
        <v>57</v>
      </c>
      <c r="BW829" s="1" t="s">
        <v>57</v>
      </c>
      <c r="BX829" s="1" t="s">
        <v>57</v>
      </c>
      <c r="BY829" s="1" t="s">
        <v>57</v>
      </c>
      <c r="BZ829" s="1" t="s">
        <v>57</v>
      </c>
      <c r="CA829" s="1" t="s">
        <v>57</v>
      </c>
      <c r="CB829" s="1" t="s">
        <v>57</v>
      </c>
      <c r="CC829" s="1" t="s">
        <v>57</v>
      </c>
      <c r="CD829" s="1" t="s">
        <v>57</v>
      </c>
      <c r="CE829" s="1" t="s">
        <v>57</v>
      </c>
      <c r="CF829" s="1" t="s">
        <v>57</v>
      </c>
      <c r="CG829" s="1" t="s">
        <v>57</v>
      </c>
      <c r="CH829" s="1" t="s">
        <v>57</v>
      </c>
      <c r="CI829" s="1" t="s">
        <v>57</v>
      </c>
      <c r="CJ829" s="1" t="s">
        <v>57</v>
      </c>
      <c r="CK829" s="1" t="s">
        <v>57</v>
      </c>
      <c r="CL829" s="1" t="s">
        <v>57</v>
      </c>
      <c r="CM829" s="1" t="s">
        <v>57</v>
      </c>
      <c r="CN829" s="1" t="s">
        <v>57</v>
      </c>
      <c r="CO829" s="1" t="s">
        <v>57</v>
      </c>
      <c r="CP829" s="1" t="s">
        <v>57</v>
      </c>
      <c r="CQ829" s="1" t="s">
        <v>57</v>
      </c>
      <c r="CR829" s="1" t="s">
        <v>57</v>
      </c>
      <c r="CS829" s="1" t="s">
        <v>57</v>
      </c>
      <c r="CT829" s="1" t="s">
        <v>57</v>
      </c>
      <c r="CU829" s="1" t="s">
        <v>57</v>
      </c>
      <c r="CV829" s="1" t="s">
        <v>57</v>
      </c>
      <c r="CW829" s="1" t="s">
        <v>57</v>
      </c>
      <c r="CX829" s="1" t="s">
        <v>57</v>
      </c>
      <c r="CY829" s="1" t="s">
        <v>57</v>
      </c>
      <c r="CZ829" s="1" t="s">
        <v>57</v>
      </c>
      <c r="DA829" s="1" t="s">
        <v>57</v>
      </c>
      <c r="DB829" s="1" t="s">
        <v>57</v>
      </c>
      <c r="DC829" s="1" t="s">
        <v>57</v>
      </c>
      <c r="DD829" s="1" t="s">
        <v>57</v>
      </c>
      <c r="DE829" s="1" t="s">
        <v>57</v>
      </c>
      <c r="DF829" s="1" t="s">
        <v>57</v>
      </c>
      <c r="DG829" s="1" t="s">
        <v>57</v>
      </c>
      <c r="DH829" s="1" t="s">
        <v>57</v>
      </c>
      <c r="DI829" s="1" t="s">
        <v>57</v>
      </c>
      <c r="DJ829" s="1" t="s">
        <v>57</v>
      </c>
      <c r="DK829" s="1" t="s">
        <v>57</v>
      </c>
      <c r="DL829" s="1" t="s">
        <v>57</v>
      </c>
      <c r="DM829" s="1" t="s">
        <v>57</v>
      </c>
      <c r="DN829" s="1" t="s">
        <v>57</v>
      </c>
      <c r="DO829" s="1" t="s">
        <v>57</v>
      </c>
      <c r="DP829" s="1" t="s">
        <v>57</v>
      </c>
      <c r="DQ829" s="1" t="s">
        <v>57</v>
      </c>
      <c r="DR829" s="1" t="s">
        <v>57</v>
      </c>
      <c r="DS829" s="1" t="s">
        <v>57</v>
      </c>
      <c r="DT829" s="1" t="s">
        <v>57</v>
      </c>
      <c r="DU829" s="1" t="s">
        <v>57</v>
      </c>
      <c r="DV829" s="1" t="s">
        <v>57</v>
      </c>
      <c r="DW829" s="1" t="s">
        <v>57</v>
      </c>
      <c r="DX829" s="1" t="s">
        <v>57</v>
      </c>
      <c r="DY829" s="1" t="s">
        <v>57</v>
      </c>
      <c r="DZ829" s="1" t="s">
        <v>57</v>
      </c>
      <c r="EA829" s="1" t="s">
        <v>57</v>
      </c>
      <c r="EB829" s="1" t="s">
        <v>57</v>
      </c>
      <c r="EC829" s="1" t="s">
        <v>57</v>
      </c>
      <c r="ED829" s="1" t="s">
        <v>57</v>
      </c>
      <c r="EE829" s="1" t="s">
        <v>57</v>
      </c>
      <c r="EF829" s="1" t="s">
        <v>57</v>
      </c>
      <c r="EG829" s="1" t="s">
        <v>57</v>
      </c>
      <c r="EH829" s="1" t="s">
        <v>57</v>
      </c>
      <c r="EI829" s="1" t="s">
        <v>57</v>
      </c>
      <c r="EJ829" s="1" t="s">
        <v>57</v>
      </c>
      <c r="EK829" s="1" t="s">
        <v>57</v>
      </c>
      <c r="EL829" s="1" t="s">
        <v>57</v>
      </c>
      <c r="EM829" s="1" t="s">
        <v>57</v>
      </c>
      <c r="EN829" s="1" t="s">
        <v>57</v>
      </c>
      <c r="EO829" s="1" t="s">
        <v>57</v>
      </c>
      <c r="EP829" s="1" t="s">
        <v>57</v>
      </c>
      <c r="EQ829" s="1" t="s">
        <v>57</v>
      </c>
      <c r="ER829" s="1" t="s">
        <v>57</v>
      </c>
      <c r="ES829" s="1" t="s">
        <v>57</v>
      </c>
      <c r="ET829" s="1" t="s">
        <v>57</v>
      </c>
      <c r="EU829" s="1" t="s">
        <v>57</v>
      </c>
      <c r="EV829" s="1" t="s">
        <v>57</v>
      </c>
      <c r="EW829" s="1" t="s">
        <v>57</v>
      </c>
      <c r="EX829" s="1" t="s">
        <v>57</v>
      </c>
      <c r="EY829" s="1" t="s">
        <v>57</v>
      </c>
      <c r="EZ829" s="1" t="s">
        <v>57</v>
      </c>
      <c r="FA829" s="1" t="s">
        <v>57</v>
      </c>
      <c r="FB829" s="1" t="s">
        <v>57</v>
      </c>
      <c r="FC829" s="1" t="s">
        <v>57</v>
      </c>
      <c r="FD829" s="1" t="s">
        <v>57</v>
      </c>
      <c r="FE829" s="1" t="s">
        <v>57</v>
      </c>
      <c r="FF829" s="1" t="s">
        <v>57</v>
      </c>
      <c r="FG829" s="1" t="s">
        <v>57</v>
      </c>
      <c r="FH829" s="1" t="s">
        <v>57</v>
      </c>
      <c r="FI829" s="1" t="s">
        <v>57</v>
      </c>
      <c r="GK829" s="1" t="s">
        <v>57</v>
      </c>
      <c r="GP829" s="1" t="s">
        <v>57</v>
      </c>
      <c r="GW829" s="1" t="s">
        <v>57</v>
      </c>
      <c r="HT829" s="1" t="s">
        <v>57</v>
      </c>
      <c r="IC829" s="1" t="s">
        <v>57</v>
      </c>
      <c r="IG829" s="1" t="s">
        <v>6</v>
      </c>
      <c r="IH829" s="1" t="s">
        <v>57</v>
      </c>
      <c r="II829" s="1" t="s">
        <v>57</v>
      </c>
      <c r="IJ829" s="1" t="s">
        <v>57</v>
      </c>
      <c r="IK829" s="1" t="s">
        <v>57</v>
      </c>
      <c r="IL829" s="1" t="s">
        <v>57</v>
      </c>
      <c r="IM829" s="1" t="s">
        <v>57</v>
      </c>
      <c r="IN829" s="1" t="s">
        <v>57</v>
      </c>
      <c r="IO829" s="1" t="s">
        <v>11</v>
      </c>
      <c r="IP829" s="1" t="s">
        <v>11</v>
      </c>
      <c r="IQ829" s="1" t="s">
        <v>11</v>
      </c>
      <c r="IR829" s="1" t="s">
        <v>11</v>
      </c>
      <c r="IS829" s="1" t="s">
        <v>7</v>
      </c>
      <c r="IT829" s="1" t="s">
        <v>8</v>
      </c>
      <c r="IU829" s="1" t="s">
        <v>11</v>
      </c>
      <c r="IV829" s="1" t="s">
        <v>11</v>
      </c>
      <c r="IW829" s="1" t="s">
        <v>11</v>
      </c>
      <c r="IX829" s="1" t="s">
        <v>11</v>
      </c>
      <c r="IY829" s="1" t="s">
        <v>57</v>
      </c>
      <c r="JG829" s="1" t="s">
        <v>9</v>
      </c>
      <c r="JH829" s="1" t="s">
        <v>5</v>
      </c>
      <c r="JI829" s="1" t="s">
        <v>3</v>
      </c>
      <c r="JJ829" s="1" t="s">
        <v>3</v>
      </c>
      <c r="JK829" s="1" t="s">
        <v>5</v>
      </c>
      <c r="JL829" s="1" t="s">
        <v>5</v>
      </c>
      <c r="JM829" s="1" t="s">
        <v>5</v>
      </c>
      <c r="JN829" s="1" t="s">
        <v>3</v>
      </c>
      <c r="JO829" s="1" t="s">
        <v>5</v>
      </c>
      <c r="JP829" s="1" t="s">
        <v>5</v>
      </c>
      <c r="JQ829" s="1" t="s">
        <v>57</v>
      </c>
      <c r="JV829" s="1" t="s">
        <v>6</v>
      </c>
      <c r="JW829" s="1" t="s">
        <v>5</v>
      </c>
      <c r="JX829" s="1" t="s">
        <v>5</v>
      </c>
      <c r="JY829" s="1" t="s">
        <v>5</v>
      </c>
      <c r="JZ829" s="1" t="s">
        <v>5</v>
      </c>
      <c r="KA829" s="1" t="s">
        <v>57</v>
      </c>
      <c r="KF829" s="1" t="s">
        <v>5</v>
      </c>
      <c r="KG829" s="1" t="s">
        <v>5</v>
      </c>
      <c r="KH829" s="1" t="s">
        <v>9</v>
      </c>
      <c r="KI829" s="1" t="s">
        <v>5</v>
      </c>
      <c r="KJ829" s="1" t="s">
        <v>9</v>
      </c>
      <c r="KK829" s="1" t="s">
        <v>3</v>
      </c>
      <c r="KL829" s="1" t="s">
        <v>57</v>
      </c>
      <c r="KP829" s="1" t="s">
        <v>57</v>
      </c>
    </row>
    <row r="830" spans="1:306" ht="25.5" x14ac:dyDescent="0.2">
      <c r="A830" s="1" t="s">
        <v>13</v>
      </c>
      <c r="B830" s="1" t="s">
        <v>25</v>
      </c>
      <c r="C830" s="1" t="s">
        <v>100</v>
      </c>
      <c r="D830" s="1" t="s">
        <v>5</v>
      </c>
      <c r="E830" s="1" t="s">
        <v>5</v>
      </c>
      <c r="F830" s="1" t="s">
        <v>5</v>
      </c>
      <c r="G830" s="1" t="s">
        <v>94</v>
      </c>
      <c r="H830" s="1" t="s">
        <v>94</v>
      </c>
      <c r="I830" s="1" t="s">
        <v>57</v>
      </c>
      <c r="U830" s="1" t="s">
        <v>57</v>
      </c>
      <c r="AF830" s="1" t="s">
        <v>57</v>
      </c>
      <c r="AM830" s="1" t="s">
        <v>57</v>
      </c>
      <c r="BI830" s="1" t="s">
        <v>57</v>
      </c>
      <c r="BS830" s="1" t="s">
        <v>57</v>
      </c>
      <c r="BT830" s="1" t="s">
        <v>57</v>
      </c>
      <c r="BU830" s="1" t="s">
        <v>57</v>
      </c>
      <c r="BV830" s="1" t="s">
        <v>57</v>
      </c>
      <c r="BW830" s="1" t="s">
        <v>57</v>
      </c>
      <c r="BX830" s="1" t="s">
        <v>57</v>
      </c>
      <c r="BY830" s="1" t="s">
        <v>57</v>
      </c>
      <c r="BZ830" s="1" t="s">
        <v>57</v>
      </c>
      <c r="CA830" s="1" t="s">
        <v>57</v>
      </c>
      <c r="CB830" s="1" t="s">
        <v>57</v>
      </c>
      <c r="CC830" s="1" t="s">
        <v>57</v>
      </c>
      <c r="CD830" s="1" t="s">
        <v>57</v>
      </c>
      <c r="CE830" s="1" t="s">
        <v>57</v>
      </c>
      <c r="CF830" s="1" t="s">
        <v>57</v>
      </c>
      <c r="CG830" s="1" t="s">
        <v>57</v>
      </c>
      <c r="CH830" s="1" t="s">
        <v>57</v>
      </c>
      <c r="CI830" s="1" t="s">
        <v>57</v>
      </c>
      <c r="CJ830" s="1" t="s">
        <v>57</v>
      </c>
      <c r="CK830" s="1" t="s">
        <v>57</v>
      </c>
      <c r="CL830" s="1" t="s">
        <v>57</v>
      </c>
      <c r="CM830" s="1" t="s">
        <v>57</v>
      </c>
      <c r="CN830" s="1" t="s">
        <v>57</v>
      </c>
      <c r="CO830" s="1" t="s">
        <v>57</v>
      </c>
      <c r="CP830" s="1" t="s">
        <v>57</v>
      </c>
      <c r="CQ830" s="1" t="s">
        <v>57</v>
      </c>
      <c r="CR830" s="1" t="s">
        <v>57</v>
      </c>
      <c r="CS830" s="1" t="s">
        <v>57</v>
      </c>
      <c r="CT830" s="1" t="s">
        <v>57</v>
      </c>
      <c r="CU830" s="1" t="s">
        <v>57</v>
      </c>
      <c r="CV830" s="1" t="s">
        <v>57</v>
      </c>
      <c r="CW830" s="1" t="s">
        <v>57</v>
      </c>
      <c r="CX830" s="1" t="s">
        <v>57</v>
      </c>
      <c r="CY830" s="1" t="s">
        <v>57</v>
      </c>
      <c r="CZ830" s="1" t="s">
        <v>57</v>
      </c>
      <c r="DA830" s="1" t="s">
        <v>57</v>
      </c>
      <c r="DB830" s="1" t="s">
        <v>57</v>
      </c>
      <c r="DC830" s="1" t="s">
        <v>57</v>
      </c>
      <c r="DD830" s="1" t="s">
        <v>57</v>
      </c>
      <c r="DE830" s="1" t="s">
        <v>57</v>
      </c>
      <c r="DF830" s="1" t="s">
        <v>57</v>
      </c>
      <c r="DG830" s="1" t="s">
        <v>57</v>
      </c>
      <c r="DH830" s="1" t="s">
        <v>57</v>
      </c>
      <c r="DI830" s="1" t="s">
        <v>57</v>
      </c>
      <c r="DJ830" s="1" t="s">
        <v>57</v>
      </c>
      <c r="DK830" s="1" t="s">
        <v>57</v>
      </c>
      <c r="DL830" s="1" t="s">
        <v>57</v>
      </c>
      <c r="DM830" s="1" t="s">
        <v>57</v>
      </c>
      <c r="DN830" s="1" t="s">
        <v>57</v>
      </c>
      <c r="DO830" s="1" t="s">
        <v>57</v>
      </c>
      <c r="DP830" s="1" t="s">
        <v>57</v>
      </c>
      <c r="DQ830" s="1" t="s">
        <v>57</v>
      </c>
      <c r="DR830" s="1" t="s">
        <v>57</v>
      </c>
      <c r="DS830" s="1" t="s">
        <v>57</v>
      </c>
      <c r="DT830" s="1" t="s">
        <v>57</v>
      </c>
      <c r="DU830" s="1" t="s">
        <v>57</v>
      </c>
      <c r="DV830" s="1" t="s">
        <v>57</v>
      </c>
      <c r="DW830" s="1" t="s">
        <v>57</v>
      </c>
      <c r="DX830" s="1" t="s">
        <v>57</v>
      </c>
      <c r="DY830" s="1" t="s">
        <v>57</v>
      </c>
      <c r="DZ830" s="1" t="s">
        <v>57</v>
      </c>
      <c r="EA830" s="1" t="s">
        <v>57</v>
      </c>
      <c r="EB830" s="1" t="s">
        <v>57</v>
      </c>
      <c r="EC830" s="1" t="s">
        <v>57</v>
      </c>
      <c r="ED830" s="1" t="s">
        <v>57</v>
      </c>
      <c r="EE830" s="1" t="s">
        <v>57</v>
      </c>
      <c r="EF830" s="1" t="s">
        <v>57</v>
      </c>
      <c r="EG830" s="1" t="s">
        <v>57</v>
      </c>
      <c r="EH830" s="1" t="s">
        <v>57</v>
      </c>
      <c r="EI830" s="1" t="s">
        <v>57</v>
      </c>
      <c r="EJ830" s="1" t="s">
        <v>57</v>
      </c>
      <c r="EK830" s="1" t="s">
        <v>57</v>
      </c>
      <c r="EL830" s="1" t="s">
        <v>57</v>
      </c>
      <c r="EM830" s="1" t="s">
        <v>57</v>
      </c>
      <c r="EN830" s="1" t="s">
        <v>57</v>
      </c>
      <c r="EO830" s="1" t="s">
        <v>57</v>
      </c>
      <c r="EP830" s="1" t="s">
        <v>57</v>
      </c>
      <c r="EQ830" s="1" t="s">
        <v>57</v>
      </c>
      <c r="ER830" s="1" t="s">
        <v>57</v>
      </c>
      <c r="ES830" s="1" t="s">
        <v>57</v>
      </c>
      <c r="ET830" s="1" t="s">
        <v>57</v>
      </c>
      <c r="EU830" s="1" t="s">
        <v>57</v>
      </c>
      <c r="EV830" s="1" t="s">
        <v>57</v>
      </c>
      <c r="EW830" s="1" t="s">
        <v>57</v>
      </c>
      <c r="EX830" s="1" t="s">
        <v>57</v>
      </c>
      <c r="EY830" s="1" t="s">
        <v>57</v>
      </c>
      <c r="EZ830" s="1" t="s">
        <v>57</v>
      </c>
      <c r="FA830" s="1" t="s">
        <v>57</v>
      </c>
      <c r="FB830" s="1" t="s">
        <v>57</v>
      </c>
      <c r="FC830" s="1" t="s">
        <v>57</v>
      </c>
      <c r="FD830" s="1" t="s">
        <v>57</v>
      </c>
      <c r="FE830" s="1" t="s">
        <v>57</v>
      </c>
      <c r="FF830" s="1" t="s">
        <v>57</v>
      </c>
      <c r="FG830" s="1" t="s">
        <v>57</v>
      </c>
      <c r="FH830" s="1" t="s">
        <v>57</v>
      </c>
      <c r="FI830" s="1" t="s">
        <v>57</v>
      </c>
      <c r="GK830" s="1" t="s">
        <v>57</v>
      </c>
      <c r="GP830" s="1" t="s">
        <v>57</v>
      </c>
      <c r="GW830" s="1" t="s">
        <v>57</v>
      </c>
      <c r="HT830" s="1" t="s">
        <v>57</v>
      </c>
      <c r="IC830" s="1" t="s">
        <v>57</v>
      </c>
      <c r="IG830" s="1" t="s">
        <v>57</v>
      </c>
      <c r="IH830" s="1" t="s">
        <v>6</v>
      </c>
      <c r="II830" s="1" t="s">
        <v>57</v>
      </c>
      <c r="IJ830" s="1" t="s">
        <v>57</v>
      </c>
      <c r="IK830" s="1" t="s">
        <v>57</v>
      </c>
      <c r="IL830" s="1" t="s">
        <v>57</v>
      </c>
      <c r="IM830" s="1" t="s">
        <v>57</v>
      </c>
      <c r="IN830" s="1" t="s">
        <v>57</v>
      </c>
      <c r="IO830" s="1" t="s">
        <v>7</v>
      </c>
      <c r="IP830" s="1" t="s">
        <v>7</v>
      </c>
      <c r="IQ830" s="1" t="s">
        <v>7</v>
      </c>
      <c r="IR830" s="1" t="s">
        <v>7</v>
      </c>
      <c r="IS830" s="1" t="s">
        <v>7</v>
      </c>
      <c r="IT830" s="1" t="s">
        <v>11</v>
      </c>
      <c r="IU830" s="1" t="s">
        <v>11</v>
      </c>
      <c r="IV830" s="1" t="s">
        <v>11</v>
      </c>
      <c r="IW830" s="1" t="s">
        <v>10</v>
      </c>
      <c r="IX830" s="1" t="s">
        <v>7</v>
      </c>
      <c r="IY830" s="1" t="s">
        <v>6</v>
      </c>
      <c r="IZ830" s="1" t="s">
        <v>5</v>
      </c>
      <c r="JA830" s="1" t="s">
        <v>5</v>
      </c>
      <c r="JB830" s="1" t="s">
        <v>5</v>
      </c>
      <c r="JC830" s="1" t="s">
        <v>5</v>
      </c>
      <c r="JD830" s="1" t="s">
        <v>5</v>
      </c>
      <c r="JE830" s="1" t="s">
        <v>5</v>
      </c>
      <c r="JF830" s="1" t="s">
        <v>92</v>
      </c>
      <c r="JG830" s="1" t="s">
        <v>5</v>
      </c>
      <c r="JH830" s="1" t="s">
        <v>5</v>
      </c>
      <c r="JI830" s="1" t="s">
        <v>3</v>
      </c>
      <c r="JJ830" s="1" t="s">
        <v>5</v>
      </c>
      <c r="JK830" s="1" t="s">
        <v>5</v>
      </c>
      <c r="JL830" s="1" t="s">
        <v>5</v>
      </c>
      <c r="JM830" s="1" t="s">
        <v>94</v>
      </c>
      <c r="JN830" s="1" t="s">
        <v>3</v>
      </c>
      <c r="JO830" s="1" t="s">
        <v>94</v>
      </c>
      <c r="JP830" s="1" t="s">
        <v>94</v>
      </c>
      <c r="JQ830" s="1" t="s">
        <v>57</v>
      </c>
      <c r="JV830" s="1" t="s">
        <v>57</v>
      </c>
      <c r="KA830" s="1" t="s">
        <v>57</v>
      </c>
      <c r="KF830" s="1" t="s">
        <v>5</v>
      </c>
      <c r="KG830" s="1" t="s">
        <v>5</v>
      </c>
      <c r="KH830" s="1" t="s">
        <v>9</v>
      </c>
      <c r="KI830" s="1" t="s">
        <v>9</v>
      </c>
      <c r="KJ830" s="1" t="s">
        <v>5</v>
      </c>
      <c r="KK830" s="1" t="s">
        <v>9</v>
      </c>
      <c r="KL830" s="1" t="s">
        <v>57</v>
      </c>
      <c r="KP830" s="1" t="s">
        <v>57</v>
      </c>
    </row>
    <row r="831" spans="1:306" ht="25.5" x14ac:dyDescent="0.2">
      <c r="A831" s="1" t="s">
        <v>0</v>
      </c>
      <c r="B831" s="1" t="s">
        <v>35</v>
      </c>
      <c r="C831" s="1" t="s">
        <v>104</v>
      </c>
      <c r="D831" s="1" t="s">
        <v>3</v>
      </c>
      <c r="E831" s="1" t="s">
        <v>3</v>
      </c>
      <c r="F831" s="1" t="s">
        <v>5</v>
      </c>
      <c r="G831" s="1" t="s">
        <v>3</v>
      </c>
      <c r="H831" s="1" t="s">
        <v>3</v>
      </c>
      <c r="I831" s="1" t="s">
        <v>6</v>
      </c>
      <c r="J831" s="1" t="s">
        <v>3</v>
      </c>
      <c r="K831" s="1" t="s">
        <v>3</v>
      </c>
      <c r="L831" s="1" t="s">
        <v>3</v>
      </c>
      <c r="M831" s="1" t="s">
        <v>3</v>
      </c>
      <c r="N831" s="1" t="s">
        <v>92</v>
      </c>
      <c r="O831" s="1" t="s">
        <v>92</v>
      </c>
      <c r="P831" s="1" t="s">
        <v>92</v>
      </c>
      <c r="Q831" s="1" t="s">
        <v>3</v>
      </c>
      <c r="R831" s="1" t="s">
        <v>92</v>
      </c>
      <c r="S831" s="1" t="s">
        <v>92</v>
      </c>
      <c r="T831" s="1" t="s">
        <v>92</v>
      </c>
      <c r="U831" s="1" t="s">
        <v>57</v>
      </c>
      <c r="AF831" s="1" t="s">
        <v>57</v>
      </c>
      <c r="AM831" s="1" t="s">
        <v>57</v>
      </c>
      <c r="BI831" s="1" t="s">
        <v>57</v>
      </c>
      <c r="BS831" s="1" t="s">
        <v>57</v>
      </c>
      <c r="BT831" s="1" t="s">
        <v>57</v>
      </c>
      <c r="BU831" s="1" t="s">
        <v>57</v>
      </c>
      <c r="BV831" s="1" t="s">
        <v>57</v>
      </c>
      <c r="BW831" s="1" t="s">
        <v>57</v>
      </c>
      <c r="BX831" s="1" t="s">
        <v>57</v>
      </c>
      <c r="BY831" s="1" t="s">
        <v>57</v>
      </c>
      <c r="BZ831" s="1" t="s">
        <v>57</v>
      </c>
      <c r="CA831" s="1" t="s">
        <v>57</v>
      </c>
      <c r="CB831" s="1" t="s">
        <v>57</v>
      </c>
      <c r="CC831" s="1" t="s">
        <v>57</v>
      </c>
      <c r="CD831" s="1" t="s">
        <v>57</v>
      </c>
      <c r="CE831" s="1" t="s">
        <v>57</v>
      </c>
      <c r="CF831" s="1" t="s">
        <v>57</v>
      </c>
      <c r="CG831" s="1" t="s">
        <v>57</v>
      </c>
      <c r="CH831" s="1" t="s">
        <v>57</v>
      </c>
      <c r="CI831" s="1" t="s">
        <v>57</v>
      </c>
      <c r="CJ831" s="1" t="s">
        <v>57</v>
      </c>
      <c r="CK831" s="1" t="s">
        <v>57</v>
      </c>
      <c r="CL831" s="1" t="s">
        <v>57</v>
      </c>
      <c r="CM831" s="1" t="s">
        <v>57</v>
      </c>
      <c r="CN831" s="1" t="s">
        <v>57</v>
      </c>
      <c r="CO831" s="1" t="s">
        <v>57</v>
      </c>
      <c r="CP831" s="1" t="s">
        <v>57</v>
      </c>
      <c r="CQ831" s="1" t="s">
        <v>57</v>
      </c>
      <c r="CR831" s="1" t="s">
        <v>57</v>
      </c>
      <c r="CS831" s="1" t="s">
        <v>57</v>
      </c>
      <c r="CT831" s="1" t="s">
        <v>57</v>
      </c>
      <c r="CU831" s="1" t="s">
        <v>57</v>
      </c>
      <c r="CV831" s="1" t="s">
        <v>57</v>
      </c>
      <c r="CW831" s="1" t="s">
        <v>57</v>
      </c>
      <c r="CX831" s="1" t="s">
        <v>57</v>
      </c>
      <c r="CY831" s="1" t="s">
        <v>57</v>
      </c>
      <c r="CZ831" s="1" t="s">
        <v>57</v>
      </c>
      <c r="DA831" s="1" t="s">
        <v>57</v>
      </c>
      <c r="DB831" s="1" t="s">
        <v>57</v>
      </c>
      <c r="DC831" s="1" t="s">
        <v>57</v>
      </c>
      <c r="DD831" s="1" t="s">
        <v>57</v>
      </c>
      <c r="DE831" s="1" t="s">
        <v>57</v>
      </c>
      <c r="DF831" s="1" t="s">
        <v>57</v>
      </c>
      <c r="DG831" s="1" t="s">
        <v>57</v>
      </c>
      <c r="DH831" s="1" t="s">
        <v>57</v>
      </c>
      <c r="DI831" s="1" t="s">
        <v>57</v>
      </c>
      <c r="DJ831" s="1" t="s">
        <v>57</v>
      </c>
      <c r="DK831" s="1" t="s">
        <v>57</v>
      </c>
      <c r="DL831" s="1" t="s">
        <v>57</v>
      </c>
      <c r="DM831" s="1" t="s">
        <v>57</v>
      </c>
      <c r="DN831" s="1" t="s">
        <v>57</v>
      </c>
      <c r="DO831" s="1" t="s">
        <v>57</v>
      </c>
      <c r="DP831" s="1" t="s">
        <v>57</v>
      </c>
      <c r="DQ831" s="1" t="s">
        <v>57</v>
      </c>
      <c r="DR831" s="1" t="s">
        <v>57</v>
      </c>
      <c r="DS831" s="1" t="s">
        <v>57</v>
      </c>
      <c r="DT831" s="1" t="s">
        <v>57</v>
      </c>
      <c r="DU831" s="1" t="s">
        <v>57</v>
      </c>
      <c r="DV831" s="1" t="s">
        <v>57</v>
      </c>
      <c r="DW831" s="1" t="s">
        <v>57</v>
      </c>
      <c r="DX831" s="1" t="s">
        <v>57</v>
      </c>
      <c r="DY831" s="1" t="s">
        <v>57</v>
      </c>
      <c r="DZ831" s="1" t="s">
        <v>57</v>
      </c>
      <c r="EA831" s="1" t="s">
        <v>57</v>
      </c>
      <c r="EB831" s="1" t="s">
        <v>57</v>
      </c>
      <c r="EC831" s="1" t="s">
        <v>57</v>
      </c>
      <c r="ED831" s="1" t="s">
        <v>57</v>
      </c>
      <c r="EE831" s="1" t="s">
        <v>57</v>
      </c>
      <c r="EF831" s="1" t="s">
        <v>57</v>
      </c>
      <c r="EG831" s="1" t="s">
        <v>57</v>
      </c>
      <c r="EH831" s="1" t="s">
        <v>57</v>
      </c>
      <c r="EI831" s="1" t="s">
        <v>57</v>
      </c>
      <c r="EJ831" s="1" t="s">
        <v>57</v>
      </c>
      <c r="EK831" s="1" t="s">
        <v>57</v>
      </c>
      <c r="EL831" s="1" t="s">
        <v>57</v>
      </c>
      <c r="EM831" s="1" t="s">
        <v>57</v>
      </c>
      <c r="EN831" s="1" t="s">
        <v>57</v>
      </c>
      <c r="EO831" s="1" t="s">
        <v>57</v>
      </c>
      <c r="EP831" s="1" t="s">
        <v>57</v>
      </c>
      <c r="EQ831" s="1" t="s">
        <v>57</v>
      </c>
      <c r="ER831" s="1" t="s">
        <v>57</v>
      </c>
      <c r="ES831" s="1" t="s">
        <v>57</v>
      </c>
      <c r="ET831" s="1" t="s">
        <v>57</v>
      </c>
      <c r="EU831" s="1" t="s">
        <v>57</v>
      </c>
      <c r="EV831" s="1" t="s">
        <v>57</v>
      </c>
      <c r="EW831" s="1" t="s">
        <v>57</v>
      </c>
      <c r="EX831" s="1" t="s">
        <v>57</v>
      </c>
      <c r="EY831" s="1" t="s">
        <v>57</v>
      </c>
      <c r="EZ831" s="1" t="s">
        <v>57</v>
      </c>
      <c r="FA831" s="1" t="s">
        <v>57</v>
      </c>
      <c r="FB831" s="1" t="s">
        <v>57</v>
      </c>
      <c r="FC831" s="1" t="s">
        <v>57</v>
      </c>
      <c r="FD831" s="1" t="s">
        <v>57</v>
      </c>
      <c r="FE831" s="1" t="s">
        <v>57</v>
      </c>
      <c r="FF831" s="1" t="s">
        <v>57</v>
      </c>
      <c r="FG831" s="1" t="s">
        <v>57</v>
      </c>
      <c r="FH831" s="1" t="s">
        <v>57</v>
      </c>
      <c r="FI831" s="1" t="s">
        <v>57</v>
      </c>
      <c r="GK831" s="1" t="s">
        <v>57</v>
      </c>
      <c r="GP831" s="1" t="s">
        <v>6</v>
      </c>
      <c r="GQ831" s="1" t="s">
        <v>5</v>
      </c>
      <c r="GR831" s="1" t="s">
        <v>5</v>
      </c>
      <c r="GS831" s="1" t="s">
        <v>4</v>
      </c>
      <c r="GT831" s="1" t="s">
        <v>5</v>
      </c>
      <c r="GU831" s="1" t="s">
        <v>5</v>
      </c>
      <c r="GV831" s="1" t="s">
        <v>5</v>
      </c>
      <c r="GW831" s="1" t="s">
        <v>57</v>
      </c>
      <c r="HT831" s="1" t="s">
        <v>6</v>
      </c>
      <c r="HU831" s="1" t="s">
        <v>5</v>
      </c>
      <c r="HV831" s="1" t="s">
        <v>4</v>
      </c>
      <c r="HW831" s="1" t="s">
        <v>4</v>
      </c>
      <c r="HX831" s="1" t="s">
        <v>4</v>
      </c>
      <c r="HY831" s="1" t="s">
        <v>4</v>
      </c>
      <c r="HZ831" s="1" t="s">
        <v>4</v>
      </c>
      <c r="IA831" s="1" t="s">
        <v>3</v>
      </c>
      <c r="IB831" s="1" t="s">
        <v>5</v>
      </c>
      <c r="IC831" s="1" t="s">
        <v>57</v>
      </c>
      <c r="IG831" s="1" t="s">
        <v>6</v>
      </c>
      <c r="IH831" s="1" t="s">
        <v>57</v>
      </c>
      <c r="II831" s="1" t="s">
        <v>57</v>
      </c>
      <c r="IJ831" s="1" t="s">
        <v>6</v>
      </c>
      <c r="IK831" s="1" t="s">
        <v>57</v>
      </c>
      <c r="IL831" s="1" t="s">
        <v>57</v>
      </c>
      <c r="IM831" s="1" t="s">
        <v>57</v>
      </c>
      <c r="IN831" s="1" t="s">
        <v>57</v>
      </c>
      <c r="IO831" s="1" t="s">
        <v>11</v>
      </c>
      <c r="IP831" s="1" t="s">
        <v>11</v>
      </c>
      <c r="IQ831" s="1" t="s">
        <v>11</v>
      </c>
      <c r="IR831" s="1" t="s">
        <v>11</v>
      </c>
      <c r="IS831" s="1" t="s">
        <v>11</v>
      </c>
      <c r="IT831" s="1" t="s">
        <v>11</v>
      </c>
      <c r="IU831" s="1" t="s">
        <v>11</v>
      </c>
      <c r="IV831" s="1" t="s">
        <v>7</v>
      </c>
      <c r="IW831" s="1" t="s">
        <v>7</v>
      </c>
      <c r="IX831" s="1" t="s">
        <v>7</v>
      </c>
      <c r="IY831" s="1" t="s">
        <v>6</v>
      </c>
      <c r="IZ831" s="1" t="s">
        <v>3</v>
      </c>
      <c r="JA831" s="1" t="s">
        <v>3</v>
      </c>
      <c r="JB831" s="1" t="s">
        <v>3</v>
      </c>
      <c r="JC831" s="1" t="s">
        <v>3</v>
      </c>
      <c r="JD831" s="1" t="s">
        <v>5</v>
      </c>
      <c r="JE831" s="1" t="s">
        <v>3</v>
      </c>
      <c r="JF831" s="1" t="s">
        <v>3</v>
      </c>
      <c r="JG831" s="1" t="s">
        <v>3</v>
      </c>
      <c r="JH831" s="1" t="s">
        <v>3</v>
      </c>
      <c r="JI831" s="1" t="s">
        <v>3</v>
      </c>
      <c r="JJ831" s="1" t="s">
        <v>3</v>
      </c>
      <c r="JK831" s="1" t="s">
        <v>5</v>
      </c>
      <c r="JL831" s="1" t="s">
        <v>5</v>
      </c>
      <c r="JM831" s="1" t="s">
        <v>4</v>
      </c>
      <c r="JN831" s="1" t="s">
        <v>3</v>
      </c>
      <c r="JO831" s="1" t="s">
        <v>94</v>
      </c>
      <c r="JP831" s="1" t="s">
        <v>94</v>
      </c>
      <c r="JQ831" s="1" t="s">
        <v>57</v>
      </c>
      <c r="JV831" s="1" t="s">
        <v>57</v>
      </c>
      <c r="KA831" s="1" t="s">
        <v>57</v>
      </c>
      <c r="KF831" s="1" t="s">
        <v>94</v>
      </c>
      <c r="KG831" s="1" t="s">
        <v>94</v>
      </c>
      <c r="KH831" s="1" t="s">
        <v>94</v>
      </c>
      <c r="KI831" s="1" t="s">
        <v>94</v>
      </c>
      <c r="KJ831" s="1" t="s">
        <v>94</v>
      </c>
      <c r="KK831" s="1" t="s">
        <v>94</v>
      </c>
      <c r="KL831" s="1" t="s">
        <v>57</v>
      </c>
      <c r="KP831" s="1" t="s">
        <v>57</v>
      </c>
    </row>
    <row r="832" spans="1:306" ht="25.5" x14ac:dyDescent="0.2">
      <c r="A832" s="1" t="s">
        <v>0</v>
      </c>
      <c r="B832" s="1" t="s">
        <v>16</v>
      </c>
      <c r="C832" s="1" t="s">
        <v>101</v>
      </c>
      <c r="D832" s="1" t="s">
        <v>5</v>
      </c>
      <c r="E832" s="1" t="s">
        <v>5</v>
      </c>
      <c r="F832" s="1" t="s">
        <v>5</v>
      </c>
      <c r="G832" s="1" t="s">
        <v>5</v>
      </c>
      <c r="H832" s="1" t="s">
        <v>5</v>
      </c>
      <c r="I832" s="1" t="s">
        <v>6</v>
      </c>
      <c r="J832" s="1" t="s">
        <v>9</v>
      </c>
      <c r="K832" s="1" t="s">
        <v>9</v>
      </c>
      <c r="L832" s="1" t="s">
        <v>9</v>
      </c>
      <c r="M832" s="1" t="s">
        <v>5</v>
      </c>
      <c r="N832" s="1" t="s">
        <v>5</v>
      </c>
      <c r="O832" s="1" t="s">
        <v>5</v>
      </c>
      <c r="P832" s="1" t="s">
        <v>5</v>
      </c>
      <c r="Q832" s="1" t="s">
        <v>9</v>
      </c>
      <c r="R832" s="1" t="s">
        <v>92</v>
      </c>
      <c r="S832" s="1" t="s">
        <v>9</v>
      </c>
      <c r="T832" s="1" t="s">
        <v>5</v>
      </c>
      <c r="U832" s="1" t="s">
        <v>6</v>
      </c>
      <c r="V832" s="1" t="s">
        <v>5</v>
      </c>
      <c r="W832" s="1" t="s">
        <v>5</v>
      </c>
      <c r="X832" s="1" t="s">
        <v>9</v>
      </c>
      <c r="Y832" s="1" t="s">
        <v>9</v>
      </c>
      <c r="Z832" s="1" t="s">
        <v>9</v>
      </c>
      <c r="AA832" s="1" t="s">
        <v>9</v>
      </c>
      <c r="AB832" s="1" t="s">
        <v>9</v>
      </c>
      <c r="AC832" s="1" t="s">
        <v>9</v>
      </c>
      <c r="AD832" s="1" t="s">
        <v>9</v>
      </c>
      <c r="AE832" s="1" t="s">
        <v>9</v>
      </c>
      <c r="AF832" s="1" t="s">
        <v>57</v>
      </c>
      <c r="AM832" s="1" t="s">
        <v>6</v>
      </c>
      <c r="AN832" s="1" t="s">
        <v>5</v>
      </c>
      <c r="AO832" s="1" t="s">
        <v>5</v>
      </c>
      <c r="AP832" s="1" t="s">
        <v>5</v>
      </c>
      <c r="AQ832" s="1" t="s">
        <v>5</v>
      </c>
      <c r="AR832" s="1" t="s">
        <v>5</v>
      </c>
      <c r="AS832" s="1" t="s">
        <v>5</v>
      </c>
      <c r="AT832" s="1" t="s">
        <v>5</v>
      </c>
      <c r="AU832" s="1" t="s">
        <v>5</v>
      </c>
      <c r="AV832" s="1" t="s">
        <v>9</v>
      </c>
      <c r="AW832" s="1" t="s">
        <v>9</v>
      </c>
      <c r="AX832" s="1" t="s">
        <v>5</v>
      </c>
      <c r="AY832" s="1" t="s">
        <v>9</v>
      </c>
      <c r="AZ832" s="1" t="s">
        <v>9</v>
      </c>
      <c r="BA832" s="1" t="s">
        <v>9</v>
      </c>
      <c r="BB832" s="1" t="s">
        <v>9</v>
      </c>
      <c r="BC832" s="1" t="s">
        <v>5</v>
      </c>
      <c r="BD832" s="1" t="s">
        <v>9</v>
      </c>
      <c r="BE832" s="1" t="s">
        <v>9</v>
      </c>
      <c r="BF832" s="1" t="s">
        <v>9</v>
      </c>
      <c r="BG832" s="1" t="s">
        <v>5</v>
      </c>
      <c r="BH832" s="1" t="s">
        <v>5</v>
      </c>
      <c r="BI832" s="1" t="s">
        <v>57</v>
      </c>
      <c r="BS832" s="1" t="s">
        <v>6</v>
      </c>
      <c r="BT832" s="1" t="s">
        <v>57</v>
      </c>
      <c r="BU832" s="1" t="s">
        <v>6</v>
      </c>
      <c r="BV832" s="1" t="s">
        <v>57</v>
      </c>
      <c r="BW832" s="1" t="s">
        <v>57</v>
      </c>
      <c r="BX832" s="1" t="s">
        <v>57</v>
      </c>
      <c r="BY832" s="1" t="s">
        <v>57</v>
      </c>
      <c r="BZ832" s="1" t="s">
        <v>57</v>
      </c>
      <c r="CA832" s="1" t="s">
        <v>57</v>
      </c>
      <c r="CB832" s="1" t="s">
        <v>57</v>
      </c>
      <c r="CC832" s="1" t="s">
        <v>57</v>
      </c>
      <c r="CD832" s="1" t="s">
        <v>57</v>
      </c>
      <c r="CE832" s="1" t="s">
        <v>57</v>
      </c>
      <c r="CF832" s="1" t="s">
        <v>57</v>
      </c>
      <c r="CG832" s="1" t="s">
        <v>57</v>
      </c>
      <c r="CH832" s="1" t="s">
        <v>57</v>
      </c>
      <c r="CI832" s="1" t="s">
        <v>57</v>
      </c>
      <c r="CJ832" s="1" t="s">
        <v>57</v>
      </c>
      <c r="CK832" s="1" t="s">
        <v>57</v>
      </c>
      <c r="CL832" s="1" t="s">
        <v>57</v>
      </c>
      <c r="CM832" s="1" t="s">
        <v>57</v>
      </c>
      <c r="CN832" s="1" t="s">
        <v>57</v>
      </c>
      <c r="CO832" s="1" t="s">
        <v>57</v>
      </c>
      <c r="CP832" s="1" t="s">
        <v>57</v>
      </c>
      <c r="CQ832" s="1" t="s">
        <v>57</v>
      </c>
      <c r="CR832" s="1" t="s">
        <v>57</v>
      </c>
      <c r="CS832" s="1" t="s">
        <v>57</v>
      </c>
      <c r="CT832" s="1" t="s">
        <v>57</v>
      </c>
      <c r="CU832" s="1" t="s">
        <v>57</v>
      </c>
      <c r="CV832" s="1" t="s">
        <v>57</v>
      </c>
      <c r="CW832" s="1" t="s">
        <v>57</v>
      </c>
      <c r="CX832" s="1" t="s">
        <v>57</v>
      </c>
      <c r="CY832" s="1" t="s">
        <v>57</v>
      </c>
      <c r="CZ832" s="1" t="s">
        <v>57</v>
      </c>
      <c r="DA832" s="1" t="s">
        <v>57</v>
      </c>
      <c r="DB832" s="1" t="s">
        <v>57</v>
      </c>
      <c r="DC832" s="1" t="s">
        <v>57</v>
      </c>
      <c r="DD832" s="1" t="s">
        <v>57</v>
      </c>
      <c r="DE832" s="1" t="s">
        <v>6</v>
      </c>
      <c r="DF832" s="1" t="s">
        <v>57</v>
      </c>
      <c r="DG832" s="1" t="s">
        <v>57</v>
      </c>
      <c r="DH832" s="1" t="s">
        <v>57</v>
      </c>
      <c r="DI832" s="1" t="s">
        <v>57</v>
      </c>
      <c r="DJ832" s="1" t="s">
        <v>57</v>
      </c>
      <c r="DK832" s="1" t="s">
        <v>57</v>
      </c>
      <c r="DL832" s="1" t="s">
        <v>57</v>
      </c>
      <c r="DM832" s="1" t="s">
        <v>57</v>
      </c>
      <c r="DN832" s="1" t="s">
        <v>57</v>
      </c>
      <c r="DO832" s="1" t="s">
        <v>57</v>
      </c>
      <c r="DP832" s="1" t="s">
        <v>57</v>
      </c>
      <c r="DQ832" s="1" t="s">
        <v>57</v>
      </c>
      <c r="DR832" s="1" t="s">
        <v>57</v>
      </c>
      <c r="DS832" s="1" t="s">
        <v>57</v>
      </c>
      <c r="DT832" s="1" t="s">
        <v>57</v>
      </c>
      <c r="DU832" s="1" t="s">
        <v>57</v>
      </c>
      <c r="DV832" s="1" t="s">
        <v>57</v>
      </c>
      <c r="DW832" s="1" t="s">
        <v>57</v>
      </c>
      <c r="DX832" s="1" t="s">
        <v>57</v>
      </c>
      <c r="DY832" s="1" t="s">
        <v>57</v>
      </c>
      <c r="DZ832" s="1" t="s">
        <v>57</v>
      </c>
      <c r="EA832" s="1" t="s">
        <v>57</v>
      </c>
      <c r="EB832" s="1" t="s">
        <v>57</v>
      </c>
      <c r="EC832" s="1" t="s">
        <v>57</v>
      </c>
      <c r="ED832" s="1" t="s">
        <v>57</v>
      </c>
      <c r="EE832" s="1" t="s">
        <v>57</v>
      </c>
      <c r="EF832" s="1" t="s">
        <v>57</v>
      </c>
      <c r="EG832" s="1" t="s">
        <v>57</v>
      </c>
      <c r="EH832" s="1" t="s">
        <v>57</v>
      </c>
      <c r="EI832" s="1" t="s">
        <v>57</v>
      </c>
      <c r="EJ832" s="1" t="s">
        <v>57</v>
      </c>
      <c r="EK832" s="1" t="s">
        <v>57</v>
      </c>
      <c r="EL832" s="1" t="s">
        <v>57</v>
      </c>
      <c r="EM832" s="1" t="s">
        <v>57</v>
      </c>
      <c r="EN832" s="1" t="s">
        <v>57</v>
      </c>
      <c r="EO832" s="1" t="s">
        <v>57</v>
      </c>
      <c r="EP832" s="1" t="s">
        <v>57</v>
      </c>
      <c r="EQ832" s="1" t="s">
        <v>57</v>
      </c>
      <c r="ER832" s="1" t="s">
        <v>57</v>
      </c>
      <c r="ES832" s="1" t="s">
        <v>57</v>
      </c>
      <c r="ET832" s="1" t="s">
        <v>57</v>
      </c>
      <c r="EU832" s="1" t="s">
        <v>57</v>
      </c>
      <c r="EV832" s="1" t="s">
        <v>57</v>
      </c>
      <c r="EW832" s="1" t="s">
        <v>57</v>
      </c>
      <c r="EX832" s="1" t="s">
        <v>57</v>
      </c>
      <c r="EY832" s="1" t="s">
        <v>57</v>
      </c>
      <c r="EZ832" s="1" t="s">
        <v>57</v>
      </c>
      <c r="FA832" s="1" t="s">
        <v>57</v>
      </c>
      <c r="FB832" s="1" t="s">
        <v>57</v>
      </c>
      <c r="FC832" s="1" t="s">
        <v>57</v>
      </c>
      <c r="FD832" s="1" t="s">
        <v>57</v>
      </c>
      <c r="FE832" s="1" t="s">
        <v>57</v>
      </c>
      <c r="FF832" s="1" t="s">
        <v>57</v>
      </c>
      <c r="FG832" s="1" t="s">
        <v>57</v>
      </c>
      <c r="FH832" s="1" t="s">
        <v>57</v>
      </c>
      <c r="FI832" s="1" t="s">
        <v>57</v>
      </c>
      <c r="FJ832" s="1" t="s">
        <v>9</v>
      </c>
      <c r="FK832" s="1" t="s">
        <v>9</v>
      </c>
      <c r="FL832" s="1" t="s">
        <v>9</v>
      </c>
      <c r="FM832" s="1" t="s">
        <v>9</v>
      </c>
      <c r="FN832" s="1" t="s">
        <v>9</v>
      </c>
      <c r="FO832" s="1" t="s">
        <v>5</v>
      </c>
      <c r="FP832" s="1" t="s">
        <v>9</v>
      </c>
      <c r="FQ832" s="1" t="s">
        <v>9</v>
      </c>
      <c r="FR832" s="1" t="s">
        <v>9</v>
      </c>
      <c r="FS832" s="1" t="s">
        <v>5</v>
      </c>
      <c r="FT832" s="1" t="s">
        <v>9</v>
      </c>
      <c r="FU832" s="1" t="s">
        <v>9</v>
      </c>
      <c r="FV832" s="1" t="s">
        <v>9</v>
      </c>
      <c r="FW832" s="1" t="s">
        <v>9</v>
      </c>
      <c r="FX832" s="1" t="s">
        <v>9</v>
      </c>
      <c r="FY832" s="1" t="s">
        <v>9</v>
      </c>
      <c r="FZ832" s="1" t="s">
        <v>9</v>
      </c>
      <c r="GA832" s="1" t="s">
        <v>9</v>
      </c>
      <c r="GB832" s="1" t="s">
        <v>9</v>
      </c>
      <c r="GC832" s="1" t="s">
        <v>9</v>
      </c>
      <c r="GD832" s="1" t="s">
        <v>9</v>
      </c>
      <c r="GE832" s="1" t="s">
        <v>9</v>
      </c>
      <c r="GF832" s="1" t="s">
        <v>9</v>
      </c>
      <c r="GG832" s="1" t="s">
        <v>9</v>
      </c>
      <c r="GH832" s="1" t="s">
        <v>9</v>
      </c>
      <c r="GI832" s="1" t="s">
        <v>9</v>
      </c>
      <c r="GJ832" s="1" t="s">
        <v>9</v>
      </c>
      <c r="GK832" s="1" t="s">
        <v>57</v>
      </c>
      <c r="GP832" s="1" t="s">
        <v>6</v>
      </c>
      <c r="GQ832" s="1" t="s">
        <v>3</v>
      </c>
      <c r="GR832" s="1" t="s">
        <v>3</v>
      </c>
      <c r="GS832" s="1" t="s">
        <v>3</v>
      </c>
      <c r="GT832" s="1" t="s">
        <v>3</v>
      </c>
      <c r="GU832" s="1" t="s">
        <v>3</v>
      </c>
      <c r="GV832" s="1" t="s">
        <v>3</v>
      </c>
      <c r="GW832" s="1" t="s">
        <v>57</v>
      </c>
      <c r="HT832" s="1" t="s">
        <v>6</v>
      </c>
      <c r="HU832" s="1" t="s">
        <v>5</v>
      </c>
      <c r="HV832" s="1" t="s">
        <v>3</v>
      </c>
      <c r="HW832" s="1" t="s">
        <v>3</v>
      </c>
      <c r="HX832" s="1" t="s">
        <v>3</v>
      </c>
      <c r="HY832" s="1" t="s">
        <v>3</v>
      </c>
      <c r="HZ832" s="1" t="s">
        <v>5</v>
      </c>
      <c r="IA832" s="1" t="s">
        <v>3</v>
      </c>
      <c r="IB832" s="1" t="s">
        <v>5</v>
      </c>
      <c r="IC832" s="1" t="s">
        <v>6</v>
      </c>
      <c r="ID832" s="1" t="s">
        <v>5</v>
      </c>
      <c r="IE832" s="1" t="s">
        <v>5</v>
      </c>
      <c r="IF832" s="1" t="s">
        <v>5</v>
      </c>
      <c r="IG832" s="1" t="s">
        <v>6</v>
      </c>
      <c r="IH832" s="1" t="s">
        <v>6</v>
      </c>
      <c r="II832" s="1" t="s">
        <v>57</v>
      </c>
      <c r="IJ832" s="1" t="s">
        <v>6</v>
      </c>
      <c r="IK832" s="1" t="s">
        <v>57</v>
      </c>
      <c r="IL832" s="1" t="s">
        <v>57</v>
      </c>
      <c r="IM832" s="1" t="s">
        <v>57</v>
      </c>
      <c r="IN832" s="1" t="s">
        <v>57</v>
      </c>
      <c r="IO832" s="1" t="s">
        <v>8</v>
      </c>
      <c r="IP832" s="1" t="s">
        <v>11</v>
      </c>
      <c r="IQ832" s="1" t="s">
        <v>8</v>
      </c>
      <c r="IR832" s="1" t="s">
        <v>8</v>
      </c>
      <c r="IS832" s="1" t="s">
        <v>8</v>
      </c>
      <c r="IT832" s="1" t="s">
        <v>8</v>
      </c>
      <c r="IU832" s="1" t="s">
        <v>8</v>
      </c>
      <c r="IV832" s="1" t="s">
        <v>8</v>
      </c>
      <c r="IW832" s="1" t="s">
        <v>8</v>
      </c>
      <c r="IX832" s="1" t="s">
        <v>8</v>
      </c>
      <c r="IY832" s="1" t="s">
        <v>6</v>
      </c>
      <c r="IZ832" s="1" t="s">
        <v>5</v>
      </c>
      <c r="JA832" s="1" t="s">
        <v>5</v>
      </c>
      <c r="JB832" s="1" t="s">
        <v>5</v>
      </c>
      <c r="JC832" s="1" t="s">
        <v>5</v>
      </c>
      <c r="JD832" s="1" t="s">
        <v>9</v>
      </c>
      <c r="JE832" s="1" t="s">
        <v>9</v>
      </c>
      <c r="JF832" s="1" t="s">
        <v>5</v>
      </c>
      <c r="JG832" s="1" t="s">
        <v>3</v>
      </c>
      <c r="JH832" s="1" t="s">
        <v>3</v>
      </c>
      <c r="JI832" s="1" t="s">
        <v>3</v>
      </c>
      <c r="JJ832" s="1" t="s">
        <v>3</v>
      </c>
      <c r="JK832" s="1" t="s">
        <v>3</v>
      </c>
      <c r="JL832" s="1" t="s">
        <v>3</v>
      </c>
      <c r="JM832" s="1" t="s">
        <v>3</v>
      </c>
      <c r="JN832" s="1" t="s">
        <v>3</v>
      </c>
      <c r="JO832" s="1" t="s">
        <v>3</v>
      </c>
      <c r="JP832" s="1" t="s">
        <v>3</v>
      </c>
      <c r="JQ832" s="1" t="s">
        <v>57</v>
      </c>
      <c r="JV832" s="1" t="s">
        <v>57</v>
      </c>
      <c r="KA832" s="1" t="s">
        <v>57</v>
      </c>
      <c r="KF832" s="1" t="s">
        <v>94</v>
      </c>
      <c r="KG832" s="1" t="s">
        <v>94</v>
      </c>
      <c r="KH832" s="1" t="s">
        <v>5</v>
      </c>
      <c r="KI832" s="1" t="s">
        <v>5</v>
      </c>
      <c r="KJ832" s="1" t="s">
        <v>9</v>
      </c>
      <c r="KK832" s="1" t="s">
        <v>5</v>
      </c>
      <c r="KL832" s="1" t="s">
        <v>6</v>
      </c>
      <c r="KM832" s="1" t="s">
        <v>3</v>
      </c>
      <c r="KN832" s="1" t="s">
        <v>3</v>
      </c>
      <c r="KO832" s="1" t="s">
        <v>3</v>
      </c>
      <c r="KP832" s="1" t="s">
        <v>57</v>
      </c>
    </row>
    <row r="833" spans="1:306" x14ac:dyDescent="0.2">
      <c r="A833" s="1" t="s">
        <v>13</v>
      </c>
      <c r="B833" s="1" t="s">
        <v>34</v>
      </c>
      <c r="C833" s="1" t="s">
        <v>103</v>
      </c>
      <c r="D833" s="1" t="s">
        <v>5</v>
      </c>
      <c r="E833" s="1" t="s">
        <v>5</v>
      </c>
      <c r="F833" s="1" t="s">
        <v>5</v>
      </c>
      <c r="G833" s="1" t="s">
        <v>3</v>
      </c>
      <c r="H833" s="1" t="s">
        <v>3</v>
      </c>
      <c r="I833" s="1" t="s">
        <v>57</v>
      </c>
      <c r="U833" s="1" t="s">
        <v>57</v>
      </c>
      <c r="AF833" s="1" t="s">
        <v>57</v>
      </c>
      <c r="AM833" s="1" t="s">
        <v>57</v>
      </c>
      <c r="BI833" s="1" t="s">
        <v>57</v>
      </c>
      <c r="BS833" s="1" t="s">
        <v>57</v>
      </c>
      <c r="BT833" s="1" t="s">
        <v>57</v>
      </c>
      <c r="BU833" s="1" t="s">
        <v>57</v>
      </c>
      <c r="BV833" s="1" t="s">
        <v>57</v>
      </c>
      <c r="BW833" s="1" t="s">
        <v>57</v>
      </c>
      <c r="BX833" s="1" t="s">
        <v>57</v>
      </c>
      <c r="BY833" s="1" t="s">
        <v>57</v>
      </c>
      <c r="BZ833" s="1" t="s">
        <v>57</v>
      </c>
      <c r="CA833" s="1" t="s">
        <v>57</v>
      </c>
      <c r="CB833" s="1" t="s">
        <v>57</v>
      </c>
      <c r="CC833" s="1" t="s">
        <v>57</v>
      </c>
      <c r="CD833" s="1" t="s">
        <v>57</v>
      </c>
      <c r="CE833" s="1" t="s">
        <v>57</v>
      </c>
      <c r="CF833" s="1" t="s">
        <v>57</v>
      </c>
      <c r="CG833" s="1" t="s">
        <v>57</v>
      </c>
      <c r="CH833" s="1" t="s">
        <v>57</v>
      </c>
      <c r="CI833" s="1" t="s">
        <v>57</v>
      </c>
      <c r="CJ833" s="1" t="s">
        <v>57</v>
      </c>
      <c r="CK833" s="1" t="s">
        <v>57</v>
      </c>
      <c r="CL833" s="1" t="s">
        <v>57</v>
      </c>
      <c r="CM833" s="1" t="s">
        <v>57</v>
      </c>
      <c r="CN833" s="1" t="s">
        <v>57</v>
      </c>
      <c r="CO833" s="1" t="s">
        <v>57</v>
      </c>
      <c r="CP833" s="1" t="s">
        <v>57</v>
      </c>
      <c r="CQ833" s="1" t="s">
        <v>57</v>
      </c>
      <c r="CR833" s="1" t="s">
        <v>57</v>
      </c>
      <c r="CS833" s="1" t="s">
        <v>57</v>
      </c>
      <c r="CT833" s="1" t="s">
        <v>57</v>
      </c>
      <c r="CU833" s="1" t="s">
        <v>57</v>
      </c>
      <c r="CV833" s="1" t="s">
        <v>57</v>
      </c>
      <c r="CW833" s="1" t="s">
        <v>57</v>
      </c>
      <c r="CX833" s="1" t="s">
        <v>57</v>
      </c>
      <c r="CY833" s="1" t="s">
        <v>57</v>
      </c>
      <c r="CZ833" s="1" t="s">
        <v>57</v>
      </c>
      <c r="DA833" s="1" t="s">
        <v>57</v>
      </c>
      <c r="DB833" s="1" t="s">
        <v>57</v>
      </c>
      <c r="DC833" s="1" t="s">
        <v>57</v>
      </c>
      <c r="DD833" s="1" t="s">
        <v>57</v>
      </c>
      <c r="DE833" s="1" t="s">
        <v>57</v>
      </c>
      <c r="DF833" s="1" t="s">
        <v>57</v>
      </c>
      <c r="DG833" s="1" t="s">
        <v>57</v>
      </c>
      <c r="DH833" s="1" t="s">
        <v>57</v>
      </c>
      <c r="DI833" s="1" t="s">
        <v>57</v>
      </c>
      <c r="DJ833" s="1" t="s">
        <v>57</v>
      </c>
      <c r="DK833" s="1" t="s">
        <v>57</v>
      </c>
      <c r="DL833" s="1" t="s">
        <v>57</v>
      </c>
      <c r="DM833" s="1" t="s">
        <v>57</v>
      </c>
      <c r="DN833" s="1" t="s">
        <v>57</v>
      </c>
      <c r="DO833" s="1" t="s">
        <v>57</v>
      </c>
      <c r="DP833" s="1" t="s">
        <v>57</v>
      </c>
      <c r="DQ833" s="1" t="s">
        <v>57</v>
      </c>
      <c r="DR833" s="1" t="s">
        <v>57</v>
      </c>
      <c r="DS833" s="1" t="s">
        <v>57</v>
      </c>
      <c r="DT833" s="1" t="s">
        <v>57</v>
      </c>
      <c r="DU833" s="1" t="s">
        <v>57</v>
      </c>
      <c r="DV833" s="1" t="s">
        <v>57</v>
      </c>
      <c r="DW833" s="1" t="s">
        <v>57</v>
      </c>
      <c r="DX833" s="1" t="s">
        <v>57</v>
      </c>
      <c r="DY833" s="1" t="s">
        <v>57</v>
      </c>
      <c r="DZ833" s="1" t="s">
        <v>57</v>
      </c>
      <c r="EA833" s="1" t="s">
        <v>57</v>
      </c>
      <c r="EB833" s="1" t="s">
        <v>57</v>
      </c>
      <c r="EC833" s="1" t="s">
        <v>57</v>
      </c>
      <c r="ED833" s="1" t="s">
        <v>57</v>
      </c>
      <c r="EE833" s="1" t="s">
        <v>57</v>
      </c>
      <c r="EF833" s="1" t="s">
        <v>57</v>
      </c>
      <c r="EG833" s="1" t="s">
        <v>57</v>
      </c>
      <c r="EH833" s="1" t="s">
        <v>57</v>
      </c>
      <c r="EI833" s="1" t="s">
        <v>57</v>
      </c>
      <c r="EJ833" s="1" t="s">
        <v>57</v>
      </c>
      <c r="EK833" s="1" t="s">
        <v>57</v>
      </c>
      <c r="EL833" s="1" t="s">
        <v>57</v>
      </c>
      <c r="EM833" s="1" t="s">
        <v>57</v>
      </c>
      <c r="EN833" s="1" t="s">
        <v>57</v>
      </c>
      <c r="EO833" s="1" t="s">
        <v>57</v>
      </c>
      <c r="EP833" s="1" t="s">
        <v>57</v>
      </c>
      <c r="EQ833" s="1" t="s">
        <v>57</v>
      </c>
      <c r="ER833" s="1" t="s">
        <v>57</v>
      </c>
      <c r="ES833" s="1" t="s">
        <v>57</v>
      </c>
      <c r="ET833" s="1" t="s">
        <v>57</v>
      </c>
      <c r="EU833" s="1" t="s">
        <v>57</v>
      </c>
      <c r="EV833" s="1" t="s">
        <v>57</v>
      </c>
      <c r="EW833" s="1" t="s">
        <v>57</v>
      </c>
      <c r="EX833" s="1" t="s">
        <v>57</v>
      </c>
      <c r="EY833" s="1" t="s">
        <v>57</v>
      </c>
      <c r="EZ833" s="1" t="s">
        <v>57</v>
      </c>
      <c r="FA833" s="1" t="s">
        <v>57</v>
      </c>
      <c r="FB833" s="1" t="s">
        <v>57</v>
      </c>
      <c r="FC833" s="1" t="s">
        <v>57</v>
      </c>
      <c r="FD833" s="1" t="s">
        <v>57</v>
      </c>
      <c r="FE833" s="1" t="s">
        <v>57</v>
      </c>
      <c r="FF833" s="1" t="s">
        <v>57</v>
      </c>
      <c r="FG833" s="1" t="s">
        <v>57</v>
      </c>
      <c r="FH833" s="1" t="s">
        <v>57</v>
      </c>
      <c r="FI833" s="1" t="s">
        <v>57</v>
      </c>
      <c r="GK833" s="1" t="s">
        <v>57</v>
      </c>
      <c r="GP833" s="1" t="s">
        <v>57</v>
      </c>
      <c r="GW833" s="1" t="s">
        <v>57</v>
      </c>
      <c r="HT833" s="1" t="s">
        <v>57</v>
      </c>
      <c r="IC833" s="1" t="s">
        <v>57</v>
      </c>
      <c r="IG833" s="1" t="s">
        <v>57</v>
      </c>
      <c r="IH833" s="1" t="s">
        <v>57</v>
      </c>
      <c r="II833" s="1" t="s">
        <v>57</v>
      </c>
      <c r="IJ833" s="1" t="s">
        <v>57</v>
      </c>
      <c r="IK833" s="1" t="s">
        <v>57</v>
      </c>
      <c r="IL833" s="1" t="s">
        <v>57</v>
      </c>
      <c r="IM833" s="1" t="s">
        <v>6</v>
      </c>
      <c r="IN833" s="1" t="s">
        <v>57</v>
      </c>
      <c r="IO833" s="1" t="s">
        <v>11</v>
      </c>
      <c r="IP833" s="1" t="s">
        <v>11</v>
      </c>
      <c r="IQ833" s="1" t="s">
        <v>11</v>
      </c>
      <c r="IR833" s="1" t="s">
        <v>11</v>
      </c>
      <c r="IS833" s="1" t="s">
        <v>11</v>
      </c>
      <c r="IT833" s="1" t="s">
        <v>11</v>
      </c>
      <c r="IU833" s="1" t="s">
        <v>11</v>
      </c>
      <c r="IV833" s="1" t="s">
        <v>11</v>
      </c>
      <c r="IW833" s="1" t="s">
        <v>11</v>
      </c>
      <c r="IX833" s="1" t="s">
        <v>11</v>
      </c>
      <c r="IY833" s="1" t="s">
        <v>6</v>
      </c>
      <c r="IZ833" s="1" t="s">
        <v>5</v>
      </c>
      <c r="JA833" s="1" t="s">
        <v>5</v>
      </c>
      <c r="JB833" s="1" t="s">
        <v>5</v>
      </c>
      <c r="JC833" s="1" t="s">
        <v>3</v>
      </c>
      <c r="JD833" s="1" t="s">
        <v>92</v>
      </c>
      <c r="JE833" s="1" t="s">
        <v>92</v>
      </c>
      <c r="JF833" s="1" t="s">
        <v>92</v>
      </c>
      <c r="JG833" s="1" t="s">
        <v>9</v>
      </c>
      <c r="JH833" s="1" t="s">
        <v>9</v>
      </c>
      <c r="JI833" s="1" t="s">
        <v>5</v>
      </c>
      <c r="JJ833" s="1" t="s">
        <v>5</v>
      </c>
      <c r="JK833" s="1" t="s">
        <v>5</v>
      </c>
      <c r="JL833" s="1" t="s">
        <v>5</v>
      </c>
      <c r="JM833" s="1" t="s">
        <v>5</v>
      </c>
      <c r="JN833" s="1" t="s">
        <v>5</v>
      </c>
      <c r="JO833" s="1" t="s">
        <v>5</v>
      </c>
      <c r="JP833" s="1" t="s">
        <v>5</v>
      </c>
      <c r="JQ833" s="1" t="s">
        <v>57</v>
      </c>
      <c r="JV833" s="1" t="s">
        <v>57</v>
      </c>
      <c r="KA833" s="1" t="s">
        <v>57</v>
      </c>
      <c r="KF833" s="1" t="s">
        <v>94</v>
      </c>
      <c r="KG833" s="1" t="s">
        <v>94</v>
      </c>
      <c r="KH833" s="1" t="s">
        <v>9</v>
      </c>
      <c r="KI833" s="1" t="s">
        <v>9</v>
      </c>
      <c r="KJ833" s="1" t="s">
        <v>9</v>
      </c>
      <c r="KK833" s="1" t="s">
        <v>5</v>
      </c>
      <c r="KL833" s="1" t="s">
        <v>57</v>
      </c>
      <c r="KP833" s="1" t="s">
        <v>57</v>
      </c>
    </row>
    <row r="834" spans="1:306" ht="25.5" x14ac:dyDescent="0.2">
      <c r="A834" s="1" t="s">
        <v>13</v>
      </c>
      <c r="B834" s="1" t="s">
        <v>22</v>
      </c>
      <c r="C834" s="1" t="s">
        <v>354</v>
      </c>
      <c r="D834" s="1" t="s">
        <v>94</v>
      </c>
      <c r="E834" s="1" t="s">
        <v>94</v>
      </c>
      <c r="F834" s="1" t="s">
        <v>94</v>
      </c>
      <c r="G834" s="1" t="s">
        <v>94</v>
      </c>
      <c r="H834" s="1" t="s">
        <v>94</v>
      </c>
      <c r="I834" s="1" t="s">
        <v>57</v>
      </c>
      <c r="U834" s="1" t="s">
        <v>57</v>
      </c>
      <c r="AF834" s="1" t="s">
        <v>57</v>
      </c>
      <c r="AM834" s="1" t="s">
        <v>57</v>
      </c>
      <c r="BI834" s="1" t="s">
        <v>57</v>
      </c>
      <c r="BS834" s="1" t="s">
        <v>57</v>
      </c>
      <c r="BT834" s="1" t="s">
        <v>57</v>
      </c>
      <c r="BU834" s="1" t="s">
        <v>57</v>
      </c>
      <c r="BV834" s="1" t="s">
        <v>57</v>
      </c>
      <c r="BW834" s="1" t="s">
        <v>57</v>
      </c>
      <c r="BX834" s="1" t="s">
        <v>57</v>
      </c>
      <c r="BY834" s="1" t="s">
        <v>57</v>
      </c>
      <c r="BZ834" s="1" t="s">
        <v>57</v>
      </c>
      <c r="CA834" s="1" t="s">
        <v>57</v>
      </c>
      <c r="CB834" s="1" t="s">
        <v>57</v>
      </c>
      <c r="CC834" s="1" t="s">
        <v>57</v>
      </c>
      <c r="CD834" s="1" t="s">
        <v>57</v>
      </c>
      <c r="CE834" s="1" t="s">
        <v>57</v>
      </c>
      <c r="CF834" s="1" t="s">
        <v>57</v>
      </c>
      <c r="CG834" s="1" t="s">
        <v>57</v>
      </c>
      <c r="CH834" s="1" t="s">
        <v>57</v>
      </c>
      <c r="CI834" s="1" t="s">
        <v>57</v>
      </c>
      <c r="CJ834" s="1" t="s">
        <v>57</v>
      </c>
      <c r="CK834" s="1" t="s">
        <v>57</v>
      </c>
      <c r="CL834" s="1" t="s">
        <v>57</v>
      </c>
      <c r="CM834" s="1" t="s">
        <v>57</v>
      </c>
      <c r="CN834" s="1" t="s">
        <v>57</v>
      </c>
      <c r="CO834" s="1" t="s">
        <v>57</v>
      </c>
      <c r="CP834" s="1" t="s">
        <v>57</v>
      </c>
      <c r="CQ834" s="1" t="s">
        <v>57</v>
      </c>
      <c r="CR834" s="1" t="s">
        <v>57</v>
      </c>
      <c r="CS834" s="1" t="s">
        <v>57</v>
      </c>
      <c r="CT834" s="1" t="s">
        <v>57</v>
      </c>
      <c r="CU834" s="1" t="s">
        <v>57</v>
      </c>
      <c r="CV834" s="1" t="s">
        <v>57</v>
      </c>
      <c r="CW834" s="1" t="s">
        <v>57</v>
      </c>
      <c r="CX834" s="1" t="s">
        <v>57</v>
      </c>
      <c r="CY834" s="1" t="s">
        <v>57</v>
      </c>
      <c r="CZ834" s="1" t="s">
        <v>57</v>
      </c>
      <c r="DA834" s="1" t="s">
        <v>57</v>
      </c>
      <c r="DB834" s="1" t="s">
        <v>57</v>
      </c>
      <c r="DC834" s="1" t="s">
        <v>57</v>
      </c>
      <c r="DD834" s="1" t="s">
        <v>57</v>
      </c>
      <c r="DE834" s="1" t="s">
        <v>57</v>
      </c>
      <c r="DF834" s="1" t="s">
        <v>57</v>
      </c>
      <c r="DG834" s="1" t="s">
        <v>57</v>
      </c>
      <c r="DH834" s="1" t="s">
        <v>57</v>
      </c>
      <c r="DI834" s="1" t="s">
        <v>57</v>
      </c>
      <c r="DJ834" s="1" t="s">
        <v>57</v>
      </c>
      <c r="DK834" s="1" t="s">
        <v>57</v>
      </c>
      <c r="DL834" s="1" t="s">
        <v>57</v>
      </c>
      <c r="DM834" s="1" t="s">
        <v>57</v>
      </c>
      <c r="DN834" s="1" t="s">
        <v>57</v>
      </c>
      <c r="DO834" s="1" t="s">
        <v>57</v>
      </c>
      <c r="DP834" s="1" t="s">
        <v>57</v>
      </c>
      <c r="DQ834" s="1" t="s">
        <v>57</v>
      </c>
      <c r="DR834" s="1" t="s">
        <v>57</v>
      </c>
      <c r="DS834" s="1" t="s">
        <v>57</v>
      </c>
      <c r="DT834" s="1" t="s">
        <v>57</v>
      </c>
      <c r="DU834" s="1" t="s">
        <v>57</v>
      </c>
      <c r="DV834" s="1" t="s">
        <v>57</v>
      </c>
      <c r="DW834" s="1" t="s">
        <v>57</v>
      </c>
      <c r="DX834" s="1" t="s">
        <v>57</v>
      </c>
      <c r="DY834" s="1" t="s">
        <v>57</v>
      </c>
      <c r="DZ834" s="1" t="s">
        <v>57</v>
      </c>
      <c r="EA834" s="1" t="s">
        <v>57</v>
      </c>
      <c r="EB834" s="1" t="s">
        <v>57</v>
      </c>
      <c r="EC834" s="1" t="s">
        <v>57</v>
      </c>
      <c r="ED834" s="1" t="s">
        <v>57</v>
      </c>
      <c r="EE834" s="1" t="s">
        <v>57</v>
      </c>
      <c r="EF834" s="1" t="s">
        <v>57</v>
      </c>
      <c r="EG834" s="1" t="s">
        <v>57</v>
      </c>
      <c r="EH834" s="1" t="s">
        <v>57</v>
      </c>
      <c r="EI834" s="1" t="s">
        <v>57</v>
      </c>
      <c r="EJ834" s="1" t="s">
        <v>57</v>
      </c>
      <c r="EK834" s="1" t="s">
        <v>57</v>
      </c>
      <c r="EL834" s="1" t="s">
        <v>57</v>
      </c>
      <c r="EM834" s="1" t="s">
        <v>57</v>
      </c>
      <c r="EN834" s="1" t="s">
        <v>57</v>
      </c>
      <c r="EO834" s="1" t="s">
        <v>57</v>
      </c>
      <c r="EP834" s="1" t="s">
        <v>57</v>
      </c>
      <c r="EQ834" s="1" t="s">
        <v>57</v>
      </c>
      <c r="ER834" s="1" t="s">
        <v>57</v>
      </c>
      <c r="ES834" s="1" t="s">
        <v>57</v>
      </c>
      <c r="ET834" s="1" t="s">
        <v>57</v>
      </c>
      <c r="EU834" s="1" t="s">
        <v>57</v>
      </c>
      <c r="EV834" s="1" t="s">
        <v>57</v>
      </c>
      <c r="EW834" s="1" t="s">
        <v>57</v>
      </c>
      <c r="EX834" s="1" t="s">
        <v>57</v>
      </c>
      <c r="EY834" s="1" t="s">
        <v>57</v>
      </c>
      <c r="EZ834" s="1" t="s">
        <v>57</v>
      </c>
      <c r="FA834" s="1" t="s">
        <v>57</v>
      </c>
      <c r="FB834" s="1" t="s">
        <v>57</v>
      </c>
      <c r="FC834" s="1" t="s">
        <v>57</v>
      </c>
      <c r="FD834" s="1" t="s">
        <v>57</v>
      </c>
      <c r="FE834" s="1" t="s">
        <v>57</v>
      </c>
      <c r="FF834" s="1" t="s">
        <v>57</v>
      </c>
      <c r="FG834" s="1" t="s">
        <v>57</v>
      </c>
      <c r="FH834" s="1" t="s">
        <v>57</v>
      </c>
      <c r="FI834" s="1" t="s">
        <v>57</v>
      </c>
      <c r="GK834" s="1" t="s">
        <v>57</v>
      </c>
      <c r="GP834" s="1" t="s">
        <v>57</v>
      </c>
      <c r="GW834" s="1" t="s">
        <v>57</v>
      </c>
      <c r="HT834" s="1" t="s">
        <v>57</v>
      </c>
      <c r="IC834" s="1" t="s">
        <v>57</v>
      </c>
      <c r="IG834" s="1" t="s">
        <v>57</v>
      </c>
      <c r="IH834" s="1" t="s">
        <v>57</v>
      </c>
      <c r="II834" s="1" t="s">
        <v>57</v>
      </c>
      <c r="IJ834" s="1" t="s">
        <v>57</v>
      </c>
      <c r="IK834" s="1" t="s">
        <v>57</v>
      </c>
      <c r="IL834" s="1" t="s">
        <v>6</v>
      </c>
      <c r="IM834" s="1" t="s">
        <v>57</v>
      </c>
      <c r="IN834" s="1" t="s">
        <v>57</v>
      </c>
      <c r="IO834" s="1" t="s">
        <v>11</v>
      </c>
      <c r="IP834" s="1" t="s">
        <v>11</v>
      </c>
      <c r="IQ834" s="1" t="s">
        <v>11</v>
      </c>
      <c r="IR834" s="1" t="s">
        <v>11</v>
      </c>
      <c r="IS834" s="1" t="s">
        <v>11</v>
      </c>
      <c r="IT834" s="1" t="s">
        <v>11</v>
      </c>
      <c r="IU834" s="1" t="s">
        <v>11</v>
      </c>
      <c r="IV834" s="1" t="s">
        <v>11</v>
      </c>
      <c r="IW834" s="1" t="s">
        <v>11</v>
      </c>
      <c r="IX834" s="1" t="s">
        <v>11</v>
      </c>
      <c r="IY834" s="1" t="s">
        <v>6</v>
      </c>
      <c r="IZ834" s="1" t="s">
        <v>3</v>
      </c>
      <c r="JA834" s="1" t="s">
        <v>3</v>
      </c>
      <c r="JB834" s="1" t="s">
        <v>3</v>
      </c>
      <c r="JC834" s="1" t="s">
        <v>5</v>
      </c>
      <c r="JD834" s="1" t="s">
        <v>92</v>
      </c>
      <c r="JE834" s="1" t="s">
        <v>92</v>
      </c>
      <c r="JF834" s="1" t="s">
        <v>92</v>
      </c>
      <c r="JG834" s="1" t="s">
        <v>3</v>
      </c>
      <c r="JH834" s="1" t="s">
        <v>5</v>
      </c>
      <c r="JI834" s="1" t="s">
        <v>94</v>
      </c>
      <c r="JJ834" s="1" t="s">
        <v>94</v>
      </c>
      <c r="JK834" s="1" t="s">
        <v>5</v>
      </c>
      <c r="JL834" s="1" t="s">
        <v>5</v>
      </c>
      <c r="JM834" s="1" t="s">
        <v>94</v>
      </c>
      <c r="JN834" s="1" t="s">
        <v>94</v>
      </c>
      <c r="JO834" s="1" t="s">
        <v>94</v>
      </c>
      <c r="JP834" s="1" t="s">
        <v>94</v>
      </c>
      <c r="JQ834" s="1" t="s">
        <v>57</v>
      </c>
      <c r="JV834" s="1" t="s">
        <v>57</v>
      </c>
      <c r="KA834" s="1" t="s">
        <v>57</v>
      </c>
      <c r="KF834" s="1" t="s">
        <v>5</v>
      </c>
      <c r="KG834" s="1" t="s">
        <v>5</v>
      </c>
      <c r="KH834" s="1" t="s">
        <v>5</v>
      </c>
      <c r="KI834" s="1" t="s">
        <v>3</v>
      </c>
      <c r="KJ834" s="1" t="s">
        <v>9</v>
      </c>
      <c r="KK834" s="1" t="s">
        <v>5</v>
      </c>
      <c r="KL834" s="1" t="s">
        <v>57</v>
      </c>
      <c r="KP834" s="1" t="s">
        <v>57</v>
      </c>
    </row>
    <row r="835" spans="1:306" ht="25.5" x14ac:dyDescent="0.2">
      <c r="A835" s="1" t="s">
        <v>0</v>
      </c>
      <c r="B835" s="1" t="s">
        <v>16</v>
      </c>
      <c r="C835" s="1" t="s">
        <v>101</v>
      </c>
      <c r="D835" s="1" t="s">
        <v>5</v>
      </c>
      <c r="E835" s="1" t="s">
        <v>5</v>
      </c>
      <c r="F835" s="1" t="s">
        <v>3</v>
      </c>
      <c r="G835" s="1" t="s">
        <v>3</v>
      </c>
      <c r="H835" s="1" t="s">
        <v>3</v>
      </c>
      <c r="I835" s="1" t="s">
        <v>57</v>
      </c>
      <c r="U835" s="1" t="s">
        <v>6</v>
      </c>
      <c r="V835" s="1" t="s">
        <v>5</v>
      </c>
      <c r="W835" s="1" t="s">
        <v>5</v>
      </c>
      <c r="X835" s="1" t="s">
        <v>5</v>
      </c>
      <c r="Y835" s="1" t="s">
        <v>5</v>
      </c>
      <c r="Z835" s="1" t="s">
        <v>5</v>
      </c>
      <c r="AA835" s="1" t="s">
        <v>5</v>
      </c>
      <c r="AB835" s="1" t="s">
        <v>5</v>
      </c>
      <c r="AC835" s="1" t="s">
        <v>5</v>
      </c>
      <c r="AD835" s="1" t="s">
        <v>5</v>
      </c>
      <c r="AE835" s="1" t="s">
        <v>5</v>
      </c>
      <c r="AF835" s="1" t="s">
        <v>57</v>
      </c>
      <c r="AM835" s="1" t="s">
        <v>6</v>
      </c>
      <c r="AN835" s="1" t="s">
        <v>9</v>
      </c>
      <c r="AO835" s="1" t="s">
        <v>5</v>
      </c>
      <c r="AP835" s="1" t="s">
        <v>5</v>
      </c>
      <c r="AQ835" s="1" t="s">
        <v>5</v>
      </c>
      <c r="AR835" s="1" t="s">
        <v>5</v>
      </c>
      <c r="AS835" s="1" t="s">
        <v>9</v>
      </c>
      <c r="AT835" s="1" t="s">
        <v>5</v>
      </c>
      <c r="AU835" s="1" t="s">
        <v>5</v>
      </c>
      <c r="AV835" s="1" t="s">
        <v>5</v>
      </c>
      <c r="AW835" s="1" t="s">
        <v>5</v>
      </c>
      <c r="AX835" s="1" t="s">
        <v>5</v>
      </c>
      <c r="AY835" s="1" t="s">
        <v>5</v>
      </c>
      <c r="AZ835" s="1" t="s">
        <v>5</v>
      </c>
      <c r="BA835" s="1" t="s">
        <v>5</v>
      </c>
      <c r="BB835" s="1" t="s">
        <v>5</v>
      </c>
      <c r="BC835" s="1" t="s">
        <v>5</v>
      </c>
      <c r="BD835" s="1" t="s">
        <v>5</v>
      </c>
      <c r="BE835" s="1" t="s">
        <v>3</v>
      </c>
      <c r="BF835" s="1" t="s">
        <v>3</v>
      </c>
      <c r="BG835" s="1" t="s">
        <v>3</v>
      </c>
      <c r="BH835" s="1" t="s">
        <v>3</v>
      </c>
      <c r="BI835" s="1" t="s">
        <v>6</v>
      </c>
      <c r="BJ835" s="1" t="s">
        <v>9</v>
      </c>
      <c r="BK835" s="1" t="s">
        <v>9</v>
      </c>
      <c r="BL835" s="1" t="s">
        <v>5</v>
      </c>
      <c r="BM835" s="1" t="s">
        <v>9</v>
      </c>
      <c r="BN835" s="1" t="s">
        <v>5</v>
      </c>
      <c r="BO835" s="1" t="s">
        <v>9</v>
      </c>
      <c r="BP835" s="1" t="s">
        <v>9</v>
      </c>
      <c r="BQ835" s="1" t="s">
        <v>9</v>
      </c>
      <c r="BR835" s="1" t="s">
        <v>9</v>
      </c>
      <c r="BS835" s="1" t="s">
        <v>6</v>
      </c>
      <c r="BT835" s="1" t="s">
        <v>6</v>
      </c>
      <c r="BU835" s="1" t="s">
        <v>57</v>
      </c>
      <c r="BV835" s="1" t="s">
        <v>57</v>
      </c>
      <c r="BW835" s="1" t="s">
        <v>57</v>
      </c>
      <c r="BX835" s="1" t="s">
        <v>57</v>
      </c>
      <c r="BY835" s="1" t="s">
        <v>57</v>
      </c>
      <c r="BZ835" s="1" t="s">
        <v>57</v>
      </c>
      <c r="CA835" s="1" t="s">
        <v>57</v>
      </c>
      <c r="CB835" s="1" t="s">
        <v>57</v>
      </c>
      <c r="CC835" s="1" t="s">
        <v>57</v>
      </c>
      <c r="CD835" s="1" t="s">
        <v>57</v>
      </c>
      <c r="CE835" s="1" t="s">
        <v>57</v>
      </c>
      <c r="CF835" s="1" t="s">
        <v>57</v>
      </c>
      <c r="CG835" s="1" t="s">
        <v>57</v>
      </c>
      <c r="CH835" s="1" t="s">
        <v>57</v>
      </c>
      <c r="CI835" s="1" t="s">
        <v>57</v>
      </c>
      <c r="CJ835" s="1" t="s">
        <v>57</v>
      </c>
      <c r="CK835" s="1" t="s">
        <v>57</v>
      </c>
      <c r="CL835" s="1" t="s">
        <v>57</v>
      </c>
      <c r="CM835" s="1" t="s">
        <v>57</v>
      </c>
      <c r="CN835" s="1" t="s">
        <v>57</v>
      </c>
      <c r="CO835" s="1" t="s">
        <v>6</v>
      </c>
      <c r="CP835" s="1" t="s">
        <v>57</v>
      </c>
      <c r="CQ835" s="1" t="s">
        <v>57</v>
      </c>
      <c r="CR835" s="1" t="s">
        <v>57</v>
      </c>
      <c r="CS835" s="1" t="s">
        <v>57</v>
      </c>
      <c r="CT835" s="1" t="s">
        <v>57</v>
      </c>
      <c r="CU835" s="1" t="s">
        <v>57</v>
      </c>
      <c r="CV835" s="1" t="s">
        <v>57</v>
      </c>
      <c r="CW835" s="1" t="s">
        <v>57</v>
      </c>
      <c r="CX835" s="1" t="s">
        <v>57</v>
      </c>
      <c r="CY835" s="1" t="s">
        <v>57</v>
      </c>
      <c r="CZ835" s="1" t="s">
        <v>57</v>
      </c>
      <c r="DA835" s="1" t="s">
        <v>57</v>
      </c>
      <c r="DB835" s="1" t="s">
        <v>57</v>
      </c>
      <c r="DC835" s="1" t="s">
        <v>57</v>
      </c>
      <c r="DD835" s="1" t="s">
        <v>57</v>
      </c>
      <c r="DE835" s="1" t="s">
        <v>57</v>
      </c>
      <c r="DF835" s="1" t="s">
        <v>57</v>
      </c>
      <c r="DG835" s="1" t="s">
        <v>57</v>
      </c>
      <c r="DH835" s="1" t="s">
        <v>57</v>
      </c>
      <c r="DI835" s="1" t="s">
        <v>57</v>
      </c>
      <c r="DJ835" s="1" t="s">
        <v>57</v>
      </c>
      <c r="DK835" s="1" t="s">
        <v>57</v>
      </c>
      <c r="DL835" s="1" t="s">
        <v>57</v>
      </c>
      <c r="DM835" s="1" t="s">
        <v>57</v>
      </c>
      <c r="DN835" s="1" t="s">
        <v>57</v>
      </c>
      <c r="DO835" s="1" t="s">
        <v>57</v>
      </c>
      <c r="DP835" s="1" t="s">
        <v>57</v>
      </c>
      <c r="DQ835" s="1" t="s">
        <v>57</v>
      </c>
      <c r="DR835" s="1" t="s">
        <v>57</v>
      </c>
      <c r="DS835" s="1" t="s">
        <v>57</v>
      </c>
      <c r="DT835" s="1" t="s">
        <v>57</v>
      </c>
      <c r="DU835" s="1" t="s">
        <v>57</v>
      </c>
      <c r="DV835" s="1" t="s">
        <v>57</v>
      </c>
      <c r="DW835" s="1" t="s">
        <v>57</v>
      </c>
      <c r="DX835" s="1" t="s">
        <v>57</v>
      </c>
      <c r="DY835" s="1" t="s">
        <v>57</v>
      </c>
      <c r="DZ835" s="1" t="s">
        <v>57</v>
      </c>
      <c r="EA835" s="1" t="s">
        <v>57</v>
      </c>
      <c r="EB835" s="1" t="s">
        <v>57</v>
      </c>
      <c r="EC835" s="1" t="s">
        <v>57</v>
      </c>
      <c r="ED835" s="1" t="s">
        <v>57</v>
      </c>
      <c r="EE835" s="1" t="s">
        <v>57</v>
      </c>
      <c r="EF835" s="1" t="s">
        <v>57</v>
      </c>
      <c r="EG835" s="1" t="s">
        <v>57</v>
      </c>
      <c r="EH835" s="1" t="s">
        <v>57</v>
      </c>
      <c r="EI835" s="1" t="s">
        <v>57</v>
      </c>
      <c r="EJ835" s="1" t="s">
        <v>57</v>
      </c>
      <c r="EK835" s="1" t="s">
        <v>57</v>
      </c>
      <c r="EL835" s="1" t="s">
        <v>57</v>
      </c>
      <c r="EM835" s="1" t="s">
        <v>57</v>
      </c>
      <c r="EN835" s="1" t="s">
        <v>57</v>
      </c>
      <c r="EO835" s="1" t="s">
        <v>57</v>
      </c>
      <c r="EP835" s="1" t="s">
        <v>57</v>
      </c>
      <c r="EQ835" s="1" t="s">
        <v>57</v>
      </c>
      <c r="ER835" s="1" t="s">
        <v>57</v>
      </c>
      <c r="ES835" s="1" t="s">
        <v>57</v>
      </c>
      <c r="ET835" s="1" t="s">
        <v>57</v>
      </c>
      <c r="EU835" s="1" t="s">
        <v>57</v>
      </c>
      <c r="EV835" s="1" t="s">
        <v>57</v>
      </c>
      <c r="EW835" s="1" t="s">
        <v>57</v>
      </c>
      <c r="EX835" s="1" t="s">
        <v>57</v>
      </c>
      <c r="EY835" s="1" t="s">
        <v>57</v>
      </c>
      <c r="EZ835" s="1" t="s">
        <v>57</v>
      </c>
      <c r="FA835" s="1" t="s">
        <v>57</v>
      </c>
      <c r="FB835" s="1" t="s">
        <v>57</v>
      </c>
      <c r="FC835" s="1" t="s">
        <v>57</v>
      </c>
      <c r="FD835" s="1" t="s">
        <v>57</v>
      </c>
      <c r="FE835" s="1" t="s">
        <v>57</v>
      </c>
      <c r="FF835" s="1" t="s">
        <v>57</v>
      </c>
      <c r="FG835" s="1" t="s">
        <v>57</v>
      </c>
      <c r="FH835" s="1" t="s">
        <v>57</v>
      </c>
      <c r="FI835" s="1" t="s">
        <v>57</v>
      </c>
      <c r="FJ835" s="1" t="s">
        <v>9</v>
      </c>
      <c r="FK835" s="1" t="s">
        <v>9</v>
      </c>
      <c r="FL835" s="1" t="s">
        <v>9</v>
      </c>
      <c r="FM835" s="1" t="s">
        <v>9</v>
      </c>
      <c r="FN835" s="1" t="s">
        <v>9</v>
      </c>
      <c r="FO835" s="1" t="s">
        <v>9</v>
      </c>
      <c r="FP835" s="1" t="s">
        <v>9</v>
      </c>
      <c r="FQ835" s="1" t="s">
        <v>9</v>
      </c>
      <c r="FR835" s="1" t="s">
        <v>5</v>
      </c>
      <c r="FS835" s="1" t="s">
        <v>5</v>
      </c>
      <c r="FT835" s="1" t="s">
        <v>9</v>
      </c>
      <c r="FU835" s="1" t="s">
        <v>9</v>
      </c>
      <c r="FV835" s="1" t="s">
        <v>9</v>
      </c>
      <c r="FW835" s="1" t="s">
        <v>5</v>
      </c>
      <c r="FX835" s="1" t="s">
        <v>9</v>
      </c>
      <c r="FY835" s="1" t="s">
        <v>5</v>
      </c>
      <c r="FZ835" s="1" t="s">
        <v>9</v>
      </c>
      <c r="GA835" s="1" t="s">
        <v>9</v>
      </c>
      <c r="GB835" s="1" t="s">
        <v>9</v>
      </c>
      <c r="GC835" s="1" t="s">
        <v>9</v>
      </c>
      <c r="GD835" s="1" t="s">
        <v>9</v>
      </c>
      <c r="GE835" s="1" t="s">
        <v>9</v>
      </c>
      <c r="GF835" s="1" t="s">
        <v>5</v>
      </c>
      <c r="GG835" s="1" t="s">
        <v>5</v>
      </c>
      <c r="GH835" s="1" t="s">
        <v>5</v>
      </c>
      <c r="GI835" s="1" t="s">
        <v>5</v>
      </c>
      <c r="GJ835" s="1" t="s">
        <v>5</v>
      </c>
      <c r="GK835" s="1" t="s">
        <v>57</v>
      </c>
      <c r="GP835" s="1" t="s">
        <v>6</v>
      </c>
      <c r="GQ835" s="1" t="s">
        <v>5</v>
      </c>
      <c r="GR835" s="1" t="s">
        <v>5</v>
      </c>
      <c r="GS835" s="1" t="s">
        <v>5</v>
      </c>
      <c r="GT835" s="1" t="s">
        <v>5</v>
      </c>
      <c r="GU835" s="1" t="s">
        <v>5</v>
      </c>
      <c r="GV835" s="1" t="s">
        <v>5</v>
      </c>
      <c r="GW835" s="1" t="s">
        <v>57</v>
      </c>
      <c r="HT835" s="1" t="s">
        <v>6</v>
      </c>
      <c r="HU835" s="1" t="s">
        <v>9</v>
      </c>
      <c r="HV835" s="1" t="s">
        <v>5</v>
      </c>
      <c r="HW835" s="1" t="s">
        <v>5</v>
      </c>
      <c r="HX835" s="1" t="s">
        <v>3</v>
      </c>
      <c r="HY835" s="1" t="s">
        <v>3</v>
      </c>
      <c r="HZ835" s="1" t="s">
        <v>3</v>
      </c>
      <c r="IA835" s="1" t="s">
        <v>3</v>
      </c>
      <c r="IB835" s="1" t="s">
        <v>3</v>
      </c>
      <c r="IC835" s="1" t="s">
        <v>6</v>
      </c>
      <c r="ID835" s="1" t="s">
        <v>5</v>
      </c>
      <c r="IE835" s="1" t="s">
        <v>5</v>
      </c>
      <c r="IF835" s="1" t="s">
        <v>5</v>
      </c>
      <c r="IG835" s="1" t="s">
        <v>6</v>
      </c>
      <c r="IH835" s="1" t="s">
        <v>57</v>
      </c>
      <c r="II835" s="1" t="s">
        <v>57</v>
      </c>
      <c r="IJ835" s="1" t="s">
        <v>6</v>
      </c>
      <c r="IK835" s="1" t="s">
        <v>57</v>
      </c>
      <c r="IL835" s="1" t="s">
        <v>57</v>
      </c>
      <c r="IM835" s="1" t="s">
        <v>57</v>
      </c>
      <c r="IN835" s="1" t="s">
        <v>57</v>
      </c>
      <c r="IO835" s="1" t="s">
        <v>11</v>
      </c>
      <c r="IP835" s="1" t="s">
        <v>7</v>
      </c>
      <c r="IQ835" s="1" t="s">
        <v>7</v>
      </c>
      <c r="IR835" s="1" t="s">
        <v>7</v>
      </c>
      <c r="IS835" s="1" t="s">
        <v>11</v>
      </c>
      <c r="IT835" s="1" t="s">
        <v>11</v>
      </c>
      <c r="IU835" s="1" t="s">
        <v>7</v>
      </c>
      <c r="IV835" s="1" t="s">
        <v>7</v>
      </c>
      <c r="IW835" s="1" t="s">
        <v>11</v>
      </c>
      <c r="IX835" s="1" t="s">
        <v>11</v>
      </c>
      <c r="IY835" s="1" t="s">
        <v>57</v>
      </c>
      <c r="JG835" s="1" t="s">
        <v>3</v>
      </c>
      <c r="JH835" s="1" t="s">
        <v>3</v>
      </c>
      <c r="JI835" s="1" t="s">
        <v>3</v>
      </c>
      <c r="JJ835" s="1" t="s">
        <v>3</v>
      </c>
      <c r="JK835" s="1" t="s">
        <v>3</v>
      </c>
      <c r="JL835" s="1" t="s">
        <v>3</v>
      </c>
      <c r="JM835" s="1" t="s">
        <v>4</v>
      </c>
      <c r="JN835" s="1" t="s">
        <v>4</v>
      </c>
      <c r="JO835" s="1" t="s">
        <v>4</v>
      </c>
      <c r="JP835" s="1" t="s">
        <v>3</v>
      </c>
      <c r="JQ835" s="1" t="s">
        <v>57</v>
      </c>
      <c r="JV835" s="1" t="s">
        <v>6</v>
      </c>
      <c r="JW835" s="1" t="s">
        <v>5</v>
      </c>
      <c r="JX835" s="1" t="s">
        <v>5</v>
      </c>
      <c r="JY835" s="1" t="s">
        <v>5</v>
      </c>
      <c r="JZ835" s="1" t="s">
        <v>5</v>
      </c>
      <c r="KA835" s="1" t="s">
        <v>57</v>
      </c>
      <c r="KF835" s="1" t="s">
        <v>5</v>
      </c>
      <c r="KG835" s="1" t="s">
        <v>5</v>
      </c>
      <c r="KH835" s="1" t="s">
        <v>5</v>
      </c>
      <c r="KI835" s="1" t="s">
        <v>3</v>
      </c>
      <c r="KJ835" s="1" t="s">
        <v>5</v>
      </c>
      <c r="KK835" s="1" t="s">
        <v>3</v>
      </c>
      <c r="KL835" s="1" t="s">
        <v>6</v>
      </c>
      <c r="KM835" s="1" t="s">
        <v>4</v>
      </c>
      <c r="KN835" s="1" t="s">
        <v>4</v>
      </c>
      <c r="KO835" s="1" t="s">
        <v>4</v>
      </c>
      <c r="KP835" s="1" t="s">
        <v>57</v>
      </c>
    </row>
    <row r="836" spans="1:306" x14ac:dyDescent="0.2">
      <c r="A836" s="1" t="s">
        <v>0</v>
      </c>
      <c r="B836" s="1" t="s">
        <v>1</v>
      </c>
      <c r="C836" s="1" t="s">
        <v>2</v>
      </c>
      <c r="D836" s="1" t="s">
        <v>5</v>
      </c>
      <c r="E836" s="1" t="s">
        <v>5</v>
      </c>
      <c r="F836" s="1" t="s">
        <v>5</v>
      </c>
      <c r="G836" s="1" t="s">
        <v>5</v>
      </c>
      <c r="H836" s="1" t="s">
        <v>5</v>
      </c>
      <c r="I836" s="1" t="s">
        <v>6</v>
      </c>
      <c r="J836" s="1" t="s">
        <v>5</v>
      </c>
      <c r="K836" s="1" t="s">
        <v>5</v>
      </c>
      <c r="L836" s="1" t="s">
        <v>5</v>
      </c>
      <c r="M836" s="1" t="s">
        <v>5</v>
      </c>
      <c r="N836" s="1" t="s">
        <v>5</v>
      </c>
      <c r="O836" s="1" t="s">
        <v>5</v>
      </c>
      <c r="P836" s="1" t="s">
        <v>5</v>
      </c>
      <c r="Q836" s="1" t="s">
        <v>5</v>
      </c>
      <c r="R836" s="1" t="s">
        <v>5</v>
      </c>
      <c r="S836" s="1" t="s">
        <v>5</v>
      </c>
      <c r="T836" s="1" t="s">
        <v>5</v>
      </c>
      <c r="U836" s="1" t="s">
        <v>57</v>
      </c>
      <c r="AF836" s="1" t="s">
        <v>57</v>
      </c>
      <c r="AM836" s="1" t="s">
        <v>6</v>
      </c>
      <c r="AN836" s="1" t="s">
        <v>5</v>
      </c>
      <c r="AO836" s="1" t="s">
        <v>5</v>
      </c>
      <c r="AP836" s="1" t="s">
        <v>5</v>
      </c>
      <c r="AQ836" s="1" t="s">
        <v>5</v>
      </c>
      <c r="AR836" s="1" t="s">
        <v>5</v>
      </c>
      <c r="AS836" s="1" t="s">
        <v>5</v>
      </c>
      <c r="AT836" s="1" t="s">
        <v>5</v>
      </c>
      <c r="AU836" s="1" t="s">
        <v>5</v>
      </c>
      <c r="AV836" s="1" t="s">
        <v>5</v>
      </c>
      <c r="AW836" s="1" t="s">
        <v>5</v>
      </c>
      <c r="AX836" s="1" t="s">
        <v>5</v>
      </c>
      <c r="AY836" s="1" t="s">
        <v>5</v>
      </c>
      <c r="AZ836" s="1" t="s">
        <v>5</v>
      </c>
      <c r="BA836" s="1" t="s">
        <v>5</v>
      </c>
      <c r="BB836" s="1" t="s">
        <v>5</v>
      </c>
      <c r="BC836" s="1" t="s">
        <v>5</v>
      </c>
      <c r="BD836" s="1" t="s">
        <v>5</v>
      </c>
      <c r="BE836" s="1" t="s">
        <v>5</v>
      </c>
      <c r="BF836" s="1" t="s">
        <v>5</v>
      </c>
      <c r="BG836" s="1" t="s">
        <v>3</v>
      </c>
      <c r="BH836" s="1" t="s">
        <v>3</v>
      </c>
      <c r="BI836" s="1" t="s">
        <v>6</v>
      </c>
      <c r="BJ836" s="1" t="s">
        <v>5</v>
      </c>
      <c r="BK836" s="1" t="s">
        <v>5</v>
      </c>
      <c r="BL836" s="1" t="s">
        <v>5</v>
      </c>
      <c r="BM836" s="1" t="s">
        <v>5</v>
      </c>
      <c r="BN836" s="1" t="s">
        <v>5</v>
      </c>
      <c r="BO836" s="1" t="s">
        <v>5</v>
      </c>
      <c r="BP836" s="1" t="s">
        <v>5</v>
      </c>
      <c r="BQ836" s="1" t="s">
        <v>5</v>
      </c>
      <c r="BR836" s="1" t="s">
        <v>5</v>
      </c>
      <c r="BS836" s="1" t="s">
        <v>6</v>
      </c>
      <c r="BT836" s="1" t="s">
        <v>6</v>
      </c>
      <c r="BU836" s="1" t="s">
        <v>57</v>
      </c>
      <c r="BV836" s="1" t="s">
        <v>6</v>
      </c>
      <c r="BW836" s="1" t="s">
        <v>57</v>
      </c>
      <c r="BX836" s="1" t="s">
        <v>57</v>
      </c>
      <c r="BY836" s="1" t="s">
        <v>57</v>
      </c>
      <c r="BZ836" s="1" t="s">
        <v>57</v>
      </c>
      <c r="CA836" s="1" t="s">
        <v>57</v>
      </c>
      <c r="CB836" s="1" t="s">
        <v>57</v>
      </c>
      <c r="CC836" s="1" t="s">
        <v>57</v>
      </c>
      <c r="CD836" s="1" t="s">
        <v>57</v>
      </c>
      <c r="CE836" s="1" t="s">
        <v>57</v>
      </c>
      <c r="CF836" s="1" t="s">
        <v>57</v>
      </c>
      <c r="CG836" s="1" t="s">
        <v>57</v>
      </c>
      <c r="CH836" s="1" t="s">
        <v>57</v>
      </c>
      <c r="CI836" s="1" t="s">
        <v>57</v>
      </c>
      <c r="CJ836" s="1" t="s">
        <v>57</v>
      </c>
      <c r="CK836" s="1" t="s">
        <v>57</v>
      </c>
      <c r="CL836" s="1" t="s">
        <v>57</v>
      </c>
      <c r="CM836" s="1" t="s">
        <v>57</v>
      </c>
      <c r="CN836" s="1" t="s">
        <v>57</v>
      </c>
      <c r="CO836" s="1" t="s">
        <v>57</v>
      </c>
      <c r="CP836" s="1" t="s">
        <v>57</v>
      </c>
      <c r="CQ836" s="1" t="s">
        <v>57</v>
      </c>
      <c r="CR836" s="1" t="s">
        <v>57</v>
      </c>
      <c r="CS836" s="1" t="s">
        <v>57</v>
      </c>
      <c r="CT836" s="1" t="s">
        <v>57</v>
      </c>
      <c r="CU836" s="1" t="s">
        <v>57</v>
      </c>
      <c r="CV836" s="1" t="s">
        <v>57</v>
      </c>
      <c r="CW836" s="1" t="s">
        <v>57</v>
      </c>
      <c r="CX836" s="1" t="s">
        <v>57</v>
      </c>
      <c r="CY836" s="1" t="s">
        <v>57</v>
      </c>
      <c r="CZ836" s="1" t="s">
        <v>57</v>
      </c>
      <c r="DA836" s="1" t="s">
        <v>57</v>
      </c>
      <c r="DB836" s="1" t="s">
        <v>57</v>
      </c>
      <c r="DC836" s="1" t="s">
        <v>57</v>
      </c>
      <c r="DD836" s="1" t="s">
        <v>57</v>
      </c>
      <c r="DE836" s="1" t="s">
        <v>57</v>
      </c>
      <c r="DF836" s="1" t="s">
        <v>57</v>
      </c>
      <c r="DG836" s="1" t="s">
        <v>57</v>
      </c>
      <c r="DH836" s="1" t="s">
        <v>57</v>
      </c>
      <c r="DI836" s="1" t="s">
        <v>57</v>
      </c>
      <c r="DJ836" s="1" t="s">
        <v>57</v>
      </c>
      <c r="DK836" s="1" t="s">
        <v>57</v>
      </c>
      <c r="DL836" s="1" t="s">
        <v>57</v>
      </c>
      <c r="DM836" s="1" t="s">
        <v>57</v>
      </c>
      <c r="DN836" s="1" t="s">
        <v>57</v>
      </c>
      <c r="DO836" s="1" t="s">
        <v>57</v>
      </c>
      <c r="DP836" s="1" t="s">
        <v>57</v>
      </c>
      <c r="DQ836" s="1" t="s">
        <v>6</v>
      </c>
      <c r="DR836" s="1" t="s">
        <v>57</v>
      </c>
      <c r="DS836" s="1" t="s">
        <v>57</v>
      </c>
      <c r="DT836" s="1" t="s">
        <v>57</v>
      </c>
      <c r="DU836" s="1" t="s">
        <v>57</v>
      </c>
      <c r="DV836" s="1" t="s">
        <v>57</v>
      </c>
      <c r="DW836" s="1" t="s">
        <v>57</v>
      </c>
      <c r="DX836" s="1" t="s">
        <v>57</v>
      </c>
      <c r="DY836" s="1" t="s">
        <v>57</v>
      </c>
      <c r="DZ836" s="1" t="s">
        <v>57</v>
      </c>
      <c r="EA836" s="1" t="s">
        <v>57</v>
      </c>
      <c r="EB836" s="1" t="s">
        <v>57</v>
      </c>
      <c r="EC836" s="1" t="s">
        <v>57</v>
      </c>
      <c r="ED836" s="1" t="s">
        <v>57</v>
      </c>
      <c r="EE836" s="1" t="s">
        <v>57</v>
      </c>
      <c r="EF836" s="1" t="s">
        <v>57</v>
      </c>
      <c r="EG836" s="1" t="s">
        <v>57</v>
      </c>
      <c r="EH836" s="1" t="s">
        <v>57</v>
      </c>
      <c r="EI836" s="1" t="s">
        <v>57</v>
      </c>
      <c r="EJ836" s="1" t="s">
        <v>57</v>
      </c>
      <c r="EK836" s="1" t="s">
        <v>57</v>
      </c>
      <c r="EL836" s="1" t="s">
        <v>57</v>
      </c>
      <c r="EM836" s="1" t="s">
        <v>57</v>
      </c>
      <c r="EN836" s="1" t="s">
        <v>6</v>
      </c>
      <c r="EO836" s="1" t="s">
        <v>57</v>
      </c>
      <c r="EP836" s="1" t="s">
        <v>57</v>
      </c>
      <c r="EQ836" s="1" t="s">
        <v>57</v>
      </c>
      <c r="ER836" s="1" t="s">
        <v>57</v>
      </c>
      <c r="ES836" s="1" t="s">
        <v>57</v>
      </c>
      <c r="ET836" s="1" t="s">
        <v>57</v>
      </c>
      <c r="EU836" s="1" t="s">
        <v>57</v>
      </c>
      <c r="EV836" s="1" t="s">
        <v>57</v>
      </c>
      <c r="EW836" s="1" t="s">
        <v>57</v>
      </c>
      <c r="EX836" s="1" t="s">
        <v>57</v>
      </c>
      <c r="EY836" s="1" t="s">
        <v>57</v>
      </c>
      <c r="EZ836" s="1" t="s">
        <v>57</v>
      </c>
      <c r="FA836" s="1" t="s">
        <v>57</v>
      </c>
      <c r="FB836" s="1" t="s">
        <v>57</v>
      </c>
      <c r="FC836" s="1" t="s">
        <v>57</v>
      </c>
      <c r="FD836" s="1" t="s">
        <v>57</v>
      </c>
      <c r="FE836" s="1" t="s">
        <v>57</v>
      </c>
      <c r="FF836" s="1" t="s">
        <v>57</v>
      </c>
      <c r="FG836" s="1" t="s">
        <v>57</v>
      </c>
      <c r="FH836" s="1" t="s">
        <v>57</v>
      </c>
      <c r="FI836" s="1" t="s">
        <v>57</v>
      </c>
      <c r="FJ836" s="1" t="s">
        <v>5</v>
      </c>
      <c r="FK836" s="1" t="s">
        <v>5</v>
      </c>
      <c r="FL836" s="1" t="s">
        <v>5</v>
      </c>
      <c r="FM836" s="1" t="s">
        <v>5</v>
      </c>
      <c r="FN836" s="1" t="s">
        <v>5</v>
      </c>
      <c r="FO836" s="1" t="s">
        <v>5</v>
      </c>
      <c r="FP836" s="1" t="s">
        <v>5</v>
      </c>
      <c r="FQ836" s="1" t="s">
        <v>5</v>
      </c>
      <c r="FR836" s="1" t="s">
        <v>5</v>
      </c>
      <c r="FS836" s="1" t="s">
        <v>3</v>
      </c>
      <c r="FT836" s="1" t="s">
        <v>5</v>
      </c>
      <c r="FU836" s="1" t="s">
        <v>5</v>
      </c>
      <c r="FV836" s="1" t="s">
        <v>5</v>
      </c>
      <c r="FW836" s="1" t="s">
        <v>5</v>
      </c>
      <c r="FX836" s="1" t="s">
        <v>5</v>
      </c>
      <c r="FY836" s="1" t="s">
        <v>5</v>
      </c>
      <c r="FZ836" s="1" t="s">
        <v>5</v>
      </c>
      <c r="GA836" s="1" t="s">
        <v>5</v>
      </c>
      <c r="GB836" s="1" t="s">
        <v>5</v>
      </c>
      <c r="GC836" s="1" t="s">
        <v>5</v>
      </c>
      <c r="GD836" s="1" t="s">
        <v>5</v>
      </c>
      <c r="GE836" s="1" t="s">
        <v>5</v>
      </c>
      <c r="GF836" s="1" t="s">
        <v>5</v>
      </c>
      <c r="GG836" s="1" t="s">
        <v>5</v>
      </c>
      <c r="GH836" s="1" t="s">
        <v>3</v>
      </c>
      <c r="GI836" s="1" t="s">
        <v>5</v>
      </c>
      <c r="GJ836" s="1" t="s">
        <v>5</v>
      </c>
      <c r="GK836" s="1" t="s">
        <v>6</v>
      </c>
      <c r="GL836" s="1" t="s">
        <v>5</v>
      </c>
      <c r="GM836" s="1" t="s">
        <v>5</v>
      </c>
      <c r="GN836" s="1" t="s">
        <v>5</v>
      </c>
      <c r="GO836" s="1" t="s">
        <v>5</v>
      </c>
      <c r="GP836" s="1" t="s">
        <v>6</v>
      </c>
      <c r="GQ836" s="1" t="s">
        <v>5</v>
      </c>
      <c r="GR836" s="1" t="s">
        <v>5</v>
      </c>
      <c r="GS836" s="1" t="s">
        <v>5</v>
      </c>
      <c r="GT836" s="1" t="s">
        <v>5</v>
      </c>
      <c r="GU836" s="1" t="s">
        <v>5</v>
      </c>
      <c r="GV836" s="1" t="s">
        <v>5</v>
      </c>
      <c r="GW836" s="1" t="s">
        <v>6</v>
      </c>
      <c r="GX836" s="1" t="s">
        <v>5</v>
      </c>
      <c r="GY836" s="1" t="s">
        <v>5</v>
      </c>
      <c r="GZ836" s="1" t="s">
        <v>5</v>
      </c>
      <c r="HA836" s="1" t="s">
        <v>5</v>
      </c>
      <c r="HB836" s="1" t="s">
        <v>5</v>
      </c>
      <c r="HC836" s="1" t="s">
        <v>5</v>
      </c>
      <c r="HD836" s="1" t="s">
        <v>5</v>
      </c>
      <c r="HE836" s="1" t="s">
        <v>5</v>
      </c>
      <c r="HF836" s="1" t="s">
        <v>5</v>
      </c>
      <c r="HG836" s="1" t="s">
        <v>5</v>
      </c>
      <c r="HH836" s="1" t="s">
        <v>5</v>
      </c>
      <c r="HI836" s="1" t="s">
        <v>5</v>
      </c>
      <c r="HJ836" s="1" t="s">
        <v>5</v>
      </c>
      <c r="HK836" s="1" t="s">
        <v>5</v>
      </c>
      <c r="HL836" s="1" t="s">
        <v>5</v>
      </c>
      <c r="HM836" s="1" t="s">
        <v>5</v>
      </c>
      <c r="HN836" s="1" t="s">
        <v>5</v>
      </c>
      <c r="HO836" s="1" t="s">
        <v>5</v>
      </c>
      <c r="HP836" s="1" t="s">
        <v>5</v>
      </c>
      <c r="HQ836" s="1" t="s">
        <v>5</v>
      </c>
      <c r="HR836" s="1" t="s">
        <v>5</v>
      </c>
      <c r="HS836" s="1" t="s">
        <v>5</v>
      </c>
      <c r="HT836" s="1" t="s">
        <v>6</v>
      </c>
      <c r="HU836" s="1" t="s">
        <v>5</v>
      </c>
      <c r="HV836" s="1" t="s">
        <v>3</v>
      </c>
      <c r="HW836" s="1" t="s">
        <v>3</v>
      </c>
      <c r="HX836" s="1" t="s">
        <v>3</v>
      </c>
      <c r="HY836" s="1" t="s">
        <v>3</v>
      </c>
      <c r="HZ836" s="1" t="s">
        <v>5</v>
      </c>
      <c r="IA836" s="1" t="s">
        <v>5</v>
      </c>
      <c r="IB836" s="1" t="s">
        <v>5</v>
      </c>
      <c r="IC836" s="1" t="s">
        <v>6</v>
      </c>
      <c r="ID836" s="1" t="s">
        <v>5</v>
      </c>
      <c r="IE836" s="1" t="s">
        <v>5</v>
      </c>
      <c r="IF836" s="1" t="s">
        <v>5</v>
      </c>
      <c r="IG836" s="1" t="s">
        <v>6</v>
      </c>
      <c r="IH836" s="1" t="s">
        <v>57</v>
      </c>
      <c r="II836" s="1" t="s">
        <v>57</v>
      </c>
      <c r="IJ836" s="1" t="s">
        <v>6</v>
      </c>
      <c r="IK836" s="1" t="s">
        <v>57</v>
      </c>
      <c r="IL836" s="1" t="s">
        <v>57</v>
      </c>
      <c r="IM836" s="1" t="s">
        <v>57</v>
      </c>
      <c r="IN836" s="1" t="s">
        <v>57</v>
      </c>
      <c r="IO836" s="1" t="s">
        <v>11</v>
      </c>
      <c r="IP836" s="1" t="s">
        <v>11</v>
      </c>
      <c r="IQ836" s="1" t="s">
        <v>11</v>
      </c>
      <c r="IR836" s="1" t="s">
        <v>11</v>
      </c>
      <c r="IS836" s="1" t="s">
        <v>11</v>
      </c>
      <c r="IT836" s="1" t="s">
        <v>11</v>
      </c>
      <c r="IU836" s="1" t="s">
        <v>11</v>
      </c>
      <c r="IV836" s="1" t="s">
        <v>11</v>
      </c>
      <c r="IW836" s="1" t="s">
        <v>11</v>
      </c>
      <c r="IX836" s="1" t="s">
        <v>11</v>
      </c>
      <c r="IY836" s="1" t="s">
        <v>6</v>
      </c>
      <c r="IZ836" s="1" t="s">
        <v>5</v>
      </c>
      <c r="JA836" s="1" t="s">
        <v>5</v>
      </c>
      <c r="JB836" s="1" t="s">
        <v>5</v>
      </c>
      <c r="JC836" s="1" t="s">
        <v>5</v>
      </c>
      <c r="JD836" s="1" t="s">
        <v>5</v>
      </c>
      <c r="JE836" s="1" t="s">
        <v>5</v>
      </c>
      <c r="JF836" s="1" t="s">
        <v>5</v>
      </c>
      <c r="JG836" s="1" t="s">
        <v>5</v>
      </c>
      <c r="JH836" s="1" t="s">
        <v>5</v>
      </c>
      <c r="JI836" s="1" t="s">
        <v>5</v>
      </c>
      <c r="JJ836" s="1" t="s">
        <v>5</v>
      </c>
      <c r="JK836" s="1" t="s">
        <v>5</v>
      </c>
      <c r="JL836" s="1" t="s">
        <v>5</v>
      </c>
      <c r="JM836" s="1" t="s">
        <v>5</v>
      </c>
      <c r="JN836" s="1" t="s">
        <v>5</v>
      </c>
      <c r="JO836" s="1" t="s">
        <v>5</v>
      </c>
      <c r="JP836" s="1" t="s">
        <v>5</v>
      </c>
      <c r="JQ836" s="1" t="s">
        <v>57</v>
      </c>
      <c r="JV836" s="1" t="s">
        <v>57</v>
      </c>
      <c r="KA836" s="1" t="s">
        <v>57</v>
      </c>
      <c r="KF836" s="1" t="s">
        <v>5</v>
      </c>
      <c r="KG836" s="1" t="s">
        <v>5</v>
      </c>
      <c r="KH836" s="1" t="s">
        <v>5</v>
      </c>
      <c r="KI836" s="1" t="s">
        <v>5</v>
      </c>
      <c r="KJ836" s="1" t="s">
        <v>5</v>
      </c>
      <c r="KK836" s="1" t="s">
        <v>5</v>
      </c>
      <c r="KL836" s="1" t="s">
        <v>6</v>
      </c>
      <c r="KM836" s="1" t="s">
        <v>5</v>
      </c>
      <c r="KN836" s="1" t="s">
        <v>5</v>
      </c>
      <c r="KO836" s="1" t="s">
        <v>5</v>
      </c>
      <c r="KP836" s="1" t="s">
        <v>6</v>
      </c>
      <c r="KQ836" s="1" t="s">
        <v>5</v>
      </c>
      <c r="KR836" s="1" t="s">
        <v>5</v>
      </c>
      <c r="KS836" s="1" t="s">
        <v>5</v>
      </c>
      <c r="KT836" s="1" t="s">
        <v>5</v>
      </c>
    </row>
    <row r="837" spans="1:306" x14ac:dyDescent="0.2">
      <c r="A837" s="1" t="s">
        <v>13</v>
      </c>
      <c r="B837" s="51" t="s">
        <v>38</v>
      </c>
      <c r="C837" s="1" t="s">
        <v>42</v>
      </c>
      <c r="D837" s="1" t="s">
        <v>5</v>
      </c>
      <c r="E837" s="1" t="s">
        <v>5</v>
      </c>
      <c r="F837" s="1" t="s">
        <v>9</v>
      </c>
      <c r="G837" s="1" t="s">
        <v>5</v>
      </c>
      <c r="H837" s="1" t="s">
        <v>9</v>
      </c>
      <c r="I837" s="1" t="s">
        <v>57</v>
      </c>
      <c r="U837" s="1" t="s">
        <v>57</v>
      </c>
      <c r="AF837" s="1" t="s">
        <v>57</v>
      </c>
      <c r="AM837" s="1" t="s">
        <v>57</v>
      </c>
      <c r="BI837" s="1" t="s">
        <v>57</v>
      </c>
      <c r="BS837" s="1" t="s">
        <v>57</v>
      </c>
      <c r="BT837" s="1" t="s">
        <v>57</v>
      </c>
      <c r="BU837" s="1" t="s">
        <v>57</v>
      </c>
      <c r="BV837" s="1" t="s">
        <v>57</v>
      </c>
      <c r="BW837" s="1" t="s">
        <v>57</v>
      </c>
      <c r="BX837" s="1" t="s">
        <v>57</v>
      </c>
      <c r="BY837" s="1" t="s">
        <v>57</v>
      </c>
      <c r="BZ837" s="1" t="s">
        <v>57</v>
      </c>
      <c r="CA837" s="1" t="s">
        <v>57</v>
      </c>
      <c r="CB837" s="1" t="s">
        <v>57</v>
      </c>
      <c r="CC837" s="1" t="s">
        <v>57</v>
      </c>
      <c r="CD837" s="1" t="s">
        <v>57</v>
      </c>
      <c r="CE837" s="1" t="s">
        <v>57</v>
      </c>
      <c r="CF837" s="1" t="s">
        <v>57</v>
      </c>
      <c r="CG837" s="1" t="s">
        <v>57</v>
      </c>
      <c r="CH837" s="1" t="s">
        <v>57</v>
      </c>
      <c r="CI837" s="1" t="s">
        <v>57</v>
      </c>
      <c r="CJ837" s="1" t="s">
        <v>57</v>
      </c>
      <c r="CK837" s="1" t="s">
        <v>57</v>
      </c>
      <c r="CL837" s="1" t="s">
        <v>57</v>
      </c>
      <c r="CM837" s="1" t="s">
        <v>57</v>
      </c>
      <c r="CN837" s="1" t="s">
        <v>57</v>
      </c>
      <c r="CO837" s="1" t="s">
        <v>57</v>
      </c>
      <c r="CP837" s="1" t="s">
        <v>57</v>
      </c>
      <c r="CQ837" s="1" t="s">
        <v>57</v>
      </c>
      <c r="CR837" s="1" t="s">
        <v>57</v>
      </c>
      <c r="CS837" s="1" t="s">
        <v>57</v>
      </c>
      <c r="CT837" s="1" t="s">
        <v>57</v>
      </c>
      <c r="CU837" s="1" t="s">
        <v>57</v>
      </c>
      <c r="CV837" s="1" t="s">
        <v>57</v>
      </c>
      <c r="CW837" s="1" t="s">
        <v>57</v>
      </c>
      <c r="CX837" s="1" t="s">
        <v>57</v>
      </c>
      <c r="CY837" s="1" t="s">
        <v>57</v>
      </c>
      <c r="CZ837" s="1" t="s">
        <v>57</v>
      </c>
      <c r="DA837" s="1" t="s">
        <v>57</v>
      </c>
      <c r="DB837" s="1" t="s">
        <v>57</v>
      </c>
      <c r="DC837" s="1" t="s">
        <v>57</v>
      </c>
      <c r="DD837" s="1" t="s">
        <v>57</v>
      </c>
      <c r="DE837" s="1" t="s">
        <v>57</v>
      </c>
      <c r="DF837" s="1" t="s">
        <v>57</v>
      </c>
      <c r="DG837" s="1" t="s">
        <v>57</v>
      </c>
      <c r="DH837" s="1" t="s">
        <v>57</v>
      </c>
      <c r="DI837" s="1" t="s">
        <v>57</v>
      </c>
      <c r="DJ837" s="1" t="s">
        <v>57</v>
      </c>
      <c r="DK837" s="1" t="s">
        <v>57</v>
      </c>
      <c r="DL837" s="1" t="s">
        <v>57</v>
      </c>
      <c r="DM837" s="1" t="s">
        <v>57</v>
      </c>
      <c r="DN837" s="1" t="s">
        <v>57</v>
      </c>
      <c r="DO837" s="1" t="s">
        <v>57</v>
      </c>
      <c r="DP837" s="1" t="s">
        <v>57</v>
      </c>
      <c r="DQ837" s="1" t="s">
        <v>57</v>
      </c>
      <c r="DR837" s="1" t="s">
        <v>57</v>
      </c>
      <c r="DS837" s="1" t="s">
        <v>57</v>
      </c>
      <c r="DT837" s="1" t="s">
        <v>57</v>
      </c>
      <c r="DU837" s="1" t="s">
        <v>57</v>
      </c>
      <c r="DV837" s="1" t="s">
        <v>57</v>
      </c>
      <c r="DW837" s="1" t="s">
        <v>57</v>
      </c>
      <c r="DX837" s="1" t="s">
        <v>57</v>
      </c>
      <c r="DY837" s="1" t="s">
        <v>57</v>
      </c>
      <c r="DZ837" s="1" t="s">
        <v>57</v>
      </c>
      <c r="EA837" s="1" t="s">
        <v>57</v>
      </c>
      <c r="EB837" s="1" t="s">
        <v>57</v>
      </c>
      <c r="EC837" s="1" t="s">
        <v>57</v>
      </c>
      <c r="ED837" s="1" t="s">
        <v>57</v>
      </c>
      <c r="EE837" s="1" t="s">
        <v>57</v>
      </c>
      <c r="EF837" s="1" t="s">
        <v>57</v>
      </c>
      <c r="EG837" s="1" t="s">
        <v>57</v>
      </c>
      <c r="EH837" s="1" t="s">
        <v>57</v>
      </c>
      <c r="EI837" s="1" t="s">
        <v>57</v>
      </c>
      <c r="EJ837" s="1" t="s">
        <v>57</v>
      </c>
      <c r="EK837" s="1" t="s">
        <v>57</v>
      </c>
      <c r="EL837" s="1" t="s">
        <v>57</v>
      </c>
      <c r="EM837" s="1" t="s">
        <v>57</v>
      </c>
      <c r="EN837" s="1" t="s">
        <v>57</v>
      </c>
      <c r="EO837" s="1" t="s">
        <v>57</v>
      </c>
      <c r="EP837" s="1" t="s">
        <v>57</v>
      </c>
      <c r="EQ837" s="1" t="s">
        <v>57</v>
      </c>
      <c r="ER837" s="1" t="s">
        <v>57</v>
      </c>
      <c r="ES837" s="1" t="s">
        <v>57</v>
      </c>
      <c r="ET837" s="1" t="s">
        <v>57</v>
      </c>
      <c r="EU837" s="1" t="s">
        <v>57</v>
      </c>
      <c r="EV837" s="1" t="s">
        <v>57</v>
      </c>
      <c r="EW837" s="1" t="s">
        <v>57</v>
      </c>
      <c r="EX837" s="1" t="s">
        <v>57</v>
      </c>
      <c r="EY837" s="1" t="s">
        <v>57</v>
      </c>
      <c r="EZ837" s="1" t="s">
        <v>57</v>
      </c>
      <c r="FA837" s="1" t="s">
        <v>57</v>
      </c>
      <c r="FB837" s="1" t="s">
        <v>57</v>
      </c>
      <c r="FC837" s="1" t="s">
        <v>57</v>
      </c>
      <c r="FD837" s="1" t="s">
        <v>57</v>
      </c>
      <c r="FE837" s="1" t="s">
        <v>57</v>
      </c>
      <c r="FF837" s="1" t="s">
        <v>57</v>
      </c>
      <c r="FG837" s="1" t="s">
        <v>57</v>
      </c>
      <c r="FH837" s="1" t="s">
        <v>57</v>
      </c>
      <c r="FI837" s="1" t="s">
        <v>57</v>
      </c>
      <c r="GK837" s="1" t="s">
        <v>57</v>
      </c>
      <c r="GP837" s="1" t="s">
        <v>57</v>
      </c>
      <c r="GW837" s="1" t="s">
        <v>57</v>
      </c>
      <c r="HT837" s="1" t="s">
        <v>57</v>
      </c>
      <c r="IC837" s="1" t="s">
        <v>57</v>
      </c>
      <c r="IG837" s="1" t="s">
        <v>57</v>
      </c>
      <c r="IH837" s="1" t="s">
        <v>57</v>
      </c>
      <c r="II837" s="1" t="s">
        <v>57</v>
      </c>
      <c r="IJ837" s="1" t="s">
        <v>6</v>
      </c>
      <c r="IK837" s="1" t="s">
        <v>57</v>
      </c>
      <c r="IL837" s="1" t="s">
        <v>57</v>
      </c>
      <c r="IM837" s="1" t="s">
        <v>57</v>
      </c>
      <c r="IN837" s="1" t="s">
        <v>57</v>
      </c>
      <c r="IO837" s="1" t="s">
        <v>8</v>
      </c>
      <c r="IP837" s="1" t="s">
        <v>8</v>
      </c>
      <c r="IQ837" s="1" t="s">
        <v>8</v>
      </c>
      <c r="IR837" s="1" t="s">
        <v>8</v>
      </c>
      <c r="IS837" s="1" t="s">
        <v>8</v>
      </c>
      <c r="IT837" s="1" t="s">
        <v>8</v>
      </c>
      <c r="IU837" s="1" t="s">
        <v>8</v>
      </c>
      <c r="IV837" s="1" t="s">
        <v>8</v>
      </c>
      <c r="IW837" s="1" t="s">
        <v>8</v>
      </c>
      <c r="IX837" s="1" t="s">
        <v>8</v>
      </c>
      <c r="IY837" s="1" t="s">
        <v>6</v>
      </c>
      <c r="IZ837" s="1" t="s">
        <v>5</v>
      </c>
      <c r="JA837" s="1" t="s">
        <v>4</v>
      </c>
      <c r="JB837" s="1" t="s">
        <v>5</v>
      </c>
      <c r="JC837" s="1" t="s">
        <v>3</v>
      </c>
      <c r="JD837" s="1" t="s">
        <v>3</v>
      </c>
      <c r="JE837" s="1" t="s">
        <v>4</v>
      </c>
      <c r="JF837" s="1" t="s">
        <v>92</v>
      </c>
      <c r="JG837" s="1" t="s">
        <v>5</v>
      </c>
      <c r="JH837" s="1" t="s">
        <v>5</v>
      </c>
      <c r="JI837" s="1" t="s">
        <v>3</v>
      </c>
      <c r="JJ837" s="1" t="s">
        <v>5</v>
      </c>
      <c r="JK837" s="1" t="s">
        <v>5</v>
      </c>
      <c r="JL837" s="1" t="s">
        <v>5</v>
      </c>
      <c r="JM837" s="1" t="s">
        <v>94</v>
      </c>
      <c r="JN837" s="1" t="s">
        <v>3</v>
      </c>
      <c r="JO837" s="1" t="s">
        <v>3</v>
      </c>
      <c r="JP837" s="1" t="s">
        <v>3</v>
      </c>
      <c r="JQ837" s="1" t="s">
        <v>57</v>
      </c>
      <c r="JV837" s="1" t="s">
        <v>57</v>
      </c>
      <c r="KA837" s="1" t="s">
        <v>57</v>
      </c>
      <c r="KF837" s="1" t="s">
        <v>5</v>
      </c>
      <c r="KG837" s="1" t="s">
        <v>5</v>
      </c>
      <c r="KH837" s="1" t="s">
        <v>3</v>
      </c>
      <c r="KI837" s="1" t="s">
        <v>3</v>
      </c>
      <c r="KJ837" s="1" t="s">
        <v>5</v>
      </c>
      <c r="KK837" s="1" t="s">
        <v>5</v>
      </c>
      <c r="KL837" s="1" t="s">
        <v>57</v>
      </c>
      <c r="KP837" s="1" t="s">
        <v>57</v>
      </c>
    </row>
    <row r="838" spans="1:306" ht="25.5" x14ac:dyDescent="0.2">
      <c r="A838" s="1" t="s">
        <v>13</v>
      </c>
      <c r="B838" s="1" t="s">
        <v>21</v>
      </c>
      <c r="C838" s="1" t="s">
        <v>368</v>
      </c>
      <c r="D838" s="1" t="s">
        <v>9</v>
      </c>
      <c r="E838" s="1" t="s">
        <v>9</v>
      </c>
      <c r="F838" s="1" t="s">
        <v>9</v>
      </c>
      <c r="G838" s="1" t="s">
        <v>9</v>
      </c>
      <c r="H838" s="1" t="s">
        <v>9</v>
      </c>
      <c r="I838" s="1" t="s">
        <v>6</v>
      </c>
      <c r="J838" s="1" t="s">
        <v>5</v>
      </c>
      <c r="K838" s="1" t="s">
        <v>5</v>
      </c>
      <c r="L838" s="1" t="s">
        <v>5</v>
      </c>
      <c r="M838" s="1" t="s">
        <v>5</v>
      </c>
      <c r="N838" s="1" t="s">
        <v>5</v>
      </c>
      <c r="O838" s="1" t="s">
        <v>5</v>
      </c>
      <c r="P838" s="1" t="s">
        <v>5</v>
      </c>
      <c r="Q838" s="1" t="s">
        <v>5</v>
      </c>
      <c r="R838" s="1" t="s">
        <v>92</v>
      </c>
      <c r="S838" s="1" t="s">
        <v>92</v>
      </c>
      <c r="T838" s="1" t="s">
        <v>92</v>
      </c>
      <c r="U838" s="1" t="s">
        <v>57</v>
      </c>
      <c r="AF838" s="1" t="s">
        <v>57</v>
      </c>
      <c r="AM838" s="1" t="s">
        <v>57</v>
      </c>
      <c r="BI838" s="1" t="s">
        <v>57</v>
      </c>
      <c r="BS838" s="1" t="s">
        <v>57</v>
      </c>
      <c r="BT838" s="1" t="s">
        <v>57</v>
      </c>
      <c r="BU838" s="1" t="s">
        <v>57</v>
      </c>
      <c r="BV838" s="1" t="s">
        <v>57</v>
      </c>
      <c r="BW838" s="1" t="s">
        <v>57</v>
      </c>
      <c r="BX838" s="1" t="s">
        <v>57</v>
      </c>
      <c r="BY838" s="1" t="s">
        <v>57</v>
      </c>
      <c r="BZ838" s="1" t="s">
        <v>57</v>
      </c>
      <c r="CA838" s="1" t="s">
        <v>57</v>
      </c>
      <c r="CB838" s="1" t="s">
        <v>57</v>
      </c>
      <c r="CC838" s="1" t="s">
        <v>57</v>
      </c>
      <c r="CD838" s="1" t="s">
        <v>57</v>
      </c>
      <c r="CE838" s="1" t="s">
        <v>57</v>
      </c>
      <c r="CF838" s="1" t="s">
        <v>57</v>
      </c>
      <c r="CG838" s="1" t="s">
        <v>57</v>
      </c>
      <c r="CH838" s="1" t="s">
        <v>57</v>
      </c>
      <c r="CI838" s="1" t="s">
        <v>57</v>
      </c>
      <c r="CJ838" s="1" t="s">
        <v>57</v>
      </c>
      <c r="CK838" s="1" t="s">
        <v>57</v>
      </c>
      <c r="CL838" s="1" t="s">
        <v>57</v>
      </c>
      <c r="CM838" s="1" t="s">
        <v>57</v>
      </c>
      <c r="CN838" s="1" t="s">
        <v>57</v>
      </c>
      <c r="CO838" s="1" t="s">
        <v>57</v>
      </c>
      <c r="CP838" s="1" t="s">
        <v>57</v>
      </c>
      <c r="CQ838" s="1" t="s">
        <v>57</v>
      </c>
      <c r="CR838" s="1" t="s">
        <v>57</v>
      </c>
      <c r="CS838" s="1" t="s">
        <v>57</v>
      </c>
      <c r="CT838" s="1" t="s">
        <v>57</v>
      </c>
      <c r="CU838" s="1" t="s">
        <v>57</v>
      </c>
      <c r="CV838" s="1" t="s">
        <v>57</v>
      </c>
      <c r="CW838" s="1" t="s">
        <v>57</v>
      </c>
      <c r="CX838" s="1" t="s">
        <v>57</v>
      </c>
      <c r="CY838" s="1" t="s">
        <v>57</v>
      </c>
      <c r="CZ838" s="1" t="s">
        <v>57</v>
      </c>
      <c r="DA838" s="1" t="s">
        <v>57</v>
      </c>
      <c r="DB838" s="1" t="s">
        <v>57</v>
      </c>
      <c r="DC838" s="1" t="s">
        <v>57</v>
      </c>
      <c r="DD838" s="1" t="s">
        <v>57</v>
      </c>
      <c r="DE838" s="1" t="s">
        <v>57</v>
      </c>
      <c r="DF838" s="1" t="s">
        <v>57</v>
      </c>
      <c r="DG838" s="1" t="s">
        <v>57</v>
      </c>
      <c r="DH838" s="1" t="s">
        <v>57</v>
      </c>
      <c r="DI838" s="1" t="s">
        <v>57</v>
      </c>
      <c r="DJ838" s="1" t="s">
        <v>57</v>
      </c>
      <c r="DK838" s="1" t="s">
        <v>57</v>
      </c>
      <c r="DL838" s="1" t="s">
        <v>57</v>
      </c>
      <c r="DM838" s="1" t="s">
        <v>57</v>
      </c>
      <c r="DN838" s="1" t="s">
        <v>57</v>
      </c>
      <c r="DO838" s="1" t="s">
        <v>57</v>
      </c>
      <c r="DP838" s="1" t="s">
        <v>57</v>
      </c>
      <c r="DQ838" s="1" t="s">
        <v>57</v>
      </c>
      <c r="DR838" s="1" t="s">
        <v>57</v>
      </c>
      <c r="DS838" s="1" t="s">
        <v>57</v>
      </c>
      <c r="DT838" s="1" t="s">
        <v>57</v>
      </c>
      <c r="DU838" s="1" t="s">
        <v>57</v>
      </c>
      <c r="DV838" s="1" t="s">
        <v>57</v>
      </c>
      <c r="DW838" s="1" t="s">
        <v>57</v>
      </c>
      <c r="DX838" s="1" t="s">
        <v>57</v>
      </c>
      <c r="DY838" s="1" t="s">
        <v>57</v>
      </c>
      <c r="DZ838" s="1" t="s">
        <v>57</v>
      </c>
      <c r="EA838" s="1" t="s">
        <v>57</v>
      </c>
      <c r="EB838" s="1" t="s">
        <v>57</v>
      </c>
      <c r="EC838" s="1" t="s">
        <v>57</v>
      </c>
      <c r="ED838" s="1" t="s">
        <v>57</v>
      </c>
      <c r="EE838" s="1" t="s">
        <v>57</v>
      </c>
      <c r="EF838" s="1" t="s">
        <v>57</v>
      </c>
      <c r="EG838" s="1" t="s">
        <v>57</v>
      </c>
      <c r="EH838" s="1" t="s">
        <v>57</v>
      </c>
      <c r="EI838" s="1" t="s">
        <v>57</v>
      </c>
      <c r="EJ838" s="1" t="s">
        <v>57</v>
      </c>
      <c r="EK838" s="1" t="s">
        <v>57</v>
      </c>
      <c r="EL838" s="1" t="s">
        <v>57</v>
      </c>
      <c r="EM838" s="1" t="s">
        <v>57</v>
      </c>
      <c r="EN838" s="1" t="s">
        <v>57</v>
      </c>
      <c r="EO838" s="1" t="s">
        <v>57</v>
      </c>
      <c r="EP838" s="1" t="s">
        <v>57</v>
      </c>
      <c r="EQ838" s="1" t="s">
        <v>57</v>
      </c>
      <c r="ER838" s="1" t="s">
        <v>57</v>
      </c>
      <c r="ES838" s="1" t="s">
        <v>57</v>
      </c>
      <c r="ET838" s="1" t="s">
        <v>57</v>
      </c>
      <c r="EU838" s="1" t="s">
        <v>57</v>
      </c>
      <c r="EV838" s="1" t="s">
        <v>57</v>
      </c>
      <c r="EW838" s="1" t="s">
        <v>57</v>
      </c>
      <c r="EX838" s="1" t="s">
        <v>57</v>
      </c>
      <c r="EY838" s="1" t="s">
        <v>57</v>
      </c>
      <c r="EZ838" s="1" t="s">
        <v>57</v>
      </c>
      <c r="FA838" s="1" t="s">
        <v>57</v>
      </c>
      <c r="FB838" s="1" t="s">
        <v>57</v>
      </c>
      <c r="FC838" s="1" t="s">
        <v>57</v>
      </c>
      <c r="FD838" s="1" t="s">
        <v>57</v>
      </c>
      <c r="FE838" s="1" t="s">
        <v>57</v>
      </c>
      <c r="FF838" s="1" t="s">
        <v>57</v>
      </c>
      <c r="FG838" s="1" t="s">
        <v>57</v>
      </c>
      <c r="FH838" s="1" t="s">
        <v>57</v>
      </c>
      <c r="FI838" s="1" t="s">
        <v>57</v>
      </c>
      <c r="GK838" s="1" t="s">
        <v>57</v>
      </c>
      <c r="GP838" s="1" t="s">
        <v>57</v>
      </c>
      <c r="GW838" s="1" t="s">
        <v>57</v>
      </c>
      <c r="HT838" s="1" t="s">
        <v>57</v>
      </c>
      <c r="IC838" s="1" t="s">
        <v>57</v>
      </c>
      <c r="IG838" s="1" t="s">
        <v>6</v>
      </c>
      <c r="IH838" s="1" t="s">
        <v>57</v>
      </c>
      <c r="II838" s="1" t="s">
        <v>57</v>
      </c>
      <c r="IJ838" s="1" t="s">
        <v>57</v>
      </c>
      <c r="IK838" s="1" t="s">
        <v>57</v>
      </c>
      <c r="IL838" s="1" t="s">
        <v>57</v>
      </c>
      <c r="IM838" s="1" t="s">
        <v>57</v>
      </c>
      <c r="IN838" s="1" t="s">
        <v>57</v>
      </c>
      <c r="IO838" s="1" t="s">
        <v>8</v>
      </c>
      <c r="IP838" s="1" t="s">
        <v>8</v>
      </c>
      <c r="IQ838" s="1" t="s">
        <v>8</v>
      </c>
      <c r="IR838" s="1" t="s">
        <v>8</v>
      </c>
      <c r="IS838" s="1" t="s">
        <v>8</v>
      </c>
      <c r="IT838" s="1" t="s">
        <v>11</v>
      </c>
      <c r="IU838" s="1" t="s">
        <v>11</v>
      </c>
      <c r="IV838" s="1" t="s">
        <v>11</v>
      </c>
      <c r="IW838" s="1" t="s">
        <v>11</v>
      </c>
      <c r="IX838" s="1" t="s">
        <v>11</v>
      </c>
      <c r="IY838" s="1" t="s">
        <v>6</v>
      </c>
      <c r="IZ838" s="1" t="s">
        <v>3</v>
      </c>
      <c r="JA838" s="1" t="s">
        <v>3</v>
      </c>
      <c r="JB838" s="1" t="s">
        <v>3</v>
      </c>
      <c r="JC838" s="1" t="s">
        <v>3</v>
      </c>
      <c r="JD838" s="1" t="s">
        <v>3</v>
      </c>
      <c r="JE838" s="1" t="s">
        <v>5</v>
      </c>
      <c r="JF838" s="1" t="s">
        <v>5</v>
      </c>
      <c r="JG838" s="1" t="s">
        <v>3</v>
      </c>
      <c r="JH838" s="1" t="s">
        <v>5</v>
      </c>
      <c r="JI838" s="1" t="s">
        <v>5</v>
      </c>
      <c r="JJ838" s="1" t="s">
        <v>5</v>
      </c>
      <c r="JK838" s="1" t="s">
        <v>5</v>
      </c>
      <c r="JL838" s="1" t="s">
        <v>5</v>
      </c>
      <c r="JM838" s="1" t="s">
        <v>5</v>
      </c>
      <c r="JN838" s="1" t="s">
        <v>3</v>
      </c>
      <c r="JO838" s="1" t="s">
        <v>3</v>
      </c>
      <c r="JP838" s="1" t="s">
        <v>3</v>
      </c>
      <c r="JQ838" s="1" t="s">
        <v>57</v>
      </c>
      <c r="JV838" s="1" t="s">
        <v>57</v>
      </c>
      <c r="KA838" s="1" t="s">
        <v>57</v>
      </c>
      <c r="KF838" s="1" t="s">
        <v>5</v>
      </c>
      <c r="KG838" s="1" t="s">
        <v>5</v>
      </c>
      <c r="KH838" s="1" t="s">
        <v>9</v>
      </c>
      <c r="KI838" s="1" t="s">
        <v>9</v>
      </c>
      <c r="KJ838" s="1" t="s">
        <v>9</v>
      </c>
      <c r="KK838" s="1" t="s">
        <v>9</v>
      </c>
      <c r="KL838" s="1" t="s">
        <v>57</v>
      </c>
      <c r="KP838" s="1" t="s">
        <v>57</v>
      </c>
    </row>
    <row r="839" spans="1:306" ht="25.5" x14ac:dyDescent="0.2">
      <c r="A839" s="1" t="s">
        <v>0</v>
      </c>
      <c r="B839" s="1" t="s">
        <v>20</v>
      </c>
      <c r="C839" s="1" t="s">
        <v>95</v>
      </c>
      <c r="D839" s="1" t="s">
        <v>5</v>
      </c>
      <c r="E839" s="1" t="s">
        <v>5</v>
      </c>
      <c r="F839" s="1" t="s">
        <v>5</v>
      </c>
      <c r="G839" s="1" t="s">
        <v>5</v>
      </c>
      <c r="H839" s="1" t="s">
        <v>5</v>
      </c>
      <c r="I839" s="1" t="s">
        <v>6</v>
      </c>
      <c r="J839" s="1" t="s">
        <v>5</v>
      </c>
      <c r="K839" s="1" t="s">
        <v>5</v>
      </c>
      <c r="L839" s="1" t="s">
        <v>3</v>
      </c>
      <c r="M839" s="1" t="s">
        <v>5</v>
      </c>
      <c r="N839" s="1" t="s">
        <v>5</v>
      </c>
      <c r="O839" s="1" t="s">
        <v>5</v>
      </c>
      <c r="P839" s="1" t="s">
        <v>5</v>
      </c>
      <c r="Q839" s="1" t="s">
        <v>5</v>
      </c>
      <c r="R839" s="1" t="s">
        <v>91</v>
      </c>
      <c r="S839" s="1" t="s">
        <v>5</v>
      </c>
      <c r="T839" s="1" t="s">
        <v>91</v>
      </c>
      <c r="U839" s="1" t="s">
        <v>57</v>
      </c>
      <c r="AF839" s="1" t="s">
        <v>57</v>
      </c>
      <c r="AM839" s="1" t="s">
        <v>6</v>
      </c>
      <c r="AN839" s="1" t="s">
        <v>5</v>
      </c>
      <c r="AO839" s="1" t="s">
        <v>5</v>
      </c>
      <c r="AP839" s="1" t="s">
        <v>3</v>
      </c>
      <c r="AQ839" s="1" t="s">
        <v>5</v>
      </c>
      <c r="AR839" s="1" t="s">
        <v>5</v>
      </c>
      <c r="AS839" s="1" t="s">
        <v>5</v>
      </c>
      <c r="AT839" s="1" t="s">
        <v>3</v>
      </c>
      <c r="AU839" s="1" t="s">
        <v>5</v>
      </c>
      <c r="AV839" s="1" t="s">
        <v>5</v>
      </c>
      <c r="AW839" s="1" t="s">
        <v>3</v>
      </c>
      <c r="AX839" s="1" t="s">
        <v>5</v>
      </c>
      <c r="AY839" s="1" t="s">
        <v>5</v>
      </c>
      <c r="AZ839" s="1" t="s">
        <v>5</v>
      </c>
      <c r="BA839" s="1" t="s">
        <v>5</v>
      </c>
      <c r="BB839" s="1" t="s">
        <v>5</v>
      </c>
      <c r="BC839" s="1" t="s">
        <v>3</v>
      </c>
      <c r="BD839" s="1" t="s">
        <v>3</v>
      </c>
      <c r="BE839" s="1" t="s">
        <v>3</v>
      </c>
      <c r="BF839" s="1" t="s">
        <v>3</v>
      </c>
      <c r="BG839" s="1" t="s">
        <v>5</v>
      </c>
      <c r="BH839" s="1" t="s">
        <v>3</v>
      </c>
      <c r="BI839" s="1" t="s">
        <v>6</v>
      </c>
      <c r="BJ839" s="1" t="s">
        <v>5</v>
      </c>
      <c r="BK839" s="1" t="s">
        <v>5</v>
      </c>
      <c r="BL839" s="1" t="s">
        <v>3</v>
      </c>
      <c r="BM839" s="1" t="s">
        <v>5</v>
      </c>
      <c r="BN839" s="1" t="s">
        <v>3</v>
      </c>
      <c r="BO839" s="1" t="s">
        <v>5</v>
      </c>
      <c r="BP839" s="1" t="s">
        <v>5</v>
      </c>
      <c r="BQ839" s="1" t="s">
        <v>5</v>
      </c>
      <c r="BR839" s="1" t="s">
        <v>5</v>
      </c>
      <c r="BS839" s="1" t="s">
        <v>6</v>
      </c>
      <c r="BT839" s="1" t="s">
        <v>6</v>
      </c>
      <c r="BU839" s="1" t="s">
        <v>57</v>
      </c>
      <c r="BV839" s="1" t="s">
        <v>57</v>
      </c>
      <c r="BW839" s="1" t="s">
        <v>57</v>
      </c>
      <c r="BX839" s="1" t="s">
        <v>57</v>
      </c>
      <c r="BY839" s="1" t="s">
        <v>57</v>
      </c>
      <c r="BZ839" s="1" t="s">
        <v>57</v>
      </c>
      <c r="CA839" s="1" t="s">
        <v>57</v>
      </c>
      <c r="CB839" s="1" t="s">
        <v>57</v>
      </c>
      <c r="CC839" s="1" t="s">
        <v>57</v>
      </c>
      <c r="CD839" s="1" t="s">
        <v>57</v>
      </c>
      <c r="CE839" s="1" t="s">
        <v>57</v>
      </c>
      <c r="CF839" s="1" t="s">
        <v>57</v>
      </c>
      <c r="CG839" s="1" t="s">
        <v>57</v>
      </c>
      <c r="CH839" s="1" t="s">
        <v>57</v>
      </c>
      <c r="CI839" s="1" t="s">
        <v>57</v>
      </c>
      <c r="CJ839" s="1" t="s">
        <v>57</v>
      </c>
      <c r="CK839" s="1" t="s">
        <v>57</v>
      </c>
      <c r="CL839" s="1" t="s">
        <v>57</v>
      </c>
      <c r="CM839" s="1" t="s">
        <v>57</v>
      </c>
      <c r="CN839" s="1" t="s">
        <v>57</v>
      </c>
      <c r="CO839" s="1" t="s">
        <v>57</v>
      </c>
      <c r="CP839" s="1" t="s">
        <v>57</v>
      </c>
      <c r="CQ839" s="1" t="s">
        <v>57</v>
      </c>
      <c r="CR839" s="1" t="s">
        <v>57</v>
      </c>
      <c r="CS839" s="1" t="s">
        <v>57</v>
      </c>
      <c r="CT839" s="1" t="s">
        <v>57</v>
      </c>
      <c r="CU839" s="1" t="s">
        <v>57</v>
      </c>
      <c r="CV839" s="1" t="s">
        <v>57</v>
      </c>
      <c r="CW839" s="1" t="s">
        <v>57</v>
      </c>
      <c r="CX839" s="1" t="s">
        <v>57</v>
      </c>
      <c r="CY839" s="1" t="s">
        <v>57</v>
      </c>
      <c r="CZ839" s="1" t="s">
        <v>57</v>
      </c>
      <c r="DA839" s="1" t="s">
        <v>57</v>
      </c>
      <c r="DB839" s="1" t="s">
        <v>57</v>
      </c>
      <c r="DC839" s="1" t="s">
        <v>57</v>
      </c>
      <c r="DD839" s="1" t="s">
        <v>57</v>
      </c>
      <c r="DE839" s="1" t="s">
        <v>57</v>
      </c>
      <c r="DF839" s="1" t="s">
        <v>57</v>
      </c>
      <c r="DG839" s="1" t="s">
        <v>57</v>
      </c>
      <c r="DH839" s="1" t="s">
        <v>57</v>
      </c>
      <c r="DI839" s="1" t="s">
        <v>57</v>
      </c>
      <c r="DJ839" s="1" t="s">
        <v>57</v>
      </c>
      <c r="DK839" s="1" t="s">
        <v>57</v>
      </c>
      <c r="DL839" s="1" t="s">
        <v>57</v>
      </c>
      <c r="DM839" s="1" t="s">
        <v>57</v>
      </c>
      <c r="DN839" s="1" t="s">
        <v>57</v>
      </c>
      <c r="DO839" s="1" t="s">
        <v>57</v>
      </c>
      <c r="DP839" s="1" t="s">
        <v>57</v>
      </c>
      <c r="DQ839" s="1" t="s">
        <v>57</v>
      </c>
      <c r="DR839" s="1" t="s">
        <v>57</v>
      </c>
      <c r="DS839" s="1" t="s">
        <v>57</v>
      </c>
      <c r="DT839" s="1" t="s">
        <v>57</v>
      </c>
      <c r="DU839" s="1" t="s">
        <v>57</v>
      </c>
      <c r="DV839" s="1" t="s">
        <v>57</v>
      </c>
      <c r="DW839" s="1" t="s">
        <v>57</v>
      </c>
      <c r="DX839" s="1" t="s">
        <v>57</v>
      </c>
      <c r="DY839" s="1" t="s">
        <v>57</v>
      </c>
      <c r="DZ839" s="1" t="s">
        <v>57</v>
      </c>
      <c r="EA839" s="1" t="s">
        <v>57</v>
      </c>
      <c r="EB839" s="1" t="s">
        <v>57</v>
      </c>
      <c r="EC839" s="1" t="s">
        <v>57</v>
      </c>
      <c r="ED839" s="1" t="s">
        <v>57</v>
      </c>
      <c r="EE839" s="1" t="s">
        <v>57</v>
      </c>
      <c r="EF839" s="1" t="s">
        <v>57</v>
      </c>
      <c r="EG839" s="1" t="s">
        <v>57</v>
      </c>
      <c r="EH839" s="1" t="s">
        <v>57</v>
      </c>
      <c r="EI839" s="1" t="s">
        <v>57</v>
      </c>
      <c r="EJ839" s="1" t="s">
        <v>57</v>
      </c>
      <c r="EK839" s="1" t="s">
        <v>57</v>
      </c>
      <c r="EL839" s="1" t="s">
        <v>57</v>
      </c>
      <c r="EM839" s="1" t="s">
        <v>57</v>
      </c>
      <c r="EN839" s="1" t="s">
        <v>57</v>
      </c>
      <c r="EO839" s="1" t="s">
        <v>57</v>
      </c>
      <c r="EP839" s="1" t="s">
        <v>57</v>
      </c>
      <c r="EQ839" s="1" t="s">
        <v>57</v>
      </c>
      <c r="ER839" s="1" t="s">
        <v>57</v>
      </c>
      <c r="ES839" s="1" t="s">
        <v>57</v>
      </c>
      <c r="ET839" s="1" t="s">
        <v>57</v>
      </c>
      <c r="EU839" s="1" t="s">
        <v>57</v>
      </c>
      <c r="EV839" s="1" t="s">
        <v>57</v>
      </c>
      <c r="EW839" s="1" t="s">
        <v>57</v>
      </c>
      <c r="EX839" s="1" t="s">
        <v>57</v>
      </c>
      <c r="EY839" s="1" t="s">
        <v>57</v>
      </c>
      <c r="EZ839" s="1" t="s">
        <v>57</v>
      </c>
      <c r="FA839" s="1" t="s">
        <v>57</v>
      </c>
      <c r="FB839" s="1" t="s">
        <v>57</v>
      </c>
      <c r="FC839" s="1" t="s">
        <v>57</v>
      </c>
      <c r="FD839" s="1" t="s">
        <v>57</v>
      </c>
      <c r="FE839" s="1" t="s">
        <v>57</v>
      </c>
      <c r="FF839" s="1" t="s">
        <v>57</v>
      </c>
      <c r="FG839" s="1" t="s">
        <v>6</v>
      </c>
      <c r="FH839" s="1" t="s">
        <v>57</v>
      </c>
      <c r="FI839" s="1" t="s">
        <v>57</v>
      </c>
      <c r="FJ839" s="1" t="s">
        <v>5</v>
      </c>
      <c r="FK839" s="1" t="s">
        <v>5</v>
      </c>
      <c r="FL839" s="1" t="s">
        <v>5</v>
      </c>
      <c r="FM839" s="1" t="s">
        <v>5</v>
      </c>
      <c r="FN839" s="1" t="s">
        <v>5</v>
      </c>
      <c r="FO839" s="1" t="s">
        <v>5</v>
      </c>
      <c r="FP839" s="1" t="s">
        <v>5</v>
      </c>
      <c r="FQ839" s="1" t="s">
        <v>5</v>
      </c>
      <c r="FR839" s="1" t="s">
        <v>5</v>
      </c>
      <c r="FS839" s="1" t="s">
        <v>4</v>
      </c>
      <c r="FT839" s="1" t="s">
        <v>5</v>
      </c>
      <c r="FU839" s="1" t="s">
        <v>5</v>
      </c>
      <c r="FV839" s="1" t="s">
        <v>5</v>
      </c>
      <c r="FW839" s="1" t="s">
        <v>5</v>
      </c>
      <c r="FX839" s="1" t="s">
        <v>5</v>
      </c>
      <c r="FY839" s="1" t="s">
        <v>5</v>
      </c>
      <c r="FZ839" s="1" t="s">
        <v>5</v>
      </c>
      <c r="GA839" s="1" t="s">
        <v>5</v>
      </c>
      <c r="GB839" s="1" t="s">
        <v>5</v>
      </c>
      <c r="GC839" s="1" t="s">
        <v>9</v>
      </c>
      <c r="GD839" s="1" t="s">
        <v>9</v>
      </c>
      <c r="GE839" s="1" t="s">
        <v>5</v>
      </c>
      <c r="GF839" s="1" t="s">
        <v>5</v>
      </c>
      <c r="GG839" s="1" t="s">
        <v>5</v>
      </c>
      <c r="GH839" s="1" t="s">
        <v>5</v>
      </c>
      <c r="GI839" s="1" t="s">
        <v>5</v>
      </c>
      <c r="GJ839" s="1" t="s">
        <v>5</v>
      </c>
      <c r="GK839" s="1" t="s">
        <v>57</v>
      </c>
      <c r="GP839" s="1" t="s">
        <v>6</v>
      </c>
      <c r="GQ839" s="1" t="s">
        <v>5</v>
      </c>
      <c r="GR839" s="1" t="s">
        <v>5</v>
      </c>
      <c r="GS839" s="1" t="s">
        <v>5</v>
      </c>
      <c r="GT839" s="1" t="s">
        <v>5</v>
      </c>
      <c r="GU839" s="1" t="s">
        <v>3</v>
      </c>
      <c r="GV839" s="1" t="s">
        <v>5</v>
      </c>
      <c r="GW839" s="1" t="s">
        <v>57</v>
      </c>
      <c r="HT839" s="1" t="s">
        <v>6</v>
      </c>
      <c r="HU839" s="1" t="s">
        <v>5</v>
      </c>
      <c r="HV839" s="1" t="s">
        <v>5</v>
      </c>
      <c r="HW839" s="1" t="s">
        <v>3</v>
      </c>
      <c r="HX839" s="1" t="s">
        <v>5</v>
      </c>
      <c r="HY839" s="1" t="s">
        <v>5</v>
      </c>
      <c r="HZ839" s="1" t="s">
        <v>91</v>
      </c>
      <c r="IA839" s="1" t="s">
        <v>3</v>
      </c>
      <c r="IB839" s="1" t="s">
        <v>3</v>
      </c>
      <c r="IC839" s="1" t="s">
        <v>6</v>
      </c>
      <c r="ID839" s="1" t="s">
        <v>5</v>
      </c>
      <c r="IE839" s="1" t="s">
        <v>5</v>
      </c>
      <c r="IF839" s="1" t="s">
        <v>5</v>
      </c>
      <c r="IG839" s="1" t="s">
        <v>6</v>
      </c>
      <c r="IH839" s="1" t="s">
        <v>57</v>
      </c>
      <c r="II839" s="1" t="s">
        <v>57</v>
      </c>
      <c r="IJ839" s="1" t="s">
        <v>6</v>
      </c>
      <c r="IK839" s="1" t="s">
        <v>57</v>
      </c>
      <c r="IL839" s="1" t="s">
        <v>57</v>
      </c>
      <c r="IM839" s="1" t="s">
        <v>57</v>
      </c>
      <c r="IN839" s="1" t="s">
        <v>57</v>
      </c>
      <c r="IO839" s="1" t="s">
        <v>11</v>
      </c>
      <c r="IP839" s="1" t="s">
        <v>7</v>
      </c>
      <c r="IQ839" s="1" t="s">
        <v>7</v>
      </c>
      <c r="IR839" s="1" t="s">
        <v>7</v>
      </c>
      <c r="IS839" s="1" t="s">
        <v>7</v>
      </c>
      <c r="IT839" s="1" t="s">
        <v>11</v>
      </c>
      <c r="IU839" s="1" t="s">
        <v>10</v>
      </c>
      <c r="IV839" s="1" t="s">
        <v>10</v>
      </c>
      <c r="IW839" s="1" t="s">
        <v>10</v>
      </c>
      <c r="IX839" s="1" t="s">
        <v>7</v>
      </c>
      <c r="IY839" s="1" t="s">
        <v>6</v>
      </c>
      <c r="IZ839" s="1" t="s">
        <v>5</v>
      </c>
      <c r="JA839" s="1" t="s">
        <v>5</v>
      </c>
      <c r="JB839" s="1" t="s">
        <v>5</v>
      </c>
      <c r="JC839" s="1" t="s">
        <v>92</v>
      </c>
      <c r="JD839" s="1" t="s">
        <v>3</v>
      </c>
      <c r="JE839" s="1" t="s">
        <v>5</v>
      </c>
      <c r="JF839" s="1" t="s">
        <v>92</v>
      </c>
      <c r="JG839" s="1" t="s">
        <v>3</v>
      </c>
      <c r="JH839" s="1" t="s">
        <v>3</v>
      </c>
      <c r="JI839" s="1" t="s">
        <v>3</v>
      </c>
      <c r="JJ839" s="1" t="s">
        <v>3</v>
      </c>
      <c r="JK839" s="1" t="s">
        <v>5</v>
      </c>
      <c r="JL839" s="1" t="s">
        <v>3</v>
      </c>
      <c r="JM839" s="1" t="s">
        <v>3</v>
      </c>
      <c r="JN839" s="1" t="s">
        <v>5</v>
      </c>
      <c r="JO839" s="1" t="s">
        <v>5</v>
      </c>
      <c r="JP839" s="1" t="s">
        <v>5</v>
      </c>
      <c r="JQ839" s="1" t="s">
        <v>57</v>
      </c>
      <c r="JV839" s="1" t="s">
        <v>57</v>
      </c>
      <c r="KA839" s="1" t="s">
        <v>6</v>
      </c>
      <c r="KB839" s="1" t="s">
        <v>5</v>
      </c>
      <c r="KC839" s="1" t="s">
        <v>3</v>
      </c>
      <c r="KD839" s="1" t="s">
        <v>3</v>
      </c>
      <c r="KE839" s="1" t="s">
        <v>3</v>
      </c>
      <c r="KF839" s="1" t="s">
        <v>5</v>
      </c>
      <c r="KG839" s="1" t="s">
        <v>5</v>
      </c>
      <c r="KH839" s="1" t="s">
        <v>5</v>
      </c>
      <c r="KI839" s="1" t="s">
        <v>5</v>
      </c>
      <c r="KJ839" s="1" t="s">
        <v>5</v>
      </c>
      <c r="KK839" s="1" t="s">
        <v>5</v>
      </c>
      <c r="KL839" s="1" t="s">
        <v>6</v>
      </c>
      <c r="KM839" s="1" t="s">
        <v>3</v>
      </c>
      <c r="KN839" s="1" t="s">
        <v>3</v>
      </c>
      <c r="KO839" s="1" t="s">
        <v>3</v>
      </c>
      <c r="KP839" s="1" t="s">
        <v>6</v>
      </c>
      <c r="KQ839" s="1" t="s">
        <v>3</v>
      </c>
      <c r="KR839" s="1" t="s">
        <v>5</v>
      </c>
      <c r="KS839" s="1" t="s">
        <v>3</v>
      </c>
      <c r="KT839" s="1" t="s">
        <v>5</v>
      </c>
    </row>
    <row r="840" spans="1:306" ht="25.5" x14ac:dyDescent="0.2">
      <c r="A840" s="1" t="s">
        <v>13</v>
      </c>
      <c r="B840" s="1" t="s">
        <v>28</v>
      </c>
      <c r="C840" s="1" t="s">
        <v>355</v>
      </c>
      <c r="D840" s="1" t="s">
        <v>94</v>
      </c>
      <c r="E840" s="1" t="s">
        <v>94</v>
      </c>
      <c r="F840" s="1" t="s">
        <v>5</v>
      </c>
      <c r="G840" s="1" t="s">
        <v>3</v>
      </c>
      <c r="H840" s="1" t="s">
        <v>3</v>
      </c>
      <c r="I840" s="1" t="s">
        <v>57</v>
      </c>
      <c r="U840" s="1" t="s">
        <v>57</v>
      </c>
      <c r="AF840" s="1" t="s">
        <v>57</v>
      </c>
      <c r="AM840" s="1" t="s">
        <v>57</v>
      </c>
      <c r="BI840" s="1" t="s">
        <v>57</v>
      </c>
      <c r="BS840" s="1" t="s">
        <v>57</v>
      </c>
      <c r="BT840" s="1" t="s">
        <v>57</v>
      </c>
      <c r="BU840" s="1" t="s">
        <v>57</v>
      </c>
      <c r="BV840" s="1" t="s">
        <v>57</v>
      </c>
      <c r="BW840" s="1" t="s">
        <v>57</v>
      </c>
      <c r="BX840" s="1" t="s">
        <v>57</v>
      </c>
      <c r="BY840" s="1" t="s">
        <v>57</v>
      </c>
      <c r="BZ840" s="1" t="s">
        <v>57</v>
      </c>
      <c r="CA840" s="1" t="s">
        <v>57</v>
      </c>
      <c r="CB840" s="1" t="s">
        <v>57</v>
      </c>
      <c r="CC840" s="1" t="s">
        <v>57</v>
      </c>
      <c r="CD840" s="1" t="s">
        <v>57</v>
      </c>
      <c r="CE840" s="1" t="s">
        <v>57</v>
      </c>
      <c r="CF840" s="1" t="s">
        <v>57</v>
      </c>
      <c r="CG840" s="1" t="s">
        <v>57</v>
      </c>
      <c r="CH840" s="1" t="s">
        <v>57</v>
      </c>
      <c r="CI840" s="1" t="s">
        <v>57</v>
      </c>
      <c r="CJ840" s="1" t="s">
        <v>57</v>
      </c>
      <c r="CK840" s="1" t="s">
        <v>57</v>
      </c>
      <c r="CL840" s="1" t="s">
        <v>57</v>
      </c>
      <c r="CM840" s="1" t="s">
        <v>57</v>
      </c>
      <c r="CN840" s="1" t="s">
        <v>57</v>
      </c>
      <c r="CO840" s="1" t="s">
        <v>57</v>
      </c>
      <c r="CP840" s="1" t="s">
        <v>57</v>
      </c>
      <c r="CQ840" s="1" t="s">
        <v>57</v>
      </c>
      <c r="CR840" s="1" t="s">
        <v>57</v>
      </c>
      <c r="CS840" s="1" t="s">
        <v>57</v>
      </c>
      <c r="CT840" s="1" t="s">
        <v>57</v>
      </c>
      <c r="CU840" s="1" t="s">
        <v>57</v>
      </c>
      <c r="CV840" s="1" t="s">
        <v>57</v>
      </c>
      <c r="CW840" s="1" t="s">
        <v>57</v>
      </c>
      <c r="CX840" s="1" t="s">
        <v>57</v>
      </c>
      <c r="CY840" s="1" t="s">
        <v>57</v>
      </c>
      <c r="CZ840" s="1" t="s">
        <v>57</v>
      </c>
      <c r="DA840" s="1" t="s">
        <v>57</v>
      </c>
      <c r="DB840" s="1" t="s">
        <v>57</v>
      </c>
      <c r="DC840" s="1" t="s">
        <v>57</v>
      </c>
      <c r="DD840" s="1" t="s">
        <v>57</v>
      </c>
      <c r="DE840" s="1" t="s">
        <v>57</v>
      </c>
      <c r="DF840" s="1" t="s">
        <v>57</v>
      </c>
      <c r="DG840" s="1" t="s">
        <v>57</v>
      </c>
      <c r="DH840" s="1" t="s">
        <v>57</v>
      </c>
      <c r="DI840" s="1" t="s">
        <v>57</v>
      </c>
      <c r="DJ840" s="1" t="s">
        <v>57</v>
      </c>
      <c r="DK840" s="1" t="s">
        <v>57</v>
      </c>
      <c r="DL840" s="1" t="s">
        <v>57</v>
      </c>
      <c r="DM840" s="1" t="s">
        <v>57</v>
      </c>
      <c r="DN840" s="1" t="s">
        <v>57</v>
      </c>
      <c r="DO840" s="1" t="s">
        <v>57</v>
      </c>
      <c r="DP840" s="1" t="s">
        <v>57</v>
      </c>
      <c r="DQ840" s="1" t="s">
        <v>57</v>
      </c>
      <c r="DR840" s="1" t="s">
        <v>57</v>
      </c>
      <c r="DS840" s="1" t="s">
        <v>57</v>
      </c>
      <c r="DT840" s="1" t="s">
        <v>57</v>
      </c>
      <c r="DU840" s="1" t="s">
        <v>57</v>
      </c>
      <c r="DV840" s="1" t="s">
        <v>57</v>
      </c>
      <c r="DW840" s="1" t="s">
        <v>57</v>
      </c>
      <c r="DX840" s="1" t="s">
        <v>57</v>
      </c>
      <c r="DY840" s="1" t="s">
        <v>57</v>
      </c>
      <c r="DZ840" s="1" t="s">
        <v>57</v>
      </c>
      <c r="EA840" s="1" t="s">
        <v>57</v>
      </c>
      <c r="EB840" s="1" t="s">
        <v>57</v>
      </c>
      <c r="EC840" s="1" t="s">
        <v>57</v>
      </c>
      <c r="ED840" s="1" t="s">
        <v>57</v>
      </c>
      <c r="EE840" s="1" t="s">
        <v>57</v>
      </c>
      <c r="EF840" s="1" t="s">
        <v>57</v>
      </c>
      <c r="EG840" s="1" t="s">
        <v>57</v>
      </c>
      <c r="EH840" s="1" t="s">
        <v>57</v>
      </c>
      <c r="EI840" s="1" t="s">
        <v>57</v>
      </c>
      <c r="EJ840" s="1" t="s">
        <v>57</v>
      </c>
      <c r="EK840" s="1" t="s">
        <v>57</v>
      </c>
      <c r="EL840" s="1" t="s">
        <v>57</v>
      </c>
      <c r="EM840" s="1" t="s">
        <v>57</v>
      </c>
      <c r="EN840" s="1" t="s">
        <v>57</v>
      </c>
      <c r="EO840" s="1" t="s">
        <v>57</v>
      </c>
      <c r="EP840" s="1" t="s">
        <v>57</v>
      </c>
      <c r="EQ840" s="1" t="s">
        <v>57</v>
      </c>
      <c r="ER840" s="1" t="s">
        <v>57</v>
      </c>
      <c r="ES840" s="1" t="s">
        <v>57</v>
      </c>
      <c r="ET840" s="1" t="s">
        <v>57</v>
      </c>
      <c r="EU840" s="1" t="s">
        <v>57</v>
      </c>
      <c r="EV840" s="1" t="s">
        <v>57</v>
      </c>
      <c r="EW840" s="1" t="s">
        <v>57</v>
      </c>
      <c r="EX840" s="1" t="s">
        <v>57</v>
      </c>
      <c r="EY840" s="1" t="s">
        <v>57</v>
      </c>
      <c r="EZ840" s="1" t="s">
        <v>57</v>
      </c>
      <c r="FA840" s="1" t="s">
        <v>57</v>
      </c>
      <c r="FB840" s="1" t="s">
        <v>57</v>
      </c>
      <c r="FC840" s="1" t="s">
        <v>57</v>
      </c>
      <c r="FD840" s="1" t="s">
        <v>57</v>
      </c>
      <c r="FE840" s="1" t="s">
        <v>57</v>
      </c>
      <c r="FF840" s="1" t="s">
        <v>57</v>
      </c>
      <c r="FG840" s="1" t="s">
        <v>57</v>
      </c>
      <c r="FH840" s="1" t="s">
        <v>57</v>
      </c>
      <c r="FI840" s="1" t="s">
        <v>57</v>
      </c>
      <c r="GK840" s="1" t="s">
        <v>57</v>
      </c>
      <c r="GP840" s="1" t="s">
        <v>57</v>
      </c>
      <c r="GW840" s="1" t="s">
        <v>57</v>
      </c>
      <c r="HT840" s="1" t="s">
        <v>57</v>
      </c>
      <c r="IC840" s="1" t="s">
        <v>57</v>
      </c>
      <c r="IG840" s="1" t="s">
        <v>57</v>
      </c>
      <c r="IH840" s="1" t="s">
        <v>57</v>
      </c>
      <c r="II840" s="1" t="s">
        <v>57</v>
      </c>
      <c r="IJ840" s="1" t="s">
        <v>57</v>
      </c>
      <c r="IK840" s="1" t="s">
        <v>57</v>
      </c>
      <c r="IL840" s="1" t="s">
        <v>57</v>
      </c>
      <c r="IM840" s="1" t="s">
        <v>6</v>
      </c>
      <c r="IN840" s="1" t="s">
        <v>57</v>
      </c>
      <c r="IO840" s="1" t="s">
        <v>7</v>
      </c>
      <c r="IP840" s="1" t="s">
        <v>11</v>
      </c>
      <c r="IQ840" s="1" t="s">
        <v>11</v>
      </c>
      <c r="IR840" s="1" t="s">
        <v>11</v>
      </c>
      <c r="IS840" s="1" t="s">
        <v>11</v>
      </c>
      <c r="IT840" s="1" t="s">
        <v>10</v>
      </c>
      <c r="IU840" s="1" t="s">
        <v>10</v>
      </c>
      <c r="IV840" s="1" t="s">
        <v>7</v>
      </c>
      <c r="IW840" s="1" t="s">
        <v>7</v>
      </c>
      <c r="IX840" s="1" t="s">
        <v>10</v>
      </c>
      <c r="IY840" s="1" t="s">
        <v>57</v>
      </c>
      <c r="JG840" s="1" t="s">
        <v>5</v>
      </c>
      <c r="JH840" s="1" t="s">
        <v>5</v>
      </c>
      <c r="JI840" s="1" t="s">
        <v>94</v>
      </c>
      <c r="JJ840" s="1" t="s">
        <v>94</v>
      </c>
      <c r="JK840" s="1" t="s">
        <v>5</v>
      </c>
      <c r="JL840" s="1" t="s">
        <v>5</v>
      </c>
      <c r="JM840" s="1" t="s">
        <v>94</v>
      </c>
      <c r="JN840" s="1" t="s">
        <v>5</v>
      </c>
      <c r="JO840" s="1" t="s">
        <v>94</v>
      </c>
      <c r="JP840" s="1" t="s">
        <v>5</v>
      </c>
      <c r="JQ840" s="1" t="s">
        <v>57</v>
      </c>
      <c r="JV840" s="1" t="s">
        <v>57</v>
      </c>
      <c r="KA840" s="1" t="s">
        <v>57</v>
      </c>
      <c r="KF840" s="1" t="s">
        <v>94</v>
      </c>
      <c r="KG840" s="1" t="s">
        <v>94</v>
      </c>
      <c r="KH840" s="1" t="s">
        <v>5</v>
      </c>
      <c r="KI840" s="1" t="s">
        <v>3</v>
      </c>
      <c r="KJ840" s="1" t="s">
        <v>5</v>
      </c>
      <c r="KK840" s="1" t="s">
        <v>5</v>
      </c>
      <c r="KL840" s="1" t="s">
        <v>57</v>
      </c>
      <c r="KP840" s="1" t="s">
        <v>57</v>
      </c>
    </row>
    <row r="841" spans="1:306" x14ac:dyDescent="0.2">
      <c r="A841" s="1" t="s">
        <v>0</v>
      </c>
      <c r="B841" s="1" t="s">
        <v>34</v>
      </c>
      <c r="C841" s="1" t="s">
        <v>103</v>
      </c>
      <c r="D841" s="1" t="s">
        <v>5</v>
      </c>
      <c r="E841" s="1" t="s">
        <v>94</v>
      </c>
      <c r="F841" s="1" t="s">
        <v>94</v>
      </c>
      <c r="G841" s="1" t="s">
        <v>94</v>
      </c>
      <c r="H841" s="1" t="s">
        <v>94</v>
      </c>
      <c r="I841" s="1" t="s">
        <v>6</v>
      </c>
      <c r="J841" s="1" t="s">
        <v>5</v>
      </c>
      <c r="K841" s="1" t="s">
        <v>3</v>
      </c>
      <c r="L841" s="1" t="s">
        <v>3</v>
      </c>
      <c r="M841" s="1" t="s">
        <v>4</v>
      </c>
      <c r="N841" s="1" t="s">
        <v>3</v>
      </c>
      <c r="O841" s="1" t="s">
        <v>3</v>
      </c>
      <c r="P841" s="1" t="s">
        <v>92</v>
      </c>
      <c r="Q841" s="1" t="s">
        <v>9</v>
      </c>
      <c r="R841" s="1" t="s">
        <v>92</v>
      </c>
      <c r="S841" s="1" t="s">
        <v>4</v>
      </c>
      <c r="T841" s="1" t="s">
        <v>92</v>
      </c>
      <c r="U841" s="1" t="s">
        <v>6</v>
      </c>
      <c r="V841" s="1" t="s">
        <v>5</v>
      </c>
      <c r="W841" s="1" t="s">
        <v>9</v>
      </c>
      <c r="X841" s="1" t="s">
        <v>9</v>
      </c>
      <c r="Y841" s="1" t="s">
        <v>9</v>
      </c>
      <c r="Z841" s="1" t="s">
        <v>9</v>
      </c>
      <c r="AA841" s="1" t="s">
        <v>5</v>
      </c>
      <c r="AB841" s="1" t="s">
        <v>5</v>
      </c>
      <c r="AC841" s="1" t="s">
        <v>9</v>
      </c>
      <c r="AD841" s="1" t="s">
        <v>5</v>
      </c>
      <c r="AE841" s="1" t="s">
        <v>5</v>
      </c>
      <c r="AF841" s="1" t="s">
        <v>57</v>
      </c>
      <c r="AM841" s="1" t="s">
        <v>6</v>
      </c>
      <c r="AN841" s="1" t="s">
        <v>5</v>
      </c>
      <c r="AO841" s="1" t="s">
        <v>5</v>
      </c>
      <c r="AP841" s="1" t="s">
        <v>5</v>
      </c>
      <c r="AQ841" s="1" t="s">
        <v>5</v>
      </c>
      <c r="AR841" s="1" t="s">
        <v>5</v>
      </c>
      <c r="AS841" s="1" t="s">
        <v>5</v>
      </c>
      <c r="AT841" s="1" t="s">
        <v>3</v>
      </c>
      <c r="AU841" s="1" t="s">
        <v>3</v>
      </c>
      <c r="AV841" s="1" t="s">
        <v>3</v>
      </c>
      <c r="AW841" s="1" t="s">
        <v>5</v>
      </c>
      <c r="AX841" s="1" t="s">
        <v>5</v>
      </c>
      <c r="AY841" s="1" t="s">
        <v>5</v>
      </c>
      <c r="AZ841" s="1" t="s">
        <v>5</v>
      </c>
      <c r="BA841" s="1" t="s">
        <v>5</v>
      </c>
      <c r="BB841" s="1" t="s">
        <v>3</v>
      </c>
      <c r="BC841" s="1" t="s">
        <v>92</v>
      </c>
      <c r="BD841" s="1" t="s">
        <v>92</v>
      </c>
      <c r="BE841" s="1" t="s">
        <v>92</v>
      </c>
      <c r="BF841" s="1" t="s">
        <v>92</v>
      </c>
      <c r="BG841" s="1" t="s">
        <v>92</v>
      </c>
      <c r="BH841" s="1" t="s">
        <v>92</v>
      </c>
      <c r="BI841" s="1" t="s">
        <v>6</v>
      </c>
      <c r="BJ841" s="1" t="s">
        <v>5</v>
      </c>
      <c r="BK841" s="1" t="s">
        <v>9</v>
      </c>
      <c r="BL841" s="1" t="s">
        <v>3</v>
      </c>
      <c r="BM841" s="1" t="s">
        <v>5</v>
      </c>
      <c r="BN841" s="1" t="s">
        <v>3</v>
      </c>
      <c r="BO841" s="1" t="s">
        <v>5</v>
      </c>
      <c r="BP841" s="1" t="s">
        <v>5</v>
      </c>
      <c r="BQ841" s="1" t="s">
        <v>9</v>
      </c>
      <c r="BR841" s="1" t="s">
        <v>5</v>
      </c>
      <c r="BS841" s="1" t="s">
        <v>6</v>
      </c>
      <c r="BT841" s="1" t="s">
        <v>57</v>
      </c>
      <c r="BU841" s="1" t="s">
        <v>57</v>
      </c>
      <c r="BV841" s="1" t="s">
        <v>57</v>
      </c>
      <c r="BW841" s="1" t="s">
        <v>6</v>
      </c>
      <c r="BX841" s="1" t="s">
        <v>57</v>
      </c>
      <c r="BY841" s="1" t="s">
        <v>57</v>
      </c>
      <c r="BZ841" s="1" t="s">
        <v>57</v>
      </c>
      <c r="CA841" s="1" t="s">
        <v>57</v>
      </c>
      <c r="CB841" s="1" t="s">
        <v>57</v>
      </c>
      <c r="CC841" s="1" t="s">
        <v>57</v>
      </c>
      <c r="CD841" s="1" t="s">
        <v>57</v>
      </c>
      <c r="CE841" s="1" t="s">
        <v>57</v>
      </c>
      <c r="CF841" s="1" t="s">
        <v>57</v>
      </c>
      <c r="CG841" s="1" t="s">
        <v>57</v>
      </c>
      <c r="CH841" s="1" t="s">
        <v>57</v>
      </c>
      <c r="CI841" s="1" t="s">
        <v>57</v>
      </c>
      <c r="CJ841" s="1" t="s">
        <v>57</v>
      </c>
      <c r="CK841" s="1" t="s">
        <v>57</v>
      </c>
      <c r="CL841" s="1" t="s">
        <v>57</v>
      </c>
      <c r="CM841" s="1" t="s">
        <v>57</v>
      </c>
      <c r="CN841" s="1" t="s">
        <v>57</v>
      </c>
      <c r="CO841" s="1" t="s">
        <v>57</v>
      </c>
      <c r="CP841" s="1" t="s">
        <v>57</v>
      </c>
      <c r="CQ841" s="1" t="s">
        <v>6</v>
      </c>
      <c r="CR841" s="1" t="s">
        <v>57</v>
      </c>
      <c r="CS841" s="1" t="s">
        <v>57</v>
      </c>
      <c r="CT841" s="1" t="s">
        <v>57</v>
      </c>
      <c r="CU841" s="1" t="s">
        <v>57</v>
      </c>
      <c r="CV841" s="1" t="s">
        <v>57</v>
      </c>
      <c r="CW841" s="1" t="s">
        <v>57</v>
      </c>
      <c r="CX841" s="1" t="s">
        <v>57</v>
      </c>
      <c r="CY841" s="1" t="s">
        <v>57</v>
      </c>
      <c r="CZ841" s="1" t="s">
        <v>57</v>
      </c>
      <c r="DA841" s="1" t="s">
        <v>57</v>
      </c>
      <c r="DB841" s="1" t="s">
        <v>57</v>
      </c>
      <c r="DC841" s="1" t="s">
        <v>57</v>
      </c>
      <c r="DD841" s="1" t="s">
        <v>57</v>
      </c>
      <c r="DE841" s="1" t="s">
        <v>57</v>
      </c>
      <c r="DF841" s="1" t="s">
        <v>57</v>
      </c>
      <c r="DG841" s="1" t="s">
        <v>57</v>
      </c>
      <c r="DH841" s="1" t="s">
        <v>57</v>
      </c>
      <c r="DI841" s="1" t="s">
        <v>57</v>
      </c>
      <c r="DJ841" s="1" t="s">
        <v>57</v>
      </c>
      <c r="DK841" s="1" t="s">
        <v>57</v>
      </c>
      <c r="DL841" s="1" t="s">
        <v>57</v>
      </c>
      <c r="DM841" s="1" t="s">
        <v>57</v>
      </c>
      <c r="DN841" s="1" t="s">
        <v>57</v>
      </c>
      <c r="DO841" s="1" t="s">
        <v>57</v>
      </c>
      <c r="DP841" s="1" t="s">
        <v>57</v>
      </c>
      <c r="DQ841" s="1" t="s">
        <v>57</v>
      </c>
      <c r="DR841" s="1" t="s">
        <v>57</v>
      </c>
      <c r="DS841" s="1" t="s">
        <v>57</v>
      </c>
      <c r="DT841" s="1" t="s">
        <v>57</v>
      </c>
      <c r="DU841" s="1" t="s">
        <v>57</v>
      </c>
      <c r="DV841" s="1" t="s">
        <v>57</v>
      </c>
      <c r="DW841" s="1" t="s">
        <v>57</v>
      </c>
      <c r="DX841" s="1" t="s">
        <v>57</v>
      </c>
      <c r="DY841" s="1" t="s">
        <v>57</v>
      </c>
      <c r="DZ841" s="1" t="s">
        <v>57</v>
      </c>
      <c r="EA841" s="1" t="s">
        <v>57</v>
      </c>
      <c r="EB841" s="1" t="s">
        <v>57</v>
      </c>
      <c r="EC841" s="1" t="s">
        <v>57</v>
      </c>
      <c r="ED841" s="1" t="s">
        <v>57</v>
      </c>
      <c r="EE841" s="1" t="s">
        <v>57</v>
      </c>
      <c r="EF841" s="1" t="s">
        <v>57</v>
      </c>
      <c r="EG841" s="1" t="s">
        <v>57</v>
      </c>
      <c r="EH841" s="1" t="s">
        <v>57</v>
      </c>
      <c r="EI841" s="1" t="s">
        <v>57</v>
      </c>
      <c r="EJ841" s="1" t="s">
        <v>57</v>
      </c>
      <c r="EK841" s="1" t="s">
        <v>57</v>
      </c>
      <c r="EL841" s="1" t="s">
        <v>57</v>
      </c>
      <c r="EM841" s="1" t="s">
        <v>57</v>
      </c>
      <c r="EN841" s="1" t="s">
        <v>57</v>
      </c>
      <c r="EO841" s="1" t="s">
        <v>57</v>
      </c>
      <c r="EP841" s="1" t="s">
        <v>57</v>
      </c>
      <c r="EQ841" s="1" t="s">
        <v>57</v>
      </c>
      <c r="ER841" s="1" t="s">
        <v>57</v>
      </c>
      <c r="ES841" s="1" t="s">
        <v>57</v>
      </c>
      <c r="ET841" s="1" t="s">
        <v>57</v>
      </c>
      <c r="EU841" s="1" t="s">
        <v>57</v>
      </c>
      <c r="EV841" s="1" t="s">
        <v>57</v>
      </c>
      <c r="EW841" s="1" t="s">
        <v>57</v>
      </c>
      <c r="EX841" s="1" t="s">
        <v>57</v>
      </c>
      <c r="EY841" s="1" t="s">
        <v>57</v>
      </c>
      <c r="EZ841" s="1" t="s">
        <v>57</v>
      </c>
      <c r="FA841" s="1" t="s">
        <v>57</v>
      </c>
      <c r="FB841" s="1" t="s">
        <v>57</v>
      </c>
      <c r="FC841" s="1" t="s">
        <v>57</v>
      </c>
      <c r="FD841" s="1" t="s">
        <v>57</v>
      </c>
      <c r="FE841" s="1" t="s">
        <v>57</v>
      </c>
      <c r="FF841" s="1" t="s">
        <v>57</v>
      </c>
      <c r="FG841" s="1" t="s">
        <v>57</v>
      </c>
      <c r="FH841" s="1" t="s">
        <v>57</v>
      </c>
      <c r="FI841" s="1" t="s">
        <v>57</v>
      </c>
      <c r="FJ841" s="1" t="s">
        <v>5</v>
      </c>
      <c r="FK841" s="1" t="s">
        <v>5</v>
      </c>
      <c r="FL841" s="1" t="s">
        <v>5</v>
      </c>
      <c r="FM841" s="1" t="s">
        <v>3</v>
      </c>
      <c r="FN841" s="1" t="s">
        <v>92</v>
      </c>
      <c r="FO841" s="1" t="s">
        <v>5</v>
      </c>
      <c r="FP841" s="1" t="s">
        <v>5</v>
      </c>
      <c r="FQ841" s="1" t="s">
        <v>5</v>
      </c>
      <c r="FR841" s="1" t="s">
        <v>5</v>
      </c>
      <c r="FS841" s="1" t="s">
        <v>3</v>
      </c>
      <c r="FT841" s="1" t="s">
        <v>5</v>
      </c>
      <c r="FU841" s="1" t="s">
        <v>5</v>
      </c>
      <c r="FV841" s="1" t="s">
        <v>3</v>
      </c>
      <c r="FW841" s="1" t="s">
        <v>5</v>
      </c>
      <c r="FX841" s="1" t="s">
        <v>5</v>
      </c>
      <c r="FY841" s="1" t="s">
        <v>3</v>
      </c>
      <c r="FZ841" s="1" t="s">
        <v>5</v>
      </c>
      <c r="GA841" s="1" t="s">
        <v>3</v>
      </c>
      <c r="GB841" s="1" t="s">
        <v>3</v>
      </c>
      <c r="GC841" s="1" t="s">
        <v>9</v>
      </c>
      <c r="GD841" s="1" t="s">
        <v>9</v>
      </c>
      <c r="GE841" s="1" t="s">
        <v>5</v>
      </c>
      <c r="GF841" s="1" t="s">
        <v>5</v>
      </c>
      <c r="GG841" s="1" t="s">
        <v>5</v>
      </c>
      <c r="GH841" s="1" t="s">
        <v>92</v>
      </c>
      <c r="GI841" s="1" t="s">
        <v>5</v>
      </c>
      <c r="GJ841" s="1" t="s">
        <v>5</v>
      </c>
      <c r="GK841" s="1" t="s">
        <v>57</v>
      </c>
      <c r="GP841" s="1" t="s">
        <v>57</v>
      </c>
      <c r="GW841" s="1" t="s">
        <v>57</v>
      </c>
      <c r="HT841" s="1" t="s">
        <v>57</v>
      </c>
      <c r="IC841" s="1" t="s">
        <v>57</v>
      </c>
      <c r="IG841" s="1" t="s">
        <v>6</v>
      </c>
      <c r="IH841" s="1" t="s">
        <v>6</v>
      </c>
      <c r="II841" s="1" t="s">
        <v>57</v>
      </c>
      <c r="IJ841" s="1" t="s">
        <v>6</v>
      </c>
      <c r="IK841" s="1" t="s">
        <v>6</v>
      </c>
      <c r="IL841" s="1" t="s">
        <v>6</v>
      </c>
      <c r="IM841" s="1" t="s">
        <v>57</v>
      </c>
      <c r="IN841" s="1" t="s">
        <v>6</v>
      </c>
      <c r="IO841" s="1" t="s">
        <v>11</v>
      </c>
      <c r="IP841" s="1" t="s">
        <v>11</v>
      </c>
      <c r="IQ841" s="1" t="s">
        <v>11</v>
      </c>
      <c r="IR841" s="1" t="s">
        <v>11</v>
      </c>
      <c r="IS841" s="1" t="s">
        <v>7</v>
      </c>
      <c r="IT841" s="1" t="s">
        <v>11</v>
      </c>
      <c r="IU841" s="1" t="s">
        <v>7</v>
      </c>
      <c r="IV841" s="1" t="s">
        <v>7</v>
      </c>
      <c r="IW841" s="1" t="s">
        <v>7</v>
      </c>
      <c r="IX841" s="1" t="s">
        <v>7</v>
      </c>
      <c r="IY841" s="1" t="s">
        <v>57</v>
      </c>
      <c r="JG841" s="1" t="s">
        <v>5</v>
      </c>
      <c r="JH841" s="1" t="s">
        <v>3</v>
      </c>
      <c r="JI841" s="1" t="s">
        <v>3</v>
      </c>
      <c r="JJ841" s="1" t="s">
        <v>3</v>
      </c>
      <c r="JK841" s="1" t="s">
        <v>5</v>
      </c>
      <c r="JL841" s="1" t="s">
        <v>3</v>
      </c>
      <c r="JM841" s="1" t="s">
        <v>4</v>
      </c>
      <c r="JN841" s="1" t="s">
        <v>5</v>
      </c>
      <c r="JO841" s="1" t="s">
        <v>3</v>
      </c>
      <c r="JP841" s="1" t="s">
        <v>3</v>
      </c>
      <c r="JQ841" s="1" t="s">
        <v>57</v>
      </c>
      <c r="JV841" s="1" t="s">
        <v>57</v>
      </c>
      <c r="KA841" s="1" t="s">
        <v>57</v>
      </c>
      <c r="KF841" s="1" t="s">
        <v>5</v>
      </c>
      <c r="KG841" s="1" t="s">
        <v>5</v>
      </c>
      <c r="KH841" s="1" t="s">
        <v>9</v>
      </c>
      <c r="KI841" s="1" t="s">
        <v>9</v>
      </c>
      <c r="KJ841" s="1" t="s">
        <v>9</v>
      </c>
      <c r="KK841" s="1" t="s">
        <v>5</v>
      </c>
      <c r="KL841" s="1" t="s">
        <v>6</v>
      </c>
      <c r="KM841" s="1" t="s">
        <v>91</v>
      </c>
      <c r="KN841" s="1" t="s">
        <v>91</v>
      </c>
      <c r="KO841" s="1" t="s">
        <v>3</v>
      </c>
      <c r="KP841" s="1" t="s">
        <v>57</v>
      </c>
    </row>
    <row r="842" spans="1:306" ht="25.5" x14ac:dyDescent="0.2">
      <c r="A842" s="1" t="s">
        <v>0</v>
      </c>
      <c r="B842" s="1" t="s">
        <v>21</v>
      </c>
      <c r="C842" s="1" t="s">
        <v>368</v>
      </c>
      <c r="D842" s="1" t="s">
        <v>9</v>
      </c>
      <c r="E842" s="1" t="s">
        <v>9</v>
      </c>
      <c r="F842" s="1" t="s">
        <v>9</v>
      </c>
      <c r="G842" s="1" t="s">
        <v>5</v>
      </c>
      <c r="H842" s="1" t="s">
        <v>5</v>
      </c>
      <c r="I842" s="1" t="s">
        <v>6</v>
      </c>
      <c r="J842" s="1" t="s">
        <v>5</v>
      </c>
      <c r="K842" s="1" t="s">
        <v>4</v>
      </c>
      <c r="L842" s="1" t="s">
        <v>3</v>
      </c>
      <c r="M842" s="1" t="s">
        <v>5</v>
      </c>
      <c r="N842" s="1" t="s">
        <v>3</v>
      </c>
      <c r="O842" s="1" t="s">
        <v>3</v>
      </c>
      <c r="P842" s="1" t="s">
        <v>92</v>
      </c>
      <c r="Q842" s="1" t="s">
        <v>92</v>
      </c>
      <c r="R842" s="1" t="s">
        <v>3</v>
      </c>
      <c r="S842" s="1" t="s">
        <v>5</v>
      </c>
      <c r="T842" s="1" t="s">
        <v>4</v>
      </c>
      <c r="U842" s="1" t="s">
        <v>57</v>
      </c>
      <c r="AF842" s="1" t="s">
        <v>6</v>
      </c>
      <c r="AG842" s="1" t="s">
        <v>5</v>
      </c>
      <c r="AH842" s="1" t="s">
        <v>5</v>
      </c>
      <c r="AI842" s="1" t="s">
        <v>5</v>
      </c>
      <c r="AJ842" s="1" t="s">
        <v>5</v>
      </c>
      <c r="AK842" s="1" t="s">
        <v>3</v>
      </c>
      <c r="AL842" s="1" t="s">
        <v>3</v>
      </c>
      <c r="AM842" s="1" t="s">
        <v>6</v>
      </c>
      <c r="AN842" s="1" t="s">
        <v>5</v>
      </c>
      <c r="AO842" s="1" t="s">
        <v>4</v>
      </c>
      <c r="AP842" s="1" t="s">
        <v>3</v>
      </c>
      <c r="AQ842" s="1" t="s">
        <v>5</v>
      </c>
      <c r="AR842" s="1" t="s">
        <v>4</v>
      </c>
      <c r="AS842" s="1" t="s">
        <v>5</v>
      </c>
      <c r="AT842" s="1" t="s">
        <v>5</v>
      </c>
      <c r="AU842" s="1" t="s">
        <v>3</v>
      </c>
      <c r="AV842" s="1" t="s">
        <v>4</v>
      </c>
      <c r="AW842" s="1" t="s">
        <v>4</v>
      </c>
      <c r="AX842" s="1" t="s">
        <v>4</v>
      </c>
      <c r="AY842" s="1" t="s">
        <v>4</v>
      </c>
      <c r="AZ842" s="1" t="s">
        <v>3</v>
      </c>
      <c r="BA842" s="1" t="s">
        <v>3</v>
      </c>
      <c r="BB842" s="1" t="s">
        <v>3</v>
      </c>
      <c r="BC842" s="1" t="s">
        <v>3</v>
      </c>
      <c r="BD842" s="1" t="s">
        <v>3</v>
      </c>
      <c r="BE842" s="1" t="s">
        <v>3</v>
      </c>
      <c r="BF842" s="1" t="s">
        <v>5</v>
      </c>
      <c r="BG842" s="1" t="s">
        <v>3</v>
      </c>
      <c r="BH842" s="1" t="s">
        <v>5</v>
      </c>
      <c r="BI842" s="1" t="s">
        <v>57</v>
      </c>
      <c r="BS842" s="1" t="s">
        <v>57</v>
      </c>
      <c r="BT842" s="1" t="s">
        <v>57</v>
      </c>
      <c r="BU842" s="1" t="s">
        <v>57</v>
      </c>
      <c r="BV842" s="1" t="s">
        <v>57</v>
      </c>
      <c r="BW842" s="1" t="s">
        <v>57</v>
      </c>
      <c r="BX842" s="1" t="s">
        <v>57</v>
      </c>
      <c r="BY842" s="1" t="s">
        <v>57</v>
      </c>
      <c r="BZ842" s="1" t="s">
        <v>57</v>
      </c>
      <c r="CA842" s="1" t="s">
        <v>57</v>
      </c>
      <c r="CB842" s="1" t="s">
        <v>57</v>
      </c>
      <c r="CC842" s="1" t="s">
        <v>57</v>
      </c>
      <c r="CD842" s="1" t="s">
        <v>57</v>
      </c>
      <c r="CE842" s="1" t="s">
        <v>57</v>
      </c>
      <c r="CF842" s="1" t="s">
        <v>57</v>
      </c>
      <c r="CG842" s="1" t="s">
        <v>57</v>
      </c>
      <c r="CH842" s="1" t="s">
        <v>57</v>
      </c>
      <c r="CI842" s="1" t="s">
        <v>57</v>
      </c>
      <c r="CJ842" s="1" t="s">
        <v>57</v>
      </c>
      <c r="CK842" s="1" t="s">
        <v>57</v>
      </c>
      <c r="CL842" s="1" t="s">
        <v>57</v>
      </c>
      <c r="CM842" s="1" t="s">
        <v>57</v>
      </c>
      <c r="CN842" s="1" t="s">
        <v>57</v>
      </c>
      <c r="CO842" s="1" t="s">
        <v>57</v>
      </c>
      <c r="CP842" s="1" t="s">
        <v>57</v>
      </c>
      <c r="CQ842" s="1" t="s">
        <v>57</v>
      </c>
      <c r="CR842" s="1" t="s">
        <v>57</v>
      </c>
      <c r="CS842" s="1" t="s">
        <v>57</v>
      </c>
      <c r="CT842" s="1" t="s">
        <v>57</v>
      </c>
      <c r="CU842" s="1" t="s">
        <v>57</v>
      </c>
      <c r="CV842" s="1" t="s">
        <v>57</v>
      </c>
      <c r="CW842" s="1" t="s">
        <v>57</v>
      </c>
      <c r="CX842" s="1" t="s">
        <v>57</v>
      </c>
      <c r="CY842" s="1" t="s">
        <v>57</v>
      </c>
      <c r="CZ842" s="1" t="s">
        <v>57</v>
      </c>
      <c r="DA842" s="1" t="s">
        <v>57</v>
      </c>
      <c r="DB842" s="1" t="s">
        <v>57</v>
      </c>
      <c r="DC842" s="1" t="s">
        <v>57</v>
      </c>
      <c r="DD842" s="1" t="s">
        <v>57</v>
      </c>
      <c r="DE842" s="1" t="s">
        <v>57</v>
      </c>
      <c r="DF842" s="1" t="s">
        <v>57</v>
      </c>
      <c r="DG842" s="1" t="s">
        <v>57</v>
      </c>
      <c r="DH842" s="1" t="s">
        <v>57</v>
      </c>
      <c r="DI842" s="1" t="s">
        <v>57</v>
      </c>
      <c r="DJ842" s="1" t="s">
        <v>57</v>
      </c>
      <c r="DK842" s="1" t="s">
        <v>57</v>
      </c>
      <c r="DL842" s="1" t="s">
        <v>57</v>
      </c>
      <c r="DM842" s="1" t="s">
        <v>57</v>
      </c>
      <c r="DN842" s="1" t="s">
        <v>57</v>
      </c>
      <c r="DO842" s="1" t="s">
        <v>57</v>
      </c>
      <c r="DP842" s="1" t="s">
        <v>57</v>
      </c>
      <c r="DQ842" s="1" t="s">
        <v>57</v>
      </c>
      <c r="DR842" s="1" t="s">
        <v>57</v>
      </c>
      <c r="DS842" s="1" t="s">
        <v>57</v>
      </c>
      <c r="DT842" s="1" t="s">
        <v>57</v>
      </c>
      <c r="DU842" s="1" t="s">
        <v>57</v>
      </c>
      <c r="DV842" s="1" t="s">
        <v>57</v>
      </c>
      <c r="DW842" s="1" t="s">
        <v>57</v>
      </c>
      <c r="DX842" s="1" t="s">
        <v>57</v>
      </c>
      <c r="DY842" s="1" t="s">
        <v>57</v>
      </c>
      <c r="DZ842" s="1" t="s">
        <v>57</v>
      </c>
      <c r="EA842" s="1" t="s">
        <v>57</v>
      </c>
      <c r="EB842" s="1" t="s">
        <v>57</v>
      </c>
      <c r="EC842" s="1" t="s">
        <v>57</v>
      </c>
      <c r="ED842" s="1" t="s">
        <v>57</v>
      </c>
      <c r="EE842" s="1" t="s">
        <v>57</v>
      </c>
      <c r="EF842" s="1" t="s">
        <v>57</v>
      </c>
      <c r="EG842" s="1" t="s">
        <v>57</v>
      </c>
      <c r="EH842" s="1" t="s">
        <v>57</v>
      </c>
      <c r="EI842" s="1" t="s">
        <v>57</v>
      </c>
      <c r="EJ842" s="1" t="s">
        <v>57</v>
      </c>
      <c r="EK842" s="1" t="s">
        <v>57</v>
      </c>
      <c r="EL842" s="1" t="s">
        <v>57</v>
      </c>
      <c r="EM842" s="1" t="s">
        <v>57</v>
      </c>
      <c r="EN842" s="1" t="s">
        <v>57</v>
      </c>
      <c r="EO842" s="1" t="s">
        <v>57</v>
      </c>
      <c r="EP842" s="1" t="s">
        <v>57</v>
      </c>
      <c r="EQ842" s="1" t="s">
        <v>57</v>
      </c>
      <c r="ER842" s="1" t="s">
        <v>57</v>
      </c>
      <c r="ES842" s="1" t="s">
        <v>57</v>
      </c>
      <c r="ET842" s="1" t="s">
        <v>57</v>
      </c>
      <c r="EU842" s="1" t="s">
        <v>57</v>
      </c>
      <c r="EV842" s="1" t="s">
        <v>57</v>
      </c>
      <c r="EW842" s="1" t="s">
        <v>57</v>
      </c>
      <c r="EX842" s="1" t="s">
        <v>57</v>
      </c>
      <c r="EY842" s="1" t="s">
        <v>57</v>
      </c>
      <c r="EZ842" s="1" t="s">
        <v>57</v>
      </c>
      <c r="FA842" s="1" t="s">
        <v>57</v>
      </c>
      <c r="FB842" s="1" t="s">
        <v>57</v>
      </c>
      <c r="FC842" s="1" t="s">
        <v>57</v>
      </c>
      <c r="FD842" s="1" t="s">
        <v>57</v>
      </c>
      <c r="FE842" s="1" t="s">
        <v>57</v>
      </c>
      <c r="FF842" s="1" t="s">
        <v>57</v>
      </c>
      <c r="FG842" s="1" t="s">
        <v>57</v>
      </c>
      <c r="FH842" s="1" t="s">
        <v>57</v>
      </c>
      <c r="FI842" s="1" t="s">
        <v>57</v>
      </c>
      <c r="GK842" s="1" t="s">
        <v>57</v>
      </c>
      <c r="GP842" s="1" t="s">
        <v>6</v>
      </c>
      <c r="GQ842" s="1" t="s">
        <v>3</v>
      </c>
      <c r="GR842" s="1" t="s">
        <v>3</v>
      </c>
      <c r="GS842" s="1" t="s">
        <v>3</v>
      </c>
      <c r="GT842" s="1" t="s">
        <v>3</v>
      </c>
      <c r="GU842" s="1" t="s">
        <v>5</v>
      </c>
      <c r="GV842" s="1" t="s">
        <v>3</v>
      </c>
      <c r="GW842" s="1" t="s">
        <v>57</v>
      </c>
      <c r="HT842" s="1" t="s">
        <v>57</v>
      </c>
      <c r="IC842" s="1" t="s">
        <v>57</v>
      </c>
      <c r="IG842" s="1" t="s">
        <v>6</v>
      </c>
      <c r="IH842" s="1" t="s">
        <v>57</v>
      </c>
      <c r="II842" s="1" t="s">
        <v>57</v>
      </c>
      <c r="IJ842" s="1" t="s">
        <v>57</v>
      </c>
      <c r="IK842" s="1" t="s">
        <v>57</v>
      </c>
      <c r="IL842" s="1" t="s">
        <v>57</v>
      </c>
      <c r="IM842" s="1" t="s">
        <v>57</v>
      </c>
      <c r="IN842" s="1" t="s">
        <v>57</v>
      </c>
      <c r="IO842" s="1" t="s">
        <v>11</v>
      </c>
      <c r="IP842" s="1" t="s">
        <v>11</v>
      </c>
      <c r="IQ842" s="1" t="s">
        <v>11</v>
      </c>
      <c r="IR842" s="1" t="s">
        <v>11</v>
      </c>
      <c r="IS842" s="1" t="s">
        <v>11</v>
      </c>
      <c r="IT842" s="1" t="s">
        <v>11</v>
      </c>
      <c r="IU842" s="1" t="s">
        <v>7</v>
      </c>
      <c r="IV842" s="1" t="s">
        <v>7</v>
      </c>
      <c r="IW842" s="1" t="s">
        <v>11</v>
      </c>
      <c r="IX842" s="1" t="s">
        <v>7</v>
      </c>
      <c r="IY842" s="1" t="s">
        <v>57</v>
      </c>
      <c r="JG842" s="1" t="s">
        <v>5</v>
      </c>
      <c r="JH842" s="1" t="s">
        <v>5</v>
      </c>
      <c r="JI842" s="1" t="s">
        <v>3</v>
      </c>
      <c r="JJ842" s="1" t="s">
        <v>5</v>
      </c>
      <c r="JK842" s="1" t="s">
        <v>3</v>
      </c>
      <c r="JL842" s="1" t="s">
        <v>4</v>
      </c>
      <c r="JM842" s="1" t="s">
        <v>4</v>
      </c>
      <c r="JN842" s="1" t="s">
        <v>3</v>
      </c>
      <c r="JO842" s="1" t="s">
        <v>4</v>
      </c>
      <c r="JP842" s="1" t="s">
        <v>3</v>
      </c>
      <c r="JQ842" s="1" t="s">
        <v>57</v>
      </c>
      <c r="JV842" s="1" t="s">
        <v>57</v>
      </c>
      <c r="KA842" s="1" t="s">
        <v>6</v>
      </c>
      <c r="KB842" s="1" t="s">
        <v>5</v>
      </c>
      <c r="KC842" s="1" t="s">
        <v>3</v>
      </c>
      <c r="KD842" s="1" t="s">
        <v>3</v>
      </c>
      <c r="KE842" s="1" t="s">
        <v>3</v>
      </c>
      <c r="KF842" s="1" t="s">
        <v>3</v>
      </c>
      <c r="KG842" s="1" t="s">
        <v>3</v>
      </c>
      <c r="KH842" s="1" t="s">
        <v>5</v>
      </c>
      <c r="KI842" s="1" t="s">
        <v>3</v>
      </c>
      <c r="KJ842" s="1" t="s">
        <v>3</v>
      </c>
      <c r="KK842" s="1" t="s">
        <v>3</v>
      </c>
      <c r="KL842" s="1" t="s">
        <v>6</v>
      </c>
      <c r="KM842" s="1" t="s">
        <v>5</v>
      </c>
      <c r="KN842" s="1" t="s">
        <v>3</v>
      </c>
      <c r="KO842" s="1" t="s">
        <v>3</v>
      </c>
      <c r="KP842" s="1" t="s">
        <v>57</v>
      </c>
    </row>
    <row r="843" spans="1:306" ht="25.5" x14ac:dyDescent="0.2">
      <c r="A843" s="1" t="s">
        <v>13</v>
      </c>
      <c r="B843" s="1" t="s">
        <v>35</v>
      </c>
      <c r="C843" s="1" t="s">
        <v>104</v>
      </c>
      <c r="D843" s="1" t="s">
        <v>94</v>
      </c>
      <c r="E843" s="1" t="s">
        <v>94</v>
      </c>
      <c r="F843" s="1" t="s">
        <v>94</v>
      </c>
      <c r="G843" s="1" t="s">
        <v>4</v>
      </c>
      <c r="H843" s="1" t="s">
        <v>3</v>
      </c>
      <c r="I843" s="1" t="s">
        <v>57</v>
      </c>
      <c r="U843" s="1" t="s">
        <v>57</v>
      </c>
      <c r="AF843" s="1" t="s">
        <v>57</v>
      </c>
      <c r="AM843" s="1" t="s">
        <v>57</v>
      </c>
      <c r="BI843" s="1" t="s">
        <v>57</v>
      </c>
      <c r="BS843" s="1" t="s">
        <v>57</v>
      </c>
      <c r="BT843" s="1" t="s">
        <v>57</v>
      </c>
      <c r="BU843" s="1" t="s">
        <v>57</v>
      </c>
      <c r="BV843" s="1" t="s">
        <v>57</v>
      </c>
      <c r="BW843" s="1" t="s">
        <v>57</v>
      </c>
      <c r="BX843" s="1" t="s">
        <v>57</v>
      </c>
      <c r="BY843" s="1" t="s">
        <v>57</v>
      </c>
      <c r="BZ843" s="1" t="s">
        <v>57</v>
      </c>
      <c r="CA843" s="1" t="s">
        <v>57</v>
      </c>
      <c r="CB843" s="1" t="s">
        <v>57</v>
      </c>
      <c r="CC843" s="1" t="s">
        <v>57</v>
      </c>
      <c r="CD843" s="1" t="s">
        <v>57</v>
      </c>
      <c r="CE843" s="1" t="s">
        <v>57</v>
      </c>
      <c r="CF843" s="1" t="s">
        <v>57</v>
      </c>
      <c r="CG843" s="1" t="s">
        <v>57</v>
      </c>
      <c r="CH843" s="1" t="s">
        <v>57</v>
      </c>
      <c r="CI843" s="1" t="s">
        <v>57</v>
      </c>
      <c r="CJ843" s="1" t="s">
        <v>57</v>
      </c>
      <c r="CK843" s="1" t="s">
        <v>57</v>
      </c>
      <c r="CL843" s="1" t="s">
        <v>57</v>
      </c>
      <c r="CM843" s="1" t="s">
        <v>57</v>
      </c>
      <c r="CN843" s="1" t="s">
        <v>57</v>
      </c>
      <c r="CO843" s="1" t="s">
        <v>57</v>
      </c>
      <c r="CP843" s="1" t="s">
        <v>57</v>
      </c>
      <c r="CQ843" s="1" t="s">
        <v>57</v>
      </c>
      <c r="CR843" s="1" t="s">
        <v>57</v>
      </c>
      <c r="CS843" s="1" t="s">
        <v>57</v>
      </c>
      <c r="CT843" s="1" t="s">
        <v>57</v>
      </c>
      <c r="CU843" s="1" t="s">
        <v>57</v>
      </c>
      <c r="CV843" s="1" t="s">
        <v>57</v>
      </c>
      <c r="CW843" s="1" t="s">
        <v>57</v>
      </c>
      <c r="CX843" s="1" t="s">
        <v>57</v>
      </c>
      <c r="CY843" s="1" t="s">
        <v>57</v>
      </c>
      <c r="CZ843" s="1" t="s">
        <v>57</v>
      </c>
      <c r="DA843" s="1" t="s">
        <v>57</v>
      </c>
      <c r="DB843" s="1" t="s">
        <v>57</v>
      </c>
      <c r="DC843" s="1" t="s">
        <v>57</v>
      </c>
      <c r="DD843" s="1" t="s">
        <v>57</v>
      </c>
      <c r="DE843" s="1" t="s">
        <v>57</v>
      </c>
      <c r="DF843" s="1" t="s">
        <v>57</v>
      </c>
      <c r="DG843" s="1" t="s">
        <v>57</v>
      </c>
      <c r="DH843" s="1" t="s">
        <v>57</v>
      </c>
      <c r="DI843" s="1" t="s">
        <v>57</v>
      </c>
      <c r="DJ843" s="1" t="s">
        <v>57</v>
      </c>
      <c r="DK843" s="1" t="s">
        <v>57</v>
      </c>
      <c r="DL843" s="1" t="s">
        <v>57</v>
      </c>
      <c r="DM843" s="1" t="s">
        <v>57</v>
      </c>
      <c r="DN843" s="1" t="s">
        <v>57</v>
      </c>
      <c r="DO843" s="1" t="s">
        <v>57</v>
      </c>
      <c r="DP843" s="1" t="s">
        <v>57</v>
      </c>
      <c r="DQ843" s="1" t="s">
        <v>57</v>
      </c>
      <c r="DR843" s="1" t="s">
        <v>57</v>
      </c>
      <c r="DS843" s="1" t="s">
        <v>57</v>
      </c>
      <c r="DT843" s="1" t="s">
        <v>57</v>
      </c>
      <c r="DU843" s="1" t="s">
        <v>57</v>
      </c>
      <c r="DV843" s="1" t="s">
        <v>57</v>
      </c>
      <c r="DW843" s="1" t="s">
        <v>57</v>
      </c>
      <c r="DX843" s="1" t="s">
        <v>57</v>
      </c>
      <c r="DY843" s="1" t="s">
        <v>57</v>
      </c>
      <c r="DZ843" s="1" t="s">
        <v>57</v>
      </c>
      <c r="EA843" s="1" t="s">
        <v>57</v>
      </c>
      <c r="EB843" s="1" t="s">
        <v>57</v>
      </c>
      <c r="EC843" s="1" t="s">
        <v>57</v>
      </c>
      <c r="ED843" s="1" t="s">
        <v>57</v>
      </c>
      <c r="EE843" s="1" t="s">
        <v>57</v>
      </c>
      <c r="EF843" s="1" t="s">
        <v>57</v>
      </c>
      <c r="EG843" s="1" t="s">
        <v>57</v>
      </c>
      <c r="EH843" s="1" t="s">
        <v>57</v>
      </c>
      <c r="EI843" s="1" t="s">
        <v>57</v>
      </c>
      <c r="EJ843" s="1" t="s">
        <v>57</v>
      </c>
      <c r="EK843" s="1" t="s">
        <v>57</v>
      </c>
      <c r="EL843" s="1" t="s">
        <v>57</v>
      </c>
      <c r="EM843" s="1" t="s">
        <v>57</v>
      </c>
      <c r="EN843" s="1" t="s">
        <v>57</v>
      </c>
      <c r="EO843" s="1" t="s">
        <v>57</v>
      </c>
      <c r="EP843" s="1" t="s">
        <v>57</v>
      </c>
      <c r="EQ843" s="1" t="s">
        <v>57</v>
      </c>
      <c r="ER843" s="1" t="s">
        <v>57</v>
      </c>
      <c r="ES843" s="1" t="s">
        <v>57</v>
      </c>
      <c r="ET843" s="1" t="s">
        <v>57</v>
      </c>
      <c r="EU843" s="1" t="s">
        <v>57</v>
      </c>
      <c r="EV843" s="1" t="s">
        <v>57</v>
      </c>
      <c r="EW843" s="1" t="s">
        <v>57</v>
      </c>
      <c r="EX843" s="1" t="s">
        <v>57</v>
      </c>
      <c r="EY843" s="1" t="s">
        <v>57</v>
      </c>
      <c r="EZ843" s="1" t="s">
        <v>57</v>
      </c>
      <c r="FA843" s="1" t="s">
        <v>57</v>
      </c>
      <c r="FB843" s="1" t="s">
        <v>57</v>
      </c>
      <c r="FC843" s="1" t="s">
        <v>57</v>
      </c>
      <c r="FD843" s="1" t="s">
        <v>57</v>
      </c>
      <c r="FE843" s="1" t="s">
        <v>57</v>
      </c>
      <c r="FF843" s="1" t="s">
        <v>57</v>
      </c>
      <c r="FG843" s="1" t="s">
        <v>57</v>
      </c>
      <c r="FH843" s="1" t="s">
        <v>57</v>
      </c>
      <c r="FI843" s="1" t="s">
        <v>57</v>
      </c>
      <c r="GK843" s="1" t="s">
        <v>57</v>
      </c>
      <c r="GP843" s="1" t="s">
        <v>57</v>
      </c>
      <c r="GW843" s="1" t="s">
        <v>57</v>
      </c>
      <c r="HT843" s="1" t="s">
        <v>57</v>
      </c>
      <c r="IC843" s="1" t="s">
        <v>57</v>
      </c>
      <c r="IG843" s="1" t="s">
        <v>6</v>
      </c>
      <c r="IH843" s="1" t="s">
        <v>57</v>
      </c>
      <c r="II843" s="1" t="s">
        <v>57</v>
      </c>
      <c r="IJ843" s="1" t="s">
        <v>57</v>
      </c>
      <c r="IK843" s="1" t="s">
        <v>57</v>
      </c>
      <c r="IL843" s="1" t="s">
        <v>57</v>
      </c>
      <c r="IM843" s="1" t="s">
        <v>57</v>
      </c>
      <c r="IN843" s="1" t="s">
        <v>57</v>
      </c>
      <c r="IO843" s="1" t="s">
        <v>11</v>
      </c>
      <c r="IP843" s="1" t="s">
        <v>11</v>
      </c>
      <c r="IQ843" s="1" t="s">
        <v>11</v>
      </c>
      <c r="IR843" s="1" t="s">
        <v>11</v>
      </c>
      <c r="IS843" s="1" t="s">
        <v>8</v>
      </c>
      <c r="IT843" s="1" t="s">
        <v>8</v>
      </c>
      <c r="IU843" s="1" t="s">
        <v>11</v>
      </c>
      <c r="IV843" s="1" t="s">
        <v>11</v>
      </c>
      <c r="IW843" s="1" t="s">
        <v>11</v>
      </c>
      <c r="IX843" s="1" t="s">
        <v>7</v>
      </c>
      <c r="IY843" s="1" t="s">
        <v>57</v>
      </c>
      <c r="JG843" s="1" t="s">
        <v>5</v>
      </c>
      <c r="JH843" s="1" t="s">
        <v>5</v>
      </c>
      <c r="JI843" s="1" t="s">
        <v>94</v>
      </c>
      <c r="JJ843" s="1" t="s">
        <v>94</v>
      </c>
      <c r="JK843" s="1" t="s">
        <v>5</v>
      </c>
      <c r="JL843" s="1" t="s">
        <v>5</v>
      </c>
      <c r="JM843" s="1" t="s">
        <v>94</v>
      </c>
      <c r="JN843" s="1" t="s">
        <v>94</v>
      </c>
      <c r="JO843" s="1" t="s">
        <v>5</v>
      </c>
      <c r="JP843" s="1" t="s">
        <v>5</v>
      </c>
      <c r="JQ843" s="1" t="s">
        <v>57</v>
      </c>
      <c r="JV843" s="1" t="s">
        <v>57</v>
      </c>
      <c r="KA843" s="1" t="s">
        <v>57</v>
      </c>
      <c r="KF843" s="1" t="s">
        <v>3</v>
      </c>
      <c r="KG843" s="1" t="s">
        <v>3</v>
      </c>
      <c r="KH843" s="1" t="s">
        <v>5</v>
      </c>
      <c r="KI843" s="1" t="s">
        <v>5</v>
      </c>
      <c r="KJ843" s="1" t="s">
        <v>5</v>
      </c>
      <c r="KK843" s="1" t="s">
        <v>5</v>
      </c>
      <c r="KL843" s="1" t="s">
        <v>57</v>
      </c>
      <c r="KP843" s="1" t="s">
        <v>57</v>
      </c>
    </row>
    <row r="844" spans="1:306" x14ac:dyDescent="0.2">
      <c r="A844" s="1" t="s">
        <v>0</v>
      </c>
      <c r="B844" s="1" t="s">
        <v>32</v>
      </c>
      <c r="C844" s="1" t="s">
        <v>33</v>
      </c>
      <c r="D844" s="1" t="s">
        <v>5</v>
      </c>
      <c r="E844" s="1" t="s">
        <v>5</v>
      </c>
      <c r="F844" s="1" t="s">
        <v>5</v>
      </c>
      <c r="G844" s="1" t="s">
        <v>5</v>
      </c>
      <c r="H844" s="1" t="s">
        <v>5</v>
      </c>
      <c r="I844" s="1" t="s">
        <v>6</v>
      </c>
      <c r="J844" s="1" t="s">
        <v>5</v>
      </c>
      <c r="K844" s="1" t="s">
        <v>92</v>
      </c>
      <c r="L844" s="1" t="s">
        <v>92</v>
      </c>
      <c r="M844" s="1" t="s">
        <v>5</v>
      </c>
      <c r="N844" s="1" t="s">
        <v>5</v>
      </c>
      <c r="O844" s="1" t="s">
        <v>92</v>
      </c>
      <c r="P844" s="1" t="s">
        <v>5</v>
      </c>
      <c r="Q844" s="1" t="s">
        <v>5</v>
      </c>
      <c r="R844" s="1" t="s">
        <v>92</v>
      </c>
      <c r="S844" s="1" t="s">
        <v>3</v>
      </c>
      <c r="T844" s="1" t="s">
        <v>3</v>
      </c>
      <c r="U844" s="1" t="s">
        <v>6</v>
      </c>
      <c r="V844" s="1" t="s">
        <v>5</v>
      </c>
      <c r="W844" s="1" t="s">
        <v>5</v>
      </c>
      <c r="X844" s="1" t="s">
        <v>3</v>
      </c>
      <c r="Y844" s="1" t="s">
        <v>9</v>
      </c>
      <c r="Z844" s="1" t="s">
        <v>3</v>
      </c>
      <c r="AA844" s="1" t="s">
        <v>5</v>
      </c>
      <c r="AB844" s="1" t="s">
        <v>5</v>
      </c>
      <c r="AC844" s="1" t="s">
        <v>5</v>
      </c>
      <c r="AD844" s="1" t="s">
        <v>5</v>
      </c>
      <c r="AE844" s="1" t="s">
        <v>5</v>
      </c>
      <c r="AF844" s="1" t="s">
        <v>57</v>
      </c>
      <c r="AM844" s="1" t="s">
        <v>57</v>
      </c>
      <c r="BI844" s="1" t="s">
        <v>6</v>
      </c>
      <c r="BJ844" s="1" t="s">
        <v>5</v>
      </c>
      <c r="BK844" s="1" t="s">
        <v>5</v>
      </c>
      <c r="BL844" s="1" t="s">
        <v>3</v>
      </c>
      <c r="BM844" s="1" t="s">
        <v>5</v>
      </c>
      <c r="BN844" s="1" t="s">
        <v>3</v>
      </c>
      <c r="BO844" s="1" t="s">
        <v>5</v>
      </c>
      <c r="BP844" s="1" t="s">
        <v>5</v>
      </c>
      <c r="BQ844" s="1" t="s">
        <v>5</v>
      </c>
      <c r="BR844" s="1" t="s">
        <v>3</v>
      </c>
      <c r="BS844" s="1" t="s">
        <v>57</v>
      </c>
      <c r="BT844" s="1" t="s">
        <v>57</v>
      </c>
      <c r="BU844" s="1" t="s">
        <v>57</v>
      </c>
      <c r="BV844" s="1" t="s">
        <v>57</v>
      </c>
      <c r="BW844" s="1" t="s">
        <v>57</v>
      </c>
      <c r="BX844" s="1" t="s">
        <v>57</v>
      </c>
      <c r="BY844" s="1" t="s">
        <v>57</v>
      </c>
      <c r="BZ844" s="1" t="s">
        <v>57</v>
      </c>
      <c r="CA844" s="1" t="s">
        <v>57</v>
      </c>
      <c r="CB844" s="1" t="s">
        <v>57</v>
      </c>
      <c r="CC844" s="1" t="s">
        <v>57</v>
      </c>
      <c r="CD844" s="1" t="s">
        <v>57</v>
      </c>
      <c r="CE844" s="1" t="s">
        <v>57</v>
      </c>
      <c r="CF844" s="1" t="s">
        <v>57</v>
      </c>
      <c r="CG844" s="1" t="s">
        <v>57</v>
      </c>
      <c r="CH844" s="1" t="s">
        <v>57</v>
      </c>
      <c r="CI844" s="1" t="s">
        <v>57</v>
      </c>
      <c r="CJ844" s="1" t="s">
        <v>57</v>
      </c>
      <c r="CK844" s="1" t="s">
        <v>57</v>
      </c>
      <c r="CL844" s="1" t="s">
        <v>57</v>
      </c>
      <c r="CM844" s="1" t="s">
        <v>57</v>
      </c>
      <c r="CN844" s="1" t="s">
        <v>57</v>
      </c>
      <c r="CO844" s="1" t="s">
        <v>57</v>
      </c>
      <c r="CP844" s="1" t="s">
        <v>57</v>
      </c>
      <c r="CQ844" s="1" t="s">
        <v>57</v>
      </c>
      <c r="CR844" s="1" t="s">
        <v>57</v>
      </c>
      <c r="CS844" s="1" t="s">
        <v>57</v>
      </c>
      <c r="CT844" s="1" t="s">
        <v>57</v>
      </c>
      <c r="CU844" s="1" t="s">
        <v>57</v>
      </c>
      <c r="CV844" s="1" t="s">
        <v>57</v>
      </c>
      <c r="CW844" s="1" t="s">
        <v>57</v>
      </c>
      <c r="CX844" s="1" t="s">
        <v>57</v>
      </c>
      <c r="CY844" s="1" t="s">
        <v>57</v>
      </c>
      <c r="CZ844" s="1" t="s">
        <v>57</v>
      </c>
      <c r="DA844" s="1" t="s">
        <v>57</v>
      </c>
      <c r="DB844" s="1" t="s">
        <v>57</v>
      </c>
      <c r="DC844" s="1" t="s">
        <v>57</v>
      </c>
      <c r="DD844" s="1" t="s">
        <v>57</v>
      </c>
      <c r="DE844" s="1" t="s">
        <v>57</v>
      </c>
      <c r="DF844" s="1" t="s">
        <v>57</v>
      </c>
      <c r="DG844" s="1" t="s">
        <v>57</v>
      </c>
      <c r="DH844" s="1" t="s">
        <v>57</v>
      </c>
      <c r="DI844" s="1" t="s">
        <v>57</v>
      </c>
      <c r="DJ844" s="1" t="s">
        <v>57</v>
      </c>
      <c r="DK844" s="1" t="s">
        <v>57</v>
      </c>
      <c r="DL844" s="1" t="s">
        <v>57</v>
      </c>
      <c r="DM844" s="1" t="s">
        <v>57</v>
      </c>
      <c r="DN844" s="1" t="s">
        <v>57</v>
      </c>
      <c r="DO844" s="1" t="s">
        <v>57</v>
      </c>
      <c r="DP844" s="1" t="s">
        <v>57</v>
      </c>
      <c r="DQ844" s="1" t="s">
        <v>57</v>
      </c>
      <c r="DR844" s="1" t="s">
        <v>57</v>
      </c>
      <c r="DS844" s="1" t="s">
        <v>57</v>
      </c>
      <c r="DT844" s="1" t="s">
        <v>57</v>
      </c>
      <c r="DU844" s="1" t="s">
        <v>57</v>
      </c>
      <c r="DV844" s="1" t="s">
        <v>57</v>
      </c>
      <c r="DW844" s="1" t="s">
        <v>57</v>
      </c>
      <c r="DX844" s="1" t="s">
        <v>57</v>
      </c>
      <c r="DY844" s="1" t="s">
        <v>57</v>
      </c>
      <c r="DZ844" s="1" t="s">
        <v>57</v>
      </c>
      <c r="EA844" s="1" t="s">
        <v>57</v>
      </c>
      <c r="EB844" s="1" t="s">
        <v>57</v>
      </c>
      <c r="EC844" s="1" t="s">
        <v>57</v>
      </c>
      <c r="ED844" s="1" t="s">
        <v>57</v>
      </c>
      <c r="EE844" s="1" t="s">
        <v>57</v>
      </c>
      <c r="EF844" s="1" t="s">
        <v>57</v>
      </c>
      <c r="EG844" s="1" t="s">
        <v>57</v>
      </c>
      <c r="EH844" s="1" t="s">
        <v>57</v>
      </c>
      <c r="EI844" s="1" t="s">
        <v>57</v>
      </c>
      <c r="EJ844" s="1" t="s">
        <v>57</v>
      </c>
      <c r="EK844" s="1" t="s">
        <v>57</v>
      </c>
      <c r="EL844" s="1" t="s">
        <v>57</v>
      </c>
      <c r="EM844" s="1" t="s">
        <v>57</v>
      </c>
      <c r="EN844" s="1" t="s">
        <v>57</v>
      </c>
      <c r="EO844" s="1" t="s">
        <v>57</v>
      </c>
      <c r="EP844" s="1" t="s">
        <v>57</v>
      </c>
      <c r="EQ844" s="1" t="s">
        <v>57</v>
      </c>
      <c r="ER844" s="1" t="s">
        <v>57</v>
      </c>
      <c r="ES844" s="1" t="s">
        <v>57</v>
      </c>
      <c r="ET844" s="1" t="s">
        <v>57</v>
      </c>
      <c r="EU844" s="1" t="s">
        <v>57</v>
      </c>
      <c r="EV844" s="1" t="s">
        <v>57</v>
      </c>
      <c r="EW844" s="1" t="s">
        <v>57</v>
      </c>
      <c r="EX844" s="1" t="s">
        <v>57</v>
      </c>
      <c r="EY844" s="1" t="s">
        <v>57</v>
      </c>
      <c r="EZ844" s="1" t="s">
        <v>57</v>
      </c>
      <c r="FA844" s="1" t="s">
        <v>57</v>
      </c>
      <c r="FB844" s="1" t="s">
        <v>57</v>
      </c>
      <c r="FC844" s="1" t="s">
        <v>57</v>
      </c>
      <c r="FD844" s="1" t="s">
        <v>57</v>
      </c>
      <c r="FE844" s="1" t="s">
        <v>57</v>
      </c>
      <c r="FF844" s="1" t="s">
        <v>57</v>
      </c>
      <c r="FG844" s="1" t="s">
        <v>57</v>
      </c>
      <c r="FH844" s="1" t="s">
        <v>57</v>
      </c>
      <c r="FI844" s="1" t="s">
        <v>57</v>
      </c>
      <c r="GK844" s="1" t="s">
        <v>57</v>
      </c>
      <c r="GP844" s="1" t="s">
        <v>57</v>
      </c>
      <c r="GW844" s="1" t="s">
        <v>57</v>
      </c>
      <c r="HT844" s="1" t="s">
        <v>57</v>
      </c>
      <c r="IC844" s="1" t="s">
        <v>57</v>
      </c>
      <c r="IG844" s="1" t="s">
        <v>6</v>
      </c>
      <c r="IH844" s="1" t="s">
        <v>6</v>
      </c>
      <c r="II844" s="1" t="s">
        <v>57</v>
      </c>
      <c r="IJ844" s="1" t="s">
        <v>57</v>
      </c>
      <c r="IK844" s="1" t="s">
        <v>57</v>
      </c>
      <c r="IL844" s="1" t="s">
        <v>57</v>
      </c>
      <c r="IM844" s="1" t="s">
        <v>57</v>
      </c>
      <c r="IN844" s="1" t="s">
        <v>57</v>
      </c>
      <c r="IO844" s="1" t="s">
        <v>11</v>
      </c>
      <c r="IP844" s="1" t="s">
        <v>11</v>
      </c>
      <c r="IQ844" s="1" t="s">
        <v>11</v>
      </c>
      <c r="IR844" s="1" t="s">
        <v>11</v>
      </c>
      <c r="IS844" s="1" t="s">
        <v>11</v>
      </c>
      <c r="IT844" s="1" t="s">
        <v>11</v>
      </c>
      <c r="IU844" s="1" t="s">
        <v>7</v>
      </c>
      <c r="IV844" s="1" t="s">
        <v>7</v>
      </c>
      <c r="IW844" s="1" t="s">
        <v>7</v>
      </c>
      <c r="IX844" s="1" t="s">
        <v>11</v>
      </c>
      <c r="IY844" s="1" t="s">
        <v>57</v>
      </c>
      <c r="JG844" s="1" t="s">
        <v>4</v>
      </c>
      <c r="JH844" s="1" t="s">
        <v>4</v>
      </c>
      <c r="JI844" s="1" t="s">
        <v>4</v>
      </c>
      <c r="JJ844" s="1" t="s">
        <v>4</v>
      </c>
      <c r="JK844" s="1" t="s">
        <v>4</v>
      </c>
      <c r="JL844" s="1" t="s">
        <v>4</v>
      </c>
      <c r="JM844" s="1" t="s">
        <v>4</v>
      </c>
      <c r="JN844" s="1" t="s">
        <v>4</v>
      </c>
      <c r="JO844" s="1" t="s">
        <v>5</v>
      </c>
      <c r="JP844" s="1" t="s">
        <v>5</v>
      </c>
      <c r="JQ844" s="1" t="s">
        <v>57</v>
      </c>
      <c r="JV844" s="1" t="s">
        <v>57</v>
      </c>
      <c r="KA844" s="1" t="s">
        <v>57</v>
      </c>
      <c r="KF844" s="1" t="s">
        <v>5</v>
      </c>
      <c r="KG844" s="1" t="s">
        <v>5</v>
      </c>
      <c r="KH844" s="1" t="s">
        <v>5</v>
      </c>
      <c r="KI844" s="1" t="s">
        <v>5</v>
      </c>
      <c r="KJ844" s="1" t="s">
        <v>5</v>
      </c>
      <c r="KK844" s="1" t="s">
        <v>5</v>
      </c>
      <c r="KL844" s="1" t="s">
        <v>57</v>
      </c>
      <c r="KP844" s="1" t="s">
        <v>57</v>
      </c>
    </row>
    <row r="845" spans="1:306" ht="25.5" x14ac:dyDescent="0.2">
      <c r="A845" s="1" t="s">
        <v>0</v>
      </c>
      <c r="B845" s="1" t="s">
        <v>35</v>
      </c>
      <c r="C845" s="1" t="s">
        <v>104</v>
      </c>
      <c r="D845" s="1" t="s">
        <v>5</v>
      </c>
      <c r="E845" s="1" t="s">
        <v>5</v>
      </c>
      <c r="F845" s="1" t="s">
        <v>5</v>
      </c>
      <c r="G845" s="1" t="s">
        <v>5</v>
      </c>
      <c r="H845" s="1" t="s">
        <v>5</v>
      </c>
      <c r="I845" s="1" t="s">
        <v>6</v>
      </c>
      <c r="J845" s="1" t="s">
        <v>5</v>
      </c>
      <c r="K845" s="1" t="s">
        <v>5</v>
      </c>
      <c r="L845" s="1" t="s">
        <v>3</v>
      </c>
      <c r="M845" s="1" t="s">
        <v>92</v>
      </c>
      <c r="N845" s="1" t="s">
        <v>5</v>
      </c>
      <c r="O845" s="1" t="s">
        <v>92</v>
      </c>
      <c r="P845" s="1" t="s">
        <v>3</v>
      </c>
      <c r="Q845" s="1" t="s">
        <v>5</v>
      </c>
      <c r="R845" s="1" t="s">
        <v>92</v>
      </c>
      <c r="S845" s="1" t="s">
        <v>92</v>
      </c>
      <c r="T845" s="1" t="s">
        <v>92</v>
      </c>
      <c r="U845" s="1" t="s">
        <v>57</v>
      </c>
      <c r="AF845" s="1" t="s">
        <v>57</v>
      </c>
      <c r="AM845" s="1" t="s">
        <v>57</v>
      </c>
      <c r="BI845" s="1" t="s">
        <v>6</v>
      </c>
      <c r="BJ845" s="1" t="s">
        <v>5</v>
      </c>
      <c r="BK845" s="1" t="s">
        <v>5</v>
      </c>
      <c r="BL845" s="1" t="s">
        <v>4</v>
      </c>
      <c r="BM845" s="1" t="s">
        <v>5</v>
      </c>
      <c r="BN845" s="1" t="s">
        <v>5</v>
      </c>
      <c r="BO845" s="1" t="s">
        <v>5</v>
      </c>
      <c r="BP845" s="1" t="s">
        <v>9</v>
      </c>
      <c r="BQ845" s="1" t="s">
        <v>5</v>
      </c>
      <c r="BR845" s="1" t="s">
        <v>3</v>
      </c>
      <c r="BS845" s="1" t="s">
        <v>6</v>
      </c>
      <c r="BT845" s="1" t="s">
        <v>6</v>
      </c>
      <c r="BU845" s="1" t="s">
        <v>57</v>
      </c>
      <c r="BV845" s="1" t="s">
        <v>57</v>
      </c>
      <c r="BW845" s="1" t="s">
        <v>57</v>
      </c>
      <c r="BX845" s="1" t="s">
        <v>57</v>
      </c>
      <c r="BY845" s="1" t="s">
        <v>57</v>
      </c>
      <c r="BZ845" s="1" t="s">
        <v>57</v>
      </c>
      <c r="CA845" s="1" t="s">
        <v>57</v>
      </c>
      <c r="CB845" s="1" t="s">
        <v>57</v>
      </c>
      <c r="CC845" s="1" t="s">
        <v>57</v>
      </c>
      <c r="CD845" s="1" t="s">
        <v>57</v>
      </c>
      <c r="CE845" s="1" t="s">
        <v>57</v>
      </c>
      <c r="CF845" s="1" t="s">
        <v>57</v>
      </c>
      <c r="CG845" s="1" t="s">
        <v>57</v>
      </c>
      <c r="CH845" s="1" t="s">
        <v>57</v>
      </c>
      <c r="CI845" s="1" t="s">
        <v>57</v>
      </c>
      <c r="CJ845" s="1" t="s">
        <v>57</v>
      </c>
      <c r="CK845" s="1" t="s">
        <v>57</v>
      </c>
      <c r="CL845" s="1" t="s">
        <v>57</v>
      </c>
      <c r="CM845" s="1" t="s">
        <v>57</v>
      </c>
      <c r="CN845" s="1" t="s">
        <v>57</v>
      </c>
      <c r="CO845" s="1" t="s">
        <v>57</v>
      </c>
      <c r="CP845" s="1" t="s">
        <v>57</v>
      </c>
      <c r="CQ845" s="1" t="s">
        <v>57</v>
      </c>
      <c r="CR845" s="1" t="s">
        <v>57</v>
      </c>
      <c r="CS845" s="1" t="s">
        <v>57</v>
      </c>
      <c r="CT845" s="1" t="s">
        <v>57</v>
      </c>
      <c r="CU845" s="1" t="s">
        <v>57</v>
      </c>
      <c r="CV845" s="1" t="s">
        <v>57</v>
      </c>
      <c r="CW845" s="1" t="s">
        <v>57</v>
      </c>
      <c r="CX845" s="1" t="s">
        <v>57</v>
      </c>
      <c r="CY845" s="1" t="s">
        <v>57</v>
      </c>
      <c r="CZ845" s="1" t="s">
        <v>57</v>
      </c>
      <c r="DA845" s="1" t="s">
        <v>57</v>
      </c>
      <c r="DB845" s="1" t="s">
        <v>57</v>
      </c>
      <c r="DC845" s="1" t="s">
        <v>57</v>
      </c>
      <c r="DD845" s="1" t="s">
        <v>57</v>
      </c>
      <c r="DE845" s="1" t="s">
        <v>57</v>
      </c>
      <c r="DF845" s="1" t="s">
        <v>57</v>
      </c>
      <c r="DG845" s="1" t="s">
        <v>57</v>
      </c>
      <c r="DH845" s="1" t="s">
        <v>57</v>
      </c>
      <c r="DI845" s="1" t="s">
        <v>57</v>
      </c>
      <c r="DJ845" s="1" t="s">
        <v>57</v>
      </c>
      <c r="DK845" s="1" t="s">
        <v>57</v>
      </c>
      <c r="DL845" s="1" t="s">
        <v>57</v>
      </c>
      <c r="DM845" s="1" t="s">
        <v>57</v>
      </c>
      <c r="DN845" s="1" t="s">
        <v>57</v>
      </c>
      <c r="DO845" s="1" t="s">
        <v>57</v>
      </c>
      <c r="DP845" s="1" t="s">
        <v>57</v>
      </c>
      <c r="DQ845" s="1" t="s">
        <v>57</v>
      </c>
      <c r="DR845" s="1" t="s">
        <v>57</v>
      </c>
      <c r="DS845" s="1" t="s">
        <v>57</v>
      </c>
      <c r="DT845" s="1" t="s">
        <v>57</v>
      </c>
      <c r="DU845" s="1" t="s">
        <v>57</v>
      </c>
      <c r="DV845" s="1" t="s">
        <v>57</v>
      </c>
      <c r="DW845" s="1" t="s">
        <v>57</v>
      </c>
      <c r="DX845" s="1" t="s">
        <v>57</v>
      </c>
      <c r="DY845" s="1" t="s">
        <v>57</v>
      </c>
      <c r="DZ845" s="1" t="s">
        <v>57</v>
      </c>
      <c r="EA845" s="1" t="s">
        <v>57</v>
      </c>
      <c r="EB845" s="1" t="s">
        <v>57</v>
      </c>
      <c r="EC845" s="1" t="s">
        <v>6</v>
      </c>
      <c r="ED845" s="1" t="s">
        <v>57</v>
      </c>
      <c r="EE845" s="1" t="s">
        <v>57</v>
      </c>
      <c r="EF845" s="1" t="s">
        <v>57</v>
      </c>
      <c r="EG845" s="1" t="s">
        <v>57</v>
      </c>
      <c r="EH845" s="1" t="s">
        <v>57</v>
      </c>
      <c r="EI845" s="1" t="s">
        <v>57</v>
      </c>
      <c r="EJ845" s="1" t="s">
        <v>57</v>
      </c>
      <c r="EK845" s="1" t="s">
        <v>57</v>
      </c>
      <c r="EL845" s="1" t="s">
        <v>57</v>
      </c>
      <c r="EM845" s="1" t="s">
        <v>57</v>
      </c>
      <c r="EN845" s="1" t="s">
        <v>57</v>
      </c>
      <c r="EO845" s="1" t="s">
        <v>57</v>
      </c>
      <c r="EP845" s="1" t="s">
        <v>57</v>
      </c>
      <c r="EQ845" s="1" t="s">
        <v>57</v>
      </c>
      <c r="ER845" s="1" t="s">
        <v>57</v>
      </c>
      <c r="ES845" s="1" t="s">
        <v>57</v>
      </c>
      <c r="ET845" s="1" t="s">
        <v>57</v>
      </c>
      <c r="EU845" s="1" t="s">
        <v>57</v>
      </c>
      <c r="EV845" s="1" t="s">
        <v>57</v>
      </c>
      <c r="EW845" s="1" t="s">
        <v>57</v>
      </c>
      <c r="EX845" s="1" t="s">
        <v>57</v>
      </c>
      <c r="EY845" s="1" t="s">
        <v>57</v>
      </c>
      <c r="EZ845" s="1" t="s">
        <v>57</v>
      </c>
      <c r="FA845" s="1" t="s">
        <v>57</v>
      </c>
      <c r="FB845" s="1" t="s">
        <v>57</v>
      </c>
      <c r="FC845" s="1" t="s">
        <v>57</v>
      </c>
      <c r="FD845" s="1" t="s">
        <v>57</v>
      </c>
      <c r="FE845" s="1" t="s">
        <v>57</v>
      </c>
      <c r="FF845" s="1" t="s">
        <v>57</v>
      </c>
      <c r="FG845" s="1" t="s">
        <v>57</v>
      </c>
      <c r="FH845" s="1" t="s">
        <v>57</v>
      </c>
      <c r="FI845" s="1" t="s">
        <v>57</v>
      </c>
      <c r="FJ845" s="1" t="s">
        <v>5</v>
      </c>
      <c r="FK845" s="1" t="s">
        <v>5</v>
      </c>
      <c r="FL845" s="1" t="s">
        <v>5</v>
      </c>
      <c r="FM845" s="1" t="s">
        <v>5</v>
      </c>
      <c r="FN845" s="1" t="s">
        <v>5</v>
      </c>
      <c r="FO845" s="1" t="s">
        <v>5</v>
      </c>
      <c r="FP845" s="1" t="s">
        <v>5</v>
      </c>
      <c r="FQ845" s="1" t="s">
        <v>92</v>
      </c>
      <c r="FR845" s="1" t="s">
        <v>5</v>
      </c>
      <c r="FS845" s="1" t="s">
        <v>91</v>
      </c>
      <c r="FT845" s="1" t="s">
        <v>5</v>
      </c>
      <c r="FU845" s="1" t="s">
        <v>5</v>
      </c>
      <c r="FV845" s="1" t="s">
        <v>5</v>
      </c>
      <c r="FW845" s="1" t="s">
        <v>5</v>
      </c>
      <c r="FX845" s="1" t="s">
        <v>5</v>
      </c>
      <c r="FY845" s="1" t="s">
        <v>5</v>
      </c>
      <c r="FZ845" s="1" t="s">
        <v>5</v>
      </c>
      <c r="GA845" s="1" t="s">
        <v>5</v>
      </c>
      <c r="GB845" s="1" t="s">
        <v>5</v>
      </c>
      <c r="GC845" s="1" t="s">
        <v>9</v>
      </c>
      <c r="GD845" s="1" t="s">
        <v>5</v>
      </c>
      <c r="GE845" s="1" t="s">
        <v>5</v>
      </c>
      <c r="GF845" s="1" t="s">
        <v>5</v>
      </c>
      <c r="GG845" s="1" t="s">
        <v>5</v>
      </c>
      <c r="GH845" s="1" t="s">
        <v>5</v>
      </c>
      <c r="GI845" s="1" t="s">
        <v>5</v>
      </c>
      <c r="GJ845" s="1" t="s">
        <v>5</v>
      </c>
      <c r="GK845" s="1" t="s">
        <v>57</v>
      </c>
      <c r="GP845" s="1" t="s">
        <v>57</v>
      </c>
      <c r="GW845" s="1" t="s">
        <v>57</v>
      </c>
      <c r="HT845" s="1" t="s">
        <v>6</v>
      </c>
      <c r="HU845" s="1" t="s">
        <v>3</v>
      </c>
      <c r="HV845" s="1" t="s">
        <v>3</v>
      </c>
      <c r="HW845" s="1" t="s">
        <v>3</v>
      </c>
      <c r="HX845" s="1" t="s">
        <v>3</v>
      </c>
      <c r="HY845" s="1" t="s">
        <v>3</v>
      </c>
      <c r="HZ845" s="1" t="s">
        <v>3</v>
      </c>
      <c r="IA845" s="1" t="s">
        <v>4</v>
      </c>
      <c r="IB845" s="1" t="s">
        <v>3</v>
      </c>
      <c r="IC845" s="1" t="s">
        <v>57</v>
      </c>
      <c r="IG845" s="1" t="s">
        <v>6</v>
      </c>
      <c r="IH845" s="1" t="s">
        <v>57</v>
      </c>
      <c r="II845" s="1" t="s">
        <v>57</v>
      </c>
      <c r="IJ845" s="1" t="s">
        <v>6</v>
      </c>
      <c r="IK845" s="1" t="s">
        <v>57</v>
      </c>
      <c r="IL845" s="1" t="s">
        <v>57</v>
      </c>
      <c r="IM845" s="1" t="s">
        <v>57</v>
      </c>
      <c r="IN845" s="1" t="s">
        <v>57</v>
      </c>
      <c r="IO845" s="1" t="s">
        <v>11</v>
      </c>
      <c r="IP845" s="1" t="s">
        <v>11</v>
      </c>
      <c r="IQ845" s="1" t="s">
        <v>11</v>
      </c>
      <c r="IR845" s="1" t="s">
        <v>11</v>
      </c>
      <c r="IS845" s="1" t="s">
        <v>11</v>
      </c>
      <c r="IT845" s="1" t="s">
        <v>7</v>
      </c>
      <c r="IU845" s="1" t="s">
        <v>7</v>
      </c>
      <c r="IV845" s="1" t="s">
        <v>11</v>
      </c>
      <c r="IW845" s="1" t="s">
        <v>11</v>
      </c>
      <c r="IX845" s="1" t="s">
        <v>10</v>
      </c>
      <c r="IY845" s="1" t="s">
        <v>57</v>
      </c>
      <c r="JG845" s="1" t="s">
        <v>3</v>
      </c>
      <c r="JH845" s="1" t="s">
        <v>3</v>
      </c>
      <c r="JI845" s="1" t="s">
        <v>3</v>
      </c>
      <c r="JJ845" s="1" t="s">
        <v>3</v>
      </c>
      <c r="JK845" s="1" t="s">
        <v>5</v>
      </c>
      <c r="JL845" s="1" t="s">
        <v>5</v>
      </c>
      <c r="JM845" s="1" t="s">
        <v>4</v>
      </c>
      <c r="JN845" s="1" t="s">
        <v>5</v>
      </c>
      <c r="JO845" s="1" t="s">
        <v>5</v>
      </c>
      <c r="JP845" s="1" t="s">
        <v>5</v>
      </c>
      <c r="JQ845" s="1" t="s">
        <v>57</v>
      </c>
      <c r="JV845" s="1" t="s">
        <v>57</v>
      </c>
      <c r="KA845" s="1" t="s">
        <v>57</v>
      </c>
      <c r="KF845" s="1" t="s">
        <v>5</v>
      </c>
      <c r="KG845" s="1" t="s">
        <v>5</v>
      </c>
      <c r="KH845" s="1" t="s">
        <v>5</v>
      </c>
      <c r="KI845" s="1" t="s">
        <v>5</v>
      </c>
      <c r="KJ845" s="1" t="s">
        <v>5</v>
      </c>
      <c r="KK845" s="1" t="s">
        <v>5</v>
      </c>
      <c r="KL845" s="1" t="s">
        <v>57</v>
      </c>
      <c r="KP845" s="1" t="s">
        <v>57</v>
      </c>
    </row>
    <row r="846" spans="1:306" ht="25.5" x14ac:dyDescent="0.2">
      <c r="A846" s="1" t="s">
        <v>13</v>
      </c>
      <c r="B846" s="1" t="s">
        <v>40</v>
      </c>
      <c r="C846" s="1" t="s">
        <v>357</v>
      </c>
      <c r="D846" s="1" t="s">
        <v>9</v>
      </c>
      <c r="E846" s="1" t="s">
        <v>9</v>
      </c>
      <c r="F846" s="1" t="s">
        <v>9</v>
      </c>
      <c r="G846" s="1" t="s">
        <v>94</v>
      </c>
      <c r="H846" s="1" t="s">
        <v>94</v>
      </c>
      <c r="I846" s="1" t="s">
        <v>57</v>
      </c>
      <c r="U846" s="1" t="s">
        <v>6</v>
      </c>
      <c r="V846" s="1" t="s">
        <v>91</v>
      </c>
      <c r="W846" s="1" t="s">
        <v>4</v>
      </c>
      <c r="X846" s="1" t="s">
        <v>3</v>
      </c>
      <c r="Y846" s="1" t="s">
        <v>4</v>
      </c>
      <c r="Z846" s="1" t="s">
        <v>3</v>
      </c>
      <c r="AA846" s="1" t="s">
        <v>3</v>
      </c>
      <c r="AB846" s="1" t="s">
        <v>5</v>
      </c>
      <c r="AC846" s="1" t="s">
        <v>9</v>
      </c>
      <c r="AD846" s="1" t="s">
        <v>3</v>
      </c>
      <c r="AE846" s="1" t="s">
        <v>9</v>
      </c>
      <c r="AF846" s="1" t="s">
        <v>6</v>
      </c>
      <c r="AG846" s="1" t="s">
        <v>5</v>
      </c>
      <c r="AH846" s="1" t="s">
        <v>9</v>
      </c>
      <c r="AI846" s="1" t="s">
        <v>5</v>
      </c>
      <c r="AJ846" s="1" t="s">
        <v>5</v>
      </c>
      <c r="AK846" s="1" t="s">
        <v>9</v>
      </c>
      <c r="AL846" s="1" t="s">
        <v>5</v>
      </c>
      <c r="AM846" s="1" t="s">
        <v>57</v>
      </c>
      <c r="BI846" s="1" t="s">
        <v>57</v>
      </c>
      <c r="BS846" s="1" t="s">
        <v>57</v>
      </c>
      <c r="BT846" s="1" t="s">
        <v>57</v>
      </c>
      <c r="BU846" s="1" t="s">
        <v>57</v>
      </c>
      <c r="BV846" s="1" t="s">
        <v>57</v>
      </c>
      <c r="BW846" s="1" t="s">
        <v>57</v>
      </c>
      <c r="BX846" s="1" t="s">
        <v>57</v>
      </c>
      <c r="BY846" s="1" t="s">
        <v>57</v>
      </c>
      <c r="BZ846" s="1" t="s">
        <v>57</v>
      </c>
      <c r="CA846" s="1" t="s">
        <v>57</v>
      </c>
      <c r="CB846" s="1" t="s">
        <v>57</v>
      </c>
      <c r="CC846" s="1" t="s">
        <v>57</v>
      </c>
      <c r="CD846" s="1" t="s">
        <v>57</v>
      </c>
      <c r="CE846" s="1" t="s">
        <v>57</v>
      </c>
      <c r="CF846" s="1" t="s">
        <v>57</v>
      </c>
      <c r="CG846" s="1" t="s">
        <v>57</v>
      </c>
      <c r="CH846" s="1" t="s">
        <v>57</v>
      </c>
      <c r="CI846" s="1" t="s">
        <v>57</v>
      </c>
      <c r="CJ846" s="1" t="s">
        <v>57</v>
      </c>
      <c r="CK846" s="1" t="s">
        <v>57</v>
      </c>
      <c r="CL846" s="1" t="s">
        <v>57</v>
      </c>
      <c r="CM846" s="1" t="s">
        <v>57</v>
      </c>
      <c r="CN846" s="1" t="s">
        <v>57</v>
      </c>
      <c r="CO846" s="1" t="s">
        <v>57</v>
      </c>
      <c r="CP846" s="1" t="s">
        <v>57</v>
      </c>
      <c r="CQ846" s="1" t="s">
        <v>57</v>
      </c>
      <c r="CR846" s="1" t="s">
        <v>57</v>
      </c>
      <c r="CS846" s="1" t="s">
        <v>57</v>
      </c>
      <c r="CT846" s="1" t="s">
        <v>57</v>
      </c>
      <c r="CU846" s="1" t="s">
        <v>57</v>
      </c>
      <c r="CV846" s="1" t="s">
        <v>57</v>
      </c>
      <c r="CW846" s="1" t="s">
        <v>57</v>
      </c>
      <c r="CX846" s="1" t="s">
        <v>57</v>
      </c>
      <c r="CY846" s="1" t="s">
        <v>57</v>
      </c>
      <c r="CZ846" s="1" t="s">
        <v>57</v>
      </c>
      <c r="DA846" s="1" t="s">
        <v>57</v>
      </c>
      <c r="DB846" s="1" t="s">
        <v>57</v>
      </c>
      <c r="DC846" s="1" t="s">
        <v>57</v>
      </c>
      <c r="DD846" s="1" t="s">
        <v>57</v>
      </c>
      <c r="DE846" s="1" t="s">
        <v>57</v>
      </c>
      <c r="DF846" s="1" t="s">
        <v>57</v>
      </c>
      <c r="DG846" s="1" t="s">
        <v>57</v>
      </c>
      <c r="DH846" s="1" t="s">
        <v>57</v>
      </c>
      <c r="DI846" s="1" t="s">
        <v>57</v>
      </c>
      <c r="DJ846" s="1" t="s">
        <v>57</v>
      </c>
      <c r="DK846" s="1" t="s">
        <v>57</v>
      </c>
      <c r="DL846" s="1" t="s">
        <v>57</v>
      </c>
      <c r="DM846" s="1" t="s">
        <v>57</v>
      </c>
      <c r="DN846" s="1" t="s">
        <v>57</v>
      </c>
      <c r="DO846" s="1" t="s">
        <v>57</v>
      </c>
      <c r="DP846" s="1" t="s">
        <v>57</v>
      </c>
      <c r="DQ846" s="1" t="s">
        <v>57</v>
      </c>
      <c r="DR846" s="1" t="s">
        <v>57</v>
      </c>
      <c r="DS846" s="1" t="s">
        <v>57</v>
      </c>
      <c r="DT846" s="1" t="s">
        <v>57</v>
      </c>
      <c r="DU846" s="1" t="s">
        <v>57</v>
      </c>
      <c r="DV846" s="1" t="s">
        <v>57</v>
      </c>
      <c r="DW846" s="1" t="s">
        <v>57</v>
      </c>
      <c r="DX846" s="1" t="s">
        <v>57</v>
      </c>
      <c r="DY846" s="1" t="s">
        <v>57</v>
      </c>
      <c r="DZ846" s="1" t="s">
        <v>57</v>
      </c>
      <c r="EA846" s="1" t="s">
        <v>57</v>
      </c>
      <c r="EB846" s="1" t="s">
        <v>57</v>
      </c>
      <c r="EC846" s="1" t="s">
        <v>57</v>
      </c>
      <c r="ED846" s="1" t="s">
        <v>57</v>
      </c>
      <c r="EE846" s="1" t="s">
        <v>57</v>
      </c>
      <c r="EF846" s="1" t="s">
        <v>57</v>
      </c>
      <c r="EG846" s="1" t="s">
        <v>57</v>
      </c>
      <c r="EH846" s="1" t="s">
        <v>57</v>
      </c>
      <c r="EI846" s="1" t="s">
        <v>57</v>
      </c>
      <c r="EJ846" s="1" t="s">
        <v>57</v>
      </c>
      <c r="EK846" s="1" t="s">
        <v>57</v>
      </c>
      <c r="EL846" s="1" t="s">
        <v>57</v>
      </c>
      <c r="EM846" s="1" t="s">
        <v>57</v>
      </c>
      <c r="EN846" s="1" t="s">
        <v>57</v>
      </c>
      <c r="EO846" s="1" t="s">
        <v>57</v>
      </c>
      <c r="EP846" s="1" t="s">
        <v>57</v>
      </c>
      <c r="EQ846" s="1" t="s">
        <v>57</v>
      </c>
      <c r="ER846" s="1" t="s">
        <v>57</v>
      </c>
      <c r="ES846" s="1" t="s">
        <v>57</v>
      </c>
      <c r="ET846" s="1" t="s">
        <v>57</v>
      </c>
      <c r="EU846" s="1" t="s">
        <v>57</v>
      </c>
      <c r="EV846" s="1" t="s">
        <v>57</v>
      </c>
      <c r="EW846" s="1" t="s">
        <v>57</v>
      </c>
      <c r="EX846" s="1" t="s">
        <v>57</v>
      </c>
      <c r="EY846" s="1" t="s">
        <v>57</v>
      </c>
      <c r="EZ846" s="1" t="s">
        <v>57</v>
      </c>
      <c r="FA846" s="1" t="s">
        <v>57</v>
      </c>
      <c r="FB846" s="1" t="s">
        <v>57</v>
      </c>
      <c r="FC846" s="1" t="s">
        <v>57</v>
      </c>
      <c r="FD846" s="1" t="s">
        <v>57</v>
      </c>
      <c r="FE846" s="1" t="s">
        <v>57</v>
      </c>
      <c r="FF846" s="1" t="s">
        <v>57</v>
      </c>
      <c r="FG846" s="1" t="s">
        <v>57</v>
      </c>
      <c r="FH846" s="1" t="s">
        <v>57</v>
      </c>
      <c r="FI846" s="1" t="s">
        <v>57</v>
      </c>
      <c r="GK846" s="1" t="s">
        <v>57</v>
      </c>
      <c r="GP846" s="1" t="s">
        <v>57</v>
      </c>
      <c r="GW846" s="1" t="s">
        <v>57</v>
      </c>
      <c r="HT846" s="1" t="s">
        <v>57</v>
      </c>
      <c r="IC846" s="1" t="s">
        <v>57</v>
      </c>
      <c r="IG846" s="1" t="s">
        <v>57</v>
      </c>
      <c r="IH846" s="1" t="s">
        <v>6</v>
      </c>
      <c r="II846" s="1" t="s">
        <v>57</v>
      </c>
      <c r="IJ846" s="1" t="s">
        <v>57</v>
      </c>
      <c r="IK846" s="1" t="s">
        <v>57</v>
      </c>
      <c r="IL846" s="1" t="s">
        <v>57</v>
      </c>
      <c r="IM846" s="1" t="s">
        <v>57</v>
      </c>
      <c r="IN846" s="1" t="s">
        <v>57</v>
      </c>
      <c r="IO846" s="1" t="s">
        <v>11</v>
      </c>
      <c r="IP846" s="1" t="s">
        <v>11</v>
      </c>
      <c r="IQ846" s="1" t="s">
        <v>11</v>
      </c>
      <c r="IR846" s="1" t="s">
        <v>11</v>
      </c>
      <c r="IS846" s="1" t="s">
        <v>10</v>
      </c>
      <c r="IT846" s="1" t="s">
        <v>11</v>
      </c>
      <c r="IU846" s="1" t="s">
        <v>10</v>
      </c>
      <c r="IV846" s="1" t="s">
        <v>7</v>
      </c>
      <c r="IW846" s="1" t="s">
        <v>11</v>
      </c>
      <c r="IX846" s="1" t="s">
        <v>12</v>
      </c>
      <c r="IY846" s="1" t="s">
        <v>57</v>
      </c>
      <c r="JG846" s="1" t="s">
        <v>5</v>
      </c>
      <c r="JH846" s="1" t="s">
        <v>3</v>
      </c>
      <c r="JI846" s="1" t="s">
        <v>91</v>
      </c>
      <c r="JJ846" s="1" t="s">
        <v>94</v>
      </c>
      <c r="JK846" s="1" t="s">
        <v>91</v>
      </c>
      <c r="JL846" s="1" t="s">
        <v>91</v>
      </c>
      <c r="JM846" s="1" t="s">
        <v>94</v>
      </c>
      <c r="JN846" s="1" t="s">
        <v>91</v>
      </c>
      <c r="JO846" s="1" t="s">
        <v>94</v>
      </c>
      <c r="JP846" s="1" t="s">
        <v>94</v>
      </c>
      <c r="JQ846" s="1" t="s">
        <v>57</v>
      </c>
      <c r="JV846" s="1" t="s">
        <v>57</v>
      </c>
      <c r="KA846" s="1" t="s">
        <v>57</v>
      </c>
      <c r="KF846" s="1" t="s">
        <v>9</v>
      </c>
      <c r="KG846" s="1" t="s">
        <v>9</v>
      </c>
      <c r="KH846" s="1" t="s">
        <v>9</v>
      </c>
      <c r="KI846" s="1" t="s">
        <v>9</v>
      </c>
      <c r="KJ846" s="1" t="s">
        <v>5</v>
      </c>
      <c r="KK846" s="1" t="s">
        <v>5</v>
      </c>
      <c r="KL846" s="1" t="s">
        <v>57</v>
      </c>
      <c r="KP846" s="1" t="s">
        <v>57</v>
      </c>
    </row>
    <row r="847" spans="1:306" x14ac:dyDescent="0.2">
      <c r="A847" s="1" t="s">
        <v>0</v>
      </c>
      <c r="B847" s="1" t="s">
        <v>1</v>
      </c>
      <c r="C847" s="1" t="s">
        <v>2</v>
      </c>
      <c r="D847" s="1" t="s">
        <v>94</v>
      </c>
      <c r="E847" s="1" t="s">
        <v>94</v>
      </c>
      <c r="F847" s="1" t="s">
        <v>94</v>
      </c>
      <c r="G847" s="1" t="s">
        <v>91</v>
      </c>
      <c r="H847" s="1" t="s">
        <v>91</v>
      </c>
      <c r="I847" s="1" t="s">
        <v>6</v>
      </c>
      <c r="J847" s="1" t="s">
        <v>92</v>
      </c>
      <c r="K847" s="1" t="s">
        <v>5</v>
      </c>
      <c r="L847" s="1" t="s">
        <v>3</v>
      </c>
      <c r="M847" s="1" t="s">
        <v>3</v>
      </c>
      <c r="N847" s="1" t="s">
        <v>3</v>
      </c>
      <c r="O847" s="1" t="s">
        <v>3</v>
      </c>
      <c r="P847" s="1" t="s">
        <v>91</v>
      </c>
      <c r="Q847" s="1" t="s">
        <v>5</v>
      </c>
      <c r="R847" s="1" t="s">
        <v>92</v>
      </c>
      <c r="S847" s="1" t="s">
        <v>3</v>
      </c>
      <c r="T847" s="1" t="s">
        <v>3</v>
      </c>
      <c r="U847" s="1" t="s">
        <v>6</v>
      </c>
      <c r="V847" s="1" t="s">
        <v>3</v>
      </c>
      <c r="W847" s="1" t="s">
        <v>3</v>
      </c>
      <c r="X847" s="1" t="s">
        <v>5</v>
      </c>
      <c r="Y847" s="1" t="s">
        <v>5</v>
      </c>
      <c r="Z847" s="1" t="s">
        <v>92</v>
      </c>
      <c r="AA847" s="1" t="s">
        <v>91</v>
      </c>
      <c r="AB847" s="1" t="s">
        <v>3</v>
      </c>
      <c r="AC847" s="1" t="s">
        <v>5</v>
      </c>
      <c r="AD847" s="1" t="s">
        <v>3</v>
      </c>
      <c r="AE847" s="1" t="s">
        <v>91</v>
      </c>
      <c r="AF847" s="1" t="s">
        <v>57</v>
      </c>
      <c r="AM847" s="1" t="s">
        <v>6</v>
      </c>
      <c r="AN847" s="1" t="s">
        <v>3</v>
      </c>
      <c r="AO847" s="1" t="s">
        <v>3</v>
      </c>
      <c r="AP847" s="1" t="s">
        <v>4</v>
      </c>
      <c r="AQ847" s="1" t="s">
        <v>91</v>
      </c>
      <c r="AR847" s="1" t="s">
        <v>4</v>
      </c>
      <c r="AS847" s="1" t="s">
        <v>3</v>
      </c>
      <c r="AT847" s="1" t="s">
        <v>3</v>
      </c>
      <c r="AU847" s="1" t="s">
        <v>5</v>
      </c>
      <c r="AV847" s="1" t="s">
        <v>4</v>
      </c>
      <c r="AW847" s="1" t="s">
        <v>3</v>
      </c>
      <c r="AX847" s="1" t="s">
        <v>3</v>
      </c>
      <c r="AY847" s="1" t="s">
        <v>3</v>
      </c>
      <c r="AZ847" s="1" t="s">
        <v>91</v>
      </c>
      <c r="BA847" s="1" t="s">
        <v>91</v>
      </c>
      <c r="BB847" s="1" t="s">
        <v>91</v>
      </c>
      <c r="BC847" s="1" t="s">
        <v>3</v>
      </c>
      <c r="BD847" s="1" t="s">
        <v>3</v>
      </c>
      <c r="BE847" s="1" t="s">
        <v>3</v>
      </c>
      <c r="BF847" s="1" t="s">
        <v>91</v>
      </c>
      <c r="BG847" s="1" t="s">
        <v>91</v>
      </c>
      <c r="BH847" s="1" t="s">
        <v>5</v>
      </c>
      <c r="BI847" s="1" t="s">
        <v>6</v>
      </c>
      <c r="BJ847" s="1" t="s">
        <v>5</v>
      </c>
      <c r="BK847" s="1" t="s">
        <v>5</v>
      </c>
      <c r="BL847" s="1" t="s">
        <v>3</v>
      </c>
      <c r="BM847" s="1" t="s">
        <v>5</v>
      </c>
      <c r="BN847" s="1" t="s">
        <v>5</v>
      </c>
      <c r="BO847" s="1" t="s">
        <v>4</v>
      </c>
      <c r="BP847" s="1" t="s">
        <v>5</v>
      </c>
      <c r="BQ847" s="1" t="s">
        <v>3</v>
      </c>
      <c r="BR847" s="1" t="s">
        <v>5</v>
      </c>
      <c r="BS847" s="1" t="s">
        <v>6</v>
      </c>
      <c r="BT847" s="1" t="s">
        <v>6</v>
      </c>
      <c r="BU847" s="1" t="s">
        <v>57</v>
      </c>
      <c r="BV847" s="1" t="s">
        <v>57</v>
      </c>
      <c r="BW847" s="1" t="s">
        <v>57</v>
      </c>
      <c r="BX847" s="1" t="s">
        <v>57</v>
      </c>
      <c r="BY847" s="1" t="s">
        <v>57</v>
      </c>
      <c r="BZ847" s="1" t="s">
        <v>57</v>
      </c>
      <c r="CA847" s="1" t="s">
        <v>57</v>
      </c>
      <c r="CB847" s="1" t="s">
        <v>57</v>
      </c>
      <c r="CC847" s="1" t="s">
        <v>57</v>
      </c>
      <c r="CD847" s="1" t="s">
        <v>57</v>
      </c>
      <c r="CE847" s="1" t="s">
        <v>57</v>
      </c>
      <c r="CF847" s="1" t="s">
        <v>57</v>
      </c>
      <c r="CG847" s="1" t="s">
        <v>57</v>
      </c>
      <c r="CH847" s="1" t="s">
        <v>57</v>
      </c>
      <c r="CI847" s="1" t="s">
        <v>57</v>
      </c>
      <c r="CJ847" s="1" t="s">
        <v>57</v>
      </c>
      <c r="CK847" s="1" t="s">
        <v>57</v>
      </c>
      <c r="CL847" s="1" t="s">
        <v>57</v>
      </c>
      <c r="CM847" s="1" t="s">
        <v>57</v>
      </c>
      <c r="CN847" s="1" t="s">
        <v>57</v>
      </c>
      <c r="CO847" s="1" t="s">
        <v>57</v>
      </c>
      <c r="CP847" s="1" t="s">
        <v>57</v>
      </c>
      <c r="CQ847" s="1" t="s">
        <v>57</v>
      </c>
      <c r="CR847" s="1" t="s">
        <v>57</v>
      </c>
      <c r="CS847" s="1" t="s">
        <v>57</v>
      </c>
      <c r="CT847" s="1" t="s">
        <v>57</v>
      </c>
      <c r="CU847" s="1" t="s">
        <v>57</v>
      </c>
      <c r="CV847" s="1" t="s">
        <v>57</v>
      </c>
      <c r="CW847" s="1" t="s">
        <v>57</v>
      </c>
      <c r="CX847" s="1" t="s">
        <v>57</v>
      </c>
      <c r="CY847" s="1" t="s">
        <v>57</v>
      </c>
      <c r="CZ847" s="1" t="s">
        <v>57</v>
      </c>
      <c r="DA847" s="1" t="s">
        <v>57</v>
      </c>
      <c r="DB847" s="1" t="s">
        <v>57</v>
      </c>
      <c r="DC847" s="1" t="s">
        <v>57</v>
      </c>
      <c r="DD847" s="1" t="s">
        <v>57</v>
      </c>
      <c r="DE847" s="1" t="s">
        <v>57</v>
      </c>
      <c r="DF847" s="1" t="s">
        <v>57</v>
      </c>
      <c r="DG847" s="1" t="s">
        <v>57</v>
      </c>
      <c r="DH847" s="1" t="s">
        <v>57</v>
      </c>
      <c r="DI847" s="1" t="s">
        <v>57</v>
      </c>
      <c r="DJ847" s="1" t="s">
        <v>57</v>
      </c>
      <c r="DK847" s="1" t="s">
        <v>57</v>
      </c>
      <c r="DL847" s="1" t="s">
        <v>57</v>
      </c>
      <c r="DM847" s="1" t="s">
        <v>57</v>
      </c>
      <c r="DN847" s="1" t="s">
        <v>57</v>
      </c>
      <c r="DO847" s="1" t="s">
        <v>57</v>
      </c>
      <c r="DP847" s="1" t="s">
        <v>57</v>
      </c>
      <c r="DQ847" s="1" t="s">
        <v>57</v>
      </c>
      <c r="DR847" s="1" t="s">
        <v>57</v>
      </c>
      <c r="DS847" s="1" t="s">
        <v>57</v>
      </c>
      <c r="DT847" s="1" t="s">
        <v>57</v>
      </c>
      <c r="DU847" s="1" t="s">
        <v>57</v>
      </c>
      <c r="DV847" s="1" t="s">
        <v>57</v>
      </c>
      <c r="DW847" s="1" t="s">
        <v>57</v>
      </c>
      <c r="DX847" s="1" t="s">
        <v>57</v>
      </c>
      <c r="DY847" s="1" t="s">
        <v>57</v>
      </c>
      <c r="DZ847" s="1" t="s">
        <v>57</v>
      </c>
      <c r="EA847" s="1" t="s">
        <v>57</v>
      </c>
      <c r="EB847" s="1" t="s">
        <v>57</v>
      </c>
      <c r="EC847" s="1" t="s">
        <v>57</v>
      </c>
      <c r="ED847" s="1" t="s">
        <v>57</v>
      </c>
      <c r="EE847" s="1" t="s">
        <v>57</v>
      </c>
      <c r="EF847" s="1" t="s">
        <v>57</v>
      </c>
      <c r="EG847" s="1" t="s">
        <v>57</v>
      </c>
      <c r="EH847" s="1" t="s">
        <v>57</v>
      </c>
      <c r="EI847" s="1" t="s">
        <v>57</v>
      </c>
      <c r="EJ847" s="1" t="s">
        <v>57</v>
      </c>
      <c r="EK847" s="1" t="s">
        <v>6</v>
      </c>
      <c r="EL847" s="1" t="s">
        <v>57</v>
      </c>
      <c r="EM847" s="1" t="s">
        <v>57</v>
      </c>
      <c r="EN847" s="1" t="s">
        <v>57</v>
      </c>
      <c r="EO847" s="1" t="s">
        <v>57</v>
      </c>
      <c r="EP847" s="1" t="s">
        <v>57</v>
      </c>
      <c r="EQ847" s="1" t="s">
        <v>57</v>
      </c>
      <c r="ER847" s="1" t="s">
        <v>57</v>
      </c>
      <c r="ES847" s="1" t="s">
        <v>57</v>
      </c>
      <c r="ET847" s="1" t="s">
        <v>57</v>
      </c>
      <c r="EU847" s="1" t="s">
        <v>57</v>
      </c>
      <c r="EV847" s="1" t="s">
        <v>57</v>
      </c>
      <c r="EW847" s="1" t="s">
        <v>57</v>
      </c>
      <c r="EX847" s="1" t="s">
        <v>57</v>
      </c>
      <c r="EY847" s="1" t="s">
        <v>57</v>
      </c>
      <c r="EZ847" s="1" t="s">
        <v>57</v>
      </c>
      <c r="FA847" s="1" t="s">
        <v>57</v>
      </c>
      <c r="FB847" s="1" t="s">
        <v>57</v>
      </c>
      <c r="FC847" s="1" t="s">
        <v>57</v>
      </c>
      <c r="FD847" s="1" t="s">
        <v>57</v>
      </c>
      <c r="FE847" s="1" t="s">
        <v>57</v>
      </c>
      <c r="FF847" s="1" t="s">
        <v>57</v>
      </c>
      <c r="FG847" s="1" t="s">
        <v>57</v>
      </c>
      <c r="FH847" s="1" t="s">
        <v>57</v>
      </c>
      <c r="FI847" s="1" t="s">
        <v>57</v>
      </c>
      <c r="FJ847" s="1" t="s">
        <v>3</v>
      </c>
      <c r="FK847" s="1" t="s">
        <v>5</v>
      </c>
      <c r="FL847" s="1" t="s">
        <v>5</v>
      </c>
      <c r="FM847" s="1" t="s">
        <v>4</v>
      </c>
      <c r="FN847" s="1" t="s">
        <v>92</v>
      </c>
      <c r="FO847" s="1" t="s">
        <v>3</v>
      </c>
      <c r="FP847" s="1" t="s">
        <v>5</v>
      </c>
      <c r="FQ847" s="1" t="s">
        <v>92</v>
      </c>
      <c r="FR847" s="1" t="s">
        <v>5</v>
      </c>
      <c r="FS847" s="1" t="s">
        <v>92</v>
      </c>
      <c r="FT847" s="1" t="s">
        <v>5</v>
      </c>
      <c r="FU847" s="1" t="s">
        <v>3</v>
      </c>
      <c r="FV847" s="1" t="s">
        <v>5</v>
      </c>
      <c r="FW847" s="1" t="s">
        <v>92</v>
      </c>
      <c r="FX847" s="1" t="s">
        <v>3</v>
      </c>
      <c r="FY847" s="1" t="s">
        <v>91</v>
      </c>
      <c r="FZ847" s="1" t="s">
        <v>5</v>
      </c>
      <c r="GA847" s="1" t="s">
        <v>3</v>
      </c>
      <c r="GB847" s="1" t="s">
        <v>5</v>
      </c>
      <c r="GC847" s="1" t="s">
        <v>91</v>
      </c>
      <c r="GD847" s="1" t="s">
        <v>91</v>
      </c>
      <c r="GE847" s="1" t="s">
        <v>3</v>
      </c>
      <c r="GF847" s="1" t="s">
        <v>92</v>
      </c>
      <c r="GG847" s="1" t="s">
        <v>92</v>
      </c>
      <c r="GH847" s="1" t="s">
        <v>92</v>
      </c>
      <c r="GI847" s="1" t="s">
        <v>92</v>
      </c>
      <c r="GJ847" s="1" t="s">
        <v>92</v>
      </c>
      <c r="GK847" s="1" t="s">
        <v>57</v>
      </c>
      <c r="GP847" s="1" t="s">
        <v>6</v>
      </c>
      <c r="GQ847" s="1" t="s">
        <v>5</v>
      </c>
      <c r="GR847" s="1" t="s">
        <v>5</v>
      </c>
      <c r="GS847" s="1" t="s">
        <v>3</v>
      </c>
      <c r="GT847" s="1" t="s">
        <v>92</v>
      </c>
      <c r="GU847" s="1" t="s">
        <v>5</v>
      </c>
      <c r="GV847" s="1" t="s">
        <v>5</v>
      </c>
      <c r="GW847" s="1" t="s">
        <v>57</v>
      </c>
      <c r="HT847" s="1" t="s">
        <v>6</v>
      </c>
      <c r="HU847" s="1" t="s">
        <v>3</v>
      </c>
      <c r="HV847" s="1" t="s">
        <v>3</v>
      </c>
      <c r="HW847" s="1" t="s">
        <v>91</v>
      </c>
      <c r="HX847" s="1" t="s">
        <v>91</v>
      </c>
      <c r="HY847" s="1" t="s">
        <v>91</v>
      </c>
      <c r="HZ847" s="1" t="s">
        <v>92</v>
      </c>
      <c r="IA847" s="1" t="s">
        <v>3</v>
      </c>
      <c r="IB847" s="1" t="s">
        <v>3</v>
      </c>
      <c r="IC847" s="1" t="s">
        <v>6</v>
      </c>
      <c r="ID847" s="1" t="s">
        <v>3</v>
      </c>
      <c r="IE847" s="1" t="s">
        <v>3</v>
      </c>
      <c r="IF847" s="1" t="s">
        <v>3</v>
      </c>
      <c r="IG847" s="1" t="s">
        <v>6</v>
      </c>
      <c r="IH847" s="1" t="s">
        <v>6</v>
      </c>
      <c r="II847" s="1" t="s">
        <v>57</v>
      </c>
      <c r="IJ847" s="1" t="s">
        <v>6</v>
      </c>
      <c r="IK847" s="1" t="s">
        <v>57</v>
      </c>
      <c r="IL847" s="1" t="s">
        <v>57</v>
      </c>
      <c r="IM847" s="1" t="s">
        <v>57</v>
      </c>
      <c r="IN847" s="1" t="s">
        <v>57</v>
      </c>
      <c r="IO847" s="1" t="s">
        <v>11</v>
      </c>
      <c r="IP847" s="1" t="s">
        <v>11</v>
      </c>
      <c r="IQ847" s="1" t="s">
        <v>11</v>
      </c>
      <c r="IR847" s="1" t="s">
        <v>10</v>
      </c>
      <c r="IS847" s="1" t="s">
        <v>10</v>
      </c>
      <c r="IT847" s="1" t="s">
        <v>7</v>
      </c>
      <c r="IU847" s="1" t="s">
        <v>7</v>
      </c>
      <c r="IV847" s="1" t="s">
        <v>7</v>
      </c>
      <c r="IW847" s="1" t="s">
        <v>7</v>
      </c>
      <c r="IX847" s="1" t="s">
        <v>10</v>
      </c>
      <c r="IY847" s="1" t="s">
        <v>57</v>
      </c>
      <c r="JG847" s="1" t="s">
        <v>91</v>
      </c>
      <c r="JH847" s="1" t="s">
        <v>4</v>
      </c>
      <c r="JI847" s="1" t="s">
        <v>4</v>
      </c>
      <c r="JJ847" s="1" t="s">
        <v>94</v>
      </c>
      <c r="JK847" s="1" t="s">
        <v>4</v>
      </c>
      <c r="JL847" s="1" t="s">
        <v>4</v>
      </c>
      <c r="JM847" s="1" t="s">
        <v>91</v>
      </c>
      <c r="JN847" s="1" t="s">
        <v>94</v>
      </c>
      <c r="JO847" s="1" t="s">
        <v>4</v>
      </c>
      <c r="JP847" s="1" t="s">
        <v>4</v>
      </c>
      <c r="JQ847" s="1" t="s">
        <v>57</v>
      </c>
      <c r="JV847" s="1" t="s">
        <v>57</v>
      </c>
      <c r="KA847" s="1" t="s">
        <v>6</v>
      </c>
      <c r="KB847" s="1" t="s">
        <v>4</v>
      </c>
      <c r="KC847" s="1" t="s">
        <v>91</v>
      </c>
      <c r="KD847" s="1" t="s">
        <v>91</v>
      </c>
      <c r="KE847" s="1" t="s">
        <v>91</v>
      </c>
      <c r="KF847" s="1" t="s">
        <v>5</v>
      </c>
      <c r="KG847" s="1" t="s">
        <v>5</v>
      </c>
      <c r="KH847" s="1" t="s">
        <v>9</v>
      </c>
      <c r="KI847" s="1" t="s">
        <v>3</v>
      </c>
      <c r="KJ847" s="1" t="s">
        <v>3</v>
      </c>
      <c r="KK847" s="1" t="s">
        <v>5</v>
      </c>
      <c r="KL847" s="1" t="s">
        <v>6</v>
      </c>
      <c r="KM847" s="1" t="s">
        <v>91</v>
      </c>
      <c r="KN847" s="1" t="s">
        <v>91</v>
      </c>
      <c r="KO847" s="1" t="s">
        <v>91</v>
      </c>
      <c r="KP847" s="1" t="s">
        <v>57</v>
      </c>
    </row>
    <row r="848" spans="1:306" x14ac:dyDescent="0.2">
      <c r="A848" s="1" t="s">
        <v>13</v>
      </c>
      <c r="B848" s="51" t="s">
        <v>38</v>
      </c>
      <c r="C848" s="1" t="s">
        <v>42</v>
      </c>
      <c r="D848" s="1" t="s">
        <v>9</v>
      </c>
      <c r="E848" s="1" t="s">
        <v>94</v>
      </c>
      <c r="F848" s="1" t="s">
        <v>94</v>
      </c>
      <c r="G848" s="1" t="s">
        <v>3</v>
      </c>
      <c r="H848" s="1" t="s">
        <v>4</v>
      </c>
      <c r="I848" s="1" t="s">
        <v>57</v>
      </c>
      <c r="U848" s="1" t="s">
        <v>57</v>
      </c>
      <c r="AF848" s="1" t="s">
        <v>57</v>
      </c>
      <c r="AM848" s="1" t="s">
        <v>57</v>
      </c>
      <c r="BI848" s="1" t="s">
        <v>57</v>
      </c>
      <c r="BS848" s="1" t="s">
        <v>57</v>
      </c>
      <c r="BT848" s="1" t="s">
        <v>57</v>
      </c>
      <c r="BU848" s="1" t="s">
        <v>57</v>
      </c>
      <c r="BV848" s="1" t="s">
        <v>57</v>
      </c>
      <c r="BW848" s="1" t="s">
        <v>57</v>
      </c>
      <c r="BX848" s="1" t="s">
        <v>57</v>
      </c>
      <c r="BY848" s="1" t="s">
        <v>57</v>
      </c>
      <c r="BZ848" s="1" t="s">
        <v>57</v>
      </c>
      <c r="CA848" s="1" t="s">
        <v>57</v>
      </c>
      <c r="CB848" s="1" t="s">
        <v>57</v>
      </c>
      <c r="CC848" s="1" t="s">
        <v>57</v>
      </c>
      <c r="CD848" s="1" t="s">
        <v>57</v>
      </c>
      <c r="CE848" s="1" t="s">
        <v>57</v>
      </c>
      <c r="CF848" s="1" t="s">
        <v>57</v>
      </c>
      <c r="CG848" s="1" t="s">
        <v>57</v>
      </c>
      <c r="CH848" s="1" t="s">
        <v>57</v>
      </c>
      <c r="CI848" s="1" t="s">
        <v>57</v>
      </c>
      <c r="CJ848" s="1" t="s">
        <v>57</v>
      </c>
      <c r="CK848" s="1" t="s">
        <v>57</v>
      </c>
      <c r="CL848" s="1" t="s">
        <v>57</v>
      </c>
      <c r="CM848" s="1" t="s">
        <v>57</v>
      </c>
      <c r="CN848" s="1" t="s">
        <v>57</v>
      </c>
      <c r="CO848" s="1" t="s">
        <v>57</v>
      </c>
      <c r="CP848" s="1" t="s">
        <v>57</v>
      </c>
      <c r="CQ848" s="1" t="s">
        <v>57</v>
      </c>
      <c r="CR848" s="1" t="s">
        <v>57</v>
      </c>
      <c r="CS848" s="1" t="s">
        <v>57</v>
      </c>
      <c r="CT848" s="1" t="s">
        <v>57</v>
      </c>
      <c r="CU848" s="1" t="s">
        <v>57</v>
      </c>
      <c r="CV848" s="1" t="s">
        <v>57</v>
      </c>
      <c r="CW848" s="1" t="s">
        <v>57</v>
      </c>
      <c r="CX848" s="1" t="s">
        <v>57</v>
      </c>
      <c r="CY848" s="1" t="s">
        <v>57</v>
      </c>
      <c r="CZ848" s="1" t="s">
        <v>57</v>
      </c>
      <c r="DA848" s="1" t="s">
        <v>57</v>
      </c>
      <c r="DB848" s="1" t="s">
        <v>57</v>
      </c>
      <c r="DC848" s="1" t="s">
        <v>57</v>
      </c>
      <c r="DD848" s="1" t="s">
        <v>57</v>
      </c>
      <c r="DE848" s="1" t="s">
        <v>57</v>
      </c>
      <c r="DF848" s="1" t="s">
        <v>57</v>
      </c>
      <c r="DG848" s="1" t="s">
        <v>57</v>
      </c>
      <c r="DH848" s="1" t="s">
        <v>57</v>
      </c>
      <c r="DI848" s="1" t="s">
        <v>57</v>
      </c>
      <c r="DJ848" s="1" t="s">
        <v>57</v>
      </c>
      <c r="DK848" s="1" t="s">
        <v>57</v>
      </c>
      <c r="DL848" s="1" t="s">
        <v>57</v>
      </c>
      <c r="DM848" s="1" t="s">
        <v>57</v>
      </c>
      <c r="DN848" s="1" t="s">
        <v>57</v>
      </c>
      <c r="DO848" s="1" t="s">
        <v>57</v>
      </c>
      <c r="DP848" s="1" t="s">
        <v>57</v>
      </c>
      <c r="DQ848" s="1" t="s">
        <v>57</v>
      </c>
      <c r="DR848" s="1" t="s">
        <v>57</v>
      </c>
      <c r="DS848" s="1" t="s">
        <v>57</v>
      </c>
      <c r="DT848" s="1" t="s">
        <v>57</v>
      </c>
      <c r="DU848" s="1" t="s">
        <v>57</v>
      </c>
      <c r="DV848" s="1" t="s">
        <v>57</v>
      </c>
      <c r="DW848" s="1" t="s">
        <v>57</v>
      </c>
      <c r="DX848" s="1" t="s">
        <v>57</v>
      </c>
      <c r="DY848" s="1" t="s">
        <v>57</v>
      </c>
      <c r="DZ848" s="1" t="s">
        <v>57</v>
      </c>
      <c r="EA848" s="1" t="s">
        <v>57</v>
      </c>
      <c r="EB848" s="1" t="s">
        <v>57</v>
      </c>
      <c r="EC848" s="1" t="s">
        <v>57</v>
      </c>
      <c r="ED848" s="1" t="s">
        <v>57</v>
      </c>
      <c r="EE848" s="1" t="s">
        <v>57</v>
      </c>
      <c r="EF848" s="1" t="s">
        <v>57</v>
      </c>
      <c r="EG848" s="1" t="s">
        <v>57</v>
      </c>
      <c r="EH848" s="1" t="s">
        <v>57</v>
      </c>
      <c r="EI848" s="1" t="s">
        <v>57</v>
      </c>
      <c r="EJ848" s="1" t="s">
        <v>57</v>
      </c>
      <c r="EK848" s="1" t="s">
        <v>57</v>
      </c>
      <c r="EL848" s="1" t="s">
        <v>57</v>
      </c>
      <c r="EM848" s="1" t="s">
        <v>57</v>
      </c>
      <c r="EN848" s="1" t="s">
        <v>57</v>
      </c>
      <c r="EO848" s="1" t="s">
        <v>57</v>
      </c>
      <c r="EP848" s="1" t="s">
        <v>57</v>
      </c>
      <c r="EQ848" s="1" t="s">
        <v>57</v>
      </c>
      <c r="ER848" s="1" t="s">
        <v>57</v>
      </c>
      <c r="ES848" s="1" t="s">
        <v>57</v>
      </c>
      <c r="ET848" s="1" t="s">
        <v>57</v>
      </c>
      <c r="EU848" s="1" t="s">
        <v>57</v>
      </c>
      <c r="EV848" s="1" t="s">
        <v>57</v>
      </c>
      <c r="EW848" s="1" t="s">
        <v>57</v>
      </c>
      <c r="EX848" s="1" t="s">
        <v>57</v>
      </c>
      <c r="EY848" s="1" t="s">
        <v>57</v>
      </c>
      <c r="EZ848" s="1" t="s">
        <v>57</v>
      </c>
      <c r="FA848" s="1" t="s">
        <v>57</v>
      </c>
      <c r="FB848" s="1" t="s">
        <v>57</v>
      </c>
      <c r="FC848" s="1" t="s">
        <v>57</v>
      </c>
      <c r="FD848" s="1" t="s">
        <v>57</v>
      </c>
      <c r="FE848" s="1" t="s">
        <v>57</v>
      </c>
      <c r="FF848" s="1" t="s">
        <v>57</v>
      </c>
      <c r="FG848" s="1" t="s">
        <v>57</v>
      </c>
      <c r="FH848" s="1" t="s">
        <v>57</v>
      </c>
      <c r="FI848" s="1" t="s">
        <v>57</v>
      </c>
      <c r="GK848" s="1" t="s">
        <v>57</v>
      </c>
      <c r="GP848" s="1" t="s">
        <v>57</v>
      </c>
      <c r="GW848" s="1" t="s">
        <v>57</v>
      </c>
      <c r="HT848" s="1" t="s">
        <v>57</v>
      </c>
      <c r="IC848" s="1" t="s">
        <v>6</v>
      </c>
      <c r="ID848" s="1" t="s">
        <v>9</v>
      </c>
      <c r="IE848" s="1" t="s">
        <v>9</v>
      </c>
      <c r="IF848" s="1" t="s">
        <v>9</v>
      </c>
      <c r="IG848" s="1" t="s">
        <v>6</v>
      </c>
      <c r="IH848" s="1" t="s">
        <v>6</v>
      </c>
      <c r="II848" s="1" t="s">
        <v>6</v>
      </c>
      <c r="IJ848" s="1" t="s">
        <v>57</v>
      </c>
      <c r="IK848" s="1" t="s">
        <v>57</v>
      </c>
      <c r="IL848" s="1" t="s">
        <v>57</v>
      </c>
      <c r="IM848" s="1" t="s">
        <v>57</v>
      </c>
      <c r="IN848" s="1" t="s">
        <v>6</v>
      </c>
      <c r="IO848" s="1" t="s">
        <v>8</v>
      </c>
      <c r="IP848" s="1" t="s">
        <v>8</v>
      </c>
      <c r="IQ848" s="1" t="s">
        <v>8</v>
      </c>
      <c r="IR848" s="1" t="s">
        <v>8</v>
      </c>
      <c r="IS848" s="1" t="s">
        <v>8</v>
      </c>
      <c r="IT848" s="1" t="s">
        <v>8</v>
      </c>
      <c r="IU848" s="1" t="s">
        <v>8</v>
      </c>
      <c r="IV848" s="1" t="s">
        <v>8</v>
      </c>
      <c r="IW848" s="1" t="s">
        <v>8</v>
      </c>
      <c r="IX848" s="1" t="s">
        <v>11</v>
      </c>
      <c r="IY848" s="1" t="s">
        <v>6</v>
      </c>
      <c r="IZ848" s="1" t="s">
        <v>4</v>
      </c>
      <c r="JA848" s="1" t="s">
        <v>4</v>
      </c>
      <c r="JB848" s="1" t="s">
        <v>5</v>
      </c>
      <c r="JC848" s="1" t="s">
        <v>5</v>
      </c>
      <c r="JD848" s="1" t="s">
        <v>92</v>
      </c>
      <c r="JE848" s="1" t="s">
        <v>92</v>
      </c>
      <c r="JF848" s="1" t="s">
        <v>92</v>
      </c>
      <c r="JG848" s="1" t="s">
        <v>5</v>
      </c>
      <c r="JH848" s="1" t="s">
        <v>4</v>
      </c>
      <c r="JI848" s="1" t="s">
        <v>94</v>
      </c>
      <c r="JJ848" s="1" t="s">
        <v>94</v>
      </c>
      <c r="JK848" s="1" t="s">
        <v>94</v>
      </c>
      <c r="JL848" s="1" t="s">
        <v>4</v>
      </c>
      <c r="JM848" s="1" t="s">
        <v>94</v>
      </c>
      <c r="JN848" s="1" t="s">
        <v>4</v>
      </c>
      <c r="JO848" s="1" t="s">
        <v>4</v>
      </c>
      <c r="JP848" s="1" t="s">
        <v>4</v>
      </c>
      <c r="JQ848" s="1" t="s">
        <v>57</v>
      </c>
      <c r="JV848" s="1" t="s">
        <v>57</v>
      </c>
      <c r="KA848" s="1" t="s">
        <v>6</v>
      </c>
      <c r="KB848" s="1" t="s">
        <v>9</v>
      </c>
      <c r="KC848" s="1" t="s">
        <v>3</v>
      </c>
      <c r="KD848" s="1" t="s">
        <v>3</v>
      </c>
      <c r="KE848" s="1" t="s">
        <v>3</v>
      </c>
      <c r="KF848" s="1" t="s">
        <v>5</v>
      </c>
      <c r="KG848" s="1" t="s">
        <v>5</v>
      </c>
      <c r="KH848" s="1" t="s">
        <v>5</v>
      </c>
      <c r="KI848" s="1" t="s">
        <v>5</v>
      </c>
      <c r="KJ848" s="1" t="s">
        <v>3</v>
      </c>
      <c r="KK848" s="1" t="s">
        <v>5</v>
      </c>
      <c r="KL848" s="1" t="s">
        <v>57</v>
      </c>
      <c r="KP848" s="1" t="s">
        <v>57</v>
      </c>
    </row>
    <row r="849" spans="1:306" ht="25.5" x14ac:dyDescent="0.2">
      <c r="A849" s="1" t="s">
        <v>13</v>
      </c>
      <c r="B849" s="1" t="s">
        <v>15</v>
      </c>
      <c r="C849" s="1" t="s">
        <v>99</v>
      </c>
      <c r="D849" s="1" t="s">
        <v>5</v>
      </c>
      <c r="E849" s="1" t="s">
        <v>5</v>
      </c>
      <c r="F849" s="1" t="s">
        <v>5</v>
      </c>
      <c r="G849" s="1" t="s">
        <v>5</v>
      </c>
      <c r="H849" s="1" t="s">
        <v>5</v>
      </c>
      <c r="I849" s="1" t="s">
        <v>6</v>
      </c>
      <c r="J849" s="1" t="s">
        <v>92</v>
      </c>
      <c r="K849" s="1" t="s">
        <v>92</v>
      </c>
      <c r="L849" s="1" t="s">
        <v>92</v>
      </c>
      <c r="M849" s="1" t="s">
        <v>5</v>
      </c>
      <c r="N849" s="1" t="s">
        <v>3</v>
      </c>
      <c r="O849" s="1" t="s">
        <v>3</v>
      </c>
      <c r="P849" s="1" t="s">
        <v>5</v>
      </c>
      <c r="Q849" s="1" t="s">
        <v>5</v>
      </c>
      <c r="R849" s="1" t="s">
        <v>5</v>
      </c>
      <c r="S849" s="1" t="s">
        <v>9</v>
      </c>
      <c r="T849" s="1" t="s">
        <v>5</v>
      </c>
      <c r="U849" s="1" t="s">
        <v>6</v>
      </c>
      <c r="V849" s="1" t="s">
        <v>5</v>
      </c>
      <c r="W849" s="1" t="s">
        <v>5</v>
      </c>
      <c r="X849" s="1" t="s">
        <v>5</v>
      </c>
      <c r="Y849" s="1" t="s">
        <v>5</v>
      </c>
      <c r="Z849" s="1" t="s">
        <v>3</v>
      </c>
      <c r="AA849" s="1" t="s">
        <v>5</v>
      </c>
      <c r="AB849" s="1" t="s">
        <v>5</v>
      </c>
      <c r="AC849" s="1" t="s">
        <v>9</v>
      </c>
      <c r="AD849" s="1" t="s">
        <v>92</v>
      </c>
      <c r="AE849" s="1" t="s">
        <v>3</v>
      </c>
      <c r="AF849" s="1" t="s">
        <v>57</v>
      </c>
      <c r="AM849" s="1" t="s">
        <v>57</v>
      </c>
      <c r="BI849" s="1" t="s">
        <v>57</v>
      </c>
      <c r="BS849" s="1" t="s">
        <v>57</v>
      </c>
      <c r="BT849" s="1" t="s">
        <v>57</v>
      </c>
      <c r="BU849" s="1" t="s">
        <v>57</v>
      </c>
      <c r="BV849" s="1" t="s">
        <v>57</v>
      </c>
      <c r="BW849" s="1" t="s">
        <v>57</v>
      </c>
      <c r="BX849" s="1" t="s">
        <v>57</v>
      </c>
      <c r="BY849" s="1" t="s">
        <v>57</v>
      </c>
      <c r="BZ849" s="1" t="s">
        <v>57</v>
      </c>
      <c r="CA849" s="1" t="s">
        <v>57</v>
      </c>
      <c r="CB849" s="1" t="s">
        <v>57</v>
      </c>
      <c r="CC849" s="1" t="s">
        <v>57</v>
      </c>
      <c r="CD849" s="1" t="s">
        <v>57</v>
      </c>
      <c r="CE849" s="1" t="s">
        <v>57</v>
      </c>
      <c r="CF849" s="1" t="s">
        <v>57</v>
      </c>
      <c r="CG849" s="1" t="s">
        <v>57</v>
      </c>
      <c r="CH849" s="1" t="s">
        <v>57</v>
      </c>
      <c r="CI849" s="1" t="s">
        <v>57</v>
      </c>
      <c r="CJ849" s="1" t="s">
        <v>57</v>
      </c>
      <c r="CK849" s="1" t="s">
        <v>57</v>
      </c>
      <c r="CL849" s="1" t="s">
        <v>57</v>
      </c>
      <c r="CM849" s="1" t="s">
        <v>57</v>
      </c>
      <c r="CN849" s="1" t="s">
        <v>57</v>
      </c>
      <c r="CO849" s="1" t="s">
        <v>57</v>
      </c>
      <c r="CP849" s="1" t="s">
        <v>57</v>
      </c>
      <c r="CQ849" s="1" t="s">
        <v>57</v>
      </c>
      <c r="CR849" s="1" t="s">
        <v>57</v>
      </c>
      <c r="CS849" s="1" t="s">
        <v>57</v>
      </c>
      <c r="CT849" s="1" t="s">
        <v>57</v>
      </c>
      <c r="CU849" s="1" t="s">
        <v>57</v>
      </c>
      <c r="CV849" s="1" t="s">
        <v>57</v>
      </c>
      <c r="CW849" s="1" t="s">
        <v>57</v>
      </c>
      <c r="CX849" s="1" t="s">
        <v>57</v>
      </c>
      <c r="CY849" s="1" t="s">
        <v>57</v>
      </c>
      <c r="CZ849" s="1" t="s">
        <v>57</v>
      </c>
      <c r="DA849" s="1" t="s">
        <v>57</v>
      </c>
      <c r="DB849" s="1" t="s">
        <v>57</v>
      </c>
      <c r="DC849" s="1" t="s">
        <v>57</v>
      </c>
      <c r="DD849" s="1" t="s">
        <v>57</v>
      </c>
      <c r="DE849" s="1" t="s">
        <v>57</v>
      </c>
      <c r="DF849" s="1" t="s">
        <v>57</v>
      </c>
      <c r="DG849" s="1" t="s">
        <v>57</v>
      </c>
      <c r="DH849" s="1" t="s">
        <v>57</v>
      </c>
      <c r="DI849" s="1" t="s">
        <v>57</v>
      </c>
      <c r="DJ849" s="1" t="s">
        <v>57</v>
      </c>
      <c r="DK849" s="1" t="s">
        <v>57</v>
      </c>
      <c r="DL849" s="1" t="s">
        <v>57</v>
      </c>
      <c r="DM849" s="1" t="s">
        <v>57</v>
      </c>
      <c r="DN849" s="1" t="s">
        <v>57</v>
      </c>
      <c r="DO849" s="1" t="s">
        <v>57</v>
      </c>
      <c r="DP849" s="1" t="s">
        <v>57</v>
      </c>
      <c r="DQ849" s="1" t="s">
        <v>57</v>
      </c>
      <c r="DR849" s="1" t="s">
        <v>57</v>
      </c>
      <c r="DS849" s="1" t="s">
        <v>57</v>
      </c>
      <c r="DT849" s="1" t="s">
        <v>57</v>
      </c>
      <c r="DU849" s="1" t="s">
        <v>57</v>
      </c>
      <c r="DV849" s="1" t="s">
        <v>57</v>
      </c>
      <c r="DW849" s="1" t="s">
        <v>57</v>
      </c>
      <c r="DX849" s="1" t="s">
        <v>57</v>
      </c>
      <c r="DY849" s="1" t="s">
        <v>57</v>
      </c>
      <c r="DZ849" s="1" t="s">
        <v>57</v>
      </c>
      <c r="EA849" s="1" t="s">
        <v>57</v>
      </c>
      <c r="EB849" s="1" t="s">
        <v>57</v>
      </c>
      <c r="EC849" s="1" t="s">
        <v>57</v>
      </c>
      <c r="ED849" s="1" t="s">
        <v>57</v>
      </c>
      <c r="EE849" s="1" t="s">
        <v>57</v>
      </c>
      <c r="EF849" s="1" t="s">
        <v>57</v>
      </c>
      <c r="EG849" s="1" t="s">
        <v>57</v>
      </c>
      <c r="EH849" s="1" t="s">
        <v>57</v>
      </c>
      <c r="EI849" s="1" t="s">
        <v>57</v>
      </c>
      <c r="EJ849" s="1" t="s">
        <v>57</v>
      </c>
      <c r="EK849" s="1" t="s">
        <v>57</v>
      </c>
      <c r="EL849" s="1" t="s">
        <v>57</v>
      </c>
      <c r="EM849" s="1" t="s">
        <v>57</v>
      </c>
      <c r="EN849" s="1" t="s">
        <v>57</v>
      </c>
      <c r="EO849" s="1" t="s">
        <v>57</v>
      </c>
      <c r="EP849" s="1" t="s">
        <v>57</v>
      </c>
      <c r="EQ849" s="1" t="s">
        <v>57</v>
      </c>
      <c r="ER849" s="1" t="s">
        <v>57</v>
      </c>
      <c r="ES849" s="1" t="s">
        <v>57</v>
      </c>
      <c r="ET849" s="1" t="s">
        <v>57</v>
      </c>
      <c r="EU849" s="1" t="s">
        <v>57</v>
      </c>
      <c r="EV849" s="1" t="s">
        <v>57</v>
      </c>
      <c r="EW849" s="1" t="s">
        <v>57</v>
      </c>
      <c r="EX849" s="1" t="s">
        <v>57</v>
      </c>
      <c r="EY849" s="1" t="s">
        <v>57</v>
      </c>
      <c r="EZ849" s="1" t="s">
        <v>57</v>
      </c>
      <c r="FA849" s="1" t="s">
        <v>57</v>
      </c>
      <c r="FB849" s="1" t="s">
        <v>57</v>
      </c>
      <c r="FC849" s="1" t="s">
        <v>57</v>
      </c>
      <c r="FD849" s="1" t="s">
        <v>57</v>
      </c>
      <c r="FE849" s="1" t="s">
        <v>57</v>
      </c>
      <c r="FF849" s="1" t="s">
        <v>57</v>
      </c>
      <c r="FG849" s="1" t="s">
        <v>57</v>
      </c>
      <c r="FH849" s="1" t="s">
        <v>57</v>
      </c>
      <c r="FI849" s="1" t="s">
        <v>57</v>
      </c>
      <c r="GK849" s="1" t="s">
        <v>57</v>
      </c>
      <c r="GP849" s="1" t="s">
        <v>57</v>
      </c>
      <c r="GW849" s="1" t="s">
        <v>57</v>
      </c>
      <c r="HT849" s="1" t="s">
        <v>57</v>
      </c>
      <c r="IC849" s="1" t="s">
        <v>57</v>
      </c>
      <c r="IG849" s="1" t="s">
        <v>6</v>
      </c>
      <c r="IH849" s="1" t="s">
        <v>6</v>
      </c>
      <c r="II849" s="1" t="s">
        <v>57</v>
      </c>
      <c r="IJ849" s="1" t="s">
        <v>57</v>
      </c>
      <c r="IK849" s="1" t="s">
        <v>57</v>
      </c>
      <c r="IL849" s="1" t="s">
        <v>57</v>
      </c>
      <c r="IM849" s="1" t="s">
        <v>57</v>
      </c>
      <c r="IN849" s="1" t="s">
        <v>57</v>
      </c>
      <c r="IO849" s="1" t="s">
        <v>11</v>
      </c>
      <c r="IP849" s="1" t="s">
        <v>7</v>
      </c>
      <c r="IQ849" s="1" t="s">
        <v>11</v>
      </c>
      <c r="IR849" s="1" t="s">
        <v>7</v>
      </c>
      <c r="IS849" s="1" t="s">
        <v>8</v>
      </c>
      <c r="IT849" s="1" t="s">
        <v>8</v>
      </c>
      <c r="IU849" s="1" t="s">
        <v>7</v>
      </c>
      <c r="IV849" s="1" t="s">
        <v>11</v>
      </c>
      <c r="IW849" s="1" t="s">
        <v>8</v>
      </c>
      <c r="IX849" s="1" t="s">
        <v>11</v>
      </c>
      <c r="IY849" s="1" t="s">
        <v>57</v>
      </c>
      <c r="JG849" s="1" t="s">
        <v>94</v>
      </c>
      <c r="JH849" s="1" t="s">
        <v>5</v>
      </c>
      <c r="JI849" s="1" t="s">
        <v>94</v>
      </c>
      <c r="JJ849" s="1" t="s">
        <v>94</v>
      </c>
      <c r="JK849" s="1" t="s">
        <v>5</v>
      </c>
      <c r="JL849" s="1" t="s">
        <v>5</v>
      </c>
      <c r="JM849" s="1" t="s">
        <v>94</v>
      </c>
      <c r="JN849" s="1" t="s">
        <v>94</v>
      </c>
      <c r="JO849" s="1" t="s">
        <v>94</v>
      </c>
      <c r="JP849" s="1" t="s">
        <v>94</v>
      </c>
      <c r="JQ849" s="1" t="s">
        <v>57</v>
      </c>
      <c r="JV849" s="1" t="s">
        <v>57</v>
      </c>
      <c r="KA849" s="1" t="s">
        <v>6</v>
      </c>
      <c r="KB849" s="1" t="s">
        <v>5</v>
      </c>
      <c r="KC849" s="1" t="s">
        <v>5</v>
      </c>
      <c r="KD849" s="1" t="s">
        <v>5</v>
      </c>
      <c r="KE849" s="1" t="s">
        <v>3</v>
      </c>
      <c r="KF849" s="1" t="s">
        <v>94</v>
      </c>
      <c r="KG849" s="1" t="s">
        <v>94</v>
      </c>
      <c r="KH849" s="1" t="s">
        <v>5</v>
      </c>
      <c r="KI849" s="1" t="s">
        <v>5</v>
      </c>
      <c r="KJ849" s="1" t="s">
        <v>94</v>
      </c>
      <c r="KK849" s="1" t="s">
        <v>94</v>
      </c>
      <c r="KL849" s="1" t="s">
        <v>6</v>
      </c>
      <c r="KM849" s="1" t="s">
        <v>5</v>
      </c>
      <c r="KN849" s="1" t="s">
        <v>5</v>
      </c>
      <c r="KO849" s="1" t="s">
        <v>5</v>
      </c>
      <c r="KP849" s="1" t="s">
        <v>57</v>
      </c>
    </row>
    <row r="850" spans="1:306" x14ac:dyDescent="0.2">
      <c r="A850" s="1" t="s">
        <v>0</v>
      </c>
      <c r="B850" s="1" t="s">
        <v>1</v>
      </c>
      <c r="C850" s="1" t="s">
        <v>2</v>
      </c>
      <c r="D850" s="1" t="s">
        <v>94</v>
      </c>
      <c r="E850" s="1" t="s">
        <v>94</v>
      </c>
      <c r="F850" s="1" t="s">
        <v>94</v>
      </c>
      <c r="G850" s="1" t="s">
        <v>3</v>
      </c>
      <c r="H850" s="1" t="s">
        <v>3</v>
      </c>
      <c r="I850" s="1" t="s">
        <v>6</v>
      </c>
      <c r="J850" s="1" t="s">
        <v>92</v>
      </c>
      <c r="K850" s="1" t="s">
        <v>5</v>
      </c>
      <c r="L850" s="1" t="s">
        <v>5</v>
      </c>
      <c r="M850" s="1" t="s">
        <v>9</v>
      </c>
      <c r="N850" s="1" t="s">
        <v>92</v>
      </c>
      <c r="O850" s="1" t="s">
        <v>5</v>
      </c>
      <c r="P850" s="1" t="s">
        <v>92</v>
      </c>
      <c r="Q850" s="1" t="s">
        <v>9</v>
      </c>
      <c r="R850" s="1" t="s">
        <v>92</v>
      </c>
      <c r="S850" s="1" t="s">
        <v>5</v>
      </c>
      <c r="T850" s="1" t="s">
        <v>92</v>
      </c>
      <c r="U850" s="1" t="s">
        <v>57</v>
      </c>
      <c r="AF850" s="1" t="s">
        <v>57</v>
      </c>
      <c r="AM850" s="1" t="s">
        <v>6</v>
      </c>
      <c r="AN850" s="1" t="s">
        <v>5</v>
      </c>
      <c r="AO850" s="1" t="s">
        <v>5</v>
      </c>
      <c r="AP850" s="1" t="s">
        <v>5</v>
      </c>
      <c r="AQ850" s="1" t="s">
        <v>5</v>
      </c>
      <c r="AR850" s="1" t="s">
        <v>5</v>
      </c>
      <c r="AS850" s="1" t="s">
        <v>9</v>
      </c>
      <c r="AT850" s="1" t="s">
        <v>3</v>
      </c>
      <c r="AU850" s="1" t="s">
        <v>92</v>
      </c>
      <c r="AV850" s="1" t="s">
        <v>5</v>
      </c>
      <c r="AW850" s="1" t="s">
        <v>5</v>
      </c>
      <c r="AX850" s="1" t="s">
        <v>5</v>
      </c>
      <c r="AY850" s="1" t="s">
        <v>5</v>
      </c>
      <c r="AZ850" s="1" t="s">
        <v>5</v>
      </c>
      <c r="BA850" s="1" t="s">
        <v>5</v>
      </c>
      <c r="BB850" s="1" t="s">
        <v>5</v>
      </c>
      <c r="BC850" s="1" t="s">
        <v>3</v>
      </c>
      <c r="BD850" s="1" t="s">
        <v>3</v>
      </c>
      <c r="BE850" s="1" t="s">
        <v>3</v>
      </c>
      <c r="BF850" s="1" t="s">
        <v>3</v>
      </c>
      <c r="BG850" s="1" t="s">
        <v>5</v>
      </c>
      <c r="BH850" s="1" t="s">
        <v>4</v>
      </c>
      <c r="BI850" s="1" t="s">
        <v>6</v>
      </c>
      <c r="BJ850" s="1" t="s">
        <v>5</v>
      </c>
      <c r="BK850" s="1" t="s">
        <v>5</v>
      </c>
      <c r="BL850" s="1" t="s">
        <v>5</v>
      </c>
      <c r="BM850" s="1" t="s">
        <v>5</v>
      </c>
      <c r="BN850" s="1" t="s">
        <v>5</v>
      </c>
      <c r="BO850" s="1" t="s">
        <v>5</v>
      </c>
      <c r="BP850" s="1" t="s">
        <v>5</v>
      </c>
      <c r="BQ850" s="1" t="s">
        <v>5</v>
      </c>
      <c r="BR850" s="1" t="s">
        <v>5</v>
      </c>
      <c r="BS850" s="1" t="s">
        <v>6</v>
      </c>
      <c r="BT850" s="1" t="s">
        <v>57</v>
      </c>
      <c r="BU850" s="1" t="s">
        <v>57</v>
      </c>
      <c r="BV850" s="1" t="s">
        <v>6</v>
      </c>
      <c r="BW850" s="1" t="s">
        <v>57</v>
      </c>
      <c r="BX850" s="1" t="s">
        <v>57</v>
      </c>
      <c r="BY850" s="1" t="s">
        <v>57</v>
      </c>
      <c r="BZ850" s="1" t="s">
        <v>57</v>
      </c>
      <c r="CA850" s="1" t="s">
        <v>57</v>
      </c>
      <c r="CB850" s="1" t="s">
        <v>57</v>
      </c>
      <c r="CC850" s="1" t="s">
        <v>57</v>
      </c>
      <c r="CD850" s="1" t="s">
        <v>57</v>
      </c>
      <c r="CE850" s="1" t="s">
        <v>57</v>
      </c>
      <c r="CF850" s="1" t="s">
        <v>57</v>
      </c>
      <c r="CG850" s="1" t="s">
        <v>57</v>
      </c>
      <c r="CH850" s="1" t="s">
        <v>57</v>
      </c>
      <c r="CI850" s="1" t="s">
        <v>57</v>
      </c>
      <c r="CJ850" s="1" t="s">
        <v>57</v>
      </c>
      <c r="CK850" s="1" t="s">
        <v>57</v>
      </c>
      <c r="CL850" s="1" t="s">
        <v>57</v>
      </c>
      <c r="CM850" s="1" t="s">
        <v>57</v>
      </c>
      <c r="CN850" s="1" t="s">
        <v>57</v>
      </c>
      <c r="CO850" s="1" t="s">
        <v>57</v>
      </c>
      <c r="CP850" s="1" t="s">
        <v>57</v>
      </c>
      <c r="CQ850" s="1" t="s">
        <v>57</v>
      </c>
      <c r="CR850" s="1" t="s">
        <v>57</v>
      </c>
      <c r="CS850" s="1" t="s">
        <v>57</v>
      </c>
      <c r="CT850" s="1" t="s">
        <v>57</v>
      </c>
      <c r="CU850" s="1" t="s">
        <v>57</v>
      </c>
      <c r="CV850" s="1" t="s">
        <v>57</v>
      </c>
      <c r="CW850" s="1" t="s">
        <v>57</v>
      </c>
      <c r="CX850" s="1" t="s">
        <v>57</v>
      </c>
      <c r="CY850" s="1" t="s">
        <v>57</v>
      </c>
      <c r="CZ850" s="1" t="s">
        <v>57</v>
      </c>
      <c r="DA850" s="1" t="s">
        <v>57</v>
      </c>
      <c r="DB850" s="1" t="s">
        <v>57</v>
      </c>
      <c r="DC850" s="1" t="s">
        <v>57</v>
      </c>
      <c r="DD850" s="1" t="s">
        <v>57</v>
      </c>
      <c r="DE850" s="1" t="s">
        <v>57</v>
      </c>
      <c r="DF850" s="1" t="s">
        <v>57</v>
      </c>
      <c r="DG850" s="1" t="s">
        <v>57</v>
      </c>
      <c r="DH850" s="1" t="s">
        <v>57</v>
      </c>
      <c r="DI850" s="1" t="s">
        <v>57</v>
      </c>
      <c r="DJ850" s="1" t="s">
        <v>57</v>
      </c>
      <c r="DK850" s="1" t="s">
        <v>57</v>
      </c>
      <c r="DL850" s="1" t="s">
        <v>57</v>
      </c>
      <c r="DM850" s="1" t="s">
        <v>57</v>
      </c>
      <c r="DN850" s="1" t="s">
        <v>57</v>
      </c>
      <c r="DO850" s="1" t="s">
        <v>57</v>
      </c>
      <c r="DP850" s="1" t="s">
        <v>57</v>
      </c>
      <c r="DQ850" s="1" t="s">
        <v>57</v>
      </c>
      <c r="DR850" s="1" t="s">
        <v>6</v>
      </c>
      <c r="DS850" s="1" t="s">
        <v>57</v>
      </c>
      <c r="DT850" s="1" t="s">
        <v>57</v>
      </c>
      <c r="DU850" s="1" t="s">
        <v>57</v>
      </c>
      <c r="DV850" s="1" t="s">
        <v>57</v>
      </c>
      <c r="DW850" s="1" t="s">
        <v>57</v>
      </c>
      <c r="DX850" s="1" t="s">
        <v>57</v>
      </c>
      <c r="DY850" s="1" t="s">
        <v>57</v>
      </c>
      <c r="DZ850" s="1" t="s">
        <v>57</v>
      </c>
      <c r="EA850" s="1" t="s">
        <v>57</v>
      </c>
      <c r="EB850" s="1" t="s">
        <v>57</v>
      </c>
      <c r="EC850" s="1" t="s">
        <v>57</v>
      </c>
      <c r="ED850" s="1" t="s">
        <v>57</v>
      </c>
      <c r="EE850" s="1" t="s">
        <v>57</v>
      </c>
      <c r="EF850" s="1" t="s">
        <v>57</v>
      </c>
      <c r="EG850" s="1" t="s">
        <v>57</v>
      </c>
      <c r="EH850" s="1" t="s">
        <v>57</v>
      </c>
      <c r="EI850" s="1" t="s">
        <v>57</v>
      </c>
      <c r="EJ850" s="1" t="s">
        <v>57</v>
      </c>
      <c r="EK850" s="1" t="s">
        <v>57</v>
      </c>
      <c r="EL850" s="1" t="s">
        <v>57</v>
      </c>
      <c r="EM850" s="1" t="s">
        <v>57</v>
      </c>
      <c r="EN850" s="1" t="s">
        <v>57</v>
      </c>
      <c r="EO850" s="1" t="s">
        <v>57</v>
      </c>
      <c r="EP850" s="1" t="s">
        <v>57</v>
      </c>
      <c r="EQ850" s="1" t="s">
        <v>57</v>
      </c>
      <c r="ER850" s="1" t="s">
        <v>57</v>
      </c>
      <c r="ES850" s="1" t="s">
        <v>57</v>
      </c>
      <c r="ET850" s="1" t="s">
        <v>57</v>
      </c>
      <c r="EU850" s="1" t="s">
        <v>57</v>
      </c>
      <c r="EV850" s="1" t="s">
        <v>57</v>
      </c>
      <c r="EW850" s="1" t="s">
        <v>57</v>
      </c>
      <c r="EX850" s="1" t="s">
        <v>57</v>
      </c>
      <c r="EY850" s="1" t="s">
        <v>57</v>
      </c>
      <c r="EZ850" s="1" t="s">
        <v>57</v>
      </c>
      <c r="FA850" s="1" t="s">
        <v>57</v>
      </c>
      <c r="FB850" s="1" t="s">
        <v>57</v>
      </c>
      <c r="FC850" s="1" t="s">
        <v>57</v>
      </c>
      <c r="FD850" s="1" t="s">
        <v>57</v>
      </c>
      <c r="FE850" s="1" t="s">
        <v>57</v>
      </c>
      <c r="FF850" s="1" t="s">
        <v>57</v>
      </c>
      <c r="FG850" s="1" t="s">
        <v>57</v>
      </c>
      <c r="FH850" s="1" t="s">
        <v>57</v>
      </c>
      <c r="FI850" s="1" t="s">
        <v>57</v>
      </c>
      <c r="FJ850" s="1" t="s">
        <v>5</v>
      </c>
      <c r="FK850" s="1" t="s">
        <v>5</v>
      </c>
      <c r="FL850" s="1" t="s">
        <v>5</v>
      </c>
      <c r="FM850" s="1" t="s">
        <v>5</v>
      </c>
      <c r="FN850" s="1" t="s">
        <v>5</v>
      </c>
      <c r="FO850" s="1" t="s">
        <v>5</v>
      </c>
      <c r="FP850" s="1" t="s">
        <v>9</v>
      </c>
      <c r="FQ850" s="1" t="s">
        <v>9</v>
      </c>
      <c r="FR850" s="1" t="s">
        <v>5</v>
      </c>
      <c r="FS850" s="1" t="s">
        <v>4</v>
      </c>
      <c r="FT850" s="1" t="s">
        <v>5</v>
      </c>
      <c r="FU850" s="1" t="s">
        <v>9</v>
      </c>
      <c r="FV850" s="1" t="s">
        <v>5</v>
      </c>
      <c r="FW850" s="1" t="s">
        <v>5</v>
      </c>
      <c r="FX850" s="1" t="s">
        <v>5</v>
      </c>
      <c r="FY850" s="1" t="s">
        <v>5</v>
      </c>
      <c r="FZ850" s="1" t="s">
        <v>9</v>
      </c>
      <c r="GA850" s="1" t="s">
        <v>5</v>
      </c>
      <c r="GB850" s="1" t="s">
        <v>9</v>
      </c>
      <c r="GC850" s="1" t="s">
        <v>9</v>
      </c>
      <c r="GD850" s="1" t="s">
        <v>9</v>
      </c>
      <c r="GE850" s="1" t="s">
        <v>5</v>
      </c>
      <c r="GF850" s="1" t="s">
        <v>5</v>
      </c>
      <c r="GG850" s="1" t="s">
        <v>5</v>
      </c>
      <c r="GH850" s="1" t="s">
        <v>3</v>
      </c>
      <c r="GI850" s="1" t="s">
        <v>5</v>
      </c>
      <c r="GJ850" s="1" t="s">
        <v>3</v>
      </c>
      <c r="GK850" s="1" t="s">
        <v>57</v>
      </c>
      <c r="GP850" s="1" t="s">
        <v>6</v>
      </c>
      <c r="GQ850" s="1" t="s">
        <v>5</v>
      </c>
      <c r="GR850" s="1" t="s">
        <v>5</v>
      </c>
      <c r="GS850" s="1" t="s">
        <v>5</v>
      </c>
      <c r="GT850" s="1" t="s">
        <v>5</v>
      </c>
      <c r="GU850" s="1" t="s">
        <v>5</v>
      </c>
      <c r="GV850" s="1" t="s">
        <v>5</v>
      </c>
      <c r="GW850" s="1" t="s">
        <v>57</v>
      </c>
      <c r="HT850" s="1" t="s">
        <v>6</v>
      </c>
      <c r="HU850" s="1" t="s">
        <v>5</v>
      </c>
      <c r="HV850" s="1" t="s">
        <v>5</v>
      </c>
      <c r="HW850" s="1" t="s">
        <v>5</v>
      </c>
      <c r="HX850" s="1" t="s">
        <v>5</v>
      </c>
      <c r="HY850" s="1" t="s">
        <v>92</v>
      </c>
      <c r="HZ850" s="1" t="s">
        <v>92</v>
      </c>
      <c r="IA850" s="1" t="s">
        <v>3</v>
      </c>
      <c r="IB850" s="1" t="s">
        <v>5</v>
      </c>
      <c r="IC850" s="1" t="s">
        <v>6</v>
      </c>
      <c r="ID850" s="1" t="s">
        <v>5</v>
      </c>
      <c r="IE850" s="1" t="s">
        <v>5</v>
      </c>
      <c r="IF850" s="1" t="s">
        <v>5</v>
      </c>
      <c r="IG850" s="1" t="s">
        <v>6</v>
      </c>
      <c r="IH850" s="1" t="s">
        <v>57</v>
      </c>
      <c r="II850" s="1" t="s">
        <v>57</v>
      </c>
      <c r="IJ850" s="1" t="s">
        <v>6</v>
      </c>
      <c r="IK850" s="1" t="s">
        <v>57</v>
      </c>
      <c r="IL850" s="1" t="s">
        <v>6</v>
      </c>
      <c r="IM850" s="1" t="s">
        <v>6</v>
      </c>
      <c r="IN850" s="1" t="s">
        <v>57</v>
      </c>
      <c r="IO850" s="1" t="s">
        <v>7</v>
      </c>
      <c r="IP850" s="1" t="s">
        <v>11</v>
      </c>
      <c r="IQ850" s="1" t="s">
        <v>11</v>
      </c>
      <c r="IR850" s="1" t="s">
        <v>7</v>
      </c>
      <c r="IS850" s="1" t="s">
        <v>11</v>
      </c>
      <c r="IT850" s="1" t="s">
        <v>11</v>
      </c>
      <c r="IU850" s="1" t="s">
        <v>11</v>
      </c>
      <c r="IV850" s="1" t="s">
        <v>11</v>
      </c>
      <c r="IW850" s="1" t="s">
        <v>11</v>
      </c>
      <c r="IX850" s="1" t="s">
        <v>10</v>
      </c>
      <c r="IY850" s="1" t="s">
        <v>6</v>
      </c>
      <c r="IZ850" s="1" t="s">
        <v>4</v>
      </c>
      <c r="JA850" s="1" t="s">
        <v>3</v>
      </c>
      <c r="JB850" s="1" t="s">
        <v>5</v>
      </c>
      <c r="JC850" s="1" t="s">
        <v>5</v>
      </c>
      <c r="JD850" s="1" t="s">
        <v>3</v>
      </c>
      <c r="JE850" s="1" t="s">
        <v>92</v>
      </c>
      <c r="JF850" s="1" t="s">
        <v>92</v>
      </c>
      <c r="JG850" s="1" t="s">
        <v>3</v>
      </c>
      <c r="JH850" s="1" t="s">
        <v>3</v>
      </c>
      <c r="JI850" s="1" t="s">
        <v>94</v>
      </c>
      <c r="JJ850" s="1" t="s">
        <v>94</v>
      </c>
      <c r="JK850" s="1" t="s">
        <v>4</v>
      </c>
      <c r="JL850" s="1" t="s">
        <v>4</v>
      </c>
      <c r="JM850" s="1" t="s">
        <v>4</v>
      </c>
      <c r="JN850" s="1" t="s">
        <v>94</v>
      </c>
      <c r="JO850" s="1" t="s">
        <v>94</v>
      </c>
      <c r="JP850" s="1" t="s">
        <v>3</v>
      </c>
      <c r="JQ850" s="1" t="s">
        <v>57</v>
      </c>
      <c r="JV850" s="1" t="s">
        <v>57</v>
      </c>
      <c r="KA850" s="1" t="s">
        <v>6</v>
      </c>
      <c r="KB850" s="1" t="s">
        <v>3</v>
      </c>
      <c r="KC850" s="1" t="s">
        <v>5</v>
      </c>
      <c r="KD850" s="1" t="s">
        <v>4</v>
      </c>
      <c r="KE850" s="1" t="s">
        <v>4</v>
      </c>
      <c r="KF850" s="1" t="s">
        <v>4</v>
      </c>
      <c r="KG850" s="1" t="s">
        <v>4</v>
      </c>
      <c r="KH850" s="1" t="s">
        <v>5</v>
      </c>
      <c r="KI850" s="1" t="s">
        <v>5</v>
      </c>
      <c r="KJ850" s="1" t="s">
        <v>5</v>
      </c>
      <c r="KK850" s="1" t="s">
        <v>5</v>
      </c>
      <c r="KL850" s="1" t="s">
        <v>6</v>
      </c>
      <c r="KM850" s="1" t="s">
        <v>92</v>
      </c>
      <c r="KN850" s="1" t="s">
        <v>3</v>
      </c>
      <c r="KO850" s="1" t="s">
        <v>3</v>
      </c>
      <c r="KP850" s="1" t="s">
        <v>57</v>
      </c>
    </row>
    <row r="851" spans="1:306" ht="25.5" x14ac:dyDescent="0.2">
      <c r="A851" s="1" t="s">
        <v>13</v>
      </c>
      <c r="B851" s="1" t="s">
        <v>16</v>
      </c>
      <c r="C851" s="1" t="s">
        <v>101</v>
      </c>
      <c r="D851" s="1" t="s">
        <v>5</v>
      </c>
      <c r="E851" s="1" t="s">
        <v>94</v>
      </c>
      <c r="F851" s="1" t="s">
        <v>94</v>
      </c>
      <c r="G851" s="1" t="s">
        <v>5</v>
      </c>
      <c r="H851" s="1" t="s">
        <v>3</v>
      </c>
      <c r="I851" s="1" t="s">
        <v>6</v>
      </c>
      <c r="J851" s="1" t="s">
        <v>5</v>
      </c>
      <c r="K851" s="1" t="s">
        <v>3</v>
      </c>
      <c r="L851" s="1" t="s">
        <v>3</v>
      </c>
      <c r="M851" s="1" t="s">
        <v>5</v>
      </c>
      <c r="N851" s="1" t="s">
        <v>5</v>
      </c>
      <c r="O851" s="1" t="s">
        <v>5</v>
      </c>
      <c r="P851" s="1" t="s">
        <v>3</v>
      </c>
      <c r="Q851" s="1" t="s">
        <v>5</v>
      </c>
      <c r="R851" s="1" t="s">
        <v>3</v>
      </c>
      <c r="S851" s="1" t="s">
        <v>5</v>
      </c>
      <c r="T851" s="1" t="s">
        <v>5</v>
      </c>
      <c r="U851" s="1" t="s">
        <v>57</v>
      </c>
      <c r="AF851" s="1" t="s">
        <v>57</v>
      </c>
      <c r="AM851" s="1" t="s">
        <v>57</v>
      </c>
      <c r="BI851" s="1" t="s">
        <v>57</v>
      </c>
      <c r="BS851" s="1" t="s">
        <v>57</v>
      </c>
      <c r="BT851" s="1" t="s">
        <v>57</v>
      </c>
      <c r="BU851" s="1" t="s">
        <v>57</v>
      </c>
      <c r="BV851" s="1" t="s">
        <v>57</v>
      </c>
      <c r="BW851" s="1" t="s">
        <v>57</v>
      </c>
      <c r="BX851" s="1" t="s">
        <v>57</v>
      </c>
      <c r="BY851" s="1" t="s">
        <v>57</v>
      </c>
      <c r="BZ851" s="1" t="s">
        <v>57</v>
      </c>
      <c r="CA851" s="1" t="s">
        <v>57</v>
      </c>
      <c r="CB851" s="1" t="s">
        <v>57</v>
      </c>
      <c r="CC851" s="1" t="s">
        <v>57</v>
      </c>
      <c r="CD851" s="1" t="s">
        <v>57</v>
      </c>
      <c r="CE851" s="1" t="s">
        <v>57</v>
      </c>
      <c r="CF851" s="1" t="s">
        <v>57</v>
      </c>
      <c r="CG851" s="1" t="s">
        <v>57</v>
      </c>
      <c r="CH851" s="1" t="s">
        <v>57</v>
      </c>
      <c r="CI851" s="1" t="s">
        <v>57</v>
      </c>
      <c r="CJ851" s="1" t="s">
        <v>57</v>
      </c>
      <c r="CK851" s="1" t="s">
        <v>57</v>
      </c>
      <c r="CL851" s="1" t="s">
        <v>57</v>
      </c>
      <c r="CM851" s="1" t="s">
        <v>57</v>
      </c>
      <c r="CN851" s="1" t="s">
        <v>57</v>
      </c>
      <c r="CO851" s="1" t="s">
        <v>57</v>
      </c>
      <c r="CP851" s="1" t="s">
        <v>57</v>
      </c>
      <c r="CQ851" s="1" t="s">
        <v>57</v>
      </c>
      <c r="CR851" s="1" t="s">
        <v>57</v>
      </c>
      <c r="CS851" s="1" t="s">
        <v>57</v>
      </c>
      <c r="CT851" s="1" t="s">
        <v>57</v>
      </c>
      <c r="CU851" s="1" t="s">
        <v>57</v>
      </c>
      <c r="CV851" s="1" t="s">
        <v>57</v>
      </c>
      <c r="CW851" s="1" t="s">
        <v>57</v>
      </c>
      <c r="CX851" s="1" t="s">
        <v>57</v>
      </c>
      <c r="CY851" s="1" t="s">
        <v>57</v>
      </c>
      <c r="CZ851" s="1" t="s">
        <v>57</v>
      </c>
      <c r="DA851" s="1" t="s">
        <v>57</v>
      </c>
      <c r="DB851" s="1" t="s">
        <v>57</v>
      </c>
      <c r="DC851" s="1" t="s">
        <v>57</v>
      </c>
      <c r="DD851" s="1" t="s">
        <v>57</v>
      </c>
      <c r="DE851" s="1" t="s">
        <v>57</v>
      </c>
      <c r="DF851" s="1" t="s">
        <v>57</v>
      </c>
      <c r="DG851" s="1" t="s">
        <v>57</v>
      </c>
      <c r="DH851" s="1" t="s">
        <v>57</v>
      </c>
      <c r="DI851" s="1" t="s">
        <v>57</v>
      </c>
      <c r="DJ851" s="1" t="s">
        <v>57</v>
      </c>
      <c r="DK851" s="1" t="s">
        <v>57</v>
      </c>
      <c r="DL851" s="1" t="s">
        <v>57</v>
      </c>
      <c r="DM851" s="1" t="s">
        <v>57</v>
      </c>
      <c r="DN851" s="1" t="s">
        <v>57</v>
      </c>
      <c r="DO851" s="1" t="s">
        <v>57</v>
      </c>
      <c r="DP851" s="1" t="s">
        <v>57</v>
      </c>
      <c r="DQ851" s="1" t="s">
        <v>57</v>
      </c>
      <c r="DR851" s="1" t="s">
        <v>57</v>
      </c>
      <c r="DS851" s="1" t="s">
        <v>57</v>
      </c>
      <c r="DT851" s="1" t="s">
        <v>57</v>
      </c>
      <c r="DU851" s="1" t="s">
        <v>57</v>
      </c>
      <c r="DV851" s="1" t="s">
        <v>57</v>
      </c>
      <c r="DW851" s="1" t="s">
        <v>57</v>
      </c>
      <c r="DX851" s="1" t="s">
        <v>57</v>
      </c>
      <c r="DY851" s="1" t="s">
        <v>57</v>
      </c>
      <c r="DZ851" s="1" t="s">
        <v>57</v>
      </c>
      <c r="EA851" s="1" t="s">
        <v>57</v>
      </c>
      <c r="EB851" s="1" t="s">
        <v>57</v>
      </c>
      <c r="EC851" s="1" t="s">
        <v>57</v>
      </c>
      <c r="ED851" s="1" t="s">
        <v>57</v>
      </c>
      <c r="EE851" s="1" t="s">
        <v>57</v>
      </c>
      <c r="EF851" s="1" t="s">
        <v>57</v>
      </c>
      <c r="EG851" s="1" t="s">
        <v>57</v>
      </c>
      <c r="EH851" s="1" t="s">
        <v>57</v>
      </c>
      <c r="EI851" s="1" t="s">
        <v>57</v>
      </c>
      <c r="EJ851" s="1" t="s">
        <v>57</v>
      </c>
      <c r="EK851" s="1" t="s">
        <v>57</v>
      </c>
      <c r="EL851" s="1" t="s">
        <v>57</v>
      </c>
      <c r="EM851" s="1" t="s">
        <v>57</v>
      </c>
      <c r="EN851" s="1" t="s">
        <v>57</v>
      </c>
      <c r="EO851" s="1" t="s">
        <v>57</v>
      </c>
      <c r="EP851" s="1" t="s">
        <v>57</v>
      </c>
      <c r="EQ851" s="1" t="s">
        <v>57</v>
      </c>
      <c r="ER851" s="1" t="s">
        <v>57</v>
      </c>
      <c r="ES851" s="1" t="s">
        <v>57</v>
      </c>
      <c r="ET851" s="1" t="s">
        <v>57</v>
      </c>
      <c r="EU851" s="1" t="s">
        <v>57</v>
      </c>
      <c r="EV851" s="1" t="s">
        <v>57</v>
      </c>
      <c r="EW851" s="1" t="s">
        <v>57</v>
      </c>
      <c r="EX851" s="1" t="s">
        <v>57</v>
      </c>
      <c r="EY851" s="1" t="s">
        <v>57</v>
      </c>
      <c r="EZ851" s="1" t="s">
        <v>57</v>
      </c>
      <c r="FA851" s="1" t="s">
        <v>57</v>
      </c>
      <c r="FB851" s="1" t="s">
        <v>57</v>
      </c>
      <c r="FC851" s="1" t="s">
        <v>57</v>
      </c>
      <c r="FD851" s="1" t="s">
        <v>57</v>
      </c>
      <c r="FE851" s="1" t="s">
        <v>57</v>
      </c>
      <c r="FF851" s="1" t="s">
        <v>57</v>
      </c>
      <c r="FG851" s="1" t="s">
        <v>57</v>
      </c>
      <c r="FH851" s="1" t="s">
        <v>57</v>
      </c>
      <c r="FI851" s="1" t="s">
        <v>57</v>
      </c>
      <c r="GK851" s="1" t="s">
        <v>6</v>
      </c>
      <c r="GL851" s="1" t="s">
        <v>3</v>
      </c>
      <c r="GM851" s="1" t="s">
        <v>3</v>
      </c>
      <c r="GN851" s="1" t="s">
        <v>3</v>
      </c>
      <c r="GO851" s="1" t="s">
        <v>3</v>
      </c>
      <c r="GP851" s="1" t="s">
        <v>57</v>
      </c>
      <c r="GW851" s="1" t="s">
        <v>57</v>
      </c>
      <c r="HT851" s="1" t="s">
        <v>57</v>
      </c>
      <c r="IC851" s="1" t="s">
        <v>57</v>
      </c>
      <c r="IG851" s="1" t="s">
        <v>6</v>
      </c>
      <c r="IH851" s="1" t="s">
        <v>6</v>
      </c>
      <c r="II851" s="1" t="s">
        <v>6</v>
      </c>
      <c r="IJ851" s="1" t="s">
        <v>6</v>
      </c>
      <c r="IK851" s="1" t="s">
        <v>6</v>
      </c>
      <c r="IL851" s="1" t="s">
        <v>57</v>
      </c>
      <c r="IM851" s="1" t="s">
        <v>57</v>
      </c>
      <c r="IN851" s="1" t="s">
        <v>57</v>
      </c>
      <c r="IO851" s="1" t="s">
        <v>11</v>
      </c>
      <c r="IP851" s="1" t="s">
        <v>7</v>
      </c>
      <c r="IQ851" s="1" t="s">
        <v>11</v>
      </c>
      <c r="IR851" s="1" t="s">
        <v>7</v>
      </c>
      <c r="IS851" s="1" t="s">
        <v>11</v>
      </c>
      <c r="IT851" s="1" t="s">
        <v>11</v>
      </c>
      <c r="IU851" s="1" t="s">
        <v>11</v>
      </c>
      <c r="IV851" s="1" t="s">
        <v>11</v>
      </c>
      <c r="IW851" s="1" t="s">
        <v>11</v>
      </c>
      <c r="IX851" s="1" t="s">
        <v>10</v>
      </c>
      <c r="IY851" s="1" t="s">
        <v>57</v>
      </c>
      <c r="JG851" s="1" t="s">
        <v>9</v>
      </c>
      <c r="JH851" s="1" t="s">
        <v>9</v>
      </c>
      <c r="JI851" s="1" t="s">
        <v>94</v>
      </c>
      <c r="JJ851" s="1" t="s">
        <v>94</v>
      </c>
      <c r="JK851" s="1" t="s">
        <v>3</v>
      </c>
      <c r="JL851" s="1" t="s">
        <v>3</v>
      </c>
      <c r="JM851" s="1" t="s">
        <v>4</v>
      </c>
      <c r="JN851" s="1" t="s">
        <v>3</v>
      </c>
      <c r="JO851" s="1" t="s">
        <v>3</v>
      </c>
      <c r="JP851" s="1" t="s">
        <v>3</v>
      </c>
      <c r="JQ851" s="1" t="s">
        <v>57</v>
      </c>
      <c r="JV851" s="1" t="s">
        <v>6</v>
      </c>
      <c r="JW851" s="1" t="s">
        <v>5</v>
      </c>
      <c r="JX851" s="1" t="s">
        <v>5</v>
      </c>
      <c r="JY851" s="1" t="s">
        <v>5</v>
      </c>
      <c r="JZ851" s="1" t="s">
        <v>5</v>
      </c>
      <c r="KA851" s="1" t="s">
        <v>57</v>
      </c>
      <c r="KF851" s="1" t="s">
        <v>5</v>
      </c>
      <c r="KG851" s="1" t="s">
        <v>3</v>
      </c>
      <c r="KH851" s="1" t="s">
        <v>5</v>
      </c>
      <c r="KI851" s="1" t="s">
        <v>4</v>
      </c>
      <c r="KJ851" s="1" t="s">
        <v>5</v>
      </c>
      <c r="KK851" s="1" t="s">
        <v>5</v>
      </c>
      <c r="KL851" s="1" t="s">
        <v>57</v>
      </c>
      <c r="KP851" s="1" t="s">
        <v>57</v>
      </c>
    </row>
    <row r="852" spans="1:306" x14ac:dyDescent="0.2">
      <c r="A852" s="1" t="s">
        <v>0</v>
      </c>
      <c r="B852" s="1" t="s">
        <v>1</v>
      </c>
      <c r="C852" s="1" t="s">
        <v>2</v>
      </c>
      <c r="D852" s="1" t="s">
        <v>5</v>
      </c>
      <c r="E852" s="1" t="s">
        <v>5</v>
      </c>
      <c r="F852" s="1" t="s">
        <v>5</v>
      </c>
      <c r="G852" s="1" t="s">
        <v>3</v>
      </c>
      <c r="H852" s="1" t="s">
        <v>3</v>
      </c>
      <c r="I852" s="1" t="s">
        <v>6</v>
      </c>
      <c r="J852" s="1" t="s">
        <v>92</v>
      </c>
      <c r="K852" s="1" t="s">
        <v>3</v>
      </c>
      <c r="L852" s="1" t="s">
        <v>3</v>
      </c>
      <c r="M852" s="1" t="s">
        <v>92</v>
      </c>
      <c r="N852" s="1" t="s">
        <v>92</v>
      </c>
      <c r="O852" s="1" t="s">
        <v>92</v>
      </c>
      <c r="P852" s="1" t="s">
        <v>4</v>
      </c>
      <c r="Q852" s="1" t="s">
        <v>92</v>
      </c>
      <c r="R852" s="1" t="s">
        <v>92</v>
      </c>
      <c r="S852" s="1" t="s">
        <v>92</v>
      </c>
      <c r="T852" s="1" t="s">
        <v>92</v>
      </c>
      <c r="U852" s="1" t="s">
        <v>57</v>
      </c>
      <c r="AF852" s="1" t="s">
        <v>57</v>
      </c>
      <c r="AM852" s="1" t="s">
        <v>57</v>
      </c>
      <c r="BI852" s="1" t="s">
        <v>57</v>
      </c>
      <c r="BS852" s="1" t="s">
        <v>57</v>
      </c>
      <c r="BT852" s="1" t="s">
        <v>57</v>
      </c>
      <c r="BU852" s="1" t="s">
        <v>57</v>
      </c>
      <c r="BV852" s="1" t="s">
        <v>57</v>
      </c>
      <c r="BW852" s="1" t="s">
        <v>57</v>
      </c>
      <c r="BX852" s="1" t="s">
        <v>57</v>
      </c>
      <c r="BY852" s="1" t="s">
        <v>57</v>
      </c>
      <c r="BZ852" s="1" t="s">
        <v>57</v>
      </c>
      <c r="CA852" s="1" t="s">
        <v>57</v>
      </c>
      <c r="CB852" s="1" t="s">
        <v>57</v>
      </c>
      <c r="CC852" s="1" t="s">
        <v>57</v>
      </c>
      <c r="CD852" s="1" t="s">
        <v>57</v>
      </c>
      <c r="CE852" s="1" t="s">
        <v>57</v>
      </c>
      <c r="CF852" s="1" t="s">
        <v>57</v>
      </c>
      <c r="CG852" s="1" t="s">
        <v>57</v>
      </c>
      <c r="CH852" s="1" t="s">
        <v>57</v>
      </c>
      <c r="CI852" s="1" t="s">
        <v>57</v>
      </c>
      <c r="CJ852" s="1" t="s">
        <v>57</v>
      </c>
      <c r="CK852" s="1" t="s">
        <v>57</v>
      </c>
      <c r="CL852" s="1" t="s">
        <v>57</v>
      </c>
      <c r="CM852" s="1" t="s">
        <v>57</v>
      </c>
      <c r="CN852" s="1" t="s">
        <v>57</v>
      </c>
      <c r="CO852" s="1" t="s">
        <v>57</v>
      </c>
      <c r="CP852" s="1" t="s">
        <v>57</v>
      </c>
      <c r="CQ852" s="1" t="s">
        <v>57</v>
      </c>
      <c r="CR852" s="1" t="s">
        <v>57</v>
      </c>
      <c r="CS852" s="1" t="s">
        <v>57</v>
      </c>
      <c r="CT852" s="1" t="s">
        <v>57</v>
      </c>
      <c r="CU852" s="1" t="s">
        <v>57</v>
      </c>
      <c r="CV852" s="1" t="s">
        <v>57</v>
      </c>
      <c r="CW852" s="1" t="s">
        <v>57</v>
      </c>
      <c r="CX852" s="1" t="s">
        <v>57</v>
      </c>
      <c r="CY852" s="1" t="s">
        <v>57</v>
      </c>
      <c r="CZ852" s="1" t="s">
        <v>57</v>
      </c>
      <c r="DA852" s="1" t="s">
        <v>57</v>
      </c>
      <c r="DB852" s="1" t="s">
        <v>57</v>
      </c>
      <c r="DC852" s="1" t="s">
        <v>57</v>
      </c>
      <c r="DD852" s="1" t="s">
        <v>57</v>
      </c>
      <c r="DE852" s="1" t="s">
        <v>57</v>
      </c>
      <c r="DF852" s="1" t="s">
        <v>57</v>
      </c>
      <c r="DG852" s="1" t="s">
        <v>57</v>
      </c>
      <c r="DH852" s="1" t="s">
        <v>57</v>
      </c>
      <c r="DI852" s="1" t="s">
        <v>57</v>
      </c>
      <c r="DJ852" s="1" t="s">
        <v>57</v>
      </c>
      <c r="DK852" s="1" t="s">
        <v>57</v>
      </c>
      <c r="DL852" s="1" t="s">
        <v>57</v>
      </c>
      <c r="DM852" s="1" t="s">
        <v>57</v>
      </c>
      <c r="DN852" s="1" t="s">
        <v>57</v>
      </c>
      <c r="DO852" s="1" t="s">
        <v>57</v>
      </c>
      <c r="DP852" s="1" t="s">
        <v>57</v>
      </c>
      <c r="DQ852" s="1" t="s">
        <v>57</v>
      </c>
      <c r="DR852" s="1" t="s">
        <v>57</v>
      </c>
      <c r="DS852" s="1" t="s">
        <v>57</v>
      </c>
      <c r="DT852" s="1" t="s">
        <v>57</v>
      </c>
      <c r="DU852" s="1" t="s">
        <v>57</v>
      </c>
      <c r="DV852" s="1" t="s">
        <v>57</v>
      </c>
      <c r="DW852" s="1" t="s">
        <v>57</v>
      </c>
      <c r="DX852" s="1" t="s">
        <v>57</v>
      </c>
      <c r="DY852" s="1" t="s">
        <v>57</v>
      </c>
      <c r="DZ852" s="1" t="s">
        <v>57</v>
      </c>
      <c r="EA852" s="1" t="s">
        <v>57</v>
      </c>
      <c r="EB852" s="1" t="s">
        <v>57</v>
      </c>
      <c r="EC852" s="1" t="s">
        <v>57</v>
      </c>
      <c r="ED852" s="1" t="s">
        <v>57</v>
      </c>
      <c r="EE852" s="1" t="s">
        <v>57</v>
      </c>
      <c r="EF852" s="1" t="s">
        <v>57</v>
      </c>
      <c r="EG852" s="1" t="s">
        <v>57</v>
      </c>
      <c r="EH852" s="1" t="s">
        <v>57</v>
      </c>
      <c r="EI852" s="1" t="s">
        <v>57</v>
      </c>
      <c r="EJ852" s="1" t="s">
        <v>57</v>
      </c>
      <c r="EK852" s="1" t="s">
        <v>57</v>
      </c>
      <c r="EL852" s="1" t="s">
        <v>57</v>
      </c>
      <c r="EM852" s="1" t="s">
        <v>57</v>
      </c>
      <c r="EN852" s="1" t="s">
        <v>57</v>
      </c>
      <c r="EO852" s="1" t="s">
        <v>57</v>
      </c>
      <c r="EP852" s="1" t="s">
        <v>57</v>
      </c>
      <c r="EQ852" s="1" t="s">
        <v>57</v>
      </c>
      <c r="ER852" s="1" t="s">
        <v>57</v>
      </c>
      <c r="ES852" s="1" t="s">
        <v>57</v>
      </c>
      <c r="ET852" s="1" t="s">
        <v>57</v>
      </c>
      <c r="EU852" s="1" t="s">
        <v>57</v>
      </c>
      <c r="EV852" s="1" t="s">
        <v>57</v>
      </c>
      <c r="EW852" s="1" t="s">
        <v>57</v>
      </c>
      <c r="EX852" s="1" t="s">
        <v>57</v>
      </c>
      <c r="EY852" s="1" t="s">
        <v>57</v>
      </c>
      <c r="EZ852" s="1" t="s">
        <v>57</v>
      </c>
      <c r="FA852" s="1" t="s">
        <v>57</v>
      </c>
      <c r="FB852" s="1" t="s">
        <v>57</v>
      </c>
      <c r="FC852" s="1" t="s">
        <v>57</v>
      </c>
      <c r="FD852" s="1" t="s">
        <v>57</v>
      </c>
      <c r="FE852" s="1" t="s">
        <v>57</v>
      </c>
      <c r="FF852" s="1" t="s">
        <v>57</v>
      </c>
      <c r="FG852" s="1" t="s">
        <v>57</v>
      </c>
      <c r="FH852" s="1" t="s">
        <v>57</v>
      </c>
      <c r="FI852" s="1" t="s">
        <v>57</v>
      </c>
      <c r="GK852" s="1" t="s">
        <v>57</v>
      </c>
      <c r="GP852" s="1" t="s">
        <v>57</v>
      </c>
      <c r="GW852" s="1" t="s">
        <v>57</v>
      </c>
      <c r="HT852" s="1" t="s">
        <v>57</v>
      </c>
      <c r="IC852" s="1" t="s">
        <v>57</v>
      </c>
      <c r="IG852" s="1" t="s">
        <v>6</v>
      </c>
      <c r="IH852" s="1" t="s">
        <v>57</v>
      </c>
      <c r="II852" s="1" t="s">
        <v>57</v>
      </c>
      <c r="IJ852" s="1" t="s">
        <v>57</v>
      </c>
      <c r="IK852" s="1" t="s">
        <v>57</v>
      </c>
      <c r="IL852" s="1" t="s">
        <v>57</v>
      </c>
      <c r="IM852" s="1" t="s">
        <v>57</v>
      </c>
      <c r="IN852" s="1" t="s">
        <v>57</v>
      </c>
      <c r="IO852" s="1" t="s">
        <v>8</v>
      </c>
      <c r="IP852" s="1" t="s">
        <v>8</v>
      </c>
      <c r="IQ852" s="1" t="s">
        <v>8</v>
      </c>
      <c r="IR852" s="1" t="s">
        <v>8</v>
      </c>
      <c r="IS852" s="1" t="s">
        <v>8</v>
      </c>
      <c r="IT852" s="1" t="s">
        <v>8</v>
      </c>
      <c r="IU852" s="1" t="s">
        <v>8</v>
      </c>
      <c r="IV852" s="1" t="s">
        <v>12</v>
      </c>
      <c r="IW852" s="1" t="s">
        <v>12</v>
      </c>
      <c r="IX852" s="1" t="s">
        <v>12</v>
      </c>
      <c r="IY852" s="1" t="s">
        <v>57</v>
      </c>
      <c r="JG852" s="1" t="s">
        <v>5</v>
      </c>
      <c r="JH852" s="1" t="s">
        <v>5</v>
      </c>
      <c r="JI852" s="1" t="s">
        <v>94</v>
      </c>
      <c r="JJ852" s="1" t="s">
        <v>94</v>
      </c>
      <c r="JK852" s="1" t="s">
        <v>3</v>
      </c>
      <c r="JL852" s="1" t="s">
        <v>3</v>
      </c>
      <c r="JM852" s="1" t="s">
        <v>94</v>
      </c>
      <c r="JN852" s="1" t="s">
        <v>94</v>
      </c>
      <c r="JO852" s="1" t="s">
        <v>94</v>
      </c>
      <c r="JP852" s="1" t="s">
        <v>94</v>
      </c>
      <c r="JQ852" s="1" t="s">
        <v>57</v>
      </c>
      <c r="JV852" s="1" t="s">
        <v>57</v>
      </c>
      <c r="KA852" s="1" t="s">
        <v>57</v>
      </c>
      <c r="KF852" s="1" t="s">
        <v>94</v>
      </c>
      <c r="KG852" s="1" t="s">
        <v>94</v>
      </c>
      <c r="KH852" s="1" t="s">
        <v>94</v>
      </c>
      <c r="KI852" s="1" t="s">
        <v>91</v>
      </c>
      <c r="KJ852" s="1" t="s">
        <v>91</v>
      </c>
      <c r="KK852" s="1" t="s">
        <v>91</v>
      </c>
      <c r="KL852" s="1" t="s">
        <v>6</v>
      </c>
      <c r="KM852" s="1" t="s">
        <v>91</v>
      </c>
      <c r="KN852" s="1" t="s">
        <v>91</v>
      </c>
      <c r="KO852" s="1" t="s">
        <v>91</v>
      </c>
      <c r="KP852" s="1" t="s">
        <v>57</v>
      </c>
    </row>
    <row r="853" spans="1:306" x14ac:dyDescent="0.2">
      <c r="A853" s="1" t="s">
        <v>13</v>
      </c>
      <c r="B853" s="1" t="s">
        <v>34</v>
      </c>
      <c r="C853" s="1" t="s">
        <v>103</v>
      </c>
      <c r="D853" s="1" t="s">
        <v>5</v>
      </c>
      <c r="E853" s="1" t="s">
        <v>5</v>
      </c>
      <c r="F853" s="1" t="s">
        <v>5</v>
      </c>
      <c r="G853" s="1" t="s">
        <v>3</v>
      </c>
      <c r="H853" s="1" t="s">
        <v>3</v>
      </c>
      <c r="I853" s="1" t="s">
        <v>57</v>
      </c>
      <c r="U853" s="1" t="s">
        <v>57</v>
      </c>
      <c r="AF853" s="1" t="s">
        <v>57</v>
      </c>
      <c r="AM853" s="1" t="s">
        <v>57</v>
      </c>
      <c r="BI853" s="1" t="s">
        <v>57</v>
      </c>
      <c r="BS853" s="1" t="s">
        <v>6</v>
      </c>
      <c r="BT853" s="1" t="s">
        <v>57</v>
      </c>
      <c r="BU853" s="1" t="s">
        <v>57</v>
      </c>
      <c r="BV853" s="1" t="s">
        <v>6</v>
      </c>
      <c r="BW853" s="1" t="s">
        <v>57</v>
      </c>
      <c r="BX853" s="1" t="s">
        <v>57</v>
      </c>
      <c r="BY853" s="1" t="s">
        <v>57</v>
      </c>
      <c r="BZ853" s="1" t="s">
        <v>57</v>
      </c>
      <c r="CA853" s="1" t="s">
        <v>57</v>
      </c>
      <c r="CB853" s="1" t="s">
        <v>57</v>
      </c>
      <c r="CC853" s="1" t="s">
        <v>57</v>
      </c>
      <c r="CD853" s="1" t="s">
        <v>57</v>
      </c>
      <c r="CE853" s="1" t="s">
        <v>57</v>
      </c>
      <c r="CF853" s="1" t="s">
        <v>57</v>
      </c>
      <c r="CG853" s="1" t="s">
        <v>57</v>
      </c>
      <c r="CH853" s="1" t="s">
        <v>57</v>
      </c>
      <c r="CI853" s="1" t="s">
        <v>57</v>
      </c>
      <c r="CJ853" s="1" t="s">
        <v>57</v>
      </c>
      <c r="CK853" s="1" t="s">
        <v>57</v>
      </c>
      <c r="CL853" s="1" t="s">
        <v>57</v>
      </c>
      <c r="CM853" s="1" t="s">
        <v>57</v>
      </c>
      <c r="CN853" s="1" t="s">
        <v>57</v>
      </c>
      <c r="CO853" s="1" t="s">
        <v>57</v>
      </c>
      <c r="CP853" s="1" t="s">
        <v>57</v>
      </c>
      <c r="CQ853" s="1" t="s">
        <v>6</v>
      </c>
      <c r="CR853" s="1" t="s">
        <v>57</v>
      </c>
      <c r="CS853" s="1" t="s">
        <v>57</v>
      </c>
      <c r="CT853" s="1" t="s">
        <v>57</v>
      </c>
      <c r="CU853" s="1" t="s">
        <v>57</v>
      </c>
      <c r="CV853" s="1" t="s">
        <v>57</v>
      </c>
      <c r="CW853" s="1" t="s">
        <v>57</v>
      </c>
      <c r="CX853" s="1" t="s">
        <v>57</v>
      </c>
      <c r="CY853" s="1" t="s">
        <v>57</v>
      </c>
      <c r="CZ853" s="1" t="s">
        <v>57</v>
      </c>
      <c r="DA853" s="1" t="s">
        <v>57</v>
      </c>
      <c r="DB853" s="1" t="s">
        <v>57</v>
      </c>
      <c r="DC853" s="1" t="s">
        <v>57</v>
      </c>
      <c r="DD853" s="1" t="s">
        <v>57</v>
      </c>
      <c r="DE853" s="1" t="s">
        <v>57</v>
      </c>
      <c r="DF853" s="1" t="s">
        <v>57</v>
      </c>
      <c r="DG853" s="1" t="s">
        <v>57</v>
      </c>
      <c r="DH853" s="1" t="s">
        <v>57</v>
      </c>
      <c r="DI853" s="1" t="s">
        <v>57</v>
      </c>
      <c r="DJ853" s="1" t="s">
        <v>57</v>
      </c>
      <c r="DK853" s="1" t="s">
        <v>57</v>
      </c>
      <c r="DL853" s="1" t="s">
        <v>57</v>
      </c>
      <c r="DM853" s="1" t="s">
        <v>57</v>
      </c>
      <c r="DN853" s="1" t="s">
        <v>57</v>
      </c>
      <c r="DO853" s="1" t="s">
        <v>57</v>
      </c>
      <c r="DP853" s="1" t="s">
        <v>57</v>
      </c>
      <c r="DQ853" s="1" t="s">
        <v>57</v>
      </c>
      <c r="DR853" s="1" t="s">
        <v>57</v>
      </c>
      <c r="DS853" s="1" t="s">
        <v>57</v>
      </c>
      <c r="DT853" s="1" t="s">
        <v>57</v>
      </c>
      <c r="DU853" s="1" t="s">
        <v>57</v>
      </c>
      <c r="DV853" s="1" t="s">
        <v>57</v>
      </c>
      <c r="DW853" s="1" t="s">
        <v>57</v>
      </c>
      <c r="DX853" s="1" t="s">
        <v>57</v>
      </c>
      <c r="DY853" s="1" t="s">
        <v>57</v>
      </c>
      <c r="DZ853" s="1" t="s">
        <v>57</v>
      </c>
      <c r="EA853" s="1" t="s">
        <v>57</v>
      </c>
      <c r="EB853" s="1" t="s">
        <v>57</v>
      </c>
      <c r="EC853" s="1" t="s">
        <v>57</v>
      </c>
      <c r="ED853" s="1" t="s">
        <v>57</v>
      </c>
      <c r="EE853" s="1" t="s">
        <v>57</v>
      </c>
      <c r="EF853" s="1" t="s">
        <v>57</v>
      </c>
      <c r="EG853" s="1" t="s">
        <v>57</v>
      </c>
      <c r="EH853" s="1" t="s">
        <v>57</v>
      </c>
      <c r="EI853" s="1" t="s">
        <v>57</v>
      </c>
      <c r="EJ853" s="1" t="s">
        <v>57</v>
      </c>
      <c r="EK853" s="1" t="s">
        <v>57</v>
      </c>
      <c r="EL853" s="1" t="s">
        <v>57</v>
      </c>
      <c r="EM853" s="1" t="s">
        <v>57</v>
      </c>
      <c r="EN853" s="1" t="s">
        <v>57</v>
      </c>
      <c r="EO853" s="1" t="s">
        <v>57</v>
      </c>
      <c r="EP853" s="1" t="s">
        <v>57</v>
      </c>
      <c r="EQ853" s="1" t="s">
        <v>57</v>
      </c>
      <c r="ER853" s="1" t="s">
        <v>57</v>
      </c>
      <c r="ES853" s="1" t="s">
        <v>57</v>
      </c>
      <c r="ET853" s="1" t="s">
        <v>57</v>
      </c>
      <c r="EU853" s="1" t="s">
        <v>57</v>
      </c>
      <c r="EV853" s="1" t="s">
        <v>57</v>
      </c>
      <c r="EW853" s="1" t="s">
        <v>57</v>
      </c>
      <c r="EX853" s="1" t="s">
        <v>57</v>
      </c>
      <c r="EY853" s="1" t="s">
        <v>57</v>
      </c>
      <c r="EZ853" s="1" t="s">
        <v>57</v>
      </c>
      <c r="FA853" s="1" t="s">
        <v>57</v>
      </c>
      <c r="FB853" s="1" t="s">
        <v>57</v>
      </c>
      <c r="FC853" s="1" t="s">
        <v>57</v>
      </c>
      <c r="FD853" s="1" t="s">
        <v>57</v>
      </c>
      <c r="FE853" s="1" t="s">
        <v>57</v>
      </c>
      <c r="FF853" s="1" t="s">
        <v>57</v>
      </c>
      <c r="FG853" s="1" t="s">
        <v>57</v>
      </c>
      <c r="FH853" s="1" t="s">
        <v>57</v>
      </c>
      <c r="FI853" s="1" t="s">
        <v>57</v>
      </c>
      <c r="FJ853" s="1" t="s">
        <v>5</v>
      </c>
      <c r="FK853" s="1" t="s">
        <v>5</v>
      </c>
      <c r="FL853" s="1" t="s">
        <v>5</v>
      </c>
      <c r="FM853" s="1" t="s">
        <v>3</v>
      </c>
      <c r="FN853" s="1" t="s">
        <v>3</v>
      </c>
      <c r="FO853" s="1" t="s">
        <v>5</v>
      </c>
      <c r="FP853" s="1" t="s">
        <v>5</v>
      </c>
      <c r="FQ853" s="1" t="s">
        <v>5</v>
      </c>
      <c r="FR853" s="1" t="s">
        <v>5</v>
      </c>
      <c r="FS853" s="1" t="s">
        <v>5</v>
      </c>
      <c r="FT853" s="1" t="s">
        <v>5</v>
      </c>
      <c r="FU853" s="1" t="s">
        <v>5</v>
      </c>
      <c r="FV853" s="1" t="s">
        <v>5</v>
      </c>
      <c r="FW853" s="1" t="s">
        <v>5</v>
      </c>
      <c r="FX853" s="1" t="s">
        <v>5</v>
      </c>
      <c r="FY853" s="1" t="s">
        <v>5</v>
      </c>
      <c r="FZ853" s="1" t="s">
        <v>5</v>
      </c>
      <c r="GA853" s="1" t="s">
        <v>3</v>
      </c>
      <c r="GB853" s="1" t="s">
        <v>5</v>
      </c>
      <c r="GC853" s="1" t="s">
        <v>9</v>
      </c>
      <c r="GD853" s="1" t="s">
        <v>9</v>
      </c>
      <c r="GE853" s="1" t="s">
        <v>5</v>
      </c>
      <c r="GF853" s="1" t="s">
        <v>5</v>
      </c>
      <c r="GG853" s="1" t="s">
        <v>5</v>
      </c>
      <c r="GH853" s="1" t="s">
        <v>5</v>
      </c>
      <c r="GI853" s="1" t="s">
        <v>5</v>
      </c>
      <c r="GJ853" s="1" t="s">
        <v>5</v>
      </c>
      <c r="GK853" s="1" t="s">
        <v>57</v>
      </c>
      <c r="GP853" s="1" t="s">
        <v>57</v>
      </c>
      <c r="GW853" s="1" t="s">
        <v>57</v>
      </c>
      <c r="HT853" s="1" t="s">
        <v>57</v>
      </c>
      <c r="IC853" s="1" t="s">
        <v>57</v>
      </c>
      <c r="IG853" s="1" t="s">
        <v>57</v>
      </c>
      <c r="IH853" s="1" t="s">
        <v>57</v>
      </c>
      <c r="II853" s="1" t="s">
        <v>57</v>
      </c>
      <c r="IJ853" s="1" t="s">
        <v>6</v>
      </c>
      <c r="IK853" s="1" t="s">
        <v>57</v>
      </c>
      <c r="IL853" s="1" t="s">
        <v>57</v>
      </c>
      <c r="IM853" s="1" t="s">
        <v>6</v>
      </c>
      <c r="IN853" s="1" t="s">
        <v>57</v>
      </c>
      <c r="IO853" s="1" t="s">
        <v>11</v>
      </c>
      <c r="IP853" s="1" t="s">
        <v>11</v>
      </c>
      <c r="IQ853" s="1" t="s">
        <v>7</v>
      </c>
      <c r="IR853" s="1" t="s">
        <v>11</v>
      </c>
      <c r="IS853" s="1" t="s">
        <v>11</v>
      </c>
      <c r="IT853" s="1" t="s">
        <v>11</v>
      </c>
      <c r="IU853" s="1" t="s">
        <v>7</v>
      </c>
      <c r="IV853" s="1" t="s">
        <v>7</v>
      </c>
      <c r="IW853" s="1" t="s">
        <v>7</v>
      </c>
      <c r="IX853" s="1" t="s">
        <v>11</v>
      </c>
      <c r="IY853" s="1" t="s">
        <v>57</v>
      </c>
      <c r="JG853" s="1" t="s">
        <v>5</v>
      </c>
      <c r="JH853" s="1" t="s">
        <v>5</v>
      </c>
      <c r="JI853" s="1" t="s">
        <v>3</v>
      </c>
      <c r="JJ853" s="1" t="s">
        <v>3</v>
      </c>
      <c r="JK853" s="1" t="s">
        <v>3</v>
      </c>
      <c r="JL853" s="1" t="s">
        <v>3</v>
      </c>
      <c r="JM853" s="1" t="s">
        <v>94</v>
      </c>
      <c r="JN853" s="1" t="s">
        <v>94</v>
      </c>
      <c r="JO853" s="1" t="s">
        <v>94</v>
      </c>
      <c r="JP853" s="1" t="s">
        <v>5</v>
      </c>
      <c r="JQ853" s="1" t="s">
        <v>57</v>
      </c>
      <c r="JV853" s="1" t="s">
        <v>57</v>
      </c>
      <c r="KA853" s="1" t="s">
        <v>6</v>
      </c>
      <c r="KB853" s="1" t="s">
        <v>5</v>
      </c>
      <c r="KC853" s="1" t="s">
        <v>5</v>
      </c>
      <c r="KD853" s="1" t="s">
        <v>3</v>
      </c>
      <c r="KE853" s="1" t="s">
        <v>5</v>
      </c>
      <c r="KF853" s="1" t="s">
        <v>5</v>
      </c>
      <c r="KG853" s="1" t="s">
        <v>94</v>
      </c>
      <c r="KH853" s="1" t="s">
        <v>5</v>
      </c>
      <c r="KI853" s="1" t="s">
        <v>5</v>
      </c>
      <c r="KJ853" s="1" t="s">
        <v>5</v>
      </c>
      <c r="KK853" s="1" t="s">
        <v>3</v>
      </c>
      <c r="KL853" s="1" t="s">
        <v>6</v>
      </c>
      <c r="KM853" s="1" t="s">
        <v>3</v>
      </c>
      <c r="KN853" s="1" t="s">
        <v>3</v>
      </c>
      <c r="KO853" s="1" t="s">
        <v>3</v>
      </c>
      <c r="KP853" s="1" t="s">
        <v>57</v>
      </c>
    </row>
    <row r="854" spans="1:306" x14ac:dyDescent="0.2">
      <c r="A854" s="1" t="s">
        <v>13</v>
      </c>
      <c r="B854" s="1" t="s">
        <v>29</v>
      </c>
      <c r="C854" s="1" t="s">
        <v>30</v>
      </c>
      <c r="D854" s="1" t="s">
        <v>5</v>
      </c>
      <c r="E854" s="1" t="s">
        <v>5</v>
      </c>
      <c r="F854" s="1" t="s">
        <v>5</v>
      </c>
      <c r="G854" s="1" t="s">
        <v>5</v>
      </c>
      <c r="H854" s="1" t="s">
        <v>5</v>
      </c>
      <c r="I854" s="1" t="s">
        <v>57</v>
      </c>
      <c r="U854" s="1" t="s">
        <v>57</v>
      </c>
      <c r="AF854" s="1" t="s">
        <v>57</v>
      </c>
      <c r="AM854" s="1" t="s">
        <v>57</v>
      </c>
      <c r="BI854" s="1" t="s">
        <v>57</v>
      </c>
      <c r="BS854" s="1" t="s">
        <v>57</v>
      </c>
      <c r="BT854" s="1" t="s">
        <v>57</v>
      </c>
      <c r="BU854" s="1" t="s">
        <v>57</v>
      </c>
      <c r="BV854" s="1" t="s">
        <v>57</v>
      </c>
      <c r="BW854" s="1" t="s">
        <v>57</v>
      </c>
      <c r="BX854" s="1" t="s">
        <v>57</v>
      </c>
      <c r="BY854" s="1" t="s">
        <v>57</v>
      </c>
      <c r="BZ854" s="1" t="s">
        <v>57</v>
      </c>
      <c r="CA854" s="1" t="s">
        <v>57</v>
      </c>
      <c r="CB854" s="1" t="s">
        <v>57</v>
      </c>
      <c r="CC854" s="1" t="s">
        <v>57</v>
      </c>
      <c r="CD854" s="1" t="s">
        <v>57</v>
      </c>
      <c r="CE854" s="1" t="s">
        <v>57</v>
      </c>
      <c r="CF854" s="1" t="s">
        <v>57</v>
      </c>
      <c r="CG854" s="1" t="s">
        <v>57</v>
      </c>
      <c r="CH854" s="1" t="s">
        <v>57</v>
      </c>
      <c r="CI854" s="1" t="s">
        <v>57</v>
      </c>
      <c r="CJ854" s="1" t="s">
        <v>57</v>
      </c>
      <c r="CK854" s="1" t="s">
        <v>57</v>
      </c>
      <c r="CL854" s="1" t="s">
        <v>57</v>
      </c>
      <c r="CM854" s="1" t="s">
        <v>57</v>
      </c>
      <c r="CN854" s="1" t="s">
        <v>57</v>
      </c>
      <c r="CO854" s="1" t="s">
        <v>57</v>
      </c>
      <c r="CP854" s="1" t="s">
        <v>57</v>
      </c>
      <c r="CQ854" s="1" t="s">
        <v>57</v>
      </c>
      <c r="CR854" s="1" t="s">
        <v>57</v>
      </c>
      <c r="CS854" s="1" t="s">
        <v>57</v>
      </c>
      <c r="CT854" s="1" t="s">
        <v>57</v>
      </c>
      <c r="CU854" s="1" t="s">
        <v>57</v>
      </c>
      <c r="CV854" s="1" t="s">
        <v>57</v>
      </c>
      <c r="CW854" s="1" t="s">
        <v>57</v>
      </c>
      <c r="CX854" s="1" t="s">
        <v>57</v>
      </c>
      <c r="CY854" s="1" t="s">
        <v>57</v>
      </c>
      <c r="CZ854" s="1" t="s">
        <v>57</v>
      </c>
      <c r="DA854" s="1" t="s">
        <v>57</v>
      </c>
      <c r="DB854" s="1" t="s">
        <v>57</v>
      </c>
      <c r="DC854" s="1" t="s">
        <v>57</v>
      </c>
      <c r="DD854" s="1" t="s">
        <v>57</v>
      </c>
      <c r="DE854" s="1" t="s">
        <v>57</v>
      </c>
      <c r="DF854" s="1" t="s">
        <v>57</v>
      </c>
      <c r="DG854" s="1" t="s">
        <v>57</v>
      </c>
      <c r="DH854" s="1" t="s">
        <v>57</v>
      </c>
      <c r="DI854" s="1" t="s">
        <v>57</v>
      </c>
      <c r="DJ854" s="1" t="s">
        <v>57</v>
      </c>
      <c r="DK854" s="1" t="s">
        <v>57</v>
      </c>
      <c r="DL854" s="1" t="s">
        <v>57</v>
      </c>
      <c r="DM854" s="1" t="s">
        <v>57</v>
      </c>
      <c r="DN854" s="1" t="s">
        <v>57</v>
      </c>
      <c r="DO854" s="1" t="s">
        <v>57</v>
      </c>
      <c r="DP854" s="1" t="s">
        <v>57</v>
      </c>
      <c r="DQ854" s="1" t="s">
        <v>57</v>
      </c>
      <c r="DR854" s="1" t="s">
        <v>57</v>
      </c>
      <c r="DS854" s="1" t="s">
        <v>57</v>
      </c>
      <c r="DT854" s="1" t="s">
        <v>57</v>
      </c>
      <c r="DU854" s="1" t="s">
        <v>57</v>
      </c>
      <c r="DV854" s="1" t="s">
        <v>57</v>
      </c>
      <c r="DW854" s="1" t="s">
        <v>57</v>
      </c>
      <c r="DX854" s="1" t="s">
        <v>57</v>
      </c>
      <c r="DY854" s="1" t="s">
        <v>57</v>
      </c>
      <c r="DZ854" s="1" t="s">
        <v>57</v>
      </c>
      <c r="EA854" s="1" t="s">
        <v>57</v>
      </c>
      <c r="EB854" s="1" t="s">
        <v>57</v>
      </c>
      <c r="EC854" s="1" t="s">
        <v>57</v>
      </c>
      <c r="ED854" s="1" t="s">
        <v>57</v>
      </c>
      <c r="EE854" s="1" t="s">
        <v>57</v>
      </c>
      <c r="EF854" s="1" t="s">
        <v>57</v>
      </c>
      <c r="EG854" s="1" t="s">
        <v>57</v>
      </c>
      <c r="EH854" s="1" t="s">
        <v>57</v>
      </c>
      <c r="EI854" s="1" t="s">
        <v>57</v>
      </c>
      <c r="EJ854" s="1" t="s">
        <v>57</v>
      </c>
      <c r="EK854" s="1" t="s">
        <v>57</v>
      </c>
      <c r="EL854" s="1" t="s">
        <v>57</v>
      </c>
      <c r="EM854" s="1" t="s">
        <v>57</v>
      </c>
      <c r="EN854" s="1" t="s">
        <v>57</v>
      </c>
      <c r="EO854" s="1" t="s">
        <v>57</v>
      </c>
      <c r="EP854" s="1" t="s">
        <v>57</v>
      </c>
      <c r="EQ854" s="1" t="s">
        <v>57</v>
      </c>
      <c r="ER854" s="1" t="s">
        <v>57</v>
      </c>
      <c r="ES854" s="1" t="s">
        <v>57</v>
      </c>
      <c r="ET854" s="1" t="s">
        <v>57</v>
      </c>
      <c r="EU854" s="1" t="s">
        <v>57</v>
      </c>
      <c r="EV854" s="1" t="s">
        <v>57</v>
      </c>
      <c r="EW854" s="1" t="s">
        <v>57</v>
      </c>
      <c r="EX854" s="1" t="s">
        <v>57</v>
      </c>
      <c r="EY854" s="1" t="s">
        <v>57</v>
      </c>
      <c r="EZ854" s="1" t="s">
        <v>57</v>
      </c>
      <c r="FA854" s="1" t="s">
        <v>57</v>
      </c>
      <c r="FB854" s="1" t="s">
        <v>57</v>
      </c>
      <c r="FC854" s="1" t="s">
        <v>57</v>
      </c>
      <c r="FD854" s="1" t="s">
        <v>57</v>
      </c>
      <c r="FE854" s="1" t="s">
        <v>57</v>
      </c>
      <c r="FF854" s="1" t="s">
        <v>57</v>
      </c>
      <c r="FG854" s="1" t="s">
        <v>57</v>
      </c>
      <c r="FH854" s="1" t="s">
        <v>57</v>
      </c>
      <c r="FI854" s="1" t="s">
        <v>57</v>
      </c>
      <c r="GK854" s="1" t="s">
        <v>57</v>
      </c>
      <c r="GP854" s="1" t="s">
        <v>57</v>
      </c>
      <c r="GW854" s="1" t="s">
        <v>57</v>
      </c>
      <c r="HT854" s="1" t="s">
        <v>57</v>
      </c>
      <c r="IC854" s="1" t="s">
        <v>57</v>
      </c>
      <c r="IG854" s="1" t="s">
        <v>57</v>
      </c>
      <c r="IH854" s="1" t="s">
        <v>57</v>
      </c>
      <c r="II854" s="1" t="s">
        <v>57</v>
      </c>
      <c r="IJ854" s="1" t="s">
        <v>57</v>
      </c>
      <c r="IK854" s="1" t="s">
        <v>57</v>
      </c>
      <c r="IL854" s="1" t="s">
        <v>57</v>
      </c>
      <c r="IM854" s="1" t="s">
        <v>6</v>
      </c>
      <c r="IN854" s="1" t="s">
        <v>57</v>
      </c>
      <c r="IO854" s="1" t="s">
        <v>11</v>
      </c>
      <c r="IP854" s="1" t="s">
        <v>11</v>
      </c>
      <c r="IQ854" s="1" t="s">
        <v>11</v>
      </c>
      <c r="IR854" s="1" t="s">
        <v>11</v>
      </c>
      <c r="IS854" s="1" t="s">
        <v>11</v>
      </c>
      <c r="IT854" s="1" t="s">
        <v>11</v>
      </c>
      <c r="IU854" s="1" t="s">
        <v>11</v>
      </c>
      <c r="IV854" s="1" t="s">
        <v>11</v>
      </c>
      <c r="IW854" s="1" t="s">
        <v>11</v>
      </c>
      <c r="IX854" s="1" t="s">
        <v>7</v>
      </c>
      <c r="IY854" s="1" t="s">
        <v>6</v>
      </c>
      <c r="IZ854" s="1" t="s">
        <v>5</v>
      </c>
      <c r="JA854" s="1" t="s">
        <v>5</v>
      </c>
      <c r="JB854" s="1" t="s">
        <v>5</v>
      </c>
      <c r="JC854" s="1" t="s">
        <v>5</v>
      </c>
      <c r="JD854" s="1" t="s">
        <v>92</v>
      </c>
      <c r="JE854" s="1" t="s">
        <v>92</v>
      </c>
      <c r="JF854" s="1" t="s">
        <v>92</v>
      </c>
      <c r="JG854" s="1" t="s">
        <v>3</v>
      </c>
      <c r="JH854" s="1" t="s">
        <v>3</v>
      </c>
      <c r="JI854" s="1" t="s">
        <v>94</v>
      </c>
      <c r="JJ854" s="1" t="s">
        <v>94</v>
      </c>
      <c r="JK854" s="1" t="s">
        <v>4</v>
      </c>
      <c r="JL854" s="1" t="s">
        <v>4</v>
      </c>
      <c r="JM854" s="1" t="s">
        <v>4</v>
      </c>
      <c r="JN854" s="1" t="s">
        <v>5</v>
      </c>
      <c r="JO854" s="1" t="s">
        <v>4</v>
      </c>
      <c r="JP854" s="1" t="s">
        <v>3</v>
      </c>
      <c r="JQ854" s="1" t="s">
        <v>57</v>
      </c>
      <c r="JV854" s="1" t="s">
        <v>57</v>
      </c>
      <c r="KA854" s="1" t="s">
        <v>57</v>
      </c>
      <c r="KF854" s="1" t="s">
        <v>94</v>
      </c>
      <c r="KG854" s="1" t="s">
        <v>5</v>
      </c>
      <c r="KH854" s="1" t="s">
        <v>9</v>
      </c>
      <c r="KI854" s="1" t="s">
        <v>9</v>
      </c>
      <c r="KJ854" s="1" t="s">
        <v>5</v>
      </c>
      <c r="KK854" s="1" t="s">
        <v>5</v>
      </c>
      <c r="KL854" s="1" t="s">
        <v>57</v>
      </c>
      <c r="KP854" s="1" t="s">
        <v>57</v>
      </c>
    </row>
    <row r="855" spans="1:306" ht="25.5" x14ac:dyDescent="0.2">
      <c r="A855" s="1" t="s">
        <v>0</v>
      </c>
      <c r="B855" s="1" t="s">
        <v>20</v>
      </c>
      <c r="C855" s="1" t="s">
        <v>95</v>
      </c>
      <c r="D855" s="1" t="s">
        <v>9</v>
      </c>
      <c r="E855" s="1" t="s">
        <v>9</v>
      </c>
      <c r="F855" s="1" t="s">
        <v>5</v>
      </c>
      <c r="G855" s="1" t="s">
        <v>3</v>
      </c>
      <c r="H855" s="1" t="s">
        <v>3</v>
      </c>
      <c r="I855" s="1" t="s">
        <v>6</v>
      </c>
      <c r="J855" s="1" t="s">
        <v>5</v>
      </c>
      <c r="K855" s="1" t="s">
        <v>5</v>
      </c>
      <c r="L855" s="1" t="s">
        <v>5</v>
      </c>
      <c r="M855" s="1" t="s">
        <v>5</v>
      </c>
      <c r="N855" s="1" t="s">
        <v>3</v>
      </c>
      <c r="O855" s="1" t="s">
        <v>5</v>
      </c>
      <c r="P855" s="1" t="s">
        <v>3</v>
      </c>
      <c r="Q855" s="1" t="s">
        <v>5</v>
      </c>
      <c r="R855" s="1" t="s">
        <v>3</v>
      </c>
      <c r="S855" s="1" t="s">
        <v>3</v>
      </c>
      <c r="T855" s="1" t="s">
        <v>3</v>
      </c>
      <c r="U855" s="1" t="s">
        <v>57</v>
      </c>
      <c r="AF855" s="1" t="s">
        <v>57</v>
      </c>
      <c r="AM855" s="1" t="s">
        <v>6</v>
      </c>
      <c r="AN855" s="1" t="s">
        <v>9</v>
      </c>
      <c r="AO855" s="1" t="s">
        <v>9</v>
      </c>
      <c r="AP855" s="1" t="s">
        <v>5</v>
      </c>
      <c r="AQ855" s="1" t="s">
        <v>5</v>
      </c>
      <c r="AR855" s="1" t="s">
        <v>5</v>
      </c>
      <c r="AS855" s="1" t="s">
        <v>9</v>
      </c>
      <c r="AT855" s="1" t="s">
        <v>5</v>
      </c>
      <c r="AU855" s="1" t="s">
        <v>9</v>
      </c>
      <c r="AV855" s="1" t="s">
        <v>9</v>
      </c>
      <c r="AW855" s="1" t="s">
        <v>5</v>
      </c>
      <c r="AX855" s="1" t="s">
        <v>9</v>
      </c>
      <c r="AY855" s="1" t="s">
        <v>5</v>
      </c>
      <c r="AZ855" s="1" t="s">
        <v>5</v>
      </c>
      <c r="BA855" s="1" t="s">
        <v>3</v>
      </c>
      <c r="BB855" s="1" t="s">
        <v>3</v>
      </c>
      <c r="BC855" s="1" t="s">
        <v>5</v>
      </c>
      <c r="BD855" s="1" t="s">
        <v>5</v>
      </c>
      <c r="BE855" s="1" t="s">
        <v>5</v>
      </c>
      <c r="BF855" s="1" t="s">
        <v>5</v>
      </c>
      <c r="BG855" s="1" t="s">
        <v>5</v>
      </c>
      <c r="BH855" s="1" t="s">
        <v>5</v>
      </c>
      <c r="BI855" s="1" t="s">
        <v>6</v>
      </c>
      <c r="BJ855" s="1" t="s">
        <v>5</v>
      </c>
      <c r="BK855" s="1" t="s">
        <v>5</v>
      </c>
      <c r="BL855" s="1" t="s">
        <v>5</v>
      </c>
      <c r="BM855" s="1" t="s">
        <v>5</v>
      </c>
      <c r="BN855" s="1" t="s">
        <v>5</v>
      </c>
      <c r="BO855" s="1" t="s">
        <v>9</v>
      </c>
      <c r="BP855" s="1" t="s">
        <v>9</v>
      </c>
      <c r="BQ855" s="1" t="s">
        <v>9</v>
      </c>
      <c r="BR855" s="1" t="s">
        <v>5</v>
      </c>
      <c r="BS855" s="1" t="s">
        <v>57</v>
      </c>
      <c r="BT855" s="1" t="s">
        <v>57</v>
      </c>
      <c r="BU855" s="1" t="s">
        <v>57</v>
      </c>
      <c r="BV855" s="1" t="s">
        <v>57</v>
      </c>
      <c r="BW855" s="1" t="s">
        <v>57</v>
      </c>
      <c r="BX855" s="1" t="s">
        <v>57</v>
      </c>
      <c r="BY855" s="1" t="s">
        <v>57</v>
      </c>
      <c r="BZ855" s="1" t="s">
        <v>57</v>
      </c>
      <c r="CA855" s="1" t="s">
        <v>57</v>
      </c>
      <c r="CB855" s="1" t="s">
        <v>57</v>
      </c>
      <c r="CC855" s="1" t="s">
        <v>57</v>
      </c>
      <c r="CD855" s="1" t="s">
        <v>57</v>
      </c>
      <c r="CE855" s="1" t="s">
        <v>57</v>
      </c>
      <c r="CF855" s="1" t="s">
        <v>57</v>
      </c>
      <c r="CG855" s="1" t="s">
        <v>57</v>
      </c>
      <c r="CH855" s="1" t="s">
        <v>57</v>
      </c>
      <c r="CI855" s="1" t="s">
        <v>57</v>
      </c>
      <c r="CJ855" s="1" t="s">
        <v>57</v>
      </c>
      <c r="CK855" s="1" t="s">
        <v>57</v>
      </c>
      <c r="CL855" s="1" t="s">
        <v>57</v>
      </c>
      <c r="CM855" s="1" t="s">
        <v>57</v>
      </c>
      <c r="CN855" s="1" t="s">
        <v>57</v>
      </c>
      <c r="CO855" s="1" t="s">
        <v>57</v>
      </c>
      <c r="CP855" s="1" t="s">
        <v>57</v>
      </c>
      <c r="CQ855" s="1" t="s">
        <v>57</v>
      </c>
      <c r="CR855" s="1" t="s">
        <v>57</v>
      </c>
      <c r="CS855" s="1" t="s">
        <v>57</v>
      </c>
      <c r="CT855" s="1" t="s">
        <v>57</v>
      </c>
      <c r="CU855" s="1" t="s">
        <v>57</v>
      </c>
      <c r="CV855" s="1" t="s">
        <v>57</v>
      </c>
      <c r="CW855" s="1" t="s">
        <v>57</v>
      </c>
      <c r="CX855" s="1" t="s">
        <v>57</v>
      </c>
      <c r="CY855" s="1" t="s">
        <v>57</v>
      </c>
      <c r="CZ855" s="1" t="s">
        <v>57</v>
      </c>
      <c r="DA855" s="1" t="s">
        <v>57</v>
      </c>
      <c r="DB855" s="1" t="s">
        <v>57</v>
      </c>
      <c r="DC855" s="1" t="s">
        <v>57</v>
      </c>
      <c r="DD855" s="1" t="s">
        <v>57</v>
      </c>
      <c r="DE855" s="1" t="s">
        <v>57</v>
      </c>
      <c r="DF855" s="1" t="s">
        <v>57</v>
      </c>
      <c r="DG855" s="1" t="s">
        <v>57</v>
      </c>
      <c r="DH855" s="1" t="s">
        <v>57</v>
      </c>
      <c r="DI855" s="1" t="s">
        <v>57</v>
      </c>
      <c r="DJ855" s="1" t="s">
        <v>57</v>
      </c>
      <c r="DK855" s="1" t="s">
        <v>57</v>
      </c>
      <c r="DL855" s="1" t="s">
        <v>57</v>
      </c>
      <c r="DM855" s="1" t="s">
        <v>57</v>
      </c>
      <c r="DN855" s="1" t="s">
        <v>57</v>
      </c>
      <c r="DO855" s="1" t="s">
        <v>57</v>
      </c>
      <c r="DP855" s="1" t="s">
        <v>57</v>
      </c>
      <c r="DQ855" s="1" t="s">
        <v>57</v>
      </c>
      <c r="DR855" s="1" t="s">
        <v>57</v>
      </c>
      <c r="DS855" s="1" t="s">
        <v>57</v>
      </c>
      <c r="DT855" s="1" t="s">
        <v>57</v>
      </c>
      <c r="DU855" s="1" t="s">
        <v>57</v>
      </c>
      <c r="DV855" s="1" t="s">
        <v>57</v>
      </c>
      <c r="DW855" s="1" t="s">
        <v>57</v>
      </c>
      <c r="DX855" s="1" t="s">
        <v>57</v>
      </c>
      <c r="DY855" s="1" t="s">
        <v>57</v>
      </c>
      <c r="DZ855" s="1" t="s">
        <v>57</v>
      </c>
      <c r="EA855" s="1" t="s">
        <v>57</v>
      </c>
      <c r="EB855" s="1" t="s">
        <v>57</v>
      </c>
      <c r="EC855" s="1" t="s">
        <v>57</v>
      </c>
      <c r="ED855" s="1" t="s">
        <v>57</v>
      </c>
      <c r="EE855" s="1" t="s">
        <v>57</v>
      </c>
      <c r="EF855" s="1" t="s">
        <v>57</v>
      </c>
      <c r="EG855" s="1" t="s">
        <v>57</v>
      </c>
      <c r="EH855" s="1" t="s">
        <v>57</v>
      </c>
      <c r="EI855" s="1" t="s">
        <v>57</v>
      </c>
      <c r="EJ855" s="1" t="s">
        <v>57</v>
      </c>
      <c r="EK855" s="1" t="s">
        <v>57</v>
      </c>
      <c r="EL855" s="1" t="s">
        <v>57</v>
      </c>
      <c r="EM855" s="1" t="s">
        <v>57</v>
      </c>
      <c r="EN855" s="1" t="s">
        <v>57</v>
      </c>
      <c r="EO855" s="1" t="s">
        <v>57</v>
      </c>
      <c r="EP855" s="1" t="s">
        <v>57</v>
      </c>
      <c r="EQ855" s="1" t="s">
        <v>57</v>
      </c>
      <c r="ER855" s="1" t="s">
        <v>57</v>
      </c>
      <c r="ES855" s="1" t="s">
        <v>57</v>
      </c>
      <c r="ET855" s="1" t="s">
        <v>57</v>
      </c>
      <c r="EU855" s="1" t="s">
        <v>57</v>
      </c>
      <c r="EV855" s="1" t="s">
        <v>57</v>
      </c>
      <c r="EW855" s="1" t="s">
        <v>57</v>
      </c>
      <c r="EX855" s="1" t="s">
        <v>57</v>
      </c>
      <c r="EY855" s="1" t="s">
        <v>57</v>
      </c>
      <c r="EZ855" s="1" t="s">
        <v>57</v>
      </c>
      <c r="FA855" s="1" t="s">
        <v>57</v>
      </c>
      <c r="FB855" s="1" t="s">
        <v>57</v>
      </c>
      <c r="FC855" s="1" t="s">
        <v>57</v>
      </c>
      <c r="FD855" s="1" t="s">
        <v>57</v>
      </c>
      <c r="FE855" s="1" t="s">
        <v>57</v>
      </c>
      <c r="FF855" s="1" t="s">
        <v>57</v>
      </c>
      <c r="FG855" s="1" t="s">
        <v>57</v>
      </c>
      <c r="FH855" s="1" t="s">
        <v>57</v>
      </c>
      <c r="FI855" s="1" t="s">
        <v>57</v>
      </c>
      <c r="GK855" s="1" t="s">
        <v>57</v>
      </c>
      <c r="GP855" s="1" t="s">
        <v>6</v>
      </c>
      <c r="GQ855" s="1" t="s">
        <v>5</v>
      </c>
      <c r="GR855" s="1" t="s">
        <v>9</v>
      </c>
      <c r="GS855" s="1" t="s">
        <v>9</v>
      </c>
      <c r="GT855" s="1" t="s">
        <v>9</v>
      </c>
      <c r="GU855" s="1" t="s">
        <v>5</v>
      </c>
      <c r="GV855" s="1" t="s">
        <v>5</v>
      </c>
      <c r="GW855" s="1" t="s">
        <v>6</v>
      </c>
      <c r="GX855" s="1" t="s">
        <v>5</v>
      </c>
      <c r="GY855" s="1" t="s">
        <v>5</v>
      </c>
      <c r="GZ855" s="1" t="s">
        <v>5</v>
      </c>
      <c r="HA855" s="1" t="s">
        <v>3</v>
      </c>
      <c r="HB855" s="1" t="s">
        <v>3</v>
      </c>
      <c r="HC855" s="1" t="s">
        <v>9</v>
      </c>
      <c r="HD855" s="1" t="s">
        <v>3</v>
      </c>
      <c r="HE855" s="1" t="s">
        <v>9</v>
      </c>
      <c r="HF855" s="1" t="s">
        <v>4</v>
      </c>
      <c r="HG855" s="1" t="s">
        <v>5</v>
      </c>
      <c r="HH855" s="1" t="s">
        <v>5</v>
      </c>
      <c r="HI855" s="1" t="s">
        <v>5</v>
      </c>
      <c r="HJ855" s="1" t="s">
        <v>5</v>
      </c>
      <c r="HK855" s="1" t="s">
        <v>5</v>
      </c>
      <c r="HL855" s="1" t="s">
        <v>5</v>
      </c>
      <c r="HM855" s="1" t="s">
        <v>5</v>
      </c>
      <c r="HN855" s="1" t="s">
        <v>5</v>
      </c>
      <c r="HO855" s="1" t="s">
        <v>9</v>
      </c>
      <c r="HP855" s="1" t="s">
        <v>9</v>
      </c>
      <c r="HQ855" s="1" t="s">
        <v>5</v>
      </c>
      <c r="HR855" s="1" t="s">
        <v>5</v>
      </c>
      <c r="HS855" s="1" t="s">
        <v>5</v>
      </c>
      <c r="HT855" s="1" t="s">
        <v>57</v>
      </c>
      <c r="IC855" s="1" t="s">
        <v>57</v>
      </c>
      <c r="IG855" s="1" t="s">
        <v>6</v>
      </c>
      <c r="IH855" s="1" t="s">
        <v>6</v>
      </c>
      <c r="II855" s="1" t="s">
        <v>57</v>
      </c>
      <c r="IJ855" s="1" t="s">
        <v>57</v>
      </c>
      <c r="IK855" s="1" t="s">
        <v>57</v>
      </c>
      <c r="IL855" s="1" t="s">
        <v>57</v>
      </c>
      <c r="IM855" s="1" t="s">
        <v>57</v>
      </c>
      <c r="IN855" s="1" t="s">
        <v>57</v>
      </c>
      <c r="IO855" s="1" t="s">
        <v>7</v>
      </c>
      <c r="IP855" s="1" t="s">
        <v>7</v>
      </c>
      <c r="IQ855" s="1" t="s">
        <v>7</v>
      </c>
      <c r="IR855" s="1" t="s">
        <v>7</v>
      </c>
      <c r="IS855" s="1" t="s">
        <v>7</v>
      </c>
      <c r="IT855" s="1" t="s">
        <v>7</v>
      </c>
      <c r="IU855" s="1" t="s">
        <v>7</v>
      </c>
      <c r="IV855" s="1" t="s">
        <v>7</v>
      </c>
      <c r="IW855" s="1" t="s">
        <v>7</v>
      </c>
      <c r="IX855" s="1" t="s">
        <v>7</v>
      </c>
      <c r="IY855" s="1" t="s">
        <v>6</v>
      </c>
      <c r="IZ855" s="1" t="s">
        <v>5</v>
      </c>
      <c r="JA855" s="1" t="s">
        <v>5</v>
      </c>
      <c r="JB855" s="1" t="s">
        <v>5</v>
      </c>
      <c r="JC855" s="1" t="s">
        <v>3</v>
      </c>
      <c r="JD855" s="1" t="s">
        <v>3</v>
      </c>
      <c r="JE855" s="1" t="s">
        <v>3</v>
      </c>
      <c r="JF855" s="1" t="s">
        <v>3</v>
      </c>
      <c r="JG855" s="1" t="s">
        <v>5</v>
      </c>
      <c r="JH855" s="1" t="s">
        <v>5</v>
      </c>
      <c r="JI855" s="1" t="s">
        <v>3</v>
      </c>
      <c r="JJ855" s="1" t="s">
        <v>3</v>
      </c>
      <c r="JK855" s="1" t="s">
        <v>5</v>
      </c>
      <c r="JL855" s="1" t="s">
        <v>3</v>
      </c>
      <c r="JM855" s="1" t="s">
        <v>3</v>
      </c>
      <c r="JN855" s="1" t="s">
        <v>5</v>
      </c>
      <c r="JO855" s="1" t="s">
        <v>5</v>
      </c>
      <c r="JP855" s="1" t="s">
        <v>3</v>
      </c>
      <c r="JQ855" s="1" t="s">
        <v>57</v>
      </c>
      <c r="JV855" s="1" t="s">
        <v>57</v>
      </c>
      <c r="KA855" s="1" t="s">
        <v>57</v>
      </c>
      <c r="KF855" s="1" t="s">
        <v>5</v>
      </c>
      <c r="KG855" s="1" t="s">
        <v>5</v>
      </c>
      <c r="KH855" s="1" t="s">
        <v>9</v>
      </c>
      <c r="KI855" s="1" t="s">
        <v>9</v>
      </c>
      <c r="KJ855" s="1" t="s">
        <v>9</v>
      </c>
      <c r="KK855" s="1" t="s">
        <v>9</v>
      </c>
      <c r="KL855" s="1" t="s">
        <v>6</v>
      </c>
      <c r="KM855" s="1" t="s">
        <v>5</v>
      </c>
      <c r="KN855" s="1" t="s">
        <v>5</v>
      </c>
      <c r="KO855" s="1" t="s">
        <v>5</v>
      </c>
      <c r="KP855" s="1" t="s">
        <v>6</v>
      </c>
      <c r="KQ855" s="1" t="s">
        <v>3</v>
      </c>
      <c r="KR855" s="1" t="s">
        <v>3</v>
      </c>
      <c r="KS855" s="1" t="s">
        <v>5</v>
      </c>
      <c r="KT855" s="1" t="s">
        <v>5</v>
      </c>
    </row>
    <row r="856" spans="1:306" x14ac:dyDescent="0.2">
      <c r="A856" s="1" t="s">
        <v>13</v>
      </c>
      <c r="B856" s="1" t="s">
        <v>24</v>
      </c>
      <c r="C856" s="1" t="s">
        <v>98</v>
      </c>
      <c r="D856" s="1" t="s">
        <v>3</v>
      </c>
      <c r="E856" s="1" t="s">
        <v>5</v>
      </c>
      <c r="F856" s="1" t="s">
        <v>5</v>
      </c>
      <c r="G856" s="1" t="s">
        <v>4</v>
      </c>
      <c r="H856" s="1" t="s">
        <v>4</v>
      </c>
      <c r="I856" s="1" t="s">
        <v>57</v>
      </c>
      <c r="U856" s="1" t="s">
        <v>57</v>
      </c>
      <c r="AF856" s="1" t="s">
        <v>57</v>
      </c>
      <c r="AM856" s="1" t="s">
        <v>57</v>
      </c>
      <c r="BI856" s="1" t="s">
        <v>57</v>
      </c>
      <c r="BS856" s="1" t="s">
        <v>57</v>
      </c>
      <c r="BT856" s="1" t="s">
        <v>57</v>
      </c>
      <c r="BU856" s="1" t="s">
        <v>57</v>
      </c>
      <c r="BV856" s="1" t="s">
        <v>57</v>
      </c>
      <c r="BW856" s="1" t="s">
        <v>57</v>
      </c>
      <c r="BX856" s="1" t="s">
        <v>57</v>
      </c>
      <c r="BY856" s="1" t="s">
        <v>57</v>
      </c>
      <c r="BZ856" s="1" t="s">
        <v>57</v>
      </c>
      <c r="CA856" s="1" t="s">
        <v>57</v>
      </c>
      <c r="CB856" s="1" t="s">
        <v>57</v>
      </c>
      <c r="CC856" s="1" t="s">
        <v>57</v>
      </c>
      <c r="CD856" s="1" t="s">
        <v>57</v>
      </c>
      <c r="CE856" s="1" t="s">
        <v>57</v>
      </c>
      <c r="CF856" s="1" t="s">
        <v>57</v>
      </c>
      <c r="CG856" s="1" t="s">
        <v>57</v>
      </c>
      <c r="CH856" s="1" t="s">
        <v>57</v>
      </c>
      <c r="CI856" s="1" t="s">
        <v>57</v>
      </c>
      <c r="CJ856" s="1" t="s">
        <v>57</v>
      </c>
      <c r="CK856" s="1" t="s">
        <v>57</v>
      </c>
      <c r="CL856" s="1" t="s">
        <v>57</v>
      </c>
      <c r="CM856" s="1" t="s">
        <v>57</v>
      </c>
      <c r="CN856" s="1" t="s">
        <v>57</v>
      </c>
      <c r="CO856" s="1" t="s">
        <v>57</v>
      </c>
      <c r="CP856" s="1" t="s">
        <v>57</v>
      </c>
      <c r="CQ856" s="1" t="s">
        <v>57</v>
      </c>
      <c r="CR856" s="1" t="s">
        <v>57</v>
      </c>
      <c r="CS856" s="1" t="s">
        <v>57</v>
      </c>
      <c r="CT856" s="1" t="s">
        <v>57</v>
      </c>
      <c r="CU856" s="1" t="s">
        <v>57</v>
      </c>
      <c r="CV856" s="1" t="s">
        <v>57</v>
      </c>
      <c r="CW856" s="1" t="s">
        <v>57</v>
      </c>
      <c r="CX856" s="1" t="s">
        <v>57</v>
      </c>
      <c r="CY856" s="1" t="s">
        <v>57</v>
      </c>
      <c r="CZ856" s="1" t="s">
        <v>57</v>
      </c>
      <c r="DA856" s="1" t="s">
        <v>57</v>
      </c>
      <c r="DB856" s="1" t="s">
        <v>57</v>
      </c>
      <c r="DC856" s="1" t="s">
        <v>57</v>
      </c>
      <c r="DD856" s="1" t="s">
        <v>57</v>
      </c>
      <c r="DE856" s="1" t="s">
        <v>57</v>
      </c>
      <c r="DF856" s="1" t="s">
        <v>57</v>
      </c>
      <c r="DG856" s="1" t="s">
        <v>57</v>
      </c>
      <c r="DH856" s="1" t="s">
        <v>57</v>
      </c>
      <c r="DI856" s="1" t="s">
        <v>57</v>
      </c>
      <c r="DJ856" s="1" t="s">
        <v>57</v>
      </c>
      <c r="DK856" s="1" t="s">
        <v>57</v>
      </c>
      <c r="DL856" s="1" t="s">
        <v>57</v>
      </c>
      <c r="DM856" s="1" t="s">
        <v>57</v>
      </c>
      <c r="DN856" s="1" t="s">
        <v>57</v>
      </c>
      <c r="DO856" s="1" t="s">
        <v>57</v>
      </c>
      <c r="DP856" s="1" t="s">
        <v>57</v>
      </c>
      <c r="DQ856" s="1" t="s">
        <v>57</v>
      </c>
      <c r="DR856" s="1" t="s">
        <v>57</v>
      </c>
      <c r="DS856" s="1" t="s">
        <v>57</v>
      </c>
      <c r="DT856" s="1" t="s">
        <v>57</v>
      </c>
      <c r="DU856" s="1" t="s">
        <v>57</v>
      </c>
      <c r="DV856" s="1" t="s">
        <v>57</v>
      </c>
      <c r="DW856" s="1" t="s">
        <v>57</v>
      </c>
      <c r="DX856" s="1" t="s">
        <v>57</v>
      </c>
      <c r="DY856" s="1" t="s">
        <v>57</v>
      </c>
      <c r="DZ856" s="1" t="s">
        <v>57</v>
      </c>
      <c r="EA856" s="1" t="s">
        <v>57</v>
      </c>
      <c r="EB856" s="1" t="s">
        <v>57</v>
      </c>
      <c r="EC856" s="1" t="s">
        <v>57</v>
      </c>
      <c r="ED856" s="1" t="s">
        <v>57</v>
      </c>
      <c r="EE856" s="1" t="s">
        <v>57</v>
      </c>
      <c r="EF856" s="1" t="s">
        <v>57</v>
      </c>
      <c r="EG856" s="1" t="s">
        <v>57</v>
      </c>
      <c r="EH856" s="1" t="s">
        <v>57</v>
      </c>
      <c r="EI856" s="1" t="s">
        <v>57</v>
      </c>
      <c r="EJ856" s="1" t="s">
        <v>57</v>
      </c>
      <c r="EK856" s="1" t="s">
        <v>57</v>
      </c>
      <c r="EL856" s="1" t="s">
        <v>57</v>
      </c>
      <c r="EM856" s="1" t="s">
        <v>57</v>
      </c>
      <c r="EN856" s="1" t="s">
        <v>57</v>
      </c>
      <c r="EO856" s="1" t="s">
        <v>57</v>
      </c>
      <c r="EP856" s="1" t="s">
        <v>57</v>
      </c>
      <c r="EQ856" s="1" t="s">
        <v>57</v>
      </c>
      <c r="ER856" s="1" t="s">
        <v>57</v>
      </c>
      <c r="ES856" s="1" t="s">
        <v>57</v>
      </c>
      <c r="ET856" s="1" t="s">
        <v>57</v>
      </c>
      <c r="EU856" s="1" t="s">
        <v>57</v>
      </c>
      <c r="EV856" s="1" t="s">
        <v>57</v>
      </c>
      <c r="EW856" s="1" t="s">
        <v>57</v>
      </c>
      <c r="EX856" s="1" t="s">
        <v>57</v>
      </c>
      <c r="EY856" s="1" t="s">
        <v>57</v>
      </c>
      <c r="EZ856" s="1" t="s">
        <v>57</v>
      </c>
      <c r="FA856" s="1" t="s">
        <v>57</v>
      </c>
      <c r="FB856" s="1" t="s">
        <v>57</v>
      </c>
      <c r="FC856" s="1" t="s">
        <v>57</v>
      </c>
      <c r="FD856" s="1" t="s">
        <v>57</v>
      </c>
      <c r="FE856" s="1" t="s">
        <v>57</v>
      </c>
      <c r="FF856" s="1" t="s">
        <v>57</v>
      </c>
      <c r="FG856" s="1" t="s">
        <v>57</v>
      </c>
      <c r="FH856" s="1" t="s">
        <v>57</v>
      </c>
      <c r="FI856" s="1" t="s">
        <v>57</v>
      </c>
      <c r="GK856" s="1" t="s">
        <v>57</v>
      </c>
      <c r="GP856" s="1" t="s">
        <v>57</v>
      </c>
      <c r="GW856" s="1" t="s">
        <v>57</v>
      </c>
      <c r="HT856" s="1" t="s">
        <v>57</v>
      </c>
      <c r="IC856" s="1" t="s">
        <v>57</v>
      </c>
      <c r="IG856" s="1" t="s">
        <v>57</v>
      </c>
      <c r="IH856" s="1" t="s">
        <v>57</v>
      </c>
      <c r="II856" s="1" t="s">
        <v>6</v>
      </c>
      <c r="IJ856" s="1" t="s">
        <v>57</v>
      </c>
      <c r="IK856" s="1" t="s">
        <v>57</v>
      </c>
      <c r="IL856" s="1" t="s">
        <v>57</v>
      </c>
      <c r="IM856" s="1" t="s">
        <v>57</v>
      </c>
      <c r="IN856" s="1" t="s">
        <v>57</v>
      </c>
      <c r="IO856" s="1" t="s">
        <v>11</v>
      </c>
      <c r="IP856" s="1" t="s">
        <v>11</v>
      </c>
      <c r="IQ856" s="1" t="s">
        <v>11</v>
      </c>
      <c r="IR856" s="1" t="s">
        <v>11</v>
      </c>
      <c r="IS856" s="1" t="s">
        <v>11</v>
      </c>
      <c r="IT856" s="1" t="s">
        <v>11</v>
      </c>
      <c r="IU856" s="1" t="s">
        <v>11</v>
      </c>
      <c r="IV856" s="1" t="s">
        <v>11</v>
      </c>
      <c r="IW856" s="1" t="s">
        <v>11</v>
      </c>
      <c r="IX856" s="1" t="s">
        <v>11</v>
      </c>
      <c r="IY856" s="1" t="s">
        <v>6</v>
      </c>
      <c r="IZ856" s="1" t="s">
        <v>3</v>
      </c>
      <c r="JA856" s="1" t="s">
        <v>3</v>
      </c>
      <c r="JB856" s="1" t="s">
        <v>3</v>
      </c>
      <c r="JC856" s="1" t="s">
        <v>3</v>
      </c>
      <c r="JD856" s="1" t="s">
        <v>3</v>
      </c>
      <c r="JE856" s="1" t="s">
        <v>3</v>
      </c>
      <c r="JF856" s="1" t="s">
        <v>3</v>
      </c>
      <c r="JG856" s="1" t="s">
        <v>3</v>
      </c>
      <c r="JH856" s="1" t="s">
        <v>5</v>
      </c>
      <c r="JI856" s="1" t="s">
        <v>3</v>
      </c>
      <c r="JJ856" s="1" t="s">
        <v>5</v>
      </c>
      <c r="JK856" s="1" t="s">
        <v>3</v>
      </c>
      <c r="JL856" s="1" t="s">
        <v>3</v>
      </c>
      <c r="JM856" s="1" t="s">
        <v>5</v>
      </c>
      <c r="JN856" s="1" t="s">
        <v>5</v>
      </c>
      <c r="JO856" s="1" t="s">
        <v>3</v>
      </c>
      <c r="JP856" s="1" t="s">
        <v>3</v>
      </c>
      <c r="JQ856" s="1" t="s">
        <v>57</v>
      </c>
      <c r="JV856" s="1" t="s">
        <v>57</v>
      </c>
      <c r="KA856" s="1" t="s">
        <v>57</v>
      </c>
      <c r="KF856" s="1" t="s">
        <v>3</v>
      </c>
      <c r="KG856" s="1" t="s">
        <v>3</v>
      </c>
      <c r="KH856" s="1" t="s">
        <v>3</v>
      </c>
      <c r="KI856" s="1" t="s">
        <v>3</v>
      </c>
      <c r="KJ856" s="1" t="s">
        <v>3</v>
      </c>
      <c r="KK856" s="1" t="s">
        <v>3</v>
      </c>
      <c r="KL856" s="1" t="s">
        <v>57</v>
      </c>
      <c r="KP856" s="1" t="s">
        <v>57</v>
      </c>
    </row>
    <row r="857" spans="1:306" ht="25.5" x14ac:dyDescent="0.2">
      <c r="A857" s="1" t="s">
        <v>13</v>
      </c>
      <c r="B857" s="1" t="s">
        <v>22</v>
      </c>
      <c r="C857" s="1" t="s">
        <v>354</v>
      </c>
      <c r="D857" s="1" t="s">
        <v>94</v>
      </c>
      <c r="E857" s="1" t="s">
        <v>94</v>
      </c>
      <c r="F857" s="1" t="s">
        <v>5</v>
      </c>
      <c r="G857" s="1" t="s">
        <v>5</v>
      </c>
      <c r="H857" s="1" t="s">
        <v>5</v>
      </c>
      <c r="I857" s="1" t="s">
        <v>57</v>
      </c>
      <c r="U857" s="1" t="s">
        <v>57</v>
      </c>
      <c r="AF857" s="1" t="s">
        <v>57</v>
      </c>
      <c r="AM857" s="1" t="s">
        <v>57</v>
      </c>
      <c r="BI857" s="1" t="s">
        <v>57</v>
      </c>
      <c r="BS857" s="1" t="s">
        <v>57</v>
      </c>
      <c r="BT857" s="1" t="s">
        <v>57</v>
      </c>
      <c r="BU857" s="1" t="s">
        <v>57</v>
      </c>
      <c r="BV857" s="1" t="s">
        <v>57</v>
      </c>
      <c r="BW857" s="1" t="s">
        <v>57</v>
      </c>
      <c r="BX857" s="1" t="s">
        <v>57</v>
      </c>
      <c r="BY857" s="1" t="s">
        <v>57</v>
      </c>
      <c r="BZ857" s="1" t="s">
        <v>57</v>
      </c>
      <c r="CA857" s="1" t="s">
        <v>57</v>
      </c>
      <c r="CB857" s="1" t="s">
        <v>57</v>
      </c>
      <c r="CC857" s="1" t="s">
        <v>57</v>
      </c>
      <c r="CD857" s="1" t="s">
        <v>57</v>
      </c>
      <c r="CE857" s="1" t="s">
        <v>57</v>
      </c>
      <c r="CF857" s="1" t="s">
        <v>57</v>
      </c>
      <c r="CG857" s="1" t="s">
        <v>57</v>
      </c>
      <c r="CH857" s="1" t="s">
        <v>57</v>
      </c>
      <c r="CI857" s="1" t="s">
        <v>57</v>
      </c>
      <c r="CJ857" s="1" t="s">
        <v>57</v>
      </c>
      <c r="CK857" s="1" t="s">
        <v>57</v>
      </c>
      <c r="CL857" s="1" t="s">
        <v>57</v>
      </c>
      <c r="CM857" s="1" t="s">
        <v>57</v>
      </c>
      <c r="CN857" s="1" t="s">
        <v>57</v>
      </c>
      <c r="CO857" s="1" t="s">
        <v>57</v>
      </c>
      <c r="CP857" s="1" t="s">
        <v>57</v>
      </c>
      <c r="CQ857" s="1" t="s">
        <v>57</v>
      </c>
      <c r="CR857" s="1" t="s">
        <v>57</v>
      </c>
      <c r="CS857" s="1" t="s">
        <v>57</v>
      </c>
      <c r="CT857" s="1" t="s">
        <v>57</v>
      </c>
      <c r="CU857" s="1" t="s">
        <v>57</v>
      </c>
      <c r="CV857" s="1" t="s">
        <v>57</v>
      </c>
      <c r="CW857" s="1" t="s">
        <v>57</v>
      </c>
      <c r="CX857" s="1" t="s">
        <v>57</v>
      </c>
      <c r="CY857" s="1" t="s">
        <v>57</v>
      </c>
      <c r="CZ857" s="1" t="s">
        <v>57</v>
      </c>
      <c r="DA857" s="1" t="s">
        <v>57</v>
      </c>
      <c r="DB857" s="1" t="s">
        <v>57</v>
      </c>
      <c r="DC857" s="1" t="s">
        <v>57</v>
      </c>
      <c r="DD857" s="1" t="s">
        <v>57</v>
      </c>
      <c r="DE857" s="1" t="s">
        <v>57</v>
      </c>
      <c r="DF857" s="1" t="s">
        <v>57</v>
      </c>
      <c r="DG857" s="1" t="s">
        <v>57</v>
      </c>
      <c r="DH857" s="1" t="s">
        <v>57</v>
      </c>
      <c r="DI857" s="1" t="s">
        <v>57</v>
      </c>
      <c r="DJ857" s="1" t="s">
        <v>57</v>
      </c>
      <c r="DK857" s="1" t="s">
        <v>57</v>
      </c>
      <c r="DL857" s="1" t="s">
        <v>57</v>
      </c>
      <c r="DM857" s="1" t="s">
        <v>57</v>
      </c>
      <c r="DN857" s="1" t="s">
        <v>57</v>
      </c>
      <c r="DO857" s="1" t="s">
        <v>57</v>
      </c>
      <c r="DP857" s="1" t="s">
        <v>57</v>
      </c>
      <c r="DQ857" s="1" t="s">
        <v>57</v>
      </c>
      <c r="DR857" s="1" t="s">
        <v>57</v>
      </c>
      <c r="DS857" s="1" t="s">
        <v>57</v>
      </c>
      <c r="DT857" s="1" t="s">
        <v>57</v>
      </c>
      <c r="DU857" s="1" t="s">
        <v>57</v>
      </c>
      <c r="DV857" s="1" t="s">
        <v>57</v>
      </c>
      <c r="DW857" s="1" t="s">
        <v>57</v>
      </c>
      <c r="DX857" s="1" t="s">
        <v>57</v>
      </c>
      <c r="DY857" s="1" t="s">
        <v>57</v>
      </c>
      <c r="DZ857" s="1" t="s">
        <v>57</v>
      </c>
      <c r="EA857" s="1" t="s">
        <v>57</v>
      </c>
      <c r="EB857" s="1" t="s">
        <v>57</v>
      </c>
      <c r="EC857" s="1" t="s">
        <v>57</v>
      </c>
      <c r="ED857" s="1" t="s">
        <v>57</v>
      </c>
      <c r="EE857" s="1" t="s">
        <v>57</v>
      </c>
      <c r="EF857" s="1" t="s">
        <v>57</v>
      </c>
      <c r="EG857" s="1" t="s">
        <v>57</v>
      </c>
      <c r="EH857" s="1" t="s">
        <v>57</v>
      </c>
      <c r="EI857" s="1" t="s">
        <v>57</v>
      </c>
      <c r="EJ857" s="1" t="s">
        <v>57</v>
      </c>
      <c r="EK857" s="1" t="s">
        <v>57</v>
      </c>
      <c r="EL857" s="1" t="s">
        <v>57</v>
      </c>
      <c r="EM857" s="1" t="s">
        <v>57</v>
      </c>
      <c r="EN857" s="1" t="s">
        <v>57</v>
      </c>
      <c r="EO857" s="1" t="s">
        <v>57</v>
      </c>
      <c r="EP857" s="1" t="s">
        <v>57</v>
      </c>
      <c r="EQ857" s="1" t="s">
        <v>57</v>
      </c>
      <c r="ER857" s="1" t="s">
        <v>57</v>
      </c>
      <c r="ES857" s="1" t="s">
        <v>57</v>
      </c>
      <c r="ET857" s="1" t="s">
        <v>57</v>
      </c>
      <c r="EU857" s="1" t="s">
        <v>57</v>
      </c>
      <c r="EV857" s="1" t="s">
        <v>57</v>
      </c>
      <c r="EW857" s="1" t="s">
        <v>57</v>
      </c>
      <c r="EX857" s="1" t="s">
        <v>57</v>
      </c>
      <c r="EY857" s="1" t="s">
        <v>57</v>
      </c>
      <c r="EZ857" s="1" t="s">
        <v>57</v>
      </c>
      <c r="FA857" s="1" t="s">
        <v>57</v>
      </c>
      <c r="FB857" s="1" t="s">
        <v>57</v>
      </c>
      <c r="FC857" s="1" t="s">
        <v>57</v>
      </c>
      <c r="FD857" s="1" t="s">
        <v>57</v>
      </c>
      <c r="FE857" s="1" t="s">
        <v>57</v>
      </c>
      <c r="FF857" s="1" t="s">
        <v>57</v>
      </c>
      <c r="FG857" s="1" t="s">
        <v>57</v>
      </c>
      <c r="FH857" s="1" t="s">
        <v>57</v>
      </c>
      <c r="FI857" s="1" t="s">
        <v>57</v>
      </c>
      <c r="GK857" s="1" t="s">
        <v>57</v>
      </c>
      <c r="GP857" s="1" t="s">
        <v>57</v>
      </c>
      <c r="GW857" s="1" t="s">
        <v>57</v>
      </c>
      <c r="HT857" s="1" t="s">
        <v>57</v>
      </c>
      <c r="IC857" s="1" t="s">
        <v>57</v>
      </c>
      <c r="IG857" s="1" t="s">
        <v>6</v>
      </c>
      <c r="IH857" s="1" t="s">
        <v>57</v>
      </c>
      <c r="II857" s="1" t="s">
        <v>57</v>
      </c>
      <c r="IJ857" s="1" t="s">
        <v>57</v>
      </c>
      <c r="IK857" s="1" t="s">
        <v>57</v>
      </c>
      <c r="IL857" s="1" t="s">
        <v>57</v>
      </c>
      <c r="IM857" s="1" t="s">
        <v>57</v>
      </c>
      <c r="IN857" s="1" t="s">
        <v>57</v>
      </c>
      <c r="IO857" s="1" t="s">
        <v>12</v>
      </c>
      <c r="IP857" s="1" t="s">
        <v>12</v>
      </c>
      <c r="IQ857" s="1" t="s">
        <v>12</v>
      </c>
      <c r="IR857" s="1" t="s">
        <v>12</v>
      </c>
      <c r="IS857" s="1" t="s">
        <v>12</v>
      </c>
      <c r="IT857" s="1" t="s">
        <v>12</v>
      </c>
      <c r="IU857" s="1" t="s">
        <v>12</v>
      </c>
      <c r="IV857" s="1" t="s">
        <v>12</v>
      </c>
      <c r="IW857" s="1" t="s">
        <v>12</v>
      </c>
      <c r="IX857" s="1" t="s">
        <v>12</v>
      </c>
      <c r="IY857" s="1" t="s">
        <v>6</v>
      </c>
      <c r="IZ857" s="1" t="s">
        <v>3</v>
      </c>
      <c r="JA857" s="1" t="s">
        <v>3</v>
      </c>
      <c r="JB857" s="1" t="s">
        <v>3</v>
      </c>
      <c r="JC857" s="1" t="s">
        <v>3</v>
      </c>
      <c r="JD857" s="1" t="s">
        <v>3</v>
      </c>
      <c r="JE857" s="1" t="s">
        <v>3</v>
      </c>
      <c r="JF857" s="1" t="s">
        <v>3</v>
      </c>
      <c r="JG857" s="1" t="s">
        <v>9</v>
      </c>
      <c r="JH857" s="1" t="s">
        <v>5</v>
      </c>
      <c r="JI857" s="1" t="s">
        <v>3</v>
      </c>
      <c r="JJ857" s="1" t="s">
        <v>94</v>
      </c>
      <c r="JK857" s="1" t="s">
        <v>3</v>
      </c>
      <c r="JL857" s="1" t="s">
        <v>5</v>
      </c>
      <c r="JM857" s="1" t="s">
        <v>4</v>
      </c>
      <c r="JN857" s="1" t="s">
        <v>3</v>
      </c>
      <c r="JO857" s="1" t="s">
        <v>3</v>
      </c>
      <c r="JP857" s="1" t="s">
        <v>3</v>
      </c>
      <c r="JQ857" s="1" t="s">
        <v>57</v>
      </c>
      <c r="JV857" s="1" t="s">
        <v>57</v>
      </c>
      <c r="KA857" s="1" t="s">
        <v>57</v>
      </c>
      <c r="KF857" s="1" t="s">
        <v>3</v>
      </c>
      <c r="KG857" s="1" t="s">
        <v>3</v>
      </c>
      <c r="KH857" s="1" t="s">
        <v>5</v>
      </c>
      <c r="KI857" s="1" t="s">
        <v>3</v>
      </c>
      <c r="KJ857" s="1" t="s">
        <v>5</v>
      </c>
      <c r="KK857" s="1" t="s">
        <v>5</v>
      </c>
      <c r="KL857" s="1" t="s">
        <v>57</v>
      </c>
      <c r="KP857" s="1" t="s">
        <v>57</v>
      </c>
    </row>
    <row r="858" spans="1:306" x14ac:dyDescent="0.2">
      <c r="A858" s="1" t="s">
        <v>0</v>
      </c>
      <c r="B858" s="1" t="s">
        <v>31</v>
      </c>
      <c r="C858" s="1" t="s">
        <v>102</v>
      </c>
      <c r="D858" s="1" t="s">
        <v>94</v>
      </c>
      <c r="E858" s="1" t="s">
        <v>94</v>
      </c>
      <c r="F858" s="1" t="s">
        <v>94</v>
      </c>
      <c r="G858" s="1" t="s">
        <v>91</v>
      </c>
      <c r="H858" s="1" t="s">
        <v>4</v>
      </c>
      <c r="I858" s="1" t="s">
        <v>6</v>
      </c>
      <c r="J858" s="1" t="s">
        <v>4</v>
      </c>
      <c r="K858" s="1" t="s">
        <v>92</v>
      </c>
      <c r="L858" s="1" t="s">
        <v>4</v>
      </c>
      <c r="M858" s="1" t="s">
        <v>92</v>
      </c>
      <c r="N858" s="1" t="s">
        <v>92</v>
      </c>
      <c r="O858" s="1" t="s">
        <v>4</v>
      </c>
      <c r="P858" s="1" t="s">
        <v>4</v>
      </c>
      <c r="Q858" s="1" t="s">
        <v>3</v>
      </c>
      <c r="R858" s="1" t="s">
        <v>3</v>
      </c>
      <c r="S858" s="1" t="s">
        <v>5</v>
      </c>
      <c r="T858" s="1" t="s">
        <v>92</v>
      </c>
      <c r="U858" s="1" t="s">
        <v>6</v>
      </c>
      <c r="V858" s="1" t="s">
        <v>92</v>
      </c>
      <c r="W858" s="1" t="s">
        <v>3</v>
      </c>
      <c r="X858" s="1" t="s">
        <v>5</v>
      </c>
      <c r="Y858" s="1" t="s">
        <v>5</v>
      </c>
      <c r="Z858" s="1" t="s">
        <v>5</v>
      </c>
      <c r="AA858" s="1" t="s">
        <v>5</v>
      </c>
      <c r="AB858" s="1" t="s">
        <v>5</v>
      </c>
      <c r="AC858" s="1" t="s">
        <v>9</v>
      </c>
      <c r="AD858" s="1" t="s">
        <v>9</v>
      </c>
      <c r="AE858" s="1" t="s">
        <v>5</v>
      </c>
      <c r="AF858" s="1" t="s">
        <v>57</v>
      </c>
      <c r="AM858" s="1" t="s">
        <v>6</v>
      </c>
      <c r="AN858" s="1" t="s">
        <v>3</v>
      </c>
      <c r="AO858" s="1" t="s">
        <v>92</v>
      </c>
      <c r="AP858" s="1" t="s">
        <v>5</v>
      </c>
      <c r="AQ858" s="1" t="s">
        <v>5</v>
      </c>
      <c r="AR858" s="1" t="s">
        <v>4</v>
      </c>
      <c r="AS858" s="1" t="s">
        <v>92</v>
      </c>
      <c r="AT858" s="1" t="s">
        <v>3</v>
      </c>
      <c r="AU858" s="1" t="s">
        <v>92</v>
      </c>
      <c r="AV858" s="1" t="s">
        <v>3</v>
      </c>
      <c r="AW858" s="1" t="s">
        <v>92</v>
      </c>
      <c r="AX858" s="1" t="s">
        <v>92</v>
      </c>
      <c r="AY858" s="1" t="s">
        <v>91</v>
      </c>
      <c r="AZ858" s="1" t="s">
        <v>4</v>
      </c>
      <c r="BA858" s="1" t="s">
        <v>4</v>
      </c>
      <c r="BB858" s="1" t="s">
        <v>4</v>
      </c>
      <c r="BC858" s="1" t="s">
        <v>3</v>
      </c>
      <c r="BD858" s="1" t="s">
        <v>3</v>
      </c>
      <c r="BE858" s="1" t="s">
        <v>3</v>
      </c>
      <c r="BF858" s="1" t="s">
        <v>4</v>
      </c>
      <c r="BG858" s="1" t="s">
        <v>3</v>
      </c>
      <c r="BH858" s="1" t="s">
        <v>3</v>
      </c>
      <c r="BI858" s="1" t="s">
        <v>6</v>
      </c>
      <c r="BJ858" s="1" t="s">
        <v>3</v>
      </c>
      <c r="BK858" s="1" t="s">
        <v>3</v>
      </c>
      <c r="BL858" s="1" t="s">
        <v>4</v>
      </c>
      <c r="BM858" s="1" t="s">
        <v>3</v>
      </c>
      <c r="BN858" s="1" t="s">
        <v>3</v>
      </c>
      <c r="BO858" s="1" t="s">
        <v>92</v>
      </c>
      <c r="BP858" s="1" t="s">
        <v>5</v>
      </c>
      <c r="BQ858" s="1" t="s">
        <v>5</v>
      </c>
      <c r="BR858" s="1" t="s">
        <v>5</v>
      </c>
      <c r="BS858" s="1" t="s">
        <v>57</v>
      </c>
      <c r="BT858" s="1" t="s">
        <v>57</v>
      </c>
      <c r="BU858" s="1" t="s">
        <v>57</v>
      </c>
      <c r="BV858" s="1" t="s">
        <v>57</v>
      </c>
      <c r="BW858" s="1" t="s">
        <v>57</v>
      </c>
      <c r="BX858" s="1" t="s">
        <v>57</v>
      </c>
      <c r="BY858" s="1" t="s">
        <v>57</v>
      </c>
      <c r="BZ858" s="1" t="s">
        <v>57</v>
      </c>
      <c r="CA858" s="1" t="s">
        <v>57</v>
      </c>
      <c r="CB858" s="1" t="s">
        <v>57</v>
      </c>
      <c r="CC858" s="1" t="s">
        <v>57</v>
      </c>
      <c r="CD858" s="1" t="s">
        <v>57</v>
      </c>
      <c r="CE858" s="1" t="s">
        <v>57</v>
      </c>
      <c r="CF858" s="1" t="s">
        <v>57</v>
      </c>
      <c r="CG858" s="1" t="s">
        <v>57</v>
      </c>
      <c r="CH858" s="1" t="s">
        <v>57</v>
      </c>
      <c r="CI858" s="1" t="s">
        <v>57</v>
      </c>
      <c r="CJ858" s="1" t="s">
        <v>57</v>
      </c>
      <c r="CK858" s="1" t="s">
        <v>57</v>
      </c>
      <c r="CL858" s="1" t="s">
        <v>57</v>
      </c>
      <c r="CM858" s="1" t="s">
        <v>57</v>
      </c>
      <c r="CN858" s="1" t="s">
        <v>57</v>
      </c>
      <c r="CO858" s="1" t="s">
        <v>57</v>
      </c>
      <c r="CP858" s="1" t="s">
        <v>57</v>
      </c>
      <c r="CQ858" s="1" t="s">
        <v>57</v>
      </c>
      <c r="CR858" s="1" t="s">
        <v>57</v>
      </c>
      <c r="CS858" s="1" t="s">
        <v>57</v>
      </c>
      <c r="CT858" s="1" t="s">
        <v>57</v>
      </c>
      <c r="CU858" s="1" t="s">
        <v>57</v>
      </c>
      <c r="CV858" s="1" t="s">
        <v>57</v>
      </c>
      <c r="CW858" s="1" t="s">
        <v>57</v>
      </c>
      <c r="CX858" s="1" t="s">
        <v>57</v>
      </c>
      <c r="CY858" s="1" t="s">
        <v>57</v>
      </c>
      <c r="CZ858" s="1" t="s">
        <v>57</v>
      </c>
      <c r="DA858" s="1" t="s">
        <v>57</v>
      </c>
      <c r="DB858" s="1" t="s">
        <v>57</v>
      </c>
      <c r="DC858" s="1" t="s">
        <v>57</v>
      </c>
      <c r="DD858" s="1" t="s">
        <v>57</v>
      </c>
      <c r="DE858" s="1" t="s">
        <v>57</v>
      </c>
      <c r="DF858" s="1" t="s">
        <v>57</v>
      </c>
      <c r="DG858" s="1" t="s">
        <v>57</v>
      </c>
      <c r="DH858" s="1" t="s">
        <v>57</v>
      </c>
      <c r="DI858" s="1" t="s">
        <v>57</v>
      </c>
      <c r="DJ858" s="1" t="s">
        <v>57</v>
      </c>
      <c r="DK858" s="1" t="s">
        <v>57</v>
      </c>
      <c r="DL858" s="1" t="s">
        <v>57</v>
      </c>
      <c r="DM858" s="1" t="s">
        <v>57</v>
      </c>
      <c r="DN858" s="1" t="s">
        <v>57</v>
      </c>
      <c r="DO858" s="1" t="s">
        <v>57</v>
      </c>
      <c r="DP858" s="1" t="s">
        <v>57</v>
      </c>
      <c r="DQ858" s="1" t="s">
        <v>57</v>
      </c>
      <c r="DR858" s="1" t="s">
        <v>57</v>
      </c>
      <c r="DS858" s="1" t="s">
        <v>57</v>
      </c>
      <c r="DT858" s="1" t="s">
        <v>57</v>
      </c>
      <c r="DU858" s="1" t="s">
        <v>57</v>
      </c>
      <c r="DV858" s="1" t="s">
        <v>57</v>
      </c>
      <c r="DW858" s="1" t="s">
        <v>57</v>
      </c>
      <c r="DX858" s="1" t="s">
        <v>57</v>
      </c>
      <c r="DY858" s="1" t="s">
        <v>57</v>
      </c>
      <c r="DZ858" s="1" t="s">
        <v>57</v>
      </c>
      <c r="EA858" s="1" t="s">
        <v>57</v>
      </c>
      <c r="EB858" s="1" t="s">
        <v>57</v>
      </c>
      <c r="EC858" s="1" t="s">
        <v>57</v>
      </c>
      <c r="ED858" s="1" t="s">
        <v>57</v>
      </c>
      <c r="EE858" s="1" t="s">
        <v>57</v>
      </c>
      <c r="EF858" s="1" t="s">
        <v>57</v>
      </c>
      <c r="EG858" s="1" t="s">
        <v>57</v>
      </c>
      <c r="EH858" s="1" t="s">
        <v>57</v>
      </c>
      <c r="EI858" s="1" t="s">
        <v>57</v>
      </c>
      <c r="EJ858" s="1" t="s">
        <v>57</v>
      </c>
      <c r="EK858" s="1" t="s">
        <v>57</v>
      </c>
      <c r="EL858" s="1" t="s">
        <v>57</v>
      </c>
      <c r="EM858" s="1" t="s">
        <v>57</v>
      </c>
      <c r="EN858" s="1" t="s">
        <v>57</v>
      </c>
      <c r="EO858" s="1" t="s">
        <v>57</v>
      </c>
      <c r="EP858" s="1" t="s">
        <v>57</v>
      </c>
      <c r="EQ858" s="1" t="s">
        <v>57</v>
      </c>
      <c r="ER858" s="1" t="s">
        <v>57</v>
      </c>
      <c r="ES858" s="1" t="s">
        <v>57</v>
      </c>
      <c r="ET858" s="1" t="s">
        <v>57</v>
      </c>
      <c r="EU858" s="1" t="s">
        <v>57</v>
      </c>
      <c r="EV858" s="1" t="s">
        <v>57</v>
      </c>
      <c r="EW858" s="1" t="s">
        <v>57</v>
      </c>
      <c r="EX858" s="1" t="s">
        <v>57</v>
      </c>
      <c r="EY858" s="1" t="s">
        <v>57</v>
      </c>
      <c r="EZ858" s="1" t="s">
        <v>57</v>
      </c>
      <c r="FA858" s="1" t="s">
        <v>57</v>
      </c>
      <c r="FB858" s="1" t="s">
        <v>57</v>
      </c>
      <c r="FC858" s="1" t="s">
        <v>57</v>
      </c>
      <c r="FD858" s="1" t="s">
        <v>57</v>
      </c>
      <c r="FE858" s="1" t="s">
        <v>57</v>
      </c>
      <c r="FF858" s="1" t="s">
        <v>57</v>
      </c>
      <c r="FG858" s="1" t="s">
        <v>57</v>
      </c>
      <c r="FH858" s="1" t="s">
        <v>57</v>
      </c>
      <c r="FI858" s="1" t="s">
        <v>57</v>
      </c>
      <c r="GK858" s="1" t="s">
        <v>57</v>
      </c>
      <c r="GP858" s="1" t="s">
        <v>6</v>
      </c>
      <c r="GQ858" s="1" t="s">
        <v>5</v>
      </c>
      <c r="GR858" s="1" t="s">
        <v>4</v>
      </c>
      <c r="GS858" s="1" t="s">
        <v>4</v>
      </c>
      <c r="GT858" s="1" t="s">
        <v>4</v>
      </c>
      <c r="GU858" s="1" t="s">
        <v>4</v>
      </c>
      <c r="GV858" s="1" t="s">
        <v>5</v>
      </c>
      <c r="GW858" s="1" t="s">
        <v>57</v>
      </c>
      <c r="HT858" s="1" t="s">
        <v>57</v>
      </c>
      <c r="IC858" s="1" t="s">
        <v>57</v>
      </c>
      <c r="IG858" s="1" t="s">
        <v>6</v>
      </c>
      <c r="IH858" s="1" t="s">
        <v>6</v>
      </c>
      <c r="II858" s="1" t="s">
        <v>57</v>
      </c>
      <c r="IJ858" s="1" t="s">
        <v>57</v>
      </c>
      <c r="IK858" s="1" t="s">
        <v>57</v>
      </c>
      <c r="IL858" s="1" t="s">
        <v>57</v>
      </c>
      <c r="IM858" s="1" t="s">
        <v>57</v>
      </c>
      <c r="IN858" s="1" t="s">
        <v>57</v>
      </c>
      <c r="IO858" s="1" t="s">
        <v>11</v>
      </c>
      <c r="IP858" s="1" t="s">
        <v>11</v>
      </c>
      <c r="IQ858" s="1" t="s">
        <v>8</v>
      </c>
      <c r="IR858" s="1" t="s">
        <v>11</v>
      </c>
      <c r="IS858" s="1" t="s">
        <v>8</v>
      </c>
      <c r="IT858" s="1" t="s">
        <v>8</v>
      </c>
      <c r="IU858" s="1" t="s">
        <v>7</v>
      </c>
      <c r="IV858" s="1" t="s">
        <v>11</v>
      </c>
      <c r="IW858" s="1" t="s">
        <v>10</v>
      </c>
      <c r="IX858" s="1" t="s">
        <v>11</v>
      </c>
      <c r="IY858" s="1" t="s">
        <v>57</v>
      </c>
      <c r="JG858" s="1" t="s">
        <v>3</v>
      </c>
      <c r="JH858" s="1" t="s">
        <v>4</v>
      </c>
      <c r="JI858" s="1" t="s">
        <v>94</v>
      </c>
      <c r="JJ858" s="1" t="s">
        <v>94</v>
      </c>
      <c r="JK858" s="1" t="s">
        <v>91</v>
      </c>
      <c r="JL858" s="1" t="s">
        <v>91</v>
      </c>
      <c r="JM858" s="1" t="s">
        <v>94</v>
      </c>
      <c r="JN858" s="1" t="s">
        <v>94</v>
      </c>
      <c r="JO858" s="1" t="s">
        <v>94</v>
      </c>
      <c r="JP858" s="1" t="s">
        <v>94</v>
      </c>
      <c r="JQ858" s="1" t="s">
        <v>57</v>
      </c>
      <c r="JV858" s="1" t="s">
        <v>57</v>
      </c>
      <c r="KA858" s="1" t="s">
        <v>57</v>
      </c>
      <c r="KF858" s="1" t="s">
        <v>4</v>
      </c>
      <c r="KG858" s="1" t="s">
        <v>4</v>
      </c>
      <c r="KH858" s="1" t="s">
        <v>91</v>
      </c>
      <c r="KI858" s="1" t="s">
        <v>91</v>
      </c>
      <c r="KJ858" s="1" t="s">
        <v>3</v>
      </c>
      <c r="KK858" s="1" t="s">
        <v>3</v>
      </c>
      <c r="KL858" s="1" t="s">
        <v>6</v>
      </c>
      <c r="KM858" s="1" t="s">
        <v>91</v>
      </c>
      <c r="KN858" s="1" t="s">
        <v>91</v>
      </c>
      <c r="KO858" s="1" t="s">
        <v>91</v>
      </c>
      <c r="KP858" s="1" t="s">
        <v>57</v>
      </c>
    </row>
    <row r="859" spans="1:306" ht="25.5" x14ac:dyDescent="0.2">
      <c r="A859" s="1" t="s">
        <v>0</v>
      </c>
      <c r="B859" s="1" t="s">
        <v>23</v>
      </c>
      <c r="C859" s="1" t="s">
        <v>97</v>
      </c>
      <c r="D859" s="1" t="s">
        <v>9</v>
      </c>
      <c r="E859" s="1" t="s">
        <v>9</v>
      </c>
      <c r="F859" s="1" t="s">
        <v>9</v>
      </c>
      <c r="G859" s="1" t="s">
        <v>5</v>
      </c>
      <c r="H859" s="1" t="s">
        <v>5</v>
      </c>
      <c r="I859" s="1" t="s">
        <v>6</v>
      </c>
      <c r="J859" s="1" t="s">
        <v>9</v>
      </c>
      <c r="K859" s="1" t="s">
        <v>9</v>
      </c>
      <c r="L859" s="1" t="s">
        <v>9</v>
      </c>
      <c r="M859" s="1" t="s">
        <v>9</v>
      </c>
      <c r="N859" s="1" t="s">
        <v>5</v>
      </c>
      <c r="O859" s="1" t="s">
        <v>9</v>
      </c>
      <c r="P859" s="1" t="s">
        <v>5</v>
      </c>
      <c r="Q859" s="1" t="s">
        <v>5</v>
      </c>
      <c r="R859" s="1" t="s">
        <v>92</v>
      </c>
      <c r="S859" s="1" t="s">
        <v>5</v>
      </c>
      <c r="T859" s="1" t="s">
        <v>5</v>
      </c>
      <c r="U859" s="1" t="s">
        <v>6</v>
      </c>
      <c r="V859" s="1" t="s">
        <v>5</v>
      </c>
      <c r="W859" s="1" t="s">
        <v>9</v>
      </c>
      <c r="X859" s="1" t="s">
        <v>5</v>
      </c>
      <c r="Y859" s="1" t="s">
        <v>5</v>
      </c>
      <c r="Z859" s="1" t="s">
        <v>5</v>
      </c>
      <c r="AA859" s="1" t="s">
        <v>5</v>
      </c>
      <c r="AB859" s="1" t="s">
        <v>5</v>
      </c>
      <c r="AC859" s="1" t="s">
        <v>9</v>
      </c>
      <c r="AD859" s="1" t="s">
        <v>5</v>
      </c>
      <c r="AE859" s="1" t="s">
        <v>5</v>
      </c>
      <c r="AF859" s="1" t="s">
        <v>57</v>
      </c>
      <c r="AM859" s="1" t="s">
        <v>6</v>
      </c>
      <c r="AN859" s="1" t="s">
        <v>9</v>
      </c>
      <c r="AO859" s="1" t="s">
        <v>9</v>
      </c>
      <c r="AP859" s="1" t="s">
        <v>5</v>
      </c>
      <c r="AQ859" s="1" t="s">
        <v>5</v>
      </c>
      <c r="AR859" s="1" t="s">
        <v>5</v>
      </c>
      <c r="AS859" s="1" t="s">
        <v>5</v>
      </c>
      <c r="AT859" s="1" t="s">
        <v>5</v>
      </c>
      <c r="AU859" s="1" t="s">
        <v>5</v>
      </c>
      <c r="AV859" s="1" t="s">
        <v>5</v>
      </c>
      <c r="AW859" s="1" t="s">
        <v>5</v>
      </c>
      <c r="AX859" s="1" t="s">
        <v>5</v>
      </c>
      <c r="AY859" s="1" t="s">
        <v>5</v>
      </c>
      <c r="AZ859" s="1" t="s">
        <v>9</v>
      </c>
      <c r="BA859" s="1" t="s">
        <v>5</v>
      </c>
      <c r="BB859" s="1" t="s">
        <v>5</v>
      </c>
      <c r="BC859" s="1" t="s">
        <v>5</v>
      </c>
      <c r="BD859" s="1" t="s">
        <v>3</v>
      </c>
      <c r="BE859" s="1" t="s">
        <v>5</v>
      </c>
      <c r="BF859" s="1" t="s">
        <v>5</v>
      </c>
      <c r="BG859" s="1" t="s">
        <v>5</v>
      </c>
      <c r="BH859" s="1" t="s">
        <v>3</v>
      </c>
      <c r="BI859" s="1" t="s">
        <v>57</v>
      </c>
      <c r="BS859" s="1" t="s">
        <v>57</v>
      </c>
      <c r="BT859" s="1" t="s">
        <v>57</v>
      </c>
      <c r="BU859" s="1" t="s">
        <v>57</v>
      </c>
      <c r="BV859" s="1" t="s">
        <v>57</v>
      </c>
      <c r="BW859" s="1" t="s">
        <v>57</v>
      </c>
      <c r="BX859" s="1" t="s">
        <v>57</v>
      </c>
      <c r="BY859" s="1" t="s">
        <v>57</v>
      </c>
      <c r="BZ859" s="1" t="s">
        <v>57</v>
      </c>
      <c r="CA859" s="1" t="s">
        <v>57</v>
      </c>
      <c r="CB859" s="1" t="s">
        <v>57</v>
      </c>
      <c r="CC859" s="1" t="s">
        <v>57</v>
      </c>
      <c r="CD859" s="1" t="s">
        <v>57</v>
      </c>
      <c r="CE859" s="1" t="s">
        <v>57</v>
      </c>
      <c r="CF859" s="1" t="s">
        <v>57</v>
      </c>
      <c r="CG859" s="1" t="s">
        <v>57</v>
      </c>
      <c r="CH859" s="1" t="s">
        <v>57</v>
      </c>
      <c r="CI859" s="1" t="s">
        <v>57</v>
      </c>
      <c r="CJ859" s="1" t="s">
        <v>57</v>
      </c>
      <c r="CK859" s="1" t="s">
        <v>57</v>
      </c>
      <c r="CL859" s="1" t="s">
        <v>57</v>
      </c>
      <c r="CM859" s="1" t="s">
        <v>57</v>
      </c>
      <c r="CN859" s="1" t="s">
        <v>57</v>
      </c>
      <c r="CO859" s="1" t="s">
        <v>57</v>
      </c>
      <c r="CP859" s="1" t="s">
        <v>57</v>
      </c>
      <c r="CQ859" s="1" t="s">
        <v>57</v>
      </c>
      <c r="CR859" s="1" t="s">
        <v>57</v>
      </c>
      <c r="CS859" s="1" t="s">
        <v>57</v>
      </c>
      <c r="CT859" s="1" t="s">
        <v>57</v>
      </c>
      <c r="CU859" s="1" t="s">
        <v>57</v>
      </c>
      <c r="CV859" s="1" t="s">
        <v>57</v>
      </c>
      <c r="CW859" s="1" t="s">
        <v>57</v>
      </c>
      <c r="CX859" s="1" t="s">
        <v>57</v>
      </c>
      <c r="CY859" s="1" t="s">
        <v>57</v>
      </c>
      <c r="CZ859" s="1" t="s">
        <v>57</v>
      </c>
      <c r="DA859" s="1" t="s">
        <v>57</v>
      </c>
      <c r="DB859" s="1" t="s">
        <v>57</v>
      </c>
      <c r="DC859" s="1" t="s">
        <v>57</v>
      </c>
      <c r="DD859" s="1" t="s">
        <v>57</v>
      </c>
      <c r="DE859" s="1" t="s">
        <v>57</v>
      </c>
      <c r="DF859" s="1" t="s">
        <v>57</v>
      </c>
      <c r="DG859" s="1" t="s">
        <v>57</v>
      </c>
      <c r="DH859" s="1" t="s">
        <v>57</v>
      </c>
      <c r="DI859" s="1" t="s">
        <v>57</v>
      </c>
      <c r="DJ859" s="1" t="s">
        <v>57</v>
      </c>
      <c r="DK859" s="1" t="s">
        <v>57</v>
      </c>
      <c r="DL859" s="1" t="s">
        <v>57</v>
      </c>
      <c r="DM859" s="1" t="s">
        <v>57</v>
      </c>
      <c r="DN859" s="1" t="s">
        <v>57</v>
      </c>
      <c r="DO859" s="1" t="s">
        <v>57</v>
      </c>
      <c r="DP859" s="1" t="s">
        <v>57</v>
      </c>
      <c r="DQ859" s="1" t="s">
        <v>57</v>
      </c>
      <c r="DR859" s="1" t="s">
        <v>57</v>
      </c>
      <c r="DS859" s="1" t="s">
        <v>57</v>
      </c>
      <c r="DT859" s="1" t="s">
        <v>57</v>
      </c>
      <c r="DU859" s="1" t="s">
        <v>57</v>
      </c>
      <c r="DV859" s="1" t="s">
        <v>57</v>
      </c>
      <c r="DW859" s="1" t="s">
        <v>57</v>
      </c>
      <c r="DX859" s="1" t="s">
        <v>57</v>
      </c>
      <c r="DY859" s="1" t="s">
        <v>57</v>
      </c>
      <c r="DZ859" s="1" t="s">
        <v>57</v>
      </c>
      <c r="EA859" s="1" t="s">
        <v>57</v>
      </c>
      <c r="EB859" s="1" t="s">
        <v>57</v>
      </c>
      <c r="EC859" s="1" t="s">
        <v>57</v>
      </c>
      <c r="ED859" s="1" t="s">
        <v>57</v>
      </c>
      <c r="EE859" s="1" t="s">
        <v>57</v>
      </c>
      <c r="EF859" s="1" t="s">
        <v>57</v>
      </c>
      <c r="EG859" s="1" t="s">
        <v>57</v>
      </c>
      <c r="EH859" s="1" t="s">
        <v>57</v>
      </c>
      <c r="EI859" s="1" t="s">
        <v>57</v>
      </c>
      <c r="EJ859" s="1" t="s">
        <v>57</v>
      </c>
      <c r="EK859" s="1" t="s">
        <v>57</v>
      </c>
      <c r="EL859" s="1" t="s">
        <v>57</v>
      </c>
      <c r="EM859" s="1" t="s">
        <v>57</v>
      </c>
      <c r="EN859" s="1" t="s">
        <v>57</v>
      </c>
      <c r="EO859" s="1" t="s">
        <v>57</v>
      </c>
      <c r="EP859" s="1" t="s">
        <v>57</v>
      </c>
      <c r="EQ859" s="1" t="s">
        <v>57</v>
      </c>
      <c r="ER859" s="1" t="s">
        <v>57</v>
      </c>
      <c r="ES859" s="1" t="s">
        <v>57</v>
      </c>
      <c r="ET859" s="1" t="s">
        <v>57</v>
      </c>
      <c r="EU859" s="1" t="s">
        <v>57</v>
      </c>
      <c r="EV859" s="1" t="s">
        <v>57</v>
      </c>
      <c r="EW859" s="1" t="s">
        <v>57</v>
      </c>
      <c r="EX859" s="1" t="s">
        <v>57</v>
      </c>
      <c r="EY859" s="1" t="s">
        <v>57</v>
      </c>
      <c r="EZ859" s="1" t="s">
        <v>57</v>
      </c>
      <c r="FA859" s="1" t="s">
        <v>57</v>
      </c>
      <c r="FB859" s="1" t="s">
        <v>57</v>
      </c>
      <c r="FC859" s="1" t="s">
        <v>57</v>
      </c>
      <c r="FD859" s="1" t="s">
        <v>57</v>
      </c>
      <c r="FE859" s="1" t="s">
        <v>57</v>
      </c>
      <c r="FF859" s="1" t="s">
        <v>57</v>
      </c>
      <c r="FG859" s="1" t="s">
        <v>57</v>
      </c>
      <c r="FH859" s="1" t="s">
        <v>57</v>
      </c>
      <c r="FI859" s="1" t="s">
        <v>57</v>
      </c>
      <c r="GK859" s="1" t="s">
        <v>57</v>
      </c>
      <c r="GP859" s="1" t="s">
        <v>6</v>
      </c>
      <c r="GQ859" s="1" t="s">
        <v>5</v>
      </c>
      <c r="GR859" s="1" t="s">
        <v>5</v>
      </c>
      <c r="GS859" s="1" t="s">
        <v>5</v>
      </c>
      <c r="GT859" s="1" t="s">
        <v>5</v>
      </c>
      <c r="GU859" s="1" t="s">
        <v>5</v>
      </c>
      <c r="GV859" s="1" t="s">
        <v>5</v>
      </c>
      <c r="GW859" s="1" t="s">
        <v>57</v>
      </c>
      <c r="HT859" s="1" t="s">
        <v>57</v>
      </c>
      <c r="IC859" s="1" t="s">
        <v>57</v>
      </c>
      <c r="IG859" s="1" t="s">
        <v>6</v>
      </c>
      <c r="IH859" s="1" t="s">
        <v>57</v>
      </c>
      <c r="II859" s="1" t="s">
        <v>57</v>
      </c>
      <c r="IJ859" s="1" t="s">
        <v>57</v>
      </c>
      <c r="IK859" s="1" t="s">
        <v>57</v>
      </c>
      <c r="IL859" s="1" t="s">
        <v>57</v>
      </c>
      <c r="IM859" s="1" t="s">
        <v>57</v>
      </c>
      <c r="IN859" s="1" t="s">
        <v>57</v>
      </c>
      <c r="IO859" s="1" t="s">
        <v>8</v>
      </c>
      <c r="IP859" s="1" t="s">
        <v>8</v>
      </c>
      <c r="IQ859" s="1" t="s">
        <v>8</v>
      </c>
      <c r="IR859" s="1" t="s">
        <v>8</v>
      </c>
      <c r="IS859" s="1" t="s">
        <v>8</v>
      </c>
      <c r="IT859" s="1" t="s">
        <v>8</v>
      </c>
      <c r="IU859" s="1" t="s">
        <v>8</v>
      </c>
      <c r="IV859" s="1" t="s">
        <v>8</v>
      </c>
      <c r="IW859" s="1" t="s">
        <v>8</v>
      </c>
      <c r="IX859" s="1" t="s">
        <v>8</v>
      </c>
      <c r="IY859" s="1" t="s">
        <v>6</v>
      </c>
      <c r="IZ859" s="1" t="s">
        <v>5</v>
      </c>
      <c r="JA859" s="1" t="s">
        <v>5</v>
      </c>
      <c r="JB859" s="1" t="s">
        <v>5</v>
      </c>
      <c r="JC859" s="1" t="s">
        <v>5</v>
      </c>
      <c r="JD859" s="1" t="s">
        <v>5</v>
      </c>
      <c r="JE859" s="1" t="s">
        <v>5</v>
      </c>
      <c r="JF859" s="1" t="s">
        <v>92</v>
      </c>
      <c r="JG859" s="1" t="s">
        <v>5</v>
      </c>
      <c r="JH859" s="1" t="s">
        <v>5</v>
      </c>
      <c r="JI859" s="1" t="s">
        <v>3</v>
      </c>
      <c r="JJ859" s="1" t="s">
        <v>3</v>
      </c>
      <c r="JK859" s="1" t="s">
        <v>5</v>
      </c>
      <c r="JL859" s="1" t="s">
        <v>5</v>
      </c>
      <c r="JM859" s="1" t="s">
        <v>3</v>
      </c>
      <c r="JN859" s="1" t="s">
        <v>3</v>
      </c>
      <c r="JO859" s="1" t="s">
        <v>5</v>
      </c>
      <c r="JP859" s="1" t="s">
        <v>5</v>
      </c>
      <c r="JQ859" s="1" t="s">
        <v>57</v>
      </c>
      <c r="JV859" s="1" t="s">
        <v>57</v>
      </c>
      <c r="KA859" s="1" t="s">
        <v>6</v>
      </c>
      <c r="KB859" s="1" t="s">
        <v>9</v>
      </c>
      <c r="KC859" s="1" t="s">
        <v>9</v>
      </c>
      <c r="KD859" s="1" t="s">
        <v>9</v>
      </c>
      <c r="KE859" s="1" t="s">
        <v>9</v>
      </c>
      <c r="KF859" s="1" t="s">
        <v>5</v>
      </c>
      <c r="KG859" s="1" t="s">
        <v>5</v>
      </c>
      <c r="KH859" s="1" t="s">
        <v>9</v>
      </c>
      <c r="KI859" s="1" t="s">
        <v>3</v>
      </c>
      <c r="KJ859" s="1" t="s">
        <v>5</v>
      </c>
      <c r="KK859" s="1" t="s">
        <v>5</v>
      </c>
      <c r="KL859" s="1" t="s">
        <v>6</v>
      </c>
      <c r="KM859" s="1" t="s">
        <v>5</v>
      </c>
      <c r="KN859" s="1" t="s">
        <v>3</v>
      </c>
      <c r="KO859" s="1" t="s">
        <v>3</v>
      </c>
      <c r="KP859" s="1" t="s">
        <v>57</v>
      </c>
    </row>
    <row r="860" spans="1:306" x14ac:dyDescent="0.2">
      <c r="A860" s="1" t="s">
        <v>0</v>
      </c>
      <c r="B860" s="1" t="s">
        <v>31</v>
      </c>
      <c r="C860" s="1" t="s">
        <v>102</v>
      </c>
      <c r="D860" s="1" t="s">
        <v>3</v>
      </c>
      <c r="E860" s="1" t="s">
        <v>3</v>
      </c>
      <c r="F860" s="1" t="s">
        <v>5</v>
      </c>
      <c r="G860" s="1" t="s">
        <v>3</v>
      </c>
      <c r="H860" s="1" t="s">
        <v>3</v>
      </c>
      <c r="I860" s="1" t="s">
        <v>6</v>
      </c>
      <c r="J860" s="1" t="s">
        <v>3</v>
      </c>
      <c r="K860" s="1" t="s">
        <v>3</v>
      </c>
      <c r="L860" s="1" t="s">
        <v>5</v>
      </c>
      <c r="M860" s="1" t="s">
        <v>5</v>
      </c>
      <c r="N860" s="1" t="s">
        <v>5</v>
      </c>
      <c r="O860" s="1" t="s">
        <v>3</v>
      </c>
      <c r="P860" s="1" t="s">
        <v>3</v>
      </c>
      <c r="Q860" s="1" t="s">
        <v>3</v>
      </c>
      <c r="R860" s="1" t="s">
        <v>3</v>
      </c>
      <c r="S860" s="1" t="s">
        <v>3</v>
      </c>
      <c r="T860" s="1" t="s">
        <v>3</v>
      </c>
      <c r="U860" s="1" t="s">
        <v>6</v>
      </c>
      <c r="V860" s="1" t="s">
        <v>3</v>
      </c>
      <c r="W860" s="1" t="s">
        <v>3</v>
      </c>
      <c r="X860" s="1" t="s">
        <v>5</v>
      </c>
      <c r="Y860" s="1" t="s">
        <v>5</v>
      </c>
      <c r="Z860" s="1" t="s">
        <v>3</v>
      </c>
      <c r="AA860" s="1" t="s">
        <v>3</v>
      </c>
      <c r="AB860" s="1" t="s">
        <v>3</v>
      </c>
      <c r="AC860" s="1" t="s">
        <v>3</v>
      </c>
      <c r="AD860" s="1" t="s">
        <v>5</v>
      </c>
      <c r="AE860" s="1" t="s">
        <v>5</v>
      </c>
      <c r="AF860" s="1" t="s">
        <v>57</v>
      </c>
      <c r="AM860" s="1" t="s">
        <v>6</v>
      </c>
      <c r="AN860" s="1" t="s">
        <v>5</v>
      </c>
      <c r="AO860" s="1" t="s">
        <v>5</v>
      </c>
      <c r="AP860" s="1" t="s">
        <v>3</v>
      </c>
      <c r="AQ860" s="1" t="s">
        <v>3</v>
      </c>
      <c r="AR860" s="1" t="s">
        <v>3</v>
      </c>
      <c r="AS860" s="1" t="s">
        <v>3</v>
      </c>
      <c r="AT860" s="1" t="s">
        <v>5</v>
      </c>
      <c r="AU860" s="1" t="s">
        <v>3</v>
      </c>
      <c r="AV860" s="1" t="s">
        <v>5</v>
      </c>
      <c r="AW860" s="1" t="s">
        <v>5</v>
      </c>
      <c r="AX860" s="1" t="s">
        <v>3</v>
      </c>
      <c r="AY860" s="1" t="s">
        <v>3</v>
      </c>
      <c r="AZ860" s="1" t="s">
        <v>3</v>
      </c>
      <c r="BA860" s="1" t="s">
        <v>3</v>
      </c>
      <c r="BB860" s="1" t="s">
        <v>3</v>
      </c>
      <c r="BC860" s="1" t="s">
        <v>5</v>
      </c>
      <c r="BD860" s="1" t="s">
        <v>5</v>
      </c>
      <c r="BE860" s="1" t="s">
        <v>3</v>
      </c>
      <c r="BF860" s="1" t="s">
        <v>3</v>
      </c>
      <c r="BG860" s="1" t="s">
        <v>4</v>
      </c>
      <c r="BH860" s="1" t="s">
        <v>4</v>
      </c>
      <c r="BI860" s="1" t="s">
        <v>6</v>
      </c>
      <c r="BJ860" s="1" t="s">
        <v>5</v>
      </c>
      <c r="BK860" s="1" t="s">
        <v>5</v>
      </c>
      <c r="BL860" s="1" t="s">
        <v>3</v>
      </c>
      <c r="BM860" s="1" t="s">
        <v>5</v>
      </c>
      <c r="BN860" s="1" t="s">
        <v>3</v>
      </c>
      <c r="BO860" s="1" t="s">
        <v>3</v>
      </c>
      <c r="BP860" s="1" t="s">
        <v>5</v>
      </c>
      <c r="BQ860" s="1" t="s">
        <v>5</v>
      </c>
      <c r="BR860" s="1" t="s">
        <v>5</v>
      </c>
      <c r="BS860" s="1" t="s">
        <v>6</v>
      </c>
      <c r="BT860" s="1" t="s">
        <v>6</v>
      </c>
      <c r="BU860" s="1" t="s">
        <v>57</v>
      </c>
      <c r="BV860" s="1" t="s">
        <v>57</v>
      </c>
      <c r="BW860" s="1" t="s">
        <v>57</v>
      </c>
      <c r="BX860" s="1" t="s">
        <v>57</v>
      </c>
      <c r="BY860" s="1" t="s">
        <v>57</v>
      </c>
      <c r="BZ860" s="1" t="s">
        <v>57</v>
      </c>
      <c r="CA860" s="1" t="s">
        <v>57</v>
      </c>
      <c r="CB860" s="1" t="s">
        <v>57</v>
      </c>
      <c r="CC860" s="1" t="s">
        <v>57</v>
      </c>
      <c r="CD860" s="1" t="s">
        <v>57</v>
      </c>
      <c r="CE860" s="1" t="s">
        <v>57</v>
      </c>
      <c r="CF860" s="1" t="s">
        <v>57</v>
      </c>
      <c r="CG860" s="1" t="s">
        <v>57</v>
      </c>
      <c r="CH860" s="1" t="s">
        <v>57</v>
      </c>
      <c r="CI860" s="1" t="s">
        <v>57</v>
      </c>
      <c r="CJ860" s="1" t="s">
        <v>57</v>
      </c>
      <c r="CK860" s="1" t="s">
        <v>57</v>
      </c>
      <c r="CL860" s="1" t="s">
        <v>57</v>
      </c>
      <c r="CM860" s="1" t="s">
        <v>57</v>
      </c>
      <c r="CN860" s="1" t="s">
        <v>57</v>
      </c>
      <c r="CO860" s="1" t="s">
        <v>57</v>
      </c>
      <c r="CP860" s="1" t="s">
        <v>57</v>
      </c>
      <c r="CQ860" s="1" t="s">
        <v>57</v>
      </c>
      <c r="CR860" s="1" t="s">
        <v>57</v>
      </c>
      <c r="CS860" s="1" t="s">
        <v>57</v>
      </c>
      <c r="CT860" s="1" t="s">
        <v>57</v>
      </c>
      <c r="CU860" s="1" t="s">
        <v>57</v>
      </c>
      <c r="CV860" s="1" t="s">
        <v>57</v>
      </c>
      <c r="CW860" s="1" t="s">
        <v>57</v>
      </c>
      <c r="CX860" s="1" t="s">
        <v>57</v>
      </c>
      <c r="CY860" s="1" t="s">
        <v>57</v>
      </c>
      <c r="CZ860" s="1" t="s">
        <v>57</v>
      </c>
      <c r="DA860" s="1" t="s">
        <v>57</v>
      </c>
      <c r="DB860" s="1" t="s">
        <v>57</v>
      </c>
      <c r="DC860" s="1" t="s">
        <v>57</v>
      </c>
      <c r="DD860" s="1" t="s">
        <v>57</v>
      </c>
      <c r="DE860" s="1" t="s">
        <v>57</v>
      </c>
      <c r="DF860" s="1" t="s">
        <v>57</v>
      </c>
      <c r="DG860" s="1" t="s">
        <v>57</v>
      </c>
      <c r="DH860" s="1" t="s">
        <v>57</v>
      </c>
      <c r="DI860" s="1" t="s">
        <v>57</v>
      </c>
      <c r="DJ860" s="1" t="s">
        <v>57</v>
      </c>
      <c r="DK860" s="1" t="s">
        <v>57</v>
      </c>
      <c r="DL860" s="1" t="s">
        <v>57</v>
      </c>
      <c r="DM860" s="1" t="s">
        <v>57</v>
      </c>
      <c r="DN860" s="1" t="s">
        <v>57</v>
      </c>
      <c r="DO860" s="1" t="s">
        <v>57</v>
      </c>
      <c r="DP860" s="1" t="s">
        <v>57</v>
      </c>
      <c r="DQ860" s="1" t="s">
        <v>57</v>
      </c>
      <c r="DR860" s="1" t="s">
        <v>57</v>
      </c>
      <c r="DS860" s="1" t="s">
        <v>57</v>
      </c>
      <c r="DT860" s="1" t="s">
        <v>57</v>
      </c>
      <c r="DU860" s="1" t="s">
        <v>57</v>
      </c>
      <c r="DV860" s="1" t="s">
        <v>57</v>
      </c>
      <c r="DW860" s="1" t="s">
        <v>57</v>
      </c>
      <c r="DX860" s="1" t="s">
        <v>57</v>
      </c>
      <c r="DY860" s="1" t="s">
        <v>57</v>
      </c>
      <c r="DZ860" s="1" t="s">
        <v>6</v>
      </c>
      <c r="EA860" s="1" t="s">
        <v>57</v>
      </c>
      <c r="EB860" s="1" t="s">
        <v>57</v>
      </c>
      <c r="EC860" s="1" t="s">
        <v>57</v>
      </c>
      <c r="ED860" s="1" t="s">
        <v>57</v>
      </c>
      <c r="EE860" s="1" t="s">
        <v>57</v>
      </c>
      <c r="EF860" s="1" t="s">
        <v>57</v>
      </c>
      <c r="EG860" s="1" t="s">
        <v>57</v>
      </c>
      <c r="EH860" s="1" t="s">
        <v>57</v>
      </c>
      <c r="EI860" s="1" t="s">
        <v>57</v>
      </c>
      <c r="EJ860" s="1" t="s">
        <v>57</v>
      </c>
      <c r="EK860" s="1" t="s">
        <v>57</v>
      </c>
      <c r="EL860" s="1" t="s">
        <v>57</v>
      </c>
      <c r="EM860" s="1" t="s">
        <v>57</v>
      </c>
      <c r="EN860" s="1" t="s">
        <v>57</v>
      </c>
      <c r="EO860" s="1" t="s">
        <v>57</v>
      </c>
      <c r="EP860" s="1" t="s">
        <v>57</v>
      </c>
      <c r="EQ860" s="1" t="s">
        <v>57</v>
      </c>
      <c r="ER860" s="1" t="s">
        <v>57</v>
      </c>
      <c r="ES860" s="1" t="s">
        <v>57</v>
      </c>
      <c r="ET860" s="1" t="s">
        <v>57</v>
      </c>
      <c r="EU860" s="1" t="s">
        <v>57</v>
      </c>
      <c r="EV860" s="1" t="s">
        <v>57</v>
      </c>
      <c r="EW860" s="1" t="s">
        <v>57</v>
      </c>
      <c r="EX860" s="1" t="s">
        <v>57</v>
      </c>
      <c r="EY860" s="1" t="s">
        <v>57</v>
      </c>
      <c r="EZ860" s="1" t="s">
        <v>57</v>
      </c>
      <c r="FA860" s="1" t="s">
        <v>57</v>
      </c>
      <c r="FB860" s="1" t="s">
        <v>57</v>
      </c>
      <c r="FC860" s="1" t="s">
        <v>57</v>
      </c>
      <c r="FD860" s="1" t="s">
        <v>57</v>
      </c>
      <c r="FE860" s="1" t="s">
        <v>57</v>
      </c>
      <c r="FF860" s="1" t="s">
        <v>57</v>
      </c>
      <c r="FG860" s="1" t="s">
        <v>57</v>
      </c>
      <c r="FH860" s="1" t="s">
        <v>57</v>
      </c>
      <c r="FI860" s="1" t="s">
        <v>57</v>
      </c>
      <c r="FJ860" s="1" t="s">
        <v>5</v>
      </c>
      <c r="FK860" s="1" t="s">
        <v>5</v>
      </c>
      <c r="FL860" s="1" t="s">
        <v>5</v>
      </c>
      <c r="FM860" s="1" t="s">
        <v>5</v>
      </c>
      <c r="FN860" s="1" t="s">
        <v>5</v>
      </c>
      <c r="FO860" s="1" t="s">
        <v>5</v>
      </c>
      <c r="FP860" s="1" t="s">
        <v>5</v>
      </c>
      <c r="FQ860" s="1" t="s">
        <v>5</v>
      </c>
      <c r="FR860" s="1" t="s">
        <v>5</v>
      </c>
      <c r="FS860" s="1" t="s">
        <v>4</v>
      </c>
      <c r="FT860" s="1" t="s">
        <v>3</v>
      </c>
      <c r="FU860" s="1" t="s">
        <v>3</v>
      </c>
      <c r="FV860" s="1" t="s">
        <v>3</v>
      </c>
      <c r="FW860" s="1" t="s">
        <v>3</v>
      </c>
      <c r="FX860" s="1" t="s">
        <v>5</v>
      </c>
      <c r="FY860" s="1" t="s">
        <v>5</v>
      </c>
      <c r="FZ860" s="1" t="s">
        <v>5</v>
      </c>
      <c r="GA860" s="1" t="s">
        <v>5</v>
      </c>
      <c r="GB860" s="1" t="s">
        <v>5</v>
      </c>
      <c r="GC860" s="1" t="s">
        <v>5</v>
      </c>
      <c r="GD860" s="1" t="s">
        <v>5</v>
      </c>
      <c r="GE860" s="1" t="s">
        <v>5</v>
      </c>
      <c r="GF860" s="1" t="s">
        <v>5</v>
      </c>
      <c r="GG860" s="1" t="s">
        <v>5</v>
      </c>
      <c r="GH860" s="1" t="s">
        <v>5</v>
      </c>
      <c r="GI860" s="1" t="s">
        <v>5</v>
      </c>
      <c r="GJ860" s="1" t="s">
        <v>5</v>
      </c>
      <c r="GK860" s="1" t="s">
        <v>57</v>
      </c>
      <c r="GP860" s="1" t="s">
        <v>57</v>
      </c>
      <c r="GW860" s="1" t="s">
        <v>57</v>
      </c>
      <c r="HT860" s="1" t="s">
        <v>57</v>
      </c>
      <c r="IC860" s="1" t="s">
        <v>57</v>
      </c>
      <c r="IG860" s="1" t="s">
        <v>6</v>
      </c>
      <c r="IH860" s="1" t="s">
        <v>6</v>
      </c>
      <c r="II860" s="1" t="s">
        <v>57</v>
      </c>
      <c r="IJ860" s="1" t="s">
        <v>6</v>
      </c>
      <c r="IK860" s="1" t="s">
        <v>57</v>
      </c>
      <c r="IL860" s="1" t="s">
        <v>57</v>
      </c>
      <c r="IM860" s="1" t="s">
        <v>57</v>
      </c>
      <c r="IN860" s="1" t="s">
        <v>57</v>
      </c>
      <c r="IO860" s="1" t="s">
        <v>11</v>
      </c>
      <c r="IP860" s="1" t="s">
        <v>7</v>
      </c>
      <c r="IQ860" s="1" t="s">
        <v>7</v>
      </c>
      <c r="IR860" s="1" t="s">
        <v>7</v>
      </c>
      <c r="IS860" s="1" t="s">
        <v>11</v>
      </c>
      <c r="IT860" s="1" t="s">
        <v>7</v>
      </c>
      <c r="IU860" s="1" t="s">
        <v>11</v>
      </c>
      <c r="IV860" s="1" t="s">
        <v>7</v>
      </c>
      <c r="IW860" s="1" t="s">
        <v>7</v>
      </c>
      <c r="IX860" s="1" t="s">
        <v>11</v>
      </c>
      <c r="IY860" s="1" t="s">
        <v>57</v>
      </c>
      <c r="JG860" s="1" t="s">
        <v>5</v>
      </c>
      <c r="JH860" s="1" t="s">
        <v>5</v>
      </c>
      <c r="JI860" s="1" t="s">
        <v>94</v>
      </c>
      <c r="JJ860" s="1" t="s">
        <v>94</v>
      </c>
      <c r="JK860" s="1" t="s">
        <v>5</v>
      </c>
      <c r="JL860" s="1" t="s">
        <v>3</v>
      </c>
      <c r="JM860" s="1" t="s">
        <v>3</v>
      </c>
      <c r="JN860" s="1" t="s">
        <v>94</v>
      </c>
      <c r="JO860" s="1" t="s">
        <v>4</v>
      </c>
      <c r="JP860" s="1" t="s">
        <v>4</v>
      </c>
      <c r="JQ860" s="1" t="s">
        <v>57</v>
      </c>
      <c r="JV860" s="1" t="s">
        <v>57</v>
      </c>
      <c r="KA860" s="1" t="s">
        <v>57</v>
      </c>
      <c r="KF860" s="1" t="s">
        <v>94</v>
      </c>
      <c r="KG860" s="1" t="s">
        <v>94</v>
      </c>
      <c r="KH860" s="1" t="s">
        <v>94</v>
      </c>
      <c r="KI860" s="1" t="s">
        <v>4</v>
      </c>
      <c r="KJ860" s="1" t="s">
        <v>3</v>
      </c>
      <c r="KK860" s="1" t="s">
        <v>3</v>
      </c>
      <c r="KL860" s="1" t="s">
        <v>57</v>
      </c>
      <c r="KP860" s="1" t="s">
        <v>57</v>
      </c>
    </row>
    <row r="861" spans="1:306" ht="25.5" x14ac:dyDescent="0.2">
      <c r="A861" s="1" t="s">
        <v>13</v>
      </c>
      <c r="B861" s="1" t="s">
        <v>46</v>
      </c>
      <c r="C861" s="1" t="s">
        <v>360</v>
      </c>
      <c r="D861" s="1" t="s">
        <v>94</v>
      </c>
      <c r="E861" s="1" t="s">
        <v>94</v>
      </c>
      <c r="F861" s="1" t="s">
        <v>5</v>
      </c>
      <c r="G861" s="1" t="s">
        <v>94</v>
      </c>
      <c r="H861" s="1" t="s">
        <v>4</v>
      </c>
      <c r="I861" s="1" t="s">
        <v>57</v>
      </c>
      <c r="U861" s="1" t="s">
        <v>57</v>
      </c>
      <c r="AF861" s="1" t="s">
        <v>57</v>
      </c>
      <c r="AM861" s="1" t="s">
        <v>57</v>
      </c>
      <c r="BI861" s="1" t="s">
        <v>57</v>
      </c>
      <c r="BS861" s="1" t="s">
        <v>57</v>
      </c>
      <c r="BT861" s="1" t="s">
        <v>57</v>
      </c>
      <c r="BU861" s="1" t="s">
        <v>57</v>
      </c>
      <c r="BV861" s="1" t="s">
        <v>57</v>
      </c>
      <c r="BW861" s="1" t="s">
        <v>57</v>
      </c>
      <c r="BX861" s="1" t="s">
        <v>57</v>
      </c>
      <c r="BY861" s="1" t="s">
        <v>57</v>
      </c>
      <c r="BZ861" s="1" t="s">
        <v>57</v>
      </c>
      <c r="CA861" s="1" t="s">
        <v>57</v>
      </c>
      <c r="CB861" s="1" t="s">
        <v>57</v>
      </c>
      <c r="CC861" s="1" t="s">
        <v>57</v>
      </c>
      <c r="CD861" s="1" t="s">
        <v>57</v>
      </c>
      <c r="CE861" s="1" t="s">
        <v>57</v>
      </c>
      <c r="CF861" s="1" t="s">
        <v>57</v>
      </c>
      <c r="CG861" s="1" t="s">
        <v>57</v>
      </c>
      <c r="CH861" s="1" t="s">
        <v>57</v>
      </c>
      <c r="CI861" s="1" t="s">
        <v>57</v>
      </c>
      <c r="CJ861" s="1" t="s">
        <v>57</v>
      </c>
      <c r="CK861" s="1" t="s">
        <v>57</v>
      </c>
      <c r="CL861" s="1" t="s">
        <v>57</v>
      </c>
      <c r="CM861" s="1" t="s">
        <v>57</v>
      </c>
      <c r="CN861" s="1" t="s">
        <v>57</v>
      </c>
      <c r="CO861" s="1" t="s">
        <v>57</v>
      </c>
      <c r="CP861" s="1" t="s">
        <v>57</v>
      </c>
      <c r="CQ861" s="1" t="s">
        <v>57</v>
      </c>
      <c r="CR861" s="1" t="s">
        <v>57</v>
      </c>
      <c r="CS861" s="1" t="s">
        <v>57</v>
      </c>
      <c r="CT861" s="1" t="s">
        <v>57</v>
      </c>
      <c r="CU861" s="1" t="s">
        <v>57</v>
      </c>
      <c r="CV861" s="1" t="s">
        <v>57</v>
      </c>
      <c r="CW861" s="1" t="s">
        <v>57</v>
      </c>
      <c r="CX861" s="1" t="s">
        <v>57</v>
      </c>
      <c r="CY861" s="1" t="s">
        <v>57</v>
      </c>
      <c r="CZ861" s="1" t="s">
        <v>57</v>
      </c>
      <c r="DA861" s="1" t="s">
        <v>57</v>
      </c>
      <c r="DB861" s="1" t="s">
        <v>57</v>
      </c>
      <c r="DC861" s="1" t="s">
        <v>57</v>
      </c>
      <c r="DD861" s="1" t="s">
        <v>57</v>
      </c>
      <c r="DE861" s="1" t="s">
        <v>57</v>
      </c>
      <c r="DF861" s="1" t="s">
        <v>57</v>
      </c>
      <c r="DG861" s="1" t="s">
        <v>57</v>
      </c>
      <c r="DH861" s="1" t="s">
        <v>57</v>
      </c>
      <c r="DI861" s="1" t="s">
        <v>57</v>
      </c>
      <c r="DJ861" s="1" t="s">
        <v>57</v>
      </c>
      <c r="DK861" s="1" t="s">
        <v>57</v>
      </c>
      <c r="DL861" s="1" t="s">
        <v>57</v>
      </c>
      <c r="DM861" s="1" t="s">
        <v>57</v>
      </c>
      <c r="DN861" s="1" t="s">
        <v>57</v>
      </c>
      <c r="DO861" s="1" t="s">
        <v>57</v>
      </c>
      <c r="DP861" s="1" t="s">
        <v>57</v>
      </c>
      <c r="DQ861" s="1" t="s">
        <v>57</v>
      </c>
      <c r="DR861" s="1" t="s">
        <v>57</v>
      </c>
      <c r="DS861" s="1" t="s">
        <v>57</v>
      </c>
      <c r="DT861" s="1" t="s">
        <v>57</v>
      </c>
      <c r="DU861" s="1" t="s">
        <v>57</v>
      </c>
      <c r="DV861" s="1" t="s">
        <v>57</v>
      </c>
      <c r="DW861" s="1" t="s">
        <v>57</v>
      </c>
      <c r="DX861" s="1" t="s">
        <v>57</v>
      </c>
      <c r="DY861" s="1" t="s">
        <v>57</v>
      </c>
      <c r="DZ861" s="1" t="s">
        <v>57</v>
      </c>
      <c r="EA861" s="1" t="s">
        <v>57</v>
      </c>
      <c r="EB861" s="1" t="s">
        <v>57</v>
      </c>
      <c r="EC861" s="1" t="s">
        <v>57</v>
      </c>
      <c r="ED861" s="1" t="s">
        <v>57</v>
      </c>
      <c r="EE861" s="1" t="s">
        <v>57</v>
      </c>
      <c r="EF861" s="1" t="s">
        <v>57</v>
      </c>
      <c r="EG861" s="1" t="s">
        <v>57</v>
      </c>
      <c r="EH861" s="1" t="s">
        <v>57</v>
      </c>
      <c r="EI861" s="1" t="s">
        <v>57</v>
      </c>
      <c r="EJ861" s="1" t="s">
        <v>57</v>
      </c>
      <c r="EK861" s="1" t="s">
        <v>57</v>
      </c>
      <c r="EL861" s="1" t="s">
        <v>57</v>
      </c>
      <c r="EM861" s="1" t="s">
        <v>57</v>
      </c>
      <c r="EN861" s="1" t="s">
        <v>57</v>
      </c>
      <c r="EO861" s="1" t="s">
        <v>57</v>
      </c>
      <c r="EP861" s="1" t="s">
        <v>57</v>
      </c>
      <c r="EQ861" s="1" t="s">
        <v>57</v>
      </c>
      <c r="ER861" s="1" t="s">
        <v>57</v>
      </c>
      <c r="ES861" s="1" t="s">
        <v>57</v>
      </c>
      <c r="ET861" s="1" t="s">
        <v>57</v>
      </c>
      <c r="EU861" s="1" t="s">
        <v>57</v>
      </c>
      <c r="EV861" s="1" t="s">
        <v>57</v>
      </c>
      <c r="EW861" s="1" t="s">
        <v>57</v>
      </c>
      <c r="EX861" s="1" t="s">
        <v>57</v>
      </c>
      <c r="EY861" s="1" t="s">
        <v>57</v>
      </c>
      <c r="EZ861" s="1" t="s">
        <v>57</v>
      </c>
      <c r="FA861" s="1" t="s">
        <v>57</v>
      </c>
      <c r="FB861" s="1" t="s">
        <v>57</v>
      </c>
      <c r="FC861" s="1" t="s">
        <v>57</v>
      </c>
      <c r="FD861" s="1" t="s">
        <v>57</v>
      </c>
      <c r="FE861" s="1" t="s">
        <v>57</v>
      </c>
      <c r="FF861" s="1" t="s">
        <v>57</v>
      </c>
      <c r="FG861" s="1" t="s">
        <v>57</v>
      </c>
      <c r="FH861" s="1" t="s">
        <v>57</v>
      </c>
      <c r="FI861" s="1" t="s">
        <v>57</v>
      </c>
      <c r="GK861" s="1" t="s">
        <v>57</v>
      </c>
      <c r="GP861" s="1" t="s">
        <v>57</v>
      </c>
      <c r="GW861" s="1" t="s">
        <v>57</v>
      </c>
      <c r="HT861" s="1" t="s">
        <v>57</v>
      </c>
      <c r="IC861" s="1" t="s">
        <v>57</v>
      </c>
      <c r="IG861" s="1" t="s">
        <v>57</v>
      </c>
      <c r="IH861" s="1" t="s">
        <v>57</v>
      </c>
      <c r="II861" s="1" t="s">
        <v>57</v>
      </c>
      <c r="IJ861" s="1" t="s">
        <v>57</v>
      </c>
      <c r="IK861" s="1" t="s">
        <v>57</v>
      </c>
      <c r="IL861" s="1" t="s">
        <v>57</v>
      </c>
      <c r="IM861" s="1" t="s">
        <v>57</v>
      </c>
      <c r="IN861" s="1" t="s">
        <v>6</v>
      </c>
      <c r="IO861" s="1" t="s">
        <v>11</v>
      </c>
      <c r="IP861" s="1" t="s">
        <v>11</v>
      </c>
      <c r="IQ861" s="1" t="s">
        <v>11</v>
      </c>
      <c r="IR861" s="1" t="s">
        <v>7</v>
      </c>
      <c r="IS861" s="1" t="s">
        <v>11</v>
      </c>
      <c r="IT861" s="1" t="s">
        <v>7</v>
      </c>
      <c r="IU861" s="1" t="s">
        <v>10</v>
      </c>
      <c r="IV861" s="1" t="s">
        <v>12</v>
      </c>
      <c r="IW861" s="1" t="s">
        <v>7</v>
      </c>
      <c r="IX861" s="1" t="s">
        <v>12</v>
      </c>
      <c r="IY861" s="1" t="s">
        <v>6</v>
      </c>
      <c r="IZ861" s="1" t="s">
        <v>3</v>
      </c>
      <c r="JA861" s="1" t="s">
        <v>3</v>
      </c>
      <c r="JB861" s="1" t="s">
        <v>3</v>
      </c>
      <c r="JC861" s="1" t="s">
        <v>3</v>
      </c>
      <c r="JD861" s="1" t="s">
        <v>3</v>
      </c>
      <c r="JE861" s="1" t="s">
        <v>3</v>
      </c>
      <c r="JF861" s="1" t="s">
        <v>3</v>
      </c>
      <c r="JG861" s="1" t="s">
        <v>5</v>
      </c>
      <c r="JH861" s="1" t="s">
        <v>5</v>
      </c>
      <c r="JI861" s="1" t="s">
        <v>94</v>
      </c>
      <c r="JJ861" s="1" t="s">
        <v>94</v>
      </c>
      <c r="JK861" s="1" t="s">
        <v>4</v>
      </c>
      <c r="JL861" s="1" t="s">
        <v>4</v>
      </c>
      <c r="JM861" s="1" t="s">
        <v>94</v>
      </c>
      <c r="JN861" s="1" t="s">
        <v>94</v>
      </c>
      <c r="JO861" s="1" t="s">
        <v>4</v>
      </c>
      <c r="JP861" s="1" t="s">
        <v>4</v>
      </c>
      <c r="JQ861" s="1" t="s">
        <v>6</v>
      </c>
      <c r="JR861" s="1" t="s">
        <v>4</v>
      </c>
      <c r="JS861" s="1" t="s">
        <v>4</v>
      </c>
      <c r="JT861" s="1" t="s">
        <v>4</v>
      </c>
      <c r="JU861" s="1" t="s">
        <v>4</v>
      </c>
      <c r="JV861" s="1" t="s">
        <v>57</v>
      </c>
      <c r="KA861" s="1" t="s">
        <v>6</v>
      </c>
      <c r="KB861" s="1" t="s">
        <v>94</v>
      </c>
      <c r="KC861" s="1" t="s">
        <v>4</v>
      </c>
      <c r="KD861" s="1" t="s">
        <v>4</v>
      </c>
      <c r="KE861" s="1" t="s">
        <v>4</v>
      </c>
      <c r="KF861" s="1" t="s">
        <v>5</v>
      </c>
      <c r="KG861" s="1" t="s">
        <v>5</v>
      </c>
      <c r="KH861" s="1" t="s">
        <v>9</v>
      </c>
      <c r="KI861" s="1" t="s">
        <v>5</v>
      </c>
      <c r="KJ861" s="1" t="s">
        <v>5</v>
      </c>
      <c r="KK861" s="1" t="s">
        <v>5</v>
      </c>
      <c r="KL861" s="1" t="s">
        <v>57</v>
      </c>
      <c r="KP861" s="1" t="s">
        <v>57</v>
      </c>
    </row>
    <row r="862" spans="1:306" ht="25.5" x14ac:dyDescent="0.2">
      <c r="A862" s="1" t="s">
        <v>0</v>
      </c>
      <c r="B862" s="1" t="s">
        <v>23</v>
      </c>
      <c r="C862" s="1" t="s">
        <v>97</v>
      </c>
      <c r="D862" s="1" t="s">
        <v>5</v>
      </c>
      <c r="E862" s="1" t="s">
        <v>5</v>
      </c>
      <c r="F862" s="1" t="s">
        <v>4</v>
      </c>
      <c r="G862" s="1" t="s">
        <v>4</v>
      </c>
      <c r="H862" s="1" t="s">
        <v>4</v>
      </c>
      <c r="I862" s="1" t="s">
        <v>6</v>
      </c>
      <c r="J862" s="1" t="s">
        <v>3</v>
      </c>
      <c r="K862" s="1" t="s">
        <v>3</v>
      </c>
      <c r="L862" s="1" t="s">
        <v>5</v>
      </c>
      <c r="M862" s="1" t="s">
        <v>5</v>
      </c>
      <c r="N862" s="1" t="s">
        <v>92</v>
      </c>
      <c r="O862" s="1" t="s">
        <v>92</v>
      </c>
      <c r="P862" s="1" t="s">
        <v>4</v>
      </c>
      <c r="Q862" s="1" t="s">
        <v>3</v>
      </c>
      <c r="R862" s="1" t="s">
        <v>92</v>
      </c>
      <c r="S862" s="1" t="s">
        <v>3</v>
      </c>
      <c r="T862" s="1" t="s">
        <v>92</v>
      </c>
      <c r="U862" s="1" t="s">
        <v>6</v>
      </c>
      <c r="V862" s="1" t="s">
        <v>5</v>
      </c>
      <c r="W862" s="1" t="s">
        <v>92</v>
      </c>
      <c r="X862" s="1" t="s">
        <v>91</v>
      </c>
      <c r="Y862" s="1" t="s">
        <v>91</v>
      </c>
      <c r="Z862" s="1" t="s">
        <v>3</v>
      </c>
      <c r="AA862" s="1" t="s">
        <v>4</v>
      </c>
      <c r="AB862" s="1" t="s">
        <v>3</v>
      </c>
      <c r="AC862" s="1" t="s">
        <v>9</v>
      </c>
      <c r="AD862" s="1" t="s">
        <v>9</v>
      </c>
      <c r="AE862" s="1" t="s">
        <v>5</v>
      </c>
      <c r="AF862" s="1" t="s">
        <v>57</v>
      </c>
      <c r="AM862" s="1" t="s">
        <v>57</v>
      </c>
      <c r="BI862" s="1" t="s">
        <v>57</v>
      </c>
      <c r="BS862" s="1" t="s">
        <v>57</v>
      </c>
      <c r="BT862" s="1" t="s">
        <v>57</v>
      </c>
      <c r="BU862" s="1" t="s">
        <v>57</v>
      </c>
      <c r="BV862" s="1" t="s">
        <v>57</v>
      </c>
      <c r="BW862" s="1" t="s">
        <v>57</v>
      </c>
      <c r="BX862" s="1" t="s">
        <v>57</v>
      </c>
      <c r="BY862" s="1" t="s">
        <v>57</v>
      </c>
      <c r="BZ862" s="1" t="s">
        <v>57</v>
      </c>
      <c r="CA862" s="1" t="s">
        <v>57</v>
      </c>
      <c r="CB862" s="1" t="s">
        <v>57</v>
      </c>
      <c r="CC862" s="1" t="s">
        <v>57</v>
      </c>
      <c r="CD862" s="1" t="s">
        <v>57</v>
      </c>
      <c r="CE862" s="1" t="s">
        <v>57</v>
      </c>
      <c r="CF862" s="1" t="s">
        <v>57</v>
      </c>
      <c r="CG862" s="1" t="s">
        <v>57</v>
      </c>
      <c r="CH862" s="1" t="s">
        <v>57</v>
      </c>
      <c r="CI862" s="1" t="s">
        <v>57</v>
      </c>
      <c r="CJ862" s="1" t="s">
        <v>57</v>
      </c>
      <c r="CK862" s="1" t="s">
        <v>57</v>
      </c>
      <c r="CL862" s="1" t="s">
        <v>57</v>
      </c>
      <c r="CM862" s="1" t="s">
        <v>57</v>
      </c>
      <c r="CN862" s="1" t="s">
        <v>57</v>
      </c>
      <c r="CO862" s="1" t="s">
        <v>57</v>
      </c>
      <c r="CP862" s="1" t="s">
        <v>57</v>
      </c>
      <c r="CQ862" s="1" t="s">
        <v>57</v>
      </c>
      <c r="CR862" s="1" t="s">
        <v>57</v>
      </c>
      <c r="CS862" s="1" t="s">
        <v>57</v>
      </c>
      <c r="CT862" s="1" t="s">
        <v>57</v>
      </c>
      <c r="CU862" s="1" t="s">
        <v>57</v>
      </c>
      <c r="CV862" s="1" t="s">
        <v>57</v>
      </c>
      <c r="CW862" s="1" t="s">
        <v>57</v>
      </c>
      <c r="CX862" s="1" t="s">
        <v>57</v>
      </c>
      <c r="CY862" s="1" t="s">
        <v>57</v>
      </c>
      <c r="CZ862" s="1" t="s">
        <v>57</v>
      </c>
      <c r="DA862" s="1" t="s">
        <v>57</v>
      </c>
      <c r="DB862" s="1" t="s">
        <v>57</v>
      </c>
      <c r="DC862" s="1" t="s">
        <v>57</v>
      </c>
      <c r="DD862" s="1" t="s">
        <v>57</v>
      </c>
      <c r="DE862" s="1" t="s">
        <v>57</v>
      </c>
      <c r="DF862" s="1" t="s">
        <v>57</v>
      </c>
      <c r="DG862" s="1" t="s">
        <v>57</v>
      </c>
      <c r="DH862" s="1" t="s">
        <v>57</v>
      </c>
      <c r="DI862" s="1" t="s">
        <v>57</v>
      </c>
      <c r="DJ862" s="1" t="s">
        <v>57</v>
      </c>
      <c r="DK862" s="1" t="s">
        <v>57</v>
      </c>
      <c r="DL862" s="1" t="s">
        <v>57</v>
      </c>
      <c r="DM862" s="1" t="s">
        <v>57</v>
      </c>
      <c r="DN862" s="1" t="s">
        <v>57</v>
      </c>
      <c r="DO862" s="1" t="s">
        <v>57</v>
      </c>
      <c r="DP862" s="1" t="s">
        <v>57</v>
      </c>
      <c r="DQ862" s="1" t="s">
        <v>57</v>
      </c>
      <c r="DR862" s="1" t="s">
        <v>57</v>
      </c>
      <c r="DS862" s="1" t="s">
        <v>57</v>
      </c>
      <c r="DT862" s="1" t="s">
        <v>57</v>
      </c>
      <c r="DU862" s="1" t="s">
        <v>57</v>
      </c>
      <c r="DV862" s="1" t="s">
        <v>57</v>
      </c>
      <c r="DW862" s="1" t="s">
        <v>57</v>
      </c>
      <c r="DX862" s="1" t="s">
        <v>57</v>
      </c>
      <c r="DY862" s="1" t="s">
        <v>57</v>
      </c>
      <c r="DZ862" s="1" t="s">
        <v>57</v>
      </c>
      <c r="EA862" s="1" t="s">
        <v>57</v>
      </c>
      <c r="EB862" s="1" t="s">
        <v>57</v>
      </c>
      <c r="EC862" s="1" t="s">
        <v>57</v>
      </c>
      <c r="ED862" s="1" t="s">
        <v>57</v>
      </c>
      <c r="EE862" s="1" t="s">
        <v>57</v>
      </c>
      <c r="EF862" s="1" t="s">
        <v>57</v>
      </c>
      <c r="EG862" s="1" t="s">
        <v>57</v>
      </c>
      <c r="EH862" s="1" t="s">
        <v>57</v>
      </c>
      <c r="EI862" s="1" t="s">
        <v>57</v>
      </c>
      <c r="EJ862" s="1" t="s">
        <v>57</v>
      </c>
      <c r="EK862" s="1" t="s">
        <v>57</v>
      </c>
      <c r="EL862" s="1" t="s">
        <v>57</v>
      </c>
      <c r="EM862" s="1" t="s">
        <v>57</v>
      </c>
      <c r="EN862" s="1" t="s">
        <v>57</v>
      </c>
      <c r="EO862" s="1" t="s">
        <v>57</v>
      </c>
      <c r="EP862" s="1" t="s">
        <v>57</v>
      </c>
      <c r="EQ862" s="1" t="s">
        <v>57</v>
      </c>
      <c r="ER862" s="1" t="s">
        <v>57</v>
      </c>
      <c r="ES862" s="1" t="s">
        <v>57</v>
      </c>
      <c r="ET862" s="1" t="s">
        <v>57</v>
      </c>
      <c r="EU862" s="1" t="s">
        <v>57</v>
      </c>
      <c r="EV862" s="1" t="s">
        <v>57</v>
      </c>
      <c r="EW862" s="1" t="s">
        <v>57</v>
      </c>
      <c r="EX862" s="1" t="s">
        <v>57</v>
      </c>
      <c r="EY862" s="1" t="s">
        <v>57</v>
      </c>
      <c r="EZ862" s="1" t="s">
        <v>57</v>
      </c>
      <c r="FA862" s="1" t="s">
        <v>57</v>
      </c>
      <c r="FB862" s="1" t="s">
        <v>57</v>
      </c>
      <c r="FC862" s="1" t="s">
        <v>57</v>
      </c>
      <c r="FD862" s="1" t="s">
        <v>57</v>
      </c>
      <c r="FE862" s="1" t="s">
        <v>57</v>
      </c>
      <c r="FF862" s="1" t="s">
        <v>57</v>
      </c>
      <c r="FG862" s="1" t="s">
        <v>57</v>
      </c>
      <c r="FH862" s="1" t="s">
        <v>57</v>
      </c>
      <c r="FI862" s="1" t="s">
        <v>57</v>
      </c>
      <c r="GK862" s="1" t="s">
        <v>57</v>
      </c>
      <c r="GP862" s="1" t="s">
        <v>57</v>
      </c>
      <c r="GW862" s="1" t="s">
        <v>57</v>
      </c>
      <c r="HT862" s="1" t="s">
        <v>57</v>
      </c>
      <c r="IC862" s="1" t="s">
        <v>57</v>
      </c>
      <c r="IG862" s="1" t="s">
        <v>6</v>
      </c>
      <c r="IH862" s="1" t="s">
        <v>6</v>
      </c>
      <c r="II862" s="1" t="s">
        <v>6</v>
      </c>
      <c r="IJ862" s="1" t="s">
        <v>57</v>
      </c>
      <c r="IK862" s="1" t="s">
        <v>57</v>
      </c>
      <c r="IL862" s="1" t="s">
        <v>57</v>
      </c>
      <c r="IM862" s="1" t="s">
        <v>57</v>
      </c>
      <c r="IN862" s="1" t="s">
        <v>57</v>
      </c>
      <c r="IO862" s="1" t="s">
        <v>11</v>
      </c>
      <c r="IP862" s="1" t="s">
        <v>11</v>
      </c>
      <c r="IQ862" s="1" t="s">
        <v>11</v>
      </c>
      <c r="IR862" s="1" t="s">
        <v>12</v>
      </c>
      <c r="IS862" s="1" t="s">
        <v>11</v>
      </c>
      <c r="IT862" s="1" t="s">
        <v>11</v>
      </c>
      <c r="IU862" s="1" t="s">
        <v>7</v>
      </c>
      <c r="IV862" s="1" t="s">
        <v>11</v>
      </c>
      <c r="IW862" s="1" t="s">
        <v>7</v>
      </c>
      <c r="IX862" s="1" t="s">
        <v>10</v>
      </c>
      <c r="IY862" s="1" t="s">
        <v>57</v>
      </c>
      <c r="JG862" s="1" t="s">
        <v>5</v>
      </c>
      <c r="JH862" s="1" t="s">
        <v>94</v>
      </c>
      <c r="JI862" s="1" t="s">
        <v>94</v>
      </c>
      <c r="JJ862" s="1" t="s">
        <v>5</v>
      </c>
      <c r="JK862" s="1" t="s">
        <v>94</v>
      </c>
      <c r="JL862" s="1" t="s">
        <v>94</v>
      </c>
      <c r="JM862" s="1" t="s">
        <v>94</v>
      </c>
      <c r="JN862" s="1" t="s">
        <v>94</v>
      </c>
      <c r="JO862" s="1" t="s">
        <v>94</v>
      </c>
      <c r="JP862" s="1" t="s">
        <v>94</v>
      </c>
      <c r="JQ862" s="1" t="s">
        <v>57</v>
      </c>
      <c r="JV862" s="1" t="s">
        <v>57</v>
      </c>
      <c r="KA862" s="1" t="s">
        <v>57</v>
      </c>
      <c r="KF862" s="1" t="s">
        <v>5</v>
      </c>
      <c r="KG862" s="1" t="s">
        <v>94</v>
      </c>
      <c r="KH862" s="1" t="s">
        <v>9</v>
      </c>
      <c r="KI862" s="1" t="s">
        <v>5</v>
      </c>
      <c r="KJ862" s="1" t="s">
        <v>5</v>
      </c>
      <c r="KK862" s="1" t="s">
        <v>5</v>
      </c>
      <c r="KL862" s="1" t="s">
        <v>6</v>
      </c>
      <c r="KM862" s="1" t="s">
        <v>4</v>
      </c>
      <c r="KN862" s="1" t="s">
        <v>3</v>
      </c>
      <c r="KO862" s="1" t="s">
        <v>3</v>
      </c>
      <c r="KP862" s="1" t="s">
        <v>57</v>
      </c>
    </row>
    <row r="863" spans="1:306" ht="25.5" x14ac:dyDescent="0.2">
      <c r="A863" s="1" t="s">
        <v>0</v>
      </c>
      <c r="B863" s="1" t="s">
        <v>16</v>
      </c>
      <c r="C863" s="1" t="s">
        <v>101</v>
      </c>
      <c r="D863" s="1" t="s">
        <v>5</v>
      </c>
      <c r="E863" s="1" t="s">
        <v>5</v>
      </c>
      <c r="F863" s="1" t="s">
        <v>3</v>
      </c>
      <c r="G863" s="1" t="s">
        <v>3</v>
      </c>
      <c r="H863" s="1" t="s">
        <v>3</v>
      </c>
      <c r="I863" s="1" t="s">
        <v>57</v>
      </c>
      <c r="U863" s="1" t="s">
        <v>6</v>
      </c>
      <c r="V863" s="1" t="s">
        <v>5</v>
      </c>
      <c r="W863" s="1" t="s">
        <v>5</v>
      </c>
      <c r="X863" s="1" t="s">
        <v>5</v>
      </c>
      <c r="Y863" s="1" t="s">
        <v>5</v>
      </c>
      <c r="Z863" s="1" t="s">
        <v>3</v>
      </c>
      <c r="AA863" s="1" t="s">
        <v>3</v>
      </c>
      <c r="AB863" s="1" t="s">
        <v>3</v>
      </c>
      <c r="AC863" s="1" t="s">
        <v>3</v>
      </c>
      <c r="AD863" s="1" t="s">
        <v>3</v>
      </c>
      <c r="AE863" s="1" t="s">
        <v>3</v>
      </c>
      <c r="AF863" s="1" t="s">
        <v>57</v>
      </c>
      <c r="AM863" s="1" t="s">
        <v>6</v>
      </c>
      <c r="AN863" s="1" t="s">
        <v>3</v>
      </c>
      <c r="AO863" s="1" t="s">
        <v>3</v>
      </c>
      <c r="AP863" s="1" t="s">
        <v>3</v>
      </c>
      <c r="AQ863" s="1" t="s">
        <v>3</v>
      </c>
      <c r="AR863" s="1" t="s">
        <v>3</v>
      </c>
      <c r="AS863" s="1" t="s">
        <v>3</v>
      </c>
      <c r="AT863" s="1" t="s">
        <v>3</v>
      </c>
      <c r="AU863" s="1" t="s">
        <v>3</v>
      </c>
      <c r="AV863" s="1" t="s">
        <v>4</v>
      </c>
      <c r="AW863" s="1" t="s">
        <v>4</v>
      </c>
      <c r="AX863" s="1" t="s">
        <v>4</v>
      </c>
      <c r="AY863" s="1" t="s">
        <v>4</v>
      </c>
      <c r="AZ863" s="1" t="s">
        <v>3</v>
      </c>
      <c r="BA863" s="1" t="s">
        <v>3</v>
      </c>
      <c r="BB863" s="1" t="s">
        <v>3</v>
      </c>
      <c r="BC863" s="1" t="s">
        <v>3</v>
      </c>
      <c r="BD863" s="1" t="s">
        <v>3</v>
      </c>
      <c r="BE863" s="1" t="s">
        <v>3</v>
      </c>
      <c r="BF863" s="1" t="s">
        <v>3</v>
      </c>
      <c r="BG863" s="1" t="s">
        <v>3</v>
      </c>
      <c r="BH863" s="1" t="s">
        <v>3</v>
      </c>
      <c r="BI863" s="1" t="s">
        <v>57</v>
      </c>
      <c r="BS863" s="1" t="s">
        <v>6</v>
      </c>
      <c r="BT863" s="1" t="s">
        <v>57</v>
      </c>
      <c r="BU863" s="1" t="s">
        <v>57</v>
      </c>
      <c r="BV863" s="1" t="s">
        <v>57</v>
      </c>
      <c r="BW863" s="1" t="s">
        <v>6</v>
      </c>
      <c r="BX863" s="1" t="s">
        <v>57</v>
      </c>
      <c r="BY863" s="1" t="s">
        <v>57</v>
      </c>
      <c r="BZ863" s="1" t="s">
        <v>57</v>
      </c>
      <c r="CA863" s="1" t="s">
        <v>57</v>
      </c>
      <c r="CB863" s="1" t="s">
        <v>57</v>
      </c>
      <c r="CC863" s="1" t="s">
        <v>57</v>
      </c>
      <c r="CD863" s="1" t="s">
        <v>57</v>
      </c>
      <c r="CE863" s="1" t="s">
        <v>57</v>
      </c>
      <c r="CF863" s="1" t="s">
        <v>57</v>
      </c>
      <c r="CG863" s="1" t="s">
        <v>57</v>
      </c>
      <c r="CH863" s="1" t="s">
        <v>57</v>
      </c>
      <c r="CI863" s="1" t="s">
        <v>57</v>
      </c>
      <c r="CJ863" s="1" t="s">
        <v>57</v>
      </c>
      <c r="CK863" s="1" t="s">
        <v>57</v>
      </c>
      <c r="CL863" s="1" t="s">
        <v>57</v>
      </c>
      <c r="CM863" s="1" t="s">
        <v>57</v>
      </c>
      <c r="CN863" s="1" t="s">
        <v>57</v>
      </c>
      <c r="CO863" s="1" t="s">
        <v>57</v>
      </c>
      <c r="CP863" s="1" t="s">
        <v>57</v>
      </c>
      <c r="CQ863" s="1" t="s">
        <v>57</v>
      </c>
      <c r="CR863" s="1" t="s">
        <v>57</v>
      </c>
      <c r="CS863" s="1" t="s">
        <v>57</v>
      </c>
      <c r="CT863" s="1" t="s">
        <v>57</v>
      </c>
      <c r="CU863" s="1" t="s">
        <v>57</v>
      </c>
      <c r="CV863" s="1" t="s">
        <v>57</v>
      </c>
      <c r="CW863" s="1" t="s">
        <v>57</v>
      </c>
      <c r="CX863" s="1" t="s">
        <v>57</v>
      </c>
      <c r="CY863" s="1" t="s">
        <v>57</v>
      </c>
      <c r="CZ863" s="1" t="s">
        <v>57</v>
      </c>
      <c r="DA863" s="1" t="s">
        <v>57</v>
      </c>
      <c r="DB863" s="1" t="s">
        <v>57</v>
      </c>
      <c r="DC863" s="1" t="s">
        <v>57</v>
      </c>
      <c r="DD863" s="1" t="s">
        <v>57</v>
      </c>
      <c r="DE863" s="1" t="s">
        <v>57</v>
      </c>
      <c r="DF863" s="1" t="s">
        <v>57</v>
      </c>
      <c r="DG863" s="1" t="s">
        <v>57</v>
      </c>
      <c r="DH863" s="1" t="s">
        <v>57</v>
      </c>
      <c r="DI863" s="1" t="s">
        <v>57</v>
      </c>
      <c r="DJ863" s="1" t="s">
        <v>57</v>
      </c>
      <c r="DK863" s="1" t="s">
        <v>57</v>
      </c>
      <c r="DL863" s="1" t="s">
        <v>57</v>
      </c>
      <c r="DM863" s="1" t="s">
        <v>57</v>
      </c>
      <c r="DN863" s="1" t="s">
        <v>57</v>
      </c>
      <c r="DO863" s="1" t="s">
        <v>57</v>
      </c>
      <c r="DP863" s="1" t="s">
        <v>57</v>
      </c>
      <c r="DQ863" s="1" t="s">
        <v>57</v>
      </c>
      <c r="DR863" s="1" t="s">
        <v>57</v>
      </c>
      <c r="DS863" s="1" t="s">
        <v>57</v>
      </c>
      <c r="DT863" s="1" t="s">
        <v>57</v>
      </c>
      <c r="DU863" s="1" t="s">
        <v>57</v>
      </c>
      <c r="DV863" s="1" t="s">
        <v>57</v>
      </c>
      <c r="DW863" s="1" t="s">
        <v>57</v>
      </c>
      <c r="DX863" s="1" t="s">
        <v>57</v>
      </c>
      <c r="DY863" s="1" t="s">
        <v>57</v>
      </c>
      <c r="DZ863" s="1" t="s">
        <v>57</v>
      </c>
      <c r="EA863" s="1" t="s">
        <v>57</v>
      </c>
      <c r="EB863" s="1" t="s">
        <v>57</v>
      </c>
      <c r="EC863" s="1" t="s">
        <v>57</v>
      </c>
      <c r="ED863" s="1" t="s">
        <v>57</v>
      </c>
      <c r="EE863" s="1" t="s">
        <v>57</v>
      </c>
      <c r="EF863" s="1" t="s">
        <v>57</v>
      </c>
      <c r="EG863" s="1" t="s">
        <v>57</v>
      </c>
      <c r="EH863" s="1" t="s">
        <v>57</v>
      </c>
      <c r="EI863" s="1" t="s">
        <v>57</v>
      </c>
      <c r="EJ863" s="1" t="s">
        <v>57</v>
      </c>
      <c r="EK863" s="1" t="s">
        <v>57</v>
      </c>
      <c r="EL863" s="1" t="s">
        <v>57</v>
      </c>
      <c r="EM863" s="1" t="s">
        <v>57</v>
      </c>
      <c r="EN863" s="1" t="s">
        <v>57</v>
      </c>
      <c r="EO863" s="1" t="s">
        <v>57</v>
      </c>
      <c r="EP863" s="1" t="s">
        <v>57</v>
      </c>
      <c r="EQ863" s="1" t="s">
        <v>57</v>
      </c>
      <c r="ER863" s="1" t="s">
        <v>57</v>
      </c>
      <c r="ES863" s="1" t="s">
        <v>57</v>
      </c>
      <c r="ET863" s="1" t="s">
        <v>57</v>
      </c>
      <c r="EU863" s="1" t="s">
        <v>57</v>
      </c>
      <c r="EV863" s="1" t="s">
        <v>57</v>
      </c>
      <c r="EW863" s="1" t="s">
        <v>57</v>
      </c>
      <c r="EX863" s="1" t="s">
        <v>57</v>
      </c>
      <c r="EY863" s="1" t="s">
        <v>57</v>
      </c>
      <c r="EZ863" s="1" t="s">
        <v>57</v>
      </c>
      <c r="FA863" s="1" t="s">
        <v>57</v>
      </c>
      <c r="FB863" s="1" t="s">
        <v>57</v>
      </c>
      <c r="FC863" s="1" t="s">
        <v>57</v>
      </c>
      <c r="FD863" s="1" t="s">
        <v>6</v>
      </c>
      <c r="FE863" s="1" t="s">
        <v>57</v>
      </c>
      <c r="FF863" s="1" t="s">
        <v>57</v>
      </c>
      <c r="FG863" s="1" t="s">
        <v>57</v>
      </c>
      <c r="FH863" s="1" t="s">
        <v>57</v>
      </c>
      <c r="FI863" s="1" t="s">
        <v>57</v>
      </c>
      <c r="FJ863" s="1" t="s">
        <v>5</v>
      </c>
      <c r="FK863" s="1" t="s">
        <v>5</v>
      </c>
      <c r="FL863" s="1" t="s">
        <v>5</v>
      </c>
      <c r="FM863" s="1" t="s">
        <v>5</v>
      </c>
      <c r="FN863" s="1" t="s">
        <v>5</v>
      </c>
      <c r="FO863" s="1" t="s">
        <v>5</v>
      </c>
      <c r="FP863" s="1" t="s">
        <v>5</v>
      </c>
      <c r="FQ863" s="1" t="s">
        <v>5</v>
      </c>
      <c r="FR863" s="1" t="s">
        <v>5</v>
      </c>
      <c r="FS863" s="1" t="s">
        <v>3</v>
      </c>
      <c r="FT863" s="1" t="s">
        <v>3</v>
      </c>
      <c r="FU863" s="1" t="s">
        <v>5</v>
      </c>
      <c r="FV863" s="1" t="s">
        <v>5</v>
      </c>
      <c r="FW863" s="1" t="s">
        <v>5</v>
      </c>
      <c r="FX863" s="1" t="s">
        <v>5</v>
      </c>
      <c r="FY863" s="1" t="s">
        <v>3</v>
      </c>
      <c r="FZ863" s="1" t="s">
        <v>5</v>
      </c>
      <c r="GA863" s="1" t="s">
        <v>5</v>
      </c>
      <c r="GB863" s="1" t="s">
        <v>5</v>
      </c>
      <c r="GC863" s="1" t="s">
        <v>9</v>
      </c>
      <c r="GD863" s="1" t="s">
        <v>9</v>
      </c>
      <c r="GE863" s="1" t="s">
        <v>9</v>
      </c>
      <c r="GF863" s="1" t="s">
        <v>5</v>
      </c>
      <c r="GG863" s="1" t="s">
        <v>5</v>
      </c>
      <c r="GH863" s="1" t="s">
        <v>5</v>
      </c>
      <c r="GI863" s="1" t="s">
        <v>5</v>
      </c>
      <c r="GJ863" s="1" t="s">
        <v>5</v>
      </c>
      <c r="GK863" s="1" t="s">
        <v>6</v>
      </c>
      <c r="GL863" s="1" t="s">
        <v>3</v>
      </c>
      <c r="GM863" s="1" t="s">
        <v>3</v>
      </c>
      <c r="GN863" s="1" t="s">
        <v>3</v>
      </c>
      <c r="GO863" s="1" t="s">
        <v>3</v>
      </c>
      <c r="GP863" s="1" t="s">
        <v>6</v>
      </c>
      <c r="GQ863" s="1" t="s">
        <v>3</v>
      </c>
      <c r="GR863" s="1" t="s">
        <v>3</v>
      </c>
      <c r="GS863" s="1" t="s">
        <v>3</v>
      </c>
      <c r="GT863" s="1" t="s">
        <v>3</v>
      </c>
      <c r="GU863" s="1" t="s">
        <v>3</v>
      </c>
      <c r="GV863" s="1" t="s">
        <v>3</v>
      </c>
      <c r="GW863" s="1" t="s">
        <v>6</v>
      </c>
      <c r="GX863" s="1" t="s">
        <v>3</v>
      </c>
      <c r="GY863" s="1" t="s">
        <v>4</v>
      </c>
      <c r="GZ863" s="1" t="s">
        <v>4</v>
      </c>
      <c r="HA863" s="1" t="s">
        <v>3</v>
      </c>
      <c r="HB863" s="1" t="s">
        <v>3</v>
      </c>
      <c r="HC863" s="1" t="s">
        <v>3</v>
      </c>
      <c r="HD863" s="1" t="s">
        <v>3</v>
      </c>
      <c r="HE863" s="1" t="s">
        <v>5</v>
      </c>
      <c r="HF863" s="1" t="s">
        <v>91</v>
      </c>
      <c r="HG863" s="1" t="s">
        <v>92</v>
      </c>
      <c r="HH863" s="1" t="s">
        <v>92</v>
      </c>
      <c r="HI863" s="1" t="s">
        <v>3</v>
      </c>
      <c r="HJ863" s="1" t="s">
        <v>3</v>
      </c>
      <c r="HK863" s="1" t="s">
        <v>3</v>
      </c>
      <c r="HL863" s="1" t="s">
        <v>3</v>
      </c>
      <c r="HM863" s="1" t="s">
        <v>4</v>
      </c>
      <c r="HN863" s="1" t="s">
        <v>3</v>
      </c>
      <c r="HO863" s="1" t="s">
        <v>3</v>
      </c>
      <c r="HP863" s="1" t="s">
        <v>3</v>
      </c>
      <c r="HQ863" s="1" t="s">
        <v>3</v>
      </c>
      <c r="HR863" s="1" t="s">
        <v>3</v>
      </c>
      <c r="HS863" s="1" t="s">
        <v>3</v>
      </c>
      <c r="HT863" s="1" t="s">
        <v>6</v>
      </c>
      <c r="HU863" s="1" t="s">
        <v>3</v>
      </c>
      <c r="HV863" s="1" t="s">
        <v>3</v>
      </c>
      <c r="HW863" s="1" t="s">
        <v>4</v>
      </c>
      <c r="HX863" s="1" t="s">
        <v>4</v>
      </c>
      <c r="HY863" s="1" t="s">
        <v>4</v>
      </c>
      <c r="HZ863" s="1" t="s">
        <v>4</v>
      </c>
      <c r="IA863" s="1" t="s">
        <v>4</v>
      </c>
      <c r="IB863" s="1" t="s">
        <v>4</v>
      </c>
      <c r="IC863" s="1" t="s">
        <v>57</v>
      </c>
      <c r="IG863" s="1" t="s">
        <v>6</v>
      </c>
      <c r="IH863" s="1" t="s">
        <v>6</v>
      </c>
      <c r="II863" s="1" t="s">
        <v>57</v>
      </c>
      <c r="IJ863" s="1" t="s">
        <v>6</v>
      </c>
      <c r="IK863" s="1" t="s">
        <v>6</v>
      </c>
      <c r="IL863" s="1" t="s">
        <v>57</v>
      </c>
      <c r="IM863" s="1" t="s">
        <v>57</v>
      </c>
      <c r="IN863" s="1" t="s">
        <v>57</v>
      </c>
      <c r="IO863" s="1" t="s">
        <v>7</v>
      </c>
      <c r="IP863" s="1" t="s">
        <v>7</v>
      </c>
      <c r="IQ863" s="1" t="s">
        <v>7</v>
      </c>
      <c r="IR863" s="1" t="s">
        <v>11</v>
      </c>
      <c r="IS863" s="1" t="s">
        <v>11</v>
      </c>
      <c r="IT863" s="1" t="s">
        <v>11</v>
      </c>
      <c r="IU863" s="1" t="s">
        <v>7</v>
      </c>
      <c r="IV863" s="1" t="s">
        <v>7</v>
      </c>
      <c r="IW863" s="1" t="s">
        <v>7</v>
      </c>
      <c r="IX863" s="1" t="s">
        <v>7</v>
      </c>
      <c r="IY863" s="1" t="s">
        <v>6</v>
      </c>
      <c r="IZ863" s="1" t="s">
        <v>3</v>
      </c>
      <c r="JA863" s="1" t="s">
        <v>3</v>
      </c>
      <c r="JB863" s="1" t="s">
        <v>4</v>
      </c>
      <c r="JC863" s="1" t="s">
        <v>4</v>
      </c>
      <c r="JD863" s="1" t="s">
        <v>4</v>
      </c>
      <c r="JE863" s="1" t="s">
        <v>4</v>
      </c>
      <c r="JF863" s="1" t="s">
        <v>4</v>
      </c>
      <c r="JG863" s="1" t="s">
        <v>3</v>
      </c>
      <c r="JH863" s="1" t="s">
        <v>3</v>
      </c>
      <c r="JI863" s="1" t="s">
        <v>3</v>
      </c>
      <c r="JJ863" s="1" t="s">
        <v>3</v>
      </c>
      <c r="JK863" s="1" t="s">
        <v>3</v>
      </c>
      <c r="JL863" s="1" t="s">
        <v>3</v>
      </c>
      <c r="JM863" s="1" t="s">
        <v>4</v>
      </c>
      <c r="JN863" s="1" t="s">
        <v>3</v>
      </c>
      <c r="JO863" s="1" t="s">
        <v>3</v>
      </c>
      <c r="JP863" s="1" t="s">
        <v>3</v>
      </c>
      <c r="JQ863" s="1" t="s">
        <v>57</v>
      </c>
      <c r="JV863" s="1" t="s">
        <v>57</v>
      </c>
      <c r="KA863" s="1" t="s">
        <v>57</v>
      </c>
      <c r="KF863" s="1" t="s">
        <v>3</v>
      </c>
      <c r="KG863" s="1" t="s">
        <v>3</v>
      </c>
      <c r="KH863" s="1" t="s">
        <v>3</v>
      </c>
      <c r="KI863" s="1" t="s">
        <v>3</v>
      </c>
      <c r="KJ863" s="1" t="s">
        <v>3</v>
      </c>
      <c r="KK863" s="1" t="s">
        <v>3</v>
      </c>
      <c r="KL863" s="1" t="s">
        <v>6</v>
      </c>
      <c r="KM863" s="1" t="s">
        <v>3</v>
      </c>
      <c r="KN863" s="1" t="s">
        <v>3</v>
      </c>
      <c r="KO863" s="1" t="s">
        <v>3</v>
      </c>
      <c r="KP863" s="1" t="s">
        <v>57</v>
      </c>
    </row>
    <row r="864" spans="1:306" ht="25.5" x14ac:dyDescent="0.2">
      <c r="A864" s="1" t="s">
        <v>0</v>
      </c>
      <c r="B864" s="1" t="s">
        <v>16</v>
      </c>
      <c r="C864" s="1" t="s">
        <v>101</v>
      </c>
      <c r="D864" s="1" t="s">
        <v>9</v>
      </c>
      <c r="E864" s="1" t="s">
        <v>9</v>
      </c>
      <c r="F864" s="1" t="s">
        <v>9</v>
      </c>
      <c r="G864" s="1" t="s">
        <v>3</v>
      </c>
      <c r="H864" s="1" t="s">
        <v>3</v>
      </c>
      <c r="I864" s="1" t="s">
        <v>6</v>
      </c>
      <c r="J864" s="1" t="s">
        <v>5</v>
      </c>
      <c r="K864" s="1" t="s">
        <v>5</v>
      </c>
      <c r="L864" s="1" t="s">
        <v>5</v>
      </c>
      <c r="M864" s="1" t="s">
        <v>5</v>
      </c>
      <c r="N864" s="1" t="s">
        <v>5</v>
      </c>
      <c r="O864" s="1" t="s">
        <v>5</v>
      </c>
      <c r="P864" s="1" t="s">
        <v>5</v>
      </c>
      <c r="Q864" s="1" t="s">
        <v>3</v>
      </c>
      <c r="R864" s="1" t="s">
        <v>92</v>
      </c>
      <c r="S864" s="1" t="s">
        <v>5</v>
      </c>
      <c r="T864" s="1" t="s">
        <v>92</v>
      </c>
      <c r="U864" s="1" t="s">
        <v>57</v>
      </c>
      <c r="AF864" s="1" t="s">
        <v>57</v>
      </c>
      <c r="AM864" s="1" t="s">
        <v>6</v>
      </c>
      <c r="AN864" s="1" t="s">
        <v>5</v>
      </c>
      <c r="AO864" s="1" t="s">
        <v>5</v>
      </c>
      <c r="AP864" s="1" t="s">
        <v>5</v>
      </c>
      <c r="AQ864" s="1" t="s">
        <v>5</v>
      </c>
      <c r="AR864" s="1" t="s">
        <v>5</v>
      </c>
      <c r="AS864" s="1" t="s">
        <v>5</v>
      </c>
      <c r="AT864" s="1" t="s">
        <v>5</v>
      </c>
      <c r="AU864" s="1" t="s">
        <v>5</v>
      </c>
      <c r="AV864" s="1" t="s">
        <v>5</v>
      </c>
      <c r="AW864" s="1" t="s">
        <v>5</v>
      </c>
      <c r="AX864" s="1" t="s">
        <v>5</v>
      </c>
      <c r="AY864" s="1" t="s">
        <v>5</v>
      </c>
      <c r="AZ864" s="1" t="s">
        <v>5</v>
      </c>
      <c r="BA864" s="1" t="s">
        <v>5</v>
      </c>
      <c r="BB864" s="1" t="s">
        <v>5</v>
      </c>
      <c r="BC864" s="1" t="s">
        <v>5</v>
      </c>
      <c r="BD864" s="1" t="s">
        <v>5</v>
      </c>
      <c r="BE864" s="1" t="s">
        <v>3</v>
      </c>
      <c r="BF864" s="1" t="s">
        <v>3</v>
      </c>
      <c r="BG864" s="1" t="s">
        <v>3</v>
      </c>
      <c r="BH864" s="1" t="s">
        <v>5</v>
      </c>
      <c r="BI864" s="1" t="s">
        <v>6</v>
      </c>
      <c r="BJ864" s="1" t="s">
        <v>5</v>
      </c>
      <c r="BK864" s="1" t="s">
        <v>5</v>
      </c>
      <c r="BL864" s="1" t="s">
        <v>5</v>
      </c>
      <c r="BM864" s="1" t="s">
        <v>5</v>
      </c>
      <c r="BN864" s="1" t="s">
        <v>5</v>
      </c>
      <c r="BO864" s="1" t="s">
        <v>9</v>
      </c>
      <c r="BP864" s="1" t="s">
        <v>9</v>
      </c>
      <c r="BQ864" s="1" t="s">
        <v>5</v>
      </c>
      <c r="BR864" s="1" t="s">
        <v>9</v>
      </c>
      <c r="BS864" s="1" t="s">
        <v>6</v>
      </c>
      <c r="BT864" s="1" t="s">
        <v>6</v>
      </c>
      <c r="BU864" s="1" t="s">
        <v>57</v>
      </c>
      <c r="BV864" s="1" t="s">
        <v>57</v>
      </c>
      <c r="BW864" s="1" t="s">
        <v>57</v>
      </c>
      <c r="BX864" s="1" t="s">
        <v>57</v>
      </c>
      <c r="BY864" s="1" t="s">
        <v>57</v>
      </c>
      <c r="BZ864" s="1" t="s">
        <v>57</v>
      </c>
      <c r="CA864" s="1" t="s">
        <v>57</v>
      </c>
      <c r="CB864" s="1" t="s">
        <v>57</v>
      </c>
      <c r="CC864" s="1" t="s">
        <v>57</v>
      </c>
      <c r="CD864" s="1" t="s">
        <v>57</v>
      </c>
      <c r="CE864" s="1" t="s">
        <v>57</v>
      </c>
      <c r="CF864" s="1" t="s">
        <v>57</v>
      </c>
      <c r="CG864" s="1" t="s">
        <v>57</v>
      </c>
      <c r="CH864" s="1" t="s">
        <v>57</v>
      </c>
      <c r="CI864" s="1" t="s">
        <v>57</v>
      </c>
      <c r="CJ864" s="1" t="s">
        <v>57</v>
      </c>
      <c r="CK864" s="1" t="s">
        <v>57</v>
      </c>
      <c r="CL864" s="1" t="s">
        <v>57</v>
      </c>
      <c r="CM864" s="1" t="s">
        <v>57</v>
      </c>
      <c r="CN864" s="1" t="s">
        <v>57</v>
      </c>
      <c r="CO864" s="1" t="s">
        <v>6</v>
      </c>
      <c r="CP864" s="1" t="s">
        <v>57</v>
      </c>
      <c r="CQ864" s="1" t="s">
        <v>57</v>
      </c>
      <c r="CR864" s="1" t="s">
        <v>57</v>
      </c>
      <c r="CS864" s="1" t="s">
        <v>57</v>
      </c>
      <c r="CT864" s="1" t="s">
        <v>57</v>
      </c>
      <c r="CU864" s="1" t="s">
        <v>57</v>
      </c>
      <c r="CV864" s="1" t="s">
        <v>57</v>
      </c>
      <c r="CW864" s="1" t="s">
        <v>57</v>
      </c>
      <c r="CX864" s="1" t="s">
        <v>57</v>
      </c>
      <c r="CY864" s="1" t="s">
        <v>57</v>
      </c>
      <c r="CZ864" s="1" t="s">
        <v>57</v>
      </c>
      <c r="DA864" s="1" t="s">
        <v>57</v>
      </c>
      <c r="DB864" s="1" t="s">
        <v>57</v>
      </c>
      <c r="DC864" s="1" t="s">
        <v>57</v>
      </c>
      <c r="DD864" s="1" t="s">
        <v>57</v>
      </c>
      <c r="DE864" s="1" t="s">
        <v>57</v>
      </c>
      <c r="DF864" s="1" t="s">
        <v>57</v>
      </c>
      <c r="DG864" s="1" t="s">
        <v>57</v>
      </c>
      <c r="DH864" s="1" t="s">
        <v>57</v>
      </c>
      <c r="DI864" s="1" t="s">
        <v>57</v>
      </c>
      <c r="DJ864" s="1" t="s">
        <v>57</v>
      </c>
      <c r="DK864" s="1" t="s">
        <v>57</v>
      </c>
      <c r="DL864" s="1" t="s">
        <v>57</v>
      </c>
      <c r="DM864" s="1" t="s">
        <v>57</v>
      </c>
      <c r="DN864" s="1" t="s">
        <v>57</v>
      </c>
      <c r="DO864" s="1" t="s">
        <v>57</v>
      </c>
      <c r="DP864" s="1" t="s">
        <v>57</v>
      </c>
      <c r="DQ864" s="1" t="s">
        <v>57</v>
      </c>
      <c r="DR864" s="1" t="s">
        <v>57</v>
      </c>
      <c r="DS864" s="1" t="s">
        <v>57</v>
      </c>
      <c r="DT864" s="1" t="s">
        <v>57</v>
      </c>
      <c r="DU864" s="1" t="s">
        <v>57</v>
      </c>
      <c r="DV864" s="1" t="s">
        <v>57</v>
      </c>
      <c r="DW864" s="1" t="s">
        <v>57</v>
      </c>
      <c r="DX864" s="1" t="s">
        <v>57</v>
      </c>
      <c r="DY864" s="1" t="s">
        <v>57</v>
      </c>
      <c r="DZ864" s="1" t="s">
        <v>57</v>
      </c>
      <c r="EA864" s="1" t="s">
        <v>57</v>
      </c>
      <c r="EB864" s="1" t="s">
        <v>57</v>
      </c>
      <c r="EC864" s="1" t="s">
        <v>57</v>
      </c>
      <c r="ED864" s="1" t="s">
        <v>57</v>
      </c>
      <c r="EE864" s="1" t="s">
        <v>57</v>
      </c>
      <c r="EF864" s="1" t="s">
        <v>57</v>
      </c>
      <c r="EG864" s="1" t="s">
        <v>57</v>
      </c>
      <c r="EH864" s="1" t="s">
        <v>57</v>
      </c>
      <c r="EI864" s="1" t="s">
        <v>57</v>
      </c>
      <c r="EJ864" s="1" t="s">
        <v>57</v>
      </c>
      <c r="EK864" s="1" t="s">
        <v>57</v>
      </c>
      <c r="EL864" s="1" t="s">
        <v>57</v>
      </c>
      <c r="EM864" s="1" t="s">
        <v>57</v>
      </c>
      <c r="EN864" s="1" t="s">
        <v>57</v>
      </c>
      <c r="EO864" s="1" t="s">
        <v>57</v>
      </c>
      <c r="EP864" s="1" t="s">
        <v>57</v>
      </c>
      <c r="EQ864" s="1" t="s">
        <v>57</v>
      </c>
      <c r="ER864" s="1" t="s">
        <v>57</v>
      </c>
      <c r="ES864" s="1" t="s">
        <v>57</v>
      </c>
      <c r="ET864" s="1" t="s">
        <v>57</v>
      </c>
      <c r="EU864" s="1" t="s">
        <v>57</v>
      </c>
      <c r="EV864" s="1" t="s">
        <v>57</v>
      </c>
      <c r="EW864" s="1" t="s">
        <v>57</v>
      </c>
      <c r="EX864" s="1" t="s">
        <v>57</v>
      </c>
      <c r="EY864" s="1" t="s">
        <v>57</v>
      </c>
      <c r="EZ864" s="1" t="s">
        <v>57</v>
      </c>
      <c r="FA864" s="1" t="s">
        <v>57</v>
      </c>
      <c r="FB864" s="1" t="s">
        <v>57</v>
      </c>
      <c r="FC864" s="1" t="s">
        <v>57</v>
      </c>
      <c r="FD864" s="1" t="s">
        <v>57</v>
      </c>
      <c r="FE864" s="1" t="s">
        <v>57</v>
      </c>
      <c r="FF864" s="1" t="s">
        <v>57</v>
      </c>
      <c r="FG864" s="1" t="s">
        <v>57</v>
      </c>
      <c r="FH864" s="1" t="s">
        <v>57</v>
      </c>
      <c r="FI864" s="1" t="s">
        <v>57</v>
      </c>
      <c r="FJ864" s="1" t="s">
        <v>5</v>
      </c>
      <c r="FK864" s="1" t="s">
        <v>5</v>
      </c>
      <c r="FL864" s="1" t="s">
        <v>5</v>
      </c>
      <c r="FM864" s="1" t="s">
        <v>5</v>
      </c>
      <c r="FN864" s="1" t="s">
        <v>5</v>
      </c>
      <c r="FO864" s="1" t="s">
        <v>5</v>
      </c>
      <c r="FP864" s="1" t="s">
        <v>5</v>
      </c>
      <c r="FQ864" s="1" t="s">
        <v>5</v>
      </c>
      <c r="FR864" s="1" t="s">
        <v>5</v>
      </c>
      <c r="FS864" s="1" t="s">
        <v>5</v>
      </c>
      <c r="FT864" s="1" t="s">
        <v>5</v>
      </c>
      <c r="FU864" s="1" t="s">
        <v>5</v>
      </c>
      <c r="FV864" s="1" t="s">
        <v>5</v>
      </c>
      <c r="FW864" s="1" t="s">
        <v>5</v>
      </c>
      <c r="FX864" s="1" t="s">
        <v>5</v>
      </c>
      <c r="FY864" s="1" t="s">
        <v>5</v>
      </c>
      <c r="FZ864" s="1" t="s">
        <v>3</v>
      </c>
      <c r="GA864" s="1" t="s">
        <v>5</v>
      </c>
      <c r="GB864" s="1" t="s">
        <v>5</v>
      </c>
      <c r="GC864" s="1" t="s">
        <v>5</v>
      </c>
      <c r="GD864" s="1" t="s">
        <v>5</v>
      </c>
      <c r="GE864" s="1" t="s">
        <v>5</v>
      </c>
      <c r="GF864" s="1" t="s">
        <v>5</v>
      </c>
      <c r="GG864" s="1" t="s">
        <v>5</v>
      </c>
      <c r="GH864" s="1" t="s">
        <v>5</v>
      </c>
      <c r="GI864" s="1" t="s">
        <v>5</v>
      </c>
      <c r="GJ864" s="1" t="s">
        <v>5</v>
      </c>
      <c r="GK864" s="1" t="s">
        <v>57</v>
      </c>
      <c r="GP864" s="1" t="s">
        <v>6</v>
      </c>
      <c r="GQ864" s="1" t="s">
        <v>5</v>
      </c>
      <c r="GR864" s="1" t="s">
        <v>5</v>
      </c>
      <c r="GS864" s="1" t="s">
        <v>5</v>
      </c>
      <c r="GT864" s="1" t="s">
        <v>5</v>
      </c>
      <c r="GU864" s="1" t="s">
        <v>5</v>
      </c>
      <c r="GV864" s="1" t="s">
        <v>5</v>
      </c>
      <c r="GW864" s="1" t="s">
        <v>57</v>
      </c>
      <c r="HT864" s="1" t="s">
        <v>6</v>
      </c>
      <c r="HU864" s="1" t="s">
        <v>5</v>
      </c>
      <c r="HV864" s="1" t="s">
        <v>5</v>
      </c>
      <c r="HW864" s="1" t="s">
        <v>5</v>
      </c>
      <c r="HX864" s="1" t="s">
        <v>5</v>
      </c>
      <c r="HY864" s="1" t="s">
        <v>5</v>
      </c>
      <c r="HZ864" s="1" t="s">
        <v>5</v>
      </c>
      <c r="IA864" s="1" t="s">
        <v>9</v>
      </c>
      <c r="IB864" s="1" t="s">
        <v>9</v>
      </c>
      <c r="IC864" s="1" t="s">
        <v>6</v>
      </c>
      <c r="ID864" s="1" t="s">
        <v>5</v>
      </c>
      <c r="IE864" s="1" t="s">
        <v>5</v>
      </c>
      <c r="IF864" s="1" t="s">
        <v>5</v>
      </c>
      <c r="IG864" s="1" t="s">
        <v>6</v>
      </c>
      <c r="IH864" s="1" t="s">
        <v>57</v>
      </c>
      <c r="II864" s="1" t="s">
        <v>57</v>
      </c>
      <c r="IJ864" s="1" t="s">
        <v>6</v>
      </c>
      <c r="IK864" s="1" t="s">
        <v>57</v>
      </c>
      <c r="IL864" s="1" t="s">
        <v>57</v>
      </c>
      <c r="IM864" s="1" t="s">
        <v>57</v>
      </c>
      <c r="IN864" s="1" t="s">
        <v>57</v>
      </c>
      <c r="IO864" s="1" t="s">
        <v>11</v>
      </c>
      <c r="IP864" s="1" t="s">
        <v>11</v>
      </c>
      <c r="IQ864" s="1" t="s">
        <v>11</v>
      </c>
      <c r="IR864" s="1" t="s">
        <v>11</v>
      </c>
      <c r="IS864" s="1" t="s">
        <v>11</v>
      </c>
      <c r="IT864" s="1" t="s">
        <v>11</v>
      </c>
      <c r="IU864" s="1" t="s">
        <v>7</v>
      </c>
      <c r="IV864" s="1" t="s">
        <v>11</v>
      </c>
      <c r="IW864" s="1" t="s">
        <v>11</v>
      </c>
      <c r="IX864" s="1" t="s">
        <v>11</v>
      </c>
      <c r="IY864" s="1" t="s">
        <v>57</v>
      </c>
      <c r="JG864" s="1" t="s">
        <v>5</v>
      </c>
      <c r="JH864" s="1" t="s">
        <v>5</v>
      </c>
      <c r="JI864" s="1" t="s">
        <v>5</v>
      </c>
      <c r="JJ864" s="1" t="s">
        <v>5</v>
      </c>
      <c r="JK864" s="1" t="s">
        <v>4</v>
      </c>
      <c r="JL864" s="1" t="s">
        <v>4</v>
      </c>
      <c r="JM864" s="1" t="s">
        <v>3</v>
      </c>
      <c r="JN864" s="1" t="s">
        <v>3</v>
      </c>
      <c r="JO864" s="1" t="s">
        <v>3</v>
      </c>
      <c r="JP864" s="1" t="s">
        <v>3</v>
      </c>
      <c r="JQ864" s="1" t="s">
        <v>57</v>
      </c>
      <c r="JV864" s="1" t="s">
        <v>57</v>
      </c>
      <c r="KA864" s="1" t="s">
        <v>6</v>
      </c>
      <c r="KB864" s="1" t="s">
        <v>5</v>
      </c>
      <c r="KC864" s="1" t="s">
        <v>5</v>
      </c>
      <c r="KD864" s="1" t="s">
        <v>3</v>
      </c>
      <c r="KE864" s="1" t="s">
        <v>3</v>
      </c>
      <c r="KF864" s="1" t="s">
        <v>3</v>
      </c>
      <c r="KG864" s="1" t="s">
        <v>3</v>
      </c>
      <c r="KH864" s="1" t="s">
        <v>5</v>
      </c>
      <c r="KI864" s="1" t="s">
        <v>3</v>
      </c>
      <c r="KJ864" s="1" t="s">
        <v>5</v>
      </c>
      <c r="KK864" s="1" t="s">
        <v>5</v>
      </c>
      <c r="KL864" s="1" t="s">
        <v>6</v>
      </c>
      <c r="KM864" s="1" t="s">
        <v>3</v>
      </c>
      <c r="KN864" s="1" t="s">
        <v>3</v>
      </c>
      <c r="KO864" s="1" t="s">
        <v>3</v>
      </c>
      <c r="KP864" s="1" t="s">
        <v>57</v>
      </c>
    </row>
    <row r="865" spans="1:306" ht="25.5" x14ac:dyDescent="0.2">
      <c r="A865" s="1" t="s">
        <v>13</v>
      </c>
      <c r="B865" s="1" t="s">
        <v>40</v>
      </c>
      <c r="C865" s="1" t="s">
        <v>357</v>
      </c>
      <c r="D865" s="1" t="s">
        <v>5</v>
      </c>
      <c r="E865" s="1" t="s">
        <v>5</v>
      </c>
      <c r="F865" s="1" t="s">
        <v>5</v>
      </c>
      <c r="G865" s="1" t="s">
        <v>5</v>
      </c>
      <c r="H865" s="1" t="s">
        <v>5</v>
      </c>
      <c r="I865" s="1" t="s">
        <v>57</v>
      </c>
      <c r="U865" s="1" t="s">
        <v>6</v>
      </c>
      <c r="V865" s="1" t="s">
        <v>5</v>
      </c>
      <c r="W865" s="1" t="s">
        <v>5</v>
      </c>
      <c r="X865" s="1" t="s">
        <v>5</v>
      </c>
      <c r="Y865" s="1" t="s">
        <v>5</v>
      </c>
      <c r="Z865" s="1" t="s">
        <v>5</v>
      </c>
      <c r="AA865" s="1" t="s">
        <v>5</v>
      </c>
      <c r="AB865" s="1" t="s">
        <v>5</v>
      </c>
      <c r="AC865" s="1" t="s">
        <v>5</v>
      </c>
      <c r="AD865" s="1" t="s">
        <v>5</v>
      </c>
      <c r="AE865" s="1" t="s">
        <v>5</v>
      </c>
      <c r="AF865" s="1" t="s">
        <v>57</v>
      </c>
      <c r="AM865" s="1" t="s">
        <v>57</v>
      </c>
      <c r="BI865" s="1" t="s">
        <v>57</v>
      </c>
      <c r="BS865" s="1" t="s">
        <v>57</v>
      </c>
      <c r="BT865" s="1" t="s">
        <v>57</v>
      </c>
      <c r="BU865" s="1" t="s">
        <v>57</v>
      </c>
      <c r="BV865" s="1" t="s">
        <v>57</v>
      </c>
      <c r="BW865" s="1" t="s">
        <v>57</v>
      </c>
      <c r="BX865" s="1" t="s">
        <v>57</v>
      </c>
      <c r="BY865" s="1" t="s">
        <v>57</v>
      </c>
      <c r="BZ865" s="1" t="s">
        <v>57</v>
      </c>
      <c r="CA865" s="1" t="s">
        <v>57</v>
      </c>
      <c r="CB865" s="1" t="s">
        <v>57</v>
      </c>
      <c r="CC865" s="1" t="s">
        <v>57</v>
      </c>
      <c r="CD865" s="1" t="s">
        <v>57</v>
      </c>
      <c r="CE865" s="1" t="s">
        <v>57</v>
      </c>
      <c r="CF865" s="1" t="s">
        <v>57</v>
      </c>
      <c r="CG865" s="1" t="s">
        <v>57</v>
      </c>
      <c r="CH865" s="1" t="s">
        <v>57</v>
      </c>
      <c r="CI865" s="1" t="s">
        <v>57</v>
      </c>
      <c r="CJ865" s="1" t="s">
        <v>57</v>
      </c>
      <c r="CK865" s="1" t="s">
        <v>57</v>
      </c>
      <c r="CL865" s="1" t="s">
        <v>57</v>
      </c>
      <c r="CM865" s="1" t="s">
        <v>57</v>
      </c>
      <c r="CN865" s="1" t="s">
        <v>57</v>
      </c>
      <c r="CO865" s="1" t="s">
        <v>57</v>
      </c>
      <c r="CP865" s="1" t="s">
        <v>57</v>
      </c>
      <c r="CQ865" s="1" t="s">
        <v>57</v>
      </c>
      <c r="CR865" s="1" t="s">
        <v>57</v>
      </c>
      <c r="CS865" s="1" t="s">
        <v>57</v>
      </c>
      <c r="CT865" s="1" t="s">
        <v>57</v>
      </c>
      <c r="CU865" s="1" t="s">
        <v>57</v>
      </c>
      <c r="CV865" s="1" t="s">
        <v>57</v>
      </c>
      <c r="CW865" s="1" t="s">
        <v>57</v>
      </c>
      <c r="CX865" s="1" t="s">
        <v>57</v>
      </c>
      <c r="CY865" s="1" t="s">
        <v>57</v>
      </c>
      <c r="CZ865" s="1" t="s">
        <v>57</v>
      </c>
      <c r="DA865" s="1" t="s">
        <v>57</v>
      </c>
      <c r="DB865" s="1" t="s">
        <v>57</v>
      </c>
      <c r="DC865" s="1" t="s">
        <v>57</v>
      </c>
      <c r="DD865" s="1" t="s">
        <v>57</v>
      </c>
      <c r="DE865" s="1" t="s">
        <v>57</v>
      </c>
      <c r="DF865" s="1" t="s">
        <v>57</v>
      </c>
      <c r="DG865" s="1" t="s">
        <v>57</v>
      </c>
      <c r="DH865" s="1" t="s">
        <v>57</v>
      </c>
      <c r="DI865" s="1" t="s">
        <v>57</v>
      </c>
      <c r="DJ865" s="1" t="s">
        <v>57</v>
      </c>
      <c r="DK865" s="1" t="s">
        <v>57</v>
      </c>
      <c r="DL865" s="1" t="s">
        <v>57</v>
      </c>
      <c r="DM865" s="1" t="s">
        <v>57</v>
      </c>
      <c r="DN865" s="1" t="s">
        <v>57</v>
      </c>
      <c r="DO865" s="1" t="s">
        <v>57</v>
      </c>
      <c r="DP865" s="1" t="s">
        <v>57</v>
      </c>
      <c r="DQ865" s="1" t="s">
        <v>57</v>
      </c>
      <c r="DR865" s="1" t="s">
        <v>57</v>
      </c>
      <c r="DS865" s="1" t="s">
        <v>57</v>
      </c>
      <c r="DT865" s="1" t="s">
        <v>57</v>
      </c>
      <c r="DU865" s="1" t="s">
        <v>57</v>
      </c>
      <c r="DV865" s="1" t="s">
        <v>57</v>
      </c>
      <c r="DW865" s="1" t="s">
        <v>57</v>
      </c>
      <c r="DX865" s="1" t="s">
        <v>57</v>
      </c>
      <c r="DY865" s="1" t="s">
        <v>57</v>
      </c>
      <c r="DZ865" s="1" t="s">
        <v>57</v>
      </c>
      <c r="EA865" s="1" t="s">
        <v>57</v>
      </c>
      <c r="EB865" s="1" t="s">
        <v>57</v>
      </c>
      <c r="EC865" s="1" t="s">
        <v>57</v>
      </c>
      <c r="ED865" s="1" t="s">
        <v>57</v>
      </c>
      <c r="EE865" s="1" t="s">
        <v>57</v>
      </c>
      <c r="EF865" s="1" t="s">
        <v>57</v>
      </c>
      <c r="EG865" s="1" t="s">
        <v>57</v>
      </c>
      <c r="EH865" s="1" t="s">
        <v>57</v>
      </c>
      <c r="EI865" s="1" t="s">
        <v>57</v>
      </c>
      <c r="EJ865" s="1" t="s">
        <v>57</v>
      </c>
      <c r="EK865" s="1" t="s">
        <v>57</v>
      </c>
      <c r="EL865" s="1" t="s">
        <v>57</v>
      </c>
      <c r="EM865" s="1" t="s">
        <v>57</v>
      </c>
      <c r="EN865" s="1" t="s">
        <v>57</v>
      </c>
      <c r="EO865" s="1" t="s">
        <v>57</v>
      </c>
      <c r="EP865" s="1" t="s">
        <v>57</v>
      </c>
      <c r="EQ865" s="1" t="s">
        <v>57</v>
      </c>
      <c r="ER865" s="1" t="s">
        <v>57</v>
      </c>
      <c r="ES865" s="1" t="s">
        <v>57</v>
      </c>
      <c r="ET865" s="1" t="s">
        <v>57</v>
      </c>
      <c r="EU865" s="1" t="s">
        <v>57</v>
      </c>
      <c r="EV865" s="1" t="s">
        <v>57</v>
      </c>
      <c r="EW865" s="1" t="s">
        <v>57</v>
      </c>
      <c r="EX865" s="1" t="s">
        <v>57</v>
      </c>
      <c r="EY865" s="1" t="s">
        <v>57</v>
      </c>
      <c r="EZ865" s="1" t="s">
        <v>57</v>
      </c>
      <c r="FA865" s="1" t="s">
        <v>57</v>
      </c>
      <c r="FB865" s="1" t="s">
        <v>57</v>
      </c>
      <c r="FC865" s="1" t="s">
        <v>57</v>
      </c>
      <c r="FD865" s="1" t="s">
        <v>57</v>
      </c>
      <c r="FE865" s="1" t="s">
        <v>57</v>
      </c>
      <c r="FF865" s="1" t="s">
        <v>57</v>
      </c>
      <c r="FG865" s="1" t="s">
        <v>57</v>
      </c>
      <c r="FH865" s="1" t="s">
        <v>57</v>
      </c>
      <c r="FI865" s="1" t="s">
        <v>57</v>
      </c>
      <c r="GK865" s="1" t="s">
        <v>57</v>
      </c>
      <c r="GP865" s="1" t="s">
        <v>57</v>
      </c>
      <c r="GW865" s="1" t="s">
        <v>57</v>
      </c>
      <c r="HT865" s="1" t="s">
        <v>57</v>
      </c>
      <c r="IC865" s="1" t="s">
        <v>57</v>
      </c>
      <c r="IG865" s="1" t="s">
        <v>57</v>
      </c>
      <c r="IH865" s="1" t="s">
        <v>6</v>
      </c>
      <c r="II865" s="1" t="s">
        <v>57</v>
      </c>
      <c r="IJ865" s="1" t="s">
        <v>57</v>
      </c>
      <c r="IK865" s="1" t="s">
        <v>57</v>
      </c>
      <c r="IL865" s="1" t="s">
        <v>57</v>
      </c>
      <c r="IM865" s="1" t="s">
        <v>57</v>
      </c>
      <c r="IN865" s="1" t="s">
        <v>57</v>
      </c>
      <c r="IO865" s="1" t="s">
        <v>11</v>
      </c>
      <c r="IP865" s="1" t="s">
        <v>11</v>
      </c>
      <c r="IQ865" s="1" t="s">
        <v>11</v>
      </c>
      <c r="IR865" s="1" t="s">
        <v>11</v>
      </c>
      <c r="IS865" s="1" t="s">
        <v>11</v>
      </c>
      <c r="IT865" s="1" t="s">
        <v>11</v>
      </c>
      <c r="IU865" s="1" t="s">
        <v>11</v>
      </c>
      <c r="IV865" s="1" t="s">
        <v>11</v>
      </c>
      <c r="IW865" s="1" t="s">
        <v>11</v>
      </c>
      <c r="IX865" s="1" t="s">
        <v>11</v>
      </c>
      <c r="IY865" s="1" t="s">
        <v>57</v>
      </c>
      <c r="JG865" s="1" t="s">
        <v>3</v>
      </c>
      <c r="JH865" s="1" t="s">
        <v>3</v>
      </c>
      <c r="JI865" s="1" t="s">
        <v>3</v>
      </c>
      <c r="JJ865" s="1" t="s">
        <v>3</v>
      </c>
      <c r="JK865" s="1" t="s">
        <v>4</v>
      </c>
      <c r="JL865" s="1" t="s">
        <v>4</v>
      </c>
      <c r="JM865" s="1" t="s">
        <v>4</v>
      </c>
      <c r="JN865" s="1" t="s">
        <v>4</v>
      </c>
      <c r="JO865" s="1" t="s">
        <v>3</v>
      </c>
      <c r="JP865" s="1" t="s">
        <v>3</v>
      </c>
      <c r="JQ865" s="1" t="s">
        <v>57</v>
      </c>
      <c r="JV865" s="1" t="s">
        <v>6</v>
      </c>
      <c r="JW865" s="1" t="s">
        <v>5</v>
      </c>
      <c r="JX865" s="1" t="s">
        <v>5</v>
      </c>
      <c r="JY865" s="1" t="s">
        <v>5</v>
      </c>
      <c r="JZ865" s="1" t="s">
        <v>5</v>
      </c>
      <c r="KA865" s="1" t="s">
        <v>57</v>
      </c>
      <c r="KF865" s="1" t="s">
        <v>5</v>
      </c>
      <c r="KG865" s="1" t="s">
        <v>5</v>
      </c>
      <c r="KH865" s="1" t="s">
        <v>5</v>
      </c>
      <c r="KI865" s="1" t="s">
        <v>5</v>
      </c>
      <c r="KJ865" s="1" t="s">
        <v>5</v>
      </c>
      <c r="KK865" s="1" t="s">
        <v>5</v>
      </c>
      <c r="KL865" s="1" t="s">
        <v>57</v>
      </c>
      <c r="KP865" s="1" t="s">
        <v>57</v>
      </c>
    </row>
    <row r="866" spans="1:306" ht="25.5" x14ac:dyDescent="0.2">
      <c r="A866" s="1" t="s">
        <v>0</v>
      </c>
      <c r="B866" s="1" t="s">
        <v>35</v>
      </c>
      <c r="C866" s="1" t="s">
        <v>104</v>
      </c>
      <c r="D866" s="1" t="s">
        <v>5</v>
      </c>
      <c r="E866" s="1" t="s">
        <v>5</v>
      </c>
      <c r="F866" s="1" t="s">
        <v>5</v>
      </c>
      <c r="G866" s="1" t="s">
        <v>5</v>
      </c>
      <c r="H866" s="1" t="s">
        <v>5</v>
      </c>
      <c r="I866" s="1" t="s">
        <v>6</v>
      </c>
      <c r="J866" s="1" t="s">
        <v>5</v>
      </c>
      <c r="K866" s="1" t="s">
        <v>5</v>
      </c>
      <c r="L866" s="1" t="s">
        <v>5</v>
      </c>
      <c r="M866" s="1" t="s">
        <v>5</v>
      </c>
      <c r="N866" s="1" t="s">
        <v>5</v>
      </c>
      <c r="O866" s="1" t="s">
        <v>5</v>
      </c>
      <c r="P866" s="1" t="s">
        <v>5</v>
      </c>
      <c r="Q866" s="1" t="s">
        <v>5</v>
      </c>
      <c r="R866" s="1" t="s">
        <v>5</v>
      </c>
      <c r="S866" s="1" t="s">
        <v>5</v>
      </c>
      <c r="T866" s="1" t="s">
        <v>5</v>
      </c>
      <c r="U866" s="1" t="s">
        <v>6</v>
      </c>
      <c r="V866" s="1" t="s">
        <v>5</v>
      </c>
      <c r="W866" s="1" t="s">
        <v>5</v>
      </c>
      <c r="X866" s="1" t="s">
        <v>5</v>
      </c>
      <c r="Y866" s="1" t="s">
        <v>5</v>
      </c>
      <c r="Z866" s="1" t="s">
        <v>5</v>
      </c>
      <c r="AA866" s="1" t="s">
        <v>5</v>
      </c>
      <c r="AB866" s="1" t="s">
        <v>5</v>
      </c>
      <c r="AC866" s="1" t="s">
        <v>5</v>
      </c>
      <c r="AD866" s="1" t="s">
        <v>5</v>
      </c>
      <c r="AE866" s="1" t="s">
        <v>5</v>
      </c>
      <c r="AF866" s="1" t="s">
        <v>57</v>
      </c>
      <c r="AM866" s="1" t="s">
        <v>6</v>
      </c>
      <c r="AN866" s="1" t="s">
        <v>5</v>
      </c>
      <c r="AO866" s="1" t="s">
        <v>5</v>
      </c>
      <c r="AP866" s="1" t="s">
        <v>5</v>
      </c>
      <c r="AQ866" s="1" t="s">
        <v>5</v>
      </c>
      <c r="AR866" s="1" t="s">
        <v>5</v>
      </c>
      <c r="AS866" s="1" t="s">
        <v>3</v>
      </c>
      <c r="AT866" s="1" t="s">
        <v>3</v>
      </c>
      <c r="AU866" s="1" t="s">
        <v>5</v>
      </c>
      <c r="AV866" s="1" t="s">
        <v>5</v>
      </c>
      <c r="AW866" s="1" t="s">
        <v>5</v>
      </c>
      <c r="AX866" s="1" t="s">
        <v>5</v>
      </c>
      <c r="AY866" s="1" t="s">
        <v>5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5</v>
      </c>
      <c r="BG866" s="1" t="s">
        <v>5</v>
      </c>
      <c r="BH866" s="1" t="s">
        <v>5</v>
      </c>
      <c r="BI866" s="1" t="s">
        <v>57</v>
      </c>
      <c r="BS866" s="1" t="s">
        <v>6</v>
      </c>
      <c r="BT866" s="1" t="s">
        <v>57</v>
      </c>
      <c r="BU866" s="1" t="s">
        <v>57</v>
      </c>
      <c r="BV866" s="1" t="s">
        <v>57</v>
      </c>
      <c r="BW866" s="1" t="s">
        <v>6</v>
      </c>
      <c r="BX866" s="1" t="s">
        <v>57</v>
      </c>
      <c r="BY866" s="1" t="s">
        <v>57</v>
      </c>
      <c r="BZ866" s="1" t="s">
        <v>57</v>
      </c>
      <c r="CA866" s="1" t="s">
        <v>57</v>
      </c>
      <c r="CB866" s="1" t="s">
        <v>57</v>
      </c>
      <c r="CC866" s="1" t="s">
        <v>57</v>
      </c>
      <c r="CD866" s="1" t="s">
        <v>57</v>
      </c>
      <c r="CE866" s="1" t="s">
        <v>57</v>
      </c>
      <c r="CF866" s="1" t="s">
        <v>57</v>
      </c>
      <c r="CG866" s="1" t="s">
        <v>57</v>
      </c>
      <c r="CH866" s="1" t="s">
        <v>57</v>
      </c>
      <c r="CI866" s="1" t="s">
        <v>57</v>
      </c>
      <c r="CJ866" s="1" t="s">
        <v>57</v>
      </c>
      <c r="CK866" s="1" t="s">
        <v>57</v>
      </c>
      <c r="CL866" s="1" t="s">
        <v>57</v>
      </c>
      <c r="CM866" s="1" t="s">
        <v>57</v>
      </c>
      <c r="CN866" s="1" t="s">
        <v>57</v>
      </c>
      <c r="CO866" s="1" t="s">
        <v>57</v>
      </c>
      <c r="CP866" s="1" t="s">
        <v>57</v>
      </c>
      <c r="CQ866" s="1" t="s">
        <v>57</v>
      </c>
      <c r="CR866" s="1" t="s">
        <v>57</v>
      </c>
      <c r="CS866" s="1" t="s">
        <v>57</v>
      </c>
      <c r="CT866" s="1" t="s">
        <v>57</v>
      </c>
      <c r="CU866" s="1" t="s">
        <v>57</v>
      </c>
      <c r="CV866" s="1" t="s">
        <v>57</v>
      </c>
      <c r="CW866" s="1" t="s">
        <v>57</v>
      </c>
      <c r="CX866" s="1" t="s">
        <v>57</v>
      </c>
      <c r="CY866" s="1" t="s">
        <v>57</v>
      </c>
      <c r="CZ866" s="1" t="s">
        <v>57</v>
      </c>
      <c r="DA866" s="1" t="s">
        <v>57</v>
      </c>
      <c r="DB866" s="1" t="s">
        <v>57</v>
      </c>
      <c r="DC866" s="1" t="s">
        <v>57</v>
      </c>
      <c r="DD866" s="1" t="s">
        <v>57</v>
      </c>
      <c r="DE866" s="1" t="s">
        <v>57</v>
      </c>
      <c r="DF866" s="1" t="s">
        <v>57</v>
      </c>
      <c r="DG866" s="1" t="s">
        <v>57</v>
      </c>
      <c r="DH866" s="1" t="s">
        <v>57</v>
      </c>
      <c r="DI866" s="1" t="s">
        <v>57</v>
      </c>
      <c r="DJ866" s="1" t="s">
        <v>57</v>
      </c>
      <c r="DK866" s="1" t="s">
        <v>57</v>
      </c>
      <c r="DL866" s="1" t="s">
        <v>57</v>
      </c>
      <c r="DM866" s="1" t="s">
        <v>57</v>
      </c>
      <c r="DN866" s="1" t="s">
        <v>57</v>
      </c>
      <c r="DO866" s="1" t="s">
        <v>57</v>
      </c>
      <c r="DP866" s="1" t="s">
        <v>57</v>
      </c>
      <c r="DQ866" s="1" t="s">
        <v>57</v>
      </c>
      <c r="DR866" s="1" t="s">
        <v>57</v>
      </c>
      <c r="DS866" s="1" t="s">
        <v>57</v>
      </c>
      <c r="DT866" s="1" t="s">
        <v>57</v>
      </c>
      <c r="DU866" s="1" t="s">
        <v>57</v>
      </c>
      <c r="DV866" s="1" t="s">
        <v>57</v>
      </c>
      <c r="DW866" s="1" t="s">
        <v>57</v>
      </c>
      <c r="DX866" s="1" t="s">
        <v>57</v>
      </c>
      <c r="DY866" s="1" t="s">
        <v>57</v>
      </c>
      <c r="DZ866" s="1" t="s">
        <v>57</v>
      </c>
      <c r="EA866" s="1" t="s">
        <v>57</v>
      </c>
      <c r="EB866" s="1" t="s">
        <v>57</v>
      </c>
      <c r="EC866" s="1" t="s">
        <v>57</v>
      </c>
      <c r="ED866" s="1" t="s">
        <v>57</v>
      </c>
      <c r="EE866" s="1" t="s">
        <v>6</v>
      </c>
      <c r="EF866" s="1" t="s">
        <v>57</v>
      </c>
      <c r="EG866" s="1" t="s">
        <v>57</v>
      </c>
      <c r="EH866" s="1" t="s">
        <v>57</v>
      </c>
      <c r="EI866" s="1" t="s">
        <v>57</v>
      </c>
      <c r="EJ866" s="1" t="s">
        <v>57</v>
      </c>
      <c r="EK866" s="1" t="s">
        <v>57</v>
      </c>
      <c r="EL866" s="1" t="s">
        <v>57</v>
      </c>
      <c r="EM866" s="1" t="s">
        <v>57</v>
      </c>
      <c r="EN866" s="1" t="s">
        <v>57</v>
      </c>
      <c r="EO866" s="1" t="s">
        <v>57</v>
      </c>
      <c r="EP866" s="1" t="s">
        <v>57</v>
      </c>
      <c r="EQ866" s="1" t="s">
        <v>57</v>
      </c>
      <c r="ER866" s="1" t="s">
        <v>57</v>
      </c>
      <c r="ES866" s="1" t="s">
        <v>57</v>
      </c>
      <c r="ET866" s="1" t="s">
        <v>57</v>
      </c>
      <c r="EU866" s="1" t="s">
        <v>57</v>
      </c>
      <c r="EV866" s="1" t="s">
        <v>57</v>
      </c>
      <c r="EW866" s="1" t="s">
        <v>57</v>
      </c>
      <c r="EX866" s="1" t="s">
        <v>57</v>
      </c>
      <c r="EY866" s="1" t="s">
        <v>57</v>
      </c>
      <c r="EZ866" s="1" t="s">
        <v>57</v>
      </c>
      <c r="FA866" s="1" t="s">
        <v>57</v>
      </c>
      <c r="FB866" s="1" t="s">
        <v>57</v>
      </c>
      <c r="FC866" s="1" t="s">
        <v>57</v>
      </c>
      <c r="FD866" s="1" t="s">
        <v>57</v>
      </c>
      <c r="FE866" s="1" t="s">
        <v>57</v>
      </c>
      <c r="FF866" s="1" t="s">
        <v>57</v>
      </c>
      <c r="FG866" s="1" t="s">
        <v>57</v>
      </c>
      <c r="FH866" s="1" t="s">
        <v>57</v>
      </c>
      <c r="FI866" s="1" t="s">
        <v>57</v>
      </c>
      <c r="FJ866" s="1" t="s">
        <v>5</v>
      </c>
      <c r="FK866" s="1" t="s">
        <v>9</v>
      </c>
      <c r="FL866" s="1" t="s">
        <v>5</v>
      </c>
      <c r="FM866" s="1" t="s">
        <v>5</v>
      </c>
      <c r="FN866" s="1" t="s">
        <v>5</v>
      </c>
      <c r="FO866" s="1" t="s">
        <v>5</v>
      </c>
      <c r="FP866" s="1" t="s">
        <v>5</v>
      </c>
      <c r="FQ866" s="1" t="s">
        <v>5</v>
      </c>
      <c r="FR866" s="1" t="s">
        <v>5</v>
      </c>
      <c r="FS866" s="1" t="s">
        <v>5</v>
      </c>
      <c r="FT866" s="1" t="s">
        <v>5</v>
      </c>
      <c r="FU866" s="1" t="s">
        <v>5</v>
      </c>
      <c r="FV866" s="1" t="s">
        <v>5</v>
      </c>
      <c r="FW866" s="1" t="s">
        <v>5</v>
      </c>
      <c r="FX866" s="1" t="s">
        <v>5</v>
      </c>
      <c r="FY866" s="1" t="s">
        <v>5</v>
      </c>
      <c r="FZ866" s="1" t="s">
        <v>5</v>
      </c>
      <c r="GA866" s="1" t="s">
        <v>5</v>
      </c>
      <c r="GB866" s="1" t="s">
        <v>5</v>
      </c>
      <c r="GC866" s="1" t="s">
        <v>9</v>
      </c>
      <c r="GD866" s="1" t="s">
        <v>5</v>
      </c>
      <c r="GE866" s="1" t="s">
        <v>5</v>
      </c>
      <c r="GF866" s="1" t="s">
        <v>3</v>
      </c>
      <c r="GG866" s="1" t="s">
        <v>3</v>
      </c>
      <c r="GH866" s="1" t="s">
        <v>5</v>
      </c>
      <c r="GI866" s="1" t="s">
        <v>5</v>
      </c>
      <c r="GJ866" s="1" t="s">
        <v>5</v>
      </c>
      <c r="GK866" s="1" t="s">
        <v>57</v>
      </c>
      <c r="GP866" s="1" t="s">
        <v>6</v>
      </c>
      <c r="GQ866" s="1" t="s">
        <v>3</v>
      </c>
      <c r="GR866" s="1" t="s">
        <v>5</v>
      </c>
      <c r="GS866" s="1" t="s">
        <v>3</v>
      </c>
      <c r="GT866" s="1" t="s">
        <v>5</v>
      </c>
      <c r="GU866" s="1" t="s">
        <v>9</v>
      </c>
      <c r="GV866" s="1" t="s">
        <v>5</v>
      </c>
      <c r="GW866" s="1" t="s">
        <v>6</v>
      </c>
      <c r="GX866" s="1" t="s">
        <v>5</v>
      </c>
      <c r="GY866" s="1" t="s">
        <v>5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5</v>
      </c>
      <c r="HG866" s="1" t="s">
        <v>5</v>
      </c>
      <c r="HH866" s="1" t="s">
        <v>5</v>
      </c>
      <c r="HI866" s="1" t="s">
        <v>5</v>
      </c>
      <c r="HJ866" s="1" t="s">
        <v>5</v>
      </c>
      <c r="HK866" s="1" t="s">
        <v>5</v>
      </c>
      <c r="HL866" s="1" t="s">
        <v>3</v>
      </c>
      <c r="HM866" s="1" t="s">
        <v>3</v>
      </c>
      <c r="HN866" s="1" t="s">
        <v>5</v>
      </c>
      <c r="HO866" s="1" t="s">
        <v>9</v>
      </c>
      <c r="HP866" s="1" t="s">
        <v>9</v>
      </c>
      <c r="HQ866" s="1" t="s">
        <v>5</v>
      </c>
      <c r="HR866" s="1" t="s">
        <v>5</v>
      </c>
      <c r="HS866" s="1" t="s">
        <v>5</v>
      </c>
      <c r="HT866" s="1" t="s">
        <v>6</v>
      </c>
      <c r="HU866" s="1" t="s">
        <v>3</v>
      </c>
      <c r="HV866" s="1" t="s">
        <v>3</v>
      </c>
      <c r="HW866" s="1" t="s">
        <v>3</v>
      </c>
      <c r="HX866" s="1" t="s">
        <v>9</v>
      </c>
      <c r="HY866" s="1" t="s">
        <v>3</v>
      </c>
      <c r="HZ866" s="1" t="s">
        <v>3</v>
      </c>
      <c r="IA866" s="1" t="s">
        <v>9</v>
      </c>
      <c r="IB866" s="1" t="s">
        <v>9</v>
      </c>
      <c r="IC866" s="1" t="s">
        <v>57</v>
      </c>
      <c r="IG866" s="1" t="s">
        <v>6</v>
      </c>
      <c r="IH866" s="1" t="s">
        <v>6</v>
      </c>
      <c r="II866" s="1" t="s">
        <v>57</v>
      </c>
      <c r="IJ866" s="1" t="s">
        <v>6</v>
      </c>
      <c r="IK866" s="1" t="s">
        <v>57</v>
      </c>
      <c r="IL866" s="1" t="s">
        <v>6</v>
      </c>
      <c r="IM866" s="1" t="s">
        <v>57</v>
      </c>
      <c r="IN866" s="1" t="s">
        <v>57</v>
      </c>
      <c r="IO866" s="1" t="s">
        <v>11</v>
      </c>
      <c r="IP866" s="1" t="s">
        <v>11</v>
      </c>
      <c r="IQ866" s="1" t="s">
        <v>11</v>
      </c>
      <c r="IR866" s="1" t="s">
        <v>11</v>
      </c>
      <c r="IS866" s="1" t="s">
        <v>11</v>
      </c>
      <c r="IT866" s="1" t="s">
        <v>11</v>
      </c>
      <c r="IU866" s="1" t="s">
        <v>11</v>
      </c>
      <c r="IV866" s="1" t="s">
        <v>11</v>
      </c>
      <c r="IW866" s="1" t="s">
        <v>11</v>
      </c>
      <c r="IX866" s="1" t="s">
        <v>11</v>
      </c>
      <c r="IY866" s="1" t="s">
        <v>6</v>
      </c>
      <c r="IZ866" s="1" t="s">
        <v>5</v>
      </c>
      <c r="JA866" s="1" t="s">
        <v>5</v>
      </c>
      <c r="JB866" s="1" t="s">
        <v>5</v>
      </c>
      <c r="JC866" s="1" t="s">
        <v>5</v>
      </c>
      <c r="JD866" s="1" t="s">
        <v>5</v>
      </c>
      <c r="JE866" s="1" t="s">
        <v>3</v>
      </c>
      <c r="JF866" s="1" t="s">
        <v>5</v>
      </c>
      <c r="JG866" s="1" t="s">
        <v>5</v>
      </c>
      <c r="JH866" s="1" t="s">
        <v>5</v>
      </c>
      <c r="JI866" s="1" t="s">
        <v>5</v>
      </c>
      <c r="JJ866" s="1" t="s">
        <v>5</v>
      </c>
      <c r="JK866" s="1" t="s">
        <v>5</v>
      </c>
      <c r="JL866" s="1" t="s">
        <v>5</v>
      </c>
      <c r="JM866" s="1" t="s">
        <v>5</v>
      </c>
      <c r="JN866" s="1" t="s">
        <v>5</v>
      </c>
      <c r="JO866" s="1" t="s">
        <v>3</v>
      </c>
      <c r="JP866" s="1" t="s">
        <v>3</v>
      </c>
      <c r="JQ866" s="1" t="s">
        <v>57</v>
      </c>
      <c r="JV866" s="1" t="s">
        <v>57</v>
      </c>
      <c r="KA866" s="1" t="s">
        <v>57</v>
      </c>
      <c r="KF866" s="1" t="s">
        <v>5</v>
      </c>
      <c r="KG866" s="1" t="s">
        <v>5</v>
      </c>
      <c r="KH866" s="1" t="s">
        <v>5</v>
      </c>
      <c r="KI866" s="1" t="s">
        <v>5</v>
      </c>
      <c r="KJ866" s="1" t="s">
        <v>5</v>
      </c>
      <c r="KK866" s="1" t="s">
        <v>5</v>
      </c>
      <c r="KL866" s="1" t="s">
        <v>6</v>
      </c>
      <c r="KM866" s="1" t="s">
        <v>5</v>
      </c>
      <c r="KN866" s="1" t="s">
        <v>5</v>
      </c>
      <c r="KO866" s="1" t="s">
        <v>5</v>
      </c>
      <c r="KP866" s="1" t="s">
        <v>57</v>
      </c>
    </row>
    <row r="867" spans="1:306" ht="25.5" x14ac:dyDescent="0.2">
      <c r="A867" s="1" t="s">
        <v>13</v>
      </c>
      <c r="B867" s="1" t="s">
        <v>40</v>
      </c>
      <c r="C867" s="1" t="s">
        <v>357</v>
      </c>
      <c r="D867" s="1" t="s">
        <v>5</v>
      </c>
      <c r="E867" s="1" t="s">
        <v>5</v>
      </c>
      <c r="F867" s="1" t="s">
        <v>5</v>
      </c>
      <c r="G867" s="1" t="s">
        <v>5</v>
      </c>
      <c r="H867" s="1" t="s">
        <v>5</v>
      </c>
      <c r="I867" s="1" t="s">
        <v>57</v>
      </c>
      <c r="U867" s="1" t="s">
        <v>6</v>
      </c>
      <c r="V867" s="1" t="s">
        <v>92</v>
      </c>
      <c r="W867" s="1" t="s">
        <v>92</v>
      </c>
      <c r="X867" s="1" t="s">
        <v>5</v>
      </c>
      <c r="Y867" s="1" t="s">
        <v>5</v>
      </c>
      <c r="Z867" s="1" t="s">
        <v>92</v>
      </c>
      <c r="AA867" s="1" t="s">
        <v>5</v>
      </c>
      <c r="AB867" s="1" t="s">
        <v>5</v>
      </c>
      <c r="AC867" s="1" t="s">
        <v>5</v>
      </c>
      <c r="AD867" s="1" t="s">
        <v>5</v>
      </c>
      <c r="AE867" s="1" t="s">
        <v>5</v>
      </c>
      <c r="AF867" s="1" t="s">
        <v>6</v>
      </c>
      <c r="AG867" s="1" t="s">
        <v>9</v>
      </c>
      <c r="AH867" s="1" t="s">
        <v>5</v>
      </c>
      <c r="AI867" s="1" t="s">
        <v>92</v>
      </c>
      <c r="AJ867" s="1" t="s">
        <v>92</v>
      </c>
      <c r="AK867" s="1" t="s">
        <v>92</v>
      </c>
      <c r="AL867" s="1" t="s">
        <v>9</v>
      </c>
      <c r="AM867" s="1" t="s">
        <v>57</v>
      </c>
      <c r="BI867" s="1" t="s">
        <v>57</v>
      </c>
      <c r="BS867" s="1" t="s">
        <v>57</v>
      </c>
      <c r="BT867" s="1" t="s">
        <v>57</v>
      </c>
      <c r="BU867" s="1" t="s">
        <v>57</v>
      </c>
      <c r="BV867" s="1" t="s">
        <v>57</v>
      </c>
      <c r="BW867" s="1" t="s">
        <v>57</v>
      </c>
      <c r="BX867" s="1" t="s">
        <v>57</v>
      </c>
      <c r="BY867" s="1" t="s">
        <v>57</v>
      </c>
      <c r="BZ867" s="1" t="s">
        <v>57</v>
      </c>
      <c r="CA867" s="1" t="s">
        <v>57</v>
      </c>
      <c r="CB867" s="1" t="s">
        <v>57</v>
      </c>
      <c r="CC867" s="1" t="s">
        <v>57</v>
      </c>
      <c r="CD867" s="1" t="s">
        <v>57</v>
      </c>
      <c r="CE867" s="1" t="s">
        <v>57</v>
      </c>
      <c r="CF867" s="1" t="s">
        <v>57</v>
      </c>
      <c r="CG867" s="1" t="s">
        <v>57</v>
      </c>
      <c r="CH867" s="1" t="s">
        <v>57</v>
      </c>
      <c r="CI867" s="1" t="s">
        <v>57</v>
      </c>
      <c r="CJ867" s="1" t="s">
        <v>57</v>
      </c>
      <c r="CK867" s="1" t="s">
        <v>57</v>
      </c>
      <c r="CL867" s="1" t="s">
        <v>57</v>
      </c>
      <c r="CM867" s="1" t="s">
        <v>57</v>
      </c>
      <c r="CN867" s="1" t="s">
        <v>57</v>
      </c>
      <c r="CO867" s="1" t="s">
        <v>57</v>
      </c>
      <c r="CP867" s="1" t="s">
        <v>57</v>
      </c>
      <c r="CQ867" s="1" t="s">
        <v>57</v>
      </c>
      <c r="CR867" s="1" t="s">
        <v>57</v>
      </c>
      <c r="CS867" s="1" t="s">
        <v>57</v>
      </c>
      <c r="CT867" s="1" t="s">
        <v>57</v>
      </c>
      <c r="CU867" s="1" t="s">
        <v>57</v>
      </c>
      <c r="CV867" s="1" t="s">
        <v>57</v>
      </c>
      <c r="CW867" s="1" t="s">
        <v>57</v>
      </c>
      <c r="CX867" s="1" t="s">
        <v>57</v>
      </c>
      <c r="CY867" s="1" t="s">
        <v>57</v>
      </c>
      <c r="CZ867" s="1" t="s">
        <v>57</v>
      </c>
      <c r="DA867" s="1" t="s">
        <v>57</v>
      </c>
      <c r="DB867" s="1" t="s">
        <v>57</v>
      </c>
      <c r="DC867" s="1" t="s">
        <v>57</v>
      </c>
      <c r="DD867" s="1" t="s">
        <v>57</v>
      </c>
      <c r="DE867" s="1" t="s">
        <v>57</v>
      </c>
      <c r="DF867" s="1" t="s">
        <v>57</v>
      </c>
      <c r="DG867" s="1" t="s">
        <v>57</v>
      </c>
      <c r="DH867" s="1" t="s">
        <v>57</v>
      </c>
      <c r="DI867" s="1" t="s">
        <v>57</v>
      </c>
      <c r="DJ867" s="1" t="s">
        <v>57</v>
      </c>
      <c r="DK867" s="1" t="s">
        <v>57</v>
      </c>
      <c r="DL867" s="1" t="s">
        <v>57</v>
      </c>
      <c r="DM867" s="1" t="s">
        <v>57</v>
      </c>
      <c r="DN867" s="1" t="s">
        <v>57</v>
      </c>
      <c r="DO867" s="1" t="s">
        <v>57</v>
      </c>
      <c r="DP867" s="1" t="s">
        <v>57</v>
      </c>
      <c r="DQ867" s="1" t="s">
        <v>57</v>
      </c>
      <c r="DR867" s="1" t="s">
        <v>57</v>
      </c>
      <c r="DS867" s="1" t="s">
        <v>57</v>
      </c>
      <c r="DT867" s="1" t="s">
        <v>57</v>
      </c>
      <c r="DU867" s="1" t="s">
        <v>57</v>
      </c>
      <c r="DV867" s="1" t="s">
        <v>57</v>
      </c>
      <c r="DW867" s="1" t="s">
        <v>57</v>
      </c>
      <c r="DX867" s="1" t="s">
        <v>57</v>
      </c>
      <c r="DY867" s="1" t="s">
        <v>57</v>
      </c>
      <c r="DZ867" s="1" t="s">
        <v>57</v>
      </c>
      <c r="EA867" s="1" t="s">
        <v>57</v>
      </c>
      <c r="EB867" s="1" t="s">
        <v>57</v>
      </c>
      <c r="EC867" s="1" t="s">
        <v>57</v>
      </c>
      <c r="ED867" s="1" t="s">
        <v>57</v>
      </c>
      <c r="EE867" s="1" t="s">
        <v>57</v>
      </c>
      <c r="EF867" s="1" t="s">
        <v>57</v>
      </c>
      <c r="EG867" s="1" t="s">
        <v>57</v>
      </c>
      <c r="EH867" s="1" t="s">
        <v>57</v>
      </c>
      <c r="EI867" s="1" t="s">
        <v>57</v>
      </c>
      <c r="EJ867" s="1" t="s">
        <v>57</v>
      </c>
      <c r="EK867" s="1" t="s">
        <v>57</v>
      </c>
      <c r="EL867" s="1" t="s">
        <v>57</v>
      </c>
      <c r="EM867" s="1" t="s">
        <v>57</v>
      </c>
      <c r="EN867" s="1" t="s">
        <v>57</v>
      </c>
      <c r="EO867" s="1" t="s">
        <v>57</v>
      </c>
      <c r="EP867" s="1" t="s">
        <v>57</v>
      </c>
      <c r="EQ867" s="1" t="s">
        <v>57</v>
      </c>
      <c r="ER867" s="1" t="s">
        <v>57</v>
      </c>
      <c r="ES867" s="1" t="s">
        <v>57</v>
      </c>
      <c r="ET867" s="1" t="s">
        <v>57</v>
      </c>
      <c r="EU867" s="1" t="s">
        <v>57</v>
      </c>
      <c r="EV867" s="1" t="s">
        <v>57</v>
      </c>
      <c r="EW867" s="1" t="s">
        <v>57</v>
      </c>
      <c r="EX867" s="1" t="s">
        <v>57</v>
      </c>
      <c r="EY867" s="1" t="s">
        <v>57</v>
      </c>
      <c r="EZ867" s="1" t="s">
        <v>57</v>
      </c>
      <c r="FA867" s="1" t="s">
        <v>57</v>
      </c>
      <c r="FB867" s="1" t="s">
        <v>57</v>
      </c>
      <c r="FC867" s="1" t="s">
        <v>57</v>
      </c>
      <c r="FD867" s="1" t="s">
        <v>57</v>
      </c>
      <c r="FE867" s="1" t="s">
        <v>57</v>
      </c>
      <c r="FF867" s="1" t="s">
        <v>57</v>
      </c>
      <c r="FG867" s="1" t="s">
        <v>57</v>
      </c>
      <c r="FH867" s="1" t="s">
        <v>57</v>
      </c>
      <c r="FI867" s="1" t="s">
        <v>57</v>
      </c>
      <c r="GK867" s="1" t="s">
        <v>57</v>
      </c>
      <c r="GP867" s="1" t="s">
        <v>57</v>
      </c>
      <c r="GW867" s="1" t="s">
        <v>57</v>
      </c>
      <c r="HT867" s="1" t="s">
        <v>57</v>
      </c>
      <c r="IC867" s="1" t="s">
        <v>57</v>
      </c>
      <c r="IG867" s="1" t="s">
        <v>57</v>
      </c>
      <c r="IH867" s="1" t="s">
        <v>6</v>
      </c>
      <c r="II867" s="1" t="s">
        <v>57</v>
      </c>
      <c r="IJ867" s="1" t="s">
        <v>57</v>
      </c>
      <c r="IK867" s="1" t="s">
        <v>57</v>
      </c>
      <c r="IL867" s="1" t="s">
        <v>57</v>
      </c>
      <c r="IM867" s="1" t="s">
        <v>6</v>
      </c>
      <c r="IN867" s="1" t="s">
        <v>6</v>
      </c>
      <c r="IO867" s="1" t="s">
        <v>7</v>
      </c>
      <c r="IP867" s="1" t="s">
        <v>11</v>
      </c>
      <c r="IQ867" s="1" t="s">
        <v>11</v>
      </c>
      <c r="IR867" s="1" t="s">
        <v>8</v>
      </c>
      <c r="IS867" s="1" t="s">
        <v>12</v>
      </c>
      <c r="IT867" s="1" t="s">
        <v>11</v>
      </c>
      <c r="IU867" s="1" t="s">
        <v>11</v>
      </c>
      <c r="IV867" s="1" t="s">
        <v>12</v>
      </c>
      <c r="IW867" s="1" t="s">
        <v>12</v>
      </c>
      <c r="IX867" s="1" t="s">
        <v>12</v>
      </c>
      <c r="IY867" s="1" t="s">
        <v>6</v>
      </c>
      <c r="IZ867" s="1" t="s">
        <v>92</v>
      </c>
      <c r="JA867" s="1" t="s">
        <v>3</v>
      </c>
      <c r="JB867" s="1" t="s">
        <v>92</v>
      </c>
      <c r="JC867" s="1" t="s">
        <v>92</v>
      </c>
      <c r="JD867" s="1" t="s">
        <v>92</v>
      </c>
      <c r="JE867" s="1" t="s">
        <v>92</v>
      </c>
      <c r="JF867" s="1" t="s">
        <v>92</v>
      </c>
      <c r="JG867" s="1" t="s">
        <v>5</v>
      </c>
      <c r="JH867" s="1" t="s">
        <v>5</v>
      </c>
      <c r="JI867" s="1" t="s">
        <v>94</v>
      </c>
      <c r="JJ867" s="1" t="s">
        <v>94</v>
      </c>
      <c r="JK867" s="1" t="s">
        <v>94</v>
      </c>
      <c r="JL867" s="1" t="s">
        <v>94</v>
      </c>
      <c r="JM867" s="1" t="s">
        <v>94</v>
      </c>
      <c r="JN867" s="1" t="s">
        <v>94</v>
      </c>
      <c r="JO867" s="1" t="s">
        <v>94</v>
      </c>
      <c r="JP867" s="1" t="s">
        <v>94</v>
      </c>
      <c r="JQ867" s="1" t="s">
        <v>57</v>
      </c>
      <c r="JV867" s="1" t="s">
        <v>6</v>
      </c>
      <c r="JW867" s="1" t="s">
        <v>3</v>
      </c>
      <c r="JX867" s="1" t="s">
        <v>92</v>
      </c>
      <c r="JY867" s="1" t="s">
        <v>5</v>
      </c>
      <c r="JZ867" s="1" t="s">
        <v>5</v>
      </c>
      <c r="KA867" s="1" t="s">
        <v>57</v>
      </c>
      <c r="KF867" s="1" t="s">
        <v>94</v>
      </c>
      <c r="KG867" s="1" t="s">
        <v>94</v>
      </c>
      <c r="KH867" s="1" t="s">
        <v>5</v>
      </c>
      <c r="KI867" s="1" t="s">
        <v>5</v>
      </c>
      <c r="KJ867" s="1" t="s">
        <v>5</v>
      </c>
      <c r="KK867" s="1" t="s">
        <v>3</v>
      </c>
      <c r="KL867" s="1" t="s">
        <v>57</v>
      </c>
      <c r="KP867" s="1" t="s">
        <v>57</v>
      </c>
    </row>
    <row r="868" spans="1:306" ht="25.5" x14ac:dyDescent="0.2">
      <c r="A868" s="1" t="s">
        <v>13</v>
      </c>
      <c r="B868" s="1" t="s">
        <v>43</v>
      </c>
      <c r="C868" s="1" t="s">
        <v>348</v>
      </c>
      <c r="D868" s="1" t="s">
        <v>5</v>
      </c>
      <c r="E868" s="1" t="s">
        <v>5</v>
      </c>
      <c r="F868" s="1" t="s">
        <v>3</v>
      </c>
      <c r="G868" s="1" t="s">
        <v>3</v>
      </c>
      <c r="H868" s="1" t="s">
        <v>3</v>
      </c>
      <c r="I868" s="1" t="s">
        <v>57</v>
      </c>
      <c r="U868" s="1" t="s">
        <v>57</v>
      </c>
      <c r="AF868" s="1" t="s">
        <v>6</v>
      </c>
      <c r="AG868" s="1" t="s">
        <v>92</v>
      </c>
      <c r="AH868" s="1" t="s">
        <v>5</v>
      </c>
      <c r="AI868" s="1" t="s">
        <v>92</v>
      </c>
      <c r="AJ868" s="1" t="s">
        <v>92</v>
      </c>
      <c r="AK868" s="1" t="s">
        <v>5</v>
      </c>
      <c r="AL868" s="1" t="s">
        <v>92</v>
      </c>
      <c r="AM868" s="1" t="s">
        <v>57</v>
      </c>
      <c r="BI868" s="1" t="s">
        <v>57</v>
      </c>
      <c r="BS868" s="1" t="s">
        <v>57</v>
      </c>
      <c r="BT868" s="1" t="s">
        <v>57</v>
      </c>
      <c r="BU868" s="1" t="s">
        <v>57</v>
      </c>
      <c r="BV868" s="1" t="s">
        <v>57</v>
      </c>
      <c r="BW868" s="1" t="s">
        <v>57</v>
      </c>
      <c r="BX868" s="1" t="s">
        <v>57</v>
      </c>
      <c r="BY868" s="1" t="s">
        <v>57</v>
      </c>
      <c r="BZ868" s="1" t="s">
        <v>57</v>
      </c>
      <c r="CA868" s="1" t="s">
        <v>57</v>
      </c>
      <c r="CB868" s="1" t="s">
        <v>57</v>
      </c>
      <c r="CC868" s="1" t="s">
        <v>57</v>
      </c>
      <c r="CD868" s="1" t="s">
        <v>57</v>
      </c>
      <c r="CE868" s="1" t="s">
        <v>57</v>
      </c>
      <c r="CF868" s="1" t="s">
        <v>57</v>
      </c>
      <c r="CG868" s="1" t="s">
        <v>57</v>
      </c>
      <c r="CH868" s="1" t="s">
        <v>57</v>
      </c>
      <c r="CI868" s="1" t="s">
        <v>57</v>
      </c>
      <c r="CJ868" s="1" t="s">
        <v>57</v>
      </c>
      <c r="CK868" s="1" t="s">
        <v>57</v>
      </c>
      <c r="CL868" s="1" t="s">
        <v>57</v>
      </c>
      <c r="CM868" s="1" t="s">
        <v>57</v>
      </c>
      <c r="CN868" s="1" t="s">
        <v>57</v>
      </c>
      <c r="CO868" s="1" t="s">
        <v>57</v>
      </c>
      <c r="CP868" s="1" t="s">
        <v>57</v>
      </c>
      <c r="CQ868" s="1" t="s">
        <v>57</v>
      </c>
      <c r="CR868" s="1" t="s">
        <v>57</v>
      </c>
      <c r="CS868" s="1" t="s">
        <v>57</v>
      </c>
      <c r="CT868" s="1" t="s">
        <v>57</v>
      </c>
      <c r="CU868" s="1" t="s">
        <v>57</v>
      </c>
      <c r="CV868" s="1" t="s">
        <v>57</v>
      </c>
      <c r="CW868" s="1" t="s">
        <v>57</v>
      </c>
      <c r="CX868" s="1" t="s">
        <v>57</v>
      </c>
      <c r="CY868" s="1" t="s">
        <v>57</v>
      </c>
      <c r="CZ868" s="1" t="s">
        <v>57</v>
      </c>
      <c r="DA868" s="1" t="s">
        <v>57</v>
      </c>
      <c r="DB868" s="1" t="s">
        <v>57</v>
      </c>
      <c r="DC868" s="1" t="s">
        <v>57</v>
      </c>
      <c r="DD868" s="1" t="s">
        <v>57</v>
      </c>
      <c r="DE868" s="1" t="s">
        <v>57</v>
      </c>
      <c r="DF868" s="1" t="s">
        <v>57</v>
      </c>
      <c r="DG868" s="1" t="s">
        <v>57</v>
      </c>
      <c r="DH868" s="1" t="s">
        <v>57</v>
      </c>
      <c r="DI868" s="1" t="s">
        <v>57</v>
      </c>
      <c r="DJ868" s="1" t="s">
        <v>57</v>
      </c>
      <c r="DK868" s="1" t="s">
        <v>57</v>
      </c>
      <c r="DL868" s="1" t="s">
        <v>57</v>
      </c>
      <c r="DM868" s="1" t="s">
        <v>57</v>
      </c>
      <c r="DN868" s="1" t="s">
        <v>57</v>
      </c>
      <c r="DO868" s="1" t="s">
        <v>57</v>
      </c>
      <c r="DP868" s="1" t="s">
        <v>57</v>
      </c>
      <c r="DQ868" s="1" t="s">
        <v>57</v>
      </c>
      <c r="DR868" s="1" t="s">
        <v>57</v>
      </c>
      <c r="DS868" s="1" t="s">
        <v>57</v>
      </c>
      <c r="DT868" s="1" t="s">
        <v>57</v>
      </c>
      <c r="DU868" s="1" t="s">
        <v>57</v>
      </c>
      <c r="DV868" s="1" t="s">
        <v>57</v>
      </c>
      <c r="DW868" s="1" t="s">
        <v>57</v>
      </c>
      <c r="DX868" s="1" t="s">
        <v>57</v>
      </c>
      <c r="DY868" s="1" t="s">
        <v>57</v>
      </c>
      <c r="DZ868" s="1" t="s">
        <v>57</v>
      </c>
      <c r="EA868" s="1" t="s">
        <v>57</v>
      </c>
      <c r="EB868" s="1" t="s">
        <v>57</v>
      </c>
      <c r="EC868" s="1" t="s">
        <v>57</v>
      </c>
      <c r="ED868" s="1" t="s">
        <v>57</v>
      </c>
      <c r="EE868" s="1" t="s">
        <v>57</v>
      </c>
      <c r="EF868" s="1" t="s">
        <v>57</v>
      </c>
      <c r="EG868" s="1" t="s">
        <v>57</v>
      </c>
      <c r="EH868" s="1" t="s">
        <v>57</v>
      </c>
      <c r="EI868" s="1" t="s">
        <v>57</v>
      </c>
      <c r="EJ868" s="1" t="s">
        <v>57</v>
      </c>
      <c r="EK868" s="1" t="s">
        <v>57</v>
      </c>
      <c r="EL868" s="1" t="s">
        <v>57</v>
      </c>
      <c r="EM868" s="1" t="s">
        <v>57</v>
      </c>
      <c r="EN868" s="1" t="s">
        <v>57</v>
      </c>
      <c r="EO868" s="1" t="s">
        <v>57</v>
      </c>
      <c r="EP868" s="1" t="s">
        <v>57</v>
      </c>
      <c r="EQ868" s="1" t="s">
        <v>57</v>
      </c>
      <c r="ER868" s="1" t="s">
        <v>57</v>
      </c>
      <c r="ES868" s="1" t="s">
        <v>57</v>
      </c>
      <c r="ET868" s="1" t="s">
        <v>57</v>
      </c>
      <c r="EU868" s="1" t="s">
        <v>57</v>
      </c>
      <c r="EV868" s="1" t="s">
        <v>57</v>
      </c>
      <c r="EW868" s="1" t="s">
        <v>57</v>
      </c>
      <c r="EX868" s="1" t="s">
        <v>57</v>
      </c>
      <c r="EY868" s="1" t="s">
        <v>57</v>
      </c>
      <c r="EZ868" s="1" t="s">
        <v>57</v>
      </c>
      <c r="FA868" s="1" t="s">
        <v>57</v>
      </c>
      <c r="FB868" s="1" t="s">
        <v>57</v>
      </c>
      <c r="FC868" s="1" t="s">
        <v>57</v>
      </c>
      <c r="FD868" s="1" t="s">
        <v>57</v>
      </c>
      <c r="FE868" s="1" t="s">
        <v>57</v>
      </c>
      <c r="FF868" s="1" t="s">
        <v>57</v>
      </c>
      <c r="FG868" s="1" t="s">
        <v>57</v>
      </c>
      <c r="FH868" s="1" t="s">
        <v>57</v>
      </c>
      <c r="FI868" s="1" t="s">
        <v>57</v>
      </c>
      <c r="GK868" s="1" t="s">
        <v>57</v>
      </c>
      <c r="GP868" s="1" t="s">
        <v>57</v>
      </c>
      <c r="GW868" s="1" t="s">
        <v>57</v>
      </c>
      <c r="HT868" s="1" t="s">
        <v>57</v>
      </c>
      <c r="IC868" s="1" t="s">
        <v>57</v>
      </c>
      <c r="IG868" s="1" t="s">
        <v>57</v>
      </c>
      <c r="IH868" s="1" t="s">
        <v>57</v>
      </c>
      <c r="II868" s="1" t="s">
        <v>57</v>
      </c>
      <c r="IJ868" s="1" t="s">
        <v>57</v>
      </c>
      <c r="IK868" s="1" t="s">
        <v>57</v>
      </c>
      <c r="IL868" s="1" t="s">
        <v>57</v>
      </c>
      <c r="IM868" s="1" t="s">
        <v>6</v>
      </c>
      <c r="IN868" s="1" t="s">
        <v>57</v>
      </c>
      <c r="IO868" s="1" t="s">
        <v>11</v>
      </c>
      <c r="IP868" s="1" t="s">
        <v>11</v>
      </c>
      <c r="IQ868" s="1" t="s">
        <v>11</v>
      </c>
      <c r="IR868" s="1" t="s">
        <v>11</v>
      </c>
      <c r="IS868" s="1" t="s">
        <v>11</v>
      </c>
      <c r="IT868" s="1" t="s">
        <v>11</v>
      </c>
      <c r="IU868" s="1" t="s">
        <v>11</v>
      </c>
      <c r="IV868" s="1" t="s">
        <v>11</v>
      </c>
      <c r="IW868" s="1" t="s">
        <v>7</v>
      </c>
      <c r="IX868" s="1" t="s">
        <v>7</v>
      </c>
      <c r="IY868" s="1" t="s">
        <v>6</v>
      </c>
      <c r="IZ868" s="1" t="s">
        <v>3</v>
      </c>
      <c r="JA868" s="1" t="s">
        <v>5</v>
      </c>
      <c r="JB868" s="1" t="s">
        <v>3</v>
      </c>
      <c r="JC868" s="1" t="s">
        <v>92</v>
      </c>
      <c r="JD868" s="1" t="s">
        <v>92</v>
      </c>
      <c r="JE868" s="1" t="s">
        <v>92</v>
      </c>
      <c r="JF868" s="1" t="s">
        <v>92</v>
      </c>
      <c r="JG868" s="1" t="s">
        <v>3</v>
      </c>
      <c r="JH868" s="1" t="s">
        <v>4</v>
      </c>
      <c r="JI868" s="1" t="s">
        <v>3</v>
      </c>
      <c r="JJ868" s="1" t="s">
        <v>4</v>
      </c>
      <c r="JK868" s="1" t="s">
        <v>3</v>
      </c>
      <c r="JL868" s="1" t="s">
        <v>3</v>
      </c>
      <c r="JM868" s="1" t="s">
        <v>94</v>
      </c>
      <c r="JN868" s="1" t="s">
        <v>5</v>
      </c>
      <c r="JO868" s="1" t="s">
        <v>94</v>
      </c>
      <c r="JP868" s="1" t="s">
        <v>94</v>
      </c>
      <c r="JQ868" s="1" t="s">
        <v>57</v>
      </c>
      <c r="JV868" s="1" t="s">
        <v>6</v>
      </c>
      <c r="JW868" s="1" t="s">
        <v>92</v>
      </c>
      <c r="JX868" s="1" t="s">
        <v>5</v>
      </c>
      <c r="JY868" s="1" t="s">
        <v>92</v>
      </c>
      <c r="JZ868" s="1" t="s">
        <v>5</v>
      </c>
      <c r="KA868" s="1" t="s">
        <v>6</v>
      </c>
      <c r="KB868" s="1" t="s">
        <v>5</v>
      </c>
      <c r="KC868" s="1" t="s">
        <v>3</v>
      </c>
      <c r="KD868" s="1" t="s">
        <v>3</v>
      </c>
      <c r="KE868" s="1" t="s">
        <v>3</v>
      </c>
      <c r="KF868" s="1" t="s">
        <v>5</v>
      </c>
      <c r="KG868" s="1" t="s">
        <v>5</v>
      </c>
      <c r="KH868" s="1" t="s">
        <v>5</v>
      </c>
      <c r="KI868" s="1" t="s">
        <v>5</v>
      </c>
      <c r="KJ868" s="1" t="s">
        <v>5</v>
      </c>
      <c r="KK868" s="1" t="s">
        <v>3</v>
      </c>
      <c r="KL868" s="1" t="s">
        <v>57</v>
      </c>
      <c r="KP868" s="1" t="s">
        <v>57</v>
      </c>
    </row>
    <row r="869" spans="1:306" ht="25.5" x14ac:dyDescent="0.2">
      <c r="A869" s="1" t="s">
        <v>0</v>
      </c>
      <c r="B869" s="1" t="s">
        <v>21</v>
      </c>
      <c r="C869" s="1" t="s">
        <v>368</v>
      </c>
      <c r="D869" s="1" t="s">
        <v>5</v>
      </c>
      <c r="E869" s="1" t="s">
        <v>5</v>
      </c>
      <c r="F869" s="1" t="s">
        <v>5</v>
      </c>
      <c r="G869" s="1" t="s">
        <v>3</v>
      </c>
      <c r="H869" s="1" t="s">
        <v>3</v>
      </c>
      <c r="I869" s="1" t="s">
        <v>6</v>
      </c>
      <c r="J869" s="1" t="s">
        <v>5</v>
      </c>
      <c r="K869" s="1" t="s">
        <v>5</v>
      </c>
      <c r="L869" s="1" t="s">
        <v>3</v>
      </c>
      <c r="M869" s="1" t="s">
        <v>5</v>
      </c>
      <c r="N869" s="1" t="s">
        <v>3</v>
      </c>
      <c r="O869" s="1" t="s">
        <v>3</v>
      </c>
      <c r="P869" s="1" t="s">
        <v>3</v>
      </c>
      <c r="Q869" s="1" t="s">
        <v>5</v>
      </c>
      <c r="R869" s="1" t="s">
        <v>5</v>
      </c>
      <c r="S869" s="1" t="s">
        <v>5</v>
      </c>
      <c r="T869" s="1" t="s">
        <v>3</v>
      </c>
      <c r="U869" s="1" t="s">
        <v>6</v>
      </c>
      <c r="V869" s="1" t="s">
        <v>3</v>
      </c>
      <c r="W869" s="1" t="s">
        <v>3</v>
      </c>
      <c r="X869" s="1" t="s">
        <v>5</v>
      </c>
      <c r="Y869" s="1" t="s">
        <v>5</v>
      </c>
      <c r="Z869" s="1" t="s">
        <v>5</v>
      </c>
      <c r="AA869" s="1" t="s">
        <v>5</v>
      </c>
      <c r="AB869" s="1" t="s">
        <v>5</v>
      </c>
      <c r="AC869" s="1" t="s">
        <v>5</v>
      </c>
      <c r="AD869" s="1" t="s">
        <v>5</v>
      </c>
      <c r="AE869" s="1" t="s">
        <v>3</v>
      </c>
      <c r="AF869" s="1" t="s">
        <v>57</v>
      </c>
      <c r="AM869" s="1" t="s">
        <v>57</v>
      </c>
      <c r="BI869" s="1" t="s">
        <v>57</v>
      </c>
      <c r="BS869" s="1" t="s">
        <v>57</v>
      </c>
      <c r="BT869" s="1" t="s">
        <v>57</v>
      </c>
      <c r="BU869" s="1" t="s">
        <v>57</v>
      </c>
      <c r="BV869" s="1" t="s">
        <v>57</v>
      </c>
      <c r="BW869" s="1" t="s">
        <v>57</v>
      </c>
      <c r="BX869" s="1" t="s">
        <v>57</v>
      </c>
      <c r="BY869" s="1" t="s">
        <v>57</v>
      </c>
      <c r="BZ869" s="1" t="s">
        <v>57</v>
      </c>
      <c r="CA869" s="1" t="s">
        <v>57</v>
      </c>
      <c r="CB869" s="1" t="s">
        <v>57</v>
      </c>
      <c r="CC869" s="1" t="s">
        <v>57</v>
      </c>
      <c r="CD869" s="1" t="s">
        <v>57</v>
      </c>
      <c r="CE869" s="1" t="s">
        <v>57</v>
      </c>
      <c r="CF869" s="1" t="s">
        <v>57</v>
      </c>
      <c r="CG869" s="1" t="s">
        <v>57</v>
      </c>
      <c r="CH869" s="1" t="s">
        <v>57</v>
      </c>
      <c r="CI869" s="1" t="s">
        <v>57</v>
      </c>
      <c r="CJ869" s="1" t="s">
        <v>57</v>
      </c>
      <c r="CK869" s="1" t="s">
        <v>57</v>
      </c>
      <c r="CL869" s="1" t="s">
        <v>57</v>
      </c>
      <c r="CM869" s="1" t="s">
        <v>57</v>
      </c>
      <c r="CN869" s="1" t="s">
        <v>57</v>
      </c>
      <c r="CO869" s="1" t="s">
        <v>57</v>
      </c>
      <c r="CP869" s="1" t="s">
        <v>57</v>
      </c>
      <c r="CQ869" s="1" t="s">
        <v>57</v>
      </c>
      <c r="CR869" s="1" t="s">
        <v>57</v>
      </c>
      <c r="CS869" s="1" t="s">
        <v>57</v>
      </c>
      <c r="CT869" s="1" t="s">
        <v>57</v>
      </c>
      <c r="CU869" s="1" t="s">
        <v>57</v>
      </c>
      <c r="CV869" s="1" t="s">
        <v>57</v>
      </c>
      <c r="CW869" s="1" t="s">
        <v>57</v>
      </c>
      <c r="CX869" s="1" t="s">
        <v>57</v>
      </c>
      <c r="CY869" s="1" t="s">
        <v>57</v>
      </c>
      <c r="CZ869" s="1" t="s">
        <v>57</v>
      </c>
      <c r="DA869" s="1" t="s">
        <v>57</v>
      </c>
      <c r="DB869" s="1" t="s">
        <v>57</v>
      </c>
      <c r="DC869" s="1" t="s">
        <v>57</v>
      </c>
      <c r="DD869" s="1" t="s">
        <v>57</v>
      </c>
      <c r="DE869" s="1" t="s">
        <v>57</v>
      </c>
      <c r="DF869" s="1" t="s">
        <v>57</v>
      </c>
      <c r="DG869" s="1" t="s">
        <v>57</v>
      </c>
      <c r="DH869" s="1" t="s">
        <v>57</v>
      </c>
      <c r="DI869" s="1" t="s">
        <v>57</v>
      </c>
      <c r="DJ869" s="1" t="s">
        <v>57</v>
      </c>
      <c r="DK869" s="1" t="s">
        <v>57</v>
      </c>
      <c r="DL869" s="1" t="s">
        <v>57</v>
      </c>
      <c r="DM869" s="1" t="s">
        <v>57</v>
      </c>
      <c r="DN869" s="1" t="s">
        <v>57</v>
      </c>
      <c r="DO869" s="1" t="s">
        <v>57</v>
      </c>
      <c r="DP869" s="1" t="s">
        <v>57</v>
      </c>
      <c r="DQ869" s="1" t="s">
        <v>57</v>
      </c>
      <c r="DR869" s="1" t="s">
        <v>57</v>
      </c>
      <c r="DS869" s="1" t="s">
        <v>57</v>
      </c>
      <c r="DT869" s="1" t="s">
        <v>57</v>
      </c>
      <c r="DU869" s="1" t="s">
        <v>57</v>
      </c>
      <c r="DV869" s="1" t="s">
        <v>57</v>
      </c>
      <c r="DW869" s="1" t="s">
        <v>57</v>
      </c>
      <c r="DX869" s="1" t="s">
        <v>57</v>
      </c>
      <c r="DY869" s="1" t="s">
        <v>57</v>
      </c>
      <c r="DZ869" s="1" t="s">
        <v>57</v>
      </c>
      <c r="EA869" s="1" t="s">
        <v>57</v>
      </c>
      <c r="EB869" s="1" t="s">
        <v>57</v>
      </c>
      <c r="EC869" s="1" t="s">
        <v>57</v>
      </c>
      <c r="ED869" s="1" t="s">
        <v>57</v>
      </c>
      <c r="EE869" s="1" t="s">
        <v>57</v>
      </c>
      <c r="EF869" s="1" t="s">
        <v>57</v>
      </c>
      <c r="EG869" s="1" t="s">
        <v>57</v>
      </c>
      <c r="EH869" s="1" t="s">
        <v>57</v>
      </c>
      <c r="EI869" s="1" t="s">
        <v>57</v>
      </c>
      <c r="EJ869" s="1" t="s">
        <v>57</v>
      </c>
      <c r="EK869" s="1" t="s">
        <v>57</v>
      </c>
      <c r="EL869" s="1" t="s">
        <v>57</v>
      </c>
      <c r="EM869" s="1" t="s">
        <v>57</v>
      </c>
      <c r="EN869" s="1" t="s">
        <v>57</v>
      </c>
      <c r="EO869" s="1" t="s">
        <v>57</v>
      </c>
      <c r="EP869" s="1" t="s">
        <v>57</v>
      </c>
      <c r="EQ869" s="1" t="s">
        <v>57</v>
      </c>
      <c r="ER869" s="1" t="s">
        <v>57</v>
      </c>
      <c r="ES869" s="1" t="s">
        <v>57</v>
      </c>
      <c r="ET869" s="1" t="s">
        <v>57</v>
      </c>
      <c r="EU869" s="1" t="s">
        <v>57</v>
      </c>
      <c r="EV869" s="1" t="s">
        <v>57</v>
      </c>
      <c r="EW869" s="1" t="s">
        <v>57</v>
      </c>
      <c r="EX869" s="1" t="s">
        <v>57</v>
      </c>
      <c r="EY869" s="1" t="s">
        <v>57</v>
      </c>
      <c r="EZ869" s="1" t="s">
        <v>57</v>
      </c>
      <c r="FA869" s="1" t="s">
        <v>57</v>
      </c>
      <c r="FB869" s="1" t="s">
        <v>57</v>
      </c>
      <c r="FC869" s="1" t="s">
        <v>57</v>
      </c>
      <c r="FD869" s="1" t="s">
        <v>57</v>
      </c>
      <c r="FE869" s="1" t="s">
        <v>57</v>
      </c>
      <c r="FF869" s="1" t="s">
        <v>57</v>
      </c>
      <c r="FG869" s="1" t="s">
        <v>57</v>
      </c>
      <c r="FH869" s="1" t="s">
        <v>57</v>
      </c>
      <c r="FI869" s="1" t="s">
        <v>57</v>
      </c>
      <c r="GK869" s="1" t="s">
        <v>57</v>
      </c>
      <c r="GP869" s="1" t="s">
        <v>6</v>
      </c>
      <c r="GQ869" s="1" t="s">
        <v>4</v>
      </c>
      <c r="GR869" s="1" t="s">
        <v>3</v>
      </c>
      <c r="GS869" s="1" t="s">
        <v>4</v>
      </c>
      <c r="GT869" s="1" t="s">
        <v>4</v>
      </c>
      <c r="GU869" s="1" t="s">
        <v>5</v>
      </c>
      <c r="GV869" s="1" t="s">
        <v>5</v>
      </c>
      <c r="GW869" s="1" t="s">
        <v>57</v>
      </c>
      <c r="HT869" s="1" t="s">
        <v>57</v>
      </c>
      <c r="IC869" s="1" t="s">
        <v>57</v>
      </c>
      <c r="IG869" s="1" t="s">
        <v>6</v>
      </c>
      <c r="IH869" s="1" t="s">
        <v>6</v>
      </c>
      <c r="II869" s="1" t="s">
        <v>57</v>
      </c>
      <c r="IJ869" s="1" t="s">
        <v>57</v>
      </c>
      <c r="IK869" s="1" t="s">
        <v>57</v>
      </c>
      <c r="IL869" s="1" t="s">
        <v>57</v>
      </c>
      <c r="IM869" s="1" t="s">
        <v>57</v>
      </c>
      <c r="IN869" s="1" t="s">
        <v>57</v>
      </c>
      <c r="IO869" s="1" t="s">
        <v>7</v>
      </c>
      <c r="IP869" s="1" t="s">
        <v>7</v>
      </c>
      <c r="IQ869" s="1" t="s">
        <v>7</v>
      </c>
      <c r="IR869" s="1" t="s">
        <v>7</v>
      </c>
      <c r="IS869" s="1" t="s">
        <v>11</v>
      </c>
      <c r="IT869" s="1" t="s">
        <v>11</v>
      </c>
      <c r="IU869" s="1" t="s">
        <v>7</v>
      </c>
      <c r="IV869" s="1" t="s">
        <v>7</v>
      </c>
      <c r="IW869" s="1" t="s">
        <v>7</v>
      </c>
      <c r="IX869" s="1" t="s">
        <v>10</v>
      </c>
      <c r="IY869" s="1" t="s">
        <v>57</v>
      </c>
      <c r="JG869" s="1" t="s">
        <v>3</v>
      </c>
      <c r="JH869" s="1" t="s">
        <v>3</v>
      </c>
      <c r="JI869" s="1" t="s">
        <v>4</v>
      </c>
      <c r="JJ869" s="1" t="s">
        <v>3</v>
      </c>
      <c r="JK869" s="1" t="s">
        <v>4</v>
      </c>
      <c r="JL869" s="1" t="s">
        <v>4</v>
      </c>
      <c r="JM869" s="1" t="s">
        <v>4</v>
      </c>
      <c r="JN869" s="1" t="s">
        <v>4</v>
      </c>
      <c r="JO869" s="1" t="s">
        <v>4</v>
      </c>
      <c r="JP869" s="1" t="s">
        <v>4</v>
      </c>
      <c r="JQ869" s="1" t="s">
        <v>57</v>
      </c>
      <c r="JV869" s="1" t="s">
        <v>57</v>
      </c>
      <c r="KA869" s="1" t="s">
        <v>57</v>
      </c>
      <c r="KF869" s="1" t="s">
        <v>3</v>
      </c>
      <c r="KG869" s="1" t="s">
        <v>3</v>
      </c>
      <c r="KH869" s="1" t="s">
        <v>3</v>
      </c>
      <c r="KI869" s="1" t="s">
        <v>3</v>
      </c>
      <c r="KJ869" s="1" t="s">
        <v>4</v>
      </c>
      <c r="KK869" s="1" t="s">
        <v>4</v>
      </c>
      <c r="KL869" s="1" t="s">
        <v>6</v>
      </c>
      <c r="KM869" s="1" t="s">
        <v>4</v>
      </c>
      <c r="KN869" s="1" t="s">
        <v>4</v>
      </c>
      <c r="KO869" s="1" t="s">
        <v>4</v>
      </c>
      <c r="KP869" s="1" t="s">
        <v>57</v>
      </c>
    </row>
    <row r="870" spans="1:306" ht="25.5" x14ac:dyDescent="0.2">
      <c r="A870" s="1" t="s">
        <v>13</v>
      </c>
      <c r="B870" s="1" t="s">
        <v>16</v>
      </c>
      <c r="C870" s="1" t="s">
        <v>101</v>
      </c>
      <c r="D870" s="1" t="s">
        <v>94</v>
      </c>
      <c r="E870" s="1" t="s">
        <v>94</v>
      </c>
      <c r="F870" s="1" t="s">
        <v>94</v>
      </c>
      <c r="G870" s="1" t="s">
        <v>4</v>
      </c>
      <c r="H870" s="1" t="s">
        <v>4</v>
      </c>
      <c r="I870" s="1" t="s">
        <v>57</v>
      </c>
      <c r="U870" s="1" t="s">
        <v>57</v>
      </c>
      <c r="AF870" s="1" t="s">
        <v>57</v>
      </c>
      <c r="AM870" s="1" t="s">
        <v>57</v>
      </c>
      <c r="BI870" s="1" t="s">
        <v>57</v>
      </c>
      <c r="BS870" s="1" t="s">
        <v>6</v>
      </c>
      <c r="BT870" s="1" t="s">
        <v>57</v>
      </c>
      <c r="BU870" s="1" t="s">
        <v>57</v>
      </c>
      <c r="BV870" s="1" t="s">
        <v>57</v>
      </c>
      <c r="BW870" s="1" t="s">
        <v>6</v>
      </c>
      <c r="BX870" s="1" t="s">
        <v>57</v>
      </c>
      <c r="BY870" s="1" t="s">
        <v>57</v>
      </c>
      <c r="BZ870" s="1" t="s">
        <v>57</v>
      </c>
      <c r="CA870" s="1" t="s">
        <v>57</v>
      </c>
      <c r="CB870" s="1" t="s">
        <v>57</v>
      </c>
      <c r="CC870" s="1" t="s">
        <v>57</v>
      </c>
      <c r="CD870" s="1" t="s">
        <v>57</v>
      </c>
      <c r="CE870" s="1" t="s">
        <v>57</v>
      </c>
      <c r="CF870" s="1" t="s">
        <v>57</v>
      </c>
      <c r="CG870" s="1" t="s">
        <v>57</v>
      </c>
      <c r="CH870" s="1" t="s">
        <v>57</v>
      </c>
      <c r="CI870" s="1" t="s">
        <v>57</v>
      </c>
      <c r="CJ870" s="1" t="s">
        <v>57</v>
      </c>
      <c r="CK870" s="1" t="s">
        <v>57</v>
      </c>
      <c r="CL870" s="1" t="s">
        <v>57</v>
      </c>
      <c r="CM870" s="1" t="s">
        <v>57</v>
      </c>
      <c r="CN870" s="1" t="s">
        <v>57</v>
      </c>
      <c r="CO870" s="1" t="s">
        <v>57</v>
      </c>
      <c r="CP870" s="1" t="s">
        <v>57</v>
      </c>
      <c r="CQ870" s="1" t="s">
        <v>57</v>
      </c>
      <c r="CR870" s="1" t="s">
        <v>57</v>
      </c>
      <c r="CS870" s="1" t="s">
        <v>57</v>
      </c>
      <c r="CT870" s="1" t="s">
        <v>57</v>
      </c>
      <c r="CU870" s="1" t="s">
        <v>57</v>
      </c>
      <c r="CV870" s="1" t="s">
        <v>57</v>
      </c>
      <c r="CW870" s="1" t="s">
        <v>57</v>
      </c>
      <c r="CX870" s="1" t="s">
        <v>57</v>
      </c>
      <c r="CY870" s="1" t="s">
        <v>57</v>
      </c>
      <c r="CZ870" s="1" t="s">
        <v>57</v>
      </c>
      <c r="DA870" s="1" t="s">
        <v>57</v>
      </c>
      <c r="DB870" s="1" t="s">
        <v>57</v>
      </c>
      <c r="DC870" s="1" t="s">
        <v>57</v>
      </c>
      <c r="DD870" s="1" t="s">
        <v>57</v>
      </c>
      <c r="DE870" s="1" t="s">
        <v>57</v>
      </c>
      <c r="DF870" s="1" t="s">
        <v>57</v>
      </c>
      <c r="DG870" s="1" t="s">
        <v>57</v>
      </c>
      <c r="DH870" s="1" t="s">
        <v>57</v>
      </c>
      <c r="DI870" s="1" t="s">
        <v>57</v>
      </c>
      <c r="DJ870" s="1" t="s">
        <v>57</v>
      </c>
      <c r="DK870" s="1" t="s">
        <v>57</v>
      </c>
      <c r="DL870" s="1" t="s">
        <v>57</v>
      </c>
      <c r="DM870" s="1" t="s">
        <v>57</v>
      </c>
      <c r="DN870" s="1" t="s">
        <v>57</v>
      </c>
      <c r="DO870" s="1" t="s">
        <v>57</v>
      </c>
      <c r="DP870" s="1" t="s">
        <v>57</v>
      </c>
      <c r="DQ870" s="1" t="s">
        <v>57</v>
      </c>
      <c r="DR870" s="1" t="s">
        <v>57</v>
      </c>
      <c r="DS870" s="1" t="s">
        <v>57</v>
      </c>
      <c r="DT870" s="1" t="s">
        <v>57</v>
      </c>
      <c r="DU870" s="1" t="s">
        <v>57</v>
      </c>
      <c r="DV870" s="1" t="s">
        <v>57</v>
      </c>
      <c r="DW870" s="1" t="s">
        <v>57</v>
      </c>
      <c r="DX870" s="1" t="s">
        <v>57</v>
      </c>
      <c r="DY870" s="1" t="s">
        <v>57</v>
      </c>
      <c r="DZ870" s="1" t="s">
        <v>57</v>
      </c>
      <c r="EA870" s="1" t="s">
        <v>57</v>
      </c>
      <c r="EB870" s="1" t="s">
        <v>57</v>
      </c>
      <c r="EC870" s="1" t="s">
        <v>57</v>
      </c>
      <c r="ED870" s="1" t="s">
        <v>57</v>
      </c>
      <c r="EE870" s="1" t="s">
        <v>57</v>
      </c>
      <c r="EF870" s="1" t="s">
        <v>57</v>
      </c>
      <c r="EG870" s="1" t="s">
        <v>57</v>
      </c>
      <c r="EH870" s="1" t="s">
        <v>57</v>
      </c>
      <c r="EI870" s="1" t="s">
        <v>57</v>
      </c>
      <c r="EJ870" s="1" t="s">
        <v>57</v>
      </c>
      <c r="EK870" s="1" t="s">
        <v>57</v>
      </c>
      <c r="EL870" s="1" t="s">
        <v>57</v>
      </c>
      <c r="EM870" s="1" t="s">
        <v>57</v>
      </c>
      <c r="EN870" s="1" t="s">
        <v>57</v>
      </c>
      <c r="EO870" s="1" t="s">
        <v>57</v>
      </c>
      <c r="EP870" s="1" t="s">
        <v>57</v>
      </c>
      <c r="EQ870" s="1" t="s">
        <v>57</v>
      </c>
      <c r="ER870" s="1" t="s">
        <v>57</v>
      </c>
      <c r="ES870" s="1" t="s">
        <v>57</v>
      </c>
      <c r="ET870" s="1" t="s">
        <v>57</v>
      </c>
      <c r="EU870" s="1" t="s">
        <v>57</v>
      </c>
      <c r="EV870" s="1" t="s">
        <v>57</v>
      </c>
      <c r="EW870" s="1" t="s">
        <v>57</v>
      </c>
      <c r="EX870" s="1" t="s">
        <v>57</v>
      </c>
      <c r="EY870" s="1" t="s">
        <v>57</v>
      </c>
      <c r="EZ870" s="1" t="s">
        <v>6</v>
      </c>
      <c r="FA870" s="1" t="s">
        <v>57</v>
      </c>
      <c r="FB870" s="1" t="s">
        <v>6</v>
      </c>
      <c r="FC870" s="1" t="s">
        <v>57</v>
      </c>
      <c r="FD870" s="1" t="s">
        <v>57</v>
      </c>
      <c r="FE870" s="1" t="s">
        <v>57</v>
      </c>
      <c r="FF870" s="1" t="s">
        <v>57</v>
      </c>
      <c r="FG870" s="1" t="s">
        <v>57</v>
      </c>
      <c r="FH870" s="1" t="s">
        <v>57</v>
      </c>
      <c r="FI870" s="1" t="s">
        <v>57</v>
      </c>
      <c r="FJ870" s="1" t="s">
        <v>5</v>
      </c>
      <c r="FK870" s="1" t="s">
        <v>5</v>
      </c>
      <c r="FL870" s="1" t="s">
        <v>3</v>
      </c>
      <c r="FM870" s="1" t="s">
        <v>3</v>
      </c>
      <c r="FN870" s="1" t="s">
        <v>3</v>
      </c>
      <c r="FO870" s="1" t="s">
        <v>5</v>
      </c>
      <c r="FP870" s="1" t="s">
        <v>5</v>
      </c>
      <c r="FQ870" s="1" t="s">
        <v>5</v>
      </c>
      <c r="FR870" s="1" t="s">
        <v>5</v>
      </c>
      <c r="FS870" s="1" t="s">
        <v>4</v>
      </c>
      <c r="FT870" s="1" t="s">
        <v>3</v>
      </c>
      <c r="FU870" s="1" t="s">
        <v>5</v>
      </c>
      <c r="FV870" s="1" t="s">
        <v>5</v>
      </c>
      <c r="FW870" s="1" t="s">
        <v>5</v>
      </c>
      <c r="FX870" s="1" t="s">
        <v>5</v>
      </c>
      <c r="FY870" s="1" t="s">
        <v>5</v>
      </c>
      <c r="FZ870" s="1" t="s">
        <v>5</v>
      </c>
      <c r="GA870" s="1" t="s">
        <v>5</v>
      </c>
      <c r="GB870" s="1" t="s">
        <v>5</v>
      </c>
      <c r="GC870" s="1" t="s">
        <v>9</v>
      </c>
      <c r="GD870" s="1" t="s">
        <v>9</v>
      </c>
      <c r="GE870" s="1" t="s">
        <v>9</v>
      </c>
      <c r="GF870" s="1" t="s">
        <v>5</v>
      </c>
      <c r="GG870" s="1" t="s">
        <v>5</v>
      </c>
      <c r="GH870" s="1" t="s">
        <v>5</v>
      </c>
      <c r="GI870" s="1" t="s">
        <v>5</v>
      </c>
      <c r="GJ870" s="1" t="s">
        <v>5</v>
      </c>
      <c r="GK870" s="1" t="s">
        <v>57</v>
      </c>
      <c r="GP870" s="1" t="s">
        <v>57</v>
      </c>
      <c r="GW870" s="1" t="s">
        <v>57</v>
      </c>
      <c r="HT870" s="1" t="s">
        <v>57</v>
      </c>
      <c r="IC870" s="1" t="s">
        <v>57</v>
      </c>
      <c r="IG870" s="1" t="s">
        <v>57</v>
      </c>
      <c r="IH870" s="1" t="s">
        <v>57</v>
      </c>
      <c r="II870" s="1" t="s">
        <v>57</v>
      </c>
      <c r="IJ870" s="1" t="s">
        <v>6</v>
      </c>
      <c r="IK870" s="1" t="s">
        <v>57</v>
      </c>
      <c r="IL870" s="1" t="s">
        <v>57</v>
      </c>
      <c r="IM870" s="1" t="s">
        <v>6</v>
      </c>
      <c r="IN870" s="1" t="s">
        <v>57</v>
      </c>
      <c r="IO870" s="1" t="s">
        <v>11</v>
      </c>
      <c r="IP870" s="1" t="s">
        <v>11</v>
      </c>
      <c r="IQ870" s="1" t="s">
        <v>11</v>
      </c>
      <c r="IR870" s="1" t="s">
        <v>11</v>
      </c>
      <c r="IS870" s="1" t="s">
        <v>11</v>
      </c>
      <c r="IT870" s="1" t="s">
        <v>11</v>
      </c>
      <c r="IU870" s="1" t="s">
        <v>11</v>
      </c>
      <c r="IV870" s="1" t="s">
        <v>11</v>
      </c>
      <c r="IW870" s="1" t="s">
        <v>11</v>
      </c>
      <c r="IX870" s="1" t="s">
        <v>7</v>
      </c>
      <c r="IY870" s="1" t="s">
        <v>6</v>
      </c>
      <c r="IZ870" s="1" t="s">
        <v>91</v>
      </c>
      <c r="JA870" s="1" t="s">
        <v>91</v>
      </c>
      <c r="JB870" s="1" t="s">
        <v>91</v>
      </c>
      <c r="JC870" s="1" t="s">
        <v>91</v>
      </c>
      <c r="JD870" s="1" t="s">
        <v>91</v>
      </c>
      <c r="JE870" s="1" t="s">
        <v>91</v>
      </c>
      <c r="JF870" s="1" t="s">
        <v>91</v>
      </c>
      <c r="JG870" s="1" t="s">
        <v>5</v>
      </c>
      <c r="JH870" s="1" t="s">
        <v>5</v>
      </c>
      <c r="JI870" s="1" t="s">
        <v>4</v>
      </c>
      <c r="JJ870" s="1" t="s">
        <v>94</v>
      </c>
      <c r="JK870" s="1" t="s">
        <v>91</v>
      </c>
      <c r="JL870" s="1" t="s">
        <v>91</v>
      </c>
      <c r="JM870" s="1" t="s">
        <v>91</v>
      </c>
      <c r="JN870" s="1" t="s">
        <v>94</v>
      </c>
      <c r="JO870" s="1" t="s">
        <v>91</v>
      </c>
      <c r="JP870" s="1" t="s">
        <v>91</v>
      </c>
      <c r="JQ870" s="1" t="s">
        <v>57</v>
      </c>
      <c r="JV870" s="1" t="s">
        <v>57</v>
      </c>
      <c r="KA870" s="1" t="s">
        <v>57</v>
      </c>
      <c r="KF870" s="1" t="s">
        <v>91</v>
      </c>
      <c r="KG870" s="1" t="s">
        <v>94</v>
      </c>
      <c r="KH870" s="1" t="s">
        <v>3</v>
      </c>
      <c r="KI870" s="1" t="s">
        <v>91</v>
      </c>
      <c r="KJ870" s="1" t="s">
        <v>3</v>
      </c>
      <c r="KK870" s="1" t="s">
        <v>91</v>
      </c>
      <c r="KL870" s="1" t="s">
        <v>6</v>
      </c>
      <c r="KM870" s="1" t="s">
        <v>91</v>
      </c>
      <c r="KN870" s="1" t="s">
        <v>91</v>
      </c>
      <c r="KO870" s="1" t="s">
        <v>91</v>
      </c>
      <c r="KP870" s="1" t="s">
        <v>57</v>
      </c>
    </row>
    <row r="871" spans="1:306" x14ac:dyDescent="0.2">
      <c r="A871" s="1" t="s">
        <v>13</v>
      </c>
      <c r="B871" s="1" t="s">
        <v>31</v>
      </c>
      <c r="C871" s="1" t="s">
        <v>102</v>
      </c>
      <c r="D871" s="1" t="s">
        <v>5</v>
      </c>
      <c r="E871" s="1" t="s">
        <v>5</v>
      </c>
      <c r="F871" s="1" t="s">
        <v>5</v>
      </c>
      <c r="G871" s="1" t="s">
        <v>5</v>
      </c>
      <c r="H871" s="1" t="s">
        <v>5</v>
      </c>
      <c r="I871" s="1" t="s">
        <v>57</v>
      </c>
      <c r="U871" s="1" t="s">
        <v>57</v>
      </c>
      <c r="AF871" s="1" t="s">
        <v>57</v>
      </c>
      <c r="AM871" s="1" t="s">
        <v>57</v>
      </c>
      <c r="BI871" s="1" t="s">
        <v>57</v>
      </c>
      <c r="BS871" s="1" t="s">
        <v>57</v>
      </c>
      <c r="BT871" s="1" t="s">
        <v>57</v>
      </c>
      <c r="BU871" s="1" t="s">
        <v>57</v>
      </c>
      <c r="BV871" s="1" t="s">
        <v>57</v>
      </c>
      <c r="BW871" s="1" t="s">
        <v>57</v>
      </c>
      <c r="BX871" s="1" t="s">
        <v>57</v>
      </c>
      <c r="BY871" s="1" t="s">
        <v>57</v>
      </c>
      <c r="BZ871" s="1" t="s">
        <v>57</v>
      </c>
      <c r="CA871" s="1" t="s">
        <v>57</v>
      </c>
      <c r="CB871" s="1" t="s">
        <v>57</v>
      </c>
      <c r="CC871" s="1" t="s">
        <v>57</v>
      </c>
      <c r="CD871" s="1" t="s">
        <v>57</v>
      </c>
      <c r="CE871" s="1" t="s">
        <v>57</v>
      </c>
      <c r="CF871" s="1" t="s">
        <v>57</v>
      </c>
      <c r="CG871" s="1" t="s">
        <v>57</v>
      </c>
      <c r="CH871" s="1" t="s">
        <v>57</v>
      </c>
      <c r="CI871" s="1" t="s">
        <v>57</v>
      </c>
      <c r="CJ871" s="1" t="s">
        <v>57</v>
      </c>
      <c r="CK871" s="1" t="s">
        <v>57</v>
      </c>
      <c r="CL871" s="1" t="s">
        <v>57</v>
      </c>
      <c r="CM871" s="1" t="s">
        <v>57</v>
      </c>
      <c r="CN871" s="1" t="s">
        <v>57</v>
      </c>
      <c r="CO871" s="1" t="s">
        <v>57</v>
      </c>
      <c r="CP871" s="1" t="s">
        <v>57</v>
      </c>
      <c r="CQ871" s="1" t="s">
        <v>57</v>
      </c>
      <c r="CR871" s="1" t="s">
        <v>57</v>
      </c>
      <c r="CS871" s="1" t="s">
        <v>57</v>
      </c>
      <c r="CT871" s="1" t="s">
        <v>57</v>
      </c>
      <c r="CU871" s="1" t="s">
        <v>57</v>
      </c>
      <c r="CV871" s="1" t="s">
        <v>57</v>
      </c>
      <c r="CW871" s="1" t="s">
        <v>57</v>
      </c>
      <c r="CX871" s="1" t="s">
        <v>57</v>
      </c>
      <c r="CY871" s="1" t="s">
        <v>57</v>
      </c>
      <c r="CZ871" s="1" t="s">
        <v>57</v>
      </c>
      <c r="DA871" s="1" t="s">
        <v>57</v>
      </c>
      <c r="DB871" s="1" t="s">
        <v>57</v>
      </c>
      <c r="DC871" s="1" t="s">
        <v>57</v>
      </c>
      <c r="DD871" s="1" t="s">
        <v>57</v>
      </c>
      <c r="DE871" s="1" t="s">
        <v>57</v>
      </c>
      <c r="DF871" s="1" t="s">
        <v>57</v>
      </c>
      <c r="DG871" s="1" t="s">
        <v>57</v>
      </c>
      <c r="DH871" s="1" t="s">
        <v>57</v>
      </c>
      <c r="DI871" s="1" t="s">
        <v>57</v>
      </c>
      <c r="DJ871" s="1" t="s">
        <v>57</v>
      </c>
      <c r="DK871" s="1" t="s">
        <v>57</v>
      </c>
      <c r="DL871" s="1" t="s">
        <v>57</v>
      </c>
      <c r="DM871" s="1" t="s">
        <v>57</v>
      </c>
      <c r="DN871" s="1" t="s">
        <v>57</v>
      </c>
      <c r="DO871" s="1" t="s">
        <v>57</v>
      </c>
      <c r="DP871" s="1" t="s">
        <v>57</v>
      </c>
      <c r="DQ871" s="1" t="s">
        <v>57</v>
      </c>
      <c r="DR871" s="1" t="s">
        <v>57</v>
      </c>
      <c r="DS871" s="1" t="s">
        <v>57</v>
      </c>
      <c r="DT871" s="1" t="s">
        <v>57</v>
      </c>
      <c r="DU871" s="1" t="s">
        <v>57</v>
      </c>
      <c r="DV871" s="1" t="s">
        <v>57</v>
      </c>
      <c r="DW871" s="1" t="s">
        <v>57</v>
      </c>
      <c r="DX871" s="1" t="s">
        <v>57</v>
      </c>
      <c r="DY871" s="1" t="s">
        <v>57</v>
      </c>
      <c r="DZ871" s="1" t="s">
        <v>57</v>
      </c>
      <c r="EA871" s="1" t="s">
        <v>57</v>
      </c>
      <c r="EB871" s="1" t="s">
        <v>57</v>
      </c>
      <c r="EC871" s="1" t="s">
        <v>57</v>
      </c>
      <c r="ED871" s="1" t="s">
        <v>57</v>
      </c>
      <c r="EE871" s="1" t="s">
        <v>57</v>
      </c>
      <c r="EF871" s="1" t="s">
        <v>57</v>
      </c>
      <c r="EG871" s="1" t="s">
        <v>57</v>
      </c>
      <c r="EH871" s="1" t="s">
        <v>57</v>
      </c>
      <c r="EI871" s="1" t="s">
        <v>57</v>
      </c>
      <c r="EJ871" s="1" t="s">
        <v>57</v>
      </c>
      <c r="EK871" s="1" t="s">
        <v>57</v>
      </c>
      <c r="EL871" s="1" t="s">
        <v>57</v>
      </c>
      <c r="EM871" s="1" t="s">
        <v>57</v>
      </c>
      <c r="EN871" s="1" t="s">
        <v>57</v>
      </c>
      <c r="EO871" s="1" t="s">
        <v>57</v>
      </c>
      <c r="EP871" s="1" t="s">
        <v>57</v>
      </c>
      <c r="EQ871" s="1" t="s">
        <v>57</v>
      </c>
      <c r="ER871" s="1" t="s">
        <v>57</v>
      </c>
      <c r="ES871" s="1" t="s">
        <v>57</v>
      </c>
      <c r="ET871" s="1" t="s">
        <v>57</v>
      </c>
      <c r="EU871" s="1" t="s">
        <v>57</v>
      </c>
      <c r="EV871" s="1" t="s">
        <v>57</v>
      </c>
      <c r="EW871" s="1" t="s">
        <v>57</v>
      </c>
      <c r="EX871" s="1" t="s">
        <v>57</v>
      </c>
      <c r="EY871" s="1" t="s">
        <v>57</v>
      </c>
      <c r="EZ871" s="1" t="s">
        <v>57</v>
      </c>
      <c r="FA871" s="1" t="s">
        <v>57</v>
      </c>
      <c r="FB871" s="1" t="s">
        <v>57</v>
      </c>
      <c r="FC871" s="1" t="s">
        <v>57</v>
      </c>
      <c r="FD871" s="1" t="s">
        <v>57</v>
      </c>
      <c r="FE871" s="1" t="s">
        <v>57</v>
      </c>
      <c r="FF871" s="1" t="s">
        <v>57</v>
      </c>
      <c r="FG871" s="1" t="s">
        <v>57</v>
      </c>
      <c r="FH871" s="1" t="s">
        <v>57</v>
      </c>
      <c r="FI871" s="1" t="s">
        <v>57</v>
      </c>
      <c r="GK871" s="1" t="s">
        <v>57</v>
      </c>
      <c r="GP871" s="1" t="s">
        <v>57</v>
      </c>
      <c r="GW871" s="1" t="s">
        <v>57</v>
      </c>
      <c r="HT871" s="1" t="s">
        <v>57</v>
      </c>
      <c r="IC871" s="1" t="s">
        <v>6</v>
      </c>
      <c r="ID871" s="1" t="s">
        <v>5</v>
      </c>
      <c r="IE871" s="1" t="s">
        <v>5</v>
      </c>
      <c r="IF871" s="1" t="s">
        <v>5</v>
      </c>
      <c r="IG871" s="1" t="s">
        <v>57</v>
      </c>
      <c r="IH871" s="1" t="s">
        <v>57</v>
      </c>
      <c r="II871" s="1" t="s">
        <v>57</v>
      </c>
      <c r="IJ871" s="1" t="s">
        <v>57</v>
      </c>
      <c r="IK871" s="1" t="s">
        <v>57</v>
      </c>
      <c r="IL871" s="1" t="s">
        <v>57</v>
      </c>
      <c r="IM871" s="1" t="s">
        <v>6</v>
      </c>
      <c r="IN871" s="1" t="s">
        <v>57</v>
      </c>
      <c r="IO871" s="1" t="s">
        <v>11</v>
      </c>
      <c r="IP871" s="1" t="s">
        <v>11</v>
      </c>
      <c r="IQ871" s="1" t="s">
        <v>11</v>
      </c>
      <c r="IR871" s="1" t="s">
        <v>11</v>
      </c>
      <c r="IS871" s="1" t="s">
        <v>11</v>
      </c>
      <c r="IT871" s="1" t="s">
        <v>11</v>
      </c>
      <c r="IU871" s="1" t="s">
        <v>7</v>
      </c>
      <c r="IV871" s="1" t="s">
        <v>11</v>
      </c>
      <c r="IW871" s="1" t="s">
        <v>11</v>
      </c>
      <c r="IX871" s="1" t="s">
        <v>11</v>
      </c>
      <c r="IY871" s="1" t="s">
        <v>6</v>
      </c>
      <c r="IZ871" s="1" t="s">
        <v>5</v>
      </c>
      <c r="JA871" s="1" t="s">
        <v>5</v>
      </c>
      <c r="JB871" s="1" t="s">
        <v>5</v>
      </c>
      <c r="JC871" s="1" t="s">
        <v>3</v>
      </c>
      <c r="JD871" s="1" t="s">
        <v>5</v>
      </c>
      <c r="JE871" s="1" t="s">
        <v>92</v>
      </c>
      <c r="JF871" s="1" t="s">
        <v>92</v>
      </c>
      <c r="JG871" s="1" t="s">
        <v>5</v>
      </c>
      <c r="JH871" s="1" t="s">
        <v>5</v>
      </c>
      <c r="JI871" s="1" t="s">
        <v>94</v>
      </c>
      <c r="JJ871" s="1" t="s">
        <v>94</v>
      </c>
      <c r="JK871" s="1" t="s">
        <v>5</v>
      </c>
      <c r="JL871" s="1" t="s">
        <v>5</v>
      </c>
      <c r="JM871" s="1" t="s">
        <v>5</v>
      </c>
      <c r="JN871" s="1" t="s">
        <v>9</v>
      </c>
      <c r="JO871" s="1" t="s">
        <v>3</v>
      </c>
      <c r="JP871" s="1" t="s">
        <v>3</v>
      </c>
      <c r="JQ871" s="1" t="s">
        <v>57</v>
      </c>
      <c r="JV871" s="1" t="s">
        <v>57</v>
      </c>
      <c r="KA871" s="1" t="s">
        <v>57</v>
      </c>
      <c r="KF871" s="1" t="s">
        <v>5</v>
      </c>
      <c r="KG871" s="1" t="s">
        <v>5</v>
      </c>
      <c r="KH871" s="1" t="s">
        <v>3</v>
      </c>
      <c r="KI871" s="1" t="s">
        <v>3</v>
      </c>
      <c r="KJ871" s="1" t="s">
        <v>5</v>
      </c>
      <c r="KK871" s="1" t="s">
        <v>5</v>
      </c>
      <c r="KL871" s="1" t="s">
        <v>6</v>
      </c>
      <c r="KM871" s="1" t="s">
        <v>5</v>
      </c>
      <c r="KN871" s="1" t="s">
        <v>3</v>
      </c>
      <c r="KO871" s="1" t="s">
        <v>5</v>
      </c>
      <c r="KP871" s="1" t="s">
        <v>57</v>
      </c>
    </row>
    <row r="872" spans="1:306" ht="25.5" x14ac:dyDescent="0.2">
      <c r="A872" s="1" t="s">
        <v>0</v>
      </c>
      <c r="B872" s="1" t="s">
        <v>23</v>
      </c>
      <c r="C872" s="1" t="s">
        <v>97</v>
      </c>
      <c r="D872" s="1" t="s">
        <v>5</v>
      </c>
      <c r="E872" s="1" t="s">
        <v>5</v>
      </c>
      <c r="F872" s="1" t="s">
        <v>5</v>
      </c>
      <c r="G872" s="1" t="s">
        <v>5</v>
      </c>
      <c r="H872" s="1" t="s">
        <v>5</v>
      </c>
      <c r="I872" s="1" t="s">
        <v>6</v>
      </c>
      <c r="J872" s="1" t="s">
        <v>5</v>
      </c>
      <c r="K872" s="1" t="s">
        <v>9</v>
      </c>
      <c r="L872" s="1" t="s">
        <v>9</v>
      </c>
      <c r="M872" s="1" t="s">
        <v>5</v>
      </c>
      <c r="N872" s="1" t="s">
        <v>5</v>
      </c>
      <c r="O872" s="1" t="s">
        <v>5</v>
      </c>
      <c r="P872" s="1" t="s">
        <v>5</v>
      </c>
      <c r="Q872" s="1" t="s">
        <v>5</v>
      </c>
      <c r="R872" s="1" t="s">
        <v>5</v>
      </c>
      <c r="S872" s="1" t="s">
        <v>5</v>
      </c>
      <c r="T872" s="1" t="s">
        <v>5</v>
      </c>
      <c r="U872" s="1" t="s">
        <v>6</v>
      </c>
      <c r="V872" s="1" t="s">
        <v>5</v>
      </c>
      <c r="W872" s="1" t="s">
        <v>5</v>
      </c>
      <c r="X872" s="1" t="s">
        <v>5</v>
      </c>
      <c r="Y872" s="1" t="s">
        <v>5</v>
      </c>
      <c r="Z872" s="1" t="s">
        <v>5</v>
      </c>
      <c r="AA872" s="1" t="s">
        <v>5</v>
      </c>
      <c r="AB872" s="1" t="s">
        <v>5</v>
      </c>
      <c r="AC872" s="1" t="s">
        <v>5</v>
      </c>
      <c r="AD872" s="1" t="s">
        <v>5</v>
      </c>
      <c r="AE872" s="1" t="s">
        <v>5</v>
      </c>
      <c r="AF872" s="1" t="s">
        <v>57</v>
      </c>
      <c r="AM872" s="1" t="s">
        <v>6</v>
      </c>
      <c r="AN872" s="1" t="s">
        <v>5</v>
      </c>
      <c r="AO872" s="1" t="s">
        <v>5</v>
      </c>
      <c r="AP872" s="1" t="s">
        <v>5</v>
      </c>
      <c r="AQ872" s="1" t="s">
        <v>5</v>
      </c>
      <c r="AR872" s="1" t="s">
        <v>5</v>
      </c>
      <c r="AS872" s="1" t="s">
        <v>9</v>
      </c>
      <c r="AT872" s="1" t="s">
        <v>5</v>
      </c>
      <c r="AU872" s="1" t="s">
        <v>5</v>
      </c>
      <c r="AV872" s="1" t="s">
        <v>5</v>
      </c>
      <c r="AW872" s="1" t="s">
        <v>5</v>
      </c>
      <c r="AX872" s="1" t="s">
        <v>5</v>
      </c>
      <c r="AY872" s="1" t="s">
        <v>5</v>
      </c>
      <c r="AZ872" s="1" t="s">
        <v>5</v>
      </c>
      <c r="BA872" s="1" t="s">
        <v>5</v>
      </c>
      <c r="BB872" s="1" t="s">
        <v>9</v>
      </c>
      <c r="BC872" s="1" t="s">
        <v>5</v>
      </c>
      <c r="BD872" s="1" t="s">
        <v>5</v>
      </c>
      <c r="BE872" s="1" t="s">
        <v>5</v>
      </c>
      <c r="BF872" s="1" t="s">
        <v>5</v>
      </c>
      <c r="BG872" s="1" t="s">
        <v>5</v>
      </c>
      <c r="BH872" s="1" t="s">
        <v>5</v>
      </c>
      <c r="BI872" s="1" t="s">
        <v>6</v>
      </c>
      <c r="BJ872" s="1" t="s">
        <v>5</v>
      </c>
      <c r="BK872" s="1" t="s">
        <v>5</v>
      </c>
      <c r="BL872" s="1" t="s">
        <v>5</v>
      </c>
      <c r="BM872" s="1" t="s">
        <v>5</v>
      </c>
      <c r="BN872" s="1" t="s">
        <v>9</v>
      </c>
      <c r="BO872" s="1" t="s">
        <v>5</v>
      </c>
      <c r="BP872" s="1" t="s">
        <v>5</v>
      </c>
      <c r="BQ872" s="1" t="s">
        <v>5</v>
      </c>
      <c r="BR872" s="1" t="s">
        <v>3</v>
      </c>
      <c r="BS872" s="1" t="s">
        <v>6</v>
      </c>
      <c r="BT872" s="1" t="s">
        <v>57</v>
      </c>
      <c r="BU872" s="1" t="s">
        <v>6</v>
      </c>
      <c r="BV872" s="1" t="s">
        <v>57</v>
      </c>
      <c r="BW872" s="1" t="s">
        <v>57</v>
      </c>
      <c r="BX872" s="1" t="s">
        <v>57</v>
      </c>
      <c r="BY872" s="1" t="s">
        <v>57</v>
      </c>
      <c r="BZ872" s="1" t="s">
        <v>57</v>
      </c>
      <c r="CA872" s="1" t="s">
        <v>57</v>
      </c>
      <c r="CB872" s="1" t="s">
        <v>57</v>
      </c>
      <c r="CC872" s="1" t="s">
        <v>57</v>
      </c>
      <c r="CD872" s="1" t="s">
        <v>57</v>
      </c>
      <c r="CE872" s="1" t="s">
        <v>57</v>
      </c>
      <c r="CF872" s="1" t="s">
        <v>57</v>
      </c>
      <c r="CG872" s="1" t="s">
        <v>57</v>
      </c>
      <c r="CH872" s="1" t="s">
        <v>57</v>
      </c>
      <c r="CI872" s="1" t="s">
        <v>57</v>
      </c>
      <c r="CJ872" s="1" t="s">
        <v>57</v>
      </c>
      <c r="CK872" s="1" t="s">
        <v>57</v>
      </c>
      <c r="CL872" s="1" t="s">
        <v>57</v>
      </c>
      <c r="CM872" s="1" t="s">
        <v>57</v>
      </c>
      <c r="CN872" s="1" t="s">
        <v>57</v>
      </c>
      <c r="CO872" s="1" t="s">
        <v>57</v>
      </c>
      <c r="CP872" s="1" t="s">
        <v>57</v>
      </c>
      <c r="CQ872" s="1" t="s">
        <v>57</v>
      </c>
      <c r="CR872" s="1" t="s">
        <v>57</v>
      </c>
      <c r="CS872" s="1" t="s">
        <v>57</v>
      </c>
      <c r="CT872" s="1" t="s">
        <v>57</v>
      </c>
      <c r="CU872" s="1" t="s">
        <v>57</v>
      </c>
      <c r="CV872" s="1" t="s">
        <v>57</v>
      </c>
      <c r="CW872" s="1" t="s">
        <v>57</v>
      </c>
      <c r="CX872" s="1" t="s">
        <v>57</v>
      </c>
      <c r="CY872" s="1" t="s">
        <v>57</v>
      </c>
      <c r="CZ872" s="1" t="s">
        <v>57</v>
      </c>
      <c r="DA872" s="1" t="s">
        <v>57</v>
      </c>
      <c r="DB872" s="1" t="s">
        <v>57</v>
      </c>
      <c r="DC872" s="1" t="s">
        <v>57</v>
      </c>
      <c r="DD872" s="1" t="s">
        <v>57</v>
      </c>
      <c r="DE872" s="1" t="s">
        <v>57</v>
      </c>
      <c r="DF872" s="1" t="s">
        <v>57</v>
      </c>
      <c r="DG872" s="1" t="s">
        <v>57</v>
      </c>
      <c r="DH872" s="1" t="s">
        <v>57</v>
      </c>
      <c r="DI872" s="1" t="s">
        <v>57</v>
      </c>
      <c r="DJ872" s="1" t="s">
        <v>57</v>
      </c>
      <c r="DK872" s="1" t="s">
        <v>57</v>
      </c>
      <c r="DL872" s="1" t="s">
        <v>57</v>
      </c>
      <c r="DM872" s="1" t="s">
        <v>57</v>
      </c>
      <c r="DN872" s="1" t="s">
        <v>57</v>
      </c>
      <c r="DO872" s="1" t="s">
        <v>57</v>
      </c>
      <c r="DP872" s="1" t="s">
        <v>57</v>
      </c>
      <c r="DQ872" s="1" t="s">
        <v>57</v>
      </c>
      <c r="DR872" s="1" t="s">
        <v>57</v>
      </c>
      <c r="DS872" s="1" t="s">
        <v>57</v>
      </c>
      <c r="DT872" s="1" t="s">
        <v>57</v>
      </c>
      <c r="DU872" s="1" t="s">
        <v>57</v>
      </c>
      <c r="DV872" s="1" t="s">
        <v>57</v>
      </c>
      <c r="DW872" s="1" t="s">
        <v>57</v>
      </c>
      <c r="DX872" s="1" t="s">
        <v>57</v>
      </c>
      <c r="DY872" s="1" t="s">
        <v>57</v>
      </c>
      <c r="DZ872" s="1" t="s">
        <v>57</v>
      </c>
      <c r="EA872" s="1" t="s">
        <v>6</v>
      </c>
      <c r="EB872" s="1" t="s">
        <v>57</v>
      </c>
      <c r="EC872" s="1" t="s">
        <v>57</v>
      </c>
      <c r="ED872" s="1" t="s">
        <v>57</v>
      </c>
      <c r="EE872" s="1" t="s">
        <v>57</v>
      </c>
      <c r="EF872" s="1" t="s">
        <v>57</v>
      </c>
      <c r="EG872" s="1" t="s">
        <v>57</v>
      </c>
      <c r="EH872" s="1" t="s">
        <v>57</v>
      </c>
      <c r="EI872" s="1" t="s">
        <v>57</v>
      </c>
      <c r="EJ872" s="1" t="s">
        <v>57</v>
      </c>
      <c r="EK872" s="1" t="s">
        <v>57</v>
      </c>
      <c r="EL872" s="1" t="s">
        <v>57</v>
      </c>
      <c r="EM872" s="1" t="s">
        <v>57</v>
      </c>
      <c r="EN872" s="1" t="s">
        <v>57</v>
      </c>
      <c r="EO872" s="1" t="s">
        <v>57</v>
      </c>
      <c r="EP872" s="1" t="s">
        <v>57</v>
      </c>
      <c r="EQ872" s="1" t="s">
        <v>57</v>
      </c>
      <c r="ER872" s="1" t="s">
        <v>57</v>
      </c>
      <c r="ES872" s="1" t="s">
        <v>57</v>
      </c>
      <c r="ET872" s="1" t="s">
        <v>57</v>
      </c>
      <c r="EU872" s="1" t="s">
        <v>57</v>
      </c>
      <c r="EV872" s="1" t="s">
        <v>57</v>
      </c>
      <c r="EW872" s="1" t="s">
        <v>57</v>
      </c>
      <c r="EX872" s="1" t="s">
        <v>57</v>
      </c>
      <c r="EY872" s="1" t="s">
        <v>57</v>
      </c>
      <c r="EZ872" s="1" t="s">
        <v>57</v>
      </c>
      <c r="FA872" s="1" t="s">
        <v>57</v>
      </c>
      <c r="FB872" s="1" t="s">
        <v>57</v>
      </c>
      <c r="FC872" s="1" t="s">
        <v>57</v>
      </c>
      <c r="FD872" s="1" t="s">
        <v>57</v>
      </c>
      <c r="FE872" s="1" t="s">
        <v>57</v>
      </c>
      <c r="FF872" s="1" t="s">
        <v>57</v>
      </c>
      <c r="FG872" s="1" t="s">
        <v>57</v>
      </c>
      <c r="FH872" s="1" t="s">
        <v>57</v>
      </c>
      <c r="FI872" s="1" t="s">
        <v>57</v>
      </c>
      <c r="FJ872" s="1" t="s">
        <v>9</v>
      </c>
      <c r="FK872" s="1" t="s">
        <v>9</v>
      </c>
      <c r="FL872" s="1" t="s">
        <v>9</v>
      </c>
      <c r="FM872" s="1" t="s">
        <v>9</v>
      </c>
      <c r="FN872" s="1" t="s">
        <v>9</v>
      </c>
      <c r="FO872" s="1" t="s">
        <v>9</v>
      </c>
      <c r="FP872" s="1" t="s">
        <v>9</v>
      </c>
      <c r="FQ872" s="1" t="s">
        <v>9</v>
      </c>
      <c r="FR872" s="1" t="s">
        <v>5</v>
      </c>
      <c r="FS872" s="1" t="s">
        <v>5</v>
      </c>
      <c r="FT872" s="1" t="s">
        <v>9</v>
      </c>
      <c r="FU872" s="1" t="s">
        <v>9</v>
      </c>
      <c r="FV872" s="1" t="s">
        <v>9</v>
      </c>
      <c r="FW872" s="1" t="s">
        <v>9</v>
      </c>
      <c r="FX872" s="1" t="s">
        <v>9</v>
      </c>
      <c r="FY872" s="1" t="s">
        <v>9</v>
      </c>
      <c r="FZ872" s="1" t="s">
        <v>5</v>
      </c>
      <c r="GA872" s="1" t="s">
        <v>9</v>
      </c>
      <c r="GB872" s="1" t="s">
        <v>9</v>
      </c>
      <c r="GC872" s="1" t="s">
        <v>9</v>
      </c>
      <c r="GD872" s="1" t="s">
        <v>9</v>
      </c>
      <c r="GE872" s="1" t="s">
        <v>9</v>
      </c>
      <c r="GF872" s="1" t="s">
        <v>5</v>
      </c>
      <c r="GG872" s="1" t="s">
        <v>5</v>
      </c>
      <c r="GH872" s="1" t="s">
        <v>5</v>
      </c>
      <c r="GI872" s="1" t="s">
        <v>5</v>
      </c>
      <c r="GJ872" s="1" t="s">
        <v>5</v>
      </c>
      <c r="GK872" s="1" t="s">
        <v>57</v>
      </c>
      <c r="GP872" s="1" t="s">
        <v>6</v>
      </c>
      <c r="GQ872" s="1" t="s">
        <v>5</v>
      </c>
      <c r="GR872" s="1" t="s">
        <v>5</v>
      </c>
      <c r="GS872" s="1" t="s">
        <v>5</v>
      </c>
      <c r="GT872" s="1" t="s">
        <v>5</v>
      </c>
      <c r="GU872" s="1" t="s">
        <v>5</v>
      </c>
      <c r="GV872" s="1" t="s">
        <v>5</v>
      </c>
      <c r="GW872" s="1" t="s">
        <v>57</v>
      </c>
      <c r="HT872" s="1" t="s">
        <v>57</v>
      </c>
      <c r="IC872" s="1" t="s">
        <v>57</v>
      </c>
      <c r="IG872" s="1" t="s">
        <v>6</v>
      </c>
      <c r="IH872" s="1" t="s">
        <v>57</v>
      </c>
      <c r="II872" s="1" t="s">
        <v>57</v>
      </c>
      <c r="IJ872" s="1" t="s">
        <v>6</v>
      </c>
      <c r="IK872" s="1" t="s">
        <v>57</v>
      </c>
      <c r="IL872" s="1" t="s">
        <v>57</v>
      </c>
      <c r="IM872" s="1" t="s">
        <v>57</v>
      </c>
      <c r="IN872" s="1" t="s">
        <v>57</v>
      </c>
      <c r="IO872" s="1" t="s">
        <v>11</v>
      </c>
      <c r="IP872" s="1" t="s">
        <v>11</v>
      </c>
      <c r="IQ872" s="1" t="s">
        <v>11</v>
      </c>
      <c r="IR872" s="1" t="s">
        <v>11</v>
      </c>
      <c r="IS872" s="1" t="s">
        <v>11</v>
      </c>
      <c r="IT872" s="1" t="s">
        <v>11</v>
      </c>
      <c r="IU872" s="1" t="s">
        <v>11</v>
      </c>
      <c r="IV872" s="1" t="s">
        <v>11</v>
      </c>
      <c r="IW872" s="1" t="s">
        <v>11</v>
      </c>
      <c r="IX872" s="1" t="s">
        <v>11</v>
      </c>
      <c r="IY872" s="1" t="s">
        <v>6</v>
      </c>
      <c r="IZ872" s="1" t="s">
        <v>5</v>
      </c>
      <c r="JA872" s="1" t="s">
        <v>5</v>
      </c>
      <c r="JB872" s="1" t="s">
        <v>5</v>
      </c>
      <c r="JC872" s="1" t="s">
        <v>5</v>
      </c>
      <c r="JD872" s="1" t="s">
        <v>5</v>
      </c>
      <c r="JE872" s="1" t="s">
        <v>5</v>
      </c>
      <c r="JF872" s="1" t="s">
        <v>5</v>
      </c>
      <c r="JG872" s="1" t="s">
        <v>5</v>
      </c>
      <c r="JH872" s="1" t="s">
        <v>5</v>
      </c>
      <c r="JI872" s="1" t="s">
        <v>5</v>
      </c>
      <c r="JJ872" s="1" t="s">
        <v>5</v>
      </c>
      <c r="JK872" s="1" t="s">
        <v>5</v>
      </c>
      <c r="JL872" s="1" t="s">
        <v>5</v>
      </c>
      <c r="JM872" s="1" t="s">
        <v>5</v>
      </c>
      <c r="JN872" s="1" t="s">
        <v>5</v>
      </c>
      <c r="JO872" s="1" t="s">
        <v>5</v>
      </c>
      <c r="JP872" s="1" t="s">
        <v>94</v>
      </c>
      <c r="JQ872" s="1" t="s">
        <v>57</v>
      </c>
      <c r="JV872" s="1" t="s">
        <v>57</v>
      </c>
      <c r="KA872" s="1" t="s">
        <v>57</v>
      </c>
      <c r="KF872" s="1" t="s">
        <v>94</v>
      </c>
      <c r="KG872" s="1" t="s">
        <v>94</v>
      </c>
      <c r="KH872" s="1" t="s">
        <v>9</v>
      </c>
      <c r="KI872" s="1" t="s">
        <v>5</v>
      </c>
      <c r="KJ872" s="1" t="s">
        <v>9</v>
      </c>
      <c r="KK872" s="1" t="s">
        <v>5</v>
      </c>
      <c r="KL872" s="1" t="s">
        <v>57</v>
      </c>
      <c r="KP872" s="1" t="s">
        <v>57</v>
      </c>
    </row>
    <row r="873" spans="1:306" ht="25.5" x14ac:dyDescent="0.2">
      <c r="A873" s="1" t="s">
        <v>13</v>
      </c>
      <c r="B873" s="1" t="s">
        <v>45</v>
      </c>
      <c r="C873" s="1" t="s">
        <v>359</v>
      </c>
      <c r="D873" s="1" t="s">
        <v>5</v>
      </c>
      <c r="E873" s="1" t="s">
        <v>5</v>
      </c>
      <c r="F873" s="1" t="s">
        <v>5</v>
      </c>
      <c r="G873" s="1" t="s">
        <v>5</v>
      </c>
      <c r="H873" s="1" t="s">
        <v>5</v>
      </c>
      <c r="I873" s="1" t="s">
        <v>6</v>
      </c>
      <c r="J873" s="1" t="s">
        <v>5</v>
      </c>
      <c r="K873" s="1" t="s">
        <v>5</v>
      </c>
      <c r="L873" s="1" t="s">
        <v>5</v>
      </c>
      <c r="M873" s="1" t="s">
        <v>5</v>
      </c>
      <c r="N873" s="1" t="s">
        <v>5</v>
      </c>
      <c r="O873" s="1" t="s">
        <v>5</v>
      </c>
      <c r="P873" s="1" t="s">
        <v>5</v>
      </c>
      <c r="Q873" s="1" t="s">
        <v>5</v>
      </c>
      <c r="R873" s="1" t="s">
        <v>3</v>
      </c>
      <c r="S873" s="1" t="s">
        <v>5</v>
      </c>
      <c r="T873" s="1" t="s">
        <v>3</v>
      </c>
      <c r="U873" s="1" t="s">
        <v>57</v>
      </c>
      <c r="AF873" s="1" t="s">
        <v>57</v>
      </c>
      <c r="AM873" s="1" t="s">
        <v>57</v>
      </c>
      <c r="BI873" s="1" t="s">
        <v>57</v>
      </c>
      <c r="BS873" s="1" t="s">
        <v>57</v>
      </c>
      <c r="BT873" s="1" t="s">
        <v>57</v>
      </c>
      <c r="BU873" s="1" t="s">
        <v>57</v>
      </c>
      <c r="BV873" s="1" t="s">
        <v>57</v>
      </c>
      <c r="BW873" s="1" t="s">
        <v>57</v>
      </c>
      <c r="BX873" s="1" t="s">
        <v>57</v>
      </c>
      <c r="BY873" s="1" t="s">
        <v>57</v>
      </c>
      <c r="BZ873" s="1" t="s">
        <v>57</v>
      </c>
      <c r="CA873" s="1" t="s">
        <v>57</v>
      </c>
      <c r="CB873" s="1" t="s">
        <v>57</v>
      </c>
      <c r="CC873" s="1" t="s">
        <v>57</v>
      </c>
      <c r="CD873" s="1" t="s">
        <v>57</v>
      </c>
      <c r="CE873" s="1" t="s">
        <v>57</v>
      </c>
      <c r="CF873" s="1" t="s">
        <v>57</v>
      </c>
      <c r="CG873" s="1" t="s">
        <v>57</v>
      </c>
      <c r="CH873" s="1" t="s">
        <v>57</v>
      </c>
      <c r="CI873" s="1" t="s">
        <v>57</v>
      </c>
      <c r="CJ873" s="1" t="s">
        <v>57</v>
      </c>
      <c r="CK873" s="1" t="s">
        <v>57</v>
      </c>
      <c r="CL873" s="1" t="s">
        <v>57</v>
      </c>
      <c r="CM873" s="1" t="s">
        <v>57</v>
      </c>
      <c r="CN873" s="1" t="s">
        <v>57</v>
      </c>
      <c r="CO873" s="1" t="s">
        <v>57</v>
      </c>
      <c r="CP873" s="1" t="s">
        <v>57</v>
      </c>
      <c r="CQ873" s="1" t="s">
        <v>57</v>
      </c>
      <c r="CR873" s="1" t="s">
        <v>57</v>
      </c>
      <c r="CS873" s="1" t="s">
        <v>57</v>
      </c>
      <c r="CT873" s="1" t="s">
        <v>57</v>
      </c>
      <c r="CU873" s="1" t="s">
        <v>57</v>
      </c>
      <c r="CV873" s="1" t="s">
        <v>57</v>
      </c>
      <c r="CW873" s="1" t="s">
        <v>57</v>
      </c>
      <c r="CX873" s="1" t="s">
        <v>57</v>
      </c>
      <c r="CY873" s="1" t="s">
        <v>57</v>
      </c>
      <c r="CZ873" s="1" t="s">
        <v>57</v>
      </c>
      <c r="DA873" s="1" t="s">
        <v>57</v>
      </c>
      <c r="DB873" s="1" t="s">
        <v>57</v>
      </c>
      <c r="DC873" s="1" t="s">
        <v>57</v>
      </c>
      <c r="DD873" s="1" t="s">
        <v>57</v>
      </c>
      <c r="DE873" s="1" t="s">
        <v>57</v>
      </c>
      <c r="DF873" s="1" t="s">
        <v>57</v>
      </c>
      <c r="DG873" s="1" t="s">
        <v>57</v>
      </c>
      <c r="DH873" s="1" t="s">
        <v>57</v>
      </c>
      <c r="DI873" s="1" t="s">
        <v>57</v>
      </c>
      <c r="DJ873" s="1" t="s">
        <v>57</v>
      </c>
      <c r="DK873" s="1" t="s">
        <v>57</v>
      </c>
      <c r="DL873" s="1" t="s">
        <v>57</v>
      </c>
      <c r="DM873" s="1" t="s">
        <v>57</v>
      </c>
      <c r="DN873" s="1" t="s">
        <v>57</v>
      </c>
      <c r="DO873" s="1" t="s">
        <v>57</v>
      </c>
      <c r="DP873" s="1" t="s">
        <v>57</v>
      </c>
      <c r="DQ873" s="1" t="s">
        <v>57</v>
      </c>
      <c r="DR873" s="1" t="s">
        <v>57</v>
      </c>
      <c r="DS873" s="1" t="s">
        <v>57</v>
      </c>
      <c r="DT873" s="1" t="s">
        <v>57</v>
      </c>
      <c r="DU873" s="1" t="s">
        <v>57</v>
      </c>
      <c r="DV873" s="1" t="s">
        <v>57</v>
      </c>
      <c r="DW873" s="1" t="s">
        <v>57</v>
      </c>
      <c r="DX873" s="1" t="s">
        <v>57</v>
      </c>
      <c r="DY873" s="1" t="s">
        <v>57</v>
      </c>
      <c r="DZ873" s="1" t="s">
        <v>57</v>
      </c>
      <c r="EA873" s="1" t="s">
        <v>57</v>
      </c>
      <c r="EB873" s="1" t="s">
        <v>57</v>
      </c>
      <c r="EC873" s="1" t="s">
        <v>57</v>
      </c>
      <c r="ED873" s="1" t="s">
        <v>57</v>
      </c>
      <c r="EE873" s="1" t="s">
        <v>57</v>
      </c>
      <c r="EF873" s="1" t="s">
        <v>57</v>
      </c>
      <c r="EG873" s="1" t="s">
        <v>57</v>
      </c>
      <c r="EH873" s="1" t="s">
        <v>57</v>
      </c>
      <c r="EI873" s="1" t="s">
        <v>57</v>
      </c>
      <c r="EJ873" s="1" t="s">
        <v>57</v>
      </c>
      <c r="EK873" s="1" t="s">
        <v>57</v>
      </c>
      <c r="EL873" s="1" t="s">
        <v>57</v>
      </c>
      <c r="EM873" s="1" t="s">
        <v>57</v>
      </c>
      <c r="EN873" s="1" t="s">
        <v>57</v>
      </c>
      <c r="EO873" s="1" t="s">
        <v>57</v>
      </c>
      <c r="EP873" s="1" t="s">
        <v>57</v>
      </c>
      <c r="EQ873" s="1" t="s">
        <v>57</v>
      </c>
      <c r="ER873" s="1" t="s">
        <v>57</v>
      </c>
      <c r="ES873" s="1" t="s">
        <v>57</v>
      </c>
      <c r="ET873" s="1" t="s">
        <v>57</v>
      </c>
      <c r="EU873" s="1" t="s">
        <v>57</v>
      </c>
      <c r="EV873" s="1" t="s">
        <v>57</v>
      </c>
      <c r="EW873" s="1" t="s">
        <v>57</v>
      </c>
      <c r="EX873" s="1" t="s">
        <v>57</v>
      </c>
      <c r="EY873" s="1" t="s">
        <v>57</v>
      </c>
      <c r="EZ873" s="1" t="s">
        <v>57</v>
      </c>
      <c r="FA873" s="1" t="s">
        <v>57</v>
      </c>
      <c r="FB873" s="1" t="s">
        <v>57</v>
      </c>
      <c r="FC873" s="1" t="s">
        <v>57</v>
      </c>
      <c r="FD873" s="1" t="s">
        <v>57</v>
      </c>
      <c r="FE873" s="1" t="s">
        <v>57</v>
      </c>
      <c r="FF873" s="1" t="s">
        <v>57</v>
      </c>
      <c r="FG873" s="1" t="s">
        <v>57</v>
      </c>
      <c r="FH873" s="1" t="s">
        <v>57</v>
      </c>
      <c r="FI873" s="1" t="s">
        <v>57</v>
      </c>
      <c r="GK873" s="1" t="s">
        <v>57</v>
      </c>
      <c r="GP873" s="1" t="s">
        <v>57</v>
      </c>
      <c r="GW873" s="1" t="s">
        <v>6</v>
      </c>
      <c r="GX873" s="1" t="s">
        <v>5</v>
      </c>
      <c r="GY873" s="1" t="s">
        <v>3</v>
      </c>
      <c r="GZ873" s="1" t="s">
        <v>5</v>
      </c>
      <c r="HA873" s="1" t="s">
        <v>3</v>
      </c>
      <c r="HB873" s="1" t="s">
        <v>5</v>
      </c>
      <c r="HC873" s="1" t="s">
        <v>9</v>
      </c>
      <c r="HD873" s="1" t="s">
        <v>9</v>
      </c>
      <c r="HE873" s="1" t="s">
        <v>9</v>
      </c>
      <c r="HF873" s="1" t="s">
        <v>9</v>
      </c>
      <c r="HG873" s="1" t="s">
        <v>9</v>
      </c>
      <c r="HH873" s="1" t="s">
        <v>9</v>
      </c>
      <c r="HI873" s="1" t="s">
        <v>9</v>
      </c>
      <c r="HJ873" s="1" t="s">
        <v>9</v>
      </c>
      <c r="HK873" s="1" t="s">
        <v>9</v>
      </c>
      <c r="HL873" s="1" t="s">
        <v>9</v>
      </c>
      <c r="HM873" s="1" t="s">
        <v>9</v>
      </c>
      <c r="HN873" s="1" t="s">
        <v>9</v>
      </c>
      <c r="HO873" s="1" t="s">
        <v>9</v>
      </c>
      <c r="HP873" s="1" t="s">
        <v>9</v>
      </c>
      <c r="HQ873" s="1" t="s">
        <v>9</v>
      </c>
      <c r="HR873" s="1" t="s">
        <v>9</v>
      </c>
      <c r="HS873" s="1" t="s">
        <v>9</v>
      </c>
      <c r="HT873" s="1" t="s">
        <v>57</v>
      </c>
      <c r="IC873" s="1" t="s">
        <v>57</v>
      </c>
      <c r="IG873" s="1" t="s">
        <v>57</v>
      </c>
      <c r="IH873" s="1" t="s">
        <v>57</v>
      </c>
      <c r="II873" s="1" t="s">
        <v>6</v>
      </c>
      <c r="IJ873" s="1" t="s">
        <v>57</v>
      </c>
      <c r="IK873" s="1" t="s">
        <v>57</v>
      </c>
      <c r="IL873" s="1" t="s">
        <v>57</v>
      </c>
      <c r="IM873" s="1" t="s">
        <v>57</v>
      </c>
      <c r="IN873" s="1" t="s">
        <v>57</v>
      </c>
      <c r="IO873" s="1" t="s">
        <v>11</v>
      </c>
      <c r="IP873" s="1" t="s">
        <v>11</v>
      </c>
      <c r="IQ873" s="1" t="s">
        <v>11</v>
      </c>
      <c r="IR873" s="1" t="s">
        <v>11</v>
      </c>
      <c r="IS873" s="1" t="s">
        <v>11</v>
      </c>
      <c r="IT873" s="1" t="s">
        <v>11</v>
      </c>
      <c r="IU873" s="1" t="s">
        <v>11</v>
      </c>
      <c r="IV873" s="1" t="s">
        <v>11</v>
      </c>
      <c r="IW873" s="1" t="s">
        <v>11</v>
      </c>
      <c r="IX873" s="1" t="s">
        <v>11</v>
      </c>
      <c r="IY873" s="1" t="s">
        <v>57</v>
      </c>
      <c r="JG873" s="1" t="s">
        <v>3</v>
      </c>
      <c r="JH873" s="1" t="s">
        <v>3</v>
      </c>
      <c r="JI873" s="1" t="s">
        <v>4</v>
      </c>
      <c r="JJ873" s="1" t="s">
        <v>4</v>
      </c>
      <c r="JK873" s="1" t="s">
        <v>5</v>
      </c>
      <c r="JL873" s="1" t="s">
        <v>3</v>
      </c>
      <c r="JM873" s="1" t="s">
        <v>3</v>
      </c>
      <c r="JN873" s="1" t="s">
        <v>3</v>
      </c>
      <c r="JO873" s="1" t="s">
        <v>5</v>
      </c>
      <c r="JP873" s="1" t="s">
        <v>5</v>
      </c>
      <c r="JQ873" s="1" t="s">
        <v>57</v>
      </c>
      <c r="JV873" s="1" t="s">
        <v>57</v>
      </c>
      <c r="KA873" s="1" t="s">
        <v>57</v>
      </c>
      <c r="KF873" s="1" t="s">
        <v>94</v>
      </c>
      <c r="KG873" s="1" t="s">
        <v>94</v>
      </c>
      <c r="KH873" s="1" t="s">
        <v>9</v>
      </c>
      <c r="KI873" s="1" t="s">
        <v>9</v>
      </c>
      <c r="KJ873" s="1" t="s">
        <v>9</v>
      </c>
      <c r="KK873" s="1" t="s">
        <v>9</v>
      </c>
      <c r="KL873" s="1" t="s">
        <v>57</v>
      </c>
      <c r="KP873" s="1" t="s">
        <v>57</v>
      </c>
    </row>
    <row r="874" spans="1:306" x14ac:dyDescent="0.2">
      <c r="A874" s="1" t="s">
        <v>13</v>
      </c>
      <c r="B874" s="1" t="s">
        <v>32</v>
      </c>
      <c r="C874" s="1" t="s">
        <v>33</v>
      </c>
      <c r="D874" s="1" t="s">
        <v>9</v>
      </c>
      <c r="E874" s="1" t="s">
        <v>9</v>
      </c>
      <c r="F874" s="1" t="s">
        <v>9</v>
      </c>
      <c r="G874" s="1" t="s">
        <v>9</v>
      </c>
      <c r="H874" s="1" t="s">
        <v>9</v>
      </c>
      <c r="I874" s="1" t="s">
        <v>6</v>
      </c>
      <c r="J874" s="1" t="s">
        <v>9</v>
      </c>
      <c r="K874" s="1" t="s">
        <v>5</v>
      </c>
      <c r="L874" s="1" t="s">
        <v>92</v>
      </c>
      <c r="M874" s="1" t="s">
        <v>9</v>
      </c>
      <c r="N874" s="1" t="s">
        <v>5</v>
      </c>
      <c r="O874" s="1" t="s">
        <v>92</v>
      </c>
      <c r="P874" s="1" t="s">
        <v>92</v>
      </c>
      <c r="Q874" s="1" t="s">
        <v>9</v>
      </c>
      <c r="R874" s="1" t="s">
        <v>92</v>
      </c>
      <c r="S874" s="1" t="s">
        <v>5</v>
      </c>
      <c r="T874" s="1" t="s">
        <v>5</v>
      </c>
      <c r="U874" s="1" t="s">
        <v>57</v>
      </c>
      <c r="AF874" s="1" t="s">
        <v>57</v>
      </c>
      <c r="AM874" s="1" t="s">
        <v>57</v>
      </c>
      <c r="BI874" s="1" t="s">
        <v>57</v>
      </c>
      <c r="BS874" s="1" t="s">
        <v>57</v>
      </c>
      <c r="BT874" s="1" t="s">
        <v>57</v>
      </c>
      <c r="BU874" s="1" t="s">
        <v>57</v>
      </c>
      <c r="BV874" s="1" t="s">
        <v>57</v>
      </c>
      <c r="BW874" s="1" t="s">
        <v>57</v>
      </c>
      <c r="BX874" s="1" t="s">
        <v>57</v>
      </c>
      <c r="BY874" s="1" t="s">
        <v>57</v>
      </c>
      <c r="BZ874" s="1" t="s">
        <v>57</v>
      </c>
      <c r="CA874" s="1" t="s">
        <v>57</v>
      </c>
      <c r="CB874" s="1" t="s">
        <v>57</v>
      </c>
      <c r="CC874" s="1" t="s">
        <v>57</v>
      </c>
      <c r="CD874" s="1" t="s">
        <v>57</v>
      </c>
      <c r="CE874" s="1" t="s">
        <v>57</v>
      </c>
      <c r="CF874" s="1" t="s">
        <v>57</v>
      </c>
      <c r="CG874" s="1" t="s">
        <v>57</v>
      </c>
      <c r="CH874" s="1" t="s">
        <v>57</v>
      </c>
      <c r="CI874" s="1" t="s">
        <v>57</v>
      </c>
      <c r="CJ874" s="1" t="s">
        <v>57</v>
      </c>
      <c r="CK874" s="1" t="s">
        <v>57</v>
      </c>
      <c r="CL874" s="1" t="s">
        <v>57</v>
      </c>
      <c r="CM874" s="1" t="s">
        <v>57</v>
      </c>
      <c r="CN874" s="1" t="s">
        <v>57</v>
      </c>
      <c r="CO874" s="1" t="s">
        <v>57</v>
      </c>
      <c r="CP874" s="1" t="s">
        <v>57</v>
      </c>
      <c r="CQ874" s="1" t="s">
        <v>57</v>
      </c>
      <c r="CR874" s="1" t="s">
        <v>57</v>
      </c>
      <c r="CS874" s="1" t="s">
        <v>57</v>
      </c>
      <c r="CT874" s="1" t="s">
        <v>57</v>
      </c>
      <c r="CU874" s="1" t="s">
        <v>57</v>
      </c>
      <c r="CV874" s="1" t="s">
        <v>57</v>
      </c>
      <c r="CW874" s="1" t="s">
        <v>57</v>
      </c>
      <c r="CX874" s="1" t="s">
        <v>57</v>
      </c>
      <c r="CY874" s="1" t="s">
        <v>57</v>
      </c>
      <c r="CZ874" s="1" t="s">
        <v>57</v>
      </c>
      <c r="DA874" s="1" t="s">
        <v>57</v>
      </c>
      <c r="DB874" s="1" t="s">
        <v>57</v>
      </c>
      <c r="DC874" s="1" t="s">
        <v>57</v>
      </c>
      <c r="DD874" s="1" t="s">
        <v>57</v>
      </c>
      <c r="DE874" s="1" t="s">
        <v>57</v>
      </c>
      <c r="DF874" s="1" t="s">
        <v>57</v>
      </c>
      <c r="DG874" s="1" t="s">
        <v>57</v>
      </c>
      <c r="DH874" s="1" t="s">
        <v>57</v>
      </c>
      <c r="DI874" s="1" t="s">
        <v>57</v>
      </c>
      <c r="DJ874" s="1" t="s">
        <v>57</v>
      </c>
      <c r="DK874" s="1" t="s">
        <v>57</v>
      </c>
      <c r="DL874" s="1" t="s">
        <v>57</v>
      </c>
      <c r="DM874" s="1" t="s">
        <v>57</v>
      </c>
      <c r="DN874" s="1" t="s">
        <v>57</v>
      </c>
      <c r="DO874" s="1" t="s">
        <v>57</v>
      </c>
      <c r="DP874" s="1" t="s">
        <v>57</v>
      </c>
      <c r="DQ874" s="1" t="s">
        <v>57</v>
      </c>
      <c r="DR874" s="1" t="s">
        <v>57</v>
      </c>
      <c r="DS874" s="1" t="s">
        <v>57</v>
      </c>
      <c r="DT874" s="1" t="s">
        <v>57</v>
      </c>
      <c r="DU874" s="1" t="s">
        <v>57</v>
      </c>
      <c r="DV874" s="1" t="s">
        <v>57</v>
      </c>
      <c r="DW874" s="1" t="s">
        <v>57</v>
      </c>
      <c r="DX874" s="1" t="s">
        <v>57</v>
      </c>
      <c r="DY874" s="1" t="s">
        <v>57</v>
      </c>
      <c r="DZ874" s="1" t="s">
        <v>57</v>
      </c>
      <c r="EA874" s="1" t="s">
        <v>57</v>
      </c>
      <c r="EB874" s="1" t="s">
        <v>57</v>
      </c>
      <c r="EC874" s="1" t="s">
        <v>57</v>
      </c>
      <c r="ED874" s="1" t="s">
        <v>57</v>
      </c>
      <c r="EE874" s="1" t="s">
        <v>57</v>
      </c>
      <c r="EF874" s="1" t="s">
        <v>57</v>
      </c>
      <c r="EG874" s="1" t="s">
        <v>57</v>
      </c>
      <c r="EH874" s="1" t="s">
        <v>57</v>
      </c>
      <c r="EI874" s="1" t="s">
        <v>57</v>
      </c>
      <c r="EJ874" s="1" t="s">
        <v>57</v>
      </c>
      <c r="EK874" s="1" t="s">
        <v>57</v>
      </c>
      <c r="EL874" s="1" t="s">
        <v>57</v>
      </c>
      <c r="EM874" s="1" t="s">
        <v>57</v>
      </c>
      <c r="EN874" s="1" t="s">
        <v>57</v>
      </c>
      <c r="EO874" s="1" t="s">
        <v>57</v>
      </c>
      <c r="EP874" s="1" t="s">
        <v>57</v>
      </c>
      <c r="EQ874" s="1" t="s">
        <v>57</v>
      </c>
      <c r="ER874" s="1" t="s">
        <v>57</v>
      </c>
      <c r="ES874" s="1" t="s">
        <v>57</v>
      </c>
      <c r="ET874" s="1" t="s">
        <v>57</v>
      </c>
      <c r="EU874" s="1" t="s">
        <v>57</v>
      </c>
      <c r="EV874" s="1" t="s">
        <v>57</v>
      </c>
      <c r="EW874" s="1" t="s">
        <v>57</v>
      </c>
      <c r="EX874" s="1" t="s">
        <v>57</v>
      </c>
      <c r="EY874" s="1" t="s">
        <v>57</v>
      </c>
      <c r="EZ874" s="1" t="s">
        <v>57</v>
      </c>
      <c r="FA874" s="1" t="s">
        <v>57</v>
      </c>
      <c r="FB874" s="1" t="s">
        <v>57</v>
      </c>
      <c r="FC874" s="1" t="s">
        <v>57</v>
      </c>
      <c r="FD874" s="1" t="s">
        <v>57</v>
      </c>
      <c r="FE874" s="1" t="s">
        <v>57</v>
      </c>
      <c r="FF874" s="1" t="s">
        <v>57</v>
      </c>
      <c r="FG874" s="1" t="s">
        <v>57</v>
      </c>
      <c r="FH874" s="1" t="s">
        <v>57</v>
      </c>
      <c r="FI874" s="1" t="s">
        <v>57</v>
      </c>
      <c r="GK874" s="1" t="s">
        <v>57</v>
      </c>
      <c r="GP874" s="1" t="s">
        <v>57</v>
      </c>
      <c r="GW874" s="1" t="s">
        <v>57</v>
      </c>
      <c r="HT874" s="1" t="s">
        <v>57</v>
      </c>
      <c r="IC874" s="1" t="s">
        <v>57</v>
      </c>
      <c r="IG874" s="1" t="s">
        <v>6</v>
      </c>
      <c r="IH874" s="1" t="s">
        <v>57</v>
      </c>
      <c r="II874" s="1" t="s">
        <v>57</v>
      </c>
      <c r="IJ874" s="1" t="s">
        <v>57</v>
      </c>
      <c r="IK874" s="1" t="s">
        <v>57</v>
      </c>
      <c r="IL874" s="1" t="s">
        <v>57</v>
      </c>
      <c r="IM874" s="1" t="s">
        <v>6</v>
      </c>
      <c r="IN874" s="1" t="s">
        <v>57</v>
      </c>
      <c r="IO874" s="1" t="s">
        <v>7</v>
      </c>
      <c r="IP874" s="1" t="s">
        <v>8</v>
      </c>
      <c r="IQ874" s="1" t="s">
        <v>11</v>
      </c>
      <c r="IR874" s="1" t="s">
        <v>8</v>
      </c>
      <c r="IS874" s="1" t="s">
        <v>8</v>
      </c>
      <c r="IT874" s="1" t="s">
        <v>8</v>
      </c>
      <c r="IU874" s="1" t="s">
        <v>11</v>
      </c>
      <c r="IV874" s="1" t="s">
        <v>11</v>
      </c>
      <c r="IW874" s="1" t="s">
        <v>11</v>
      </c>
      <c r="IX874" s="1" t="s">
        <v>11</v>
      </c>
      <c r="IY874" s="1" t="s">
        <v>6</v>
      </c>
      <c r="IZ874" s="1" t="s">
        <v>5</v>
      </c>
      <c r="JA874" s="1" t="s">
        <v>5</v>
      </c>
      <c r="JB874" s="1" t="s">
        <v>5</v>
      </c>
      <c r="JC874" s="1" t="s">
        <v>5</v>
      </c>
      <c r="JD874" s="1" t="s">
        <v>92</v>
      </c>
      <c r="JE874" s="1" t="s">
        <v>92</v>
      </c>
      <c r="JF874" s="1" t="s">
        <v>92</v>
      </c>
      <c r="JG874" s="1" t="s">
        <v>4</v>
      </c>
      <c r="JH874" s="1" t="s">
        <v>4</v>
      </c>
      <c r="JI874" s="1" t="s">
        <v>3</v>
      </c>
      <c r="JJ874" s="1" t="s">
        <v>3</v>
      </c>
      <c r="JK874" s="1" t="s">
        <v>91</v>
      </c>
      <c r="JL874" s="1" t="s">
        <v>91</v>
      </c>
      <c r="JM874" s="1" t="s">
        <v>94</v>
      </c>
      <c r="JN874" s="1" t="s">
        <v>94</v>
      </c>
      <c r="JO874" s="1" t="s">
        <v>94</v>
      </c>
      <c r="JP874" s="1" t="s">
        <v>94</v>
      </c>
      <c r="JQ874" s="1" t="s">
        <v>57</v>
      </c>
      <c r="JV874" s="1" t="s">
        <v>57</v>
      </c>
      <c r="KA874" s="1" t="s">
        <v>57</v>
      </c>
      <c r="KF874" s="1" t="s">
        <v>5</v>
      </c>
      <c r="KG874" s="1" t="s">
        <v>5</v>
      </c>
      <c r="KH874" s="1" t="s">
        <v>9</v>
      </c>
      <c r="KI874" s="1" t="s">
        <v>9</v>
      </c>
      <c r="KJ874" s="1" t="s">
        <v>9</v>
      </c>
      <c r="KK874" s="1" t="s">
        <v>9</v>
      </c>
      <c r="KL874" s="1" t="s">
        <v>6</v>
      </c>
      <c r="KM874" s="1" t="s">
        <v>5</v>
      </c>
      <c r="KN874" s="1" t="s">
        <v>5</v>
      </c>
      <c r="KO874" s="1" t="s">
        <v>5</v>
      </c>
      <c r="KP874" s="1" t="s">
        <v>57</v>
      </c>
    </row>
    <row r="875" spans="1:306" ht="25.5" x14ac:dyDescent="0.2">
      <c r="A875" s="1" t="s">
        <v>0</v>
      </c>
      <c r="B875" s="1" t="s">
        <v>16</v>
      </c>
      <c r="C875" s="1" t="s">
        <v>101</v>
      </c>
      <c r="D875" s="1" t="s">
        <v>5</v>
      </c>
      <c r="E875" s="1" t="s">
        <v>94</v>
      </c>
      <c r="F875" s="1" t="s">
        <v>94</v>
      </c>
      <c r="G875" s="1" t="s">
        <v>4</v>
      </c>
      <c r="H875" s="1" t="s">
        <v>4</v>
      </c>
      <c r="I875" s="1" t="s">
        <v>6</v>
      </c>
      <c r="J875" s="1" t="s">
        <v>92</v>
      </c>
      <c r="K875" s="1" t="s">
        <v>92</v>
      </c>
      <c r="L875" s="1" t="s">
        <v>92</v>
      </c>
      <c r="M875" s="1" t="s">
        <v>91</v>
      </c>
      <c r="N875" s="1" t="s">
        <v>4</v>
      </c>
      <c r="O875" s="1" t="s">
        <v>91</v>
      </c>
      <c r="P875" s="1" t="s">
        <v>4</v>
      </c>
      <c r="Q875" s="1" t="s">
        <v>3</v>
      </c>
      <c r="R875" s="1" t="s">
        <v>4</v>
      </c>
      <c r="S875" s="1" t="s">
        <v>92</v>
      </c>
      <c r="T875" s="1" t="s">
        <v>92</v>
      </c>
      <c r="U875" s="1" t="s">
        <v>57</v>
      </c>
      <c r="AF875" s="1" t="s">
        <v>57</v>
      </c>
      <c r="AM875" s="1" t="s">
        <v>6</v>
      </c>
      <c r="AN875" s="1" t="s">
        <v>4</v>
      </c>
      <c r="AO875" s="1" t="s">
        <v>4</v>
      </c>
      <c r="AP875" s="1" t="s">
        <v>3</v>
      </c>
      <c r="AQ875" s="1" t="s">
        <v>4</v>
      </c>
      <c r="AR875" s="1" t="s">
        <v>91</v>
      </c>
      <c r="AS875" s="1" t="s">
        <v>5</v>
      </c>
      <c r="AT875" s="1" t="s">
        <v>91</v>
      </c>
      <c r="AU875" s="1" t="s">
        <v>91</v>
      </c>
      <c r="AV875" s="1" t="s">
        <v>3</v>
      </c>
      <c r="AW875" s="1" t="s">
        <v>9</v>
      </c>
      <c r="AX875" s="1" t="s">
        <v>4</v>
      </c>
      <c r="AY875" s="1" t="s">
        <v>91</v>
      </c>
      <c r="AZ875" s="1" t="s">
        <v>92</v>
      </c>
      <c r="BA875" s="1" t="s">
        <v>9</v>
      </c>
      <c r="BB875" s="1" t="s">
        <v>9</v>
      </c>
      <c r="BC875" s="1" t="s">
        <v>91</v>
      </c>
      <c r="BD875" s="1" t="s">
        <v>4</v>
      </c>
      <c r="BE875" s="1" t="s">
        <v>91</v>
      </c>
      <c r="BF875" s="1" t="s">
        <v>91</v>
      </c>
      <c r="BG875" s="1" t="s">
        <v>4</v>
      </c>
      <c r="BH875" s="1" t="s">
        <v>91</v>
      </c>
      <c r="BI875" s="1" t="s">
        <v>6</v>
      </c>
      <c r="BJ875" s="1" t="s">
        <v>5</v>
      </c>
      <c r="BK875" s="1" t="s">
        <v>5</v>
      </c>
      <c r="BL875" s="1" t="s">
        <v>5</v>
      </c>
      <c r="BM875" s="1" t="s">
        <v>5</v>
      </c>
      <c r="BN875" s="1" t="s">
        <v>3</v>
      </c>
      <c r="BO875" s="1" t="s">
        <v>91</v>
      </c>
      <c r="BP875" s="1" t="s">
        <v>5</v>
      </c>
      <c r="BQ875" s="1" t="s">
        <v>5</v>
      </c>
      <c r="BR875" s="1" t="s">
        <v>3</v>
      </c>
      <c r="BS875" s="1" t="s">
        <v>6</v>
      </c>
      <c r="BT875" s="1" t="s">
        <v>6</v>
      </c>
      <c r="BU875" s="1" t="s">
        <v>57</v>
      </c>
      <c r="BV875" s="1" t="s">
        <v>57</v>
      </c>
      <c r="BW875" s="1" t="s">
        <v>57</v>
      </c>
      <c r="BX875" s="1" t="s">
        <v>57</v>
      </c>
      <c r="BY875" s="1" t="s">
        <v>57</v>
      </c>
      <c r="BZ875" s="1" t="s">
        <v>57</v>
      </c>
      <c r="CA875" s="1" t="s">
        <v>57</v>
      </c>
      <c r="CB875" s="1" t="s">
        <v>57</v>
      </c>
      <c r="CC875" s="1" t="s">
        <v>57</v>
      </c>
      <c r="CD875" s="1" t="s">
        <v>57</v>
      </c>
      <c r="CE875" s="1" t="s">
        <v>57</v>
      </c>
      <c r="CF875" s="1" t="s">
        <v>57</v>
      </c>
      <c r="CG875" s="1" t="s">
        <v>57</v>
      </c>
      <c r="CH875" s="1" t="s">
        <v>57</v>
      </c>
      <c r="CI875" s="1" t="s">
        <v>57</v>
      </c>
      <c r="CJ875" s="1" t="s">
        <v>57</v>
      </c>
      <c r="CK875" s="1" t="s">
        <v>57</v>
      </c>
      <c r="CL875" s="1" t="s">
        <v>57</v>
      </c>
      <c r="CM875" s="1" t="s">
        <v>57</v>
      </c>
      <c r="CN875" s="1" t="s">
        <v>57</v>
      </c>
      <c r="CO875" s="1" t="s">
        <v>6</v>
      </c>
      <c r="CP875" s="1" t="s">
        <v>57</v>
      </c>
      <c r="CQ875" s="1" t="s">
        <v>57</v>
      </c>
      <c r="CR875" s="1" t="s">
        <v>57</v>
      </c>
      <c r="CS875" s="1" t="s">
        <v>57</v>
      </c>
      <c r="CT875" s="1" t="s">
        <v>57</v>
      </c>
      <c r="CU875" s="1" t="s">
        <v>57</v>
      </c>
      <c r="CV875" s="1" t="s">
        <v>57</v>
      </c>
      <c r="CW875" s="1" t="s">
        <v>57</v>
      </c>
      <c r="CX875" s="1" t="s">
        <v>57</v>
      </c>
      <c r="CY875" s="1" t="s">
        <v>57</v>
      </c>
      <c r="CZ875" s="1" t="s">
        <v>57</v>
      </c>
      <c r="DA875" s="1" t="s">
        <v>57</v>
      </c>
      <c r="DB875" s="1" t="s">
        <v>57</v>
      </c>
      <c r="DC875" s="1" t="s">
        <v>57</v>
      </c>
      <c r="DD875" s="1" t="s">
        <v>57</v>
      </c>
      <c r="DE875" s="1" t="s">
        <v>57</v>
      </c>
      <c r="DF875" s="1" t="s">
        <v>57</v>
      </c>
      <c r="DG875" s="1" t="s">
        <v>57</v>
      </c>
      <c r="DH875" s="1" t="s">
        <v>57</v>
      </c>
      <c r="DI875" s="1" t="s">
        <v>57</v>
      </c>
      <c r="DJ875" s="1" t="s">
        <v>57</v>
      </c>
      <c r="DK875" s="1" t="s">
        <v>57</v>
      </c>
      <c r="DL875" s="1" t="s">
        <v>57</v>
      </c>
      <c r="DM875" s="1" t="s">
        <v>57</v>
      </c>
      <c r="DN875" s="1" t="s">
        <v>57</v>
      </c>
      <c r="DO875" s="1" t="s">
        <v>57</v>
      </c>
      <c r="DP875" s="1" t="s">
        <v>57</v>
      </c>
      <c r="DQ875" s="1" t="s">
        <v>57</v>
      </c>
      <c r="DR875" s="1" t="s">
        <v>57</v>
      </c>
      <c r="DS875" s="1" t="s">
        <v>57</v>
      </c>
      <c r="DT875" s="1" t="s">
        <v>57</v>
      </c>
      <c r="DU875" s="1" t="s">
        <v>57</v>
      </c>
      <c r="DV875" s="1" t="s">
        <v>57</v>
      </c>
      <c r="DW875" s="1" t="s">
        <v>57</v>
      </c>
      <c r="DX875" s="1" t="s">
        <v>57</v>
      </c>
      <c r="DY875" s="1" t="s">
        <v>57</v>
      </c>
      <c r="DZ875" s="1" t="s">
        <v>57</v>
      </c>
      <c r="EA875" s="1" t="s">
        <v>57</v>
      </c>
      <c r="EB875" s="1" t="s">
        <v>57</v>
      </c>
      <c r="EC875" s="1" t="s">
        <v>57</v>
      </c>
      <c r="ED875" s="1" t="s">
        <v>57</v>
      </c>
      <c r="EE875" s="1" t="s">
        <v>57</v>
      </c>
      <c r="EF875" s="1" t="s">
        <v>57</v>
      </c>
      <c r="EG875" s="1" t="s">
        <v>57</v>
      </c>
      <c r="EH875" s="1" t="s">
        <v>57</v>
      </c>
      <c r="EI875" s="1" t="s">
        <v>57</v>
      </c>
      <c r="EJ875" s="1" t="s">
        <v>57</v>
      </c>
      <c r="EK875" s="1" t="s">
        <v>57</v>
      </c>
      <c r="EL875" s="1" t="s">
        <v>57</v>
      </c>
      <c r="EM875" s="1" t="s">
        <v>57</v>
      </c>
      <c r="EN875" s="1" t="s">
        <v>57</v>
      </c>
      <c r="EO875" s="1" t="s">
        <v>57</v>
      </c>
      <c r="EP875" s="1" t="s">
        <v>57</v>
      </c>
      <c r="EQ875" s="1" t="s">
        <v>57</v>
      </c>
      <c r="ER875" s="1" t="s">
        <v>57</v>
      </c>
      <c r="ES875" s="1" t="s">
        <v>57</v>
      </c>
      <c r="ET875" s="1" t="s">
        <v>57</v>
      </c>
      <c r="EU875" s="1" t="s">
        <v>57</v>
      </c>
      <c r="EV875" s="1" t="s">
        <v>57</v>
      </c>
      <c r="EW875" s="1" t="s">
        <v>57</v>
      </c>
      <c r="EX875" s="1" t="s">
        <v>57</v>
      </c>
      <c r="EY875" s="1" t="s">
        <v>57</v>
      </c>
      <c r="EZ875" s="1" t="s">
        <v>57</v>
      </c>
      <c r="FA875" s="1" t="s">
        <v>57</v>
      </c>
      <c r="FB875" s="1" t="s">
        <v>57</v>
      </c>
      <c r="FC875" s="1" t="s">
        <v>57</v>
      </c>
      <c r="FD875" s="1" t="s">
        <v>57</v>
      </c>
      <c r="FE875" s="1" t="s">
        <v>57</v>
      </c>
      <c r="FF875" s="1" t="s">
        <v>57</v>
      </c>
      <c r="FG875" s="1" t="s">
        <v>57</v>
      </c>
      <c r="FH875" s="1" t="s">
        <v>57</v>
      </c>
      <c r="FI875" s="1" t="s">
        <v>57</v>
      </c>
      <c r="FJ875" s="1" t="s">
        <v>3</v>
      </c>
      <c r="FK875" s="1" t="s">
        <v>3</v>
      </c>
      <c r="FL875" s="1" t="s">
        <v>3</v>
      </c>
      <c r="FM875" s="1" t="s">
        <v>91</v>
      </c>
      <c r="FN875" s="1" t="s">
        <v>5</v>
      </c>
      <c r="FO875" s="1" t="s">
        <v>5</v>
      </c>
      <c r="FP875" s="1" t="s">
        <v>9</v>
      </c>
      <c r="FQ875" s="1" t="s">
        <v>9</v>
      </c>
      <c r="FR875" s="1" t="s">
        <v>9</v>
      </c>
      <c r="FS875" s="1" t="s">
        <v>3</v>
      </c>
      <c r="FT875" s="1" t="s">
        <v>5</v>
      </c>
      <c r="FU875" s="1" t="s">
        <v>5</v>
      </c>
      <c r="FV875" s="1" t="s">
        <v>5</v>
      </c>
      <c r="FW875" s="1" t="s">
        <v>3</v>
      </c>
      <c r="FX875" s="1" t="s">
        <v>3</v>
      </c>
      <c r="FY875" s="1" t="s">
        <v>3</v>
      </c>
      <c r="FZ875" s="1" t="s">
        <v>5</v>
      </c>
      <c r="GA875" s="1" t="s">
        <v>5</v>
      </c>
      <c r="GB875" s="1" t="s">
        <v>5</v>
      </c>
      <c r="GC875" s="1" t="s">
        <v>5</v>
      </c>
      <c r="GD875" s="1" t="s">
        <v>3</v>
      </c>
      <c r="GE875" s="1" t="s">
        <v>4</v>
      </c>
      <c r="GF875" s="1" t="s">
        <v>5</v>
      </c>
      <c r="GG875" s="1" t="s">
        <v>5</v>
      </c>
      <c r="GH875" s="1" t="s">
        <v>91</v>
      </c>
      <c r="GI875" s="1" t="s">
        <v>3</v>
      </c>
      <c r="GJ875" s="1" t="s">
        <v>91</v>
      </c>
      <c r="GK875" s="1" t="s">
        <v>57</v>
      </c>
      <c r="GP875" s="1" t="s">
        <v>57</v>
      </c>
      <c r="GW875" s="1" t="s">
        <v>57</v>
      </c>
      <c r="HT875" s="1" t="s">
        <v>6</v>
      </c>
      <c r="HU875" s="1" t="s">
        <v>9</v>
      </c>
      <c r="HV875" s="1" t="s">
        <v>4</v>
      </c>
      <c r="HW875" s="1" t="s">
        <v>92</v>
      </c>
      <c r="HX875" s="1" t="s">
        <v>3</v>
      </c>
      <c r="HY875" s="1" t="s">
        <v>91</v>
      </c>
      <c r="HZ875" s="1" t="s">
        <v>92</v>
      </c>
      <c r="IA875" s="1" t="s">
        <v>91</v>
      </c>
      <c r="IB875" s="1" t="s">
        <v>91</v>
      </c>
      <c r="IC875" s="1" t="s">
        <v>6</v>
      </c>
      <c r="ID875" s="1" t="s">
        <v>91</v>
      </c>
      <c r="IE875" s="1" t="s">
        <v>91</v>
      </c>
      <c r="IF875" s="1" t="s">
        <v>91</v>
      </c>
      <c r="IG875" s="1" t="s">
        <v>6</v>
      </c>
      <c r="IH875" s="1" t="s">
        <v>57</v>
      </c>
      <c r="II875" s="1" t="s">
        <v>57</v>
      </c>
      <c r="IJ875" s="1" t="s">
        <v>6</v>
      </c>
      <c r="IK875" s="1" t="s">
        <v>57</v>
      </c>
      <c r="IL875" s="1" t="s">
        <v>57</v>
      </c>
      <c r="IM875" s="1" t="s">
        <v>57</v>
      </c>
      <c r="IN875" s="1" t="s">
        <v>57</v>
      </c>
      <c r="IO875" s="1" t="s">
        <v>11</v>
      </c>
      <c r="IP875" s="1" t="s">
        <v>11</v>
      </c>
      <c r="IQ875" s="1" t="s">
        <v>11</v>
      </c>
      <c r="IR875" s="1" t="s">
        <v>11</v>
      </c>
      <c r="IS875" s="1" t="s">
        <v>11</v>
      </c>
      <c r="IT875" s="1" t="s">
        <v>11</v>
      </c>
      <c r="IU875" s="1" t="s">
        <v>7</v>
      </c>
      <c r="IV875" s="1" t="s">
        <v>7</v>
      </c>
      <c r="IW875" s="1" t="s">
        <v>11</v>
      </c>
      <c r="IX875" s="1" t="s">
        <v>10</v>
      </c>
      <c r="IY875" s="1" t="s">
        <v>6</v>
      </c>
      <c r="IZ875" s="1" t="s">
        <v>4</v>
      </c>
      <c r="JA875" s="1" t="s">
        <v>4</v>
      </c>
      <c r="JB875" s="1" t="s">
        <v>92</v>
      </c>
      <c r="JC875" s="1" t="s">
        <v>4</v>
      </c>
      <c r="JD875" s="1" t="s">
        <v>3</v>
      </c>
      <c r="JE875" s="1" t="s">
        <v>92</v>
      </c>
      <c r="JF875" s="1" t="s">
        <v>92</v>
      </c>
      <c r="JG875" s="1" t="s">
        <v>3</v>
      </c>
      <c r="JH875" s="1" t="s">
        <v>3</v>
      </c>
      <c r="JI875" s="1" t="s">
        <v>94</v>
      </c>
      <c r="JJ875" s="1" t="s">
        <v>94</v>
      </c>
      <c r="JK875" s="1" t="s">
        <v>91</v>
      </c>
      <c r="JL875" s="1" t="s">
        <v>4</v>
      </c>
      <c r="JM875" s="1" t="s">
        <v>94</v>
      </c>
      <c r="JN875" s="1" t="s">
        <v>91</v>
      </c>
      <c r="JO875" s="1" t="s">
        <v>91</v>
      </c>
      <c r="JP875" s="1" t="s">
        <v>91</v>
      </c>
      <c r="JQ875" s="1" t="s">
        <v>57</v>
      </c>
      <c r="JV875" s="1" t="s">
        <v>57</v>
      </c>
      <c r="KA875" s="1" t="s">
        <v>57</v>
      </c>
      <c r="KF875" s="1" t="s">
        <v>4</v>
      </c>
      <c r="KG875" s="1" t="s">
        <v>4</v>
      </c>
      <c r="KH875" s="1" t="s">
        <v>5</v>
      </c>
      <c r="KI875" s="1" t="s">
        <v>3</v>
      </c>
      <c r="KJ875" s="1" t="s">
        <v>3</v>
      </c>
      <c r="KK875" s="1" t="s">
        <v>3</v>
      </c>
      <c r="KL875" s="1" t="s">
        <v>6</v>
      </c>
      <c r="KM875" s="1" t="s">
        <v>91</v>
      </c>
      <c r="KN875" s="1" t="s">
        <v>91</v>
      </c>
      <c r="KO875" s="1" t="s">
        <v>91</v>
      </c>
      <c r="KP875" s="1" t="s">
        <v>57</v>
      </c>
    </row>
    <row r="876" spans="1:306" ht="25.5" x14ac:dyDescent="0.2">
      <c r="A876" s="1" t="s">
        <v>13</v>
      </c>
      <c r="B876" s="1" t="s">
        <v>28</v>
      </c>
      <c r="C876" s="1" t="s">
        <v>355</v>
      </c>
      <c r="D876" s="1" t="s">
        <v>94</v>
      </c>
      <c r="E876" s="1" t="s">
        <v>94</v>
      </c>
      <c r="F876" s="1" t="s">
        <v>94</v>
      </c>
      <c r="G876" s="1" t="s">
        <v>94</v>
      </c>
      <c r="H876" s="1" t="s">
        <v>5</v>
      </c>
      <c r="I876" s="1" t="s">
        <v>57</v>
      </c>
      <c r="U876" s="1" t="s">
        <v>57</v>
      </c>
      <c r="AF876" s="1" t="s">
        <v>57</v>
      </c>
      <c r="AM876" s="1" t="s">
        <v>57</v>
      </c>
      <c r="BI876" s="1" t="s">
        <v>57</v>
      </c>
      <c r="BS876" s="1" t="s">
        <v>57</v>
      </c>
      <c r="BT876" s="1" t="s">
        <v>57</v>
      </c>
      <c r="BU876" s="1" t="s">
        <v>57</v>
      </c>
      <c r="BV876" s="1" t="s">
        <v>57</v>
      </c>
      <c r="BW876" s="1" t="s">
        <v>57</v>
      </c>
      <c r="BX876" s="1" t="s">
        <v>57</v>
      </c>
      <c r="BY876" s="1" t="s">
        <v>57</v>
      </c>
      <c r="BZ876" s="1" t="s">
        <v>57</v>
      </c>
      <c r="CA876" s="1" t="s">
        <v>57</v>
      </c>
      <c r="CB876" s="1" t="s">
        <v>57</v>
      </c>
      <c r="CC876" s="1" t="s">
        <v>57</v>
      </c>
      <c r="CD876" s="1" t="s">
        <v>57</v>
      </c>
      <c r="CE876" s="1" t="s">
        <v>57</v>
      </c>
      <c r="CF876" s="1" t="s">
        <v>57</v>
      </c>
      <c r="CG876" s="1" t="s">
        <v>57</v>
      </c>
      <c r="CH876" s="1" t="s">
        <v>57</v>
      </c>
      <c r="CI876" s="1" t="s">
        <v>57</v>
      </c>
      <c r="CJ876" s="1" t="s">
        <v>57</v>
      </c>
      <c r="CK876" s="1" t="s">
        <v>57</v>
      </c>
      <c r="CL876" s="1" t="s">
        <v>57</v>
      </c>
      <c r="CM876" s="1" t="s">
        <v>57</v>
      </c>
      <c r="CN876" s="1" t="s">
        <v>57</v>
      </c>
      <c r="CO876" s="1" t="s">
        <v>57</v>
      </c>
      <c r="CP876" s="1" t="s">
        <v>57</v>
      </c>
      <c r="CQ876" s="1" t="s">
        <v>57</v>
      </c>
      <c r="CR876" s="1" t="s">
        <v>57</v>
      </c>
      <c r="CS876" s="1" t="s">
        <v>57</v>
      </c>
      <c r="CT876" s="1" t="s">
        <v>57</v>
      </c>
      <c r="CU876" s="1" t="s">
        <v>57</v>
      </c>
      <c r="CV876" s="1" t="s">
        <v>57</v>
      </c>
      <c r="CW876" s="1" t="s">
        <v>57</v>
      </c>
      <c r="CX876" s="1" t="s">
        <v>57</v>
      </c>
      <c r="CY876" s="1" t="s">
        <v>57</v>
      </c>
      <c r="CZ876" s="1" t="s">
        <v>57</v>
      </c>
      <c r="DA876" s="1" t="s">
        <v>57</v>
      </c>
      <c r="DB876" s="1" t="s">
        <v>57</v>
      </c>
      <c r="DC876" s="1" t="s">
        <v>57</v>
      </c>
      <c r="DD876" s="1" t="s">
        <v>57</v>
      </c>
      <c r="DE876" s="1" t="s">
        <v>57</v>
      </c>
      <c r="DF876" s="1" t="s">
        <v>57</v>
      </c>
      <c r="DG876" s="1" t="s">
        <v>57</v>
      </c>
      <c r="DH876" s="1" t="s">
        <v>57</v>
      </c>
      <c r="DI876" s="1" t="s">
        <v>57</v>
      </c>
      <c r="DJ876" s="1" t="s">
        <v>57</v>
      </c>
      <c r="DK876" s="1" t="s">
        <v>57</v>
      </c>
      <c r="DL876" s="1" t="s">
        <v>57</v>
      </c>
      <c r="DM876" s="1" t="s">
        <v>57</v>
      </c>
      <c r="DN876" s="1" t="s">
        <v>57</v>
      </c>
      <c r="DO876" s="1" t="s">
        <v>57</v>
      </c>
      <c r="DP876" s="1" t="s">
        <v>57</v>
      </c>
      <c r="DQ876" s="1" t="s">
        <v>57</v>
      </c>
      <c r="DR876" s="1" t="s">
        <v>57</v>
      </c>
      <c r="DS876" s="1" t="s">
        <v>57</v>
      </c>
      <c r="DT876" s="1" t="s">
        <v>57</v>
      </c>
      <c r="DU876" s="1" t="s">
        <v>57</v>
      </c>
      <c r="DV876" s="1" t="s">
        <v>57</v>
      </c>
      <c r="DW876" s="1" t="s">
        <v>57</v>
      </c>
      <c r="DX876" s="1" t="s">
        <v>57</v>
      </c>
      <c r="DY876" s="1" t="s">
        <v>57</v>
      </c>
      <c r="DZ876" s="1" t="s">
        <v>57</v>
      </c>
      <c r="EA876" s="1" t="s">
        <v>57</v>
      </c>
      <c r="EB876" s="1" t="s">
        <v>57</v>
      </c>
      <c r="EC876" s="1" t="s">
        <v>57</v>
      </c>
      <c r="ED876" s="1" t="s">
        <v>57</v>
      </c>
      <c r="EE876" s="1" t="s">
        <v>57</v>
      </c>
      <c r="EF876" s="1" t="s">
        <v>57</v>
      </c>
      <c r="EG876" s="1" t="s">
        <v>57</v>
      </c>
      <c r="EH876" s="1" t="s">
        <v>57</v>
      </c>
      <c r="EI876" s="1" t="s">
        <v>57</v>
      </c>
      <c r="EJ876" s="1" t="s">
        <v>57</v>
      </c>
      <c r="EK876" s="1" t="s">
        <v>57</v>
      </c>
      <c r="EL876" s="1" t="s">
        <v>57</v>
      </c>
      <c r="EM876" s="1" t="s">
        <v>57</v>
      </c>
      <c r="EN876" s="1" t="s">
        <v>57</v>
      </c>
      <c r="EO876" s="1" t="s">
        <v>57</v>
      </c>
      <c r="EP876" s="1" t="s">
        <v>57</v>
      </c>
      <c r="EQ876" s="1" t="s">
        <v>57</v>
      </c>
      <c r="ER876" s="1" t="s">
        <v>57</v>
      </c>
      <c r="ES876" s="1" t="s">
        <v>57</v>
      </c>
      <c r="ET876" s="1" t="s">
        <v>57</v>
      </c>
      <c r="EU876" s="1" t="s">
        <v>57</v>
      </c>
      <c r="EV876" s="1" t="s">
        <v>57</v>
      </c>
      <c r="EW876" s="1" t="s">
        <v>57</v>
      </c>
      <c r="EX876" s="1" t="s">
        <v>57</v>
      </c>
      <c r="EY876" s="1" t="s">
        <v>57</v>
      </c>
      <c r="EZ876" s="1" t="s">
        <v>57</v>
      </c>
      <c r="FA876" s="1" t="s">
        <v>57</v>
      </c>
      <c r="FB876" s="1" t="s">
        <v>57</v>
      </c>
      <c r="FC876" s="1" t="s">
        <v>57</v>
      </c>
      <c r="FD876" s="1" t="s">
        <v>57</v>
      </c>
      <c r="FE876" s="1" t="s">
        <v>57</v>
      </c>
      <c r="FF876" s="1" t="s">
        <v>57</v>
      </c>
      <c r="FG876" s="1" t="s">
        <v>57</v>
      </c>
      <c r="FH876" s="1" t="s">
        <v>57</v>
      </c>
      <c r="FI876" s="1" t="s">
        <v>57</v>
      </c>
      <c r="GK876" s="1" t="s">
        <v>57</v>
      </c>
      <c r="GP876" s="1" t="s">
        <v>57</v>
      </c>
      <c r="GW876" s="1" t="s">
        <v>57</v>
      </c>
      <c r="HT876" s="1" t="s">
        <v>57</v>
      </c>
      <c r="IC876" s="1" t="s">
        <v>57</v>
      </c>
      <c r="IG876" s="1" t="s">
        <v>57</v>
      </c>
      <c r="IH876" s="1" t="s">
        <v>57</v>
      </c>
      <c r="II876" s="1" t="s">
        <v>57</v>
      </c>
      <c r="IJ876" s="1" t="s">
        <v>57</v>
      </c>
      <c r="IK876" s="1" t="s">
        <v>57</v>
      </c>
      <c r="IL876" s="1" t="s">
        <v>57</v>
      </c>
      <c r="IM876" s="1" t="s">
        <v>6</v>
      </c>
      <c r="IN876" s="1" t="s">
        <v>57</v>
      </c>
      <c r="IO876" s="1" t="s">
        <v>11</v>
      </c>
      <c r="IP876" s="1" t="s">
        <v>11</v>
      </c>
      <c r="IQ876" s="1" t="s">
        <v>11</v>
      </c>
      <c r="IR876" s="1" t="s">
        <v>11</v>
      </c>
      <c r="IS876" s="1" t="s">
        <v>11</v>
      </c>
      <c r="IT876" s="1" t="s">
        <v>11</v>
      </c>
      <c r="IU876" s="1" t="s">
        <v>11</v>
      </c>
      <c r="IV876" s="1" t="s">
        <v>11</v>
      </c>
      <c r="IW876" s="1" t="s">
        <v>11</v>
      </c>
      <c r="IX876" s="1" t="s">
        <v>11</v>
      </c>
      <c r="IY876" s="1" t="s">
        <v>6</v>
      </c>
      <c r="IZ876" s="1" t="s">
        <v>3</v>
      </c>
      <c r="JA876" s="1" t="s">
        <v>3</v>
      </c>
      <c r="JB876" s="1" t="s">
        <v>3</v>
      </c>
      <c r="JC876" s="1" t="s">
        <v>5</v>
      </c>
      <c r="JD876" s="1" t="s">
        <v>92</v>
      </c>
      <c r="JE876" s="1" t="s">
        <v>92</v>
      </c>
      <c r="JF876" s="1" t="s">
        <v>92</v>
      </c>
      <c r="JG876" s="1" t="s">
        <v>9</v>
      </c>
      <c r="JH876" s="1" t="s">
        <v>5</v>
      </c>
      <c r="JI876" s="1" t="s">
        <v>94</v>
      </c>
      <c r="JJ876" s="1" t="s">
        <v>94</v>
      </c>
      <c r="JK876" s="1" t="s">
        <v>5</v>
      </c>
      <c r="JL876" s="1" t="s">
        <v>5</v>
      </c>
      <c r="JM876" s="1" t="s">
        <v>94</v>
      </c>
      <c r="JN876" s="1" t="s">
        <v>94</v>
      </c>
      <c r="JO876" s="1" t="s">
        <v>5</v>
      </c>
      <c r="JP876" s="1" t="s">
        <v>5</v>
      </c>
      <c r="JQ876" s="1" t="s">
        <v>57</v>
      </c>
      <c r="JV876" s="1" t="s">
        <v>57</v>
      </c>
      <c r="KA876" s="1" t="s">
        <v>57</v>
      </c>
      <c r="KF876" s="1" t="s">
        <v>5</v>
      </c>
      <c r="KG876" s="1" t="s">
        <v>94</v>
      </c>
      <c r="KH876" s="1" t="s">
        <v>9</v>
      </c>
      <c r="KI876" s="1" t="s">
        <v>5</v>
      </c>
      <c r="KJ876" s="1" t="s">
        <v>9</v>
      </c>
      <c r="KK876" s="1" t="s">
        <v>9</v>
      </c>
      <c r="KL876" s="1" t="s">
        <v>57</v>
      </c>
      <c r="KP876" s="1" t="s">
        <v>57</v>
      </c>
    </row>
    <row r="877" spans="1:306" ht="25.5" x14ac:dyDescent="0.2">
      <c r="A877" s="1" t="s">
        <v>13</v>
      </c>
      <c r="B877" s="1" t="s">
        <v>46</v>
      </c>
      <c r="C877" s="1" t="s">
        <v>360</v>
      </c>
      <c r="D877" s="1" t="s">
        <v>9</v>
      </c>
      <c r="E877" s="1" t="s">
        <v>9</v>
      </c>
      <c r="F877" s="1" t="s">
        <v>9</v>
      </c>
      <c r="G877" s="1" t="s">
        <v>5</v>
      </c>
      <c r="H877" s="1" t="s">
        <v>5</v>
      </c>
      <c r="I877" s="1" t="s">
        <v>57</v>
      </c>
      <c r="U877" s="1" t="s">
        <v>6</v>
      </c>
      <c r="V877" s="1" t="s">
        <v>5</v>
      </c>
      <c r="W877" s="1" t="s">
        <v>5</v>
      </c>
      <c r="X877" s="1" t="s">
        <v>5</v>
      </c>
      <c r="Y877" s="1" t="s">
        <v>3</v>
      </c>
      <c r="Z877" s="1" t="s">
        <v>5</v>
      </c>
      <c r="AA877" s="1" t="s">
        <v>5</v>
      </c>
      <c r="AB877" s="1" t="s">
        <v>5</v>
      </c>
      <c r="AC877" s="1" t="s">
        <v>5</v>
      </c>
      <c r="AD877" s="1" t="s">
        <v>5</v>
      </c>
      <c r="AE877" s="1" t="s">
        <v>5</v>
      </c>
      <c r="AF877" s="1" t="s">
        <v>57</v>
      </c>
      <c r="AM877" s="1" t="s">
        <v>6</v>
      </c>
      <c r="AN877" s="1" t="s">
        <v>5</v>
      </c>
      <c r="AO877" s="1" t="s">
        <v>5</v>
      </c>
      <c r="AP877" s="1" t="s">
        <v>5</v>
      </c>
      <c r="AQ877" s="1" t="s">
        <v>5</v>
      </c>
      <c r="AR877" s="1" t="s">
        <v>3</v>
      </c>
      <c r="AS877" s="1" t="s">
        <v>5</v>
      </c>
      <c r="AT877" s="1" t="s">
        <v>5</v>
      </c>
      <c r="AU877" s="1" t="s">
        <v>3</v>
      </c>
      <c r="AV877" s="1" t="s">
        <v>3</v>
      </c>
      <c r="AW877" s="1" t="s">
        <v>5</v>
      </c>
      <c r="AX877" s="1" t="s">
        <v>5</v>
      </c>
      <c r="AY877" s="1" t="s">
        <v>3</v>
      </c>
      <c r="AZ877" s="1" t="s">
        <v>5</v>
      </c>
      <c r="BA877" s="1" t="s">
        <v>3</v>
      </c>
      <c r="BB877" s="1" t="s">
        <v>5</v>
      </c>
      <c r="BC877" s="1" t="s">
        <v>3</v>
      </c>
      <c r="BD877" s="1" t="s">
        <v>3</v>
      </c>
      <c r="BE877" s="1" t="s">
        <v>3</v>
      </c>
      <c r="BF877" s="1" t="s">
        <v>92</v>
      </c>
      <c r="BG877" s="1" t="s">
        <v>92</v>
      </c>
      <c r="BH877" s="1" t="s">
        <v>3</v>
      </c>
      <c r="BI877" s="1" t="s">
        <v>57</v>
      </c>
      <c r="BS877" s="1" t="s">
        <v>57</v>
      </c>
      <c r="BT877" s="1" t="s">
        <v>57</v>
      </c>
      <c r="BU877" s="1" t="s">
        <v>57</v>
      </c>
      <c r="BV877" s="1" t="s">
        <v>57</v>
      </c>
      <c r="BW877" s="1" t="s">
        <v>57</v>
      </c>
      <c r="BX877" s="1" t="s">
        <v>57</v>
      </c>
      <c r="BY877" s="1" t="s">
        <v>57</v>
      </c>
      <c r="BZ877" s="1" t="s">
        <v>57</v>
      </c>
      <c r="CA877" s="1" t="s">
        <v>57</v>
      </c>
      <c r="CB877" s="1" t="s">
        <v>57</v>
      </c>
      <c r="CC877" s="1" t="s">
        <v>57</v>
      </c>
      <c r="CD877" s="1" t="s">
        <v>57</v>
      </c>
      <c r="CE877" s="1" t="s">
        <v>57</v>
      </c>
      <c r="CF877" s="1" t="s">
        <v>57</v>
      </c>
      <c r="CG877" s="1" t="s">
        <v>57</v>
      </c>
      <c r="CH877" s="1" t="s">
        <v>57</v>
      </c>
      <c r="CI877" s="1" t="s">
        <v>57</v>
      </c>
      <c r="CJ877" s="1" t="s">
        <v>57</v>
      </c>
      <c r="CK877" s="1" t="s">
        <v>57</v>
      </c>
      <c r="CL877" s="1" t="s">
        <v>57</v>
      </c>
      <c r="CM877" s="1" t="s">
        <v>57</v>
      </c>
      <c r="CN877" s="1" t="s">
        <v>57</v>
      </c>
      <c r="CO877" s="1" t="s">
        <v>57</v>
      </c>
      <c r="CP877" s="1" t="s">
        <v>57</v>
      </c>
      <c r="CQ877" s="1" t="s">
        <v>57</v>
      </c>
      <c r="CR877" s="1" t="s">
        <v>57</v>
      </c>
      <c r="CS877" s="1" t="s">
        <v>57</v>
      </c>
      <c r="CT877" s="1" t="s">
        <v>57</v>
      </c>
      <c r="CU877" s="1" t="s">
        <v>57</v>
      </c>
      <c r="CV877" s="1" t="s">
        <v>57</v>
      </c>
      <c r="CW877" s="1" t="s">
        <v>57</v>
      </c>
      <c r="CX877" s="1" t="s">
        <v>57</v>
      </c>
      <c r="CY877" s="1" t="s">
        <v>57</v>
      </c>
      <c r="CZ877" s="1" t="s">
        <v>57</v>
      </c>
      <c r="DA877" s="1" t="s">
        <v>57</v>
      </c>
      <c r="DB877" s="1" t="s">
        <v>57</v>
      </c>
      <c r="DC877" s="1" t="s">
        <v>57</v>
      </c>
      <c r="DD877" s="1" t="s">
        <v>57</v>
      </c>
      <c r="DE877" s="1" t="s">
        <v>57</v>
      </c>
      <c r="DF877" s="1" t="s">
        <v>57</v>
      </c>
      <c r="DG877" s="1" t="s">
        <v>57</v>
      </c>
      <c r="DH877" s="1" t="s">
        <v>57</v>
      </c>
      <c r="DI877" s="1" t="s">
        <v>57</v>
      </c>
      <c r="DJ877" s="1" t="s">
        <v>57</v>
      </c>
      <c r="DK877" s="1" t="s">
        <v>57</v>
      </c>
      <c r="DL877" s="1" t="s">
        <v>57</v>
      </c>
      <c r="DM877" s="1" t="s">
        <v>57</v>
      </c>
      <c r="DN877" s="1" t="s">
        <v>57</v>
      </c>
      <c r="DO877" s="1" t="s">
        <v>57</v>
      </c>
      <c r="DP877" s="1" t="s">
        <v>57</v>
      </c>
      <c r="DQ877" s="1" t="s">
        <v>57</v>
      </c>
      <c r="DR877" s="1" t="s">
        <v>57</v>
      </c>
      <c r="DS877" s="1" t="s">
        <v>57</v>
      </c>
      <c r="DT877" s="1" t="s">
        <v>57</v>
      </c>
      <c r="DU877" s="1" t="s">
        <v>57</v>
      </c>
      <c r="DV877" s="1" t="s">
        <v>57</v>
      </c>
      <c r="DW877" s="1" t="s">
        <v>57</v>
      </c>
      <c r="DX877" s="1" t="s">
        <v>57</v>
      </c>
      <c r="DY877" s="1" t="s">
        <v>57</v>
      </c>
      <c r="DZ877" s="1" t="s">
        <v>57</v>
      </c>
      <c r="EA877" s="1" t="s">
        <v>57</v>
      </c>
      <c r="EB877" s="1" t="s">
        <v>57</v>
      </c>
      <c r="EC877" s="1" t="s">
        <v>57</v>
      </c>
      <c r="ED877" s="1" t="s">
        <v>57</v>
      </c>
      <c r="EE877" s="1" t="s">
        <v>57</v>
      </c>
      <c r="EF877" s="1" t="s">
        <v>57</v>
      </c>
      <c r="EG877" s="1" t="s">
        <v>57</v>
      </c>
      <c r="EH877" s="1" t="s">
        <v>57</v>
      </c>
      <c r="EI877" s="1" t="s">
        <v>57</v>
      </c>
      <c r="EJ877" s="1" t="s">
        <v>57</v>
      </c>
      <c r="EK877" s="1" t="s">
        <v>57</v>
      </c>
      <c r="EL877" s="1" t="s">
        <v>57</v>
      </c>
      <c r="EM877" s="1" t="s">
        <v>57</v>
      </c>
      <c r="EN877" s="1" t="s">
        <v>57</v>
      </c>
      <c r="EO877" s="1" t="s">
        <v>57</v>
      </c>
      <c r="EP877" s="1" t="s">
        <v>57</v>
      </c>
      <c r="EQ877" s="1" t="s">
        <v>57</v>
      </c>
      <c r="ER877" s="1" t="s">
        <v>57</v>
      </c>
      <c r="ES877" s="1" t="s">
        <v>57</v>
      </c>
      <c r="ET877" s="1" t="s">
        <v>57</v>
      </c>
      <c r="EU877" s="1" t="s">
        <v>57</v>
      </c>
      <c r="EV877" s="1" t="s">
        <v>57</v>
      </c>
      <c r="EW877" s="1" t="s">
        <v>57</v>
      </c>
      <c r="EX877" s="1" t="s">
        <v>57</v>
      </c>
      <c r="EY877" s="1" t="s">
        <v>57</v>
      </c>
      <c r="EZ877" s="1" t="s">
        <v>57</v>
      </c>
      <c r="FA877" s="1" t="s">
        <v>57</v>
      </c>
      <c r="FB877" s="1" t="s">
        <v>57</v>
      </c>
      <c r="FC877" s="1" t="s">
        <v>57</v>
      </c>
      <c r="FD877" s="1" t="s">
        <v>57</v>
      </c>
      <c r="FE877" s="1" t="s">
        <v>57</v>
      </c>
      <c r="FF877" s="1" t="s">
        <v>57</v>
      </c>
      <c r="FG877" s="1" t="s">
        <v>57</v>
      </c>
      <c r="FH877" s="1" t="s">
        <v>57</v>
      </c>
      <c r="FI877" s="1" t="s">
        <v>57</v>
      </c>
      <c r="GK877" s="1" t="s">
        <v>57</v>
      </c>
      <c r="GP877" s="1" t="s">
        <v>57</v>
      </c>
      <c r="GW877" s="1" t="s">
        <v>6</v>
      </c>
      <c r="GX877" s="1" t="s">
        <v>5</v>
      </c>
      <c r="GY877" s="1" t="s">
        <v>5</v>
      </c>
      <c r="GZ877" s="1" t="s">
        <v>5</v>
      </c>
      <c r="HA877" s="1" t="s">
        <v>5</v>
      </c>
      <c r="HB877" s="1" t="s">
        <v>5</v>
      </c>
      <c r="HC877" s="1" t="s">
        <v>5</v>
      </c>
      <c r="HD877" s="1" t="s">
        <v>5</v>
      </c>
      <c r="HE877" s="1" t="s">
        <v>5</v>
      </c>
      <c r="HF877" s="1" t="s">
        <v>92</v>
      </c>
      <c r="HG877" s="1" t="s">
        <v>92</v>
      </c>
      <c r="HH877" s="1" t="s">
        <v>92</v>
      </c>
      <c r="HI877" s="1" t="s">
        <v>5</v>
      </c>
      <c r="HJ877" s="1" t="s">
        <v>5</v>
      </c>
      <c r="HK877" s="1" t="s">
        <v>5</v>
      </c>
      <c r="HL877" s="1" t="s">
        <v>5</v>
      </c>
      <c r="HM877" s="1" t="s">
        <v>5</v>
      </c>
      <c r="HN877" s="1" t="s">
        <v>5</v>
      </c>
      <c r="HO877" s="1" t="s">
        <v>5</v>
      </c>
      <c r="HP877" s="1" t="s">
        <v>5</v>
      </c>
      <c r="HQ877" s="1" t="s">
        <v>3</v>
      </c>
      <c r="HR877" s="1" t="s">
        <v>92</v>
      </c>
      <c r="HS877" s="1" t="s">
        <v>5</v>
      </c>
      <c r="HT877" s="1" t="s">
        <v>6</v>
      </c>
      <c r="HU877" s="1" t="s">
        <v>3</v>
      </c>
      <c r="HV877" s="1" t="s">
        <v>5</v>
      </c>
      <c r="HW877" s="1" t="s">
        <v>92</v>
      </c>
      <c r="HX877" s="1" t="s">
        <v>5</v>
      </c>
      <c r="HY877" s="1" t="s">
        <v>5</v>
      </c>
      <c r="HZ877" s="1" t="s">
        <v>5</v>
      </c>
      <c r="IA877" s="1" t="s">
        <v>5</v>
      </c>
      <c r="IB877" s="1" t="s">
        <v>5</v>
      </c>
      <c r="IC877" s="1" t="s">
        <v>6</v>
      </c>
      <c r="ID877" s="1" t="s">
        <v>5</v>
      </c>
      <c r="IE877" s="1" t="s">
        <v>5</v>
      </c>
      <c r="IF877" s="1" t="s">
        <v>5</v>
      </c>
      <c r="IG877" s="1" t="s">
        <v>57</v>
      </c>
      <c r="IH877" s="1" t="s">
        <v>6</v>
      </c>
      <c r="II877" s="1" t="s">
        <v>57</v>
      </c>
      <c r="IJ877" s="1" t="s">
        <v>57</v>
      </c>
      <c r="IK877" s="1" t="s">
        <v>57</v>
      </c>
      <c r="IL877" s="1" t="s">
        <v>57</v>
      </c>
      <c r="IM877" s="1" t="s">
        <v>57</v>
      </c>
      <c r="IN877" s="1" t="s">
        <v>57</v>
      </c>
      <c r="IO877" s="1" t="s">
        <v>11</v>
      </c>
      <c r="IP877" s="1" t="s">
        <v>11</v>
      </c>
      <c r="IQ877" s="1" t="s">
        <v>11</v>
      </c>
      <c r="IR877" s="1" t="s">
        <v>11</v>
      </c>
      <c r="IS877" s="1" t="s">
        <v>11</v>
      </c>
      <c r="IT877" s="1" t="s">
        <v>11</v>
      </c>
      <c r="IU877" s="1" t="s">
        <v>11</v>
      </c>
      <c r="IV877" s="1" t="s">
        <v>11</v>
      </c>
      <c r="IW877" s="1" t="s">
        <v>11</v>
      </c>
      <c r="IX877" s="1" t="s">
        <v>11</v>
      </c>
      <c r="IY877" s="1" t="s">
        <v>6</v>
      </c>
      <c r="IZ877" s="1" t="s">
        <v>3</v>
      </c>
      <c r="JA877" s="1" t="s">
        <v>3</v>
      </c>
      <c r="JB877" s="1" t="s">
        <v>3</v>
      </c>
      <c r="JC877" s="1" t="s">
        <v>5</v>
      </c>
      <c r="JD877" s="1" t="s">
        <v>5</v>
      </c>
      <c r="JE877" s="1" t="s">
        <v>5</v>
      </c>
      <c r="JF877" s="1" t="s">
        <v>92</v>
      </c>
      <c r="JG877" s="1" t="s">
        <v>5</v>
      </c>
      <c r="JH877" s="1" t="s">
        <v>5</v>
      </c>
      <c r="JI877" s="1" t="s">
        <v>5</v>
      </c>
      <c r="JJ877" s="1" t="s">
        <v>5</v>
      </c>
      <c r="JK877" s="1" t="s">
        <v>3</v>
      </c>
      <c r="JL877" s="1" t="s">
        <v>5</v>
      </c>
      <c r="JM877" s="1" t="s">
        <v>3</v>
      </c>
      <c r="JN877" s="1" t="s">
        <v>5</v>
      </c>
      <c r="JO877" s="1" t="s">
        <v>5</v>
      </c>
      <c r="JP877" s="1" t="s">
        <v>5</v>
      </c>
      <c r="JQ877" s="1" t="s">
        <v>57</v>
      </c>
      <c r="JV877" s="1" t="s">
        <v>57</v>
      </c>
      <c r="KA877" s="1" t="s">
        <v>6</v>
      </c>
      <c r="KB877" s="1" t="s">
        <v>5</v>
      </c>
      <c r="KC877" s="1" t="s">
        <v>3</v>
      </c>
      <c r="KD877" s="1" t="s">
        <v>3</v>
      </c>
      <c r="KE877" s="1" t="s">
        <v>3</v>
      </c>
      <c r="KF877" s="1" t="s">
        <v>5</v>
      </c>
      <c r="KG877" s="1" t="s">
        <v>5</v>
      </c>
      <c r="KH877" s="1" t="s">
        <v>5</v>
      </c>
      <c r="KI877" s="1" t="s">
        <v>5</v>
      </c>
      <c r="KJ877" s="1" t="s">
        <v>5</v>
      </c>
      <c r="KK877" s="1" t="s">
        <v>5</v>
      </c>
      <c r="KL877" s="1" t="s">
        <v>57</v>
      </c>
      <c r="KP877" s="1" t="s">
        <v>57</v>
      </c>
    </row>
    <row r="878" spans="1:306" ht="25.5" x14ac:dyDescent="0.2">
      <c r="A878" s="1" t="s">
        <v>13</v>
      </c>
      <c r="B878" s="1" t="s">
        <v>46</v>
      </c>
      <c r="C878" s="1" t="s">
        <v>360</v>
      </c>
      <c r="D878" s="1" t="s">
        <v>5</v>
      </c>
      <c r="E878" s="1" t="s">
        <v>94</v>
      </c>
      <c r="F878" s="1" t="s">
        <v>5</v>
      </c>
      <c r="G878" s="1" t="s">
        <v>94</v>
      </c>
      <c r="H878" s="1" t="s">
        <v>5</v>
      </c>
      <c r="I878" s="1" t="s">
        <v>57</v>
      </c>
      <c r="U878" s="1" t="s">
        <v>57</v>
      </c>
      <c r="AF878" s="1" t="s">
        <v>57</v>
      </c>
      <c r="AM878" s="1" t="s">
        <v>57</v>
      </c>
      <c r="BI878" s="1" t="s">
        <v>57</v>
      </c>
      <c r="BS878" s="1" t="s">
        <v>57</v>
      </c>
      <c r="BT878" s="1" t="s">
        <v>57</v>
      </c>
      <c r="BU878" s="1" t="s">
        <v>57</v>
      </c>
      <c r="BV878" s="1" t="s">
        <v>57</v>
      </c>
      <c r="BW878" s="1" t="s">
        <v>57</v>
      </c>
      <c r="BX878" s="1" t="s">
        <v>57</v>
      </c>
      <c r="BY878" s="1" t="s">
        <v>57</v>
      </c>
      <c r="BZ878" s="1" t="s">
        <v>57</v>
      </c>
      <c r="CA878" s="1" t="s">
        <v>57</v>
      </c>
      <c r="CB878" s="1" t="s">
        <v>57</v>
      </c>
      <c r="CC878" s="1" t="s">
        <v>57</v>
      </c>
      <c r="CD878" s="1" t="s">
        <v>57</v>
      </c>
      <c r="CE878" s="1" t="s">
        <v>57</v>
      </c>
      <c r="CF878" s="1" t="s">
        <v>57</v>
      </c>
      <c r="CG878" s="1" t="s">
        <v>57</v>
      </c>
      <c r="CH878" s="1" t="s">
        <v>57</v>
      </c>
      <c r="CI878" s="1" t="s">
        <v>57</v>
      </c>
      <c r="CJ878" s="1" t="s">
        <v>57</v>
      </c>
      <c r="CK878" s="1" t="s">
        <v>57</v>
      </c>
      <c r="CL878" s="1" t="s">
        <v>57</v>
      </c>
      <c r="CM878" s="1" t="s">
        <v>57</v>
      </c>
      <c r="CN878" s="1" t="s">
        <v>57</v>
      </c>
      <c r="CO878" s="1" t="s">
        <v>57</v>
      </c>
      <c r="CP878" s="1" t="s">
        <v>57</v>
      </c>
      <c r="CQ878" s="1" t="s">
        <v>57</v>
      </c>
      <c r="CR878" s="1" t="s">
        <v>57</v>
      </c>
      <c r="CS878" s="1" t="s">
        <v>57</v>
      </c>
      <c r="CT878" s="1" t="s">
        <v>57</v>
      </c>
      <c r="CU878" s="1" t="s">
        <v>57</v>
      </c>
      <c r="CV878" s="1" t="s">
        <v>57</v>
      </c>
      <c r="CW878" s="1" t="s">
        <v>57</v>
      </c>
      <c r="CX878" s="1" t="s">
        <v>57</v>
      </c>
      <c r="CY878" s="1" t="s">
        <v>57</v>
      </c>
      <c r="CZ878" s="1" t="s">
        <v>57</v>
      </c>
      <c r="DA878" s="1" t="s">
        <v>57</v>
      </c>
      <c r="DB878" s="1" t="s">
        <v>57</v>
      </c>
      <c r="DC878" s="1" t="s">
        <v>57</v>
      </c>
      <c r="DD878" s="1" t="s">
        <v>57</v>
      </c>
      <c r="DE878" s="1" t="s">
        <v>57</v>
      </c>
      <c r="DF878" s="1" t="s">
        <v>57</v>
      </c>
      <c r="DG878" s="1" t="s">
        <v>57</v>
      </c>
      <c r="DH878" s="1" t="s">
        <v>57</v>
      </c>
      <c r="DI878" s="1" t="s">
        <v>57</v>
      </c>
      <c r="DJ878" s="1" t="s">
        <v>57</v>
      </c>
      <c r="DK878" s="1" t="s">
        <v>57</v>
      </c>
      <c r="DL878" s="1" t="s">
        <v>57</v>
      </c>
      <c r="DM878" s="1" t="s">
        <v>57</v>
      </c>
      <c r="DN878" s="1" t="s">
        <v>57</v>
      </c>
      <c r="DO878" s="1" t="s">
        <v>57</v>
      </c>
      <c r="DP878" s="1" t="s">
        <v>57</v>
      </c>
      <c r="DQ878" s="1" t="s">
        <v>57</v>
      </c>
      <c r="DR878" s="1" t="s">
        <v>57</v>
      </c>
      <c r="DS878" s="1" t="s">
        <v>57</v>
      </c>
      <c r="DT878" s="1" t="s">
        <v>57</v>
      </c>
      <c r="DU878" s="1" t="s">
        <v>57</v>
      </c>
      <c r="DV878" s="1" t="s">
        <v>57</v>
      </c>
      <c r="DW878" s="1" t="s">
        <v>57</v>
      </c>
      <c r="DX878" s="1" t="s">
        <v>57</v>
      </c>
      <c r="DY878" s="1" t="s">
        <v>57</v>
      </c>
      <c r="DZ878" s="1" t="s">
        <v>57</v>
      </c>
      <c r="EA878" s="1" t="s">
        <v>57</v>
      </c>
      <c r="EB878" s="1" t="s">
        <v>57</v>
      </c>
      <c r="EC878" s="1" t="s">
        <v>57</v>
      </c>
      <c r="ED878" s="1" t="s">
        <v>57</v>
      </c>
      <c r="EE878" s="1" t="s">
        <v>57</v>
      </c>
      <c r="EF878" s="1" t="s">
        <v>57</v>
      </c>
      <c r="EG878" s="1" t="s">
        <v>57</v>
      </c>
      <c r="EH878" s="1" t="s">
        <v>57</v>
      </c>
      <c r="EI878" s="1" t="s">
        <v>57</v>
      </c>
      <c r="EJ878" s="1" t="s">
        <v>57</v>
      </c>
      <c r="EK878" s="1" t="s">
        <v>57</v>
      </c>
      <c r="EL878" s="1" t="s">
        <v>57</v>
      </c>
      <c r="EM878" s="1" t="s">
        <v>57</v>
      </c>
      <c r="EN878" s="1" t="s">
        <v>57</v>
      </c>
      <c r="EO878" s="1" t="s">
        <v>57</v>
      </c>
      <c r="EP878" s="1" t="s">
        <v>57</v>
      </c>
      <c r="EQ878" s="1" t="s">
        <v>57</v>
      </c>
      <c r="ER878" s="1" t="s">
        <v>57</v>
      </c>
      <c r="ES878" s="1" t="s">
        <v>57</v>
      </c>
      <c r="ET878" s="1" t="s">
        <v>57</v>
      </c>
      <c r="EU878" s="1" t="s">
        <v>57</v>
      </c>
      <c r="EV878" s="1" t="s">
        <v>57</v>
      </c>
      <c r="EW878" s="1" t="s">
        <v>57</v>
      </c>
      <c r="EX878" s="1" t="s">
        <v>57</v>
      </c>
      <c r="EY878" s="1" t="s">
        <v>57</v>
      </c>
      <c r="EZ878" s="1" t="s">
        <v>57</v>
      </c>
      <c r="FA878" s="1" t="s">
        <v>57</v>
      </c>
      <c r="FB878" s="1" t="s">
        <v>57</v>
      </c>
      <c r="FC878" s="1" t="s">
        <v>57</v>
      </c>
      <c r="FD878" s="1" t="s">
        <v>57</v>
      </c>
      <c r="FE878" s="1" t="s">
        <v>57</v>
      </c>
      <c r="FF878" s="1" t="s">
        <v>57</v>
      </c>
      <c r="FG878" s="1" t="s">
        <v>57</v>
      </c>
      <c r="FH878" s="1" t="s">
        <v>57</v>
      </c>
      <c r="FI878" s="1" t="s">
        <v>57</v>
      </c>
      <c r="GK878" s="1" t="s">
        <v>57</v>
      </c>
      <c r="GP878" s="1" t="s">
        <v>57</v>
      </c>
      <c r="GW878" s="1" t="s">
        <v>57</v>
      </c>
      <c r="HT878" s="1" t="s">
        <v>57</v>
      </c>
      <c r="IC878" s="1" t="s">
        <v>57</v>
      </c>
      <c r="IG878" s="1" t="s">
        <v>57</v>
      </c>
      <c r="IH878" s="1" t="s">
        <v>57</v>
      </c>
      <c r="II878" s="1" t="s">
        <v>57</v>
      </c>
      <c r="IJ878" s="1" t="s">
        <v>6</v>
      </c>
      <c r="IK878" s="1" t="s">
        <v>57</v>
      </c>
      <c r="IL878" s="1" t="s">
        <v>57</v>
      </c>
      <c r="IM878" s="1" t="s">
        <v>57</v>
      </c>
      <c r="IN878" s="1" t="s">
        <v>57</v>
      </c>
      <c r="IO878" s="1" t="s">
        <v>11</v>
      </c>
      <c r="IP878" s="1" t="s">
        <v>8</v>
      </c>
      <c r="IQ878" s="1" t="s">
        <v>7</v>
      </c>
      <c r="IR878" s="1" t="s">
        <v>11</v>
      </c>
      <c r="IS878" s="1" t="s">
        <v>7</v>
      </c>
      <c r="IT878" s="1" t="s">
        <v>8</v>
      </c>
      <c r="IU878" s="1" t="s">
        <v>7</v>
      </c>
      <c r="IV878" s="1" t="s">
        <v>11</v>
      </c>
      <c r="IW878" s="1" t="s">
        <v>11</v>
      </c>
      <c r="IX878" s="1" t="s">
        <v>10</v>
      </c>
      <c r="IY878" s="1" t="s">
        <v>6</v>
      </c>
      <c r="IZ878" s="1" t="s">
        <v>3</v>
      </c>
      <c r="JA878" s="1" t="s">
        <v>3</v>
      </c>
      <c r="JB878" s="1" t="s">
        <v>5</v>
      </c>
      <c r="JC878" s="1" t="s">
        <v>4</v>
      </c>
      <c r="JD878" s="1" t="s">
        <v>92</v>
      </c>
      <c r="JE878" s="1" t="s">
        <v>92</v>
      </c>
      <c r="JF878" s="1" t="s">
        <v>92</v>
      </c>
      <c r="JG878" s="1" t="s">
        <v>9</v>
      </c>
      <c r="JH878" s="1" t="s">
        <v>9</v>
      </c>
      <c r="JI878" s="1" t="s">
        <v>94</v>
      </c>
      <c r="JJ878" s="1" t="s">
        <v>94</v>
      </c>
      <c r="JK878" s="1" t="s">
        <v>4</v>
      </c>
      <c r="JL878" s="1" t="s">
        <v>4</v>
      </c>
      <c r="JM878" s="1" t="s">
        <v>94</v>
      </c>
      <c r="JN878" s="1" t="s">
        <v>5</v>
      </c>
      <c r="JO878" s="1" t="s">
        <v>94</v>
      </c>
      <c r="JP878" s="1" t="s">
        <v>3</v>
      </c>
      <c r="JQ878" s="1" t="s">
        <v>57</v>
      </c>
      <c r="JV878" s="1" t="s">
        <v>57</v>
      </c>
      <c r="KA878" s="1" t="s">
        <v>57</v>
      </c>
      <c r="KF878" s="1" t="s">
        <v>94</v>
      </c>
      <c r="KG878" s="1" t="s">
        <v>94</v>
      </c>
      <c r="KH878" s="1" t="s">
        <v>3</v>
      </c>
      <c r="KI878" s="1" t="s">
        <v>9</v>
      </c>
      <c r="KJ878" s="1" t="s">
        <v>5</v>
      </c>
      <c r="KK878" s="1" t="s">
        <v>4</v>
      </c>
      <c r="KL878" s="1" t="s">
        <v>57</v>
      </c>
      <c r="KP878" s="1" t="s">
        <v>57</v>
      </c>
    </row>
    <row r="879" spans="1:306" x14ac:dyDescent="0.2">
      <c r="A879" s="1" t="s">
        <v>0</v>
      </c>
      <c r="B879" s="1" t="s">
        <v>29</v>
      </c>
      <c r="C879" s="1" t="s">
        <v>30</v>
      </c>
      <c r="D879" s="1" t="s">
        <v>9</v>
      </c>
      <c r="E879" s="1" t="s">
        <v>9</v>
      </c>
      <c r="F879" s="1" t="s">
        <v>9</v>
      </c>
      <c r="G879" s="1" t="s">
        <v>5</v>
      </c>
      <c r="H879" s="1" t="s">
        <v>5</v>
      </c>
      <c r="I879" s="1" t="s">
        <v>6</v>
      </c>
      <c r="J879" s="1" t="s">
        <v>3</v>
      </c>
      <c r="K879" s="1" t="s">
        <v>3</v>
      </c>
      <c r="L879" s="1" t="s">
        <v>5</v>
      </c>
      <c r="M879" s="1" t="s">
        <v>5</v>
      </c>
      <c r="N879" s="1" t="s">
        <v>3</v>
      </c>
      <c r="O879" s="1" t="s">
        <v>4</v>
      </c>
      <c r="P879" s="1" t="s">
        <v>4</v>
      </c>
      <c r="Q879" s="1" t="s">
        <v>5</v>
      </c>
      <c r="R879" s="1" t="s">
        <v>4</v>
      </c>
      <c r="S879" s="1" t="s">
        <v>5</v>
      </c>
      <c r="T879" s="1" t="s">
        <v>3</v>
      </c>
      <c r="U879" s="1" t="s">
        <v>57</v>
      </c>
      <c r="AF879" s="1" t="s">
        <v>57</v>
      </c>
      <c r="AM879" s="1" t="s">
        <v>6</v>
      </c>
      <c r="AN879" s="1" t="s">
        <v>4</v>
      </c>
      <c r="AO879" s="1" t="s">
        <v>4</v>
      </c>
      <c r="AP879" s="1" t="s">
        <v>4</v>
      </c>
      <c r="AQ879" s="1" t="s">
        <v>4</v>
      </c>
      <c r="AR879" s="1" t="s">
        <v>3</v>
      </c>
      <c r="AS879" s="1" t="s">
        <v>5</v>
      </c>
      <c r="AT879" s="1" t="s">
        <v>4</v>
      </c>
      <c r="AU879" s="1" t="s">
        <v>92</v>
      </c>
      <c r="AV879" s="1" t="s">
        <v>4</v>
      </c>
      <c r="AW879" s="1" t="s">
        <v>4</v>
      </c>
      <c r="AX879" s="1" t="s">
        <v>4</v>
      </c>
      <c r="AY879" s="1" t="s">
        <v>4</v>
      </c>
      <c r="AZ879" s="1" t="s">
        <v>5</v>
      </c>
      <c r="BA879" s="1" t="s">
        <v>5</v>
      </c>
      <c r="BB879" s="1" t="s">
        <v>5</v>
      </c>
      <c r="BC879" s="1" t="s">
        <v>4</v>
      </c>
      <c r="BD879" s="1" t="s">
        <v>3</v>
      </c>
      <c r="BE879" s="1" t="s">
        <v>4</v>
      </c>
      <c r="BF879" s="1" t="s">
        <v>3</v>
      </c>
      <c r="BG879" s="1" t="s">
        <v>3</v>
      </c>
      <c r="BH879" s="1" t="s">
        <v>91</v>
      </c>
      <c r="BI879" s="1" t="s">
        <v>6</v>
      </c>
      <c r="BJ879" s="1" t="s">
        <v>5</v>
      </c>
      <c r="BK879" s="1" t="s">
        <v>5</v>
      </c>
      <c r="BL879" s="1" t="s">
        <v>5</v>
      </c>
      <c r="BM879" s="1" t="s">
        <v>4</v>
      </c>
      <c r="BN879" s="1" t="s">
        <v>4</v>
      </c>
      <c r="BO879" s="1" t="s">
        <v>3</v>
      </c>
      <c r="BP879" s="1" t="s">
        <v>5</v>
      </c>
      <c r="BQ879" s="1" t="s">
        <v>5</v>
      </c>
      <c r="BR879" s="1" t="s">
        <v>92</v>
      </c>
      <c r="BS879" s="1" t="s">
        <v>6</v>
      </c>
      <c r="BT879" s="1" t="s">
        <v>6</v>
      </c>
      <c r="BU879" s="1" t="s">
        <v>57</v>
      </c>
      <c r="BV879" s="1" t="s">
        <v>57</v>
      </c>
      <c r="BW879" s="1" t="s">
        <v>57</v>
      </c>
      <c r="BX879" s="1" t="s">
        <v>57</v>
      </c>
      <c r="BY879" s="1" t="s">
        <v>57</v>
      </c>
      <c r="BZ879" s="1" t="s">
        <v>57</v>
      </c>
      <c r="CA879" s="1" t="s">
        <v>57</v>
      </c>
      <c r="CB879" s="1" t="s">
        <v>57</v>
      </c>
      <c r="CC879" s="1" t="s">
        <v>57</v>
      </c>
      <c r="CD879" s="1" t="s">
        <v>57</v>
      </c>
      <c r="CE879" s="1" t="s">
        <v>57</v>
      </c>
      <c r="CF879" s="1" t="s">
        <v>57</v>
      </c>
      <c r="CG879" s="1" t="s">
        <v>57</v>
      </c>
      <c r="CH879" s="1" t="s">
        <v>57</v>
      </c>
      <c r="CI879" s="1" t="s">
        <v>57</v>
      </c>
      <c r="CJ879" s="1" t="s">
        <v>57</v>
      </c>
      <c r="CK879" s="1" t="s">
        <v>57</v>
      </c>
      <c r="CL879" s="1" t="s">
        <v>57</v>
      </c>
      <c r="CM879" s="1" t="s">
        <v>57</v>
      </c>
      <c r="CN879" s="1" t="s">
        <v>57</v>
      </c>
      <c r="CO879" s="1" t="s">
        <v>57</v>
      </c>
      <c r="CP879" s="1" t="s">
        <v>57</v>
      </c>
      <c r="CQ879" s="1" t="s">
        <v>57</v>
      </c>
      <c r="CR879" s="1" t="s">
        <v>57</v>
      </c>
      <c r="CS879" s="1" t="s">
        <v>57</v>
      </c>
      <c r="CT879" s="1" t="s">
        <v>57</v>
      </c>
      <c r="CU879" s="1" t="s">
        <v>57</v>
      </c>
      <c r="CV879" s="1" t="s">
        <v>57</v>
      </c>
      <c r="CW879" s="1" t="s">
        <v>57</v>
      </c>
      <c r="CX879" s="1" t="s">
        <v>57</v>
      </c>
      <c r="CY879" s="1" t="s">
        <v>57</v>
      </c>
      <c r="CZ879" s="1" t="s">
        <v>57</v>
      </c>
      <c r="DA879" s="1" t="s">
        <v>57</v>
      </c>
      <c r="DB879" s="1" t="s">
        <v>57</v>
      </c>
      <c r="DC879" s="1" t="s">
        <v>57</v>
      </c>
      <c r="DD879" s="1" t="s">
        <v>57</v>
      </c>
      <c r="DE879" s="1" t="s">
        <v>57</v>
      </c>
      <c r="DF879" s="1" t="s">
        <v>57</v>
      </c>
      <c r="DG879" s="1" t="s">
        <v>57</v>
      </c>
      <c r="DH879" s="1" t="s">
        <v>57</v>
      </c>
      <c r="DI879" s="1" t="s">
        <v>57</v>
      </c>
      <c r="DJ879" s="1" t="s">
        <v>57</v>
      </c>
      <c r="DK879" s="1" t="s">
        <v>57</v>
      </c>
      <c r="DL879" s="1" t="s">
        <v>57</v>
      </c>
      <c r="DM879" s="1" t="s">
        <v>57</v>
      </c>
      <c r="DN879" s="1" t="s">
        <v>57</v>
      </c>
      <c r="DO879" s="1" t="s">
        <v>57</v>
      </c>
      <c r="DP879" s="1" t="s">
        <v>57</v>
      </c>
      <c r="DQ879" s="1" t="s">
        <v>57</v>
      </c>
      <c r="DR879" s="1" t="s">
        <v>57</v>
      </c>
      <c r="DS879" s="1" t="s">
        <v>57</v>
      </c>
      <c r="DT879" s="1" t="s">
        <v>57</v>
      </c>
      <c r="DU879" s="1" t="s">
        <v>57</v>
      </c>
      <c r="DV879" s="1" t="s">
        <v>57</v>
      </c>
      <c r="DW879" s="1" t="s">
        <v>57</v>
      </c>
      <c r="DX879" s="1" t="s">
        <v>57</v>
      </c>
      <c r="DY879" s="1" t="s">
        <v>57</v>
      </c>
      <c r="DZ879" s="1" t="s">
        <v>57</v>
      </c>
      <c r="EA879" s="1" t="s">
        <v>57</v>
      </c>
      <c r="EB879" s="1" t="s">
        <v>57</v>
      </c>
      <c r="EC879" s="1" t="s">
        <v>57</v>
      </c>
      <c r="ED879" s="1" t="s">
        <v>57</v>
      </c>
      <c r="EE879" s="1" t="s">
        <v>57</v>
      </c>
      <c r="EF879" s="1" t="s">
        <v>57</v>
      </c>
      <c r="EG879" s="1" t="s">
        <v>57</v>
      </c>
      <c r="EH879" s="1" t="s">
        <v>57</v>
      </c>
      <c r="EI879" s="1" t="s">
        <v>57</v>
      </c>
      <c r="EJ879" s="1" t="s">
        <v>57</v>
      </c>
      <c r="EK879" s="1" t="s">
        <v>57</v>
      </c>
      <c r="EL879" s="1" t="s">
        <v>57</v>
      </c>
      <c r="EM879" s="1" t="s">
        <v>57</v>
      </c>
      <c r="EN879" s="1" t="s">
        <v>57</v>
      </c>
      <c r="EO879" s="1" t="s">
        <v>57</v>
      </c>
      <c r="EP879" s="1" t="s">
        <v>57</v>
      </c>
      <c r="EQ879" s="1" t="s">
        <v>57</v>
      </c>
      <c r="ER879" s="1" t="s">
        <v>57</v>
      </c>
      <c r="ES879" s="1" t="s">
        <v>57</v>
      </c>
      <c r="ET879" s="1" t="s">
        <v>57</v>
      </c>
      <c r="EU879" s="1" t="s">
        <v>57</v>
      </c>
      <c r="EV879" s="1" t="s">
        <v>57</v>
      </c>
      <c r="EW879" s="1" t="s">
        <v>57</v>
      </c>
      <c r="EX879" s="1" t="s">
        <v>57</v>
      </c>
      <c r="EY879" s="1" t="s">
        <v>57</v>
      </c>
      <c r="EZ879" s="1" t="s">
        <v>57</v>
      </c>
      <c r="FA879" s="1" t="s">
        <v>57</v>
      </c>
      <c r="FB879" s="1" t="s">
        <v>57</v>
      </c>
      <c r="FC879" s="1" t="s">
        <v>57</v>
      </c>
      <c r="FD879" s="1" t="s">
        <v>57</v>
      </c>
      <c r="FE879" s="1" t="s">
        <v>57</v>
      </c>
      <c r="FF879" s="1" t="s">
        <v>57</v>
      </c>
      <c r="FG879" s="1" t="s">
        <v>57</v>
      </c>
      <c r="FH879" s="1" t="s">
        <v>6</v>
      </c>
      <c r="FI879" s="1" t="s">
        <v>57</v>
      </c>
      <c r="FJ879" s="1" t="s">
        <v>3</v>
      </c>
      <c r="FK879" s="1" t="s">
        <v>3</v>
      </c>
      <c r="FL879" s="1" t="s">
        <v>5</v>
      </c>
      <c r="FM879" s="1" t="s">
        <v>5</v>
      </c>
      <c r="FN879" s="1" t="s">
        <v>5</v>
      </c>
      <c r="FO879" s="1" t="s">
        <v>5</v>
      </c>
      <c r="FP879" s="1" t="s">
        <v>5</v>
      </c>
      <c r="FQ879" s="1" t="s">
        <v>9</v>
      </c>
      <c r="FR879" s="1" t="s">
        <v>5</v>
      </c>
      <c r="FS879" s="1" t="s">
        <v>5</v>
      </c>
      <c r="FT879" s="1" t="s">
        <v>5</v>
      </c>
      <c r="FU879" s="1" t="s">
        <v>5</v>
      </c>
      <c r="FV879" s="1" t="s">
        <v>5</v>
      </c>
      <c r="FW879" s="1" t="s">
        <v>3</v>
      </c>
      <c r="FX879" s="1" t="s">
        <v>5</v>
      </c>
      <c r="FY879" s="1" t="s">
        <v>5</v>
      </c>
      <c r="FZ879" s="1" t="s">
        <v>9</v>
      </c>
      <c r="GA879" s="1" t="s">
        <v>5</v>
      </c>
      <c r="GB879" s="1" t="s">
        <v>5</v>
      </c>
      <c r="GC879" s="1" t="s">
        <v>9</v>
      </c>
      <c r="GD879" s="1" t="s">
        <v>9</v>
      </c>
      <c r="GE879" s="1" t="s">
        <v>9</v>
      </c>
      <c r="GF879" s="1" t="s">
        <v>92</v>
      </c>
      <c r="GG879" s="1" t="s">
        <v>92</v>
      </c>
      <c r="GH879" s="1" t="s">
        <v>92</v>
      </c>
      <c r="GI879" s="1" t="s">
        <v>92</v>
      </c>
      <c r="GJ879" s="1" t="s">
        <v>92</v>
      </c>
      <c r="GK879" s="1" t="s">
        <v>57</v>
      </c>
      <c r="GP879" s="1" t="s">
        <v>6</v>
      </c>
      <c r="GQ879" s="1" t="s">
        <v>5</v>
      </c>
      <c r="GR879" s="1" t="s">
        <v>4</v>
      </c>
      <c r="GS879" s="1" t="s">
        <v>3</v>
      </c>
      <c r="GT879" s="1" t="s">
        <v>3</v>
      </c>
      <c r="GU879" s="1" t="s">
        <v>4</v>
      </c>
      <c r="GV879" s="1" t="s">
        <v>5</v>
      </c>
      <c r="GW879" s="1" t="s">
        <v>6</v>
      </c>
      <c r="GX879" s="1" t="s">
        <v>5</v>
      </c>
      <c r="GY879" s="1" t="s">
        <v>9</v>
      </c>
      <c r="GZ879" s="1" t="s">
        <v>5</v>
      </c>
      <c r="HA879" s="1" t="s">
        <v>9</v>
      </c>
      <c r="HB879" s="1" t="s">
        <v>9</v>
      </c>
      <c r="HC879" s="1" t="s">
        <v>9</v>
      </c>
      <c r="HD879" s="1" t="s">
        <v>4</v>
      </c>
      <c r="HE879" s="1" t="s">
        <v>9</v>
      </c>
      <c r="HF879" s="1" t="s">
        <v>92</v>
      </c>
      <c r="HG879" s="1" t="s">
        <v>92</v>
      </c>
      <c r="HH879" s="1" t="s">
        <v>92</v>
      </c>
      <c r="HI879" s="1" t="s">
        <v>5</v>
      </c>
      <c r="HJ879" s="1" t="s">
        <v>9</v>
      </c>
      <c r="HK879" s="1" t="s">
        <v>92</v>
      </c>
      <c r="HL879" s="1" t="s">
        <v>3</v>
      </c>
      <c r="HM879" s="1" t="s">
        <v>3</v>
      </c>
      <c r="HN879" s="1" t="s">
        <v>4</v>
      </c>
      <c r="HO879" s="1" t="s">
        <v>3</v>
      </c>
      <c r="HP879" s="1" t="s">
        <v>3</v>
      </c>
      <c r="HQ879" s="1" t="s">
        <v>91</v>
      </c>
      <c r="HR879" s="1" t="s">
        <v>92</v>
      </c>
      <c r="HS879" s="1" t="s">
        <v>3</v>
      </c>
      <c r="HT879" s="1" t="s">
        <v>6</v>
      </c>
      <c r="HU879" s="1" t="s">
        <v>5</v>
      </c>
      <c r="HV879" s="1" t="s">
        <v>5</v>
      </c>
      <c r="HW879" s="1" t="s">
        <v>3</v>
      </c>
      <c r="HX879" s="1" t="s">
        <v>3</v>
      </c>
      <c r="HY879" s="1" t="s">
        <v>3</v>
      </c>
      <c r="HZ879" s="1" t="s">
        <v>92</v>
      </c>
      <c r="IA879" s="1" t="s">
        <v>91</v>
      </c>
      <c r="IB879" s="1" t="s">
        <v>92</v>
      </c>
      <c r="IC879" s="1" t="s">
        <v>57</v>
      </c>
      <c r="IG879" s="1" t="s">
        <v>6</v>
      </c>
      <c r="IH879" s="1" t="s">
        <v>57</v>
      </c>
      <c r="II879" s="1" t="s">
        <v>57</v>
      </c>
      <c r="IJ879" s="1" t="s">
        <v>6</v>
      </c>
      <c r="IK879" s="1" t="s">
        <v>57</v>
      </c>
      <c r="IL879" s="1" t="s">
        <v>57</v>
      </c>
      <c r="IM879" s="1" t="s">
        <v>57</v>
      </c>
      <c r="IN879" s="1" t="s">
        <v>57</v>
      </c>
      <c r="IO879" s="1" t="s">
        <v>11</v>
      </c>
      <c r="IP879" s="1" t="s">
        <v>11</v>
      </c>
      <c r="IQ879" s="1" t="s">
        <v>11</v>
      </c>
      <c r="IR879" s="1" t="s">
        <v>11</v>
      </c>
      <c r="IS879" s="1" t="s">
        <v>11</v>
      </c>
      <c r="IT879" s="1" t="s">
        <v>11</v>
      </c>
      <c r="IU879" s="1" t="s">
        <v>11</v>
      </c>
      <c r="IV879" s="1" t="s">
        <v>11</v>
      </c>
      <c r="IW879" s="1" t="s">
        <v>11</v>
      </c>
      <c r="IX879" s="1" t="s">
        <v>11</v>
      </c>
      <c r="IY879" s="1" t="s">
        <v>6</v>
      </c>
      <c r="IZ879" s="1" t="s">
        <v>5</v>
      </c>
      <c r="JA879" s="1" t="s">
        <v>5</v>
      </c>
      <c r="JB879" s="1" t="s">
        <v>3</v>
      </c>
      <c r="JC879" s="1" t="s">
        <v>3</v>
      </c>
      <c r="JD879" s="1" t="s">
        <v>3</v>
      </c>
      <c r="JE879" s="1" t="s">
        <v>5</v>
      </c>
      <c r="JF879" s="1" t="s">
        <v>5</v>
      </c>
      <c r="JG879" s="1" t="s">
        <v>5</v>
      </c>
      <c r="JH879" s="1" t="s">
        <v>5</v>
      </c>
      <c r="JI879" s="1" t="s">
        <v>3</v>
      </c>
      <c r="JJ879" s="1" t="s">
        <v>9</v>
      </c>
      <c r="JK879" s="1" t="s">
        <v>3</v>
      </c>
      <c r="JL879" s="1" t="s">
        <v>3</v>
      </c>
      <c r="JM879" s="1" t="s">
        <v>3</v>
      </c>
      <c r="JN879" s="1" t="s">
        <v>5</v>
      </c>
      <c r="JO879" s="1" t="s">
        <v>3</v>
      </c>
      <c r="JP879" s="1" t="s">
        <v>3</v>
      </c>
      <c r="JQ879" s="1" t="s">
        <v>57</v>
      </c>
      <c r="JV879" s="1" t="s">
        <v>57</v>
      </c>
      <c r="KA879" s="1" t="s">
        <v>6</v>
      </c>
      <c r="KB879" s="1" t="s">
        <v>3</v>
      </c>
      <c r="KC879" s="1" t="s">
        <v>3</v>
      </c>
      <c r="KD879" s="1" t="s">
        <v>3</v>
      </c>
      <c r="KE879" s="1" t="s">
        <v>3</v>
      </c>
      <c r="KF879" s="1" t="s">
        <v>5</v>
      </c>
      <c r="KG879" s="1" t="s">
        <v>3</v>
      </c>
      <c r="KH879" s="1" t="s">
        <v>9</v>
      </c>
      <c r="KI879" s="1" t="s">
        <v>5</v>
      </c>
      <c r="KJ879" s="1" t="s">
        <v>5</v>
      </c>
      <c r="KK879" s="1" t="s">
        <v>3</v>
      </c>
      <c r="KL879" s="1" t="s">
        <v>6</v>
      </c>
      <c r="KM879" s="1" t="s">
        <v>3</v>
      </c>
      <c r="KN879" s="1" t="s">
        <v>4</v>
      </c>
      <c r="KO879" s="1" t="s">
        <v>4</v>
      </c>
      <c r="KP879" s="1" t="s">
        <v>6</v>
      </c>
      <c r="KQ879" s="1" t="s">
        <v>91</v>
      </c>
      <c r="KR879" s="1" t="s">
        <v>4</v>
      </c>
      <c r="KS879" s="1" t="s">
        <v>91</v>
      </c>
      <c r="KT879" s="1" t="s">
        <v>3</v>
      </c>
    </row>
    <row r="880" spans="1:306" ht="25.5" x14ac:dyDescent="0.2">
      <c r="A880" s="1" t="s">
        <v>13</v>
      </c>
      <c r="B880" s="1" t="s">
        <v>16</v>
      </c>
      <c r="C880" s="1" t="s">
        <v>101</v>
      </c>
      <c r="D880" s="1" t="s">
        <v>9</v>
      </c>
      <c r="E880" s="1" t="s">
        <v>9</v>
      </c>
      <c r="F880" s="1" t="s">
        <v>9</v>
      </c>
      <c r="G880" s="1" t="s">
        <v>9</v>
      </c>
      <c r="H880" s="1" t="s">
        <v>9</v>
      </c>
      <c r="I880" s="1" t="s">
        <v>6</v>
      </c>
      <c r="J880" s="1" t="s">
        <v>5</v>
      </c>
      <c r="K880" s="1" t="s">
        <v>9</v>
      </c>
      <c r="L880" s="1" t="s">
        <v>5</v>
      </c>
      <c r="M880" s="1" t="s">
        <v>5</v>
      </c>
      <c r="N880" s="1" t="s">
        <v>9</v>
      </c>
      <c r="O880" s="1" t="s">
        <v>9</v>
      </c>
      <c r="P880" s="1" t="s">
        <v>9</v>
      </c>
      <c r="Q880" s="1" t="s">
        <v>9</v>
      </c>
      <c r="R880" s="1" t="s">
        <v>5</v>
      </c>
      <c r="S880" s="1" t="s">
        <v>5</v>
      </c>
      <c r="T880" s="1" t="s">
        <v>5</v>
      </c>
      <c r="U880" s="1" t="s">
        <v>57</v>
      </c>
      <c r="AF880" s="1" t="s">
        <v>57</v>
      </c>
      <c r="AM880" s="1" t="s">
        <v>57</v>
      </c>
      <c r="BI880" s="1" t="s">
        <v>57</v>
      </c>
      <c r="BS880" s="1" t="s">
        <v>57</v>
      </c>
      <c r="BT880" s="1" t="s">
        <v>57</v>
      </c>
      <c r="BU880" s="1" t="s">
        <v>57</v>
      </c>
      <c r="BV880" s="1" t="s">
        <v>57</v>
      </c>
      <c r="BW880" s="1" t="s">
        <v>57</v>
      </c>
      <c r="BX880" s="1" t="s">
        <v>57</v>
      </c>
      <c r="BY880" s="1" t="s">
        <v>57</v>
      </c>
      <c r="BZ880" s="1" t="s">
        <v>57</v>
      </c>
      <c r="CA880" s="1" t="s">
        <v>57</v>
      </c>
      <c r="CB880" s="1" t="s">
        <v>57</v>
      </c>
      <c r="CC880" s="1" t="s">
        <v>57</v>
      </c>
      <c r="CD880" s="1" t="s">
        <v>57</v>
      </c>
      <c r="CE880" s="1" t="s">
        <v>57</v>
      </c>
      <c r="CF880" s="1" t="s">
        <v>57</v>
      </c>
      <c r="CG880" s="1" t="s">
        <v>57</v>
      </c>
      <c r="CH880" s="1" t="s">
        <v>57</v>
      </c>
      <c r="CI880" s="1" t="s">
        <v>57</v>
      </c>
      <c r="CJ880" s="1" t="s">
        <v>57</v>
      </c>
      <c r="CK880" s="1" t="s">
        <v>57</v>
      </c>
      <c r="CL880" s="1" t="s">
        <v>57</v>
      </c>
      <c r="CM880" s="1" t="s">
        <v>57</v>
      </c>
      <c r="CN880" s="1" t="s">
        <v>57</v>
      </c>
      <c r="CO880" s="1" t="s">
        <v>57</v>
      </c>
      <c r="CP880" s="1" t="s">
        <v>57</v>
      </c>
      <c r="CQ880" s="1" t="s">
        <v>57</v>
      </c>
      <c r="CR880" s="1" t="s">
        <v>57</v>
      </c>
      <c r="CS880" s="1" t="s">
        <v>57</v>
      </c>
      <c r="CT880" s="1" t="s">
        <v>57</v>
      </c>
      <c r="CU880" s="1" t="s">
        <v>57</v>
      </c>
      <c r="CV880" s="1" t="s">
        <v>57</v>
      </c>
      <c r="CW880" s="1" t="s">
        <v>57</v>
      </c>
      <c r="CX880" s="1" t="s">
        <v>57</v>
      </c>
      <c r="CY880" s="1" t="s">
        <v>57</v>
      </c>
      <c r="CZ880" s="1" t="s">
        <v>57</v>
      </c>
      <c r="DA880" s="1" t="s">
        <v>57</v>
      </c>
      <c r="DB880" s="1" t="s">
        <v>57</v>
      </c>
      <c r="DC880" s="1" t="s">
        <v>57</v>
      </c>
      <c r="DD880" s="1" t="s">
        <v>57</v>
      </c>
      <c r="DE880" s="1" t="s">
        <v>57</v>
      </c>
      <c r="DF880" s="1" t="s">
        <v>57</v>
      </c>
      <c r="DG880" s="1" t="s">
        <v>57</v>
      </c>
      <c r="DH880" s="1" t="s">
        <v>57</v>
      </c>
      <c r="DI880" s="1" t="s">
        <v>57</v>
      </c>
      <c r="DJ880" s="1" t="s">
        <v>57</v>
      </c>
      <c r="DK880" s="1" t="s">
        <v>57</v>
      </c>
      <c r="DL880" s="1" t="s">
        <v>57</v>
      </c>
      <c r="DM880" s="1" t="s">
        <v>57</v>
      </c>
      <c r="DN880" s="1" t="s">
        <v>57</v>
      </c>
      <c r="DO880" s="1" t="s">
        <v>57</v>
      </c>
      <c r="DP880" s="1" t="s">
        <v>57</v>
      </c>
      <c r="DQ880" s="1" t="s">
        <v>57</v>
      </c>
      <c r="DR880" s="1" t="s">
        <v>57</v>
      </c>
      <c r="DS880" s="1" t="s">
        <v>57</v>
      </c>
      <c r="DT880" s="1" t="s">
        <v>57</v>
      </c>
      <c r="DU880" s="1" t="s">
        <v>57</v>
      </c>
      <c r="DV880" s="1" t="s">
        <v>57</v>
      </c>
      <c r="DW880" s="1" t="s">
        <v>57</v>
      </c>
      <c r="DX880" s="1" t="s">
        <v>57</v>
      </c>
      <c r="DY880" s="1" t="s">
        <v>57</v>
      </c>
      <c r="DZ880" s="1" t="s">
        <v>57</v>
      </c>
      <c r="EA880" s="1" t="s">
        <v>57</v>
      </c>
      <c r="EB880" s="1" t="s">
        <v>57</v>
      </c>
      <c r="EC880" s="1" t="s">
        <v>57</v>
      </c>
      <c r="ED880" s="1" t="s">
        <v>57</v>
      </c>
      <c r="EE880" s="1" t="s">
        <v>57</v>
      </c>
      <c r="EF880" s="1" t="s">
        <v>57</v>
      </c>
      <c r="EG880" s="1" t="s">
        <v>57</v>
      </c>
      <c r="EH880" s="1" t="s">
        <v>57</v>
      </c>
      <c r="EI880" s="1" t="s">
        <v>57</v>
      </c>
      <c r="EJ880" s="1" t="s">
        <v>57</v>
      </c>
      <c r="EK880" s="1" t="s">
        <v>57</v>
      </c>
      <c r="EL880" s="1" t="s">
        <v>57</v>
      </c>
      <c r="EM880" s="1" t="s">
        <v>57</v>
      </c>
      <c r="EN880" s="1" t="s">
        <v>57</v>
      </c>
      <c r="EO880" s="1" t="s">
        <v>57</v>
      </c>
      <c r="EP880" s="1" t="s">
        <v>57</v>
      </c>
      <c r="EQ880" s="1" t="s">
        <v>57</v>
      </c>
      <c r="ER880" s="1" t="s">
        <v>57</v>
      </c>
      <c r="ES880" s="1" t="s">
        <v>57</v>
      </c>
      <c r="ET880" s="1" t="s">
        <v>57</v>
      </c>
      <c r="EU880" s="1" t="s">
        <v>57</v>
      </c>
      <c r="EV880" s="1" t="s">
        <v>57</v>
      </c>
      <c r="EW880" s="1" t="s">
        <v>57</v>
      </c>
      <c r="EX880" s="1" t="s">
        <v>57</v>
      </c>
      <c r="EY880" s="1" t="s">
        <v>57</v>
      </c>
      <c r="EZ880" s="1" t="s">
        <v>57</v>
      </c>
      <c r="FA880" s="1" t="s">
        <v>57</v>
      </c>
      <c r="FB880" s="1" t="s">
        <v>57</v>
      </c>
      <c r="FC880" s="1" t="s">
        <v>57</v>
      </c>
      <c r="FD880" s="1" t="s">
        <v>57</v>
      </c>
      <c r="FE880" s="1" t="s">
        <v>57</v>
      </c>
      <c r="FF880" s="1" t="s">
        <v>57</v>
      </c>
      <c r="FG880" s="1" t="s">
        <v>57</v>
      </c>
      <c r="FH880" s="1" t="s">
        <v>57</v>
      </c>
      <c r="FI880" s="1" t="s">
        <v>57</v>
      </c>
      <c r="GK880" s="1" t="s">
        <v>57</v>
      </c>
      <c r="GP880" s="1" t="s">
        <v>6</v>
      </c>
      <c r="GQ880" s="1" t="s">
        <v>5</v>
      </c>
      <c r="GR880" s="1" t="s">
        <v>5</v>
      </c>
      <c r="GS880" s="1" t="s">
        <v>5</v>
      </c>
      <c r="GT880" s="1" t="s">
        <v>9</v>
      </c>
      <c r="GU880" s="1" t="s">
        <v>92</v>
      </c>
      <c r="GV880" s="1" t="s">
        <v>9</v>
      </c>
      <c r="GW880" s="1" t="s">
        <v>57</v>
      </c>
      <c r="HT880" s="1" t="s">
        <v>57</v>
      </c>
      <c r="IC880" s="1" t="s">
        <v>57</v>
      </c>
      <c r="IG880" s="1" t="s">
        <v>6</v>
      </c>
      <c r="IH880" s="1" t="s">
        <v>57</v>
      </c>
      <c r="II880" s="1" t="s">
        <v>57</v>
      </c>
      <c r="IJ880" s="1" t="s">
        <v>57</v>
      </c>
      <c r="IK880" s="1" t="s">
        <v>57</v>
      </c>
      <c r="IL880" s="1" t="s">
        <v>57</v>
      </c>
      <c r="IM880" s="1" t="s">
        <v>57</v>
      </c>
      <c r="IN880" s="1" t="s">
        <v>57</v>
      </c>
      <c r="IO880" s="1" t="s">
        <v>11</v>
      </c>
      <c r="IP880" s="1" t="s">
        <v>11</v>
      </c>
      <c r="IQ880" s="1" t="s">
        <v>7</v>
      </c>
      <c r="IR880" s="1" t="s">
        <v>11</v>
      </c>
      <c r="IS880" s="1" t="s">
        <v>11</v>
      </c>
      <c r="IT880" s="1" t="s">
        <v>7</v>
      </c>
      <c r="IU880" s="1" t="s">
        <v>11</v>
      </c>
      <c r="IV880" s="1" t="s">
        <v>11</v>
      </c>
      <c r="IW880" s="1" t="s">
        <v>11</v>
      </c>
      <c r="IX880" s="1" t="s">
        <v>11</v>
      </c>
      <c r="IY880" s="1" t="s">
        <v>6</v>
      </c>
      <c r="IZ880" s="1" t="s">
        <v>3</v>
      </c>
      <c r="JA880" s="1" t="s">
        <v>4</v>
      </c>
      <c r="JB880" s="1" t="s">
        <v>5</v>
      </c>
      <c r="JC880" s="1" t="s">
        <v>5</v>
      </c>
      <c r="JD880" s="1" t="s">
        <v>5</v>
      </c>
      <c r="JE880" s="1" t="s">
        <v>5</v>
      </c>
      <c r="JF880" s="1" t="s">
        <v>92</v>
      </c>
      <c r="JG880" s="1" t="s">
        <v>91</v>
      </c>
      <c r="JH880" s="1" t="s">
        <v>91</v>
      </c>
      <c r="JI880" s="1" t="s">
        <v>94</v>
      </c>
      <c r="JJ880" s="1" t="s">
        <v>94</v>
      </c>
      <c r="JK880" s="1" t="s">
        <v>4</v>
      </c>
      <c r="JL880" s="1" t="s">
        <v>4</v>
      </c>
      <c r="JM880" s="1" t="s">
        <v>94</v>
      </c>
      <c r="JN880" s="1" t="s">
        <v>94</v>
      </c>
      <c r="JO880" s="1" t="s">
        <v>3</v>
      </c>
      <c r="JP880" s="1" t="s">
        <v>3</v>
      </c>
      <c r="JQ880" s="1" t="s">
        <v>57</v>
      </c>
      <c r="JV880" s="1" t="s">
        <v>57</v>
      </c>
      <c r="KA880" s="1" t="s">
        <v>57</v>
      </c>
      <c r="KF880" s="1" t="s">
        <v>3</v>
      </c>
      <c r="KG880" s="1" t="s">
        <v>94</v>
      </c>
      <c r="KH880" s="1" t="s">
        <v>3</v>
      </c>
      <c r="KI880" s="1" t="s">
        <v>4</v>
      </c>
      <c r="KJ880" s="1" t="s">
        <v>5</v>
      </c>
      <c r="KK880" s="1" t="s">
        <v>5</v>
      </c>
      <c r="KL880" s="1" t="s">
        <v>57</v>
      </c>
      <c r="KP880" s="1" t="s">
        <v>57</v>
      </c>
    </row>
    <row r="881" spans="1:306" ht="25.5" x14ac:dyDescent="0.2">
      <c r="A881" s="1" t="s">
        <v>0</v>
      </c>
      <c r="B881" s="1" t="s">
        <v>35</v>
      </c>
      <c r="C881" s="1" t="s">
        <v>104</v>
      </c>
      <c r="D881" s="1" t="s">
        <v>5</v>
      </c>
      <c r="E881" s="1" t="s">
        <v>9</v>
      </c>
      <c r="F881" s="1" t="s">
        <v>5</v>
      </c>
      <c r="G881" s="1" t="s">
        <v>5</v>
      </c>
      <c r="H881" s="1" t="s">
        <v>94</v>
      </c>
      <c r="I881" s="1" t="s">
        <v>6</v>
      </c>
      <c r="J881" s="1" t="s">
        <v>5</v>
      </c>
      <c r="K881" s="1" t="s">
        <v>5</v>
      </c>
      <c r="L881" s="1" t="s">
        <v>5</v>
      </c>
      <c r="M881" s="1" t="s">
        <v>4</v>
      </c>
      <c r="N881" s="1" t="s">
        <v>5</v>
      </c>
      <c r="O881" s="1" t="s">
        <v>91</v>
      </c>
      <c r="P881" s="1" t="s">
        <v>5</v>
      </c>
      <c r="Q881" s="1" t="s">
        <v>5</v>
      </c>
      <c r="R881" s="1" t="s">
        <v>3</v>
      </c>
      <c r="S881" s="1" t="s">
        <v>4</v>
      </c>
      <c r="T881" s="1" t="s">
        <v>92</v>
      </c>
      <c r="U881" s="1" t="s">
        <v>57</v>
      </c>
      <c r="AF881" s="1" t="s">
        <v>57</v>
      </c>
      <c r="AM881" s="1" t="s">
        <v>6</v>
      </c>
      <c r="AN881" s="1" t="s">
        <v>5</v>
      </c>
      <c r="AO881" s="1" t="s">
        <v>5</v>
      </c>
      <c r="AP881" s="1" t="s">
        <v>5</v>
      </c>
      <c r="AQ881" s="1" t="s">
        <v>3</v>
      </c>
      <c r="AR881" s="1" t="s">
        <v>3</v>
      </c>
      <c r="AS881" s="1" t="s">
        <v>5</v>
      </c>
      <c r="AT881" s="1" t="s">
        <v>3</v>
      </c>
      <c r="AU881" s="1" t="s">
        <v>5</v>
      </c>
      <c r="AV881" s="1" t="s">
        <v>5</v>
      </c>
      <c r="AW881" s="1" t="s">
        <v>5</v>
      </c>
      <c r="AX881" s="1" t="s">
        <v>92</v>
      </c>
      <c r="AY881" s="1" t="s">
        <v>5</v>
      </c>
      <c r="AZ881" s="1" t="s">
        <v>9</v>
      </c>
      <c r="BA881" s="1" t="s">
        <v>5</v>
      </c>
      <c r="BB881" s="1" t="s">
        <v>3</v>
      </c>
      <c r="BC881" s="1" t="s">
        <v>3</v>
      </c>
      <c r="BD881" s="1" t="s">
        <v>3</v>
      </c>
      <c r="BE881" s="1" t="s">
        <v>5</v>
      </c>
      <c r="BF881" s="1" t="s">
        <v>5</v>
      </c>
      <c r="BG881" s="1" t="s">
        <v>5</v>
      </c>
      <c r="BH881" s="1" t="s">
        <v>9</v>
      </c>
      <c r="BI881" s="1" t="s">
        <v>6</v>
      </c>
      <c r="BJ881" s="1" t="s">
        <v>5</v>
      </c>
      <c r="BK881" s="1" t="s">
        <v>5</v>
      </c>
      <c r="BL881" s="1" t="s">
        <v>4</v>
      </c>
      <c r="BM881" s="1" t="s">
        <v>5</v>
      </c>
      <c r="BN881" s="1" t="s">
        <v>3</v>
      </c>
      <c r="BO881" s="1" t="s">
        <v>3</v>
      </c>
      <c r="BP881" s="1" t="s">
        <v>5</v>
      </c>
      <c r="BQ881" s="1" t="s">
        <v>5</v>
      </c>
      <c r="BR881" s="1" t="s">
        <v>5</v>
      </c>
      <c r="BS881" s="1" t="s">
        <v>6</v>
      </c>
      <c r="BT881" s="1" t="s">
        <v>57</v>
      </c>
      <c r="BU881" s="1" t="s">
        <v>57</v>
      </c>
      <c r="BV881" s="1" t="s">
        <v>57</v>
      </c>
      <c r="BW881" s="1" t="s">
        <v>6</v>
      </c>
      <c r="BX881" s="1" t="s">
        <v>57</v>
      </c>
      <c r="BY881" s="1" t="s">
        <v>57</v>
      </c>
      <c r="BZ881" s="1" t="s">
        <v>57</v>
      </c>
      <c r="CA881" s="1" t="s">
        <v>57</v>
      </c>
      <c r="CB881" s="1" t="s">
        <v>57</v>
      </c>
      <c r="CC881" s="1" t="s">
        <v>57</v>
      </c>
      <c r="CD881" s="1" t="s">
        <v>57</v>
      </c>
      <c r="CE881" s="1" t="s">
        <v>57</v>
      </c>
      <c r="CF881" s="1" t="s">
        <v>57</v>
      </c>
      <c r="CG881" s="1" t="s">
        <v>57</v>
      </c>
      <c r="CH881" s="1" t="s">
        <v>57</v>
      </c>
      <c r="CI881" s="1" t="s">
        <v>57</v>
      </c>
      <c r="CJ881" s="1" t="s">
        <v>57</v>
      </c>
      <c r="CK881" s="1" t="s">
        <v>57</v>
      </c>
      <c r="CL881" s="1" t="s">
        <v>57</v>
      </c>
      <c r="CM881" s="1" t="s">
        <v>57</v>
      </c>
      <c r="CN881" s="1" t="s">
        <v>57</v>
      </c>
      <c r="CO881" s="1" t="s">
        <v>57</v>
      </c>
      <c r="CP881" s="1" t="s">
        <v>57</v>
      </c>
      <c r="CQ881" s="1" t="s">
        <v>57</v>
      </c>
      <c r="CR881" s="1" t="s">
        <v>57</v>
      </c>
      <c r="CS881" s="1" t="s">
        <v>57</v>
      </c>
      <c r="CT881" s="1" t="s">
        <v>57</v>
      </c>
      <c r="CU881" s="1" t="s">
        <v>57</v>
      </c>
      <c r="CV881" s="1" t="s">
        <v>57</v>
      </c>
      <c r="CW881" s="1" t="s">
        <v>57</v>
      </c>
      <c r="CX881" s="1" t="s">
        <v>57</v>
      </c>
      <c r="CY881" s="1" t="s">
        <v>57</v>
      </c>
      <c r="CZ881" s="1" t="s">
        <v>57</v>
      </c>
      <c r="DA881" s="1" t="s">
        <v>57</v>
      </c>
      <c r="DB881" s="1" t="s">
        <v>57</v>
      </c>
      <c r="DC881" s="1" t="s">
        <v>57</v>
      </c>
      <c r="DD881" s="1" t="s">
        <v>57</v>
      </c>
      <c r="DE881" s="1" t="s">
        <v>57</v>
      </c>
      <c r="DF881" s="1" t="s">
        <v>57</v>
      </c>
      <c r="DG881" s="1" t="s">
        <v>57</v>
      </c>
      <c r="DH881" s="1" t="s">
        <v>57</v>
      </c>
      <c r="DI881" s="1" t="s">
        <v>57</v>
      </c>
      <c r="DJ881" s="1" t="s">
        <v>57</v>
      </c>
      <c r="DK881" s="1" t="s">
        <v>57</v>
      </c>
      <c r="DL881" s="1" t="s">
        <v>57</v>
      </c>
      <c r="DM881" s="1" t="s">
        <v>57</v>
      </c>
      <c r="DN881" s="1" t="s">
        <v>57</v>
      </c>
      <c r="DO881" s="1" t="s">
        <v>57</v>
      </c>
      <c r="DP881" s="1" t="s">
        <v>57</v>
      </c>
      <c r="DQ881" s="1" t="s">
        <v>57</v>
      </c>
      <c r="DR881" s="1" t="s">
        <v>57</v>
      </c>
      <c r="DS881" s="1" t="s">
        <v>57</v>
      </c>
      <c r="DT881" s="1" t="s">
        <v>57</v>
      </c>
      <c r="DU881" s="1" t="s">
        <v>57</v>
      </c>
      <c r="DV881" s="1" t="s">
        <v>57</v>
      </c>
      <c r="DW881" s="1" t="s">
        <v>57</v>
      </c>
      <c r="DX881" s="1" t="s">
        <v>57</v>
      </c>
      <c r="DY881" s="1" t="s">
        <v>57</v>
      </c>
      <c r="DZ881" s="1" t="s">
        <v>57</v>
      </c>
      <c r="EA881" s="1" t="s">
        <v>57</v>
      </c>
      <c r="EB881" s="1" t="s">
        <v>57</v>
      </c>
      <c r="EC881" s="1" t="s">
        <v>57</v>
      </c>
      <c r="ED881" s="1" t="s">
        <v>57</v>
      </c>
      <c r="EE881" s="1" t="s">
        <v>57</v>
      </c>
      <c r="EF881" s="1" t="s">
        <v>57</v>
      </c>
      <c r="EG881" s="1" t="s">
        <v>57</v>
      </c>
      <c r="EH881" s="1" t="s">
        <v>57</v>
      </c>
      <c r="EI881" s="1" t="s">
        <v>57</v>
      </c>
      <c r="EJ881" s="1" t="s">
        <v>57</v>
      </c>
      <c r="EK881" s="1" t="s">
        <v>57</v>
      </c>
      <c r="EL881" s="1" t="s">
        <v>57</v>
      </c>
      <c r="EM881" s="1" t="s">
        <v>57</v>
      </c>
      <c r="EN881" s="1" t="s">
        <v>57</v>
      </c>
      <c r="EO881" s="1" t="s">
        <v>57</v>
      </c>
      <c r="EP881" s="1" t="s">
        <v>57</v>
      </c>
      <c r="EQ881" s="1" t="s">
        <v>57</v>
      </c>
      <c r="ER881" s="1" t="s">
        <v>57</v>
      </c>
      <c r="ES881" s="1" t="s">
        <v>57</v>
      </c>
      <c r="ET881" s="1" t="s">
        <v>57</v>
      </c>
      <c r="EU881" s="1" t="s">
        <v>57</v>
      </c>
      <c r="EV881" s="1" t="s">
        <v>57</v>
      </c>
      <c r="EW881" s="1" t="s">
        <v>57</v>
      </c>
      <c r="EX881" s="1" t="s">
        <v>57</v>
      </c>
      <c r="EY881" s="1" t="s">
        <v>57</v>
      </c>
      <c r="EZ881" s="1" t="s">
        <v>57</v>
      </c>
      <c r="FA881" s="1" t="s">
        <v>57</v>
      </c>
      <c r="FB881" s="1" t="s">
        <v>57</v>
      </c>
      <c r="FC881" s="1" t="s">
        <v>57</v>
      </c>
      <c r="FD881" s="1" t="s">
        <v>57</v>
      </c>
      <c r="FE881" s="1" t="s">
        <v>57</v>
      </c>
      <c r="FF881" s="1" t="s">
        <v>57</v>
      </c>
      <c r="FG881" s="1" t="s">
        <v>6</v>
      </c>
      <c r="FH881" s="1" t="s">
        <v>57</v>
      </c>
      <c r="FI881" s="1" t="s">
        <v>57</v>
      </c>
      <c r="FJ881" s="1" t="s">
        <v>5</v>
      </c>
      <c r="FK881" s="1" t="s">
        <v>3</v>
      </c>
      <c r="FL881" s="1" t="s">
        <v>9</v>
      </c>
      <c r="FM881" s="1" t="s">
        <v>5</v>
      </c>
      <c r="FN881" s="1" t="s">
        <v>5</v>
      </c>
      <c r="FO881" s="1" t="s">
        <v>5</v>
      </c>
      <c r="FP881" s="1" t="s">
        <v>3</v>
      </c>
      <c r="FQ881" s="1" t="s">
        <v>9</v>
      </c>
      <c r="FR881" s="1" t="s">
        <v>5</v>
      </c>
      <c r="FS881" s="1" t="s">
        <v>4</v>
      </c>
      <c r="FT881" s="1" t="s">
        <v>9</v>
      </c>
      <c r="FU881" s="1" t="s">
        <v>9</v>
      </c>
      <c r="FV881" s="1" t="s">
        <v>5</v>
      </c>
      <c r="FW881" s="1" t="s">
        <v>92</v>
      </c>
      <c r="FX881" s="1" t="s">
        <v>92</v>
      </c>
      <c r="FY881" s="1" t="s">
        <v>5</v>
      </c>
      <c r="FZ881" s="1" t="s">
        <v>5</v>
      </c>
      <c r="GA881" s="1" t="s">
        <v>92</v>
      </c>
      <c r="GB881" s="1" t="s">
        <v>5</v>
      </c>
      <c r="GC881" s="1" t="s">
        <v>3</v>
      </c>
      <c r="GD881" s="1" t="s">
        <v>4</v>
      </c>
      <c r="GE881" s="1" t="s">
        <v>5</v>
      </c>
      <c r="GF881" s="1" t="s">
        <v>5</v>
      </c>
      <c r="GG881" s="1" t="s">
        <v>5</v>
      </c>
      <c r="GH881" s="1" t="s">
        <v>4</v>
      </c>
      <c r="GI881" s="1" t="s">
        <v>3</v>
      </c>
      <c r="GJ881" s="1" t="s">
        <v>3</v>
      </c>
      <c r="GK881" s="1" t="s">
        <v>57</v>
      </c>
      <c r="GP881" s="1" t="s">
        <v>6</v>
      </c>
      <c r="GQ881" s="1" t="s">
        <v>5</v>
      </c>
      <c r="GR881" s="1" t="s">
        <v>5</v>
      </c>
      <c r="GS881" s="1" t="s">
        <v>3</v>
      </c>
      <c r="GT881" s="1" t="s">
        <v>3</v>
      </c>
      <c r="GU881" s="1" t="s">
        <v>3</v>
      </c>
      <c r="GV881" s="1" t="s">
        <v>9</v>
      </c>
      <c r="GW881" s="1" t="s">
        <v>57</v>
      </c>
      <c r="HT881" s="1" t="s">
        <v>57</v>
      </c>
      <c r="IC881" s="1" t="s">
        <v>6</v>
      </c>
      <c r="ID881" s="1" t="s">
        <v>3</v>
      </c>
      <c r="IE881" s="1" t="s">
        <v>5</v>
      </c>
      <c r="IF881" s="1" t="s">
        <v>92</v>
      </c>
      <c r="IG881" s="1" t="s">
        <v>6</v>
      </c>
      <c r="IH881" s="1" t="s">
        <v>6</v>
      </c>
      <c r="II881" s="1" t="s">
        <v>57</v>
      </c>
      <c r="IJ881" s="1" t="s">
        <v>6</v>
      </c>
      <c r="IK881" s="1" t="s">
        <v>57</v>
      </c>
      <c r="IL881" s="1" t="s">
        <v>57</v>
      </c>
      <c r="IM881" s="1" t="s">
        <v>57</v>
      </c>
      <c r="IN881" s="1" t="s">
        <v>57</v>
      </c>
      <c r="IO881" s="1" t="s">
        <v>10</v>
      </c>
      <c r="IP881" s="1" t="s">
        <v>10</v>
      </c>
      <c r="IQ881" s="1" t="s">
        <v>7</v>
      </c>
      <c r="IR881" s="1" t="s">
        <v>10</v>
      </c>
      <c r="IS881" s="1" t="s">
        <v>12</v>
      </c>
      <c r="IT881" s="1" t="s">
        <v>12</v>
      </c>
      <c r="IU881" s="1" t="s">
        <v>12</v>
      </c>
      <c r="IV881" s="1" t="s">
        <v>7</v>
      </c>
      <c r="IW881" s="1" t="s">
        <v>7</v>
      </c>
      <c r="IX881" s="1" t="s">
        <v>12</v>
      </c>
      <c r="IY881" s="1" t="s">
        <v>57</v>
      </c>
      <c r="JG881" s="1" t="s">
        <v>9</v>
      </c>
      <c r="JH881" s="1" t="s">
        <v>9</v>
      </c>
      <c r="JI881" s="1" t="s">
        <v>94</v>
      </c>
      <c r="JJ881" s="1" t="s">
        <v>94</v>
      </c>
      <c r="JK881" s="1" t="s">
        <v>5</v>
      </c>
      <c r="JL881" s="1" t="s">
        <v>5</v>
      </c>
      <c r="JM881" s="1" t="s">
        <v>94</v>
      </c>
      <c r="JN881" s="1" t="s">
        <v>5</v>
      </c>
      <c r="JO881" s="1" t="s">
        <v>5</v>
      </c>
      <c r="JP881" s="1" t="s">
        <v>94</v>
      </c>
      <c r="JQ881" s="1" t="s">
        <v>57</v>
      </c>
      <c r="JV881" s="1" t="s">
        <v>57</v>
      </c>
      <c r="KA881" s="1" t="s">
        <v>57</v>
      </c>
      <c r="KF881" s="1" t="s">
        <v>5</v>
      </c>
      <c r="KG881" s="1" t="s">
        <v>94</v>
      </c>
      <c r="KH881" s="1" t="s">
        <v>9</v>
      </c>
      <c r="KI881" s="1" t="s">
        <v>5</v>
      </c>
      <c r="KJ881" s="1" t="s">
        <v>9</v>
      </c>
      <c r="KK881" s="1" t="s">
        <v>3</v>
      </c>
      <c r="KL881" s="1" t="s">
        <v>6</v>
      </c>
      <c r="KM881" s="1" t="s">
        <v>4</v>
      </c>
      <c r="KN881" s="1" t="s">
        <v>4</v>
      </c>
      <c r="KO881" s="1" t="s">
        <v>4</v>
      </c>
      <c r="KP881" s="1" t="s">
        <v>57</v>
      </c>
    </row>
    <row r="882" spans="1:306" x14ac:dyDescent="0.2">
      <c r="A882" s="1" t="s">
        <v>13</v>
      </c>
      <c r="B882" s="1" t="s">
        <v>26</v>
      </c>
      <c r="C882" s="1" t="s">
        <v>27</v>
      </c>
      <c r="D882" s="1" t="s">
        <v>9</v>
      </c>
      <c r="E882" s="1" t="s">
        <v>9</v>
      </c>
      <c r="F882" s="1" t="s">
        <v>5</v>
      </c>
      <c r="G882" s="1" t="s">
        <v>91</v>
      </c>
      <c r="H882" s="1" t="s">
        <v>91</v>
      </c>
      <c r="I882" s="1" t="s">
        <v>57</v>
      </c>
      <c r="U882" s="1" t="s">
        <v>6</v>
      </c>
      <c r="V882" s="1" t="s">
        <v>3</v>
      </c>
      <c r="W882" s="1" t="s">
        <v>5</v>
      </c>
      <c r="X882" s="1" t="s">
        <v>5</v>
      </c>
      <c r="Y882" s="1" t="s">
        <v>9</v>
      </c>
      <c r="Z882" s="1" t="s">
        <v>3</v>
      </c>
      <c r="AA882" s="1" t="s">
        <v>3</v>
      </c>
      <c r="AB882" s="1" t="s">
        <v>5</v>
      </c>
      <c r="AC882" s="1" t="s">
        <v>5</v>
      </c>
      <c r="AD882" s="1" t="s">
        <v>3</v>
      </c>
      <c r="AE882" s="1" t="s">
        <v>4</v>
      </c>
      <c r="AF882" s="1" t="s">
        <v>57</v>
      </c>
      <c r="AM882" s="1" t="s">
        <v>57</v>
      </c>
      <c r="BI882" s="1" t="s">
        <v>57</v>
      </c>
      <c r="BS882" s="1" t="s">
        <v>57</v>
      </c>
      <c r="BT882" s="1" t="s">
        <v>57</v>
      </c>
      <c r="BU882" s="1" t="s">
        <v>57</v>
      </c>
      <c r="BV882" s="1" t="s">
        <v>57</v>
      </c>
      <c r="BW882" s="1" t="s">
        <v>57</v>
      </c>
      <c r="BX882" s="1" t="s">
        <v>57</v>
      </c>
      <c r="BY882" s="1" t="s">
        <v>57</v>
      </c>
      <c r="BZ882" s="1" t="s">
        <v>57</v>
      </c>
      <c r="CA882" s="1" t="s">
        <v>57</v>
      </c>
      <c r="CB882" s="1" t="s">
        <v>57</v>
      </c>
      <c r="CC882" s="1" t="s">
        <v>57</v>
      </c>
      <c r="CD882" s="1" t="s">
        <v>57</v>
      </c>
      <c r="CE882" s="1" t="s">
        <v>57</v>
      </c>
      <c r="CF882" s="1" t="s">
        <v>57</v>
      </c>
      <c r="CG882" s="1" t="s">
        <v>57</v>
      </c>
      <c r="CH882" s="1" t="s">
        <v>57</v>
      </c>
      <c r="CI882" s="1" t="s">
        <v>57</v>
      </c>
      <c r="CJ882" s="1" t="s">
        <v>57</v>
      </c>
      <c r="CK882" s="1" t="s">
        <v>57</v>
      </c>
      <c r="CL882" s="1" t="s">
        <v>57</v>
      </c>
      <c r="CM882" s="1" t="s">
        <v>57</v>
      </c>
      <c r="CN882" s="1" t="s">
        <v>57</v>
      </c>
      <c r="CO882" s="1" t="s">
        <v>57</v>
      </c>
      <c r="CP882" s="1" t="s">
        <v>57</v>
      </c>
      <c r="CQ882" s="1" t="s">
        <v>57</v>
      </c>
      <c r="CR882" s="1" t="s">
        <v>57</v>
      </c>
      <c r="CS882" s="1" t="s">
        <v>57</v>
      </c>
      <c r="CT882" s="1" t="s">
        <v>57</v>
      </c>
      <c r="CU882" s="1" t="s">
        <v>57</v>
      </c>
      <c r="CV882" s="1" t="s">
        <v>57</v>
      </c>
      <c r="CW882" s="1" t="s">
        <v>57</v>
      </c>
      <c r="CX882" s="1" t="s">
        <v>57</v>
      </c>
      <c r="CY882" s="1" t="s">
        <v>57</v>
      </c>
      <c r="CZ882" s="1" t="s">
        <v>57</v>
      </c>
      <c r="DA882" s="1" t="s">
        <v>57</v>
      </c>
      <c r="DB882" s="1" t="s">
        <v>57</v>
      </c>
      <c r="DC882" s="1" t="s">
        <v>57</v>
      </c>
      <c r="DD882" s="1" t="s">
        <v>57</v>
      </c>
      <c r="DE882" s="1" t="s">
        <v>57</v>
      </c>
      <c r="DF882" s="1" t="s">
        <v>57</v>
      </c>
      <c r="DG882" s="1" t="s">
        <v>57</v>
      </c>
      <c r="DH882" s="1" t="s">
        <v>57</v>
      </c>
      <c r="DI882" s="1" t="s">
        <v>57</v>
      </c>
      <c r="DJ882" s="1" t="s">
        <v>57</v>
      </c>
      <c r="DK882" s="1" t="s">
        <v>57</v>
      </c>
      <c r="DL882" s="1" t="s">
        <v>57</v>
      </c>
      <c r="DM882" s="1" t="s">
        <v>57</v>
      </c>
      <c r="DN882" s="1" t="s">
        <v>57</v>
      </c>
      <c r="DO882" s="1" t="s">
        <v>57</v>
      </c>
      <c r="DP882" s="1" t="s">
        <v>57</v>
      </c>
      <c r="DQ882" s="1" t="s">
        <v>57</v>
      </c>
      <c r="DR882" s="1" t="s">
        <v>57</v>
      </c>
      <c r="DS882" s="1" t="s">
        <v>57</v>
      </c>
      <c r="DT882" s="1" t="s">
        <v>57</v>
      </c>
      <c r="DU882" s="1" t="s">
        <v>57</v>
      </c>
      <c r="DV882" s="1" t="s">
        <v>57</v>
      </c>
      <c r="DW882" s="1" t="s">
        <v>57</v>
      </c>
      <c r="DX882" s="1" t="s">
        <v>57</v>
      </c>
      <c r="DY882" s="1" t="s">
        <v>57</v>
      </c>
      <c r="DZ882" s="1" t="s">
        <v>57</v>
      </c>
      <c r="EA882" s="1" t="s">
        <v>57</v>
      </c>
      <c r="EB882" s="1" t="s">
        <v>57</v>
      </c>
      <c r="EC882" s="1" t="s">
        <v>57</v>
      </c>
      <c r="ED882" s="1" t="s">
        <v>57</v>
      </c>
      <c r="EE882" s="1" t="s">
        <v>57</v>
      </c>
      <c r="EF882" s="1" t="s">
        <v>57</v>
      </c>
      <c r="EG882" s="1" t="s">
        <v>57</v>
      </c>
      <c r="EH882" s="1" t="s">
        <v>57</v>
      </c>
      <c r="EI882" s="1" t="s">
        <v>57</v>
      </c>
      <c r="EJ882" s="1" t="s">
        <v>57</v>
      </c>
      <c r="EK882" s="1" t="s">
        <v>57</v>
      </c>
      <c r="EL882" s="1" t="s">
        <v>57</v>
      </c>
      <c r="EM882" s="1" t="s">
        <v>57</v>
      </c>
      <c r="EN882" s="1" t="s">
        <v>57</v>
      </c>
      <c r="EO882" s="1" t="s">
        <v>57</v>
      </c>
      <c r="EP882" s="1" t="s">
        <v>57</v>
      </c>
      <c r="EQ882" s="1" t="s">
        <v>57</v>
      </c>
      <c r="ER882" s="1" t="s">
        <v>57</v>
      </c>
      <c r="ES882" s="1" t="s">
        <v>57</v>
      </c>
      <c r="ET882" s="1" t="s">
        <v>57</v>
      </c>
      <c r="EU882" s="1" t="s">
        <v>57</v>
      </c>
      <c r="EV882" s="1" t="s">
        <v>57</v>
      </c>
      <c r="EW882" s="1" t="s">
        <v>57</v>
      </c>
      <c r="EX882" s="1" t="s">
        <v>57</v>
      </c>
      <c r="EY882" s="1" t="s">
        <v>57</v>
      </c>
      <c r="EZ882" s="1" t="s">
        <v>57</v>
      </c>
      <c r="FA882" s="1" t="s">
        <v>57</v>
      </c>
      <c r="FB882" s="1" t="s">
        <v>57</v>
      </c>
      <c r="FC882" s="1" t="s">
        <v>57</v>
      </c>
      <c r="FD882" s="1" t="s">
        <v>57</v>
      </c>
      <c r="FE882" s="1" t="s">
        <v>57</v>
      </c>
      <c r="FF882" s="1" t="s">
        <v>57</v>
      </c>
      <c r="FG882" s="1" t="s">
        <v>57</v>
      </c>
      <c r="FH882" s="1" t="s">
        <v>57</v>
      </c>
      <c r="FI882" s="1" t="s">
        <v>57</v>
      </c>
      <c r="GK882" s="1" t="s">
        <v>57</v>
      </c>
      <c r="GP882" s="1" t="s">
        <v>6</v>
      </c>
      <c r="GQ882" s="1" t="s">
        <v>5</v>
      </c>
      <c r="GR882" s="1" t="s">
        <v>9</v>
      </c>
      <c r="GS882" s="1" t="s">
        <v>5</v>
      </c>
      <c r="GT882" s="1" t="s">
        <v>92</v>
      </c>
      <c r="GU882" s="1" t="s">
        <v>5</v>
      </c>
      <c r="GV882" s="1" t="s">
        <v>5</v>
      </c>
      <c r="GW882" s="1" t="s">
        <v>57</v>
      </c>
      <c r="HT882" s="1" t="s">
        <v>57</v>
      </c>
      <c r="IC882" s="1" t="s">
        <v>57</v>
      </c>
      <c r="IG882" s="1" t="s">
        <v>57</v>
      </c>
      <c r="IH882" s="1" t="s">
        <v>6</v>
      </c>
      <c r="II882" s="1" t="s">
        <v>57</v>
      </c>
      <c r="IJ882" s="1" t="s">
        <v>57</v>
      </c>
      <c r="IK882" s="1" t="s">
        <v>57</v>
      </c>
      <c r="IL882" s="1" t="s">
        <v>57</v>
      </c>
      <c r="IM882" s="1" t="s">
        <v>6</v>
      </c>
      <c r="IN882" s="1" t="s">
        <v>57</v>
      </c>
      <c r="IO882" s="1" t="s">
        <v>7</v>
      </c>
      <c r="IP882" s="1" t="s">
        <v>11</v>
      </c>
      <c r="IQ882" s="1" t="s">
        <v>11</v>
      </c>
      <c r="IR882" s="1" t="s">
        <v>11</v>
      </c>
      <c r="IS882" s="1" t="s">
        <v>7</v>
      </c>
      <c r="IT882" s="1" t="s">
        <v>11</v>
      </c>
      <c r="IU882" s="1" t="s">
        <v>7</v>
      </c>
      <c r="IV882" s="1" t="s">
        <v>7</v>
      </c>
      <c r="IW882" s="1" t="s">
        <v>7</v>
      </c>
      <c r="IX882" s="1" t="s">
        <v>12</v>
      </c>
      <c r="IY882" s="1" t="s">
        <v>6</v>
      </c>
      <c r="IZ882" s="1" t="s">
        <v>4</v>
      </c>
      <c r="JA882" s="1" t="s">
        <v>4</v>
      </c>
      <c r="JB882" s="1" t="s">
        <v>4</v>
      </c>
      <c r="JC882" s="1" t="s">
        <v>4</v>
      </c>
      <c r="JD882" s="1" t="s">
        <v>5</v>
      </c>
      <c r="JE882" s="1" t="s">
        <v>92</v>
      </c>
      <c r="JF882" s="1" t="s">
        <v>92</v>
      </c>
      <c r="JG882" s="1" t="s">
        <v>5</v>
      </c>
      <c r="JH882" s="1" t="s">
        <v>5</v>
      </c>
      <c r="JI882" s="1" t="s">
        <v>3</v>
      </c>
      <c r="JJ882" s="1" t="s">
        <v>3</v>
      </c>
      <c r="JK882" s="1" t="s">
        <v>4</v>
      </c>
      <c r="JL882" s="1" t="s">
        <v>4</v>
      </c>
      <c r="JM882" s="1" t="s">
        <v>3</v>
      </c>
      <c r="JN882" s="1" t="s">
        <v>94</v>
      </c>
      <c r="JO882" s="1" t="s">
        <v>4</v>
      </c>
      <c r="JP882" s="1" t="s">
        <v>4</v>
      </c>
      <c r="JQ882" s="1" t="s">
        <v>57</v>
      </c>
      <c r="JV882" s="1" t="s">
        <v>57</v>
      </c>
      <c r="KA882" s="1" t="s">
        <v>6</v>
      </c>
      <c r="KB882" s="1" t="s">
        <v>5</v>
      </c>
      <c r="KC882" s="1" t="s">
        <v>3</v>
      </c>
      <c r="KD882" s="1" t="s">
        <v>3</v>
      </c>
      <c r="KE882" s="1" t="s">
        <v>4</v>
      </c>
      <c r="KF882" s="1" t="s">
        <v>5</v>
      </c>
      <c r="KG882" s="1" t="s">
        <v>3</v>
      </c>
      <c r="KH882" s="1" t="s">
        <v>5</v>
      </c>
      <c r="KI882" s="1" t="s">
        <v>4</v>
      </c>
      <c r="KJ882" s="1" t="s">
        <v>9</v>
      </c>
      <c r="KK882" s="1" t="s">
        <v>9</v>
      </c>
      <c r="KL882" s="1" t="s">
        <v>6</v>
      </c>
      <c r="KM882" s="1" t="s">
        <v>91</v>
      </c>
      <c r="KN882" s="1" t="s">
        <v>91</v>
      </c>
      <c r="KO882" s="1" t="s">
        <v>3</v>
      </c>
      <c r="KP882" s="1" t="s">
        <v>57</v>
      </c>
    </row>
    <row r="883" spans="1:306" x14ac:dyDescent="0.2">
      <c r="A883" s="1" t="s">
        <v>0</v>
      </c>
      <c r="B883" s="1" t="s">
        <v>34</v>
      </c>
      <c r="C883" s="1" t="s">
        <v>103</v>
      </c>
      <c r="D883" s="1" t="s">
        <v>3</v>
      </c>
      <c r="E883" s="1" t="s">
        <v>3</v>
      </c>
      <c r="F883" s="1" t="s">
        <v>3</v>
      </c>
      <c r="G883" s="1" t="s">
        <v>4</v>
      </c>
      <c r="H883" s="1" t="s">
        <v>4</v>
      </c>
      <c r="I883" s="1" t="s">
        <v>6</v>
      </c>
      <c r="J883" s="1" t="s">
        <v>3</v>
      </c>
      <c r="K883" s="1" t="s">
        <v>92</v>
      </c>
      <c r="L883" s="1" t="s">
        <v>4</v>
      </c>
      <c r="M883" s="1" t="s">
        <v>3</v>
      </c>
      <c r="N883" s="1" t="s">
        <v>5</v>
      </c>
      <c r="O883" s="1" t="s">
        <v>4</v>
      </c>
      <c r="P883" s="1" t="s">
        <v>91</v>
      </c>
      <c r="Q883" s="1" t="s">
        <v>4</v>
      </c>
      <c r="R883" s="1" t="s">
        <v>3</v>
      </c>
      <c r="S883" s="1" t="s">
        <v>5</v>
      </c>
      <c r="T883" s="1" t="s">
        <v>3</v>
      </c>
      <c r="U883" s="1" t="s">
        <v>6</v>
      </c>
      <c r="V883" s="1" t="s">
        <v>5</v>
      </c>
      <c r="W883" s="1" t="s">
        <v>9</v>
      </c>
      <c r="X883" s="1" t="s">
        <v>5</v>
      </c>
      <c r="Y883" s="1" t="s">
        <v>9</v>
      </c>
      <c r="Z883" s="1" t="s">
        <v>5</v>
      </c>
      <c r="AA883" s="1" t="s">
        <v>5</v>
      </c>
      <c r="AB883" s="1" t="s">
        <v>5</v>
      </c>
      <c r="AC883" s="1" t="s">
        <v>5</v>
      </c>
      <c r="AD883" s="1" t="s">
        <v>5</v>
      </c>
      <c r="AE883" s="1" t="s">
        <v>5</v>
      </c>
      <c r="AF883" s="1" t="s">
        <v>57</v>
      </c>
      <c r="AM883" s="1" t="s">
        <v>6</v>
      </c>
      <c r="AN883" s="1" t="s">
        <v>5</v>
      </c>
      <c r="AO883" s="1" t="s">
        <v>3</v>
      </c>
      <c r="AP883" s="1" t="s">
        <v>3</v>
      </c>
      <c r="AQ883" s="1" t="s">
        <v>3</v>
      </c>
      <c r="AR883" s="1" t="s">
        <v>3</v>
      </c>
      <c r="AS883" s="1" t="s">
        <v>92</v>
      </c>
      <c r="AT883" s="1" t="s">
        <v>5</v>
      </c>
      <c r="AU883" s="1" t="s">
        <v>3</v>
      </c>
      <c r="AV883" s="1" t="s">
        <v>5</v>
      </c>
      <c r="AW883" s="1" t="s">
        <v>5</v>
      </c>
      <c r="AX883" s="1" t="s">
        <v>5</v>
      </c>
      <c r="AY883" s="1" t="s">
        <v>5</v>
      </c>
      <c r="AZ883" s="1" t="s">
        <v>5</v>
      </c>
      <c r="BA883" s="1" t="s">
        <v>5</v>
      </c>
      <c r="BB883" s="1" t="s">
        <v>5</v>
      </c>
      <c r="BC883" s="1" t="s">
        <v>92</v>
      </c>
      <c r="BD883" s="1" t="s">
        <v>92</v>
      </c>
      <c r="BE883" s="1" t="s">
        <v>92</v>
      </c>
      <c r="BF883" s="1" t="s">
        <v>92</v>
      </c>
      <c r="BG883" s="1" t="s">
        <v>92</v>
      </c>
      <c r="BH883" s="1" t="s">
        <v>92</v>
      </c>
      <c r="BI883" s="1" t="s">
        <v>57</v>
      </c>
      <c r="BS883" s="1" t="s">
        <v>57</v>
      </c>
      <c r="BT883" s="1" t="s">
        <v>57</v>
      </c>
      <c r="BU883" s="1" t="s">
        <v>57</v>
      </c>
      <c r="BV883" s="1" t="s">
        <v>57</v>
      </c>
      <c r="BW883" s="1" t="s">
        <v>57</v>
      </c>
      <c r="BX883" s="1" t="s">
        <v>57</v>
      </c>
      <c r="BY883" s="1" t="s">
        <v>57</v>
      </c>
      <c r="BZ883" s="1" t="s">
        <v>57</v>
      </c>
      <c r="CA883" s="1" t="s">
        <v>57</v>
      </c>
      <c r="CB883" s="1" t="s">
        <v>57</v>
      </c>
      <c r="CC883" s="1" t="s">
        <v>57</v>
      </c>
      <c r="CD883" s="1" t="s">
        <v>57</v>
      </c>
      <c r="CE883" s="1" t="s">
        <v>57</v>
      </c>
      <c r="CF883" s="1" t="s">
        <v>57</v>
      </c>
      <c r="CG883" s="1" t="s">
        <v>57</v>
      </c>
      <c r="CH883" s="1" t="s">
        <v>57</v>
      </c>
      <c r="CI883" s="1" t="s">
        <v>57</v>
      </c>
      <c r="CJ883" s="1" t="s">
        <v>57</v>
      </c>
      <c r="CK883" s="1" t="s">
        <v>57</v>
      </c>
      <c r="CL883" s="1" t="s">
        <v>57</v>
      </c>
      <c r="CM883" s="1" t="s">
        <v>57</v>
      </c>
      <c r="CN883" s="1" t="s">
        <v>57</v>
      </c>
      <c r="CO883" s="1" t="s">
        <v>57</v>
      </c>
      <c r="CP883" s="1" t="s">
        <v>57</v>
      </c>
      <c r="CQ883" s="1" t="s">
        <v>57</v>
      </c>
      <c r="CR883" s="1" t="s">
        <v>57</v>
      </c>
      <c r="CS883" s="1" t="s">
        <v>57</v>
      </c>
      <c r="CT883" s="1" t="s">
        <v>57</v>
      </c>
      <c r="CU883" s="1" t="s">
        <v>57</v>
      </c>
      <c r="CV883" s="1" t="s">
        <v>57</v>
      </c>
      <c r="CW883" s="1" t="s">
        <v>57</v>
      </c>
      <c r="CX883" s="1" t="s">
        <v>57</v>
      </c>
      <c r="CY883" s="1" t="s">
        <v>57</v>
      </c>
      <c r="CZ883" s="1" t="s">
        <v>57</v>
      </c>
      <c r="DA883" s="1" t="s">
        <v>57</v>
      </c>
      <c r="DB883" s="1" t="s">
        <v>57</v>
      </c>
      <c r="DC883" s="1" t="s">
        <v>57</v>
      </c>
      <c r="DD883" s="1" t="s">
        <v>57</v>
      </c>
      <c r="DE883" s="1" t="s">
        <v>57</v>
      </c>
      <c r="DF883" s="1" t="s">
        <v>57</v>
      </c>
      <c r="DG883" s="1" t="s">
        <v>57</v>
      </c>
      <c r="DH883" s="1" t="s">
        <v>57</v>
      </c>
      <c r="DI883" s="1" t="s">
        <v>57</v>
      </c>
      <c r="DJ883" s="1" t="s">
        <v>57</v>
      </c>
      <c r="DK883" s="1" t="s">
        <v>57</v>
      </c>
      <c r="DL883" s="1" t="s">
        <v>57</v>
      </c>
      <c r="DM883" s="1" t="s">
        <v>57</v>
      </c>
      <c r="DN883" s="1" t="s">
        <v>57</v>
      </c>
      <c r="DO883" s="1" t="s">
        <v>57</v>
      </c>
      <c r="DP883" s="1" t="s">
        <v>57</v>
      </c>
      <c r="DQ883" s="1" t="s">
        <v>57</v>
      </c>
      <c r="DR883" s="1" t="s">
        <v>57</v>
      </c>
      <c r="DS883" s="1" t="s">
        <v>57</v>
      </c>
      <c r="DT883" s="1" t="s">
        <v>57</v>
      </c>
      <c r="DU883" s="1" t="s">
        <v>57</v>
      </c>
      <c r="DV883" s="1" t="s">
        <v>57</v>
      </c>
      <c r="DW883" s="1" t="s">
        <v>57</v>
      </c>
      <c r="DX883" s="1" t="s">
        <v>57</v>
      </c>
      <c r="DY883" s="1" t="s">
        <v>57</v>
      </c>
      <c r="DZ883" s="1" t="s">
        <v>57</v>
      </c>
      <c r="EA883" s="1" t="s">
        <v>57</v>
      </c>
      <c r="EB883" s="1" t="s">
        <v>57</v>
      </c>
      <c r="EC883" s="1" t="s">
        <v>57</v>
      </c>
      <c r="ED883" s="1" t="s">
        <v>57</v>
      </c>
      <c r="EE883" s="1" t="s">
        <v>57</v>
      </c>
      <c r="EF883" s="1" t="s">
        <v>57</v>
      </c>
      <c r="EG883" s="1" t="s">
        <v>57</v>
      </c>
      <c r="EH883" s="1" t="s">
        <v>57</v>
      </c>
      <c r="EI883" s="1" t="s">
        <v>57</v>
      </c>
      <c r="EJ883" s="1" t="s">
        <v>57</v>
      </c>
      <c r="EK883" s="1" t="s">
        <v>57</v>
      </c>
      <c r="EL883" s="1" t="s">
        <v>57</v>
      </c>
      <c r="EM883" s="1" t="s">
        <v>57</v>
      </c>
      <c r="EN883" s="1" t="s">
        <v>57</v>
      </c>
      <c r="EO883" s="1" t="s">
        <v>57</v>
      </c>
      <c r="EP883" s="1" t="s">
        <v>57</v>
      </c>
      <c r="EQ883" s="1" t="s">
        <v>57</v>
      </c>
      <c r="ER883" s="1" t="s">
        <v>57</v>
      </c>
      <c r="ES883" s="1" t="s">
        <v>57</v>
      </c>
      <c r="ET883" s="1" t="s">
        <v>57</v>
      </c>
      <c r="EU883" s="1" t="s">
        <v>57</v>
      </c>
      <c r="EV883" s="1" t="s">
        <v>57</v>
      </c>
      <c r="EW883" s="1" t="s">
        <v>57</v>
      </c>
      <c r="EX883" s="1" t="s">
        <v>57</v>
      </c>
      <c r="EY883" s="1" t="s">
        <v>57</v>
      </c>
      <c r="EZ883" s="1" t="s">
        <v>57</v>
      </c>
      <c r="FA883" s="1" t="s">
        <v>57</v>
      </c>
      <c r="FB883" s="1" t="s">
        <v>57</v>
      </c>
      <c r="FC883" s="1" t="s">
        <v>57</v>
      </c>
      <c r="FD883" s="1" t="s">
        <v>57</v>
      </c>
      <c r="FE883" s="1" t="s">
        <v>57</v>
      </c>
      <c r="FF883" s="1" t="s">
        <v>57</v>
      </c>
      <c r="FG883" s="1" t="s">
        <v>57</v>
      </c>
      <c r="FH883" s="1" t="s">
        <v>57</v>
      </c>
      <c r="FI883" s="1" t="s">
        <v>57</v>
      </c>
      <c r="GK883" s="1" t="s">
        <v>57</v>
      </c>
      <c r="GP883" s="1" t="s">
        <v>6</v>
      </c>
      <c r="GQ883" s="1" t="s">
        <v>5</v>
      </c>
      <c r="GR883" s="1" t="s">
        <v>3</v>
      </c>
      <c r="GS883" s="1" t="s">
        <v>4</v>
      </c>
      <c r="GT883" s="1" t="s">
        <v>3</v>
      </c>
      <c r="GU883" s="1" t="s">
        <v>4</v>
      </c>
      <c r="GV883" s="1" t="s">
        <v>5</v>
      </c>
      <c r="GW883" s="1" t="s">
        <v>6</v>
      </c>
      <c r="GX883" s="1" t="s">
        <v>3</v>
      </c>
      <c r="GY883" s="1" t="s">
        <v>3</v>
      </c>
      <c r="GZ883" s="1" t="s">
        <v>4</v>
      </c>
      <c r="HA883" s="1" t="s">
        <v>3</v>
      </c>
      <c r="HB883" s="1" t="s">
        <v>3</v>
      </c>
      <c r="HC883" s="1" t="s">
        <v>92</v>
      </c>
      <c r="HD883" s="1" t="s">
        <v>92</v>
      </c>
      <c r="HE883" s="1" t="s">
        <v>92</v>
      </c>
      <c r="HF883" s="1" t="s">
        <v>92</v>
      </c>
      <c r="HG883" s="1" t="s">
        <v>92</v>
      </c>
      <c r="HH883" s="1" t="s">
        <v>92</v>
      </c>
      <c r="HI883" s="1" t="s">
        <v>92</v>
      </c>
      <c r="HJ883" s="1" t="s">
        <v>92</v>
      </c>
      <c r="HK883" s="1" t="s">
        <v>92</v>
      </c>
      <c r="HL883" s="1" t="s">
        <v>92</v>
      </c>
      <c r="HM883" s="1" t="s">
        <v>92</v>
      </c>
      <c r="HN883" s="1" t="s">
        <v>92</v>
      </c>
      <c r="HO883" s="1" t="s">
        <v>92</v>
      </c>
      <c r="HP883" s="1" t="s">
        <v>92</v>
      </c>
      <c r="HQ883" s="1" t="s">
        <v>92</v>
      </c>
      <c r="HR883" s="1" t="s">
        <v>92</v>
      </c>
      <c r="HS883" s="1" t="s">
        <v>92</v>
      </c>
      <c r="HT883" s="1" t="s">
        <v>57</v>
      </c>
      <c r="IC883" s="1" t="s">
        <v>6</v>
      </c>
      <c r="ID883" s="1" t="s">
        <v>3</v>
      </c>
      <c r="IE883" s="1" t="s">
        <v>3</v>
      </c>
      <c r="IF883" s="1" t="s">
        <v>5</v>
      </c>
      <c r="IG883" s="1" t="s">
        <v>6</v>
      </c>
      <c r="IH883" s="1" t="s">
        <v>6</v>
      </c>
      <c r="II883" s="1" t="s">
        <v>57</v>
      </c>
      <c r="IJ883" s="1" t="s">
        <v>57</v>
      </c>
      <c r="IK883" s="1" t="s">
        <v>57</v>
      </c>
      <c r="IL883" s="1" t="s">
        <v>57</v>
      </c>
      <c r="IM883" s="1" t="s">
        <v>57</v>
      </c>
      <c r="IN883" s="1" t="s">
        <v>57</v>
      </c>
      <c r="IO883" s="1" t="s">
        <v>7</v>
      </c>
      <c r="IP883" s="1" t="s">
        <v>7</v>
      </c>
      <c r="IQ883" s="1" t="s">
        <v>7</v>
      </c>
      <c r="IR883" s="1" t="s">
        <v>7</v>
      </c>
      <c r="IS883" s="1" t="s">
        <v>11</v>
      </c>
      <c r="IT883" s="1" t="s">
        <v>7</v>
      </c>
      <c r="IU883" s="1" t="s">
        <v>7</v>
      </c>
      <c r="IV883" s="1" t="s">
        <v>7</v>
      </c>
      <c r="IW883" s="1" t="s">
        <v>11</v>
      </c>
      <c r="IX883" s="1" t="s">
        <v>11</v>
      </c>
      <c r="IY883" s="1" t="s">
        <v>57</v>
      </c>
      <c r="JG883" s="1" t="s">
        <v>5</v>
      </c>
      <c r="JH883" s="1" t="s">
        <v>5</v>
      </c>
      <c r="JI883" s="1" t="s">
        <v>3</v>
      </c>
      <c r="JJ883" s="1" t="s">
        <v>5</v>
      </c>
      <c r="JK883" s="1" t="s">
        <v>5</v>
      </c>
      <c r="JL883" s="1" t="s">
        <v>5</v>
      </c>
      <c r="JM883" s="1" t="s">
        <v>94</v>
      </c>
      <c r="JN883" s="1" t="s">
        <v>5</v>
      </c>
      <c r="JO883" s="1" t="s">
        <v>3</v>
      </c>
      <c r="JP883" s="1" t="s">
        <v>3</v>
      </c>
      <c r="JQ883" s="1" t="s">
        <v>57</v>
      </c>
      <c r="JV883" s="1" t="s">
        <v>57</v>
      </c>
      <c r="KA883" s="1" t="s">
        <v>6</v>
      </c>
      <c r="KB883" s="1" t="s">
        <v>5</v>
      </c>
      <c r="KC883" s="1" t="s">
        <v>5</v>
      </c>
      <c r="KD883" s="1" t="s">
        <v>5</v>
      </c>
      <c r="KE883" s="1" t="s">
        <v>5</v>
      </c>
      <c r="KF883" s="1" t="s">
        <v>3</v>
      </c>
      <c r="KG883" s="1" t="s">
        <v>3</v>
      </c>
      <c r="KH883" s="1" t="s">
        <v>94</v>
      </c>
      <c r="KI883" s="1" t="s">
        <v>94</v>
      </c>
      <c r="KJ883" s="1" t="s">
        <v>5</v>
      </c>
      <c r="KK883" s="1" t="s">
        <v>3</v>
      </c>
      <c r="KL883" s="1" t="s">
        <v>6</v>
      </c>
      <c r="KM883" s="1" t="s">
        <v>5</v>
      </c>
      <c r="KN883" s="1" t="s">
        <v>3</v>
      </c>
      <c r="KO883" s="1" t="s">
        <v>4</v>
      </c>
      <c r="KP883" s="1" t="s">
        <v>57</v>
      </c>
    </row>
    <row r="884" spans="1:306" ht="25.5" x14ac:dyDescent="0.2">
      <c r="A884" s="1" t="s">
        <v>0</v>
      </c>
      <c r="B884" s="1" t="s">
        <v>43</v>
      </c>
      <c r="C884" s="1" t="s">
        <v>348</v>
      </c>
      <c r="D884" s="1" t="s">
        <v>4</v>
      </c>
      <c r="E884" s="1" t="s">
        <v>4</v>
      </c>
      <c r="F884" s="1" t="s">
        <v>4</v>
      </c>
      <c r="G884" s="1" t="s">
        <v>4</v>
      </c>
      <c r="H884" s="1" t="s">
        <v>4</v>
      </c>
      <c r="I884" s="1" t="s">
        <v>6</v>
      </c>
      <c r="J884" s="1" t="s">
        <v>3</v>
      </c>
      <c r="K884" s="1" t="s">
        <v>4</v>
      </c>
      <c r="L884" s="1" t="s">
        <v>3</v>
      </c>
      <c r="M884" s="1" t="s">
        <v>3</v>
      </c>
      <c r="N884" s="1" t="s">
        <v>3</v>
      </c>
      <c r="O884" s="1" t="s">
        <v>4</v>
      </c>
      <c r="P884" s="1" t="s">
        <v>3</v>
      </c>
      <c r="Q884" s="1" t="s">
        <v>3</v>
      </c>
      <c r="R884" s="1" t="s">
        <v>3</v>
      </c>
      <c r="S884" s="1" t="s">
        <v>3</v>
      </c>
      <c r="T884" s="1" t="s">
        <v>3</v>
      </c>
      <c r="U884" s="1" t="s">
        <v>6</v>
      </c>
      <c r="V884" s="1" t="s">
        <v>4</v>
      </c>
      <c r="W884" s="1" t="s">
        <v>3</v>
      </c>
      <c r="X884" s="1" t="s">
        <v>3</v>
      </c>
      <c r="Y884" s="1" t="s">
        <v>3</v>
      </c>
      <c r="Z884" s="1" t="s">
        <v>4</v>
      </c>
      <c r="AA884" s="1" t="s">
        <v>4</v>
      </c>
      <c r="AB884" s="1" t="s">
        <v>4</v>
      </c>
      <c r="AC884" s="1" t="s">
        <v>4</v>
      </c>
      <c r="AD884" s="1" t="s">
        <v>4</v>
      </c>
      <c r="AE884" s="1" t="s">
        <v>3</v>
      </c>
      <c r="AF884" s="1" t="s">
        <v>57</v>
      </c>
      <c r="AM884" s="1" t="s">
        <v>6</v>
      </c>
      <c r="AN884" s="1" t="s">
        <v>3</v>
      </c>
      <c r="AO884" s="1" t="s">
        <v>3</v>
      </c>
      <c r="AP884" s="1" t="s">
        <v>4</v>
      </c>
      <c r="AQ884" s="1" t="s">
        <v>4</v>
      </c>
      <c r="AR884" s="1" t="s">
        <v>4</v>
      </c>
      <c r="AS884" s="1" t="s">
        <v>4</v>
      </c>
      <c r="AT884" s="1" t="s">
        <v>4</v>
      </c>
      <c r="AU884" s="1" t="s">
        <v>4</v>
      </c>
      <c r="AV884" s="1" t="s">
        <v>3</v>
      </c>
      <c r="AW884" s="1" t="s">
        <v>3</v>
      </c>
      <c r="AX884" s="1" t="s">
        <v>3</v>
      </c>
      <c r="AY884" s="1" t="s">
        <v>4</v>
      </c>
      <c r="AZ884" s="1" t="s">
        <v>3</v>
      </c>
      <c r="BA884" s="1" t="s">
        <v>3</v>
      </c>
      <c r="BB884" s="1" t="s">
        <v>3</v>
      </c>
      <c r="BC884" s="1" t="s">
        <v>4</v>
      </c>
      <c r="BD884" s="1" t="s">
        <v>91</v>
      </c>
      <c r="BE884" s="1" t="s">
        <v>91</v>
      </c>
      <c r="BF884" s="1" t="s">
        <v>4</v>
      </c>
      <c r="BG884" s="1" t="s">
        <v>5</v>
      </c>
      <c r="BH884" s="1" t="s">
        <v>91</v>
      </c>
      <c r="BI884" s="1" t="s">
        <v>57</v>
      </c>
      <c r="BS884" s="1" t="s">
        <v>57</v>
      </c>
      <c r="BT884" s="1" t="s">
        <v>57</v>
      </c>
      <c r="BU884" s="1" t="s">
        <v>57</v>
      </c>
      <c r="BV884" s="1" t="s">
        <v>57</v>
      </c>
      <c r="BW884" s="1" t="s">
        <v>57</v>
      </c>
      <c r="BX884" s="1" t="s">
        <v>57</v>
      </c>
      <c r="BY884" s="1" t="s">
        <v>57</v>
      </c>
      <c r="BZ884" s="1" t="s">
        <v>57</v>
      </c>
      <c r="CA884" s="1" t="s">
        <v>57</v>
      </c>
      <c r="CB884" s="1" t="s">
        <v>57</v>
      </c>
      <c r="CC884" s="1" t="s">
        <v>57</v>
      </c>
      <c r="CD884" s="1" t="s">
        <v>57</v>
      </c>
      <c r="CE884" s="1" t="s">
        <v>57</v>
      </c>
      <c r="CF884" s="1" t="s">
        <v>57</v>
      </c>
      <c r="CG884" s="1" t="s">
        <v>57</v>
      </c>
      <c r="CH884" s="1" t="s">
        <v>57</v>
      </c>
      <c r="CI884" s="1" t="s">
        <v>57</v>
      </c>
      <c r="CJ884" s="1" t="s">
        <v>57</v>
      </c>
      <c r="CK884" s="1" t="s">
        <v>57</v>
      </c>
      <c r="CL884" s="1" t="s">
        <v>57</v>
      </c>
      <c r="CM884" s="1" t="s">
        <v>57</v>
      </c>
      <c r="CN884" s="1" t="s">
        <v>57</v>
      </c>
      <c r="CO884" s="1" t="s">
        <v>57</v>
      </c>
      <c r="CP884" s="1" t="s">
        <v>57</v>
      </c>
      <c r="CQ884" s="1" t="s">
        <v>57</v>
      </c>
      <c r="CR884" s="1" t="s">
        <v>57</v>
      </c>
      <c r="CS884" s="1" t="s">
        <v>57</v>
      </c>
      <c r="CT884" s="1" t="s">
        <v>57</v>
      </c>
      <c r="CU884" s="1" t="s">
        <v>57</v>
      </c>
      <c r="CV884" s="1" t="s">
        <v>57</v>
      </c>
      <c r="CW884" s="1" t="s">
        <v>57</v>
      </c>
      <c r="CX884" s="1" t="s">
        <v>57</v>
      </c>
      <c r="CY884" s="1" t="s">
        <v>57</v>
      </c>
      <c r="CZ884" s="1" t="s">
        <v>57</v>
      </c>
      <c r="DA884" s="1" t="s">
        <v>57</v>
      </c>
      <c r="DB884" s="1" t="s">
        <v>57</v>
      </c>
      <c r="DC884" s="1" t="s">
        <v>57</v>
      </c>
      <c r="DD884" s="1" t="s">
        <v>57</v>
      </c>
      <c r="DE884" s="1" t="s">
        <v>57</v>
      </c>
      <c r="DF884" s="1" t="s">
        <v>57</v>
      </c>
      <c r="DG884" s="1" t="s">
        <v>57</v>
      </c>
      <c r="DH884" s="1" t="s">
        <v>57</v>
      </c>
      <c r="DI884" s="1" t="s">
        <v>57</v>
      </c>
      <c r="DJ884" s="1" t="s">
        <v>57</v>
      </c>
      <c r="DK884" s="1" t="s">
        <v>57</v>
      </c>
      <c r="DL884" s="1" t="s">
        <v>57</v>
      </c>
      <c r="DM884" s="1" t="s">
        <v>57</v>
      </c>
      <c r="DN884" s="1" t="s">
        <v>57</v>
      </c>
      <c r="DO884" s="1" t="s">
        <v>57</v>
      </c>
      <c r="DP884" s="1" t="s">
        <v>57</v>
      </c>
      <c r="DQ884" s="1" t="s">
        <v>57</v>
      </c>
      <c r="DR884" s="1" t="s">
        <v>57</v>
      </c>
      <c r="DS884" s="1" t="s">
        <v>57</v>
      </c>
      <c r="DT884" s="1" t="s">
        <v>57</v>
      </c>
      <c r="DU884" s="1" t="s">
        <v>57</v>
      </c>
      <c r="DV884" s="1" t="s">
        <v>57</v>
      </c>
      <c r="DW884" s="1" t="s">
        <v>57</v>
      </c>
      <c r="DX884" s="1" t="s">
        <v>57</v>
      </c>
      <c r="DY884" s="1" t="s">
        <v>57</v>
      </c>
      <c r="DZ884" s="1" t="s">
        <v>57</v>
      </c>
      <c r="EA884" s="1" t="s">
        <v>57</v>
      </c>
      <c r="EB884" s="1" t="s">
        <v>57</v>
      </c>
      <c r="EC884" s="1" t="s">
        <v>57</v>
      </c>
      <c r="ED884" s="1" t="s">
        <v>57</v>
      </c>
      <c r="EE884" s="1" t="s">
        <v>57</v>
      </c>
      <c r="EF884" s="1" t="s">
        <v>57</v>
      </c>
      <c r="EG884" s="1" t="s">
        <v>57</v>
      </c>
      <c r="EH884" s="1" t="s">
        <v>57</v>
      </c>
      <c r="EI884" s="1" t="s">
        <v>57</v>
      </c>
      <c r="EJ884" s="1" t="s">
        <v>57</v>
      </c>
      <c r="EK884" s="1" t="s">
        <v>57</v>
      </c>
      <c r="EL884" s="1" t="s">
        <v>57</v>
      </c>
      <c r="EM884" s="1" t="s">
        <v>57</v>
      </c>
      <c r="EN884" s="1" t="s">
        <v>57</v>
      </c>
      <c r="EO884" s="1" t="s">
        <v>57</v>
      </c>
      <c r="EP884" s="1" t="s">
        <v>57</v>
      </c>
      <c r="EQ884" s="1" t="s">
        <v>57</v>
      </c>
      <c r="ER884" s="1" t="s">
        <v>57</v>
      </c>
      <c r="ES884" s="1" t="s">
        <v>57</v>
      </c>
      <c r="ET884" s="1" t="s">
        <v>57</v>
      </c>
      <c r="EU884" s="1" t="s">
        <v>57</v>
      </c>
      <c r="EV884" s="1" t="s">
        <v>57</v>
      </c>
      <c r="EW884" s="1" t="s">
        <v>57</v>
      </c>
      <c r="EX884" s="1" t="s">
        <v>57</v>
      </c>
      <c r="EY884" s="1" t="s">
        <v>57</v>
      </c>
      <c r="EZ884" s="1" t="s">
        <v>57</v>
      </c>
      <c r="FA884" s="1" t="s">
        <v>57</v>
      </c>
      <c r="FB884" s="1" t="s">
        <v>57</v>
      </c>
      <c r="FC884" s="1" t="s">
        <v>57</v>
      </c>
      <c r="FD884" s="1" t="s">
        <v>57</v>
      </c>
      <c r="FE884" s="1" t="s">
        <v>57</v>
      </c>
      <c r="FF884" s="1" t="s">
        <v>57</v>
      </c>
      <c r="FG884" s="1" t="s">
        <v>57</v>
      </c>
      <c r="FH884" s="1" t="s">
        <v>57</v>
      </c>
      <c r="FI884" s="1" t="s">
        <v>57</v>
      </c>
      <c r="GK884" s="1" t="s">
        <v>57</v>
      </c>
      <c r="GP884" s="1" t="s">
        <v>6</v>
      </c>
      <c r="GQ884" s="1" t="s">
        <v>3</v>
      </c>
      <c r="GR884" s="1" t="s">
        <v>3</v>
      </c>
      <c r="GS884" s="1" t="s">
        <v>3</v>
      </c>
      <c r="GT884" s="1" t="s">
        <v>4</v>
      </c>
      <c r="GU884" s="1" t="s">
        <v>4</v>
      </c>
      <c r="GV884" s="1" t="s">
        <v>3</v>
      </c>
      <c r="GW884" s="1" t="s">
        <v>57</v>
      </c>
      <c r="HT884" s="1" t="s">
        <v>6</v>
      </c>
      <c r="HU884" s="1" t="s">
        <v>3</v>
      </c>
      <c r="HV884" s="1" t="s">
        <v>4</v>
      </c>
      <c r="HW884" s="1" t="s">
        <v>4</v>
      </c>
      <c r="HX884" s="1" t="s">
        <v>4</v>
      </c>
      <c r="HY884" s="1" t="s">
        <v>4</v>
      </c>
      <c r="HZ884" s="1" t="s">
        <v>4</v>
      </c>
      <c r="IA884" s="1" t="s">
        <v>4</v>
      </c>
      <c r="IB884" s="1" t="s">
        <v>91</v>
      </c>
      <c r="IC884" s="1" t="s">
        <v>57</v>
      </c>
      <c r="IG884" s="1" t="s">
        <v>6</v>
      </c>
      <c r="IH884" s="1" t="s">
        <v>6</v>
      </c>
      <c r="II884" s="1" t="s">
        <v>57</v>
      </c>
      <c r="IJ884" s="1" t="s">
        <v>57</v>
      </c>
      <c r="IK884" s="1" t="s">
        <v>57</v>
      </c>
      <c r="IL884" s="1" t="s">
        <v>6</v>
      </c>
      <c r="IM884" s="1" t="s">
        <v>6</v>
      </c>
      <c r="IN884" s="1" t="s">
        <v>57</v>
      </c>
      <c r="IO884" s="1" t="s">
        <v>10</v>
      </c>
      <c r="IP884" s="1" t="s">
        <v>10</v>
      </c>
      <c r="IQ884" s="1" t="s">
        <v>10</v>
      </c>
      <c r="IR884" s="1" t="s">
        <v>12</v>
      </c>
      <c r="IS884" s="1" t="s">
        <v>12</v>
      </c>
      <c r="IT884" s="1" t="s">
        <v>12</v>
      </c>
      <c r="IU884" s="1" t="s">
        <v>10</v>
      </c>
      <c r="IV884" s="1" t="s">
        <v>7</v>
      </c>
      <c r="IW884" s="1" t="s">
        <v>10</v>
      </c>
      <c r="IX884" s="1" t="s">
        <v>12</v>
      </c>
      <c r="IY884" s="1" t="s">
        <v>6</v>
      </c>
      <c r="IZ884" s="1" t="s">
        <v>4</v>
      </c>
      <c r="JA884" s="1" t="s">
        <v>3</v>
      </c>
      <c r="JB884" s="1" t="s">
        <v>3</v>
      </c>
      <c r="JC884" s="1" t="s">
        <v>4</v>
      </c>
      <c r="JD884" s="1" t="s">
        <v>4</v>
      </c>
      <c r="JE884" s="1" t="s">
        <v>4</v>
      </c>
      <c r="JF884" s="1" t="s">
        <v>4</v>
      </c>
      <c r="JG884" s="1" t="s">
        <v>4</v>
      </c>
      <c r="JH884" s="1" t="s">
        <v>4</v>
      </c>
      <c r="JI884" s="1" t="s">
        <v>3</v>
      </c>
      <c r="JJ884" s="1" t="s">
        <v>4</v>
      </c>
      <c r="JK884" s="1" t="s">
        <v>4</v>
      </c>
      <c r="JL884" s="1" t="s">
        <v>4</v>
      </c>
      <c r="JM884" s="1" t="s">
        <v>4</v>
      </c>
      <c r="JN884" s="1" t="s">
        <v>4</v>
      </c>
      <c r="JO884" s="1" t="s">
        <v>4</v>
      </c>
      <c r="JP884" s="1" t="s">
        <v>4</v>
      </c>
      <c r="JQ884" s="1" t="s">
        <v>57</v>
      </c>
      <c r="JV884" s="1" t="s">
        <v>57</v>
      </c>
      <c r="KA884" s="1" t="s">
        <v>6</v>
      </c>
      <c r="KB884" s="1" t="s">
        <v>3</v>
      </c>
      <c r="KC884" s="1" t="s">
        <v>4</v>
      </c>
      <c r="KD884" s="1" t="s">
        <v>4</v>
      </c>
      <c r="KE884" s="1" t="s">
        <v>4</v>
      </c>
      <c r="KF884" s="1" t="s">
        <v>3</v>
      </c>
      <c r="KG884" s="1" t="s">
        <v>4</v>
      </c>
      <c r="KH884" s="1" t="s">
        <v>4</v>
      </c>
      <c r="KI884" s="1" t="s">
        <v>4</v>
      </c>
      <c r="KJ884" s="1" t="s">
        <v>5</v>
      </c>
      <c r="KK884" s="1" t="s">
        <v>4</v>
      </c>
      <c r="KL884" s="1" t="s">
        <v>6</v>
      </c>
      <c r="KM884" s="1" t="s">
        <v>5</v>
      </c>
      <c r="KN884" s="1" t="s">
        <v>5</v>
      </c>
      <c r="KO884" s="1" t="s">
        <v>5</v>
      </c>
      <c r="KP884" s="1" t="s">
        <v>6</v>
      </c>
      <c r="KQ884" s="1" t="s">
        <v>3</v>
      </c>
      <c r="KR884" s="1" t="s">
        <v>3</v>
      </c>
      <c r="KS884" s="1" t="s">
        <v>5</v>
      </c>
      <c r="KT884" s="1" t="s">
        <v>3</v>
      </c>
    </row>
    <row r="885" spans="1:306" ht="25.5" x14ac:dyDescent="0.2">
      <c r="A885" s="1" t="s">
        <v>0</v>
      </c>
      <c r="B885" s="1" t="s">
        <v>15</v>
      </c>
      <c r="C885" s="1" t="s">
        <v>99</v>
      </c>
      <c r="D885" s="1" t="s">
        <v>3</v>
      </c>
      <c r="E885" s="1" t="s">
        <v>3</v>
      </c>
      <c r="F885" s="1" t="s">
        <v>3</v>
      </c>
      <c r="G885" s="1" t="s">
        <v>4</v>
      </c>
      <c r="H885" s="1" t="s">
        <v>4</v>
      </c>
      <c r="I885" s="1" t="s">
        <v>6</v>
      </c>
      <c r="J885" s="1" t="s">
        <v>4</v>
      </c>
      <c r="K885" s="1" t="s">
        <v>3</v>
      </c>
      <c r="L885" s="1" t="s">
        <v>91</v>
      </c>
      <c r="M885" s="1" t="s">
        <v>91</v>
      </c>
      <c r="N885" s="1" t="s">
        <v>91</v>
      </c>
      <c r="O885" s="1" t="s">
        <v>4</v>
      </c>
      <c r="P885" s="1" t="s">
        <v>91</v>
      </c>
      <c r="Q885" s="1" t="s">
        <v>92</v>
      </c>
      <c r="R885" s="1" t="s">
        <v>92</v>
      </c>
      <c r="S885" s="1" t="s">
        <v>92</v>
      </c>
      <c r="T885" s="1" t="s">
        <v>92</v>
      </c>
      <c r="U885" s="1" t="s">
        <v>6</v>
      </c>
      <c r="V885" s="1" t="s">
        <v>91</v>
      </c>
      <c r="W885" s="1" t="s">
        <v>91</v>
      </c>
      <c r="X885" s="1" t="s">
        <v>4</v>
      </c>
      <c r="Y885" s="1" t="s">
        <v>5</v>
      </c>
      <c r="Z885" s="1" t="s">
        <v>4</v>
      </c>
      <c r="AA885" s="1" t="s">
        <v>4</v>
      </c>
      <c r="AB885" s="1" t="s">
        <v>4</v>
      </c>
      <c r="AC885" s="1" t="s">
        <v>3</v>
      </c>
      <c r="AD885" s="1" t="s">
        <v>4</v>
      </c>
      <c r="AE885" s="1" t="s">
        <v>91</v>
      </c>
      <c r="AF885" s="1" t="s">
        <v>6</v>
      </c>
      <c r="AG885" s="1" t="s">
        <v>4</v>
      </c>
      <c r="AH885" s="1" t="s">
        <v>5</v>
      </c>
      <c r="AI885" s="1" t="s">
        <v>4</v>
      </c>
      <c r="AJ885" s="1" t="s">
        <v>91</v>
      </c>
      <c r="AK885" s="1" t="s">
        <v>91</v>
      </c>
      <c r="AL885" s="1" t="s">
        <v>3</v>
      </c>
      <c r="AM885" s="1" t="s">
        <v>6</v>
      </c>
      <c r="AN885" s="1" t="s">
        <v>91</v>
      </c>
      <c r="AO885" s="1" t="s">
        <v>4</v>
      </c>
      <c r="AP885" s="1" t="s">
        <v>91</v>
      </c>
      <c r="AQ885" s="1" t="s">
        <v>4</v>
      </c>
      <c r="AR885" s="1" t="s">
        <v>3</v>
      </c>
      <c r="AS885" s="1" t="s">
        <v>3</v>
      </c>
      <c r="AT885" s="1" t="s">
        <v>91</v>
      </c>
      <c r="AU885" s="1" t="s">
        <v>5</v>
      </c>
      <c r="AV885" s="1" t="s">
        <v>4</v>
      </c>
      <c r="AW885" s="1" t="s">
        <v>4</v>
      </c>
      <c r="AX885" s="1" t="s">
        <v>4</v>
      </c>
      <c r="AY885" s="1" t="s">
        <v>4</v>
      </c>
      <c r="AZ885" s="1" t="s">
        <v>5</v>
      </c>
      <c r="BA885" s="1" t="s">
        <v>4</v>
      </c>
      <c r="BB885" s="1" t="s">
        <v>4</v>
      </c>
      <c r="BC885" s="1" t="s">
        <v>4</v>
      </c>
      <c r="BD885" s="1" t="s">
        <v>4</v>
      </c>
      <c r="BE885" s="1" t="s">
        <v>4</v>
      </c>
      <c r="BF885" s="1" t="s">
        <v>91</v>
      </c>
      <c r="BG885" s="1" t="s">
        <v>4</v>
      </c>
      <c r="BH885" s="1" t="s">
        <v>91</v>
      </c>
      <c r="BI885" s="1" t="s">
        <v>6</v>
      </c>
      <c r="BJ885" s="1" t="s">
        <v>5</v>
      </c>
      <c r="BK885" s="1" t="s">
        <v>5</v>
      </c>
      <c r="BL885" s="1" t="s">
        <v>3</v>
      </c>
      <c r="BM885" s="1" t="s">
        <v>5</v>
      </c>
      <c r="BN885" s="1" t="s">
        <v>4</v>
      </c>
      <c r="BO885" s="1" t="s">
        <v>3</v>
      </c>
      <c r="BP885" s="1" t="s">
        <v>9</v>
      </c>
      <c r="BQ885" s="1" t="s">
        <v>3</v>
      </c>
      <c r="BR885" s="1" t="s">
        <v>3</v>
      </c>
      <c r="BS885" s="1" t="s">
        <v>6</v>
      </c>
      <c r="BT885" s="1" t="s">
        <v>57</v>
      </c>
      <c r="BU885" s="1" t="s">
        <v>57</v>
      </c>
      <c r="BV885" s="1" t="s">
        <v>57</v>
      </c>
      <c r="BW885" s="1" t="s">
        <v>6</v>
      </c>
      <c r="BX885" s="1" t="s">
        <v>57</v>
      </c>
      <c r="BY885" s="1" t="s">
        <v>57</v>
      </c>
      <c r="BZ885" s="1" t="s">
        <v>57</v>
      </c>
      <c r="CA885" s="1" t="s">
        <v>57</v>
      </c>
      <c r="CB885" s="1" t="s">
        <v>57</v>
      </c>
      <c r="CC885" s="1" t="s">
        <v>57</v>
      </c>
      <c r="CD885" s="1" t="s">
        <v>57</v>
      </c>
      <c r="CE885" s="1" t="s">
        <v>57</v>
      </c>
      <c r="CF885" s="1" t="s">
        <v>57</v>
      </c>
      <c r="CG885" s="1" t="s">
        <v>57</v>
      </c>
      <c r="CH885" s="1" t="s">
        <v>57</v>
      </c>
      <c r="CI885" s="1" t="s">
        <v>57</v>
      </c>
      <c r="CJ885" s="1" t="s">
        <v>57</v>
      </c>
      <c r="CK885" s="1" t="s">
        <v>57</v>
      </c>
      <c r="CL885" s="1" t="s">
        <v>57</v>
      </c>
      <c r="CM885" s="1" t="s">
        <v>57</v>
      </c>
      <c r="CN885" s="1" t="s">
        <v>57</v>
      </c>
      <c r="CO885" s="1" t="s">
        <v>57</v>
      </c>
      <c r="CP885" s="1" t="s">
        <v>57</v>
      </c>
      <c r="CQ885" s="1" t="s">
        <v>57</v>
      </c>
      <c r="CR885" s="1" t="s">
        <v>57</v>
      </c>
      <c r="CS885" s="1" t="s">
        <v>57</v>
      </c>
      <c r="CT885" s="1" t="s">
        <v>57</v>
      </c>
      <c r="CU885" s="1" t="s">
        <v>57</v>
      </c>
      <c r="CV885" s="1" t="s">
        <v>57</v>
      </c>
      <c r="CW885" s="1" t="s">
        <v>57</v>
      </c>
      <c r="CX885" s="1" t="s">
        <v>57</v>
      </c>
      <c r="CY885" s="1" t="s">
        <v>57</v>
      </c>
      <c r="CZ885" s="1" t="s">
        <v>57</v>
      </c>
      <c r="DA885" s="1" t="s">
        <v>57</v>
      </c>
      <c r="DB885" s="1" t="s">
        <v>57</v>
      </c>
      <c r="DC885" s="1" t="s">
        <v>57</v>
      </c>
      <c r="DD885" s="1" t="s">
        <v>57</v>
      </c>
      <c r="DE885" s="1" t="s">
        <v>57</v>
      </c>
      <c r="DF885" s="1" t="s">
        <v>57</v>
      </c>
      <c r="DG885" s="1" t="s">
        <v>57</v>
      </c>
      <c r="DH885" s="1" t="s">
        <v>57</v>
      </c>
      <c r="DI885" s="1" t="s">
        <v>57</v>
      </c>
      <c r="DJ885" s="1" t="s">
        <v>57</v>
      </c>
      <c r="DK885" s="1" t="s">
        <v>57</v>
      </c>
      <c r="DL885" s="1" t="s">
        <v>57</v>
      </c>
      <c r="DM885" s="1" t="s">
        <v>57</v>
      </c>
      <c r="DN885" s="1" t="s">
        <v>57</v>
      </c>
      <c r="DO885" s="1" t="s">
        <v>57</v>
      </c>
      <c r="DP885" s="1" t="s">
        <v>57</v>
      </c>
      <c r="DQ885" s="1" t="s">
        <v>57</v>
      </c>
      <c r="DR885" s="1" t="s">
        <v>57</v>
      </c>
      <c r="DS885" s="1" t="s">
        <v>57</v>
      </c>
      <c r="DT885" s="1" t="s">
        <v>57</v>
      </c>
      <c r="DU885" s="1" t="s">
        <v>57</v>
      </c>
      <c r="DV885" s="1" t="s">
        <v>57</v>
      </c>
      <c r="DW885" s="1" t="s">
        <v>57</v>
      </c>
      <c r="DX885" s="1" t="s">
        <v>57</v>
      </c>
      <c r="DY885" s="1" t="s">
        <v>57</v>
      </c>
      <c r="DZ885" s="1" t="s">
        <v>57</v>
      </c>
      <c r="EA885" s="1" t="s">
        <v>57</v>
      </c>
      <c r="EB885" s="1" t="s">
        <v>57</v>
      </c>
      <c r="EC885" s="1" t="s">
        <v>57</v>
      </c>
      <c r="ED885" s="1" t="s">
        <v>57</v>
      </c>
      <c r="EE885" s="1" t="s">
        <v>57</v>
      </c>
      <c r="EF885" s="1" t="s">
        <v>57</v>
      </c>
      <c r="EG885" s="1" t="s">
        <v>57</v>
      </c>
      <c r="EH885" s="1" t="s">
        <v>57</v>
      </c>
      <c r="EI885" s="1" t="s">
        <v>57</v>
      </c>
      <c r="EJ885" s="1" t="s">
        <v>57</v>
      </c>
      <c r="EK885" s="1" t="s">
        <v>57</v>
      </c>
      <c r="EL885" s="1" t="s">
        <v>57</v>
      </c>
      <c r="EM885" s="1" t="s">
        <v>57</v>
      </c>
      <c r="EN885" s="1" t="s">
        <v>57</v>
      </c>
      <c r="EO885" s="1" t="s">
        <v>6</v>
      </c>
      <c r="EP885" s="1" t="s">
        <v>57</v>
      </c>
      <c r="EQ885" s="1" t="s">
        <v>57</v>
      </c>
      <c r="ER885" s="1" t="s">
        <v>57</v>
      </c>
      <c r="ES885" s="1" t="s">
        <v>57</v>
      </c>
      <c r="ET885" s="1" t="s">
        <v>57</v>
      </c>
      <c r="EU885" s="1" t="s">
        <v>57</v>
      </c>
      <c r="EV885" s="1" t="s">
        <v>57</v>
      </c>
      <c r="EW885" s="1" t="s">
        <v>57</v>
      </c>
      <c r="EX885" s="1" t="s">
        <v>57</v>
      </c>
      <c r="EY885" s="1" t="s">
        <v>57</v>
      </c>
      <c r="EZ885" s="1" t="s">
        <v>57</v>
      </c>
      <c r="FA885" s="1" t="s">
        <v>57</v>
      </c>
      <c r="FB885" s="1" t="s">
        <v>57</v>
      </c>
      <c r="FC885" s="1" t="s">
        <v>57</v>
      </c>
      <c r="FD885" s="1" t="s">
        <v>57</v>
      </c>
      <c r="FE885" s="1" t="s">
        <v>57</v>
      </c>
      <c r="FF885" s="1" t="s">
        <v>57</v>
      </c>
      <c r="FG885" s="1" t="s">
        <v>57</v>
      </c>
      <c r="FH885" s="1" t="s">
        <v>57</v>
      </c>
      <c r="FI885" s="1" t="s">
        <v>57</v>
      </c>
      <c r="FJ885" s="1" t="s">
        <v>5</v>
      </c>
      <c r="FK885" s="1" t="s">
        <v>4</v>
      </c>
      <c r="FL885" s="1" t="s">
        <v>3</v>
      </c>
      <c r="FM885" s="1" t="s">
        <v>5</v>
      </c>
      <c r="FN885" s="1" t="s">
        <v>4</v>
      </c>
      <c r="FO885" s="1" t="s">
        <v>5</v>
      </c>
      <c r="FP885" s="1" t="s">
        <v>5</v>
      </c>
      <c r="FQ885" s="1" t="s">
        <v>5</v>
      </c>
      <c r="FR885" s="1" t="s">
        <v>5</v>
      </c>
      <c r="FS885" s="1" t="s">
        <v>91</v>
      </c>
      <c r="FT885" s="1" t="s">
        <v>5</v>
      </c>
      <c r="FU885" s="1" t="s">
        <v>5</v>
      </c>
      <c r="FV885" s="1" t="s">
        <v>5</v>
      </c>
      <c r="FW885" s="1" t="s">
        <v>4</v>
      </c>
      <c r="FX885" s="1" t="s">
        <v>3</v>
      </c>
      <c r="FY885" s="1" t="s">
        <v>4</v>
      </c>
      <c r="FZ885" s="1" t="s">
        <v>91</v>
      </c>
      <c r="GA885" s="1" t="s">
        <v>3</v>
      </c>
      <c r="GB885" s="1" t="s">
        <v>5</v>
      </c>
      <c r="GC885" s="1" t="s">
        <v>9</v>
      </c>
      <c r="GD885" s="1" t="s">
        <v>5</v>
      </c>
      <c r="GE885" s="1" t="s">
        <v>91</v>
      </c>
      <c r="GF885" s="1" t="s">
        <v>92</v>
      </c>
      <c r="GG885" s="1" t="s">
        <v>92</v>
      </c>
      <c r="GH885" s="1" t="s">
        <v>92</v>
      </c>
      <c r="GI885" s="1" t="s">
        <v>92</v>
      </c>
      <c r="GJ885" s="1" t="s">
        <v>92</v>
      </c>
      <c r="GK885" s="1" t="s">
        <v>57</v>
      </c>
      <c r="GP885" s="1" t="s">
        <v>6</v>
      </c>
      <c r="GQ885" s="1" t="s">
        <v>5</v>
      </c>
      <c r="GR885" s="1" t="s">
        <v>5</v>
      </c>
      <c r="GS885" s="1" t="s">
        <v>3</v>
      </c>
      <c r="GT885" s="1" t="s">
        <v>92</v>
      </c>
      <c r="GU885" s="1" t="s">
        <v>3</v>
      </c>
      <c r="GV885" s="1" t="s">
        <v>3</v>
      </c>
      <c r="GW885" s="1" t="s">
        <v>6</v>
      </c>
      <c r="GX885" s="1" t="s">
        <v>3</v>
      </c>
      <c r="GY885" s="1" t="s">
        <v>3</v>
      </c>
      <c r="GZ885" s="1" t="s">
        <v>4</v>
      </c>
      <c r="HA885" s="1" t="s">
        <v>4</v>
      </c>
      <c r="HB885" s="1" t="s">
        <v>91</v>
      </c>
      <c r="HC885" s="1" t="s">
        <v>3</v>
      </c>
      <c r="HD885" s="1" t="s">
        <v>3</v>
      </c>
      <c r="HE885" s="1" t="s">
        <v>3</v>
      </c>
      <c r="HF885" s="1" t="s">
        <v>3</v>
      </c>
      <c r="HG885" s="1" t="s">
        <v>92</v>
      </c>
      <c r="HH885" s="1" t="s">
        <v>92</v>
      </c>
      <c r="HI885" s="1" t="s">
        <v>4</v>
      </c>
      <c r="HJ885" s="1" t="s">
        <v>3</v>
      </c>
      <c r="HK885" s="1" t="s">
        <v>3</v>
      </c>
      <c r="HL885" s="1" t="s">
        <v>4</v>
      </c>
      <c r="HM885" s="1" t="s">
        <v>4</v>
      </c>
      <c r="HN885" s="1" t="s">
        <v>3</v>
      </c>
      <c r="HO885" s="1" t="s">
        <v>3</v>
      </c>
      <c r="HP885" s="1" t="s">
        <v>3</v>
      </c>
      <c r="HQ885" s="1" t="s">
        <v>4</v>
      </c>
      <c r="HR885" s="1" t="s">
        <v>3</v>
      </c>
      <c r="HS885" s="1" t="s">
        <v>3</v>
      </c>
      <c r="HT885" s="1" t="s">
        <v>6</v>
      </c>
      <c r="HU885" s="1" t="s">
        <v>3</v>
      </c>
      <c r="HV885" s="1" t="s">
        <v>4</v>
      </c>
      <c r="HW885" s="1" t="s">
        <v>91</v>
      </c>
      <c r="HX885" s="1" t="s">
        <v>91</v>
      </c>
      <c r="HY885" s="1" t="s">
        <v>3</v>
      </c>
      <c r="HZ885" s="1" t="s">
        <v>3</v>
      </c>
      <c r="IA885" s="1" t="s">
        <v>4</v>
      </c>
      <c r="IB885" s="1" t="s">
        <v>3</v>
      </c>
      <c r="IC885" s="1" t="s">
        <v>6</v>
      </c>
      <c r="ID885" s="1" t="s">
        <v>4</v>
      </c>
      <c r="IE885" s="1" t="s">
        <v>4</v>
      </c>
      <c r="IF885" s="1" t="s">
        <v>4</v>
      </c>
      <c r="IG885" s="1" t="s">
        <v>6</v>
      </c>
      <c r="IH885" s="1" t="s">
        <v>57</v>
      </c>
      <c r="II885" s="1" t="s">
        <v>57</v>
      </c>
      <c r="IJ885" s="1" t="s">
        <v>6</v>
      </c>
      <c r="IK885" s="1" t="s">
        <v>57</v>
      </c>
      <c r="IL885" s="1" t="s">
        <v>57</v>
      </c>
      <c r="IM885" s="1" t="s">
        <v>6</v>
      </c>
      <c r="IN885" s="1" t="s">
        <v>57</v>
      </c>
      <c r="IO885" s="1" t="s">
        <v>7</v>
      </c>
      <c r="IP885" s="1" t="s">
        <v>7</v>
      </c>
      <c r="IQ885" s="1" t="s">
        <v>10</v>
      </c>
      <c r="IR885" s="1" t="s">
        <v>12</v>
      </c>
      <c r="IS885" s="1" t="s">
        <v>7</v>
      </c>
      <c r="IT885" s="1" t="s">
        <v>12</v>
      </c>
      <c r="IU885" s="1" t="s">
        <v>10</v>
      </c>
      <c r="IV885" s="1" t="s">
        <v>10</v>
      </c>
      <c r="IW885" s="1" t="s">
        <v>10</v>
      </c>
      <c r="IX885" s="1" t="s">
        <v>12</v>
      </c>
      <c r="IY885" s="1" t="s">
        <v>6</v>
      </c>
      <c r="IZ885" s="1" t="s">
        <v>91</v>
      </c>
      <c r="JA885" s="1" t="s">
        <v>91</v>
      </c>
      <c r="JB885" s="1" t="s">
        <v>91</v>
      </c>
      <c r="JC885" s="1" t="s">
        <v>91</v>
      </c>
      <c r="JD885" s="1" t="s">
        <v>91</v>
      </c>
      <c r="JE885" s="1" t="s">
        <v>91</v>
      </c>
      <c r="JF885" s="1" t="s">
        <v>91</v>
      </c>
      <c r="JG885" s="1" t="s">
        <v>91</v>
      </c>
      <c r="JH885" s="1" t="s">
        <v>91</v>
      </c>
      <c r="JI885" s="1" t="s">
        <v>91</v>
      </c>
      <c r="JJ885" s="1" t="s">
        <v>91</v>
      </c>
      <c r="JK885" s="1" t="s">
        <v>91</v>
      </c>
      <c r="JL885" s="1" t="s">
        <v>91</v>
      </c>
      <c r="JM885" s="1" t="s">
        <v>91</v>
      </c>
      <c r="JN885" s="1" t="s">
        <v>91</v>
      </c>
      <c r="JO885" s="1" t="s">
        <v>4</v>
      </c>
      <c r="JP885" s="1" t="s">
        <v>4</v>
      </c>
      <c r="JQ885" s="1" t="s">
        <v>57</v>
      </c>
      <c r="JV885" s="1" t="s">
        <v>57</v>
      </c>
      <c r="KA885" s="1" t="s">
        <v>57</v>
      </c>
      <c r="KF885" s="1" t="s">
        <v>3</v>
      </c>
      <c r="KG885" s="1" t="s">
        <v>91</v>
      </c>
      <c r="KH885" s="1" t="s">
        <v>3</v>
      </c>
      <c r="KI885" s="1" t="s">
        <v>4</v>
      </c>
      <c r="KJ885" s="1" t="s">
        <v>3</v>
      </c>
      <c r="KK885" s="1" t="s">
        <v>3</v>
      </c>
      <c r="KL885" s="1" t="s">
        <v>6</v>
      </c>
      <c r="KM885" s="1" t="s">
        <v>91</v>
      </c>
      <c r="KN885" s="1" t="s">
        <v>91</v>
      </c>
      <c r="KO885" s="1" t="s">
        <v>91</v>
      </c>
      <c r="KP885" s="1" t="s">
        <v>57</v>
      </c>
    </row>
    <row r="886" spans="1:306" x14ac:dyDescent="0.2">
      <c r="A886" s="1" t="s">
        <v>13</v>
      </c>
      <c r="B886" s="1" t="s">
        <v>26</v>
      </c>
      <c r="C886" s="1" t="s">
        <v>27</v>
      </c>
      <c r="D886" s="1" t="s">
        <v>9</v>
      </c>
      <c r="E886" s="1" t="s">
        <v>9</v>
      </c>
      <c r="F886" s="1" t="s">
        <v>3</v>
      </c>
      <c r="G886" s="1" t="s">
        <v>3</v>
      </c>
      <c r="H886" s="1" t="s">
        <v>3</v>
      </c>
      <c r="I886" s="1" t="s">
        <v>6</v>
      </c>
      <c r="J886" s="1" t="s">
        <v>3</v>
      </c>
      <c r="K886" s="1" t="s">
        <v>3</v>
      </c>
      <c r="L886" s="1" t="s">
        <v>3</v>
      </c>
      <c r="M886" s="1" t="s">
        <v>5</v>
      </c>
      <c r="N886" s="1" t="s">
        <v>3</v>
      </c>
      <c r="O886" s="1" t="s">
        <v>3</v>
      </c>
      <c r="P886" s="1" t="s">
        <v>4</v>
      </c>
      <c r="Q886" s="1" t="s">
        <v>92</v>
      </c>
      <c r="R886" s="1" t="s">
        <v>5</v>
      </c>
      <c r="S886" s="1" t="s">
        <v>5</v>
      </c>
      <c r="T886" s="1" t="s">
        <v>92</v>
      </c>
      <c r="U886" s="1" t="s">
        <v>57</v>
      </c>
      <c r="AF886" s="1" t="s">
        <v>57</v>
      </c>
      <c r="AM886" s="1" t="s">
        <v>57</v>
      </c>
      <c r="BI886" s="1" t="s">
        <v>57</v>
      </c>
      <c r="BS886" s="1" t="s">
        <v>57</v>
      </c>
      <c r="BT886" s="1" t="s">
        <v>57</v>
      </c>
      <c r="BU886" s="1" t="s">
        <v>57</v>
      </c>
      <c r="BV886" s="1" t="s">
        <v>57</v>
      </c>
      <c r="BW886" s="1" t="s">
        <v>57</v>
      </c>
      <c r="BX886" s="1" t="s">
        <v>57</v>
      </c>
      <c r="BY886" s="1" t="s">
        <v>57</v>
      </c>
      <c r="BZ886" s="1" t="s">
        <v>57</v>
      </c>
      <c r="CA886" s="1" t="s">
        <v>57</v>
      </c>
      <c r="CB886" s="1" t="s">
        <v>57</v>
      </c>
      <c r="CC886" s="1" t="s">
        <v>57</v>
      </c>
      <c r="CD886" s="1" t="s">
        <v>57</v>
      </c>
      <c r="CE886" s="1" t="s">
        <v>57</v>
      </c>
      <c r="CF886" s="1" t="s">
        <v>57</v>
      </c>
      <c r="CG886" s="1" t="s">
        <v>57</v>
      </c>
      <c r="CH886" s="1" t="s">
        <v>57</v>
      </c>
      <c r="CI886" s="1" t="s">
        <v>57</v>
      </c>
      <c r="CJ886" s="1" t="s">
        <v>57</v>
      </c>
      <c r="CK886" s="1" t="s">
        <v>57</v>
      </c>
      <c r="CL886" s="1" t="s">
        <v>57</v>
      </c>
      <c r="CM886" s="1" t="s">
        <v>57</v>
      </c>
      <c r="CN886" s="1" t="s">
        <v>57</v>
      </c>
      <c r="CO886" s="1" t="s">
        <v>57</v>
      </c>
      <c r="CP886" s="1" t="s">
        <v>57</v>
      </c>
      <c r="CQ886" s="1" t="s">
        <v>57</v>
      </c>
      <c r="CR886" s="1" t="s">
        <v>57</v>
      </c>
      <c r="CS886" s="1" t="s">
        <v>57</v>
      </c>
      <c r="CT886" s="1" t="s">
        <v>57</v>
      </c>
      <c r="CU886" s="1" t="s">
        <v>57</v>
      </c>
      <c r="CV886" s="1" t="s">
        <v>57</v>
      </c>
      <c r="CW886" s="1" t="s">
        <v>57</v>
      </c>
      <c r="CX886" s="1" t="s">
        <v>57</v>
      </c>
      <c r="CY886" s="1" t="s">
        <v>57</v>
      </c>
      <c r="CZ886" s="1" t="s">
        <v>57</v>
      </c>
      <c r="DA886" s="1" t="s">
        <v>57</v>
      </c>
      <c r="DB886" s="1" t="s">
        <v>57</v>
      </c>
      <c r="DC886" s="1" t="s">
        <v>57</v>
      </c>
      <c r="DD886" s="1" t="s">
        <v>57</v>
      </c>
      <c r="DE886" s="1" t="s">
        <v>57</v>
      </c>
      <c r="DF886" s="1" t="s">
        <v>57</v>
      </c>
      <c r="DG886" s="1" t="s">
        <v>57</v>
      </c>
      <c r="DH886" s="1" t="s">
        <v>57</v>
      </c>
      <c r="DI886" s="1" t="s">
        <v>57</v>
      </c>
      <c r="DJ886" s="1" t="s">
        <v>57</v>
      </c>
      <c r="DK886" s="1" t="s">
        <v>57</v>
      </c>
      <c r="DL886" s="1" t="s">
        <v>57</v>
      </c>
      <c r="DM886" s="1" t="s">
        <v>57</v>
      </c>
      <c r="DN886" s="1" t="s">
        <v>57</v>
      </c>
      <c r="DO886" s="1" t="s">
        <v>57</v>
      </c>
      <c r="DP886" s="1" t="s">
        <v>57</v>
      </c>
      <c r="DQ886" s="1" t="s">
        <v>57</v>
      </c>
      <c r="DR886" s="1" t="s">
        <v>57</v>
      </c>
      <c r="DS886" s="1" t="s">
        <v>57</v>
      </c>
      <c r="DT886" s="1" t="s">
        <v>57</v>
      </c>
      <c r="DU886" s="1" t="s">
        <v>57</v>
      </c>
      <c r="DV886" s="1" t="s">
        <v>57</v>
      </c>
      <c r="DW886" s="1" t="s">
        <v>57</v>
      </c>
      <c r="DX886" s="1" t="s">
        <v>57</v>
      </c>
      <c r="DY886" s="1" t="s">
        <v>57</v>
      </c>
      <c r="DZ886" s="1" t="s">
        <v>57</v>
      </c>
      <c r="EA886" s="1" t="s">
        <v>57</v>
      </c>
      <c r="EB886" s="1" t="s">
        <v>57</v>
      </c>
      <c r="EC886" s="1" t="s">
        <v>57</v>
      </c>
      <c r="ED886" s="1" t="s">
        <v>57</v>
      </c>
      <c r="EE886" s="1" t="s">
        <v>57</v>
      </c>
      <c r="EF886" s="1" t="s">
        <v>57</v>
      </c>
      <c r="EG886" s="1" t="s">
        <v>57</v>
      </c>
      <c r="EH886" s="1" t="s">
        <v>57</v>
      </c>
      <c r="EI886" s="1" t="s">
        <v>57</v>
      </c>
      <c r="EJ886" s="1" t="s">
        <v>57</v>
      </c>
      <c r="EK886" s="1" t="s">
        <v>57</v>
      </c>
      <c r="EL886" s="1" t="s">
        <v>57</v>
      </c>
      <c r="EM886" s="1" t="s">
        <v>57</v>
      </c>
      <c r="EN886" s="1" t="s">
        <v>57</v>
      </c>
      <c r="EO886" s="1" t="s">
        <v>57</v>
      </c>
      <c r="EP886" s="1" t="s">
        <v>57</v>
      </c>
      <c r="EQ886" s="1" t="s">
        <v>57</v>
      </c>
      <c r="ER886" s="1" t="s">
        <v>57</v>
      </c>
      <c r="ES886" s="1" t="s">
        <v>57</v>
      </c>
      <c r="ET886" s="1" t="s">
        <v>57</v>
      </c>
      <c r="EU886" s="1" t="s">
        <v>57</v>
      </c>
      <c r="EV886" s="1" t="s">
        <v>57</v>
      </c>
      <c r="EW886" s="1" t="s">
        <v>57</v>
      </c>
      <c r="EX886" s="1" t="s">
        <v>57</v>
      </c>
      <c r="EY886" s="1" t="s">
        <v>57</v>
      </c>
      <c r="EZ886" s="1" t="s">
        <v>57</v>
      </c>
      <c r="FA886" s="1" t="s">
        <v>57</v>
      </c>
      <c r="FB886" s="1" t="s">
        <v>57</v>
      </c>
      <c r="FC886" s="1" t="s">
        <v>57</v>
      </c>
      <c r="FD886" s="1" t="s">
        <v>57</v>
      </c>
      <c r="FE886" s="1" t="s">
        <v>57</v>
      </c>
      <c r="FF886" s="1" t="s">
        <v>57</v>
      </c>
      <c r="FG886" s="1" t="s">
        <v>57</v>
      </c>
      <c r="FH886" s="1" t="s">
        <v>57</v>
      </c>
      <c r="FI886" s="1" t="s">
        <v>57</v>
      </c>
      <c r="GK886" s="1" t="s">
        <v>57</v>
      </c>
      <c r="GP886" s="1" t="s">
        <v>57</v>
      </c>
      <c r="GW886" s="1" t="s">
        <v>6</v>
      </c>
      <c r="GX886" s="1" t="s">
        <v>5</v>
      </c>
      <c r="GY886" s="1" t="s">
        <v>3</v>
      </c>
      <c r="GZ886" s="1" t="s">
        <v>5</v>
      </c>
      <c r="HA886" s="1" t="s">
        <v>5</v>
      </c>
      <c r="HB886" s="1" t="s">
        <v>5</v>
      </c>
      <c r="HC886" s="1" t="s">
        <v>5</v>
      </c>
      <c r="HD886" s="1" t="s">
        <v>3</v>
      </c>
      <c r="HE886" s="1" t="s">
        <v>5</v>
      </c>
      <c r="HF886" s="1" t="s">
        <v>92</v>
      </c>
      <c r="HG886" s="1" t="s">
        <v>92</v>
      </c>
      <c r="HH886" s="1" t="s">
        <v>92</v>
      </c>
      <c r="HI886" s="1" t="s">
        <v>5</v>
      </c>
      <c r="HJ886" s="1" t="s">
        <v>5</v>
      </c>
      <c r="HK886" s="1" t="s">
        <v>5</v>
      </c>
      <c r="HL886" s="1" t="s">
        <v>3</v>
      </c>
      <c r="HM886" s="1" t="s">
        <v>92</v>
      </c>
      <c r="HN886" s="1" t="s">
        <v>92</v>
      </c>
      <c r="HO886" s="1" t="s">
        <v>9</v>
      </c>
      <c r="HP886" s="1" t="s">
        <v>9</v>
      </c>
      <c r="HQ886" s="1" t="s">
        <v>92</v>
      </c>
      <c r="HR886" s="1" t="s">
        <v>92</v>
      </c>
      <c r="HS886" s="1" t="s">
        <v>92</v>
      </c>
      <c r="HT886" s="1" t="s">
        <v>57</v>
      </c>
      <c r="IC886" s="1" t="s">
        <v>57</v>
      </c>
      <c r="IG886" s="1" t="s">
        <v>6</v>
      </c>
      <c r="IH886" s="1" t="s">
        <v>57</v>
      </c>
      <c r="II886" s="1" t="s">
        <v>57</v>
      </c>
      <c r="IJ886" s="1" t="s">
        <v>57</v>
      </c>
      <c r="IK886" s="1" t="s">
        <v>57</v>
      </c>
      <c r="IL886" s="1" t="s">
        <v>57</v>
      </c>
      <c r="IM886" s="1" t="s">
        <v>57</v>
      </c>
      <c r="IN886" s="1" t="s">
        <v>57</v>
      </c>
      <c r="IO886" s="1" t="s">
        <v>11</v>
      </c>
      <c r="IP886" s="1" t="s">
        <v>8</v>
      </c>
      <c r="IQ886" s="1" t="s">
        <v>8</v>
      </c>
      <c r="IR886" s="1" t="s">
        <v>8</v>
      </c>
      <c r="IS886" s="1" t="s">
        <v>8</v>
      </c>
      <c r="IT886" s="1" t="s">
        <v>8</v>
      </c>
      <c r="IU886" s="1" t="s">
        <v>12</v>
      </c>
      <c r="IV886" s="1" t="s">
        <v>11</v>
      </c>
      <c r="IW886" s="1" t="s">
        <v>11</v>
      </c>
      <c r="IX886" s="1" t="s">
        <v>7</v>
      </c>
      <c r="IY886" s="1" t="s">
        <v>57</v>
      </c>
      <c r="JG886" s="1" t="s">
        <v>5</v>
      </c>
      <c r="JH886" s="1" t="s">
        <v>5</v>
      </c>
      <c r="JI886" s="1" t="s">
        <v>9</v>
      </c>
      <c r="JJ886" s="1" t="s">
        <v>9</v>
      </c>
      <c r="JK886" s="1" t="s">
        <v>5</v>
      </c>
      <c r="JL886" s="1" t="s">
        <v>94</v>
      </c>
      <c r="JM886" s="1" t="s">
        <v>94</v>
      </c>
      <c r="JN886" s="1" t="s">
        <v>9</v>
      </c>
      <c r="JO886" s="1" t="s">
        <v>94</v>
      </c>
      <c r="JP886" s="1" t="s">
        <v>94</v>
      </c>
      <c r="JQ886" s="1" t="s">
        <v>57</v>
      </c>
      <c r="JV886" s="1" t="s">
        <v>57</v>
      </c>
      <c r="KA886" s="1" t="s">
        <v>57</v>
      </c>
      <c r="KF886" s="1" t="s">
        <v>5</v>
      </c>
      <c r="KG886" s="1" t="s">
        <v>94</v>
      </c>
      <c r="KH886" s="1" t="s">
        <v>9</v>
      </c>
      <c r="KI886" s="1" t="s">
        <v>9</v>
      </c>
      <c r="KJ886" s="1" t="s">
        <v>9</v>
      </c>
      <c r="KK886" s="1" t="s">
        <v>9</v>
      </c>
      <c r="KL886" s="1" t="s">
        <v>57</v>
      </c>
      <c r="KP886" s="1" t="s">
        <v>6</v>
      </c>
      <c r="KQ886" s="1" t="s">
        <v>5</v>
      </c>
      <c r="KR886" s="1" t="s">
        <v>5</v>
      </c>
      <c r="KS886" s="1" t="s">
        <v>5</v>
      </c>
      <c r="KT886" s="1" t="s">
        <v>92</v>
      </c>
    </row>
    <row r="887" spans="1:306" ht="25.5" x14ac:dyDescent="0.2">
      <c r="A887" s="1" t="s">
        <v>13</v>
      </c>
      <c r="B887" s="1" t="s">
        <v>35</v>
      </c>
      <c r="C887" s="1" t="s">
        <v>104</v>
      </c>
      <c r="D887" s="1" t="s">
        <v>94</v>
      </c>
      <c r="E887" s="1" t="s">
        <v>94</v>
      </c>
      <c r="F887" s="1" t="s">
        <v>94</v>
      </c>
      <c r="G887" s="1" t="s">
        <v>94</v>
      </c>
      <c r="H887" s="1" t="s">
        <v>94</v>
      </c>
      <c r="I887" s="1" t="s">
        <v>57</v>
      </c>
      <c r="U887" s="1" t="s">
        <v>57</v>
      </c>
      <c r="AF887" s="1" t="s">
        <v>57</v>
      </c>
      <c r="AM887" s="1" t="s">
        <v>57</v>
      </c>
      <c r="BI887" s="1" t="s">
        <v>57</v>
      </c>
      <c r="BS887" s="1" t="s">
        <v>57</v>
      </c>
      <c r="BT887" s="1" t="s">
        <v>57</v>
      </c>
      <c r="BU887" s="1" t="s">
        <v>57</v>
      </c>
      <c r="BV887" s="1" t="s">
        <v>57</v>
      </c>
      <c r="BW887" s="1" t="s">
        <v>57</v>
      </c>
      <c r="BX887" s="1" t="s">
        <v>57</v>
      </c>
      <c r="BY887" s="1" t="s">
        <v>57</v>
      </c>
      <c r="BZ887" s="1" t="s">
        <v>57</v>
      </c>
      <c r="CA887" s="1" t="s">
        <v>57</v>
      </c>
      <c r="CB887" s="1" t="s">
        <v>57</v>
      </c>
      <c r="CC887" s="1" t="s">
        <v>57</v>
      </c>
      <c r="CD887" s="1" t="s">
        <v>57</v>
      </c>
      <c r="CE887" s="1" t="s">
        <v>57</v>
      </c>
      <c r="CF887" s="1" t="s">
        <v>57</v>
      </c>
      <c r="CG887" s="1" t="s">
        <v>57</v>
      </c>
      <c r="CH887" s="1" t="s">
        <v>57</v>
      </c>
      <c r="CI887" s="1" t="s">
        <v>57</v>
      </c>
      <c r="CJ887" s="1" t="s">
        <v>57</v>
      </c>
      <c r="CK887" s="1" t="s">
        <v>57</v>
      </c>
      <c r="CL887" s="1" t="s">
        <v>57</v>
      </c>
      <c r="CM887" s="1" t="s">
        <v>57</v>
      </c>
      <c r="CN887" s="1" t="s">
        <v>57</v>
      </c>
      <c r="CO887" s="1" t="s">
        <v>57</v>
      </c>
      <c r="CP887" s="1" t="s">
        <v>57</v>
      </c>
      <c r="CQ887" s="1" t="s">
        <v>57</v>
      </c>
      <c r="CR887" s="1" t="s">
        <v>57</v>
      </c>
      <c r="CS887" s="1" t="s">
        <v>57</v>
      </c>
      <c r="CT887" s="1" t="s">
        <v>57</v>
      </c>
      <c r="CU887" s="1" t="s">
        <v>57</v>
      </c>
      <c r="CV887" s="1" t="s">
        <v>57</v>
      </c>
      <c r="CW887" s="1" t="s">
        <v>57</v>
      </c>
      <c r="CX887" s="1" t="s">
        <v>57</v>
      </c>
      <c r="CY887" s="1" t="s">
        <v>57</v>
      </c>
      <c r="CZ887" s="1" t="s">
        <v>57</v>
      </c>
      <c r="DA887" s="1" t="s">
        <v>57</v>
      </c>
      <c r="DB887" s="1" t="s">
        <v>57</v>
      </c>
      <c r="DC887" s="1" t="s">
        <v>57</v>
      </c>
      <c r="DD887" s="1" t="s">
        <v>57</v>
      </c>
      <c r="DE887" s="1" t="s">
        <v>57</v>
      </c>
      <c r="DF887" s="1" t="s">
        <v>57</v>
      </c>
      <c r="DG887" s="1" t="s">
        <v>57</v>
      </c>
      <c r="DH887" s="1" t="s">
        <v>57</v>
      </c>
      <c r="DI887" s="1" t="s">
        <v>57</v>
      </c>
      <c r="DJ887" s="1" t="s">
        <v>57</v>
      </c>
      <c r="DK887" s="1" t="s">
        <v>57</v>
      </c>
      <c r="DL887" s="1" t="s">
        <v>57</v>
      </c>
      <c r="DM887" s="1" t="s">
        <v>57</v>
      </c>
      <c r="DN887" s="1" t="s">
        <v>57</v>
      </c>
      <c r="DO887" s="1" t="s">
        <v>57</v>
      </c>
      <c r="DP887" s="1" t="s">
        <v>57</v>
      </c>
      <c r="DQ887" s="1" t="s">
        <v>57</v>
      </c>
      <c r="DR887" s="1" t="s">
        <v>57</v>
      </c>
      <c r="DS887" s="1" t="s">
        <v>57</v>
      </c>
      <c r="DT887" s="1" t="s">
        <v>57</v>
      </c>
      <c r="DU887" s="1" t="s">
        <v>57</v>
      </c>
      <c r="DV887" s="1" t="s">
        <v>57</v>
      </c>
      <c r="DW887" s="1" t="s">
        <v>57</v>
      </c>
      <c r="DX887" s="1" t="s">
        <v>57</v>
      </c>
      <c r="DY887" s="1" t="s">
        <v>57</v>
      </c>
      <c r="DZ887" s="1" t="s">
        <v>57</v>
      </c>
      <c r="EA887" s="1" t="s">
        <v>57</v>
      </c>
      <c r="EB887" s="1" t="s">
        <v>57</v>
      </c>
      <c r="EC887" s="1" t="s">
        <v>57</v>
      </c>
      <c r="ED887" s="1" t="s">
        <v>57</v>
      </c>
      <c r="EE887" s="1" t="s">
        <v>57</v>
      </c>
      <c r="EF887" s="1" t="s">
        <v>57</v>
      </c>
      <c r="EG887" s="1" t="s">
        <v>57</v>
      </c>
      <c r="EH887" s="1" t="s">
        <v>57</v>
      </c>
      <c r="EI887" s="1" t="s">
        <v>57</v>
      </c>
      <c r="EJ887" s="1" t="s">
        <v>57</v>
      </c>
      <c r="EK887" s="1" t="s">
        <v>57</v>
      </c>
      <c r="EL887" s="1" t="s">
        <v>57</v>
      </c>
      <c r="EM887" s="1" t="s">
        <v>57</v>
      </c>
      <c r="EN887" s="1" t="s">
        <v>57</v>
      </c>
      <c r="EO887" s="1" t="s">
        <v>57</v>
      </c>
      <c r="EP887" s="1" t="s">
        <v>57</v>
      </c>
      <c r="EQ887" s="1" t="s">
        <v>57</v>
      </c>
      <c r="ER887" s="1" t="s">
        <v>57</v>
      </c>
      <c r="ES887" s="1" t="s">
        <v>57</v>
      </c>
      <c r="ET887" s="1" t="s">
        <v>57</v>
      </c>
      <c r="EU887" s="1" t="s">
        <v>57</v>
      </c>
      <c r="EV887" s="1" t="s">
        <v>57</v>
      </c>
      <c r="EW887" s="1" t="s">
        <v>57</v>
      </c>
      <c r="EX887" s="1" t="s">
        <v>57</v>
      </c>
      <c r="EY887" s="1" t="s">
        <v>57</v>
      </c>
      <c r="EZ887" s="1" t="s">
        <v>57</v>
      </c>
      <c r="FA887" s="1" t="s">
        <v>57</v>
      </c>
      <c r="FB887" s="1" t="s">
        <v>57</v>
      </c>
      <c r="FC887" s="1" t="s">
        <v>57</v>
      </c>
      <c r="FD887" s="1" t="s">
        <v>57</v>
      </c>
      <c r="FE887" s="1" t="s">
        <v>57</v>
      </c>
      <c r="FF887" s="1" t="s">
        <v>57</v>
      </c>
      <c r="FG887" s="1" t="s">
        <v>57</v>
      </c>
      <c r="FH887" s="1" t="s">
        <v>57</v>
      </c>
      <c r="FI887" s="1" t="s">
        <v>57</v>
      </c>
      <c r="GK887" s="1" t="s">
        <v>57</v>
      </c>
      <c r="GP887" s="1" t="s">
        <v>57</v>
      </c>
      <c r="GW887" s="1" t="s">
        <v>57</v>
      </c>
      <c r="HT887" s="1" t="s">
        <v>57</v>
      </c>
      <c r="IC887" s="1" t="s">
        <v>57</v>
      </c>
      <c r="IG887" s="1" t="s">
        <v>6</v>
      </c>
      <c r="IH887" s="1" t="s">
        <v>57</v>
      </c>
      <c r="II887" s="1" t="s">
        <v>57</v>
      </c>
      <c r="IJ887" s="1" t="s">
        <v>57</v>
      </c>
      <c r="IK887" s="1" t="s">
        <v>57</v>
      </c>
      <c r="IL887" s="1" t="s">
        <v>57</v>
      </c>
      <c r="IM887" s="1" t="s">
        <v>57</v>
      </c>
      <c r="IN887" s="1" t="s">
        <v>57</v>
      </c>
      <c r="IO887" s="1" t="s">
        <v>11</v>
      </c>
      <c r="IP887" s="1" t="s">
        <v>8</v>
      </c>
      <c r="IQ887" s="1" t="s">
        <v>11</v>
      </c>
      <c r="IR887" s="1" t="s">
        <v>8</v>
      </c>
      <c r="IS887" s="1" t="s">
        <v>8</v>
      </c>
      <c r="IT887" s="1" t="s">
        <v>8</v>
      </c>
      <c r="IU887" s="1" t="s">
        <v>11</v>
      </c>
      <c r="IV887" s="1" t="s">
        <v>8</v>
      </c>
      <c r="IW887" s="1" t="s">
        <v>11</v>
      </c>
      <c r="IX887" s="1" t="s">
        <v>8</v>
      </c>
      <c r="IY887" s="1" t="s">
        <v>6</v>
      </c>
      <c r="IZ887" s="1" t="s">
        <v>5</v>
      </c>
      <c r="JA887" s="1" t="s">
        <v>3</v>
      </c>
      <c r="JB887" s="1" t="s">
        <v>3</v>
      </c>
      <c r="JC887" s="1" t="s">
        <v>4</v>
      </c>
      <c r="JD887" s="1" t="s">
        <v>92</v>
      </c>
      <c r="JE887" s="1" t="s">
        <v>92</v>
      </c>
      <c r="JF887" s="1" t="s">
        <v>92</v>
      </c>
      <c r="JG887" s="1" t="s">
        <v>9</v>
      </c>
      <c r="JH887" s="1" t="s">
        <v>9</v>
      </c>
      <c r="JI887" s="1" t="s">
        <v>3</v>
      </c>
      <c r="JJ887" s="1" t="s">
        <v>94</v>
      </c>
      <c r="JK887" s="1" t="s">
        <v>3</v>
      </c>
      <c r="JL887" s="1" t="s">
        <v>3</v>
      </c>
      <c r="JM887" s="1" t="s">
        <v>94</v>
      </c>
      <c r="JN887" s="1" t="s">
        <v>94</v>
      </c>
      <c r="JO887" s="1" t="s">
        <v>4</v>
      </c>
      <c r="JP887" s="1" t="s">
        <v>4</v>
      </c>
      <c r="JQ887" s="1" t="s">
        <v>57</v>
      </c>
      <c r="JV887" s="1" t="s">
        <v>57</v>
      </c>
      <c r="KA887" s="1" t="s">
        <v>57</v>
      </c>
      <c r="KF887" s="1" t="s">
        <v>5</v>
      </c>
      <c r="KG887" s="1" t="s">
        <v>94</v>
      </c>
      <c r="KH887" s="1" t="s">
        <v>94</v>
      </c>
      <c r="KI887" s="1" t="s">
        <v>5</v>
      </c>
      <c r="KJ887" s="1" t="s">
        <v>3</v>
      </c>
      <c r="KK887" s="1" t="s">
        <v>3</v>
      </c>
      <c r="KL887" s="1" t="s">
        <v>57</v>
      </c>
      <c r="KP887" s="1" t="s">
        <v>57</v>
      </c>
    </row>
    <row r="888" spans="1:306" x14ac:dyDescent="0.2">
      <c r="A888" s="1" t="s">
        <v>0</v>
      </c>
      <c r="B888" s="1" t="s">
        <v>29</v>
      </c>
      <c r="C888" s="1" t="s">
        <v>30</v>
      </c>
      <c r="D888" s="1" t="s">
        <v>5</v>
      </c>
      <c r="E888" s="1" t="s">
        <v>5</v>
      </c>
      <c r="F888" s="1" t="s">
        <v>5</v>
      </c>
      <c r="G888" s="1" t="s">
        <v>5</v>
      </c>
      <c r="H888" s="1" t="s">
        <v>5</v>
      </c>
      <c r="I888" s="1" t="s">
        <v>6</v>
      </c>
      <c r="J888" s="1" t="s">
        <v>5</v>
      </c>
      <c r="K888" s="1" t="s">
        <v>5</v>
      </c>
      <c r="L888" s="1" t="s">
        <v>9</v>
      </c>
      <c r="M888" s="1" t="s">
        <v>5</v>
      </c>
      <c r="N888" s="1" t="s">
        <v>5</v>
      </c>
      <c r="O888" s="1" t="s">
        <v>5</v>
      </c>
      <c r="P888" s="1" t="s">
        <v>5</v>
      </c>
      <c r="Q888" s="1" t="s">
        <v>3</v>
      </c>
      <c r="R888" s="1" t="s">
        <v>5</v>
      </c>
      <c r="S888" s="1" t="s">
        <v>5</v>
      </c>
      <c r="T888" s="1" t="s">
        <v>5</v>
      </c>
      <c r="U888" s="1" t="s">
        <v>6</v>
      </c>
      <c r="V888" s="1" t="s">
        <v>5</v>
      </c>
      <c r="W888" s="1" t="s">
        <v>5</v>
      </c>
      <c r="X888" s="1" t="s">
        <v>3</v>
      </c>
      <c r="Y888" s="1" t="s">
        <v>5</v>
      </c>
      <c r="Z888" s="1" t="s">
        <v>3</v>
      </c>
      <c r="AA888" s="1" t="s">
        <v>3</v>
      </c>
      <c r="AB888" s="1" t="s">
        <v>3</v>
      </c>
      <c r="AC888" s="1" t="s">
        <v>3</v>
      </c>
      <c r="AD888" s="1" t="s">
        <v>3</v>
      </c>
      <c r="AE888" s="1" t="s">
        <v>5</v>
      </c>
      <c r="AF888" s="1" t="s">
        <v>57</v>
      </c>
      <c r="AM888" s="1" t="s">
        <v>6</v>
      </c>
      <c r="AN888" s="1" t="s">
        <v>5</v>
      </c>
      <c r="AO888" s="1" t="s">
        <v>3</v>
      </c>
      <c r="AP888" s="1" t="s">
        <v>5</v>
      </c>
      <c r="AQ888" s="1" t="s">
        <v>5</v>
      </c>
      <c r="AR888" s="1" t="s">
        <v>5</v>
      </c>
      <c r="AS888" s="1" t="s">
        <v>5</v>
      </c>
      <c r="AT888" s="1" t="s">
        <v>5</v>
      </c>
      <c r="AU888" s="1" t="s">
        <v>5</v>
      </c>
      <c r="AV888" s="1" t="s">
        <v>3</v>
      </c>
      <c r="AW888" s="1" t="s">
        <v>5</v>
      </c>
      <c r="AX888" s="1" t="s">
        <v>3</v>
      </c>
      <c r="AY888" s="1" t="s">
        <v>5</v>
      </c>
      <c r="AZ888" s="1" t="s">
        <v>5</v>
      </c>
      <c r="BA888" s="1" t="s">
        <v>5</v>
      </c>
      <c r="BB888" s="1" t="s">
        <v>5</v>
      </c>
      <c r="BC888" s="1" t="s">
        <v>3</v>
      </c>
      <c r="BD888" s="1" t="s">
        <v>3</v>
      </c>
      <c r="BE888" s="1" t="s">
        <v>3</v>
      </c>
      <c r="BF888" s="1" t="s">
        <v>3</v>
      </c>
      <c r="BG888" s="1" t="s">
        <v>5</v>
      </c>
      <c r="BH888" s="1" t="s">
        <v>5</v>
      </c>
      <c r="BI888" s="1" t="s">
        <v>6</v>
      </c>
      <c r="BJ888" s="1" t="s">
        <v>5</v>
      </c>
      <c r="BK888" s="1" t="s">
        <v>3</v>
      </c>
      <c r="BL888" s="1" t="s">
        <v>4</v>
      </c>
      <c r="BM888" s="1" t="s">
        <v>5</v>
      </c>
      <c r="BN888" s="1" t="s">
        <v>9</v>
      </c>
      <c r="BO888" s="1" t="s">
        <v>9</v>
      </c>
      <c r="BP888" s="1" t="s">
        <v>9</v>
      </c>
      <c r="BQ888" s="1" t="s">
        <v>5</v>
      </c>
      <c r="BR888" s="1" t="s">
        <v>5</v>
      </c>
      <c r="BS888" s="1" t="s">
        <v>6</v>
      </c>
      <c r="BT888" s="1" t="s">
        <v>57</v>
      </c>
      <c r="BU888" s="1" t="s">
        <v>57</v>
      </c>
      <c r="BV888" s="1" t="s">
        <v>57</v>
      </c>
      <c r="BW888" s="1" t="s">
        <v>6</v>
      </c>
      <c r="BX888" s="1" t="s">
        <v>57</v>
      </c>
      <c r="BY888" s="1" t="s">
        <v>6</v>
      </c>
      <c r="BZ888" s="1" t="s">
        <v>57</v>
      </c>
      <c r="CA888" s="1" t="s">
        <v>57</v>
      </c>
      <c r="CB888" s="1" t="s">
        <v>57</v>
      </c>
      <c r="CC888" s="1" t="s">
        <v>57</v>
      </c>
      <c r="CD888" s="1" t="s">
        <v>57</v>
      </c>
      <c r="CE888" s="1" t="s">
        <v>57</v>
      </c>
      <c r="CF888" s="1" t="s">
        <v>57</v>
      </c>
      <c r="CG888" s="1" t="s">
        <v>57</v>
      </c>
      <c r="CH888" s="1" t="s">
        <v>57</v>
      </c>
      <c r="CI888" s="1" t="s">
        <v>57</v>
      </c>
      <c r="CJ888" s="1" t="s">
        <v>57</v>
      </c>
      <c r="CK888" s="1" t="s">
        <v>57</v>
      </c>
      <c r="CL888" s="1" t="s">
        <v>57</v>
      </c>
      <c r="CM888" s="1" t="s">
        <v>57</v>
      </c>
      <c r="CN888" s="1" t="s">
        <v>57</v>
      </c>
      <c r="CO888" s="1" t="s">
        <v>57</v>
      </c>
      <c r="CP888" s="1" t="s">
        <v>57</v>
      </c>
      <c r="CQ888" s="1" t="s">
        <v>57</v>
      </c>
      <c r="CR888" s="1" t="s">
        <v>57</v>
      </c>
      <c r="CS888" s="1" t="s">
        <v>57</v>
      </c>
      <c r="CT888" s="1" t="s">
        <v>57</v>
      </c>
      <c r="CU888" s="1" t="s">
        <v>57</v>
      </c>
      <c r="CV888" s="1" t="s">
        <v>57</v>
      </c>
      <c r="CW888" s="1" t="s">
        <v>57</v>
      </c>
      <c r="CX888" s="1" t="s">
        <v>57</v>
      </c>
      <c r="CY888" s="1" t="s">
        <v>57</v>
      </c>
      <c r="CZ888" s="1" t="s">
        <v>57</v>
      </c>
      <c r="DA888" s="1" t="s">
        <v>57</v>
      </c>
      <c r="DB888" s="1" t="s">
        <v>57</v>
      </c>
      <c r="DC888" s="1" t="s">
        <v>57</v>
      </c>
      <c r="DD888" s="1" t="s">
        <v>57</v>
      </c>
      <c r="DE888" s="1" t="s">
        <v>57</v>
      </c>
      <c r="DF888" s="1" t="s">
        <v>57</v>
      </c>
      <c r="DG888" s="1" t="s">
        <v>57</v>
      </c>
      <c r="DH888" s="1" t="s">
        <v>57</v>
      </c>
      <c r="DI888" s="1" t="s">
        <v>57</v>
      </c>
      <c r="DJ888" s="1" t="s">
        <v>57</v>
      </c>
      <c r="DK888" s="1" t="s">
        <v>57</v>
      </c>
      <c r="DL888" s="1" t="s">
        <v>57</v>
      </c>
      <c r="DM888" s="1" t="s">
        <v>57</v>
      </c>
      <c r="DN888" s="1" t="s">
        <v>57</v>
      </c>
      <c r="DO888" s="1" t="s">
        <v>57</v>
      </c>
      <c r="DP888" s="1" t="s">
        <v>57</v>
      </c>
      <c r="DQ888" s="1" t="s">
        <v>57</v>
      </c>
      <c r="DR888" s="1" t="s">
        <v>57</v>
      </c>
      <c r="DS888" s="1" t="s">
        <v>57</v>
      </c>
      <c r="DT888" s="1" t="s">
        <v>57</v>
      </c>
      <c r="DU888" s="1" t="s">
        <v>57</v>
      </c>
      <c r="DV888" s="1" t="s">
        <v>57</v>
      </c>
      <c r="DW888" s="1" t="s">
        <v>57</v>
      </c>
      <c r="DX888" s="1" t="s">
        <v>57</v>
      </c>
      <c r="DY888" s="1" t="s">
        <v>57</v>
      </c>
      <c r="DZ888" s="1" t="s">
        <v>57</v>
      </c>
      <c r="EA888" s="1" t="s">
        <v>57</v>
      </c>
      <c r="EB888" s="1" t="s">
        <v>57</v>
      </c>
      <c r="EC888" s="1" t="s">
        <v>57</v>
      </c>
      <c r="ED888" s="1" t="s">
        <v>57</v>
      </c>
      <c r="EE888" s="1" t="s">
        <v>57</v>
      </c>
      <c r="EF888" s="1" t="s">
        <v>57</v>
      </c>
      <c r="EG888" s="1" t="s">
        <v>57</v>
      </c>
      <c r="EH888" s="1" t="s">
        <v>57</v>
      </c>
      <c r="EI888" s="1" t="s">
        <v>57</v>
      </c>
      <c r="EJ888" s="1" t="s">
        <v>57</v>
      </c>
      <c r="EK888" s="1" t="s">
        <v>57</v>
      </c>
      <c r="EL888" s="1" t="s">
        <v>57</v>
      </c>
      <c r="EM888" s="1" t="s">
        <v>57</v>
      </c>
      <c r="EN888" s="1" t="s">
        <v>57</v>
      </c>
      <c r="EO888" s="1" t="s">
        <v>57</v>
      </c>
      <c r="EP888" s="1" t="s">
        <v>57</v>
      </c>
      <c r="EQ888" s="1" t="s">
        <v>57</v>
      </c>
      <c r="ER888" s="1" t="s">
        <v>57</v>
      </c>
      <c r="ES888" s="1" t="s">
        <v>57</v>
      </c>
      <c r="ET888" s="1" t="s">
        <v>57</v>
      </c>
      <c r="EU888" s="1" t="s">
        <v>57</v>
      </c>
      <c r="EV888" s="1" t="s">
        <v>57</v>
      </c>
      <c r="EW888" s="1" t="s">
        <v>57</v>
      </c>
      <c r="EX888" s="1" t="s">
        <v>57</v>
      </c>
      <c r="EY888" s="1" t="s">
        <v>57</v>
      </c>
      <c r="EZ888" s="1" t="s">
        <v>57</v>
      </c>
      <c r="FA888" s="1" t="s">
        <v>57</v>
      </c>
      <c r="FB888" s="1" t="s">
        <v>57</v>
      </c>
      <c r="FC888" s="1" t="s">
        <v>57</v>
      </c>
      <c r="FD888" s="1" t="s">
        <v>57</v>
      </c>
      <c r="FE888" s="1" t="s">
        <v>57</v>
      </c>
      <c r="FF888" s="1" t="s">
        <v>57</v>
      </c>
      <c r="FG888" s="1" t="s">
        <v>57</v>
      </c>
      <c r="FH888" s="1" t="s">
        <v>57</v>
      </c>
      <c r="FI888" s="1" t="s">
        <v>57</v>
      </c>
      <c r="FJ888" s="1" t="s">
        <v>9</v>
      </c>
      <c r="FK888" s="1" t="s">
        <v>9</v>
      </c>
      <c r="FL888" s="1" t="s">
        <v>9</v>
      </c>
      <c r="FM888" s="1" t="s">
        <v>9</v>
      </c>
      <c r="FN888" s="1" t="s">
        <v>5</v>
      </c>
      <c r="FO888" s="1" t="s">
        <v>9</v>
      </c>
      <c r="FP888" s="1" t="s">
        <v>9</v>
      </c>
      <c r="FQ888" s="1" t="s">
        <v>9</v>
      </c>
      <c r="FR888" s="1" t="s">
        <v>9</v>
      </c>
      <c r="FS888" s="1" t="s">
        <v>3</v>
      </c>
      <c r="FT888" s="1" t="s">
        <v>9</v>
      </c>
      <c r="FU888" s="1" t="s">
        <v>9</v>
      </c>
      <c r="FV888" s="1" t="s">
        <v>9</v>
      </c>
      <c r="FW888" s="1" t="s">
        <v>5</v>
      </c>
      <c r="FX888" s="1" t="s">
        <v>9</v>
      </c>
      <c r="FY888" s="1" t="s">
        <v>9</v>
      </c>
      <c r="FZ888" s="1" t="s">
        <v>9</v>
      </c>
      <c r="GA888" s="1" t="s">
        <v>9</v>
      </c>
      <c r="GB888" s="1" t="s">
        <v>9</v>
      </c>
      <c r="GC888" s="1" t="s">
        <v>9</v>
      </c>
      <c r="GD888" s="1" t="s">
        <v>9</v>
      </c>
      <c r="GE888" s="1" t="s">
        <v>9</v>
      </c>
      <c r="GF888" s="1" t="s">
        <v>9</v>
      </c>
      <c r="GG888" s="1" t="s">
        <v>9</v>
      </c>
      <c r="GH888" s="1" t="s">
        <v>5</v>
      </c>
      <c r="GI888" s="1" t="s">
        <v>9</v>
      </c>
      <c r="GJ888" s="1" t="s">
        <v>9</v>
      </c>
      <c r="GK888" s="1" t="s">
        <v>6</v>
      </c>
      <c r="GL888" s="1" t="s">
        <v>5</v>
      </c>
      <c r="GM888" s="1" t="s">
        <v>3</v>
      </c>
      <c r="GN888" s="1" t="s">
        <v>5</v>
      </c>
      <c r="GO888" s="1" t="s">
        <v>5</v>
      </c>
      <c r="GP888" s="1" t="s">
        <v>57</v>
      </c>
      <c r="GW888" s="1" t="s">
        <v>57</v>
      </c>
      <c r="HT888" s="1" t="s">
        <v>6</v>
      </c>
      <c r="HU888" s="1" t="s">
        <v>5</v>
      </c>
      <c r="HV888" s="1" t="s">
        <v>3</v>
      </c>
      <c r="HW888" s="1" t="s">
        <v>5</v>
      </c>
      <c r="HX888" s="1" t="s">
        <v>3</v>
      </c>
      <c r="HY888" s="1" t="s">
        <v>3</v>
      </c>
      <c r="HZ888" s="1" t="s">
        <v>5</v>
      </c>
      <c r="IA888" s="1" t="s">
        <v>5</v>
      </c>
      <c r="IB888" s="1" t="s">
        <v>5</v>
      </c>
      <c r="IC888" s="1" t="s">
        <v>6</v>
      </c>
      <c r="ID888" s="1" t="s">
        <v>3</v>
      </c>
      <c r="IE888" s="1" t="s">
        <v>3</v>
      </c>
      <c r="IF888" s="1" t="s">
        <v>5</v>
      </c>
      <c r="IG888" s="1" t="s">
        <v>6</v>
      </c>
      <c r="IH888" s="1" t="s">
        <v>6</v>
      </c>
      <c r="II888" s="1" t="s">
        <v>57</v>
      </c>
      <c r="IJ888" s="1" t="s">
        <v>6</v>
      </c>
      <c r="IK888" s="1" t="s">
        <v>57</v>
      </c>
      <c r="IL888" s="1" t="s">
        <v>57</v>
      </c>
      <c r="IM888" s="1" t="s">
        <v>57</v>
      </c>
      <c r="IN888" s="1" t="s">
        <v>57</v>
      </c>
      <c r="IO888" s="1" t="s">
        <v>11</v>
      </c>
      <c r="IP888" s="1" t="s">
        <v>11</v>
      </c>
      <c r="IQ888" s="1" t="s">
        <v>7</v>
      </c>
      <c r="IR888" s="1" t="s">
        <v>11</v>
      </c>
      <c r="IS888" s="1" t="s">
        <v>11</v>
      </c>
      <c r="IT888" s="1" t="s">
        <v>11</v>
      </c>
      <c r="IU888" s="1" t="s">
        <v>11</v>
      </c>
      <c r="IV888" s="1" t="s">
        <v>11</v>
      </c>
      <c r="IW888" s="1" t="s">
        <v>11</v>
      </c>
      <c r="IX888" s="1" t="s">
        <v>11</v>
      </c>
      <c r="IY888" s="1" t="s">
        <v>57</v>
      </c>
      <c r="JG888" s="1" t="s">
        <v>3</v>
      </c>
      <c r="JH888" s="1" t="s">
        <v>5</v>
      </c>
      <c r="JI888" s="1" t="s">
        <v>5</v>
      </c>
      <c r="JJ888" s="1" t="s">
        <v>5</v>
      </c>
      <c r="JK888" s="1" t="s">
        <v>5</v>
      </c>
      <c r="JL888" s="1" t="s">
        <v>5</v>
      </c>
      <c r="JM888" s="1" t="s">
        <v>5</v>
      </c>
      <c r="JN888" s="1" t="s">
        <v>5</v>
      </c>
      <c r="JO888" s="1" t="s">
        <v>5</v>
      </c>
      <c r="JP888" s="1" t="s">
        <v>5</v>
      </c>
      <c r="JQ888" s="1" t="s">
        <v>57</v>
      </c>
      <c r="JV888" s="1" t="s">
        <v>57</v>
      </c>
      <c r="KA888" s="1" t="s">
        <v>57</v>
      </c>
      <c r="KF888" s="1" t="s">
        <v>5</v>
      </c>
      <c r="KG888" s="1" t="s">
        <v>5</v>
      </c>
      <c r="KH888" s="1" t="s">
        <v>9</v>
      </c>
      <c r="KI888" s="1" t="s">
        <v>9</v>
      </c>
      <c r="KJ888" s="1" t="s">
        <v>5</v>
      </c>
      <c r="KK888" s="1" t="s">
        <v>5</v>
      </c>
      <c r="KL888" s="1" t="s">
        <v>6</v>
      </c>
      <c r="KM888" s="1" t="s">
        <v>5</v>
      </c>
      <c r="KN888" s="1" t="s">
        <v>5</v>
      </c>
      <c r="KO888" s="1" t="s">
        <v>5</v>
      </c>
      <c r="KP888" s="1" t="s">
        <v>57</v>
      </c>
    </row>
    <row r="889" spans="1:306" ht="25.5" x14ac:dyDescent="0.2">
      <c r="A889" s="1" t="s">
        <v>13</v>
      </c>
      <c r="B889" s="1" t="s">
        <v>22</v>
      </c>
      <c r="C889" s="1" t="s">
        <v>354</v>
      </c>
      <c r="D889" s="1" t="s">
        <v>9</v>
      </c>
      <c r="E889" s="1" t="s">
        <v>9</v>
      </c>
      <c r="F889" s="1" t="s">
        <v>9</v>
      </c>
      <c r="G889" s="1" t="s">
        <v>5</v>
      </c>
      <c r="H889" s="1" t="s">
        <v>5</v>
      </c>
      <c r="I889" s="1" t="s">
        <v>57</v>
      </c>
      <c r="U889" s="1" t="s">
        <v>57</v>
      </c>
      <c r="AF889" s="1" t="s">
        <v>57</v>
      </c>
      <c r="AM889" s="1" t="s">
        <v>57</v>
      </c>
      <c r="BI889" s="1" t="s">
        <v>57</v>
      </c>
      <c r="BS889" s="1" t="s">
        <v>57</v>
      </c>
      <c r="BT889" s="1" t="s">
        <v>57</v>
      </c>
      <c r="BU889" s="1" t="s">
        <v>57</v>
      </c>
      <c r="BV889" s="1" t="s">
        <v>57</v>
      </c>
      <c r="BW889" s="1" t="s">
        <v>57</v>
      </c>
      <c r="BX889" s="1" t="s">
        <v>57</v>
      </c>
      <c r="BY889" s="1" t="s">
        <v>57</v>
      </c>
      <c r="BZ889" s="1" t="s">
        <v>57</v>
      </c>
      <c r="CA889" s="1" t="s">
        <v>57</v>
      </c>
      <c r="CB889" s="1" t="s">
        <v>57</v>
      </c>
      <c r="CC889" s="1" t="s">
        <v>57</v>
      </c>
      <c r="CD889" s="1" t="s">
        <v>57</v>
      </c>
      <c r="CE889" s="1" t="s">
        <v>57</v>
      </c>
      <c r="CF889" s="1" t="s">
        <v>57</v>
      </c>
      <c r="CG889" s="1" t="s">
        <v>57</v>
      </c>
      <c r="CH889" s="1" t="s">
        <v>57</v>
      </c>
      <c r="CI889" s="1" t="s">
        <v>57</v>
      </c>
      <c r="CJ889" s="1" t="s">
        <v>57</v>
      </c>
      <c r="CK889" s="1" t="s">
        <v>57</v>
      </c>
      <c r="CL889" s="1" t="s">
        <v>57</v>
      </c>
      <c r="CM889" s="1" t="s">
        <v>57</v>
      </c>
      <c r="CN889" s="1" t="s">
        <v>57</v>
      </c>
      <c r="CO889" s="1" t="s">
        <v>57</v>
      </c>
      <c r="CP889" s="1" t="s">
        <v>57</v>
      </c>
      <c r="CQ889" s="1" t="s">
        <v>57</v>
      </c>
      <c r="CR889" s="1" t="s">
        <v>57</v>
      </c>
      <c r="CS889" s="1" t="s">
        <v>57</v>
      </c>
      <c r="CT889" s="1" t="s">
        <v>57</v>
      </c>
      <c r="CU889" s="1" t="s">
        <v>57</v>
      </c>
      <c r="CV889" s="1" t="s">
        <v>57</v>
      </c>
      <c r="CW889" s="1" t="s">
        <v>57</v>
      </c>
      <c r="CX889" s="1" t="s">
        <v>57</v>
      </c>
      <c r="CY889" s="1" t="s">
        <v>57</v>
      </c>
      <c r="CZ889" s="1" t="s">
        <v>57</v>
      </c>
      <c r="DA889" s="1" t="s">
        <v>57</v>
      </c>
      <c r="DB889" s="1" t="s">
        <v>57</v>
      </c>
      <c r="DC889" s="1" t="s">
        <v>57</v>
      </c>
      <c r="DD889" s="1" t="s">
        <v>57</v>
      </c>
      <c r="DE889" s="1" t="s">
        <v>57</v>
      </c>
      <c r="DF889" s="1" t="s">
        <v>57</v>
      </c>
      <c r="DG889" s="1" t="s">
        <v>57</v>
      </c>
      <c r="DH889" s="1" t="s">
        <v>57</v>
      </c>
      <c r="DI889" s="1" t="s">
        <v>57</v>
      </c>
      <c r="DJ889" s="1" t="s">
        <v>57</v>
      </c>
      <c r="DK889" s="1" t="s">
        <v>57</v>
      </c>
      <c r="DL889" s="1" t="s">
        <v>57</v>
      </c>
      <c r="DM889" s="1" t="s">
        <v>57</v>
      </c>
      <c r="DN889" s="1" t="s">
        <v>57</v>
      </c>
      <c r="DO889" s="1" t="s">
        <v>57</v>
      </c>
      <c r="DP889" s="1" t="s">
        <v>57</v>
      </c>
      <c r="DQ889" s="1" t="s">
        <v>57</v>
      </c>
      <c r="DR889" s="1" t="s">
        <v>57</v>
      </c>
      <c r="DS889" s="1" t="s">
        <v>57</v>
      </c>
      <c r="DT889" s="1" t="s">
        <v>57</v>
      </c>
      <c r="DU889" s="1" t="s">
        <v>57</v>
      </c>
      <c r="DV889" s="1" t="s">
        <v>57</v>
      </c>
      <c r="DW889" s="1" t="s">
        <v>57</v>
      </c>
      <c r="DX889" s="1" t="s">
        <v>57</v>
      </c>
      <c r="DY889" s="1" t="s">
        <v>57</v>
      </c>
      <c r="DZ889" s="1" t="s">
        <v>57</v>
      </c>
      <c r="EA889" s="1" t="s">
        <v>57</v>
      </c>
      <c r="EB889" s="1" t="s">
        <v>57</v>
      </c>
      <c r="EC889" s="1" t="s">
        <v>57</v>
      </c>
      <c r="ED889" s="1" t="s">
        <v>57</v>
      </c>
      <c r="EE889" s="1" t="s">
        <v>57</v>
      </c>
      <c r="EF889" s="1" t="s">
        <v>57</v>
      </c>
      <c r="EG889" s="1" t="s">
        <v>57</v>
      </c>
      <c r="EH889" s="1" t="s">
        <v>57</v>
      </c>
      <c r="EI889" s="1" t="s">
        <v>57</v>
      </c>
      <c r="EJ889" s="1" t="s">
        <v>57</v>
      </c>
      <c r="EK889" s="1" t="s">
        <v>57</v>
      </c>
      <c r="EL889" s="1" t="s">
        <v>57</v>
      </c>
      <c r="EM889" s="1" t="s">
        <v>57</v>
      </c>
      <c r="EN889" s="1" t="s">
        <v>57</v>
      </c>
      <c r="EO889" s="1" t="s">
        <v>57</v>
      </c>
      <c r="EP889" s="1" t="s">
        <v>57</v>
      </c>
      <c r="EQ889" s="1" t="s">
        <v>57</v>
      </c>
      <c r="ER889" s="1" t="s">
        <v>57</v>
      </c>
      <c r="ES889" s="1" t="s">
        <v>57</v>
      </c>
      <c r="ET889" s="1" t="s">
        <v>57</v>
      </c>
      <c r="EU889" s="1" t="s">
        <v>57</v>
      </c>
      <c r="EV889" s="1" t="s">
        <v>57</v>
      </c>
      <c r="EW889" s="1" t="s">
        <v>57</v>
      </c>
      <c r="EX889" s="1" t="s">
        <v>57</v>
      </c>
      <c r="EY889" s="1" t="s">
        <v>57</v>
      </c>
      <c r="EZ889" s="1" t="s">
        <v>57</v>
      </c>
      <c r="FA889" s="1" t="s">
        <v>57</v>
      </c>
      <c r="FB889" s="1" t="s">
        <v>57</v>
      </c>
      <c r="FC889" s="1" t="s">
        <v>57</v>
      </c>
      <c r="FD889" s="1" t="s">
        <v>57</v>
      </c>
      <c r="FE889" s="1" t="s">
        <v>57</v>
      </c>
      <c r="FF889" s="1" t="s">
        <v>57</v>
      </c>
      <c r="FG889" s="1" t="s">
        <v>57</v>
      </c>
      <c r="FH889" s="1" t="s">
        <v>57</v>
      </c>
      <c r="FI889" s="1" t="s">
        <v>57</v>
      </c>
      <c r="GK889" s="1" t="s">
        <v>57</v>
      </c>
      <c r="GP889" s="1" t="s">
        <v>6</v>
      </c>
      <c r="GQ889" s="1" t="s">
        <v>5</v>
      </c>
      <c r="GR889" s="1" t="s">
        <v>9</v>
      </c>
      <c r="GS889" s="1" t="s">
        <v>5</v>
      </c>
      <c r="GT889" s="1" t="s">
        <v>5</v>
      </c>
      <c r="GU889" s="1" t="s">
        <v>9</v>
      </c>
      <c r="GV889" s="1" t="s">
        <v>5</v>
      </c>
      <c r="GW889" s="1" t="s">
        <v>57</v>
      </c>
      <c r="HT889" s="1" t="s">
        <v>57</v>
      </c>
      <c r="IC889" s="1" t="s">
        <v>6</v>
      </c>
      <c r="ID889" s="1" t="s">
        <v>5</v>
      </c>
      <c r="IE889" s="1" t="s">
        <v>5</v>
      </c>
      <c r="IF889" s="1" t="s">
        <v>5</v>
      </c>
      <c r="IG889" s="1" t="s">
        <v>57</v>
      </c>
      <c r="IH889" s="1" t="s">
        <v>57</v>
      </c>
      <c r="II889" s="1" t="s">
        <v>57</v>
      </c>
      <c r="IJ889" s="1" t="s">
        <v>57</v>
      </c>
      <c r="IK889" s="1" t="s">
        <v>57</v>
      </c>
      <c r="IL889" s="1" t="s">
        <v>57</v>
      </c>
      <c r="IM889" s="1" t="s">
        <v>6</v>
      </c>
      <c r="IN889" s="1" t="s">
        <v>57</v>
      </c>
      <c r="IO889" s="1" t="s">
        <v>11</v>
      </c>
      <c r="IP889" s="1" t="s">
        <v>11</v>
      </c>
      <c r="IQ889" s="1" t="s">
        <v>8</v>
      </c>
      <c r="IR889" s="1" t="s">
        <v>7</v>
      </c>
      <c r="IS889" s="1" t="s">
        <v>11</v>
      </c>
      <c r="IT889" s="1" t="s">
        <v>7</v>
      </c>
      <c r="IU889" s="1" t="s">
        <v>7</v>
      </c>
      <c r="IV889" s="1" t="s">
        <v>11</v>
      </c>
      <c r="IW889" s="1" t="s">
        <v>11</v>
      </c>
      <c r="IX889" s="1" t="s">
        <v>11</v>
      </c>
      <c r="IY889" s="1" t="s">
        <v>6</v>
      </c>
      <c r="IZ889" s="1" t="s">
        <v>5</v>
      </c>
      <c r="JA889" s="1" t="s">
        <v>3</v>
      </c>
      <c r="JB889" s="1" t="s">
        <v>5</v>
      </c>
      <c r="JC889" s="1" t="s">
        <v>5</v>
      </c>
      <c r="JD889" s="1" t="s">
        <v>5</v>
      </c>
      <c r="JE889" s="1" t="s">
        <v>5</v>
      </c>
      <c r="JF889" s="1" t="s">
        <v>92</v>
      </c>
      <c r="JG889" s="1" t="s">
        <v>3</v>
      </c>
      <c r="JH889" s="1" t="s">
        <v>3</v>
      </c>
      <c r="JI889" s="1" t="s">
        <v>5</v>
      </c>
      <c r="JJ889" s="1" t="s">
        <v>5</v>
      </c>
      <c r="JK889" s="1" t="s">
        <v>5</v>
      </c>
      <c r="JL889" s="1" t="s">
        <v>3</v>
      </c>
      <c r="JM889" s="1" t="s">
        <v>5</v>
      </c>
      <c r="JN889" s="1" t="s">
        <v>5</v>
      </c>
      <c r="JO889" s="1" t="s">
        <v>5</v>
      </c>
      <c r="JP889" s="1" t="s">
        <v>5</v>
      </c>
      <c r="JQ889" s="1" t="s">
        <v>57</v>
      </c>
      <c r="JV889" s="1" t="s">
        <v>57</v>
      </c>
      <c r="KA889" s="1" t="s">
        <v>6</v>
      </c>
      <c r="KB889" s="1" t="s">
        <v>5</v>
      </c>
      <c r="KC889" s="1" t="s">
        <v>5</v>
      </c>
      <c r="KD889" s="1" t="s">
        <v>5</v>
      </c>
      <c r="KE889" s="1" t="s">
        <v>5</v>
      </c>
      <c r="KF889" s="1" t="s">
        <v>5</v>
      </c>
      <c r="KG889" s="1" t="s">
        <v>5</v>
      </c>
      <c r="KH889" s="1" t="s">
        <v>5</v>
      </c>
      <c r="KI889" s="1" t="s">
        <v>5</v>
      </c>
      <c r="KJ889" s="1" t="s">
        <v>5</v>
      </c>
      <c r="KK889" s="1" t="s">
        <v>5</v>
      </c>
      <c r="KL889" s="1" t="s">
        <v>57</v>
      </c>
      <c r="KP889" s="1" t="s">
        <v>57</v>
      </c>
    </row>
    <row r="890" spans="1:306" ht="25.5" x14ac:dyDescent="0.2">
      <c r="A890" s="1" t="s">
        <v>13</v>
      </c>
      <c r="B890" s="1" t="s">
        <v>40</v>
      </c>
      <c r="C890" s="1" t="s">
        <v>357</v>
      </c>
      <c r="D890" s="1" t="s">
        <v>5</v>
      </c>
      <c r="E890" s="1" t="s">
        <v>5</v>
      </c>
      <c r="F890" s="1" t="s">
        <v>5</v>
      </c>
      <c r="G890" s="1" t="s">
        <v>5</v>
      </c>
      <c r="H890" s="1" t="s">
        <v>3</v>
      </c>
      <c r="I890" s="1" t="s">
        <v>57</v>
      </c>
      <c r="U890" s="1" t="s">
        <v>6</v>
      </c>
      <c r="V890" s="1" t="s">
        <v>5</v>
      </c>
      <c r="W890" s="1" t="s">
        <v>5</v>
      </c>
      <c r="X890" s="1" t="s">
        <v>5</v>
      </c>
      <c r="Y890" s="1" t="s">
        <v>5</v>
      </c>
      <c r="Z890" s="1" t="s">
        <v>5</v>
      </c>
      <c r="AA890" s="1" t="s">
        <v>3</v>
      </c>
      <c r="AB890" s="1" t="s">
        <v>5</v>
      </c>
      <c r="AC890" s="1" t="s">
        <v>92</v>
      </c>
      <c r="AD890" s="1" t="s">
        <v>5</v>
      </c>
      <c r="AE890" s="1" t="s">
        <v>5</v>
      </c>
      <c r="AF890" s="1" t="s">
        <v>57</v>
      </c>
      <c r="AM890" s="1" t="s">
        <v>57</v>
      </c>
      <c r="BI890" s="1" t="s">
        <v>57</v>
      </c>
      <c r="BS890" s="1" t="s">
        <v>57</v>
      </c>
      <c r="BT890" s="1" t="s">
        <v>57</v>
      </c>
      <c r="BU890" s="1" t="s">
        <v>57</v>
      </c>
      <c r="BV890" s="1" t="s">
        <v>57</v>
      </c>
      <c r="BW890" s="1" t="s">
        <v>57</v>
      </c>
      <c r="BX890" s="1" t="s">
        <v>57</v>
      </c>
      <c r="BY890" s="1" t="s">
        <v>57</v>
      </c>
      <c r="BZ890" s="1" t="s">
        <v>57</v>
      </c>
      <c r="CA890" s="1" t="s">
        <v>57</v>
      </c>
      <c r="CB890" s="1" t="s">
        <v>57</v>
      </c>
      <c r="CC890" s="1" t="s">
        <v>57</v>
      </c>
      <c r="CD890" s="1" t="s">
        <v>57</v>
      </c>
      <c r="CE890" s="1" t="s">
        <v>57</v>
      </c>
      <c r="CF890" s="1" t="s">
        <v>57</v>
      </c>
      <c r="CG890" s="1" t="s">
        <v>57</v>
      </c>
      <c r="CH890" s="1" t="s">
        <v>57</v>
      </c>
      <c r="CI890" s="1" t="s">
        <v>57</v>
      </c>
      <c r="CJ890" s="1" t="s">
        <v>57</v>
      </c>
      <c r="CK890" s="1" t="s">
        <v>57</v>
      </c>
      <c r="CL890" s="1" t="s">
        <v>57</v>
      </c>
      <c r="CM890" s="1" t="s">
        <v>57</v>
      </c>
      <c r="CN890" s="1" t="s">
        <v>57</v>
      </c>
      <c r="CO890" s="1" t="s">
        <v>57</v>
      </c>
      <c r="CP890" s="1" t="s">
        <v>57</v>
      </c>
      <c r="CQ890" s="1" t="s">
        <v>57</v>
      </c>
      <c r="CR890" s="1" t="s">
        <v>57</v>
      </c>
      <c r="CS890" s="1" t="s">
        <v>57</v>
      </c>
      <c r="CT890" s="1" t="s">
        <v>57</v>
      </c>
      <c r="CU890" s="1" t="s">
        <v>57</v>
      </c>
      <c r="CV890" s="1" t="s">
        <v>57</v>
      </c>
      <c r="CW890" s="1" t="s">
        <v>57</v>
      </c>
      <c r="CX890" s="1" t="s">
        <v>57</v>
      </c>
      <c r="CY890" s="1" t="s">
        <v>57</v>
      </c>
      <c r="CZ890" s="1" t="s">
        <v>57</v>
      </c>
      <c r="DA890" s="1" t="s">
        <v>57</v>
      </c>
      <c r="DB890" s="1" t="s">
        <v>57</v>
      </c>
      <c r="DC890" s="1" t="s">
        <v>57</v>
      </c>
      <c r="DD890" s="1" t="s">
        <v>57</v>
      </c>
      <c r="DE890" s="1" t="s">
        <v>57</v>
      </c>
      <c r="DF890" s="1" t="s">
        <v>57</v>
      </c>
      <c r="DG890" s="1" t="s">
        <v>57</v>
      </c>
      <c r="DH890" s="1" t="s">
        <v>57</v>
      </c>
      <c r="DI890" s="1" t="s">
        <v>57</v>
      </c>
      <c r="DJ890" s="1" t="s">
        <v>57</v>
      </c>
      <c r="DK890" s="1" t="s">
        <v>57</v>
      </c>
      <c r="DL890" s="1" t="s">
        <v>57</v>
      </c>
      <c r="DM890" s="1" t="s">
        <v>57</v>
      </c>
      <c r="DN890" s="1" t="s">
        <v>57</v>
      </c>
      <c r="DO890" s="1" t="s">
        <v>57</v>
      </c>
      <c r="DP890" s="1" t="s">
        <v>57</v>
      </c>
      <c r="DQ890" s="1" t="s">
        <v>57</v>
      </c>
      <c r="DR890" s="1" t="s">
        <v>57</v>
      </c>
      <c r="DS890" s="1" t="s">
        <v>57</v>
      </c>
      <c r="DT890" s="1" t="s">
        <v>57</v>
      </c>
      <c r="DU890" s="1" t="s">
        <v>57</v>
      </c>
      <c r="DV890" s="1" t="s">
        <v>57</v>
      </c>
      <c r="DW890" s="1" t="s">
        <v>57</v>
      </c>
      <c r="DX890" s="1" t="s">
        <v>57</v>
      </c>
      <c r="DY890" s="1" t="s">
        <v>57</v>
      </c>
      <c r="DZ890" s="1" t="s">
        <v>57</v>
      </c>
      <c r="EA890" s="1" t="s">
        <v>57</v>
      </c>
      <c r="EB890" s="1" t="s">
        <v>57</v>
      </c>
      <c r="EC890" s="1" t="s">
        <v>57</v>
      </c>
      <c r="ED890" s="1" t="s">
        <v>57</v>
      </c>
      <c r="EE890" s="1" t="s">
        <v>57</v>
      </c>
      <c r="EF890" s="1" t="s">
        <v>57</v>
      </c>
      <c r="EG890" s="1" t="s">
        <v>57</v>
      </c>
      <c r="EH890" s="1" t="s">
        <v>57</v>
      </c>
      <c r="EI890" s="1" t="s">
        <v>57</v>
      </c>
      <c r="EJ890" s="1" t="s">
        <v>57</v>
      </c>
      <c r="EK890" s="1" t="s">
        <v>57</v>
      </c>
      <c r="EL890" s="1" t="s">
        <v>57</v>
      </c>
      <c r="EM890" s="1" t="s">
        <v>57</v>
      </c>
      <c r="EN890" s="1" t="s">
        <v>57</v>
      </c>
      <c r="EO890" s="1" t="s">
        <v>57</v>
      </c>
      <c r="EP890" s="1" t="s">
        <v>57</v>
      </c>
      <c r="EQ890" s="1" t="s">
        <v>57</v>
      </c>
      <c r="ER890" s="1" t="s">
        <v>57</v>
      </c>
      <c r="ES890" s="1" t="s">
        <v>57</v>
      </c>
      <c r="ET890" s="1" t="s">
        <v>57</v>
      </c>
      <c r="EU890" s="1" t="s">
        <v>57</v>
      </c>
      <c r="EV890" s="1" t="s">
        <v>57</v>
      </c>
      <c r="EW890" s="1" t="s">
        <v>57</v>
      </c>
      <c r="EX890" s="1" t="s">
        <v>57</v>
      </c>
      <c r="EY890" s="1" t="s">
        <v>57</v>
      </c>
      <c r="EZ890" s="1" t="s">
        <v>57</v>
      </c>
      <c r="FA890" s="1" t="s">
        <v>57</v>
      </c>
      <c r="FB890" s="1" t="s">
        <v>57</v>
      </c>
      <c r="FC890" s="1" t="s">
        <v>57</v>
      </c>
      <c r="FD890" s="1" t="s">
        <v>57</v>
      </c>
      <c r="FE890" s="1" t="s">
        <v>57</v>
      </c>
      <c r="FF890" s="1" t="s">
        <v>57</v>
      </c>
      <c r="FG890" s="1" t="s">
        <v>57</v>
      </c>
      <c r="FH890" s="1" t="s">
        <v>57</v>
      </c>
      <c r="FI890" s="1" t="s">
        <v>57</v>
      </c>
      <c r="GK890" s="1" t="s">
        <v>57</v>
      </c>
      <c r="GP890" s="1" t="s">
        <v>57</v>
      </c>
      <c r="GW890" s="1" t="s">
        <v>57</v>
      </c>
      <c r="HT890" s="1" t="s">
        <v>57</v>
      </c>
      <c r="IC890" s="1" t="s">
        <v>57</v>
      </c>
      <c r="IG890" s="1" t="s">
        <v>57</v>
      </c>
      <c r="IH890" s="1" t="s">
        <v>6</v>
      </c>
      <c r="II890" s="1" t="s">
        <v>57</v>
      </c>
      <c r="IJ890" s="1" t="s">
        <v>57</v>
      </c>
      <c r="IK890" s="1" t="s">
        <v>57</v>
      </c>
      <c r="IL890" s="1" t="s">
        <v>57</v>
      </c>
      <c r="IM890" s="1" t="s">
        <v>57</v>
      </c>
      <c r="IN890" s="1" t="s">
        <v>57</v>
      </c>
      <c r="IO890" s="1" t="s">
        <v>11</v>
      </c>
      <c r="IP890" s="1" t="s">
        <v>11</v>
      </c>
      <c r="IQ890" s="1" t="s">
        <v>7</v>
      </c>
      <c r="IR890" s="1" t="s">
        <v>7</v>
      </c>
      <c r="IS890" s="1" t="s">
        <v>11</v>
      </c>
      <c r="IT890" s="1" t="s">
        <v>11</v>
      </c>
      <c r="IU890" s="1" t="s">
        <v>7</v>
      </c>
      <c r="IV890" s="1" t="s">
        <v>7</v>
      </c>
      <c r="IW890" s="1" t="s">
        <v>11</v>
      </c>
      <c r="IX890" s="1" t="s">
        <v>11</v>
      </c>
      <c r="IY890" s="1" t="s">
        <v>6</v>
      </c>
      <c r="IZ890" s="1" t="s">
        <v>3</v>
      </c>
      <c r="JA890" s="1" t="s">
        <v>92</v>
      </c>
      <c r="JB890" s="1" t="s">
        <v>3</v>
      </c>
      <c r="JC890" s="1" t="s">
        <v>92</v>
      </c>
      <c r="JD890" s="1" t="s">
        <v>3</v>
      </c>
      <c r="JE890" s="1" t="s">
        <v>92</v>
      </c>
      <c r="JF890" s="1" t="s">
        <v>92</v>
      </c>
      <c r="JG890" s="1" t="s">
        <v>5</v>
      </c>
      <c r="JH890" s="1" t="s">
        <v>5</v>
      </c>
      <c r="JI890" s="1" t="s">
        <v>94</v>
      </c>
      <c r="JJ890" s="1" t="s">
        <v>94</v>
      </c>
      <c r="JK890" s="1" t="s">
        <v>94</v>
      </c>
      <c r="JL890" s="1" t="s">
        <v>94</v>
      </c>
      <c r="JM890" s="1" t="s">
        <v>94</v>
      </c>
      <c r="JN890" s="1" t="s">
        <v>94</v>
      </c>
      <c r="JO890" s="1" t="s">
        <v>94</v>
      </c>
      <c r="JP890" s="1" t="s">
        <v>94</v>
      </c>
      <c r="JQ890" s="1" t="s">
        <v>57</v>
      </c>
      <c r="JV890" s="1" t="s">
        <v>57</v>
      </c>
      <c r="KA890" s="1" t="s">
        <v>57</v>
      </c>
      <c r="KF890" s="1" t="s">
        <v>94</v>
      </c>
      <c r="KG890" s="1" t="s">
        <v>94</v>
      </c>
      <c r="KH890" s="1" t="s">
        <v>5</v>
      </c>
      <c r="KI890" s="1" t="s">
        <v>5</v>
      </c>
      <c r="KJ890" s="1" t="s">
        <v>5</v>
      </c>
      <c r="KK890" s="1" t="s">
        <v>3</v>
      </c>
      <c r="KL890" s="1" t="s">
        <v>57</v>
      </c>
      <c r="KP890" s="1" t="s">
        <v>57</v>
      </c>
    </row>
    <row r="891" spans="1:306" x14ac:dyDescent="0.2">
      <c r="A891" s="1" t="s">
        <v>13</v>
      </c>
      <c r="B891" s="1" t="s">
        <v>26</v>
      </c>
      <c r="C891" s="1" t="s">
        <v>27</v>
      </c>
      <c r="D891" s="1" t="s">
        <v>9</v>
      </c>
      <c r="E891" s="1" t="s">
        <v>9</v>
      </c>
      <c r="F891" s="1" t="s">
        <v>9</v>
      </c>
      <c r="G891" s="1" t="s">
        <v>9</v>
      </c>
      <c r="H891" s="1" t="s">
        <v>9</v>
      </c>
      <c r="I891" s="1" t="s">
        <v>57</v>
      </c>
      <c r="U891" s="1" t="s">
        <v>57</v>
      </c>
      <c r="AF891" s="1" t="s">
        <v>57</v>
      </c>
      <c r="AM891" s="1" t="s">
        <v>57</v>
      </c>
      <c r="BI891" s="1" t="s">
        <v>57</v>
      </c>
      <c r="BS891" s="1" t="s">
        <v>57</v>
      </c>
      <c r="BT891" s="1" t="s">
        <v>57</v>
      </c>
      <c r="BU891" s="1" t="s">
        <v>57</v>
      </c>
      <c r="BV891" s="1" t="s">
        <v>57</v>
      </c>
      <c r="BW891" s="1" t="s">
        <v>57</v>
      </c>
      <c r="BX891" s="1" t="s">
        <v>57</v>
      </c>
      <c r="BY891" s="1" t="s">
        <v>57</v>
      </c>
      <c r="BZ891" s="1" t="s">
        <v>57</v>
      </c>
      <c r="CA891" s="1" t="s">
        <v>57</v>
      </c>
      <c r="CB891" s="1" t="s">
        <v>57</v>
      </c>
      <c r="CC891" s="1" t="s">
        <v>57</v>
      </c>
      <c r="CD891" s="1" t="s">
        <v>57</v>
      </c>
      <c r="CE891" s="1" t="s">
        <v>57</v>
      </c>
      <c r="CF891" s="1" t="s">
        <v>57</v>
      </c>
      <c r="CG891" s="1" t="s">
        <v>57</v>
      </c>
      <c r="CH891" s="1" t="s">
        <v>57</v>
      </c>
      <c r="CI891" s="1" t="s">
        <v>57</v>
      </c>
      <c r="CJ891" s="1" t="s">
        <v>57</v>
      </c>
      <c r="CK891" s="1" t="s">
        <v>57</v>
      </c>
      <c r="CL891" s="1" t="s">
        <v>57</v>
      </c>
      <c r="CM891" s="1" t="s">
        <v>57</v>
      </c>
      <c r="CN891" s="1" t="s">
        <v>57</v>
      </c>
      <c r="CO891" s="1" t="s">
        <v>57</v>
      </c>
      <c r="CP891" s="1" t="s">
        <v>57</v>
      </c>
      <c r="CQ891" s="1" t="s">
        <v>57</v>
      </c>
      <c r="CR891" s="1" t="s">
        <v>57</v>
      </c>
      <c r="CS891" s="1" t="s">
        <v>57</v>
      </c>
      <c r="CT891" s="1" t="s">
        <v>57</v>
      </c>
      <c r="CU891" s="1" t="s">
        <v>57</v>
      </c>
      <c r="CV891" s="1" t="s">
        <v>57</v>
      </c>
      <c r="CW891" s="1" t="s">
        <v>57</v>
      </c>
      <c r="CX891" s="1" t="s">
        <v>57</v>
      </c>
      <c r="CY891" s="1" t="s">
        <v>57</v>
      </c>
      <c r="CZ891" s="1" t="s">
        <v>57</v>
      </c>
      <c r="DA891" s="1" t="s">
        <v>57</v>
      </c>
      <c r="DB891" s="1" t="s">
        <v>57</v>
      </c>
      <c r="DC891" s="1" t="s">
        <v>57</v>
      </c>
      <c r="DD891" s="1" t="s">
        <v>57</v>
      </c>
      <c r="DE891" s="1" t="s">
        <v>57</v>
      </c>
      <c r="DF891" s="1" t="s">
        <v>57</v>
      </c>
      <c r="DG891" s="1" t="s">
        <v>57</v>
      </c>
      <c r="DH891" s="1" t="s">
        <v>57</v>
      </c>
      <c r="DI891" s="1" t="s">
        <v>57</v>
      </c>
      <c r="DJ891" s="1" t="s">
        <v>57</v>
      </c>
      <c r="DK891" s="1" t="s">
        <v>57</v>
      </c>
      <c r="DL891" s="1" t="s">
        <v>57</v>
      </c>
      <c r="DM891" s="1" t="s">
        <v>57</v>
      </c>
      <c r="DN891" s="1" t="s">
        <v>57</v>
      </c>
      <c r="DO891" s="1" t="s">
        <v>57</v>
      </c>
      <c r="DP891" s="1" t="s">
        <v>57</v>
      </c>
      <c r="DQ891" s="1" t="s">
        <v>57</v>
      </c>
      <c r="DR891" s="1" t="s">
        <v>57</v>
      </c>
      <c r="DS891" s="1" t="s">
        <v>57</v>
      </c>
      <c r="DT891" s="1" t="s">
        <v>57</v>
      </c>
      <c r="DU891" s="1" t="s">
        <v>57</v>
      </c>
      <c r="DV891" s="1" t="s">
        <v>57</v>
      </c>
      <c r="DW891" s="1" t="s">
        <v>57</v>
      </c>
      <c r="DX891" s="1" t="s">
        <v>57</v>
      </c>
      <c r="DY891" s="1" t="s">
        <v>57</v>
      </c>
      <c r="DZ891" s="1" t="s">
        <v>57</v>
      </c>
      <c r="EA891" s="1" t="s">
        <v>57</v>
      </c>
      <c r="EB891" s="1" t="s">
        <v>57</v>
      </c>
      <c r="EC891" s="1" t="s">
        <v>57</v>
      </c>
      <c r="ED891" s="1" t="s">
        <v>57</v>
      </c>
      <c r="EE891" s="1" t="s">
        <v>57</v>
      </c>
      <c r="EF891" s="1" t="s">
        <v>57</v>
      </c>
      <c r="EG891" s="1" t="s">
        <v>57</v>
      </c>
      <c r="EH891" s="1" t="s">
        <v>57</v>
      </c>
      <c r="EI891" s="1" t="s">
        <v>57</v>
      </c>
      <c r="EJ891" s="1" t="s">
        <v>57</v>
      </c>
      <c r="EK891" s="1" t="s">
        <v>57</v>
      </c>
      <c r="EL891" s="1" t="s">
        <v>57</v>
      </c>
      <c r="EM891" s="1" t="s">
        <v>57</v>
      </c>
      <c r="EN891" s="1" t="s">
        <v>57</v>
      </c>
      <c r="EO891" s="1" t="s">
        <v>57</v>
      </c>
      <c r="EP891" s="1" t="s">
        <v>57</v>
      </c>
      <c r="EQ891" s="1" t="s">
        <v>57</v>
      </c>
      <c r="ER891" s="1" t="s">
        <v>57</v>
      </c>
      <c r="ES891" s="1" t="s">
        <v>57</v>
      </c>
      <c r="ET891" s="1" t="s">
        <v>57</v>
      </c>
      <c r="EU891" s="1" t="s">
        <v>57</v>
      </c>
      <c r="EV891" s="1" t="s">
        <v>57</v>
      </c>
      <c r="EW891" s="1" t="s">
        <v>57</v>
      </c>
      <c r="EX891" s="1" t="s">
        <v>57</v>
      </c>
      <c r="EY891" s="1" t="s">
        <v>57</v>
      </c>
      <c r="EZ891" s="1" t="s">
        <v>57</v>
      </c>
      <c r="FA891" s="1" t="s">
        <v>57</v>
      </c>
      <c r="FB891" s="1" t="s">
        <v>57</v>
      </c>
      <c r="FC891" s="1" t="s">
        <v>57</v>
      </c>
      <c r="FD891" s="1" t="s">
        <v>57</v>
      </c>
      <c r="FE891" s="1" t="s">
        <v>57</v>
      </c>
      <c r="FF891" s="1" t="s">
        <v>57</v>
      </c>
      <c r="FG891" s="1" t="s">
        <v>57</v>
      </c>
      <c r="FH891" s="1" t="s">
        <v>57</v>
      </c>
      <c r="FI891" s="1" t="s">
        <v>57</v>
      </c>
      <c r="GK891" s="1" t="s">
        <v>57</v>
      </c>
      <c r="GP891" s="1" t="s">
        <v>57</v>
      </c>
      <c r="GW891" s="1" t="s">
        <v>57</v>
      </c>
      <c r="HT891" s="1" t="s">
        <v>57</v>
      </c>
      <c r="IC891" s="1" t="s">
        <v>57</v>
      </c>
      <c r="IG891" s="1" t="s">
        <v>57</v>
      </c>
      <c r="IH891" s="1" t="s">
        <v>57</v>
      </c>
      <c r="II891" s="1" t="s">
        <v>57</v>
      </c>
      <c r="IJ891" s="1" t="s">
        <v>57</v>
      </c>
      <c r="IK891" s="1" t="s">
        <v>57</v>
      </c>
      <c r="IL891" s="1" t="s">
        <v>57</v>
      </c>
      <c r="IM891" s="1" t="s">
        <v>6</v>
      </c>
      <c r="IN891" s="1" t="s">
        <v>57</v>
      </c>
      <c r="IO891" s="1" t="s">
        <v>8</v>
      </c>
      <c r="IP891" s="1" t="s">
        <v>8</v>
      </c>
      <c r="IQ891" s="1" t="s">
        <v>8</v>
      </c>
      <c r="IR891" s="1" t="s">
        <v>8</v>
      </c>
      <c r="IS891" s="1" t="s">
        <v>8</v>
      </c>
      <c r="IT891" s="1" t="s">
        <v>8</v>
      </c>
      <c r="IU891" s="1" t="s">
        <v>8</v>
      </c>
      <c r="IV891" s="1" t="s">
        <v>8</v>
      </c>
      <c r="IW891" s="1" t="s">
        <v>8</v>
      </c>
      <c r="IX891" s="1" t="s">
        <v>8</v>
      </c>
      <c r="IY891" s="1" t="s">
        <v>6</v>
      </c>
      <c r="IZ891" s="1" t="s">
        <v>5</v>
      </c>
      <c r="JA891" s="1" t="s">
        <v>5</v>
      </c>
      <c r="JB891" s="1" t="s">
        <v>3</v>
      </c>
      <c r="JC891" s="1" t="s">
        <v>92</v>
      </c>
      <c r="JD891" s="1" t="s">
        <v>92</v>
      </c>
      <c r="JE891" s="1" t="s">
        <v>92</v>
      </c>
      <c r="JF891" s="1" t="s">
        <v>92</v>
      </c>
      <c r="JG891" s="1" t="s">
        <v>9</v>
      </c>
      <c r="JH891" s="1" t="s">
        <v>9</v>
      </c>
      <c r="JI891" s="1" t="s">
        <v>94</v>
      </c>
      <c r="JJ891" s="1" t="s">
        <v>94</v>
      </c>
      <c r="JK891" s="1" t="s">
        <v>9</v>
      </c>
      <c r="JL891" s="1" t="s">
        <v>5</v>
      </c>
      <c r="JM891" s="1" t="s">
        <v>94</v>
      </c>
      <c r="JN891" s="1" t="s">
        <v>94</v>
      </c>
      <c r="JO891" s="1" t="s">
        <v>94</v>
      </c>
      <c r="JP891" s="1" t="s">
        <v>94</v>
      </c>
      <c r="JQ891" s="1" t="s">
        <v>57</v>
      </c>
      <c r="JV891" s="1" t="s">
        <v>57</v>
      </c>
      <c r="KA891" s="1" t="s">
        <v>57</v>
      </c>
      <c r="KF891" s="1" t="s">
        <v>9</v>
      </c>
      <c r="KG891" s="1" t="s">
        <v>9</v>
      </c>
      <c r="KH891" s="1" t="s">
        <v>9</v>
      </c>
      <c r="KI891" s="1" t="s">
        <v>9</v>
      </c>
      <c r="KJ891" s="1" t="s">
        <v>9</v>
      </c>
      <c r="KK891" s="1" t="s">
        <v>9</v>
      </c>
      <c r="KL891" s="1" t="s">
        <v>57</v>
      </c>
      <c r="KP891" s="1" t="s">
        <v>57</v>
      </c>
    </row>
    <row r="892" spans="1:306" ht="25.5" x14ac:dyDescent="0.2">
      <c r="A892" s="1" t="s">
        <v>0</v>
      </c>
      <c r="B892" s="1" t="s">
        <v>15</v>
      </c>
      <c r="C892" s="1" t="s">
        <v>99</v>
      </c>
      <c r="D892" s="1" t="s">
        <v>9</v>
      </c>
      <c r="E892" s="1" t="s">
        <v>9</v>
      </c>
      <c r="F892" s="1" t="s">
        <v>94</v>
      </c>
      <c r="G892" s="1" t="s">
        <v>94</v>
      </c>
      <c r="H892" s="1" t="s">
        <v>94</v>
      </c>
      <c r="I892" s="1" t="s">
        <v>6</v>
      </c>
      <c r="J892" s="1" t="s">
        <v>92</v>
      </c>
      <c r="K892" s="1" t="s">
        <v>92</v>
      </c>
      <c r="L892" s="1" t="s">
        <v>5</v>
      </c>
      <c r="M892" s="1" t="s">
        <v>92</v>
      </c>
      <c r="N892" s="1" t="s">
        <v>92</v>
      </c>
      <c r="O892" s="1" t="s">
        <v>92</v>
      </c>
      <c r="P892" s="1" t="s">
        <v>92</v>
      </c>
      <c r="Q892" s="1" t="s">
        <v>92</v>
      </c>
      <c r="R892" s="1" t="s">
        <v>92</v>
      </c>
      <c r="S892" s="1" t="s">
        <v>92</v>
      </c>
      <c r="T892" s="1" t="s">
        <v>92</v>
      </c>
      <c r="U892" s="1" t="s">
        <v>57</v>
      </c>
      <c r="AF892" s="1" t="s">
        <v>6</v>
      </c>
      <c r="AG892" s="1" t="s">
        <v>5</v>
      </c>
      <c r="AH892" s="1" t="s">
        <v>5</v>
      </c>
      <c r="AI892" s="1" t="s">
        <v>5</v>
      </c>
      <c r="AJ892" s="1" t="s">
        <v>5</v>
      </c>
      <c r="AK892" s="1" t="s">
        <v>5</v>
      </c>
      <c r="AL892" s="1" t="s">
        <v>5</v>
      </c>
      <c r="AM892" s="1" t="s">
        <v>6</v>
      </c>
      <c r="AN892" s="1" t="s">
        <v>5</v>
      </c>
      <c r="AO892" s="1" t="s">
        <v>5</v>
      </c>
      <c r="AP892" s="1" t="s">
        <v>92</v>
      </c>
      <c r="AQ892" s="1" t="s">
        <v>3</v>
      </c>
      <c r="AR892" s="1" t="s">
        <v>5</v>
      </c>
      <c r="AS892" s="1" t="s">
        <v>3</v>
      </c>
      <c r="AT892" s="1" t="s">
        <v>5</v>
      </c>
      <c r="AU892" s="1" t="s">
        <v>92</v>
      </c>
      <c r="AV892" s="1" t="s">
        <v>4</v>
      </c>
      <c r="AW892" s="1" t="s">
        <v>4</v>
      </c>
      <c r="AX892" s="1" t="s">
        <v>4</v>
      </c>
      <c r="AY892" s="1" t="s">
        <v>4</v>
      </c>
      <c r="AZ892" s="1" t="s">
        <v>9</v>
      </c>
      <c r="BA892" s="1" t="s">
        <v>9</v>
      </c>
      <c r="BB892" s="1" t="s">
        <v>9</v>
      </c>
      <c r="BC892" s="1" t="s">
        <v>3</v>
      </c>
      <c r="BD892" s="1" t="s">
        <v>3</v>
      </c>
      <c r="BE892" s="1" t="s">
        <v>3</v>
      </c>
      <c r="BF892" s="1" t="s">
        <v>3</v>
      </c>
      <c r="BG892" s="1" t="s">
        <v>3</v>
      </c>
      <c r="BH892" s="1" t="s">
        <v>91</v>
      </c>
      <c r="BI892" s="1" t="s">
        <v>6</v>
      </c>
      <c r="BJ892" s="1" t="s">
        <v>9</v>
      </c>
      <c r="BK892" s="1" t="s">
        <v>9</v>
      </c>
      <c r="BL892" s="1" t="s">
        <v>3</v>
      </c>
      <c r="BM892" s="1" t="s">
        <v>5</v>
      </c>
      <c r="BN892" s="1" t="s">
        <v>5</v>
      </c>
      <c r="BO892" s="1" t="s">
        <v>5</v>
      </c>
      <c r="BP892" s="1" t="s">
        <v>9</v>
      </c>
      <c r="BQ892" s="1" t="s">
        <v>5</v>
      </c>
      <c r="BR892" s="1" t="s">
        <v>92</v>
      </c>
      <c r="BS892" s="1" t="s">
        <v>6</v>
      </c>
      <c r="BT892" s="1" t="s">
        <v>57</v>
      </c>
      <c r="BU892" s="1" t="s">
        <v>57</v>
      </c>
      <c r="BV892" s="1" t="s">
        <v>57</v>
      </c>
      <c r="BW892" s="1" t="s">
        <v>6</v>
      </c>
      <c r="BX892" s="1" t="s">
        <v>57</v>
      </c>
      <c r="BY892" s="1" t="s">
        <v>57</v>
      </c>
      <c r="BZ892" s="1" t="s">
        <v>57</v>
      </c>
      <c r="CA892" s="1" t="s">
        <v>57</v>
      </c>
      <c r="CB892" s="1" t="s">
        <v>57</v>
      </c>
      <c r="CC892" s="1" t="s">
        <v>57</v>
      </c>
      <c r="CD892" s="1" t="s">
        <v>57</v>
      </c>
      <c r="CE892" s="1" t="s">
        <v>57</v>
      </c>
      <c r="CF892" s="1" t="s">
        <v>57</v>
      </c>
      <c r="CG892" s="1" t="s">
        <v>57</v>
      </c>
      <c r="CH892" s="1" t="s">
        <v>57</v>
      </c>
      <c r="CI892" s="1" t="s">
        <v>57</v>
      </c>
      <c r="CJ892" s="1" t="s">
        <v>57</v>
      </c>
      <c r="CK892" s="1" t="s">
        <v>57</v>
      </c>
      <c r="CL892" s="1" t="s">
        <v>57</v>
      </c>
      <c r="CM892" s="1" t="s">
        <v>57</v>
      </c>
      <c r="CN892" s="1" t="s">
        <v>57</v>
      </c>
      <c r="CO892" s="1" t="s">
        <v>57</v>
      </c>
      <c r="CP892" s="1" t="s">
        <v>57</v>
      </c>
      <c r="CQ892" s="1" t="s">
        <v>57</v>
      </c>
      <c r="CR892" s="1" t="s">
        <v>57</v>
      </c>
      <c r="CS892" s="1" t="s">
        <v>57</v>
      </c>
      <c r="CT892" s="1" t="s">
        <v>57</v>
      </c>
      <c r="CU892" s="1" t="s">
        <v>57</v>
      </c>
      <c r="CV892" s="1" t="s">
        <v>57</v>
      </c>
      <c r="CW892" s="1" t="s">
        <v>57</v>
      </c>
      <c r="CX892" s="1" t="s">
        <v>57</v>
      </c>
      <c r="CY892" s="1" t="s">
        <v>57</v>
      </c>
      <c r="CZ892" s="1" t="s">
        <v>57</v>
      </c>
      <c r="DA892" s="1" t="s">
        <v>57</v>
      </c>
      <c r="DB892" s="1" t="s">
        <v>57</v>
      </c>
      <c r="DC892" s="1" t="s">
        <v>57</v>
      </c>
      <c r="DD892" s="1" t="s">
        <v>57</v>
      </c>
      <c r="DE892" s="1" t="s">
        <v>57</v>
      </c>
      <c r="DF892" s="1" t="s">
        <v>57</v>
      </c>
      <c r="DG892" s="1" t="s">
        <v>57</v>
      </c>
      <c r="DH892" s="1" t="s">
        <v>57</v>
      </c>
      <c r="DI892" s="1" t="s">
        <v>57</v>
      </c>
      <c r="DJ892" s="1" t="s">
        <v>57</v>
      </c>
      <c r="DK892" s="1" t="s">
        <v>57</v>
      </c>
      <c r="DL892" s="1" t="s">
        <v>57</v>
      </c>
      <c r="DM892" s="1" t="s">
        <v>57</v>
      </c>
      <c r="DN892" s="1" t="s">
        <v>57</v>
      </c>
      <c r="DO892" s="1" t="s">
        <v>57</v>
      </c>
      <c r="DP892" s="1" t="s">
        <v>57</v>
      </c>
      <c r="DQ892" s="1" t="s">
        <v>57</v>
      </c>
      <c r="DR892" s="1" t="s">
        <v>57</v>
      </c>
      <c r="DS892" s="1" t="s">
        <v>57</v>
      </c>
      <c r="DT892" s="1" t="s">
        <v>57</v>
      </c>
      <c r="DU892" s="1" t="s">
        <v>57</v>
      </c>
      <c r="DV892" s="1" t="s">
        <v>57</v>
      </c>
      <c r="DW892" s="1" t="s">
        <v>57</v>
      </c>
      <c r="DX892" s="1" t="s">
        <v>57</v>
      </c>
      <c r="DY892" s="1" t="s">
        <v>57</v>
      </c>
      <c r="DZ892" s="1" t="s">
        <v>57</v>
      </c>
      <c r="EA892" s="1" t="s">
        <v>57</v>
      </c>
      <c r="EB892" s="1" t="s">
        <v>57</v>
      </c>
      <c r="EC892" s="1" t="s">
        <v>57</v>
      </c>
      <c r="ED892" s="1" t="s">
        <v>57</v>
      </c>
      <c r="EE892" s="1" t="s">
        <v>57</v>
      </c>
      <c r="EF892" s="1" t="s">
        <v>57</v>
      </c>
      <c r="EG892" s="1" t="s">
        <v>57</v>
      </c>
      <c r="EH892" s="1" t="s">
        <v>57</v>
      </c>
      <c r="EI892" s="1" t="s">
        <v>57</v>
      </c>
      <c r="EJ892" s="1" t="s">
        <v>57</v>
      </c>
      <c r="EK892" s="1" t="s">
        <v>57</v>
      </c>
      <c r="EL892" s="1" t="s">
        <v>57</v>
      </c>
      <c r="EM892" s="1" t="s">
        <v>57</v>
      </c>
      <c r="EN892" s="1" t="s">
        <v>57</v>
      </c>
      <c r="EO892" s="1" t="s">
        <v>6</v>
      </c>
      <c r="EP892" s="1" t="s">
        <v>57</v>
      </c>
      <c r="EQ892" s="1" t="s">
        <v>57</v>
      </c>
      <c r="ER892" s="1" t="s">
        <v>57</v>
      </c>
      <c r="ES892" s="1" t="s">
        <v>57</v>
      </c>
      <c r="ET892" s="1" t="s">
        <v>57</v>
      </c>
      <c r="EU892" s="1" t="s">
        <v>57</v>
      </c>
      <c r="EV892" s="1" t="s">
        <v>57</v>
      </c>
      <c r="EW892" s="1" t="s">
        <v>57</v>
      </c>
      <c r="EX892" s="1" t="s">
        <v>57</v>
      </c>
      <c r="EY892" s="1" t="s">
        <v>57</v>
      </c>
      <c r="EZ892" s="1" t="s">
        <v>57</v>
      </c>
      <c r="FA892" s="1" t="s">
        <v>57</v>
      </c>
      <c r="FB892" s="1" t="s">
        <v>57</v>
      </c>
      <c r="FC892" s="1" t="s">
        <v>57</v>
      </c>
      <c r="FD892" s="1" t="s">
        <v>57</v>
      </c>
      <c r="FE892" s="1" t="s">
        <v>57</v>
      </c>
      <c r="FF892" s="1" t="s">
        <v>57</v>
      </c>
      <c r="FG892" s="1" t="s">
        <v>57</v>
      </c>
      <c r="FH892" s="1" t="s">
        <v>57</v>
      </c>
      <c r="FI892" s="1" t="s">
        <v>57</v>
      </c>
      <c r="FJ892" s="1" t="s">
        <v>5</v>
      </c>
      <c r="FK892" s="1" t="s">
        <v>5</v>
      </c>
      <c r="FL892" s="1" t="s">
        <v>5</v>
      </c>
      <c r="FM892" s="1" t="s">
        <v>5</v>
      </c>
      <c r="FN892" s="1" t="s">
        <v>5</v>
      </c>
      <c r="FO892" s="1" t="s">
        <v>5</v>
      </c>
      <c r="FP892" s="1" t="s">
        <v>9</v>
      </c>
      <c r="FQ892" s="1" t="s">
        <v>5</v>
      </c>
      <c r="FR892" s="1" t="s">
        <v>5</v>
      </c>
      <c r="FS892" s="1" t="s">
        <v>4</v>
      </c>
      <c r="FT892" s="1" t="s">
        <v>5</v>
      </c>
      <c r="FU892" s="1" t="s">
        <v>9</v>
      </c>
      <c r="FV892" s="1" t="s">
        <v>5</v>
      </c>
      <c r="FW892" s="1" t="s">
        <v>9</v>
      </c>
      <c r="FX892" s="1" t="s">
        <v>9</v>
      </c>
      <c r="FY892" s="1" t="s">
        <v>9</v>
      </c>
      <c r="FZ892" s="1" t="s">
        <v>3</v>
      </c>
      <c r="GA892" s="1" t="s">
        <v>9</v>
      </c>
      <c r="GB892" s="1" t="s">
        <v>9</v>
      </c>
      <c r="GC892" s="1" t="s">
        <v>9</v>
      </c>
      <c r="GD892" s="1" t="s">
        <v>9</v>
      </c>
      <c r="GE892" s="1" t="s">
        <v>5</v>
      </c>
      <c r="GF892" s="1" t="s">
        <v>5</v>
      </c>
      <c r="GG892" s="1" t="s">
        <v>5</v>
      </c>
      <c r="GH892" s="1" t="s">
        <v>9</v>
      </c>
      <c r="GI892" s="1" t="s">
        <v>9</v>
      </c>
      <c r="GJ892" s="1" t="s">
        <v>9</v>
      </c>
      <c r="GK892" s="1" t="s">
        <v>57</v>
      </c>
      <c r="GP892" s="1" t="s">
        <v>6</v>
      </c>
      <c r="GQ892" s="1" t="s">
        <v>5</v>
      </c>
      <c r="GR892" s="1" t="s">
        <v>5</v>
      </c>
      <c r="GS892" s="1" t="s">
        <v>3</v>
      </c>
      <c r="GT892" s="1" t="s">
        <v>3</v>
      </c>
      <c r="GU892" s="1" t="s">
        <v>5</v>
      </c>
      <c r="GV892" s="1" t="s">
        <v>5</v>
      </c>
      <c r="GW892" s="1" t="s">
        <v>6</v>
      </c>
      <c r="GX892" s="1" t="s">
        <v>5</v>
      </c>
      <c r="GY892" s="1" t="s">
        <v>3</v>
      </c>
      <c r="GZ892" s="1" t="s">
        <v>5</v>
      </c>
      <c r="HA892" s="1" t="s">
        <v>5</v>
      </c>
      <c r="HB892" s="1" t="s">
        <v>5</v>
      </c>
      <c r="HC892" s="1" t="s">
        <v>5</v>
      </c>
      <c r="HD892" s="1" t="s">
        <v>4</v>
      </c>
      <c r="HE892" s="1" t="s">
        <v>9</v>
      </c>
      <c r="HF892" s="1" t="s">
        <v>92</v>
      </c>
      <c r="HG892" s="1" t="s">
        <v>92</v>
      </c>
      <c r="HH892" s="1" t="s">
        <v>92</v>
      </c>
      <c r="HI892" s="1" t="s">
        <v>92</v>
      </c>
      <c r="HJ892" s="1" t="s">
        <v>5</v>
      </c>
      <c r="HK892" s="1" t="s">
        <v>5</v>
      </c>
      <c r="HL892" s="1" t="s">
        <v>92</v>
      </c>
      <c r="HM892" s="1" t="s">
        <v>92</v>
      </c>
      <c r="HN892" s="1" t="s">
        <v>92</v>
      </c>
      <c r="HO892" s="1" t="s">
        <v>9</v>
      </c>
      <c r="HP892" s="1" t="s">
        <v>5</v>
      </c>
      <c r="HQ892" s="1" t="s">
        <v>92</v>
      </c>
      <c r="HR892" s="1" t="s">
        <v>92</v>
      </c>
      <c r="HS892" s="1" t="s">
        <v>92</v>
      </c>
      <c r="HT892" s="1" t="s">
        <v>6</v>
      </c>
      <c r="HU892" s="1" t="s">
        <v>9</v>
      </c>
      <c r="HV892" s="1" t="s">
        <v>92</v>
      </c>
      <c r="HW892" s="1" t="s">
        <v>5</v>
      </c>
      <c r="HX892" s="1" t="s">
        <v>92</v>
      </c>
      <c r="HY892" s="1" t="s">
        <v>92</v>
      </c>
      <c r="HZ892" s="1" t="s">
        <v>92</v>
      </c>
      <c r="IA892" s="1" t="s">
        <v>92</v>
      </c>
      <c r="IB892" s="1" t="s">
        <v>92</v>
      </c>
      <c r="IC892" s="1" t="s">
        <v>57</v>
      </c>
      <c r="IG892" s="1" t="s">
        <v>6</v>
      </c>
      <c r="IH892" s="1" t="s">
        <v>57</v>
      </c>
      <c r="II892" s="1" t="s">
        <v>57</v>
      </c>
      <c r="IJ892" s="1" t="s">
        <v>6</v>
      </c>
      <c r="IK892" s="1" t="s">
        <v>57</v>
      </c>
      <c r="IL892" s="1" t="s">
        <v>57</v>
      </c>
      <c r="IM892" s="1" t="s">
        <v>57</v>
      </c>
      <c r="IN892" s="1" t="s">
        <v>57</v>
      </c>
      <c r="IO892" s="1" t="s">
        <v>8</v>
      </c>
      <c r="IP892" s="1" t="s">
        <v>8</v>
      </c>
      <c r="IQ892" s="1" t="s">
        <v>8</v>
      </c>
      <c r="IR892" s="1" t="s">
        <v>8</v>
      </c>
      <c r="IS892" s="1" t="s">
        <v>8</v>
      </c>
      <c r="IT892" s="1" t="s">
        <v>8</v>
      </c>
      <c r="IU892" s="1" t="s">
        <v>8</v>
      </c>
      <c r="IV892" s="1" t="s">
        <v>8</v>
      </c>
      <c r="IW892" s="1" t="s">
        <v>8</v>
      </c>
      <c r="IX892" s="1" t="s">
        <v>8</v>
      </c>
      <c r="IY892" s="1" t="s">
        <v>57</v>
      </c>
      <c r="JG892" s="1" t="s">
        <v>91</v>
      </c>
      <c r="JH892" s="1" t="s">
        <v>91</v>
      </c>
      <c r="JI892" s="1" t="s">
        <v>91</v>
      </c>
      <c r="JJ892" s="1" t="s">
        <v>91</v>
      </c>
      <c r="JK892" s="1" t="s">
        <v>5</v>
      </c>
      <c r="JL892" s="1" t="s">
        <v>5</v>
      </c>
      <c r="JM892" s="1" t="s">
        <v>94</v>
      </c>
      <c r="JN892" s="1" t="s">
        <v>94</v>
      </c>
      <c r="JO892" s="1" t="s">
        <v>94</v>
      </c>
      <c r="JP892" s="1" t="s">
        <v>5</v>
      </c>
      <c r="JQ892" s="1" t="s">
        <v>57</v>
      </c>
      <c r="JV892" s="1" t="s">
        <v>57</v>
      </c>
      <c r="KA892" s="1" t="s">
        <v>57</v>
      </c>
      <c r="KF892" s="1" t="s">
        <v>5</v>
      </c>
      <c r="KG892" s="1" t="s">
        <v>5</v>
      </c>
      <c r="KH892" s="1" t="s">
        <v>9</v>
      </c>
      <c r="KI892" s="1" t="s">
        <v>9</v>
      </c>
      <c r="KJ892" s="1" t="s">
        <v>9</v>
      </c>
      <c r="KK892" s="1" t="s">
        <v>5</v>
      </c>
      <c r="KL892" s="1" t="s">
        <v>6</v>
      </c>
      <c r="KM892" s="1" t="s">
        <v>4</v>
      </c>
      <c r="KN892" s="1" t="s">
        <v>4</v>
      </c>
      <c r="KO892" s="1" t="s">
        <v>4</v>
      </c>
      <c r="KP892" s="1" t="s">
        <v>57</v>
      </c>
    </row>
    <row r="893" spans="1:306" ht="25.5" x14ac:dyDescent="0.2">
      <c r="A893" s="1" t="s">
        <v>0</v>
      </c>
      <c r="B893" s="1" t="s">
        <v>16</v>
      </c>
      <c r="C893" s="1" t="s">
        <v>101</v>
      </c>
      <c r="D893" s="1" t="s">
        <v>5</v>
      </c>
      <c r="E893" s="1" t="s">
        <v>5</v>
      </c>
      <c r="F893" s="1" t="s">
        <v>94</v>
      </c>
      <c r="G893" s="1" t="s">
        <v>4</v>
      </c>
      <c r="H893" s="1" t="s">
        <v>4</v>
      </c>
      <c r="I893" s="1" t="s">
        <v>6</v>
      </c>
      <c r="J893" s="1" t="s">
        <v>92</v>
      </c>
      <c r="K893" s="1" t="s">
        <v>92</v>
      </c>
      <c r="L893" s="1" t="s">
        <v>91</v>
      </c>
      <c r="M893" s="1" t="s">
        <v>3</v>
      </c>
      <c r="N893" s="1" t="s">
        <v>4</v>
      </c>
      <c r="O893" s="1" t="s">
        <v>4</v>
      </c>
      <c r="P893" s="1" t="s">
        <v>4</v>
      </c>
      <c r="Q893" s="1" t="s">
        <v>3</v>
      </c>
      <c r="R893" s="1" t="s">
        <v>4</v>
      </c>
      <c r="S893" s="1" t="s">
        <v>92</v>
      </c>
      <c r="T893" s="1" t="s">
        <v>92</v>
      </c>
      <c r="U893" s="1" t="s">
        <v>57</v>
      </c>
      <c r="AF893" s="1" t="s">
        <v>57</v>
      </c>
      <c r="AM893" s="1" t="s">
        <v>6</v>
      </c>
      <c r="AN893" s="1" t="s">
        <v>4</v>
      </c>
      <c r="AO893" s="1" t="s">
        <v>4</v>
      </c>
      <c r="AP893" s="1" t="s">
        <v>3</v>
      </c>
      <c r="AQ893" s="1" t="s">
        <v>4</v>
      </c>
      <c r="AR893" s="1" t="s">
        <v>91</v>
      </c>
      <c r="AS893" s="1" t="s">
        <v>5</v>
      </c>
      <c r="AT893" s="1" t="s">
        <v>91</v>
      </c>
      <c r="AU893" s="1" t="s">
        <v>91</v>
      </c>
      <c r="AV893" s="1" t="s">
        <v>3</v>
      </c>
      <c r="AW893" s="1" t="s">
        <v>9</v>
      </c>
      <c r="AX893" s="1" t="s">
        <v>4</v>
      </c>
      <c r="AY893" s="1" t="s">
        <v>91</v>
      </c>
      <c r="AZ893" s="1" t="s">
        <v>92</v>
      </c>
      <c r="BA893" s="1" t="s">
        <v>9</v>
      </c>
      <c r="BB893" s="1" t="s">
        <v>9</v>
      </c>
      <c r="BC893" s="1" t="s">
        <v>91</v>
      </c>
      <c r="BD893" s="1" t="s">
        <v>4</v>
      </c>
      <c r="BE893" s="1" t="s">
        <v>91</v>
      </c>
      <c r="BF893" s="1" t="s">
        <v>91</v>
      </c>
      <c r="BG893" s="1" t="s">
        <v>4</v>
      </c>
      <c r="BH893" s="1" t="s">
        <v>91</v>
      </c>
      <c r="BI893" s="1" t="s">
        <v>6</v>
      </c>
      <c r="BJ893" s="1" t="s">
        <v>5</v>
      </c>
      <c r="BK893" s="1" t="s">
        <v>5</v>
      </c>
      <c r="BL893" s="1" t="s">
        <v>5</v>
      </c>
      <c r="BM893" s="1" t="s">
        <v>5</v>
      </c>
      <c r="BN893" s="1" t="s">
        <v>3</v>
      </c>
      <c r="BO893" s="1" t="s">
        <v>4</v>
      </c>
      <c r="BP893" s="1" t="s">
        <v>5</v>
      </c>
      <c r="BQ893" s="1" t="s">
        <v>5</v>
      </c>
      <c r="BR893" s="1" t="s">
        <v>3</v>
      </c>
      <c r="BS893" s="1" t="s">
        <v>6</v>
      </c>
      <c r="BT893" s="1" t="s">
        <v>6</v>
      </c>
      <c r="BU893" s="1" t="s">
        <v>57</v>
      </c>
      <c r="BV893" s="1" t="s">
        <v>57</v>
      </c>
      <c r="BW893" s="1" t="s">
        <v>57</v>
      </c>
      <c r="BX893" s="1" t="s">
        <v>57</v>
      </c>
      <c r="BY893" s="1" t="s">
        <v>57</v>
      </c>
      <c r="BZ893" s="1" t="s">
        <v>57</v>
      </c>
      <c r="CA893" s="1" t="s">
        <v>57</v>
      </c>
      <c r="CB893" s="1" t="s">
        <v>57</v>
      </c>
      <c r="CC893" s="1" t="s">
        <v>57</v>
      </c>
      <c r="CD893" s="1" t="s">
        <v>57</v>
      </c>
      <c r="CE893" s="1" t="s">
        <v>57</v>
      </c>
      <c r="CF893" s="1" t="s">
        <v>57</v>
      </c>
      <c r="CG893" s="1" t="s">
        <v>57</v>
      </c>
      <c r="CH893" s="1" t="s">
        <v>57</v>
      </c>
      <c r="CI893" s="1" t="s">
        <v>57</v>
      </c>
      <c r="CJ893" s="1" t="s">
        <v>57</v>
      </c>
      <c r="CK893" s="1" t="s">
        <v>57</v>
      </c>
      <c r="CL893" s="1" t="s">
        <v>57</v>
      </c>
      <c r="CM893" s="1" t="s">
        <v>57</v>
      </c>
      <c r="CN893" s="1" t="s">
        <v>57</v>
      </c>
      <c r="CO893" s="1" t="s">
        <v>6</v>
      </c>
      <c r="CP893" s="1" t="s">
        <v>57</v>
      </c>
      <c r="CQ893" s="1" t="s">
        <v>57</v>
      </c>
      <c r="CR893" s="1" t="s">
        <v>57</v>
      </c>
      <c r="CS893" s="1" t="s">
        <v>57</v>
      </c>
      <c r="CT893" s="1" t="s">
        <v>57</v>
      </c>
      <c r="CU893" s="1" t="s">
        <v>57</v>
      </c>
      <c r="CV893" s="1" t="s">
        <v>57</v>
      </c>
      <c r="CW893" s="1" t="s">
        <v>57</v>
      </c>
      <c r="CX893" s="1" t="s">
        <v>57</v>
      </c>
      <c r="CY893" s="1" t="s">
        <v>57</v>
      </c>
      <c r="CZ893" s="1" t="s">
        <v>57</v>
      </c>
      <c r="DA893" s="1" t="s">
        <v>57</v>
      </c>
      <c r="DB893" s="1" t="s">
        <v>57</v>
      </c>
      <c r="DC893" s="1" t="s">
        <v>57</v>
      </c>
      <c r="DD893" s="1" t="s">
        <v>57</v>
      </c>
      <c r="DE893" s="1" t="s">
        <v>57</v>
      </c>
      <c r="DF893" s="1" t="s">
        <v>57</v>
      </c>
      <c r="DG893" s="1" t="s">
        <v>57</v>
      </c>
      <c r="DH893" s="1" t="s">
        <v>57</v>
      </c>
      <c r="DI893" s="1" t="s">
        <v>57</v>
      </c>
      <c r="DJ893" s="1" t="s">
        <v>57</v>
      </c>
      <c r="DK893" s="1" t="s">
        <v>57</v>
      </c>
      <c r="DL893" s="1" t="s">
        <v>57</v>
      </c>
      <c r="DM893" s="1" t="s">
        <v>57</v>
      </c>
      <c r="DN893" s="1" t="s">
        <v>57</v>
      </c>
      <c r="DO893" s="1" t="s">
        <v>57</v>
      </c>
      <c r="DP893" s="1" t="s">
        <v>57</v>
      </c>
      <c r="DQ893" s="1" t="s">
        <v>57</v>
      </c>
      <c r="DR893" s="1" t="s">
        <v>57</v>
      </c>
      <c r="DS893" s="1" t="s">
        <v>57</v>
      </c>
      <c r="DT893" s="1" t="s">
        <v>57</v>
      </c>
      <c r="DU893" s="1" t="s">
        <v>57</v>
      </c>
      <c r="DV893" s="1" t="s">
        <v>57</v>
      </c>
      <c r="DW893" s="1" t="s">
        <v>57</v>
      </c>
      <c r="DX893" s="1" t="s">
        <v>57</v>
      </c>
      <c r="DY893" s="1" t="s">
        <v>57</v>
      </c>
      <c r="DZ893" s="1" t="s">
        <v>57</v>
      </c>
      <c r="EA893" s="1" t="s">
        <v>57</v>
      </c>
      <c r="EB893" s="1" t="s">
        <v>57</v>
      </c>
      <c r="EC893" s="1" t="s">
        <v>57</v>
      </c>
      <c r="ED893" s="1" t="s">
        <v>57</v>
      </c>
      <c r="EE893" s="1" t="s">
        <v>57</v>
      </c>
      <c r="EF893" s="1" t="s">
        <v>57</v>
      </c>
      <c r="EG893" s="1" t="s">
        <v>57</v>
      </c>
      <c r="EH893" s="1" t="s">
        <v>57</v>
      </c>
      <c r="EI893" s="1" t="s">
        <v>57</v>
      </c>
      <c r="EJ893" s="1" t="s">
        <v>57</v>
      </c>
      <c r="EK893" s="1" t="s">
        <v>57</v>
      </c>
      <c r="EL893" s="1" t="s">
        <v>57</v>
      </c>
      <c r="EM893" s="1" t="s">
        <v>57</v>
      </c>
      <c r="EN893" s="1" t="s">
        <v>57</v>
      </c>
      <c r="EO893" s="1" t="s">
        <v>57</v>
      </c>
      <c r="EP893" s="1" t="s">
        <v>57</v>
      </c>
      <c r="EQ893" s="1" t="s">
        <v>57</v>
      </c>
      <c r="ER893" s="1" t="s">
        <v>57</v>
      </c>
      <c r="ES893" s="1" t="s">
        <v>57</v>
      </c>
      <c r="ET893" s="1" t="s">
        <v>57</v>
      </c>
      <c r="EU893" s="1" t="s">
        <v>57</v>
      </c>
      <c r="EV893" s="1" t="s">
        <v>57</v>
      </c>
      <c r="EW893" s="1" t="s">
        <v>57</v>
      </c>
      <c r="EX893" s="1" t="s">
        <v>57</v>
      </c>
      <c r="EY893" s="1" t="s">
        <v>57</v>
      </c>
      <c r="EZ893" s="1" t="s">
        <v>57</v>
      </c>
      <c r="FA893" s="1" t="s">
        <v>57</v>
      </c>
      <c r="FB893" s="1" t="s">
        <v>57</v>
      </c>
      <c r="FC893" s="1" t="s">
        <v>57</v>
      </c>
      <c r="FD893" s="1" t="s">
        <v>57</v>
      </c>
      <c r="FE893" s="1" t="s">
        <v>57</v>
      </c>
      <c r="FF893" s="1" t="s">
        <v>57</v>
      </c>
      <c r="FG893" s="1" t="s">
        <v>57</v>
      </c>
      <c r="FH893" s="1" t="s">
        <v>57</v>
      </c>
      <c r="FI893" s="1" t="s">
        <v>57</v>
      </c>
      <c r="FJ893" s="1" t="s">
        <v>3</v>
      </c>
      <c r="FK893" s="1" t="s">
        <v>3</v>
      </c>
      <c r="FL893" s="1" t="s">
        <v>3</v>
      </c>
      <c r="FM893" s="1" t="s">
        <v>91</v>
      </c>
      <c r="FN893" s="1" t="s">
        <v>5</v>
      </c>
      <c r="FO893" s="1" t="s">
        <v>5</v>
      </c>
      <c r="FP893" s="1" t="s">
        <v>9</v>
      </c>
      <c r="FQ893" s="1" t="s">
        <v>9</v>
      </c>
      <c r="FR893" s="1" t="s">
        <v>9</v>
      </c>
      <c r="FS893" s="1" t="s">
        <v>3</v>
      </c>
      <c r="FT893" s="1" t="s">
        <v>5</v>
      </c>
      <c r="FU893" s="1" t="s">
        <v>5</v>
      </c>
      <c r="FV893" s="1" t="s">
        <v>5</v>
      </c>
      <c r="FW893" s="1" t="s">
        <v>3</v>
      </c>
      <c r="FX893" s="1" t="s">
        <v>3</v>
      </c>
      <c r="FY893" s="1" t="s">
        <v>3</v>
      </c>
      <c r="FZ893" s="1" t="s">
        <v>5</v>
      </c>
      <c r="GA893" s="1" t="s">
        <v>5</v>
      </c>
      <c r="GB893" s="1" t="s">
        <v>5</v>
      </c>
      <c r="GC893" s="1" t="s">
        <v>5</v>
      </c>
      <c r="GD893" s="1" t="s">
        <v>3</v>
      </c>
      <c r="GE893" s="1" t="s">
        <v>4</v>
      </c>
      <c r="GF893" s="1" t="s">
        <v>5</v>
      </c>
      <c r="GG893" s="1" t="s">
        <v>5</v>
      </c>
      <c r="GH893" s="1" t="s">
        <v>91</v>
      </c>
      <c r="GI893" s="1" t="s">
        <v>3</v>
      </c>
      <c r="GJ893" s="1" t="s">
        <v>91</v>
      </c>
      <c r="GK893" s="1" t="s">
        <v>57</v>
      </c>
      <c r="GP893" s="1" t="s">
        <v>57</v>
      </c>
      <c r="GW893" s="1" t="s">
        <v>57</v>
      </c>
      <c r="HT893" s="1" t="s">
        <v>6</v>
      </c>
      <c r="HU893" s="1" t="s">
        <v>9</v>
      </c>
      <c r="HV893" s="1" t="s">
        <v>4</v>
      </c>
      <c r="HW893" s="1" t="s">
        <v>92</v>
      </c>
      <c r="HX893" s="1" t="s">
        <v>3</v>
      </c>
      <c r="HY893" s="1" t="s">
        <v>91</v>
      </c>
      <c r="HZ893" s="1" t="s">
        <v>92</v>
      </c>
      <c r="IA893" s="1" t="s">
        <v>91</v>
      </c>
      <c r="IB893" s="1" t="s">
        <v>91</v>
      </c>
      <c r="IC893" s="1" t="s">
        <v>6</v>
      </c>
      <c r="ID893" s="1" t="s">
        <v>91</v>
      </c>
      <c r="IE893" s="1" t="s">
        <v>91</v>
      </c>
      <c r="IF893" s="1" t="s">
        <v>91</v>
      </c>
      <c r="IG893" s="1" t="s">
        <v>6</v>
      </c>
      <c r="IH893" s="1" t="s">
        <v>57</v>
      </c>
      <c r="II893" s="1" t="s">
        <v>57</v>
      </c>
      <c r="IJ893" s="1" t="s">
        <v>6</v>
      </c>
      <c r="IK893" s="1" t="s">
        <v>57</v>
      </c>
      <c r="IL893" s="1" t="s">
        <v>57</v>
      </c>
      <c r="IM893" s="1" t="s">
        <v>57</v>
      </c>
      <c r="IN893" s="1" t="s">
        <v>57</v>
      </c>
      <c r="IO893" s="1" t="s">
        <v>11</v>
      </c>
      <c r="IP893" s="1" t="s">
        <v>11</v>
      </c>
      <c r="IQ893" s="1" t="s">
        <v>11</v>
      </c>
      <c r="IR893" s="1" t="s">
        <v>11</v>
      </c>
      <c r="IS893" s="1" t="s">
        <v>11</v>
      </c>
      <c r="IT893" s="1" t="s">
        <v>11</v>
      </c>
      <c r="IU893" s="1" t="s">
        <v>7</v>
      </c>
      <c r="IV893" s="1" t="s">
        <v>7</v>
      </c>
      <c r="IW893" s="1" t="s">
        <v>11</v>
      </c>
      <c r="IX893" s="1" t="s">
        <v>10</v>
      </c>
      <c r="IY893" s="1" t="s">
        <v>6</v>
      </c>
      <c r="IZ893" s="1" t="s">
        <v>4</v>
      </c>
      <c r="JA893" s="1" t="s">
        <v>4</v>
      </c>
      <c r="JB893" s="1" t="s">
        <v>92</v>
      </c>
      <c r="JC893" s="1" t="s">
        <v>4</v>
      </c>
      <c r="JD893" s="1" t="s">
        <v>91</v>
      </c>
      <c r="JE893" s="1" t="s">
        <v>92</v>
      </c>
      <c r="JF893" s="1" t="s">
        <v>92</v>
      </c>
      <c r="JG893" s="1" t="s">
        <v>3</v>
      </c>
      <c r="JH893" s="1" t="s">
        <v>3</v>
      </c>
      <c r="JI893" s="1" t="s">
        <v>94</v>
      </c>
      <c r="JJ893" s="1" t="s">
        <v>94</v>
      </c>
      <c r="JK893" s="1" t="s">
        <v>91</v>
      </c>
      <c r="JL893" s="1" t="s">
        <v>4</v>
      </c>
      <c r="JM893" s="1" t="s">
        <v>94</v>
      </c>
      <c r="JN893" s="1" t="s">
        <v>91</v>
      </c>
      <c r="JO893" s="1" t="s">
        <v>91</v>
      </c>
      <c r="JP893" s="1" t="s">
        <v>91</v>
      </c>
      <c r="JQ893" s="1" t="s">
        <v>57</v>
      </c>
      <c r="JV893" s="1" t="s">
        <v>57</v>
      </c>
      <c r="KA893" s="1" t="s">
        <v>57</v>
      </c>
      <c r="KF893" s="1" t="s">
        <v>4</v>
      </c>
      <c r="KG893" s="1" t="s">
        <v>4</v>
      </c>
      <c r="KH893" s="1" t="s">
        <v>5</v>
      </c>
      <c r="KI893" s="1" t="s">
        <v>3</v>
      </c>
      <c r="KJ893" s="1" t="s">
        <v>3</v>
      </c>
      <c r="KK893" s="1" t="s">
        <v>3</v>
      </c>
      <c r="KL893" s="1" t="s">
        <v>6</v>
      </c>
      <c r="KM893" s="1" t="s">
        <v>91</v>
      </c>
      <c r="KN893" s="1" t="s">
        <v>91</v>
      </c>
      <c r="KO893" s="1" t="s">
        <v>91</v>
      </c>
      <c r="KP893" s="1" t="s">
        <v>57</v>
      </c>
    </row>
    <row r="894" spans="1:306" ht="25.5" x14ac:dyDescent="0.2">
      <c r="A894" s="1" t="s">
        <v>0</v>
      </c>
      <c r="B894" s="1" t="s">
        <v>20</v>
      </c>
      <c r="C894" s="1" t="s">
        <v>95</v>
      </c>
      <c r="D894" s="1" t="s">
        <v>5</v>
      </c>
      <c r="E894" s="1" t="s">
        <v>5</v>
      </c>
      <c r="F894" s="1" t="s">
        <v>5</v>
      </c>
      <c r="G894" s="1" t="s">
        <v>5</v>
      </c>
      <c r="H894" s="1" t="s">
        <v>5</v>
      </c>
      <c r="I894" s="1" t="s">
        <v>6</v>
      </c>
      <c r="J894" s="1" t="s">
        <v>92</v>
      </c>
      <c r="K894" s="1" t="s">
        <v>92</v>
      </c>
      <c r="L894" s="1" t="s">
        <v>3</v>
      </c>
      <c r="M894" s="1" t="s">
        <v>3</v>
      </c>
      <c r="N894" s="1" t="s">
        <v>3</v>
      </c>
      <c r="O894" s="1" t="s">
        <v>5</v>
      </c>
      <c r="P894" s="1" t="s">
        <v>3</v>
      </c>
      <c r="Q894" s="1" t="s">
        <v>5</v>
      </c>
      <c r="R894" s="1" t="s">
        <v>92</v>
      </c>
      <c r="S894" s="1" t="s">
        <v>3</v>
      </c>
      <c r="T894" s="1" t="s">
        <v>92</v>
      </c>
      <c r="U894" s="1" t="s">
        <v>6</v>
      </c>
      <c r="V894" s="1" t="s">
        <v>5</v>
      </c>
      <c r="W894" s="1" t="s">
        <v>5</v>
      </c>
      <c r="X894" s="1" t="s">
        <v>5</v>
      </c>
      <c r="Y894" s="1" t="s">
        <v>5</v>
      </c>
      <c r="Z894" s="1" t="s">
        <v>5</v>
      </c>
      <c r="AA894" s="1" t="s">
        <v>5</v>
      </c>
      <c r="AB894" s="1" t="s">
        <v>5</v>
      </c>
      <c r="AC894" s="1" t="s">
        <v>5</v>
      </c>
      <c r="AD894" s="1" t="s">
        <v>5</v>
      </c>
      <c r="AE894" s="1" t="s">
        <v>5</v>
      </c>
      <c r="AF894" s="1" t="s">
        <v>57</v>
      </c>
      <c r="AM894" s="1" t="s">
        <v>6</v>
      </c>
      <c r="AN894" s="1" t="s">
        <v>5</v>
      </c>
      <c r="AO894" s="1" t="s">
        <v>3</v>
      </c>
      <c r="AP894" s="1" t="s">
        <v>5</v>
      </c>
      <c r="AQ894" s="1" t="s">
        <v>3</v>
      </c>
      <c r="AR894" s="1" t="s">
        <v>4</v>
      </c>
      <c r="AS894" s="1" t="s">
        <v>5</v>
      </c>
      <c r="AT894" s="1" t="s">
        <v>5</v>
      </c>
      <c r="AU894" s="1" t="s">
        <v>5</v>
      </c>
      <c r="AV894" s="1" t="s">
        <v>5</v>
      </c>
      <c r="AW894" s="1" t="s">
        <v>5</v>
      </c>
      <c r="AX894" s="1" t="s">
        <v>5</v>
      </c>
      <c r="AY894" s="1" t="s">
        <v>5</v>
      </c>
      <c r="AZ894" s="1" t="s">
        <v>9</v>
      </c>
      <c r="BA894" s="1" t="s">
        <v>3</v>
      </c>
      <c r="BB894" s="1" t="s">
        <v>5</v>
      </c>
      <c r="BC894" s="1" t="s">
        <v>3</v>
      </c>
      <c r="BD894" s="1" t="s">
        <v>3</v>
      </c>
      <c r="BE894" s="1" t="s">
        <v>3</v>
      </c>
      <c r="BF894" s="1" t="s">
        <v>3</v>
      </c>
      <c r="BG894" s="1" t="s">
        <v>3</v>
      </c>
      <c r="BH894" s="1" t="s">
        <v>4</v>
      </c>
      <c r="BI894" s="1" t="s">
        <v>6</v>
      </c>
      <c r="BJ894" s="1" t="s">
        <v>3</v>
      </c>
      <c r="BK894" s="1" t="s">
        <v>5</v>
      </c>
      <c r="BL894" s="1" t="s">
        <v>3</v>
      </c>
      <c r="BM894" s="1" t="s">
        <v>3</v>
      </c>
      <c r="BN894" s="1" t="s">
        <v>3</v>
      </c>
      <c r="BO894" s="1" t="s">
        <v>3</v>
      </c>
      <c r="BP894" s="1" t="s">
        <v>5</v>
      </c>
      <c r="BQ894" s="1" t="s">
        <v>3</v>
      </c>
      <c r="BR894" s="1" t="s">
        <v>3</v>
      </c>
      <c r="BS894" s="1" t="s">
        <v>57</v>
      </c>
      <c r="BT894" s="1" t="s">
        <v>57</v>
      </c>
      <c r="BU894" s="1" t="s">
        <v>57</v>
      </c>
      <c r="BV894" s="1" t="s">
        <v>57</v>
      </c>
      <c r="BW894" s="1" t="s">
        <v>57</v>
      </c>
      <c r="BX894" s="1" t="s">
        <v>57</v>
      </c>
      <c r="BY894" s="1" t="s">
        <v>57</v>
      </c>
      <c r="BZ894" s="1" t="s">
        <v>57</v>
      </c>
      <c r="CA894" s="1" t="s">
        <v>57</v>
      </c>
      <c r="CB894" s="1" t="s">
        <v>57</v>
      </c>
      <c r="CC894" s="1" t="s">
        <v>57</v>
      </c>
      <c r="CD894" s="1" t="s">
        <v>57</v>
      </c>
      <c r="CE894" s="1" t="s">
        <v>57</v>
      </c>
      <c r="CF894" s="1" t="s">
        <v>57</v>
      </c>
      <c r="CG894" s="1" t="s">
        <v>57</v>
      </c>
      <c r="CH894" s="1" t="s">
        <v>57</v>
      </c>
      <c r="CI894" s="1" t="s">
        <v>57</v>
      </c>
      <c r="CJ894" s="1" t="s">
        <v>57</v>
      </c>
      <c r="CK894" s="1" t="s">
        <v>57</v>
      </c>
      <c r="CL894" s="1" t="s">
        <v>57</v>
      </c>
      <c r="CM894" s="1" t="s">
        <v>57</v>
      </c>
      <c r="CN894" s="1" t="s">
        <v>57</v>
      </c>
      <c r="CO894" s="1" t="s">
        <v>57</v>
      </c>
      <c r="CP894" s="1" t="s">
        <v>57</v>
      </c>
      <c r="CQ894" s="1" t="s">
        <v>57</v>
      </c>
      <c r="CR894" s="1" t="s">
        <v>57</v>
      </c>
      <c r="CS894" s="1" t="s">
        <v>57</v>
      </c>
      <c r="CT894" s="1" t="s">
        <v>57</v>
      </c>
      <c r="CU894" s="1" t="s">
        <v>57</v>
      </c>
      <c r="CV894" s="1" t="s">
        <v>57</v>
      </c>
      <c r="CW894" s="1" t="s">
        <v>57</v>
      </c>
      <c r="CX894" s="1" t="s">
        <v>57</v>
      </c>
      <c r="CY894" s="1" t="s">
        <v>57</v>
      </c>
      <c r="CZ894" s="1" t="s">
        <v>57</v>
      </c>
      <c r="DA894" s="1" t="s">
        <v>57</v>
      </c>
      <c r="DB894" s="1" t="s">
        <v>57</v>
      </c>
      <c r="DC894" s="1" t="s">
        <v>57</v>
      </c>
      <c r="DD894" s="1" t="s">
        <v>57</v>
      </c>
      <c r="DE894" s="1" t="s">
        <v>57</v>
      </c>
      <c r="DF894" s="1" t="s">
        <v>57</v>
      </c>
      <c r="DG894" s="1" t="s">
        <v>57</v>
      </c>
      <c r="DH894" s="1" t="s">
        <v>57</v>
      </c>
      <c r="DI894" s="1" t="s">
        <v>57</v>
      </c>
      <c r="DJ894" s="1" t="s">
        <v>57</v>
      </c>
      <c r="DK894" s="1" t="s">
        <v>57</v>
      </c>
      <c r="DL894" s="1" t="s">
        <v>57</v>
      </c>
      <c r="DM894" s="1" t="s">
        <v>57</v>
      </c>
      <c r="DN894" s="1" t="s">
        <v>57</v>
      </c>
      <c r="DO894" s="1" t="s">
        <v>57</v>
      </c>
      <c r="DP894" s="1" t="s">
        <v>57</v>
      </c>
      <c r="DQ894" s="1" t="s">
        <v>57</v>
      </c>
      <c r="DR894" s="1" t="s">
        <v>57</v>
      </c>
      <c r="DS894" s="1" t="s">
        <v>57</v>
      </c>
      <c r="DT894" s="1" t="s">
        <v>57</v>
      </c>
      <c r="DU894" s="1" t="s">
        <v>57</v>
      </c>
      <c r="DV894" s="1" t="s">
        <v>57</v>
      </c>
      <c r="DW894" s="1" t="s">
        <v>57</v>
      </c>
      <c r="DX894" s="1" t="s">
        <v>57</v>
      </c>
      <c r="DY894" s="1" t="s">
        <v>57</v>
      </c>
      <c r="DZ894" s="1" t="s">
        <v>57</v>
      </c>
      <c r="EA894" s="1" t="s">
        <v>57</v>
      </c>
      <c r="EB894" s="1" t="s">
        <v>57</v>
      </c>
      <c r="EC894" s="1" t="s">
        <v>57</v>
      </c>
      <c r="ED894" s="1" t="s">
        <v>57</v>
      </c>
      <c r="EE894" s="1" t="s">
        <v>57</v>
      </c>
      <c r="EF894" s="1" t="s">
        <v>57</v>
      </c>
      <c r="EG894" s="1" t="s">
        <v>57</v>
      </c>
      <c r="EH894" s="1" t="s">
        <v>57</v>
      </c>
      <c r="EI894" s="1" t="s">
        <v>57</v>
      </c>
      <c r="EJ894" s="1" t="s">
        <v>57</v>
      </c>
      <c r="EK894" s="1" t="s">
        <v>57</v>
      </c>
      <c r="EL894" s="1" t="s">
        <v>57</v>
      </c>
      <c r="EM894" s="1" t="s">
        <v>57</v>
      </c>
      <c r="EN894" s="1" t="s">
        <v>57</v>
      </c>
      <c r="EO894" s="1" t="s">
        <v>57</v>
      </c>
      <c r="EP894" s="1" t="s">
        <v>57</v>
      </c>
      <c r="EQ894" s="1" t="s">
        <v>57</v>
      </c>
      <c r="ER894" s="1" t="s">
        <v>57</v>
      </c>
      <c r="ES894" s="1" t="s">
        <v>57</v>
      </c>
      <c r="ET894" s="1" t="s">
        <v>57</v>
      </c>
      <c r="EU894" s="1" t="s">
        <v>57</v>
      </c>
      <c r="EV894" s="1" t="s">
        <v>57</v>
      </c>
      <c r="EW894" s="1" t="s">
        <v>57</v>
      </c>
      <c r="EX894" s="1" t="s">
        <v>57</v>
      </c>
      <c r="EY894" s="1" t="s">
        <v>57</v>
      </c>
      <c r="EZ894" s="1" t="s">
        <v>57</v>
      </c>
      <c r="FA894" s="1" t="s">
        <v>57</v>
      </c>
      <c r="FB894" s="1" t="s">
        <v>57</v>
      </c>
      <c r="FC894" s="1" t="s">
        <v>57</v>
      </c>
      <c r="FD894" s="1" t="s">
        <v>57</v>
      </c>
      <c r="FE894" s="1" t="s">
        <v>57</v>
      </c>
      <c r="FF894" s="1" t="s">
        <v>57</v>
      </c>
      <c r="FG894" s="1" t="s">
        <v>57</v>
      </c>
      <c r="FH894" s="1" t="s">
        <v>57</v>
      </c>
      <c r="FI894" s="1" t="s">
        <v>57</v>
      </c>
      <c r="GK894" s="1" t="s">
        <v>6</v>
      </c>
      <c r="GL894" s="1" t="s">
        <v>3</v>
      </c>
      <c r="GM894" s="1" t="s">
        <v>3</v>
      </c>
      <c r="GN894" s="1" t="s">
        <v>3</v>
      </c>
      <c r="GO894" s="1" t="s">
        <v>3</v>
      </c>
      <c r="GP894" s="1" t="s">
        <v>6</v>
      </c>
      <c r="GQ894" s="1" t="s">
        <v>9</v>
      </c>
      <c r="GR894" s="1" t="s">
        <v>9</v>
      </c>
      <c r="GS894" s="1" t="s">
        <v>9</v>
      </c>
      <c r="GT894" s="1" t="s">
        <v>9</v>
      </c>
      <c r="GU894" s="1" t="s">
        <v>9</v>
      </c>
      <c r="GV894" s="1" t="s">
        <v>5</v>
      </c>
      <c r="GW894" s="1" t="s">
        <v>57</v>
      </c>
      <c r="HT894" s="1" t="s">
        <v>57</v>
      </c>
      <c r="IC894" s="1" t="s">
        <v>57</v>
      </c>
      <c r="IG894" s="1" t="s">
        <v>6</v>
      </c>
      <c r="IH894" s="1" t="s">
        <v>6</v>
      </c>
      <c r="II894" s="1" t="s">
        <v>6</v>
      </c>
      <c r="IJ894" s="1" t="s">
        <v>57</v>
      </c>
      <c r="IK894" s="1" t="s">
        <v>57</v>
      </c>
      <c r="IL894" s="1" t="s">
        <v>57</v>
      </c>
      <c r="IM894" s="1" t="s">
        <v>57</v>
      </c>
      <c r="IN894" s="1" t="s">
        <v>57</v>
      </c>
      <c r="IO894" s="1" t="s">
        <v>11</v>
      </c>
      <c r="IP894" s="1" t="s">
        <v>7</v>
      </c>
      <c r="IQ894" s="1" t="s">
        <v>11</v>
      </c>
      <c r="IR894" s="1" t="s">
        <v>11</v>
      </c>
      <c r="IS894" s="1" t="s">
        <v>11</v>
      </c>
      <c r="IT894" s="1" t="s">
        <v>11</v>
      </c>
      <c r="IU894" s="1" t="s">
        <v>7</v>
      </c>
      <c r="IV894" s="1" t="s">
        <v>11</v>
      </c>
      <c r="IW894" s="1" t="s">
        <v>11</v>
      </c>
      <c r="IX894" s="1" t="s">
        <v>11</v>
      </c>
      <c r="IY894" s="1" t="s">
        <v>57</v>
      </c>
      <c r="JG894" s="1" t="s">
        <v>3</v>
      </c>
      <c r="JH894" s="1" t="s">
        <v>3</v>
      </c>
      <c r="JI894" s="1" t="s">
        <v>3</v>
      </c>
      <c r="JJ894" s="1" t="s">
        <v>3</v>
      </c>
      <c r="JK894" s="1" t="s">
        <v>3</v>
      </c>
      <c r="JL894" s="1" t="s">
        <v>3</v>
      </c>
      <c r="JM894" s="1" t="s">
        <v>3</v>
      </c>
      <c r="JN894" s="1" t="s">
        <v>3</v>
      </c>
      <c r="JO894" s="1" t="s">
        <v>3</v>
      </c>
      <c r="JP894" s="1" t="s">
        <v>3</v>
      </c>
      <c r="JQ894" s="1" t="s">
        <v>57</v>
      </c>
      <c r="JV894" s="1" t="s">
        <v>57</v>
      </c>
      <c r="KA894" s="1" t="s">
        <v>57</v>
      </c>
      <c r="KF894" s="1" t="s">
        <v>94</v>
      </c>
      <c r="KG894" s="1" t="s">
        <v>94</v>
      </c>
      <c r="KH894" s="1" t="s">
        <v>9</v>
      </c>
      <c r="KI894" s="1" t="s">
        <v>9</v>
      </c>
      <c r="KJ894" s="1" t="s">
        <v>9</v>
      </c>
      <c r="KK894" s="1" t="s">
        <v>5</v>
      </c>
      <c r="KL894" s="1" t="s">
        <v>57</v>
      </c>
      <c r="KP894" s="1" t="s">
        <v>6</v>
      </c>
      <c r="KQ894" s="1" t="s">
        <v>3</v>
      </c>
      <c r="KR894" s="1" t="s">
        <v>3</v>
      </c>
      <c r="KS894" s="1" t="s">
        <v>3</v>
      </c>
      <c r="KT894" s="1" t="s">
        <v>5</v>
      </c>
    </row>
    <row r="895" spans="1:306" x14ac:dyDescent="0.2">
      <c r="A895" s="1" t="s">
        <v>13</v>
      </c>
      <c r="B895" s="1" t="s">
        <v>17</v>
      </c>
      <c r="C895" s="1" t="s">
        <v>18</v>
      </c>
      <c r="D895" s="1" t="s">
        <v>5</v>
      </c>
      <c r="E895" s="1" t="s">
        <v>5</v>
      </c>
      <c r="F895" s="1" t="s">
        <v>5</v>
      </c>
      <c r="G895" s="1" t="s">
        <v>5</v>
      </c>
      <c r="H895" s="1" t="s">
        <v>5</v>
      </c>
      <c r="I895" s="1" t="s">
        <v>6</v>
      </c>
      <c r="J895" s="1" t="s">
        <v>3</v>
      </c>
      <c r="K895" s="1" t="s">
        <v>92</v>
      </c>
      <c r="L895" s="1" t="s">
        <v>3</v>
      </c>
      <c r="M895" s="1" t="s">
        <v>5</v>
      </c>
      <c r="N895" s="1" t="s">
        <v>5</v>
      </c>
      <c r="O895" s="1" t="s">
        <v>3</v>
      </c>
      <c r="P895" s="1" t="s">
        <v>92</v>
      </c>
      <c r="Q895" s="1" t="s">
        <v>92</v>
      </c>
      <c r="R895" s="1" t="s">
        <v>92</v>
      </c>
      <c r="S895" s="1" t="s">
        <v>3</v>
      </c>
      <c r="T895" s="1" t="s">
        <v>92</v>
      </c>
      <c r="U895" s="1" t="s">
        <v>57</v>
      </c>
      <c r="AF895" s="1" t="s">
        <v>57</v>
      </c>
      <c r="AM895" s="1" t="s">
        <v>57</v>
      </c>
      <c r="BI895" s="1" t="s">
        <v>57</v>
      </c>
      <c r="BS895" s="1" t="s">
        <v>57</v>
      </c>
      <c r="BT895" s="1" t="s">
        <v>57</v>
      </c>
      <c r="BU895" s="1" t="s">
        <v>57</v>
      </c>
      <c r="BV895" s="1" t="s">
        <v>57</v>
      </c>
      <c r="BW895" s="1" t="s">
        <v>57</v>
      </c>
      <c r="BX895" s="1" t="s">
        <v>57</v>
      </c>
      <c r="BY895" s="1" t="s">
        <v>57</v>
      </c>
      <c r="BZ895" s="1" t="s">
        <v>57</v>
      </c>
      <c r="CA895" s="1" t="s">
        <v>57</v>
      </c>
      <c r="CB895" s="1" t="s">
        <v>57</v>
      </c>
      <c r="CC895" s="1" t="s">
        <v>57</v>
      </c>
      <c r="CD895" s="1" t="s">
        <v>57</v>
      </c>
      <c r="CE895" s="1" t="s">
        <v>57</v>
      </c>
      <c r="CF895" s="1" t="s">
        <v>57</v>
      </c>
      <c r="CG895" s="1" t="s">
        <v>57</v>
      </c>
      <c r="CH895" s="1" t="s">
        <v>57</v>
      </c>
      <c r="CI895" s="1" t="s">
        <v>57</v>
      </c>
      <c r="CJ895" s="1" t="s">
        <v>57</v>
      </c>
      <c r="CK895" s="1" t="s">
        <v>57</v>
      </c>
      <c r="CL895" s="1" t="s">
        <v>57</v>
      </c>
      <c r="CM895" s="1" t="s">
        <v>57</v>
      </c>
      <c r="CN895" s="1" t="s">
        <v>57</v>
      </c>
      <c r="CO895" s="1" t="s">
        <v>57</v>
      </c>
      <c r="CP895" s="1" t="s">
        <v>57</v>
      </c>
      <c r="CQ895" s="1" t="s">
        <v>57</v>
      </c>
      <c r="CR895" s="1" t="s">
        <v>57</v>
      </c>
      <c r="CS895" s="1" t="s">
        <v>57</v>
      </c>
      <c r="CT895" s="1" t="s">
        <v>57</v>
      </c>
      <c r="CU895" s="1" t="s">
        <v>57</v>
      </c>
      <c r="CV895" s="1" t="s">
        <v>57</v>
      </c>
      <c r="CW895" s="1" t="s">
        <v>57</v>
      </c>
      <c r="CX895" s="1" t="s">
        <v>57</v>
      </c>
      <c r="CY895" s="1" t="s">
        <v>57</v>
      </c>
      <c r="CZ895" s="1" t="s">
        <v>57</v>
      </c>
      <c r="DA895" s="1" t="s">
        <v>57</v>
      </c>
      <c r="DB895" s="1" t="s">
        <v>57</v>
      </c>
      <c r="DC895" s="1" t="s">
        <v>57</v>
      </c>
      <c r="DD895" s="1" t="s">
        <v>57</v>
      </c>
      <c r="DE895" s="1" t="s">
        <v>57</v>
      </c>
      <c r="DF895" s="1" t="s">
        <v>57</v>
      </c>
      <c r="DG895" s="1" t="s">
        <v>57</v>
      </c>
      <c r="DH895" s="1" t="s">
        <v>57</v>
      </c>
      <c r="DI895" s="1" t="s">
        <v>57</v>
      </c>
      <c r="DJ895" s="1" t="s">
        <v>57</v>
      </c>
      <c r="DK895" s="1" t="s">
        <v>57</v>
      </c>
      <c r="DL895" s="1" t="s">
        <v>57</v>
      </c>
      <c r="DM895" s="1" t="s">
        <v>57</v>
      </c>
      <c r="DN895" s="1" t="s">
        <v>57</v>
      </c>
      <c r="DO895" s="1" t="s">
        <v>57</v>
      </c>
      <c r="DP895" s="1" t="s">
        <v>57</v>
      </c>
      <c r="DQ895" s="1" t="s">
        <v>57</v>
      </c>
      <c r="DR895" s="1" t="s">
        <v>57</v>
      </c>
      <c r="DS895" s="1" t="s">
        <v>57</v>
      </c>
      <c r="DT895" s="1" t="s">
        <v>57</v>
      </c>
      <c r="DU895" s="1" t="s">
        <v>57</v>
      </c>
      <c r="DV895" s="1" t="s">
        <v>57</v>
      </c>
      <c r="DW895" s="1" t="s">
        <v>57</v>
      </c>
      <c r="DX895" s="1" t="s">
        <v>57</v>
      </c>
      <c r="DY895" s="1" t="s">
        <v>57</v>
      </c>
      <c r="DZ895" s="1" t="s">
        <v>57</v>
      </c>
      <c r="EA895" s="1" t="s">
        <v>57</v>
      </c>
      <c r="EB895" s="1" t="s">
        <v>57</v>
      </c>
      <c r="EC895" s="1" t="s">
        <v>57</v>
      </c>
      <c r="ED895" s="1" t="s">
        <v>57</v>
      </c>
      <c r="EE895" s="1" t="s">
        <v>57</v>
      </c>
      <c r="EF895" s="1" t="s">
        <v>57</v>
      </c>
      <c r="EG895" s="1" t="s">
        <v>57</v>
      </c>
      <c r="EH895" s="1" t="s">
        <v>57</v>
      </c>
      <c r="EI895" s="1" t="s">
        <v>57</v>
      </c>
      <c r="EJ895" s="1" t="s">
        <v>57</v>
      </c>
      <c r="EK895" s="1" t="s">
        <v>57</v>
      </c>
      <c r="EL895" s="1" t="s">
        <v>57</v>
      </c>
      <c r="EM895" s="1" t="s">
        <v>57</v>
      </c>
      <c r="EN895" s="1" t="s">
        <v>57</v>
      </c>
      <c r="EO895" s="1" t="s">
        <v>57</v>
      </c>
      <c r="EP895" s="1" t="s">
        <v>57</v>
      </c>
      <c r="EQ895" s="1" t="s">
        <v>57</v>
      </c>
      <c r="ER895" s="1" t="s">
        <v>57</v>
      </c>
      <c r="ES895" s="1" t="s">
        <v>57</v>
      </c>
      <c r="ET895" s="1" t="s">
        <v>57</v>
      </c>
      <c r="EU895" s="1" t="s">
        <v>57</v>
      </c>
      <c r="EV895" s="1" t="s">
        <v>57</v>
      </c>
      <c r="EW895" s="1" t="s">
        <v>57</v>
      </c>
      <c r="EX895" s="1" t="s">
        <v>57</v>
      </c>
      <c r="EY895" s="1" t="s">
        <v>57</v>
      </c>
      <c r="EZ895" s="1" t="s">
        <v>57</v>
      </c>
      <c r="FA895" s="1" t="s">
        <v>57</v>
      </c>
      <c r="FB895" s="1" t="s">
        <v>57</v>
      </c>
      <c r="FC895" s="1" t="s">
        <v>57</v>
      </c>
      <c r="FD895" s="1" t="s">
        <v>57</v>
      </c>
      <c r="FE895" s="1" t="s">
        <v>57</v>
      </c>
      <c r="FF895" s="1" t="s">
        <v>57</v>
      </c>
      <c r="FG895" s="1" t="s">
        <v>57</v>
      </c>
      <c r="FH895" s="1" t="s">
        <v>57</v>
      </c>
      <c r="FI895" s="1" t="s">
        <v>57</v>
      </c>
      <c r="GK895" s="1" t="s">
        <v>57</v>
      </c>
      <c r="GP895" s="1" t="s">
        <v>6</v>
      </c>
      <c r="GQ895" s="1" t="s">
        <v>5</v>
      </c>
      <c r="GR895" s="1" t="s">
        <v>5</v>
      </c>
      <c r="GS895" s="1" t="s">
        <v>3</v>
      </c>
      <c r="GT895" s="1" t="s">
        <v>5</v>
      </c>
      <c r="GU895" s="1" t="s">
        <v>9</v>
      </c>
      <c r="GV895" s="1" t="s">
        <v>9</v>
      </c>
      <c r="GW895" s="1" t="s">
        <v>57</v>
      </c>
      <c r="HT895" s="1" t="s">
        <v>57</v>
      </c>
      <c r="IC895" s="1" t="s">
        <v>6</v>
      </c>
      <c r="ID895" s="1" t="s">
        <v>3</v>
      </c>
      <c r="IE895" s="1" t="s">
        <v>4</v>
      </c>
      <c r="IF895" s="1" t="s">
        <v>3</v>
      </c>
      <c r="IG895" s="1" t="s">
        <v>57</v>
      </c>
      <c r="IH895" s="1" t="s">
        <v>57</v>
      </c>
      <c r="II895" s="1" t="s">
        <v>6</v>
      </c>
      <c r="IJ895" s="1" t="s">
        <v>57</v>
      </c>
      <c r="IK895" s="1" t="s">
        <v>57</v>
      </c>
      <c r="IL895" s="1" t="s">
        <v>57</v>
      </c>
      <c r="IM895" s="1" t="s">
        <v>57</v>
      </c>
      <c r="IN895" s="1" t="s">
        <v>57</v>
      </c>
      <c r="IO895" s="1" t="s">
        <v>12</v>
      </c>
      <c r="IP895" s="1" t="s">
        <v>12</v>
      </c>
      <c r="IQ895" s="1" t="s">
        <v>12</v>
      </c>
      <c r="IR895" s="1" t="s">
        <v>12</v>
      </c>
      <c r="IS895" s="1" t="s">
        <v>12</v>
      </c>
      <c r="IT895" s="1" t="s">
        <v>12</v>
      </c>
      <c r="IU895" s="1" t="s">
        <v>12</v>
      </c>
      <c r="IV895" s="1" t="s">
        <v>12</v>
      </c>
      <c r="IW895" s="1" t="s">
        <v>12</v>
      </c>
      <c r="IX895" s="1" t="s">
        <v>12</v>
      </c>
      <c r="IY895" s="1" t="s">
        <v>6</v>
      </c>
      <c r="IZ895" s="1" t="s">
        <v>3</v>
      </c>
      <c r="JA895" s="1" t="s">
        <v>5</v>
      </c>
      <c r="JB895" s="1" t="s">
        <v>4</v>
      </c>
      <c r="JC895" s="1" t="s">
        <v>3</v>
      </c>
      <c r="JD895" s="1" t="s">
        <v>4</v>
      </c>
      <c r="JE895" s="1" t="s">
        <v>3</v>
      </c>
      <c r="JF895" s="1" t="s">
        <v>92</v>
      </c>
      <c r="JG895" s="1" t="s">
        <v>3</v>
      </c>
      <c r="JH895" s="1" t="s">
        <v>4</v>
      </c>
      <c r="JI895" s="1" t="s">
        <v>3</v>
      </c>
      <c r="JJ895" s="1" t="s">
        <v>94</v>
      </c>
      <c r="JK895" s="1" t="s">
        <v>3</v>
      </c>
      <c r="JL895" s="1" t="s">
        <v>3</v>
      </c>
      <c r="JM895" s="1" t="s">
        <v>94</v>
      </c>
      <c r="JN895" s="1" t="s">
        <v>3</v>
      </c>
      <c r="JO895" s="1" t="s">
        <v>4</v>
      </c>
      <c r="JP895" s="1" t="s">
        <v>3</v>
      </c>
      <c r="JQ895" s="1" t="s">
        <v>57</v>
      </c>
      <c r="JV895" s="1" t="s">
        <v>57</v>
      </c>
      <c r="KA895" s="1" t="s">
        <v>6</v>
      </c>
      <c r="KB895" s="1" t="s">
        <v>5</v>
      </c>
      <c r="KC895" s="1" t="s">
        <v>3</v>
      </c>
      <c r="KD895" s="1" t="s">
        <v>3</v>
      </c>
      <c r="KE895" s="1" t="s">
        <v>3</v>
      </c>
      <c r="KF895" s="1" t="s">
        <v>5</v>
      </c>
      <c r="KG895" s="1" t="s">
        <v>5</v>
      </c>
      <c r="KH895" s="1" t="s">
        <v>5</v>
      </c>
      <c r="KI895" s="1" t="s">
        <v>4</v>
      </c>
      <c r="KJ895" s="1" t="s">
        <v>5</v>
      </c>
      <c r="KK895" s="1" t="s">
        <v>3</v>
      </c>
      <c r="KL895" s="1" t="s">
        <v>57</v>
      </c>
      <c r="KP895" s="1" t="s">
        <v>57</v>
      </c>
    </row>
    <row r="896" spans="1:306" x14ac:dyDescent="0.2">
      <c r="A896" s="1" t="s">
        <v>13</v>
      </c>
      <c r="B896" s="1" t="s">
        <v>17</v>
      </c>
      <c r="C896" s="1" t="s">
        <v>18</v>
      </c>
      <c r="D896" s="1" t="s">
        <v>9</v>
      </c>
      <c r="E896" s="1" t="s">
        <v>9</v>
      </c>
      <c r="F896" s="1" t="s">
        <v>9</v>
      </c>
      <c r="G896" s="1" t="s">
        <v>5</v>
      </c>
      <c r="H896" s="1" t="s">
        <v>5</v>
      </c>
      <c r="I896" s="1" t="s">
        <v>6</v>
      </c>
      <c r="J896" s="1" t="s">
        <v>5</v>
      </c>
      <c r="K896" s="1" t="s">
        <v>5</v>
      </c>
      <c r="L896" s="1" t="s">
        <v>5</v>
      </c>
      <c r="M896" s="1" t="s">
        <v>9</v>
      </c>
      <c r="N896" s="1" t="s">
        <v>9</v>
      </c>
      <c r="O896" s="1" t="s">
        <v>5</v>
      </c>
      <c r="P896" s="1" t="s">
        <v>5</v>
      </c>
      <c r="Q896" s="1" t="s">
        <v>5</v>
      </c>
      <c r="R896" s="1" t="s">
        <v>5</v>
      </c>
      <c r="S896" s="1" t="s">
        <v>5</v>
      </c>
      <c r="T896" s="1" t="s">
        <v>5</v>
      </c>
      <c r="U896" s="1" t="s">
        <v>57</v>
      </c>
      <c r="AF896" s="1" t="s">
        <v>6</v>
      </c>
      <c r="AG896" s="1" t="s">
        <v>5</v>
      </c>
      <c r="AH896" s="1" t="s">
        <v>5</v>
      </c>
      <c r="AI896" s="1" t="s">
        <v>5</v>
      </c>
      <c r="AJ896" s="1" t="s">
        <v>5</v>
      </c>
      <c r="AK896" s="1" t="s">
        <v>5</v>
      </c>
      <c r="AL896" s="1" t="s">
        <v>9</v>
      </c>
      <c r="AM896" s="1" t="s">
        <v>6</v>
      </c>
      <c r="AN896" s="1" t="s">
        <v>5</v>
      </c>
      <c r="AO896" s="1" t="s">
        <v>5</v>
      </c>
      <c r="AP896" s="1" t="s">
        <v>5</v>
      </c>
      <c r="AQ896" s="1" t="s">
        <v>5</v>
      </c>
      <c r="AR896" s="1" t="s">
        <v>5</v>
      </c>
      <c r="AS896" s="1" t="s">
        <v>5</v>
      </c>
      <c r="AT896" s="1" t="s">
        <v>5</v>
      </c>
      <c r="AU896" s="1" t="s">
        <v>5</v>
      </c>
      <c r="AV896" s="1" t="s">
        <v>5</v>
      </c>
      <c r="AW896" s="1" t="s">
        <v>5</v>
      </c>
      <c r="AX896" s="1" t="s">
        <v>5</v>
      </c>
      <c r="AY896" s="1" t="s">
        <v>5</v>
      </c>
      <c r="AZ896" s="1" t="s">
        <v>5</v>
      </c>
      <c r="BA896" s="1" t="s">
        <v>5</v>
      </c>
      <c r="BB896" s="1" t="s">
        <v>5</v>
      </c>
      <c r="BC896" s="1" t="s">
        <v>5</v>
      </c>
      <c r="BD896" s="1" t="s">
        <v>5</v>
      </c>
      <c r="BE896" s="1" t="s">
        <v>5</v>
      </c>
      <c r="BF896" s="1" t="s">
        <v>5</v>
      </c>
      <c r="BG896" s="1" t="s">
        <v>5</v>
      </c>
      <c r="BH896" s="1" t="s">
        <v>5</v>
      </c>
      <c r="BI896" s="1" t="s">
        <v>6</v>
      </c>
      <c r="BJ896" s="1" t="s">
        <v>5</v>
      </c>
      <c r="BK896" s="1" t="s">
        <v>5</v>
      </c>
      <c r="BL896" s="1" t="s">
        <v>5</v>
      </c>
      <c r="BM896" s="1" t="s">
        <v>5</v>
      </c>
      <c r="BN896" s="1" t="s">
        <v>5</v>
      </c>
      <c r="BO896" s="1" t="s">
        <v>5</v>
      </c>
      <c r="BP896" s="1" t="s">
        <v>5</v>
      </c>
      <c r="BQ896" s="1" t="s">
        <v>5</v>
      </c>
      <c r="BR896" s="1" t="s">
        <v>5</v>
      </c>
      <c r="BS896" s="1" t="s">
        <v>57</v>
      </c>
      <c r="BT896" s="1" t="s">
        <v>57</v>
      </c>
      <c r="BU896" s="1" t="s">
        <v>57</v>
      </c>
      <c r="BV896" s="1" t="s">
        <v>57</v>
      </c>
      <c r="BW896" s="1" t="s">
        <v>57</v>
      </c>
      <c r="BX896" s="1" t="s">
        <v>57</v>
      </c>
      <c r="BY896" s="1" t="s">
        <v>57</v>
      </c>
      <c r="BZ896" s="1" t="s">
        <v>57</v>
      </c>
      <c r="CA896" s="1" t="s">
        <v>57</v>
      </c>
      <c r="CB896" s="1" t="s">
        <v>57</v>
      </c>
      <c r="CC896" s="1" t="s">
        <v>57</v>
      </c>
      <c r="CD896" s="1" t="s">
        <v>57</v>
      </c>
      <c r="CE896" s="1" t="s">
        <v>57</v>
      </c>
      <c r="CF896" s="1" t="s">
        <v>57</v>
      </c>
      <c r="CG896" s="1" t="s">
        <v>57</v>
      </c>
      <c r="CH896" s="1" t="s">
        <v>57</v>
      </c>
      <c r="CI896" s="1" t="s">
        <v>57</v>
      </c>
      <c r="CJ896" s="1" t="s">
        <v>57</v>
      </c>
      <c r="CK896" s="1" t="s">
        <v>57</v>
      </c>
      <c r="CL896" s="1" t="s">
        <v>57</v>
      </c>
      <c r="CM896" s="1" t="s">
        <v>57</v>
      </c>
      <c r="CN896" s="1" t="s">
        <v>57</v>
      </c>
      <c r="CO896" s="1" t="s">
        <v>57</v>
      </c>
      <c r="CP896" s="1" t="s">
        <v>57</v>
      </c>
      <c r="CQ896" s="1" t="s">
        <v>57</v>
      </c>
      <c r="CR896" s="1" t="s">
        <v>57</v>
      </c>
      <c r="CS896" s="1" t="s">
        <v>57</v>
      </c>
      <c r="CT896" s="1" t="s">
        <v>57</v>
      </c>
      <c r="CU896" s="1" t="s">
        <v>57</v>
      </c>
      <c r="CV896" s="1" t="s">
        <v>57</v>
      </c>
      <c r="CW896" s="1" t="s">
        <v>57</v>
      </c>
      <c r="CX896" s="1" t="s">
        <v>57</v>
      </c>
      <c r="CY896" s="1" t="s">
        <v>57</v>
      </c>
      <c r="CZ896" s="1" t="s">
        <v>57</v>
      </c>
      <c r="DA896" s="1" t="s">
        <v>57</v>
      </c>
      <c r="DB896" s="1" t="s">
        <v>57</v>
      </c>
      <c r="DC896" s="1" t="s">
        <v>57</v>
      </c>
      <c r="DD896" s="1" t="s">
        <v>57</v>
      </c>
      <c r="DE896" s="1" t="s">
        <v>57</v>
      </c>
      <c r="DF896" s="1" t="s">
        <v>57</v>
      </c>
      <c r="DG896" s="1" t="s">
        <v>57</v>
      </c>
      <c r="DH896" s="1" t="s">
        <v>57</v>
      </c>
      <c r="DI896" s="1" t="s">
        <v>57</v>
      </c>
      <c r="DJ896" s="1" t="s">
        <v>57</v>
      </c>
      <c r="DK896" s="1" t="s">
        <v>57</v>
      </c>
      <c r="DL896" s="1" t="s">
        <v>57</v>
      </c>
      <c r="DM896" s="1" t="s">
        <v>57</v>
      </c>
      <c r="DN896" s="1" t="s">
        <v>57</v>
      </c>
      <c r="DO896" s="1" t="s">
        <v>57</v>
      </c>
      <c r="DP896" s="1" t="s">
        <v>57</v>
      </c>
      <c r="DQ896" s="1" t="s">
        <v>57</v>
      </c>
      <c r="DR896" s="1" t="s">
        <v>57</v>
      </c>
      <c r="DS896" s="1" t="s">
        <v>57</v>
      </c>
      <c r="DT896" s="1" t="s">
        <v>57</v>
      </c>
      <c r="DU896" s="1" t="s">
        <v>57</v>
      </c>
      <c r="DV896" s="1" t="s">
        <v>57</v>
      </c>
      <c r="DW896" s="1" t="s">
        <v>57</v>
      </c>
      <c r="DX896" s="1" t="s">
        <v>57</v>
      </c>
      <c r="DY896" s="1" t="s">
        <v>57</v>
      </c>
      <c r="DZ896" s="1" t="s">
        <v>57</v>
      </c>
      <c r="EA896" s="1" t="s">
        <v>57</v>
      </c>
      <c r="EB896" s="1" t="s">
        <v>57</v>
      </c>
      <c r="EC896" s="1" t="s">
        <v>57</v>
      </c>
      <c r="ED896" s="1" t="s">
        <v>57</v>
      </c>
      <c r="EE896" s="1" t="s">
        <v>57</v>
      </c>
      <c r="EF896" s="1" t="s">
        <v>57</v>
      </c>
      <c r="EG896" s="1" t="s">
        <v>57</v>
      </c>
      <c r="EH896" s="1" t="s">
        <v>57</v>
      </c>
      <c r="EI896" s="1" t="s">
        <v>57</v>
      </c>
      <c r="EJ896" s="1" t="s">
        <v>57</v>
      </c>
      <c r="EK896" s="1" t="s">
        <v>57</v>
      </c>
      <c r="EL896" s="1" t="s">
        <v>57</v>
      </c>
      <c r="EM896" s="1" t="s">
        <v>57</v>
      </c>
      <c r="EN896" s="1" t="s">
        <v>57</v>
      </c>
      <c r="EO896" s="1" t="s">
        <v>57</v>
      </c>
      <c r="EP896" s="1" t="s">
        <v>57</v>
      </c>
      <c r="EQ896" s="1" t="s">
        <v>57</v>
      </c>
      <c r="ER896" s="1" t="s">
        <v>57</v>
      </c>
      <c r="ES896" s="1" t="s">
        <v>57</v>
      </c>
      <c r="ET896" s="1" t="s">
        <v>57</v>
      </c>
      <c r="EU896" s="1" t="s">
        <v>57</v>
      </c>
      <c r="EV896" s="1" t="s">
        <v>57</v>
      </c>
      <c r="EW896" s="1" t="s">
        <v>57</v>
      </c>
      <c r="EX896" s="1" t="s">
        <v>57</v>
      </c>
      <c r="EY896" s="1" t="s">
        <v>57</v>
      </c>
      <c r="EZ896" s="1" t="s">
        <v>57</v>
      </c>
      <c r="FA896" s="1" t="s">
        <v>57</v>
      </c>
      <c r="FB896" s="1" t="s">
        <v>57</v>
      </c>
      <c r="FC896" s="1" t="s">
        <v>57</v>
      </c>
      <c r="FD896" s="1" t="s">
        <v>57</v>
      </c>
      <c r="FE896" s="1" t="s">
        <v>57</v>
      </c>
      <c r="FF896" s="1" t="s">
        <v>57</v>
      </c>
      <c r="FG896" s="1" t="s">
        <v>57</v>
      </c>
      <c r="FH896" s="1" t="s">
        <v>57</v>
      </c>
      <c r="FI896" s="1" t="s">
        <v>57</v>
      </c>
      <c r="GK896" s="1" t="s">
        <v>57</v>
      </c>
      <c r="GP896" s="1" t="s">
        <v>6</v>
      </c>
      <c r="GQ896" s="1" t="s">
        <v>5</v>
      </c>
      <c r="GR896" s="1" t="s">
        <v>5</v>
      </c>
      <c r="GS896" s="1" t="s">
        <v>5</v>
      </c>
      <c r="GT896" s="1" t="s">
        <v>9</v>
      </c>
      <c r="GU896" s="1" t="s">
        <v>9</v>
      </c>
      <c r="GV896" s="1" t="s">
        <v>9</v>
      </c>
      <c r="GW896" s="1" t="s">
        <v>57</v>
      </c>
      <c r="HT896" s="1" t="s">
        <v>57</v>
      </c>
      <c r="IC896" s="1" t="s">
        <v>6</v>
      </c>
      <c r="ID896" s="1" t="s">
        <v>5</v>
      </c>
      <c r="IE896" s="1" t="s">
        <v>5</v>
      </c>
      <c r="IF896" s="1" t="s">
        <v>5</v>
      </c>
      <c r="IG896" s="1" t="s">
        <v>6</v>
      </c>
      <c r="IH896" s="1" t="s">
        <v>57</v>
      </c>
      <c r="II896" s="1" t="s">
        <v>57</v>
      </c>
      <c r="IJ896" s="1" t="s">
        <v>57</v>
      </c>
      <c r="IK896" s="1" t="s">
        <v>57</v>
      </c>
      <c r="IL896" s="1" t="s">
        <v>57</v>
      </c>
      <c r="IM896" s="1" t="s">
        <v>57</v>
      </c>
      <c r="IN896" s="1" t="s">
        <v>57</v>
      </c>
      <c r="IO896" s="1" t="s">
        <v>11</v>
      </c>
      <c r="IP896" s="1" t="s">
        <v>7</v>
      </c>
      <c r="IQ896" s="1" t="s">
        <v>11</v>
      </c>
      <c r="IR896" s="1" t="s">
        <v>7</v>
      </c>
      <c r="IS896" s="1" t="s">
        <v>11</v>
      </c>
      <c r="IT896" s="1" t="s">
        <v>11</v>
      </c>
      <c r="IU896" s="1" t="s">
        <v>10</v>
      </c>
      <c r="IV896" s="1" t="s">
        <v>11</v>
      </c>
      <c r="IW896" s="1" t="s">
        <v>10</v>
      </c>
      <c r="IX896" s="1" t="s">
        <v>10</v>
      </c>
      <c r="IY896" s="1" t="s">
        <v>6</v>
      </c>
      <c r="IZ896" s="1" t="s">
        <v>5</v>
      </c>
      <c r="JA896" s="1" t="s">
        <v>5</v>
      </c>
      <c r="JB896" s="1" t="s">
        <v>5</v>
      </c>
      <c r="JC896" s="1" t="s">
        <v>5</v>
      </c>
      <c r="JD896" s="1" t="s">
        <v>5</v>
      </c>
      <c r="JE896" s="1" t="s">
        <v>5</v>
      </c>
      <c r="JF896" s="1" t="s">
        <v>5</v>
      </c>
      <c r="JG896" s="1" t="s">
        <v>5</v>
      </c>
      <c r="JH896" s="1" t="s">
        <v>5</v>
      </c>
      <c r="JI896" s="1" t="s">
        <v>5</v>
      </c>
      <c r="JJ896" s="1" t="s">
        <v>5</v>
      </c>
      <c r="JK896" s="1" t="s">
        <v>5</v>
      </c>
      <c r="JL896" s="1" t="s">
        <v>5</v>
      </c>
      <c r="JM896" s="1" t="s">
        <v>3</v>
      </c>
      <c r="JN896" s="1" t="s">
        <v>5</v>
      </c>
      <c r="JO896" s="1" t="s">
        <v>5</v>
      </c>
      <c r="JP896" s="1" t="s">
        <v>5</v>
      </c>
      <c r="JQ896" s="1" t="s">
        <v>57</v>
      </c>
      <c r="JV896" s="1" t="s">
        <v>57</v>
      </c>
      <c r="KA896" s="1" t="s">
        <v>57</v>
      </c>
      <c r="KF896" s="1" t="s">
        <v>5</v>
      </c>
      <c r="KG896" s="1" t="s">
        <v>3</v>
      </c>
      <c r="KH896" s="1" t="s">
        <v>5</v>
      </c>
      <c r="KI896" s="1" t="s">
        <v>5</v>
      </c>
      <c r="KJ896" s="1" t="s">
        <v>5</v>
      </c>
      <c r="KK896" s="1" t="s">
        <v>5</v>
      </c>
      <c r="KL896" s="1" t="s">
        <v>57</v>
      </c>
      <c r="KP896" s="1" t="s">
        <v>57</v>
      </c>
    </row>
    <row r="897" spans="1:306" ht="25.5" x14ac:dyDescent="0.2">
      <c r="A897" s="1" t="s">
        <v>13</v>
      </c>
      <c r="B897" s="1" t="s">
        <v>43</v>
      </c>
      <c r="C897" s="1" t="s">
        <v>348</v>
      </c>
      <c r="D897" s="1" t="s">
        <v>9</v>
      </c>
      <c r="E897" s="1" t="s">
        <v>9</v>
      </c>
      <c r="F897" s="1" t="s">
        <v>9</v>
      </c>
      <c r="G897" s="1" t="s">
        <v>9</v>
      </c>
      <c r="H897" s="1" t="s">
        <v>9</v>
      </c>
      <c r="I897" s="1" t="s">
        <v>57</v>
      </c>
      <c r="U897" s="1" t="s">
        <v>57</v>
      </c>
      <c r="AF897" s="1" t="s">
        <v>57</v>
      </c>
      <c r="AM897" s="1" t="s">
        <v>57</v>
      </c>
      <c r="BI897" s="1" t="s">
        <v>57</v>
      </c>
      <c r="BS897" s="1" t="s">
        <v>57</v>
      </c>
      <c r="BT897" s="1" t="s">
        <v>57</v>
      </c>
      <c r="BU897" s="1" t="s">
        <v>57</v>
      </c>
      <c r="BV897" s="1" t="s">
        <v>57</v>
      </c>
      <c r="BW897" s="1" t="s">
        <v>57</v>
      </c>
      <c r="BX897" s="1" t="s">
        <v>57</v>
      </c>
      <c r="BY897" s="1" t="s">
        <v>57</v>
      </c>
      <c r="BZ897" s="1" t="s">
        <v>57</v>
      </c>
      <c r="CA897" s="1" t="s">
        <v>57</v>
      </c>
      <c r="CB897" s="1" t="s">
        <v>57</v>
      </c>
      <c r="CC897" s="1" t="s">
        <v>57</v>
      </c>
      <c r="CD897" s="1" t="s">
        <v>57</v>
      </c>
      <c r="CE897" s="1" t="s">
        <v>57</v>
      </c>
      <c r="CF897" s="1" t="s">
        <v>57</v>
      </c>
      <c r="CG897" s="1" t="s">
        <v>57</v>
      </c>
      <c r="CH897" s="1" t="s">
        <v>57</v>
      </c>
      <c r="CI897" s="1" t="s">
        <v>57</v>
      </c>
      <c r="CJ897" s="1" t="s">
        <v>57</v>
      </c>
      <c r="CK897" s="1" t="s">
        <v>57</v>
      </c>
      <c r="CL897" s="1" t="s">
        <v>57</v>
      </c>
      <c r="CM897" s="1" t="s">
        <v>57</v>
      </c>
      <c r="CN897" s="1" t="s">
        <v>57</v>
      </c>
      <c r="CO897" s="1" t="s">
        <v>57</v>
      </c>
      <c r="CP897" s="1" t="s">
        <v>57</v>
      </c>
      <c r="CQ897" s="1" t="s">
        <v>57</v>
      </c>
      <c r="CR897" s="1" t="s">
        <v>57</v>
      </c>
      <c r="CS897" s="1" t="s">
        <v>57</v>
      </c>
      <c r="CT897" s="1" t="s">
        <v>57</v>
      </c>
      <c r="CU897" s="1" t="s">
        <v>57</v>
      </c>
      <c r="CV897" s="1" t="s">
        <v>57</v>
      </c>
      <c r="CW897" s="1" t="s">
        <v>57</v>
      </c>
      <c r="CX897" s="1" t="s">
        <v>57</v>
      </c>
      <c r="CY897" s="1" t="s">
        <v>57</v>
      </c>
      <c r="CZ897" s="1" t="s">
        <v>57</v>
      </c>
      <c r="DA897" s="1" t="s">
        <v>57</v>
      </c>
      <c r="DB897" s="1" t="s">
        <v>57</v>
      </c>
      <c r="DC897" s="1" t="s">
        <v>57</v>
      </c>
      <c r="DD897" s="1" t="s">
        <v>57</v>
      </c>
      <c r="DE897" s="1" t="s">
        <v>57</v>
      </c>
      <c r="DF897" s="1" t="s">
        <v>57</v>
      </c>
      <c r="DG897" s="1" t="s">
        <v>57</v>
      </c>
      <c r="DH897" s="1" t="s">
        <v>57</v>
      </c>
      <c r="DI897" s="1" t="s">
        <v>57</v>
      </c>
      <c r="DJ897" s="1" t="s">
        <v>57</v>
      </c>
      <c r="DK897" s="1" t="s">
        <v>57</v>
      </c>
      <c r="DL897" s="1" t="s">
        <v>57</v>
      </c>
      <c r="DM897" s="1" t="s">
        <v>57</v>
      </c>
      <c r="DN897" s="1" t="s">
        <v>57</v>
      </c>
      <c r="DO897" s="1" t="s">
        <v>57</v>
      </c>
      <c r="DP897" s="1" t="s">
        <v>57</v>
      </c>
      <c r="DQ897" s="1" t="s">
        <v>57</v>
      </c>
      <c r="DR897" s="1" t="s">
        <v>57</v>
      </c>
      <c r="DS897" s="1" t="s">
        <v>57</v>
      </c>
      <c r="DT897" s="1" t="s">
        <v>57</v>
      </c>
      <c r="DU897" s="1" t="s">
        <v>57</v>
      </c>
      <c r="DV897" s="1" t="s">
        <v>57</v>
      </c>
      <c r="DW897" s="1" t="s">
        <v>57</v>
      </c>
      <c r="DX897" s="1" t="s">
        <v>57</v>
      </c>
      <c r="DY897" s="1" t="s">
        <v>57</v>
      </c>
      <c r="DZ897" s="1" t="s">
        <v>57</v>
      </c>
      <c r="EA897" s="1" t="s">
        <v>57</v>
      </c>
      <c r="EB897" s="1" t="s">
        <v>57</v>
      </c>
      <c r="EC897" s="1" t="s">
        <v>57</v>
      </c>
      <c r="ED897" s="1" t="s">
        <v>57</v>
      </c>
      <c r="EE897" s="1" t="s">
        <v>57</v>
      </c>
      <c r="EF897" s="1" t="s">
        <v>57</v>
      </c>
      <c r="EG897" s="1" t="s">
        <v>57</v>
      </c>
      <c r="EH897" s="1" t="s">
        <v>57</v>
      </c>
      <c r="EI897" s="1" t="s">
        <v>57</v>
      </c>
      <c r="EJ897" s="1" t="s">
        <v>57</v>
      </c>
      <c r="EK897" s="1" t="s">
        <v>57</v>
      </c>
      <c r="EL897" s="1" t="s">
        <v>57</v>
      </c>
      <c r="EM897" s="1" t="s">
        <v>57</v>
      </c>
      <c r="EN897" s="1" t="s">
        <v>57</v>
      </c>
      <c r="EO897" s="1" t="s">
        <v>57</v>
      </c>
      <c r="EP897" s="1" t="s">
        <v>57</v>
      </c>
      <c r="EQ897" s="1" t="s">
        <v>57</v>
      </c>
      <c r="ER897" s="1" t="s">
        <v>57</v>
      </c>
      <c r="ES897" s="1" t="s">
        <v>57</v>
      </c>
      <c r="ET897" s="1" t="s">
        <v>57</v>
      </c>
      <c r="EU897" s="1" t="s">
        <v>57</v>
      </c>
      <c r="EV897" s="1" t="s">
        <v>57</v>
      </c>
      <c r="EW897" s="1" t="s">
        <v>57</v>
      </c>
      <c r="EX897" s="1" t="s">
        <v>57</v>
      </c>
      <c r="EY897" s="1" t="s">
        <v>57</v>
      </c>
      <c r="EZ897" s="1" t="s">
        <v>57</v>
      </c>
      <c r="FA897" s="1" t="s">
        <v>57</v>
      </c>
      <c r="FB897" s="1" t="s">
        <v>57</v>
      </c>
      <c r="FC897" s="1" t="s">
        <v>57</v>
      </c>
      <c r="FD897" s="1" t="s">
        <v>57</v>
      </c>
      <c r="FE897" s="1" t="s">
        <v>57</v>
      </c>
      <c r="FF897" s="1" t="s">
        <v>57</v>
      </c>
      <c r="FG897" s="1" t="s">
        <v>57</v>
      </c>
      <c r="FH897" s="1" t="s">
        <v>57</v>
      </c>
      <c r="FI897" s="1" t="s">
        <v>57</v>
      </c>
      <c r="GK897" s="1" t="s">
        <v>57</v>
      </c>
      <c r="GP897" s="1" t="s">
        <v>57</v>
      </c>
      <c r="GW897" s="1" t="s">
        <v>57</v>
      </c>
      <c r="HT897" s="1" t="s">
        <v>57</v>
      </c>
      <c r="IC897" s="1" t="s">
        <v>57</v>
      </c>
      <c r="IG897" s="1" t="s">
        <v>57</v>
      </c>
      <c r="IH897" s="1" t="s">
        <v>57</v>
      </c>
      <c r="II897" s="1" t="s">
        <v>57</v>
      </c>
      <c r="IJ897" s="1" t="s">
        <v>57</v>
      </c>
      <c r="IK897" s="1" t="s">
        <v>57</v>
      </c>
      <c r="IL897" s="1" t="s">
        <v>57</v>
      </c>
      <c r="IM897" s="1" t="s">
        <v>6</v>
      </c>
      <c r="IN897" s="1" t="s">
        <v>57</v>
      </c>
      <c r="IO897" s="1" t="s">
        <v>8</v>
      </c>
      <c r="IP897" s="1" t="s">
        <v>8</v>
      </c>
      <c r="IQ897" s="1" t="s">
        <v>8</v>
      </c>
      <c r="IR897" s="1" t="s">
        <v>8</v>
      </c>
      <c r="IS897" s="1" t="s">
        <v>8</v>
      </c>
      <c r="IT897" s="1" t="s">
        <v>8</v>
      </c>
      <c r="IU897" s="1" t="s">
        <v>8</v>
      </c>
      <c r="IV897" s="1" t="s">
        <v>8</v>
      </c>
      <c r="IW897" s="1" t="s">
        <v>8</v>
      </c>
      <c r="IX897" s="1" t="s">
        <v>8</v>
      </c>
      <c r="IY897" s="1" t="s">
        <v>6</v>
      </c>
      <c r="IZ897" s="1" t="s">
        <v>5</v>
      </c>
      <c r="JA897" s="1" t="s">
        <v>5</v>
      </c>
      <c r="JB897" s="1" t="s">
        <v>5</v>
      </c>
      <c r="JC897" s="1" t="s">
        <v>5</v>
      </c>
      <c r="JD897" s="1" t="s">
        <v>5</v>
      </c>
      <c r="JE897" s="1" t="s">
        <v>5</v>
      </c>
      <c r="JF897" s="1" t="s">
        <v>5</v>
      </c>
      <c r="JG897" s="1" t="s">
        <v>5</v>
      </c>
      <c r="JH897" s="1" t="s">
        <v>5</v>
      </c>
      <c r="JI897" s="1" t="s">
        <v>3</v>
      </c>
      <c r="JJ897" s="1" t="s">
        <v>3</v>
      </c>
      <c r="JK897" s="1" t="s">
        <v>5</v>
      </c>
      <c r="JL897" s="1" t="s">
        <v>3</v>
      </c>
      <c r="JM897" s="1" t="s">
        <v>3</v>
      </c>
      <c r="JN897" s="1" t="s">
        <v>5</v>
      </c>
      <c r="JO897" s="1" t="s">
        <v>5</v>
      </c>
      <c r="JP897" s="1" t="s">
        <v>5</v>
      </c>
      <c r="JQ897" s="1" t="s">
        <v>57</v>
      </c>
      <c r="JV897" s="1" t="s">
        <v>57</v>
      </c>
      <c r="KA897" s="1" t="s">
        <v>57</v>
      </c>
      <c r="KF897" s="1" t="s">
        <v>9</v>
      </c>
      <c r="KG897" s="1" t="s">
        <v>9</v>
      </c>
      <c r="KH897" s="1" t="s">
        <v>9</v>
      </c>
      <c r="KI897" s="1" t="s">
        <v>9</v>
      </c>
      <c r="KJ897" s="1" t="s">
        <v>9</v>
      </c>
      <c r="KK897" s="1" t="s">
        <v>9</v>
      </c>
      <c r="KL897" s="1" t="s">
        <v>57</v>
      </c>
      <c r="KP897" s="1" t="s">
        <v>57</v>
      </c>
    </row>
    <row r="898" spans="1:306" ht="25.5" x14ac:dyDescent="0.2">
      <c r="A898" s="1" t="s">
        <v>13</v>
      </c>
      <c r="B898" s="1" t="s">
        <v>20</v>
      </c>
      <c r="C898" s="1" t="s">
        <v>95</v>
      </c>
      <c r="D898" s="1" t="s">
        <v>5</v>
      </c>
      <c r="E898" s="1" t="s">
        <v>5</v>
      </c>
      <c r="F898" s="1" t="s">
        <v>5</v>
      </c>
      <c r="G898" s="1" t="s">
        <v>5</v>
      </c>
      <c r="H898" s="1" t="s">
        <v>5</v>
      </c>
      <c r="I898" s="1" t="s">
        <v>6</v>
      </c>
      <c r="J898" s="1" t="s">
        <v>5</v>
      </c>
      <c r="K898" s="1" t="s">
        <v>3</v>
      </c>
      <c r="L898" s="1" t="s">
        <v>3</v>
      </c>
      <c r="M898" s="1" t="s">
        <v>5</v>
      </c>
      <c r="N898" s="1" t="s">
        <v>5</v>
      </c>
      <c r="O898" s="1" t="s">
        <v>5</v>
      </c>
      <c r="P898" s="1" t="s">
        <v>5</v>
      </c>
      <c r="Q898" s="1" t="s">
        <v>5</v>
      </c>
      <c r="R898" s="1" t="s">
        <v>5</v>
      </c>
      <c r="S898" s="1" t="s">
        <v>9</v>
      </c>
      <c r="T898" s="1" t="s">
        <v>5</v>
      </c>
      <c r="U898" s="1" t="s">
        <v>57</v>
      </c>
      <c r="AF898" s="1" t="s">
        <v>57</v>
      </c>
      <c r="AM898" s="1" t="s">
        <v>57</v>
      </c>
      <c r="BI898" s="1" t="s">
        <v>57</v>
      </c>
      <c r="BS898" s="1" t="s">
        <v>57</v>
      </c>
      <c r="BT898" s="1" t="s">
        <v>57</v>
      </c>
      <c r="BU898" s="1" t="s">
        <v>57</v>
      </c>
      <c r="BV898" s="1" t="s">
        <v>57</v>
      </c>
      <c r="BW898" s="1" t="s">
        <v>57</v>
      </c>
      <c r="BX898" s="1" t="s">
        <v>57</v>
      </c>
      <c r="BY898" s="1" t="s">
        <v>57</v>
      </c>
      <c r="BZ898" s="1" t="s">
        <v>57</v>
      </c>
      <c r="CA898" s="1" t="s">
        <v>57</v>
      </c>
      <c r="CB898" s="1" t="s">
        <v>57</v>
      </c>
      <c r="CC898" s="1" t="s">
        <v>57</v>
      </c>
      <c r="CD898" s="1" t="s">
        <v>57</v>
      </c>
      <c r="CE898" s="1" t="s">
        <v>57</v>
      </c>
      <c r="CF898" s="1" t="s">
        <v>57</v>
      </c>
      <c r="CG898" s="1" t="s">
        <v>57</v>
      </c>
      <c r="CH898" s="1" t="s">
        <v>57</v>
      </c>
      <c r="CI898" s="1" t="s">
        <v>57</v>
      </c>
      <c r="CJ898" s="1" t="s">
        <v>57</v>
      </c>
      <c r="CK898" s="1" t="s">
        <v>57</v>
      </c>
      <c r="CL898" s="1" t="s">
        <v>57</v>
      </c>
      <c r="CM898" s="1" t="s">
        <v>57</v>
      </c>
      <c r="CN898" s="1" t="s">
        <v>57</v>
      </c>
      <c r="CO898" s="1" t="s">
        <v>57</v>
      </c>
      <c r="CP898" s="1" t="s">
        <v>57</v>
      </c>
      <c r="CQ898" s="1" t="s">
        <v>57</v>
      </c>
      <c r="CR898" s="1" t="s">
        <v>57</v>
      </c>
      <c r="CS898" s="1" t="s">
        <v>57</v>
      </c>
      <c r="CT898" s="1" t="s">
        <v>57</v>
      </c>
      <c r="CU898" s="1" t="s">
        <v>57</v>
      </c>
      <c r="CV898" s="1" t="s">
        <v>57</v>
      </c>
      <c r="CW898" s="1" t="s">
        <v>57</v>
      </c>
      <c r="CX898" s="1" t="s">
        <v>57</v>
      </c>
      <c r="CY898" s="1" t="s">
        <v>57</v>
      </c>
      <c r="CZ898" s="1" t="s">
        <v>57</v>
      </c>
      <c r="DA898" s="1" t="s">
        <v>57</v>
      </c>
      <c r="DB898" s="1" t="s">
        <v>57</v>
      </c>
      <c r="DC898" s="1" t="s">
        <v>57</v>
      </c>
      <c r="DD898" s="1" t="s">
        <v>57</v>
      </c>
      <c r="DE898" s="1" t="s">
        <v>57</v>
      </c>
      <c r="DF898" s="1" t="s">
        <v>57</v>
      </c>
      <c r="DG898" s="1" t="s">
        <v>57</v>
      </c>
      <c r="DH898" s="1" t="s">
        <v>57</v>
      </c>
      <c r="DI898" s="1" t="s">
        <v>57</v>
      </c>
      <c r="DJ898" s="1" t="s">
        <v>57</v>
      </c>
      <c r="DK898" s="1" t="s">
        <v>57</v>
      </c>
      <c r="DL898" s="1" t="s">
        <v>57</v>
      </c>
      <c r="DM898" s="1" t="s">
        <v>57</v>
      </c>
      <c r="DN898" s="1" t="s">
        <v>57</v>
      </c>
      <c r="DO898" s="1" t="s">
        <v>57</v>
      </c>
      <c r="DP898" s="1" t="s">
        <v>57</v>
      </c>
      <c r="DQ898" s="1" t="s">
        <v>57</v>
      </c>
      <c r="DR898" s="1" t="s">
        <v>57</v>
      </c>
      <c r="DS898" s="1" t="s">
        <v>57</v>
      </c>
      <c r="DT898" s="1" t="s">
        <v>57</v>
      </c>
      <c r="DU898" s="1" t="s">
        <v>57</v>
      </c>
      <c r="DV898" s="1" t="s">
        <v>57</v>
      </c>
      <c r="DW898" s="1" t="s">
        <v>57</v>
      </c>
      <c r="DX898" s="1" t="s">
        <v>57</v>
      </c>
      <c r="DY898" s="1" t="s">
        <v>57</v>
      </c>
      <c r="DZ898" s="1" t="s">
        <v>57</v>
      </c>
      <c r="EA898" s="1" t="s">
        <v>57</v>
      </c>
      <c r="EB898" s="1" t="s">
        <v>57</v>
      </c>
      <c r="EC898" s="1" t="s">
        <v>57</v>
      </c>
      <c r="ED898" s="1" t="s">
        <v>57</v>
      </c>
      <c r="EE898" s="1" t="s">
        <v>57</v>
      </c>
      <c r="EF898" s="1" t="s">
        <v>57</v>
      </c>
      <c r="EG898" s="1" t="s">
        <v>57</v>
      </c>
      <c r="EH898" s="1" t="s">
        <v>57</v>
      </c>
      <c r="EI898" s="1" t="s">
        <v>57</v>
      </c>
      <c r="EJ898" s="1" t="s">
        <v>57</v>
      </c>
      <c r="EK898" s="1" t="s">
        <v>57</v>
      </c>
      <c r="EL898" s="1" t="s">
        <v>57</v>
      </c>
      <c r="EM898" s="1" t="s">
        <v>57</v>
      </c>
      <c r="EN898" s="1" t="s">
        <v>57</v>
      </c>
      <c r="EO898" s="1" t="s">
        <v>57</v>
      </c>
      <c r="EP898" s="1" t="s">
        <v>57</v>
      </c>
      <c r="EQ898" s="1" t="s">
        <v>57</v>
      </c>
      <c r="ER898" s="1" t="s">
        <v>57</v>
      </c>
      <c r="ES898" s="1" t="s">
        <v>57</v>
      </c>
      <c r="ET898" s="1" t="s">
        <v>57</v>
      </c>
      <c r="EU898" s="1" t="s">
        <v>57</v>
      </c>
      <c r="EV898" s="1" t="s">
        <v>57</v>
      </c>
      <c r="EW898" s="1" t="s">
        <v>57</v>
      </c>
      <c r="EX898" s="1" t="s">
        <v>57</v>
      </c>
      <c r="EY898" s="1" t="s">
        <v>57</v>
      </c>
      <c r="EZ898" s="1" t="s">
        <v>57</v>
      </c>
      <c r="FA898" s="1" t="s">
        <v>57</v>
      </c>
      <c r="FB898" s="1" t="s">
        <v>57</v>
      </c>
      <c r="FC898" s="1" t="s">
        <v>57</v>
      </c>
      <c r="FD898" s="1" t="s">
        <v>57</v>
      </c>
      <c r="FE898" s="1" t="s">
        <v>57</v>
      </c>
      <c r="FF898" s="1" t="s">
        <v>57</v>
      </c>
      <c r="FG898" s="1" t="s">
        <v>57</v>
      </c>
      <c r="FH898" s="1" t="s">
        <v>57</v>
      </c>
      <c r="FI898" s="1" t="s">
        <v>57</v>
      </c>
      <c r="GK898" s="1" t="s">
        <v>57</v>
      </c>
      <c r="GP898" s="1" t="s">
        <v>57</v>
      </c>
      <c r="GW898" s="1" t="s">
        <v>6</v>
      </c>
      <c r="GX898" s="1" t="s">
        <v>5</v>
      </c>
      <c r="GY898" s="1" t="s">
        <v>3</v>
      </c>
      <c r="GZ898" s="1" t="s">
        <v>3</v>
      </c>
      <c r="HA898" s="1" t="s">
        <v>5</v>
      </c>
      <c r="HB898" s="1" t="s">
        <v>3</v>
      </c>
      <c r="HC898" s="1" t="s">
        <v>5</v>
      </c>
      <c r="HD898" s="1" t="s">
        <v>5</v>
      </c>
      <c r="HE898" s="1" t="s">
        <v>5</v>
      </c>
      <c r="HF898" s="1" t="s">
        <v>3</v>
      </c>
      <c r="HG898" s="1" t="s">
        <v>5</v>
      </c>
      <c r="HH898" s="1" t="s">
        <v>5</v>
      </c>
      <c r="HI898" s="1" t="s">
        <v>5</v>
      </c>
      <c r="HJ898" s="1" t="s">
        <v>5</v>
      </c>
      <c r="HK898" s="1" t="s">
        <v>5</v>
      </c>
      <c r="HL898" s="1" t="s">
        <v>5</v>
      </c>
      <c r="HM898" s="1" t="s">
        <v>5</v>
      </c>
      <c r="HN898" s="1" t="s">
        <v>5</v>
      </c>
      <c r="HO898" s="1" t="s">
        <v>9</v>
      </c>
      <c r="HP898" s="1" t="s">
        <v>9</v>
      </c>
      <c r="HQ898" s="1" t="s">
        <v>5</v>
      </c>
      <c r="HR898" s="1" t="s">
        <v>5</v>
      </c>
      <c r="HS898" s="1" t="s">
        <v>5</v>
      </c>
      <c r="HT898" s="1" t="s">
        <v>57</v>
      </c>
      <c r="IC898" s="1" t="s">
        <v>57</v>
      </c>
      <c r="IG898" s="1" t="s">
        <v>6</v>
      </c>
      <c r="IH898" s="1" t="s">
        <v>57</v>
      </c>
      <c r="II898" s="1" t="s">
        <v>57</v>
      </c>
      <c r="IJ898" s="1" t="s">
        <v>57</v>
      </c>
      <c r="IK898" s="1" t="s">
        <v>57</v>
      </c>
      <c r="IL898" s="1" t="s">
        <v>57</v>
      </c>
      <c r="IM898" s="1" t="s">
        <v>57</v>
      </c>
      <c r="IN898" s="1" t="s">
        <v>57</v>
      </c>
      <c r="IO898" s="1" t="s">
        <v>11</v>
      </c>
      <c r="IP898" s="1" t="s">
        <v>11</v>
      </c>
      <c r="IQ898" s="1" t="s">
        <v>7</v>
      </c>
      <c r="IR898" s="1" t="s">
        <v>7</v>
      </c>
      <c r="IS898" s="1" t="s">
        <v>11</v>
      </c>
      <c r="IT898" s="1" t="s">
        <v>11</v>
      </c>
      <c r="IU898" s="1" t="s">
        <v>11</v>
      </c>
      <c r="IV898" s="1" t="s">
        <v>7</v>
      </c>
      <c r="IW898" s="1" t="s">
        <v>11</v>
      </c>
      <c r="IX898" s="1" t="s">
        <v>11</v>
      </c>
      <c r="IY898" s="1" t="s">
        <v>6</v>
      </c>
      <c r="IZ898" s="1" t="s">
        <v>5</v>
      </c>
      <c r="JA898" s="1" t="s">
        <v>5</v>
      </c>
      <c r="JB898" s="1" t="s">
        <v>5</v>
      </c>
      <c r="JC898" s="1" t="s">
        <v>3</v>
      </c>
      <c r="JD898" s="1" t="s">
        <v>3</v>
      </c>
      <c r="JE898" s="1" t="s">
        <v>5</v>
      </c>
      <c r="JF898" s="1" t="s">
        <v>5</v>
      </c>
      <c r="JG898" s="1" t="s">
        <v>9</v>
      </c>
      <c r="JH898" s="1" t="s">
        <v>9</v>
      </c>
      <c r="JI898" s="1" t="s">
        <v>9</v>
      </c>
      <c r="JJ898" s="1" t="s">
        <v>5</v>
      </c>
      <c r="JK898" s="1" t="s">
        <v>5</v>
      </c>
      <c r="JL898" s="1" t="s">
        <v>5</v>
      </c>
      <c r="JM898" s="1" t="s">
        <v>3</v>
      </c>
      <c r="JN898" s="1" t="s">
        <v>3</v>
      </c>
      <c r="JO898" s="1" t="s">
        <v>5</v>
      </c>
      <c r="JP898" s="1" t="s">
        <v>5</v>
      </c>
      <c r="JQ898" s="1" t="s">
        <v>57</v>
      </c>
      <c r="JV898" s="1" t="s">
        <v>57</v>
      </c>
      <c r="KA898" s="1" t="s">
        <v>57</v>
      </c>
      <c r="KF898" s="1" t="s">
        <v>5</v>
      </c>
      <c r="KG898" s="1" t="s">
        <v>5</v>
      </c>
      <c r="KH898" s="1" t="s">
        <v>5</v>
      </c>
      <c r="KI898" s="1" t="s">
        <v>3</v>
      </c>
      <c r="KJ898" s="1" t="s">
        <v>3</v>
      </c>
      <c r="KK898" s="1" t="s">
        <v>3</v>
      </c>
      <c r="KL898" s="1" t="s">
        <v>57</v>
      </c>
      <c r="KP898" s="1" t="s">
        <v>57</v>
      </c>
    </row>
    <row r="899" spans="1:306" ht="25.5" x14ac:dyDescent="0.2">
      <c r="A899" s="1" t="s">
        <v>0</v>
      </c>
      <c r="B899" s="1" t="s">
        <v>15</v>
      </c>
      <c r="C899" s="1" t="s">
        <v>99</v>
      </c>
      <c r="D899" s="1" t="s">
        <v>5</v>
      </c>
      <c r="E899" s="1" t="s">
        <v>5</v>
      </c>
      <c r="F899" s="1" t="s">
        <v>5</v>
      </c>
      <c r="G899" s="1" t="s">
        <v>5</v>
      </c>
      <c r="H899" s="1" t="s">
        <v>5</v>
      </c>
      <c r="I899" s="1" t="s">
        <v>6</v>
      </c>
      <c r="J899" s="1" t="s">
        <v>9</v>
      </c>
      <c r="K899" s="1" t="s">
        <v>4</v>
      </c>
      <c r="L899" s="1" t="s">
        <v>92</v>
      </c>
      <c r="M899" s="1" t="s">
        <v>5</v>
      </c>
      <c r="N899" s="1" t="s">
        <v>5</v>
      </c>
      <c r="O899" s="1" t="s">
        <v>92</v>
      </c>
      <c r="P899" s="1" t="s">
        <v>3</v>
      </c>
      <c r="Q899" s="1" t="s">
        <v>3</v>
      </c>
      <c r="R899" s="1" t="s">
        <v>3</v>
      </c>
      <c r="S899" s="1" t="s">
        <v>3</v>
      </c>
      <c r="T899" s="1" t="s">
        <v>3</v>
      </c>
      <c r="U899" s="1" t="s">
        <v>57</v>
      </c>
      <c r="AF899" s="1" t="s">
        <v>6</v>
      </c>
      <c r="AG899" s="1" t="s">
        <v>3</v>
      </c>
      <c r="AH899" s="1" t="s">
        <v>9</v>
      </c>
      <c r="AI899" s="1" t="s">
        <v>3</v>
      </c>
      <c r="AJ899" s="1" t="s">
        <v>5</v>
      </c>
      <c r="AK899" s="1" t="s">
        <v>9</v>
      </c>
      <c r="AL899" s="1" t="s">
        <v>9</v>
      </c>
      <c r="AM899" s="1" t="s">
        <v>6</v>
      </c>
      <c r="AN899" s="1" t="s">
        <v>5</v>
      </c>
      <c r="AO899" s="1" t="s">
        <v>5</v>
      </c>
      <c r="AP899" s="1" t="s">
        <v>5</v>
      </c>
      <c r="AQ899" s="1" t="s">
        <v>5</v>
      </c>
      <c r="AR899" s="1" t="s">
        <v>5</v>
      </c>
      <c r="AS899" s="1" t="s">
        <v>3</v>
      </c>
      <c r="AT899" s="1" t="s">
        <v>3</v>
      </c>
      <c r="AU899" s="1" t="s">
        <v>5</v>
      </c>
      <c r="AV899" s="1" t="s">
        <v>92</v>
      </c>
      <c r="AW899" s="1" t="s">
        <v>92</v>
      </c>
      <c r="AX899" s="1" t="s">
        <v>92</v>
      </c>
      <c r="AY899" s="1" t="s">
        <v>92</v>
      </c>
      <c r="AZ899" s="1" t="s">
        <v>3</v>
      </c>
      <c r="BA899" s="1" t="s">
        <v>3</v>
      </c>
      <c r="BB899" s="1" t="s">
        <v>5</v>
      </c>
      <c r="BC899" s="1" t="s">
        <v>4</v>
      </c>
      <c r="BD899" s="1" t="s">
        <v>4</v>
      </c>
      <c r="BE899" s="1" t="s">
        <v>3</v>
      </c>
      <c r="BF899" s="1" t="s">
        <v>91</v>
      </c>
      <c r="BG899" s="1" t="s">
        <v>3</v>
      </c>
      <c r="BH899" s="1" t="s">
        <v>91</v>
      </c>
      <c r="BI899" s="1" t="s">
        <v>6</v>
      </c>
      <c r="BJ899" s="1" t="s">
        <v>3</v>
      </c>
      <c r="BK899" s="1" t="s">
        <v>5</v>
      </c>
      <c r="BL899" s="1" t="s">
        <v>91</v>
      </c>
      <c r="BM899" s="1" t="s">
        <v>9</v>
      </c>
      <c r="BN899" s="1" t="s">
        <v>9</v>
      </c>
      <c r="BO899" s="1" t="s">
        <v>9</v>
      </c>
      <c r="BP899" s="1" t="s">
        <v>9</v>
      </c>
      <c r="BQ899" s="1" t="s">
        <v>9</v>
      </c>
      <c r="BR899" s="1" t="s">
        <v>5</v>
      </c>
      <c r="BS899" s="1" t="s">
        <v>57</v>
      </c>
      <c r="BT899" s="1" t="s">
        <v>57</v>
      </c>
      <c r="BU899" s="1" t="s">
        <v>57</v>
      </c>
      <c r="BV899" s="1" t="s">
        <v>57</v>
      </c>
      <c r="BW899" s="1" t="s">
        <v>57</v>
      </c>
      <c r="BX899" s="1" t="s">
        <v>57</v>
      </c>
      <c r="BY899" s="1" t="s">
        <v>57</v>
      </c>
      <c r="BZ899" s="1" t="s">
        <v>57</v>
      </c>
      <c r="CA899" s="1" t="s">
        <v>57</v>
      </c>
      <c r="CB899" s="1" t="s">
        <v>57</v>
      </c>
      <c r="CC899" s="1" t="s">
        <v>57</v>
      </c>
      <c r="CD899" s="1" t="s">
        <v>57</v>
      </c>
      <c r="CE899" s="1" t="s">
        <v>57</v>
      </c>
      <c r="CF899" s="1" t="s">
        <v>57</v>
      </c>
      <c r="CG899" s="1" t="s">
        <v>57</v>
      </c>
      <c r="CH899" s="1" t="s">
        <v>57</v>
      </c>
      <c r="CI899" s="1" t="s">
        <v>57</v>
      </c>
      <c r="CJ899" s="1" t="s">
        <v>57</v>
      </c>
      <c r="CK899" s="1" t="s">
        <v>57</v>
      </c>
      <c r="CL899" s="1" t="s">
        <v>57</v>
      </c>
      <c r="CM899" s="1" t="s">
        <v>57</v>
      </c>
      <c r="CN899" s="1" t="s">
        <v>57</v>
      </c>
      <c r="CO899" s="1" t="s">
        <v>57</v>
      </c>
      <c r="CP899" s="1" t="s">
        <v>57</v>
      </c>
      <c r="CQ899" s="1" t="s">
        <v>57</v>
      </c>
      <c r="CR899" s="1" t="s">
        <v>57</v>
      </c>
      <c r="CS899" s="1" t="s">
        <v>57</v>
      </c>
      <c r="CT899" s="1" t="s">
        <v>57</v>
      </c>
      <c r="CU899" s="1" t="s">
        <v>57</v>
      </c>
      <c r="CV899" s="1" t="s">
        <v>57</v>
      </c>
      <c r="CW899" s="1" t="s">
        <v>57</v>
      </c>
      <c r="CX899" s="1" t="s">
        <v>57</v>
      </c>
      <c r="CY899" s="1" t="s">
        <v>57</v>
      </c>
      <c r="CZ899" s="1" t="s">
        <v>57</v>
      </c>
      <c r="DA899" s="1" t="s">
        <v>57</v>
      </c>
      <c r="DB899" s="1" t="s">
        <v>57</v>
      </c>
      <c r="DC899" s="1" t="s">
        <v>57</v>
      </c>
      <c r="DD899" s="1" t="s">
        <v>57</v>
      </c>
      <c r="DE899" s="1" t="s">
        <v>57</v>
      </c>
      <c r="DF899" s="1" t="s">
        <v>57</v>
      </c>
      <c r="DG899" s="1" t="s">
        <v>57</v>
      </c>
      <c r="DH899" s="1" t="s">
        <v>57</v>
      </c>
      <c r="DI899" s="1" t="s">
        <v>57</v>
      </c>
      <c r="DJ899" s="1" t="s">
        <v>57</v>
      </c>
      <c r="DK899" s="1" t="s">
        <v>57</v>
      </c>
      <c r="DL899" s="1" t="s">
        <v>57</v>
      </c>
      <c r="DM899" s="1" t="s">
        <v>57</v>
      </c>
      <c r="DN899" s="1" t="s">
        <v>57</v>
      </c>
      <c r="DO899" s="1" t="s">
        <v>57</v>
      </c>
      <c r="DP899" s="1" t="s">
        <v>57</v>
      </c>
      <c r="DQ899" s="1" t="s">
        <v>57</v>
      </c>
      <c r="DR899" s="1" t="s">
        <v>57</v>
      </c>
      <c r="DS899" s="1" t="s">
        <v>57</v>
      </c>
      <c r="DT899" s="1" t="s">
        <v>57</v>
      </c>
      <c r="DU899" s="1" t="s">
        <v>57</v>
      </c>
      <c r="DV899" s="1" t="s">
        <v>57</v>
      </c>
      <c r="DW899" s="1" t="s">
        <v>57</v>
      </c>
      <c r="DX899" s="1" t="s">
        <v>57</v>
      </c>
      <c r="DY899" s="1" t="s">
        <v>57</v>
      </c>
      <c r="DZ899" s="1" t="s">
        <v>57</v>
      </c>
      <c r="EA899" s="1" t="s">
        <v>57</v>
      </c>
      <c r="EB899" s="1" t="s">
        <v>57</v>
      </c>
      <c r="EC899" s="1" t="s">
        <v>57</v>
      </c>
      <c r="ED899" s="1" t="s">
        <v>57</v>
      </c>
      <c r="EE899" s="1" t="s">
        <v>57</v>
      </c>
      <c r="EF899" s="1" t="s">
        <v>57</v>
      </c>
      <c r="EG899" s="1" t="s">
        <v>57</v>
      </c>
      <c r="EH899" s="1" t="s">
        <v>57</v>
      </c>
      <c r="EI899" s="1" t="s">
        <v>57</v>
      </c>
      <c r="EJ899" s="1" t="s">
        <v>57</v>
      </c>
      <c r="EK899" s="1" t="s">
        <v>57</v>
      </c>
      <c r="EL899" s="1" t="s">
        <v>57</v>
      </c>
      <c r="EM899" s="1" t="s">
        <v>57</v>
      </c>
      <c r="EN899" s="1" t="s">
        <v>57</v>
      </c>
      <c r="EO899" s="1" t="s">
        <v>57</v>
      </c>
      <c r="EP899" s="1" t="s">
        <v>57</v>
      </c>
      <c r="EQ899" s="1" t="s">
        <v>57</v>
      </c>
      <c r="ER899" s="1" t="s">
        <v>57</v>
      </c>
      <c r="ES899" s="1" t="s">
        <v>57</v>
      </c>
      <c r="ET899" s="1" t="s">
        <v>57</v>
      </c>
      <c r="EU899" s="1" t="s">
        <v>57</v>
      </c>
      <c r="EV899" s="1" t="s">
        <v>57</v>
      </c>
      <c r="EW899" s="1" t="s">
        <v>57</v>
      </c>
      <c r="EX899" s="1" t="s">
        <v>57</v>
      </c>
      <c r="EY899" s="1" t="s">
        <v>57</v>
      </c>
      <c r="EZ899" s="1" t="s">
        <v>57</v>
      </c>
      <c r="FA899" s="1" t="s">
        <v>57</v>
      </c>
      <c r="FB899" s="1" t="s">
        <v>57</v>
      </c>
      <c r="FC899" s="1" t="s">
        <v>57</v>
      </c>
      <c r="FD899" s="1" t="s">
        <v>57</v>
      </c>
      <c r="FE899" s="1" t="s">
        <v>57</v>
      </c>
      <c r="FF899" s="1" t="s">
        <v>57</v>
      </c>
      <c r="FG899" s="1" t="s">
        <v>57</v>
      </c>
      <c r="FH899" s="1" t="s">
        <v>57</v>
      </c>
      <c r="FI899" s="1" t="s">
        <v>57</v>
      </c>
      <c r="GK899" s="1" t="s">
        <v>57</v>
      </c>
      <c r="GP899" s="1" t="s">
        <v>57</v>
      </c>
      <c r="GW899" s="1" t="s">
        <v>6</v>
      </c>
      <c r="GX899" s="1" t="s">
        <v>5</v>
      </c>
      <c r="GY899" s="1" t="s">
        <v>5</v>
      </c>
      <c r="GZ899" s="1" t="s">
        <v>9</v>
      </c>
      <c r="HA899" s="1" t="s">
        <v>9</v>
      </c>
      <c r="HB899" s="1" t="s">
        <v>9</v>
      </c>
      <c r="HC899" s="1" t="s">
        <v>92</v>
      </c>
      <c r="HD899" s="1" t="s">
        <v>92</v>
      </c>
      <c r="HE899" s="1" t="s">
        <v>92</v>
      </c>
      <c r="HF899" s="1" t="s">
        <v>92</v>
      </c>
      <c r="HG899" s="1" t="s">
        <v>92</v>
      </c>
      <c r="HH899" s="1" t="s">
        <v>92</v>
      </c>
      <c r="HI899" s="1" t="s">
        <v>9</v>
      </c>
      <c r="HJ899" s="1" t="s">
        <v>9</v>
      </c>
      <c r="HK899" s="1" t="s">
        <v>9</v>
      </c>
      <c r="HL899" s="1" t="s">
        <v>92</v>
      </c>
      <c r="HM899" s="1" t="s">
        <v>9</v>
      </c>
      <c r="HN899" s="1" t="s">
        <v>92</v>
      </c>
      <c r="HO899" s="1" t="s">
        <v>9</v>
      </c>
      <c r="HP899" s="1" t="s">
        <v>9</v>
      </c>
      <c r="HQ899" s="1" t="s">
        <v>92</v>
      </c>
      <c r="HR899" s="1" t="s">
        <v>5</v>
      </c>
      <c r="HS899" s="1" t="s">
        <v>5</v>
      </c>
      <c r="HT899" s="1" t="s">
        <v>57</v>
      </c>
      <c r="IC899" s="1" t="s">
        <v>57</v>
      </c>
      <c r="IG899" s="1" t="s">
        <v>6</v>
      </c>
      <c r="IH899" s="1" t="s">
        <v>57</v>
      </c>
      <c r="II899" s="1" t="s">
        <v>57</v>
      </c>
      <c r="IJ899" s="1" t="s">
        <v>57</v>
      </c>
      <c r="IK899" s="1" t="s">
        <v>57</v>
      </c>
      <c r="IL899" s="1" t="s">
        <v>57</v>
      </c>
      <c r="IM899" s="1" t="s">
        <v>6</v>
      </c>
      <c r="IN899" s="1" t="s">
        <v>57</v>
      </c>
      <c r="IO899" s="1" t="s">
        <v>11</v>
      </c>
      <c r="IP899" s="1" t="s">
        <v>7</v>
      </c>
      <c r="IQ899" s="1" t="s">
        <v>7</v>
      </c>
      <c r="IR899" s="1" t="s">
        <v>7</v>
      </c>
      <c r="IS899" s="1" t="s">
        <v>11</v>
      </c>
      <c r="IT899" s="1" t="s">
        <v>11</v>
      </c>
      <c r="IU899" s="1" t="s">
        <v>11</v>
      </c>
      <c r="IV899" s="1" t="s">
        <v>11</v>
      </c>
      <c r="IW899" s="1" t="s">
        <v>11</v>
      </c>
      <c r="IX899" s="1" t="s">
        <v>7</v>
      </c>
      <c r="IY899" s="1" t="s">
        <v>57</v>
      </c>
      <c r="JG899" s="1" t="s">
        <v>91</v>
      </c>
      <c r="JH899" s="1" t="s">
        <v>4</v>
      </c>
      <c r="JI899" s="1" t="s">
        <v>9</v>
      </c>
      <c r="JJ899" s="1" t="s">
        <v>9</v>
      </c>
      <c r="JK899" s="1" t="s">
        <v>9</v>
      </c>
      <c r="JL899" s="1" t="s">
        <v>9</v>
      </c>
      <c r="JM899" s="1" t="s">
        <v>94</v>
      </c>
      <c r="JN899" s="1" t="s">
        <v>5</v>
      </c>
      <c r="JO899" s="1" t="s">
        <v>3</v>
      </c>
      <c r="JP899" s="1" t="s">
        <v>3</v>
      </c>
      <c r="JQ899" s="1" t="s">
        <v>57</v>
      </c>
      <c r="JV899" s="1" t="s">
        <v>57</v>
      </c>
      <c r="KA899" s="1" t="s">
        <v>57</v>
      </c>
      <c r="KF899" s="1" t="s">
        <v>3</v>
      </c>
      <c r="KG899" s="1" t="s">
        <v>3</v>
      </c>
      <c r="KH899" s="1" t="s">
        <v>5</v>
      </c>
      <c r="KI899" s="1" t="s">
        <v>5</v>
      </c>
      <c r="KJ899" s="1" t="s">
        <v>9</v>
      </c>
      <c r="KK899" s="1" t="s">
        <v>9</v>
      </c>
      <c r="KL899" s="1" t="s">
        <v>6</v>
      </c>
      <c r="KM899" s="1" t="s">
        <v>4</v>
      </c>
      <c r="KN899" s="1" t="s">
        <v>4</v>
      </c>
      <c r="KO899" s="1" t="s">
        <v>4</v>
      </c>
      <c r="KP899" s="1" t="s">
        <v>57</v>
      </c>
    </row>
    <row r="900" spans="1:306" ht="25.5" x14ac:dyDescent="0.2">
      <c r="A900" s="1" t="s">
        <v>0</v>
      </c>
      <c r="B900" s="1" t="s">
        <v>21</v>
      </c>
      <c r="C900" s="1" t="s">
        <v>368</v>
      </c>
      <c r="D900" s="1" t="s">
        <v>5</v>
      </c>
      <c r="E900" s="1" t="s">
        <v>5</v>
      </c>
      <c r="F900" s="1" t="s">
        <v>3</v>
      </c>
      <c r="G900" s="1" t="s">
        <v>4</v>
      </c>
      <c r="H900" s="1" t="s">
        <v>4</v>
      </c>
      <c r="I900" s="1" t="s">
        <v>6</v>
      </c>
      <c r="J900" s="1" t="s">
        <v>3</v>
      </c>
      <c r="K900" s="1" t="s">
        <v>3</v>
      </c>
      <c r="L900" s="1" t="s">
        <v>3</v>
      </c>
      <c r="M900" s="1" t="s">
        <v>5</v>
      </c>
      <c r="N900" s="1" t="s">
        <v>5</v>
      </c>
      <c r="O900" s="1" t="s">
        <v>3</v>
      </c>
      <c r="P900" s="1" t="s">
        <v>5</v>
      </c>
      <c r="Q900" s="1" t="s">
        <v>5</v>
      </c>
      <c r="R900" s="1" t="s">
        <v>3</v>
      </c>
      <c r="S900" s="1" t="s">
        <v>3</v>
      </c>
      <c r="T900" s="1" t="s">
        <v>3</v>
      </c>
      <c r="U900" s="1" t="s">
        <v>57</v>
      </c>
      <c r="AF900" s="1" t="s">
        <v>57</v>
      </c>
      <c r="AM900" s="1" t="s">
        <v>6</v>
      </c>
      <c r="AN900" s="1" t="s">
        <v>3</v>
      </c>
      <c r="AO900" s="1" t="s">
        <v>4</v>
      </c>
      <c r="AP900" s="1" t="s">
        <v>3</v>
      </c>
      <c r="AQ900" s="1" t="s">
        <v>3</v>
      </c>
      <c r="AR900" s="1" t="s">
        <v>4</v>
      </c>
      <c r="AS900" s="1" t="s">
        <v>3</v>
      </c>
      <c r="AT900" s="1" t="s">
        <v>5</v>
      </c>
      <c r="AU900" s="1" t="s">
        <v>5</v>
      </c>
      <c r="AV900" s="1" t="s">
        <v>5</v>
      </c>
      <c r="AW900" s="1" t="s">
        <v>5</v>
      </c>
      <c r="AX900" s="1" t="s">
        <v>5</v>
      </c>
      <c r="AY900" s="1" t="s">
        <v>5</v>
      </c>
      <c r="AZ900" s="1" t="s">
        <v>3</v>
      </c>
      <c r="BA900" s="1" t="s">
        <v>3</v>
      </c>
      <c r="BB900" s="1" t="s">
        <v>3</v>
      </c>
      <c r="BC900" s="1" t="s">
        <v>5</v>
      </c>
      <c r="BD900" s="1" t="s">
        <v>5</v>
      </c>
      <c r="BE900" s="1" t="s">
        <v>5</v>
      </c>
      <c r="BF900" s="1" t="s">
        <v>4</v>
      </c>
      <c r="BG900" s="1" t="s">
        <v>3</v>
      </c>
      <c r="BH900" s="1" t="s">
        <v>5</v>
      </c>
      <c r="BI900" s="1" t="s">
        <v>6</v>
      </c>
      <c r="BJ900" s="1" t="s">
        <v>5</v>
      </c>
      <c r="BK900" s="1" t="s">
        <v>5</v>
      </c>
      <c r="BL900" s="1" t="s">
        <v>3</v>
      </c>
      <c r="BM900" s="1" t="s">
        <v>5</v>
      </c>
      <c r="BN900" s="1" t="s">
        <v>5</v>
      </c>
      <c r="BO900" s="1" t="s">
        <v>3</v>
      </c>
      <c r="BP900" s="1" t="s">
        <v>5</v>
      </c>
      <c r="BQ900" s="1" t="s">
        <v>5</v>
      </c>
      <c r="BR900" s="1" t="s">
        <v>5</v>
      </c>
      <c r="BS900" s="1" t="s">
        <v>6</v>
      </c>
      <c r="BT900" s="1" t="s">
        <v>57</v>
      </c>
      <c r="BU900" s="1" t="s">
        <v>57</v>
      </c>
      <c r="BV900" s="1" t="s">
        <v>6</v>
      </c>
      <c r="BW900" s="1" t="s">
        <v>57</v>
      </c>
      <c r="BX900" s="1" t="s">
        <v>57</v>
      </c>
      <c r="BY900" s="1" t="s">
        <v>57</v>
      </c>
      <c r="BZ900" s="1" t="s">
        <v>57</v>
      </c>
      <c r="CA900" s="1" t="s">
        <v>57</v>
      </c>
      <c r="CB900" s="1" t="s">
        <v>57</v>
      </c>
      <c r="CC900" s="1" t="s">
        <v>57</v>
      </c>
      <c r="CD900" s="1" t="s">
        <v>57</v>
      </c>
      <c r="CE900" s="1" t="s">
        <v>57</v>
      </c>
      <c r="CF900" s="1" t="s">
        <v>57</v>
      </c>
      <c r="CG900" s="1" t="s">
        <v>57</v>
      </c>
      <c r="CH900" s="1" t="s">
        <v>57</v>
      </c>
      <c r="CI900" s="1" t="s">
        <v>57</v>
      </c>
      <c r="CJ900" s="1" t="s">
        <v>57</v>
      </c>
      <c r="CK900" s="1" t="s">
        <v>57</v>
      </c>
      <c r="CL900" s="1" t="s">
        <v>57</v>
      </c>
      <c r="CM900" s="1" t="s">
        <v>57</v>
      </c>
      <c r="CN900" s="1" t="s">
        <v>57</v>
      </c>
      <c r="CO900" s="1" t="s">
        <v>57</v>
      </c>
      <c r="CP900" s="1" t="s">
        <v>57</v>
      </c>
      <c r="CQ900" s="1" t="s">
        <v>57</v>
      </c>
      <c r="CR900" s="1" t="s">
        <v>57</v>
      </c>
      <c r="CS900" s="1" t="s">
        <v>57</v>
      </c>
      <c r="CT900" s="1" t="s">
        <v>57</v>
      </c>
      <c r="CU900" s="1" t="s">
        <v>57</v>
      </c>
      <c r="CV900" s="1" t="s">
        <v>57</v>
      </c>
      <c r="CW900" s="1" t="s">
        <v>57</v>
      </c>
      <c r="CX900" s="1" t="s">
        <v>57</v>
      </c>
      <c r="CY900" s="1" t="s">
        <v>57</v>
      </c>
      <c r="CZ900" s="1" t="s">
        <v>57</v>
      </c>
      <c r="DA900" s="1" t="s">
        <v>57</v>
      </c>
      <c r="DB900" s="1" t="s">
        <v>57</v>
      </c>
      <c r="DC900" s="1" t="s">
        <v>57</v>
      </c>
      <c r="DD900" s="1" t="s">
        <v>57</v>
      </c>
      <c r="DE900" s="1" t="s">
        <v>57</v>
      </c>
      <c r="DF900" s="1" t="s">
        <v>57</v>
      </c>
      <c r="DG900" s="1" t="s">
        <v>57</v>
      </c>
      <c r="DH900" s="1" t="s">
        <v>57</v>
      </c>
      <c r="DI900" s="1" t="s">
        <v>57</v>
      </c>
      <c r="DJ900" s="1" t="s">
        <v>57</v>
      </c>
      <c r="DK900" s="1" t="s">
        <v>57</v>
      </c>
      <c r="DL900" s="1" t="s">
        <v>57</v>
      </c>
      <c r="DM900" s="1" t="s">
        <v>57</v>
      </c>
      <c r="DN900" s="1" t="s">
        <v>57</v>
      </c>
      <c r="DO900" s="1" t="s">
        <v>57</v>
      </c>
      <c r="DP900" s="1" t="s">
        <v>57</v>
      </c>
      <c r="DQ900" s="1" t="s">
        <v>57</v>
      </c>
      <c r="DR900" s="1" t="s">
        <v>57</v>
      </c>
      <c r="DS900" s="1" t="s">
        <v>57</v>
      </c>
      <c r="DT900" s="1" t="s">
        <v>57</v>
      </c>
      <c r="DU900" s="1" t="s">
        <v>57</v>
      </c>
      <c r="DV900" s="1" t="s">
        <v>6</v>
      </c>
      <c r="DW900" s="1" t="s">
        <v>57</v>
      </c>
      <c r="DX900" s="1" t="s">
        <v>57</v>
      </c>
      <c r="DY900" s="1" t="s">
        <v>57</v>
      </c>
      <c r="DZ900" s="1" t="s">
        <v>57</v>
      </c>
      <c r="EA900" s="1" t="s">
        <v>57</v>
      </c>
      <c r="EB900" s="1" t="s">
        <v>57</v>
      </c>
      <c r="EC900" s="1" t="s">
        <v>57</v>
      </c>
      <c r="ED900" s="1" t="s">
        <v>57</v>
      </c>
      <c r="EE900" s="1" t="s">
        <v>57</v>
      </c>
      <c r="EF900" s="1" t="s">
        <v>57</v>
      </c>
      <c r="EG900" s="1" t="s">
        <v>57</v>
      </c>
      <c r="EH900" s="1" t="s">
        <v>57</v>
      </c>
      <c r="EI900" s="1" t="s">
        <v>57</v>
      </c>
      <c r="EJ900" s="1" t="s">
        <v>57</v>
      </c>
      <c r="EK900" s="1" t="s">
        <v>57</v>
      </c>
      <c r="EL900" s="1" t="s">
        <v>57</v>
      </c>
      <c r="EM900" s="1" t="s">
        <v>57</v>
      </c>
      <c r="EN900" s="1" t="s">
        <v>57</v>
      </c>
      <c r="EO900" s="1" t="s">
        <v>57</v>
      </c>
      <c r="EP900" s="1" t="s">
        <v>57</v>
      </c>
      <c r="EQ900" s="1" t="s">
        <v>57</v>
      </c>
      <c r="ER900" s="1" t="s">
        <v>57</v>
      </c>
      <c r="ES900" s="1" t="s">
        <v>57</v>
      </c>
      <c r="ET900" s="1" t="s">
        <v>57</v>
      </c>
      <c r="EU900" s="1" t="s">
        <v>57</v>
      </c>
      <c r="EV900" s="1" t="s">
        <v>57</v>
      </c>
      <c r="EW900" s="1" t="s">
        <v>57</v>
      </c>
      <c r="EX900" s="1" t="s">
        <v>57</v>
      </c>
      <c r="EY900" s="1" t="s">
        <v>57</v>
      </c>
      <c r="EZ900" s="1" t="s">
        <v>57</v>
      </c>
      <c r="FA900" s="1" t="s">
        <v>57</v>
      </c>
      <c r="FB900" s="1" t="s">
        <v>57</v>
      </c>
      <c r="FC900" s="1" t="s">
        <v>57</v>
      </c>
      <c r="FD900" s="1" t="s">
        <v>57</v>
      </c>
      <c r="FE900" s="1" t="s">
        <v>57</v>
      </c>
      <c r="FF900" s="1" t="s">
        <v>57</v>
      </c>
      <c r="FG900" s="1" t="s">
        <v>57</v>
      </c>
      <c r="FH900" s="1" t="s">
        <v>57</v>
      </c>
      <c r="FI900" s="1" t="s">
        <v>57</v>
      </c>
      <c r="FJ900" s="1" t="s">
        <v>5</v>
      </c>
      <c r="FK900" s="1" t="s">
        <v>3</v>
      </c>
      <c r="FL900" s="1" t="s">
        <v>3</v>
      </c>
      <c r="FM900" s="1" t="s">
        <v>3</v>
      </c>
      <c r="FN900" s="1" t="s">
        <v>3</v>
      </c>
      <c r="FO900" s="1" t="s">
        <v>3</v>
      </c>
      <c r="FP900" s="1" t="s">
        <v>3</v>
      </c>
      <c r="FQ900" s="1" t="s">
        <v>5</v>
      </c>
      <c r="FR900" s="1" t="s">
        <v>5</v>
      </c>
      <c r="FS900" s="1" t="s">
        <v>3</v>
      </c>
      <c r="FT900" s="1" t="s">
        <v>3</v>
      </c>
      <c r="FU900" s="1" t="s">
        <v>3</v>
      </c>
      <c r="FV900" s="1" t="s">
        <v>3</v>
      </c>
      <c r="FW900" s="1" t="s">
        <v>4</v>
      </c>
      <c r="FX900" s="1" t="s">
        <v>3</v>
      </c>
      <c r="FY900" s="1" t="s">
        <v>3</v>
      </c>
      <c r="FZ900" s="1" t="s">
        <v>3</v>
      </c>
      <c r="GA900" s="1" t="s">
        <v>3</v>
      </c>
      <c r="GB900" s="1" t="s">
        <v>5</v>
      </c>
      <c r="GC900" s="1" t="s">
        <v>5</v>
      </c>
      <c r="GD900" s="1" t="s">
        <v>5</v>
      </c>
      <c r="GE900" s="1" t="s">
        <v>5</v>
      </c>
      <c r="GK900" s="1" t="s">
        <v>57</v>
      </c>
      <c r="GP900" s="1" t="s">
        <v>57</v>
      </c>
      <c r="GW900" s="1" t="s">
        <v>57</v>
      </c>
      <c r="HT900" s="1" t="s">
        <v>57</v>
      </c>
      <c r="IC900" s="1" t="s">
        <v>57</v>
      </c>
      <c r="IG900" s="1" t="s">
        <v>57</v>
      </c>
      <c r="IH900" s="1" t="s">
        <v>57</v>
      </c>
      <c r="II900" s="1" t="s">
        <v>57</v>
      </c>
      <c r="IJ900" s="1" t="s">
        <v>57</v>
      </c>
      <c r="IK900" s="1" t="s">
        <v>57</v>
      </c>
      <c r="IL900" s="1" t="s">
        <v>57</v>
      </c>
      <c r="IM900" s="1" t="s">
        <v>57</v>
      </c>
      <c r="IN900" s="1" t="s">
        <v>57</v>
      </c>
      <c r="IY900" s="1" t="s">
        <v>57</v>
      </c>
      <c r="JQ900" s="1" t="s">
        <v>57</v>
      </c>
      <c r="JV900" s="1" t="s">
        <v>57</v>
      </c>
      <c r="KA900" s="1" t="s">
        <v>57</v>
      </c>
      <c r="KL900" s="1" t="s">
        <v>57</v>
      </c>
      <c r="KP900" s="1" t="s">
        <v>57</v>
      </c>
    </row>
    <row r="901" spans="1:306" ht="25.5" x14ac:dyDescent="0.2">
      <c r="A901" s="1" t="s">
        <v>0</v>
      </c>
      <c r="B901" s="1" t="s">
        <v>25</v>
      </c>
      <c r="C901" s="1" t="s">
        <v>100</v>
      </c>
      <c r="D901" s="1" t="s">
        <v>94</v>
      </c>
      <c r="E901" s="1" t="s">
        <v>94</v>
      </c>
      <c r="F901" s="1" t="s">
        <v>94</v>
      </c>
      <c r="G901" s="1" t="s">
        <v>5</v>
      </c>
      <c r="H901" s="1" t="s">
        <v>5</v>
      </c>
      <c r="I901" s="1" t="s">
        <v>57</v>
      </c>
      <c r="U901" s="1" t="s">
        <v>57</v>
      </c>
      <c r="AF901" s="1" t="s">
        <v>57</v>
      </c>
      <c r="AM901" s="1" t="s">
        <v>6</v>
      </c>
      <c r="AN901" s="1" t="s">
        <v>9</v>
      </c>
      <c r="AO901" s="1" t="s">
        <v>92</v>
      </c>
      <c r="AP901" s="1" t="s">
        <v>9</v>
      </c>
      <c r="AQ901" s="1" t="s">
        <v>9</v>
      </c>
      <c r="AR901" s="1" t="s">
        <v>9</v>
      </c>
      <c r="AS901" s="1" t="s">
        <v>9</v>
      </c>
      <c r="AT901" s="1" t="s">
        <v>9</v>
      </c>
      <c r="AU901" s="1" t="s">
        <v>5</v>
      </c>
      <c r="AV901" s="1" t="s">
        <v>9</v>
      </c>
      <c r="AW901" s="1" t="s">
        <v>92</v>
      </c>
      <c r="AX901" s="1" t="s">
        <v>9</v>
      </c>
      <c r="AY901" s="1" t="s">
        <v>5</v>
      </c>
      <c r="AZ901" s="1" t="s">
        <v>5</v>
      </c>
      <c r="BA901" s="1" t="s">
        <v>3</v>
      </c>
      <c r="BB901" s="1" t="s">
        <v>3</v>
      </c>
      <c r="BC901" s="1" t="s">
        <v>92</v>
      </c>
      <c r="BD901" s="1" t="s">
        <v>92</v>
      </c>
      <c r="BE901" s="1" t="s">
        <v>92</v>
      </c>
      <c r="BF901" s="1" t="s">
        <v>92</v>
      </c>
      <c r="BG901" s="1" t="s">
        <v>92</v>
      </c>
      <c r="BH901" s="1" t="s">
        <v>92</v>
      </c>
      <c r="BI901" s="1" t="s">
        <v>6</v>
      </c>
      <c r="BJ901" s="1" t="s">
        <v>9</v>
      </c>
      <c r="BK901" s="1" t="s">
        <v>9</v>
      </c>
      <c r="BL901" s="1" t="s">
        <v>3</v>
      </c>
      <c r="BM901" s="1" t="s">
        <v>5</v>
      </c>
      <c r="BN901" s="1" t="s">
        <v>3</v>
      </c>
      <c r="BO901" s="1" t="s">
        <v>5</v>
      </c>
      <c r="BP901" s="1" t="s">
        <v>5</v>
      </c>
      <c r="BQ901" s="1" t="s">
        <v>5</v>
      </c>
      <c r="BR901" s="1" t="s">
        <v>5</v>
      </c>
      <c r="BS901" s="1" t="s">
        <v>57</v>
      </c>
      <c r="BT901" s="1" t="s">
        <v>57</v>
      </c>
      <c r="BU901" s="1" t="s">
        <v>57</v>
      </c>
      <c r="BV901" s="1" t="s">
        <v>57</v>
      </c>
      <c r="BW901" s="1" t="s">
        <v>57</v>
      </c>
      <c r="BX901" s="1" t="s">
        <v>57</v>
      </c>
      <c r="BY901" s="1" t="s">
        <v>57</v>
      </c>
      <c r="BZ901" s="1" t="s">
        <v>57</v>
      </c>
      <c r="CA901" s="1" t="s">
        <v>57</v>
      </c>
      <c r="CB901" s="1" t="s">
        <v>57</v>
      </c>
      <c r="CC901" s="1" t="s">
        <v>57</v>
      </c>
      <c r="CD901" s="1" t="s">
        <v>57</v>
      </c>
      <c r="CE901" s="1" t="s">
        <v>57</v>
      </c>
      <c r="CF901" s="1" t="s">
        <v>57</v>
      </c>
      <c r="CG901" s="1" t="s">
        <v>57</v>
      </c>
      <c r="CH901" s="1" t="s">
        <v>57</v>
      </c>
      <c r="CI901" s="1" t="s">
        <v>57</v>
      </c>
      <c r="CJ901" s="1" t="s">
        <v>57</v>
      </c>
      <c r="CK901" s="1" t="s">
        <v>57</v>
      </c>
      <c r="CL901" s="1" t="s">
        <v>57</v>
      </c>
      <c r="CM901" s="1" t="s">
        <v>57</v>
      </c>
      <c r="CN901" s="1" t="s">
        <v>57</v>
      </c>
      <c r="CO901" s="1" t="s">
        <v>57</v>
      </c>
      <c r="CP901" s="1" t="s">
        <v>57</v>
      </c>
      <c r="CQ901" s="1" t="s">
        <v>57</v>
      </c>
      <c r="CR901" s="1" t="s">
        <v>57</v>
      </c>
      <c r="CS901" s="1" t="s">
        <v>57</v>
      </c>
      <c r="CT901" s="1" t="s">
        <v>57</v>
      </c>
      <c r="CU901" s="1" t="s">
        <v>57</v>
      </c>
      <c r="CV901" s="1" t="s">
        <v>57</v>
      </c>
      <c r="CW901" s="1" t="s">
        <v>57</v>
      </c>
      <c r="CX901" s="1" t="s">
        <v>57</v>
      </c>
      <c r="CY901" s="1" t="s">
        <v>57</v>
      </c>
      <c r="CZ901" s="1" t="s">
        <v>57</v>
      </c>
      <c r="DA901" s="1" t="s">
        <v>57</v>
      </c>
      <c r="DB901" s="1" t="s">
        <v>57</v>
      </c>
      <c r="DC901" s="1" t="s">
        <v>57</v>
      </c>
      <c r="DD901" s="1" t="s">
        <v>57</v>
      </c>
      <c r="DE901" s="1" t="s">
        <v>57</v>
      </c>
      <c r="DF901" s="1" t="s">
        <v>57</v>
      </c>
      <c r="DG901" s="1" t="s">
        <v>57</v>
      </c>
      <c r="DH901" s="1" t="s">
        <v>57</v>
      </c>
      <c r="DI901" s="1" t="s">
        <v>57</v>
      </c>
      <c r="DJ901" s="1" t="s">
        <v>57</v>
      </c>
      <c r="DK901" s="1" t="s">
        <v>57</v>
      </c>
      <c r="DL901" s="1" t="s">
        <v>57</v>
      </c>
      <c r="DM901" s="1" t="s">
        <v>57</v>
      </c>
      <c r="DN901" s="1" t="s">
        <v>57</v>
      </c>
      <c r="DO901" s="1" t="s">
        <v>57</v>
      </c>
      <c r="DP901" s="1" t="s">
        <v>57</v>
      </c>
      <c r="DQ901" s="1" t="s">
        <v>57</v>
      </c>
      <c r="DR901" s="1" t="s">
        <v>57</v>
      </c>
      <c r="DS901" s="1" t="s">
        <v>57</v>
      </c>
      <c r="DT901" s="1" t="s">
        <v>57</v>
      </c>
      <c r="DU901" s="1" t="s">
        <v>57</v>
      </c>
      <c r="DV901" s="1" t="s">
        <v>57</v>
      </c>
      <c r="DW901" s="1" t="s">
        <v>57</v>
      </c>
      <c r="DX901" s="1" t="s">
        <v>57</v>
      </c>
      <c r="DY901" s="1" t="s">
        <v>57</v>
      </c>
      <c r="DZ901" s="1" t="s">
        <v>57</v>
      </c>
      <c r="EA901" s="1" t="s">
        <v>57</v>
      </c>
      <c r="EB901" s="1" t="s">
        <v>57</v>
      </c>
      <c r="EC901" s="1" t="s">
        <v>57</v>
      </c>
      <c r="ED901" s="1" t="s">
        <v>57</v>
      </c>
      <c r="EE901" s="1" t="s">
        <v>57</v>
      </c>
      <c r="EF901" s="1" t="s">
        <v>57</v>
      </c>
      <c r="EG901" s="1" t="s">
        <v>57</v>
      </c>
      <c r="EH901" s="1" t="s">
        <v>57</v>
      </c>
      <c r="EI901" s="1" t="s">
        <v>57</v>
      </c>
      <c r="EJ901" s="1" t="s">
        <v>57</v>
      </c>
      <c r="EK901" s="1" t="s">
        <v>57</v>
      </c>
      <c r="EL901" s="1" t="s">
        <v>57</v>
      </c>
      <c r="EM901" s="1" t="s">
        <v>57</v>
      </c>
      <c r="EN901" s="1" t="s">
        <v>57</v>
      </c>
      <c r="EO901" s="1" t="s">
        <v>57</v>
      </c>
      <c r="EP901" s="1" t="s">
        <v>57</v>
      </c>
      <c r="EQ901" s="1" t="s">
        <v>57</v>
      </c>
      <c r="ER901" s="1" t="s">
        <v>57</v>
      </c>
      <c r="ES901" s="1" t="s">
        <v>57</v>
      </c>
      <c r="ET901" s="1" t="s">
        <v>57</v>
      </c>
      <c r="EU901" s="1" t="s">
        <v>57</v>
      </c>
      <c r="EV901" s="1" t="s">
        <v>57</v>
      </c>
      <c r="EW901" s="1" t="s">
        <v>57</v>
      </c>
      <c r="EX901" s="1" t="s">
        <v>57</v>
      </c>
      <c r="EY901" s="1" t="s">
        <v>57</v>
      </c>
      <c r="EZ901" s="1" t="s">
        <v>57</v>
      </c>
      <c r="FA901" s="1" t="s">
        <v>57</v>
      </c>
      <c r="FB901" s="1" t="s">
        <v>57</v>
      </c>
      <c r="FC901" s="1" t="s">
        <v>57</v>
      </c>
      <c r="FD901" s="1" t="s">
        <v>57</v>
      </c>
      <c r="FE901" s="1" t="s">
        <v>57</v>
      </c>
      <c r="FF901" s="1" t="s">
        <v>57</v>
      </c>
      <c r="FG901" s="1" t="s">
        <v>57</v>
      </c>
      <c r="FH901" s="1" t="s">
        <v>57</v>
      </c>
      <c r="FI901" s="1" t="s">
        <v>57</v>
      </c>
      <c r="GK901" s="1" t="s">
        <v>57</v>
      </c>
      <c r="GP901" s="1" t="s">
        <v>57</v>
      </c>
      <c r="GW901" s="1" t="s">
        <v>57</v>
      </c>
      <c r="HT901" s="1" t="s">
        <v>57</v>
      </c>
      <c r="IC901" s="1" t="s">
        <v>57</v>
      </c>
      <c r="IG901" s="1" t="s">
        <v>6</v>
      </c>
      <c r="IH901" s="1" t="s">
        <v>57</v>
      </c>
      <c r="II901" s="1" t="s">
        <v>57</v>
      </c>
      <c r="IJ901" s="1" t="s">
        <v>57</v>
      </c>
      <c r="IK901" s="1" t="s">
        <v>57</v>
      </c>
      <c r="IL901" s="1" t="s">
        <v>57</v>
      </c>
      <c r="IM901" s="1" t="s">
        <v>57</v>
      </c>
      <c r="IN901" s="1" t="s">
        <v>57</v>
      </c>
      <c r="IO901" s="1" t="s">
        <v>11</v>
      </c>
      <c r="IP901" s="1" t="s">
        <v>11</v>
      </c>
      <c r="IQ901" s="1" t="s">
        <v>8</v>
      </c>
      <c r="IR901" s="1" t="s">
        <v>11</v>
      </c>
      <c r="IS901" s="1" t="s">
        <v>11</v>
      </c>
      <c r="IT901" s="1" t="s">
        <v>11</v>
      </c>
      <c r="IU901" s="1" t="s">
        <v>11</v>
      </c>
      <c r="IV901" s="1" t="s">
        <v>11</v>
      </c>
      <c r="IW901" s="1" t="s">
        <v>11</v>
      </c>
      <c r="IX901" s="1" t="s">
        <v>8</v>
      </c>
      <c r="IY901" s="1" t="s">
        <v>57</v>
      </c>
      <c r="JG901" s="1" t="s">
        <v>3</v>
      </c>
      <c r="JH901" s="1" t="s">
        <v>94</v>
      </c>
      <c r="JI901" s="1" t="s">
        <v>94</v>
      </c>
      <c r="JJ901" s="1" t="s">
        <v>94</v>
      </c>
      <c r="JK901" s="1" t="s">
        <v>5</v>
      </c>
      <c r="JL901" s="1" t="s">
        <v>5</v>
      </c>
      <c r="JM901" s="1" t="s">
        <v>94</v>
      </c>
      <c r="JN901" s="1" t="s">
        <v>94</v>
      </c>
      <c r="JO901" s="1" t="s">
        <v>94</v>
      </c>
      <c r="JP901" s="1" t="s">
        <v>94</v>
      </c>
      <c r="JQ901" s="1" t="s">
        <v>57</v>
      </c>
      <c r="JV901" s="1" t="s">
        <v>57</v>
      </c>
      <c r="KA901" s="1" t="s">
        <v>57</v>
      </c>
      <c r="KF901" s="1" t="s">
        <v>5</v>
      </c>
      <c r="KG901" s="1" t="s">
        <v>94</v>
      </c>
      <c r="KH901" s="1" t="s">
        <v>9</v>
      </c>
      <c r="KI901" s="1" t="s">
        <v>9</v>
      </c>
      <c r="KJ901" s="1" t="s">
        <v>9</v>
      </c>
      <c r="KK901" s="1" t="s">
        <v>9</v>
      </c>
      <c r="KL901" s="1" t="s">
        <v>6</v>
      </c>
      <c r="KM901" s="1" t="s">
        <v>5</v>
      </c>
      <c r="KN901" s="1" t="s">
        <v>5</v>
      </c>
      <c r="KO901" s="1" t="s">
        <v>5</v>
      </c>
      <c r="KP901" s="1" t="s">
        <v>57</v>
      </c>
    </row>
    <row r="902" spans="1:306" x14ac:dyDescent="0.2">
      <c r="A902" s="1" t="s">
        <v>13</v>
      </c>
      <c r="B902" s="1" t="s">
        <v>26</v>
      </c>
      <c r="C902" s="1" t="s">
        <v>27</v>
      </c>
      <c r="D902" s="1" t="s">
        <v>3</v>
      </c>
      <c r="E902" s="1" t="s">
        <v>3</v>
      </c>
      <c r="F902" s="1" t="s">
        <v>3</v>
      </c>
      <c r="G902" s="1" t="s">
        <v>4</v>
      </c>
      <c r="H902" s="1" t="s">
        <v>4</v>
      </c>
      <c r="I902" s="1" t="s">
        <v>57</v>
      </c>
      <c r="U902" s="1" t="s">
        <v>57</v>
      </c>
      <c r="AF902" s="1" t="s">
        <v>57</v>
      </c>
      <c r="AM902" s="1" t="s">
        <v>57</v>
      </c>
      <c r="BI902" s="1" t="s">
        <v>57</v>
      </c>
      <c r="BS902" s="1" t="s">
        <v>57</v>
      </c>
      <c r="BT902" s="1" t="s">
        <v>57</v>
      </c>
      <c r="BU902" s="1" t="s">
        <v>57</v>
      </c>
      <c r="BV902" s="1" t="s">
        <v>57</v>
      </c>
      <c r="BW902" s="1" t="s">
        <v>57</v>
      </c>
      <c r="BX902" s="1" t="s">
        <v>57</v>
      </c>
      <c r="BY902" s="1" t="s">
        <v>57</v>
      </c>
      <c r="BZ902" s="1" t="s">
        <v>57</v>
      </c>
      <c r="CA902" s="1" t="s">
        <v>57</v>
      </c>
      <c r="CB902" s="1" t="s">
        <v>57</v>
      </c>
      <c r="CC902" s="1" t="s">
        <v>57</v>
      </c>
      <c r="CD902" s="1" t="s">
        <v>57</v>
      </c>
      <c r="CE902" s="1" t="s">
        <v>57</v>
      </c>
      <c r="CF902" s="1" t="s">
        <v>57</v>
      </c>
      <c r="CG902" s="1" t="s">
        <v>57</v>
      </c>
      <c r="CH902" s="1" t="s">
        <v>57</v>
      </c>
      <c r="CI902" s="1" t="s">
        <v>57</v>
      </c>
      <c r="CJ902" s="1" t="s">
        <v>57</v>
      </c>
      <c r="CK902" s="1" t="s">
        <v>57</v>
      </c>
      <c r="CL902" s="1" t="s">
        <v>57</v>
      </c>
      <c r="CM902" s="1" t="s">
        <v>57</v>
      </c>
      <c r="CN902" s="1" t="s">
        <v>57</v>
      </c>
      <c r="CO902" s="1" t="s">
        <v>57</v>
      </c>
      <c r="CP902" s="1" t="s">
        <v>57</v>
      </c>
      <c r="CQ902" s="1" t="s">
        <v>57</v>
      </c>
      <c r="CR902" s="1" t="s">
        <v>57</v>
      </c>
      <c r="CS902" s="1" t="s">
        <v>57</v>
      </c>
      <c r="CT902" s="1" t="s">
        <v>57</v>
      </c>
      <c r="CU902" s="1" t="s">
        <v>57</v>
      </c>
      <c r="CV902" s="1" t="s">
        <v>57</v>
      </c>
      <c r="CW902" s="1" t="s">
        <v>57</v>
      </c>
      <c r="CX902" s="1" t="s">
        <v>57</v>
      </c>
      <c r="CY902" s="1" t="s">
        <v>57</v>
      </c>
      <c r="CZ902" s="1" t="s">
        <v>57</v>
      </c>
      <c r="DA902" s="1" t="s">
        <v>57</v>
      </c>
      <c r="DB902" s="1" t="s">
        <v>57</v>
      </c>
      <c r="DC902" s="1" t="s">
        <v>57</v>
      </c>
      <c r="DD902" s="1" t="s">
        <v>57</v>
      </c>
      <c r="DE902" s="1" t="s">
        <v>57</v>
      </c>
      <c r="DF902" s="1" t="s">
        <v>57</v>
      </c>
      <c r="DG902" s="1" t="s">
        <v>57</v>
      </c>
      <c r="DH902" s="1" t="s">
        <v>57</v>
      </c>
      <c r="DI902" s="1" t="s">
        <v>57</v>
      </c>
      <c r="DJ902" s="1" t="s">
        <v>57</v>
      </c>
      <c r="DK902" s="1" t="s">
        <v>57</v>
      </c>
      <c r="DL902" s="1" t="s">
        <v>57</v>
      </c>
      <c r="DM902" s="1" t="s">
        <v>57</v>
      </c>
      <c r="DN902" s="1" t="s">
        <v>57</v>
      </c>
      <c r="DO902" s="1" t="s">
        <v>57</v>
      </c>
      <c r="DP902" s="1" t="s">
        <v>57</v>
      </c>
      <c r="DQ902" s="1" t="s">
        <v>57</v>
      </c>
      <c r="DR902" s="1" t="s">
        <v>57</v>
      </c>
      <c r="DS902" s="1" t="s">
        <v>57</v>
      </c>
      <c r="DT902" s="1" t="s">
        <v>57</v>
      </c>
      <c r="DU902" s="1" t="s">
        <v>57</v>
      </c>
      <c r="DV902" s="1" t="s">
        <v>57</v>
      </c>
      <c r="DW902" s="1" t="s">
        <v>57</v>
      </c>
      <c r="DX902" s="1" t="s">
        <v>57</v>
      </c>
      <c r="DY902" s="1" t="s">
        <v>57</v>
      </c>
      <c r="DZ902" s="1" t="s">
        <v>57</v>
      </c>
      <c r="EA902" s="1" t="s">
        <v>57</v>
      </c>
      <c r="EB902" s="1" t="s">
        <v>57</v>
      </c>
      <c r="EC902" s="1" t="s">
        <v>57</v>
      </c>
      <c r="ED902" s="1" t="s">
        <v>57</v>
      </c>
      <c r="EE902" s="1" t="s">
        <v>57</v>
      </c>
      <c r="EF902" s="1" t="s">
        <v>57</v>
      </c>
      <c r="EG902" s="1" t="s">
        <v>57</v>
      </c>
      <c r="EH902" s="1" t="s">
        <v>57</v>
      </c>
      <c r="EI902" s="1" t="s">
        <v>57</v>
      </c>
      <c r="EJ902" s="1" t="s">
        <v>57</v>
      </c>
      <c r="EK902" s="1" t="s">
        <v>57</v>
      </c>
      <c r="EL902" s="1" t="s">
        <v>57</v>
      </c>
      <c r="EM902" s="1" t="s">
        <v>57</v>
      </c>
      <c r="EN902" s="1" t="s">
        <v>57</v>
      </c>
      <c r="EO902" s="1" t="s">
        <v>57</v>
      </c>
      <c r="EP902" s="1" t="s">
        <v>57</v>
      </c>
      <c r="EQ902" s="1" t="s">
        <v>57</v>
      </c>
      <c r="ER902" s="1" t="s">
        <v>57</v>
      </c>
      <c r="ES902" s="1" t="s">
        <v>57</v>
      </c>
      <c r="ET902" s="1" t="s">
        <v>57</v>
      </c>
      <c r="EU902" s="1" t="s">
        <v>57</v>
      </c>
      <c r="EV902" s="1" t="s">
        <v>57</v>
      </c>
      <c r="EW902" s="1" t="s">
        <v>57</v>
      </c>
      <c r="EX902" s="1" t="s">
        <v>57</v>
      </c>
      <c r="EY902" s="1" t="s">
        <v>57</v>
      </c>
      <c r="EZ902" s="1" t="s">
        <v>57</v>
      </c>
      <c r="FA902" s="1" t="s">
        <v>57</v>
      </c>
      <c r="FB902" s="1" t="s">
        <v>57</v>
      </c>
      <c r="FC902" s="1" t="s">
        <v>57</v>
      </c>
      <c r="FD902" s="1" t="s">
        <v>57</v>
      </c>
      <c r="FE902" s="1" t="s">
        <v>57</v>
      </c>
      <c r="FF902" s="1" t="s">
        <v>57</v>
      </c>
      <c r="FG902" s="1" t="s">
        <v>57</v>
      </c>
      <c r="FH902" s="1" t="s">
        <v>57</v>
      </c>
      <c r="FI902" s="1" t="s">
        <v>57</v>
      </c>
      <c r="GK902" s="1" t="s">
        <v>57</v>
      </c>
      <c r="GP902" s="1" t="s">
        <v>57</v>
      </c>
      <c r="GW902" s="1" t="s">
        <v>6</v>
      </c>
      <c r="GX902" s="1" t="s">
        <v>3</v>
      </c>
      <c r="GY902" s="1" t="s">
        <v>4</v>
      </c>
      <c r="GZ902" s="1" t="s">
        <v>3</v>
      </c>
      <c r="HA902" s="1" t="s">
        <v>3</v>
      </c>
      <c r="HB902" s="1" t="s">
        <v>3</v>
      </c>
      <c r="HC902" s="1" t="s">
        <v>5</v>
      </c>
      <c r="HD902" s="1" t="s">
        <v>3</v>
      </c>
      <c r="HE902" s="1" t="s">
        <v>5</v>
      </c>
      <c r="HF902" s="1" t="s">
        <v>3</v>
      </c>
      <c r="HG902" s="1" t="s">
        <v>5</v>
      </c>
      <c r="HH902" s="1" t="s">
        <v>5</v>
      </c>
      <c r="HI902" s="1" t="s">
        <v>3</v>
      </c>
      <c r="HJ902" s="1" t="s">
        <v>5</v>
      </c>
      <c r="HK902" s="1" t="s">
        <v>5</v>
      </c>
      <c r="HL902" s="1" t="s">
        <v>5</v>
      </c>
      <c r="HM902" s="1" t="s">
        <v>5</v>
      </c>
      <c r="HN902" s="1" t="s">
        <v>5</v>
      </c>
      <c r="HO902" s="1" t="s">
        <v>5</v>
      </c>
      <c r="HP902" s="1" t="s">
        <v>3</v>
      </c>
      <c r="HQ902" s="1" t="s">
        <v>92</v>
      </c>
      <c r="HR902" s="1" t="s">
        <v>5</v>
      </c>
      <c r="HS902" s="1" t="s">
        <v>5</v>
      </c>
      <c r="HT902" s="1" t="s">
        <v>57</v>
      </c>
      <c r="IC902" s="1" t="s">
        <v>57</v>
      </c>
      <c r="IG902" s="1" t="s">
        <v>6</v>
      </c>
      <c r="IH902" s="1" t="s">
        <v>57</v>
      </c>
      <c r="II902" s="1" t="s">
        <v>57</v>
      </c>
      <c r="IJ902" s="1" t="s">
        <v>57</v>
      </c>
      <c r="IK902" s="1" t="s">
        <v>57</v>
      </c>
      <c r="IL902" s="1" t="s">
        <v>57</v>
      </c>
      <c r="IM902" s="1" t="s">
        <v>57</v>
      </c>
      <c r="IN902" s="1" t="s">
        <v>57</v>
      </c>
      <c r="IO902" s="1" t="s">
        <v>11</v>
      </c>
      <c r="IP902" s="1" t="s">
        <v>7</v>
      </c>
      <c r="IQ902" s="1" t="s">
        <v>7</v>
      </c>
      <c r="IR902" s="1" t="s">
        <v>11</v>
      </c>
      <c r="IS902" s="1" t="s">
        <v>11</v>
      </c>
      <c r="IT902" s="1" t="s">
        <v>11</v>
      </c>
      <c r="IU902" s="1" t="s">
        <v>7</v>
      </c>
      <c r="IV902" s="1" t="s">
        <v>11</v>
      </c>
      <c r="IW902" s="1" t="s">
        <v>7</v>
      </c>
      <c r="IX902" s="1" t="s">
        <v>7</v>
      </c>
      <c r="IY902" s="1" t="s">
        <v>57</v>
      </c>
      <c r="JG902" s="1" t="s">
        <v>4</v>
      </c>
      <c r="JH902" s="1" t="s">
        <v>3</v>
      </c>
      <c r="JI902" s="1" t="s">
        <v>4</v>
      </c>
      <c r="JJ902" s="1" t="s">
        <v>91</v>
      </c>
      <c r="JK902" s="1" t="s">
        <v>4</v>
      </c>
      <c r="JL902" s="1" t="s">
        <v>4</v>
      </c>
      <c r="JM902" s="1" t="s">
        <v>94</v>
      </c>
      <c r="JN902" s="1" t="s">
        <v>91</v>
      </c>
      <c r="JO902" s="1" t="s">
        <v>3</v>
      </c>
      <c r="JP902" s="1" t="s">
        <v>3</v>
      </c>
      <c r="JQ902" s="1" t="s">
        <v>57</v>
      </c>
      <c r="JV902" s="1" t="s">
        <v>57</v>
      </c>
      <c r="KA902" s="1" t="s">
        <v>57</v>
      </c>
      <c r="KF902" s="1" t="s">
        <v>3</v>
      </c>
      <c r="KG902" s="1" t="s">
        <v>3</v>
      </c>
      <c r="KH902" s="1" t="s">
        <v>5</v>
      </c>
      <c r="KI902" s="1" t="s">
        <v>5</v>
      </c>
      <c r="KJ902" s="1" t="s">
        <v>5</v>
      </c>
      <c r="KK902" s="1" t="s">
        <v>5</v>
      </c>
      <c r="KL902" s="1" t="s">
        <v>57</v>
      </c>
      <c r="KP902" s="1" t="s">
        <v>57</v>
      </c>
    </row>
    <row r="903" spans="1:306" x14ac:dyDescent="0.2">
      <c r="A903" s="1" t="s">
        <v>0</v>
      </c>
      <c r="B903" s="1" t="s">
        <v>19</v>
      </c>
      <c r="C903" s="1" t="s">
        <v>93</v>
      </c>
      <c r="D903" s="1" t="s">
        <v>3</v>
      </c>
      <c r="E903" s="1" t="s">
        <v>5</v>
      </c>
      <c r="F903" s="1" t="s">
        <v>3</v>
      </c>
      <c r="G903" s="1" t="s">
        <v>3</v>
      </c>
      <c r="H903" s="1" t="s">
        <v>3</v>
      </c>
      <c r="I903" s="1" t="s">
        <v>6</v>
      </c>
      <c r="J903" s="1" t="s">
        <v>5</v>
      </c>
      <c r="K903" s="1" t="s">
        <v>5</v>
      </c>
      <c r="L903" s="1" t="s">
        <v>3</v>
      </c>
      <c r="M903" s="1" t="s">
        <v>5</v>
      </c>
      <c r="N903" s="1" t="s">
        <v>3</v>
      </c>
      <c r="O903" s="1" t="s">
        <v>3</v>
      </c>
      <c r="P903" s="1" t="s">
        <v>3</v>
      </c>
      <c r="Q903" s="1" t="s">
        <v>5</v>
      </c>
      <c r="R903" s="1" t="s">
        <v>9</v>
      </c>
      <c r="S903" s="1" t="s">
        <v>5</v>
      </c>
      <c r="T903" s="1" t="s">
        <v>5</v>
      </c>
      <c r="U903" s="1" t="s">
        <v>57</v>
      </c>
      <c r="AF903" s="1" t="s">
        <v>57</v>
      </c>
      <c r="AM903" s="1" t="s">
        <v>6</v>
      </c>
      <c r="AN903" s="1" t="s">
        <v>5</v>
      </c>
      <c r="AO903" s="1" t="s">
        <v>5</v>
      </c>
      <c r="AP903" s="1" t="s">
        <v>9</v>
      </c>
      <c r="AQ903" s="1" t="s">
        <v>5</v>
      </c>
      <c r="AR903" s="1" t="s">
        <v>3</v>
      </c>
      <c r="AS903" s="1" t="s">
        <v>5</v>
      </c>
      <c r="AT903" s="1" t="s">
        <v>9</v>
      </c>
      <c r="AU903" s="1" t="s">
        <v>3</v>
      </c>
      <c r="AV903" s="1" t="s">
        <v>5</v>
      </c>
      <c r="AW903" s="1" t="s">
        <v>9</v>
      </c>
      <c r="AX903" s="1" t="s">
        <v>3</v>
      </c>
      <c r="AY903" s="1" t="s">
        <v>3</v>
      </c>
      <c r="AZ903" s="1" t="s">
        <v>3</v>
      </c>
      <c r="BA903" s="1" t="s">
        <v>4</v>
      </c>
      <c r="BB903" s="1" t="s">
        <v>3</v>
      </c>
      <c r="BC903" s="1" t="s">
        <v>5</v>
      </c>
      <c r="BD903" s="1" t="s">
        <v>3</v>
      </c>
      <c r="BE903" s="1" t="s">
        <v>3</v>
      </c>
      <c r="BF903" s="1" t="s">
        <v>4</v>
      </c>
      <c r="BG903" s="1" t="s">
        <v>4</v>
      </c>
      <c r="BH903" s="1" t="s">
        <v>5</v>
      </c>
      <c r="BI903" s="1" t="s">
        <v>6</v>
      </c>
      <c r="BJ903" s="1" t="s">
        <v>5</v>
      </c>
      <c r="BK903" s="1" t="s">
        <v>5</v>
      </c>
      <c r="BL903" s="1" t="s">
        <v>3</v>
      </c>
      <c r="BM903" s="1" t="s">
        <v>5</v>
      </c>
      <c r="BN903" s="1" t="s">
        <v>5</v>
      </c>
      <c r="BO903" s="1" t="s">
        <v>5</v>
      </c>
      <c r="BP903" s="1" t="s">
        <v>9</v>
      </c>
      <c r="BQ903" s="1" t="s">
        <v>5</v>
      </c>
      <c r="BR903" s="1" t="s">
        <v>5</v>
      </c>
      <c r="BS903" s="1" t="s">
        <v>6</v>
      </c>
      <c r="BT903" s="1" t="s">
        <v>57</v>
      </c>
      <c r="BU903" s="1" t="s">
        <v>57</v>
      </c>
      <c r="BV903" s="1" t="s">
        <v>57</v>
      </c>
      <c r="BW903" s="1" t="s">
        <v>6</v>
      </c>
      <c r="BX903" s="1" t="s">
        <v>57</v>
      </c>
      <c r="BY903" s="1" t="s">
        <v>57</v>
      </c>
      <c r="BZ903" s="1" t="s">
        <v>57</v>
      </c>
      <c r="CA903" s="1" t="s">
        <v>57</v>
      </c>
      <c r="CB903" s="1" t="s">
        <v>57</v>
      </c>
      <c r="CC903" s="1" t="s">
        <v>57</v>
      </c>
      <c r="CD903" s="1" t="s">
        <v>57</v>
      </c>
      <c r="CE903" s="1" t="s">
        <v>57</v>
      </c>
      <c r="CF903" s="1" t="s">
        <v>57</v>
      </c>
      <c r="CG903" s="1" t="s">
        <v>57</v>
      </c>
      <c r="CH903" s="1" t="s">
        <v>57</v>
      </c>
      <c r="CI903" s="1" t="s">
        <v>57</v>
      </c>
      <c r="CJ903" s="1" t="s">
        <v>57</v>
      </c>
      <c r="CK903" s="1" t="s">
        <v>57</v>
      </c>
      <c r="CL903" s="1" t="s">
        <v>57</v>
      </c>
      <c r="CM903" s="1" t="s">
        <v>57</v>
      </c>
      <c r="CN903" s="1" t="s">
        <v>57</v>
      </c>
      <c r="CO903" s="1" t="s">
        <v>57</v>
      </c>
      <c r="CP903" s="1" t="s">
        <v>57</v>
      </c>
      <c r="CQ903" s="1" t="s">
        <v>57</v>
      </c>
      <c r="CR903" s="1" t="s">
        <v>57</v>
      </c>
      <c r="CS903" s="1" t="s">
        <v>57</v>
      </c>
      <c r="CT903" s="1" t="s">
        <v>57</v>
      </c>
      <c r="CU903" s="1" t="s">
        <v>57</v>
      </c>
      <c r="CV903" s="1" t="s">
        <v>57</v>
      </c>
      <c r="CW903" s="1" t="s">
        <v>57</v>
      </c>
      <c r="CX903" s="1" t="s">
        <v>57</v>
      </c>
      <c r="CY903" s="1" t="s">
        <v>57</v>
      </c>
      <c r="CZ903" s="1" t="s">
        <v>57</v>
      </c>
      <c r="DA903" s="1" t="s">
        <v>57</v>
      </c>
      <c r="DB903" s="1" t="s">
        <v>57</v>
      </c>
      <c r="DC903" s="1" t="s">
        <v>57</v>
      </c>
      <c r="DD903" s="1" t="s">
        <v>57</v>
      </c>
      <c r="DE903" s="1" t="s">
        <v>57</v>
      </c>
      <c r="DF903" s="1" t="s">
        <v>57</v>
      </c>
      <c r="DG903" s="1" t="s">
        <v>57</v>
      </c>
      <c r="DH903" s="1" t="s">
        <v>57</v>
      </c>
      <c r="DI903" s="1" t="s">
        <v>57</v>
      </c>
      <c r="DJ903" s="1" t="s">
        <v>57</v>
      </c>
      <c r="DK903" s="1" t="s">
        <v>57</v>
      </c>
      <c r="DL903" s="1" t="s">
        <v>57</v>
      </c>
      <c r="DM903" s="1" t="s">
        <v>57</v>
      </c>
      <c r="DN903" s="1" t="s">
        <v>57</v>
      </c>
      <c r="DO903" s="1" t="s">
        <v>57</v>
      </c>
      <c r="DP903" s="1" t="s">
        <v>57</v>
      </c>
      <c r="DQ903" s="1" t="s">
        <v>57</v>
      </c>
      <c r="DR903" s="1" t="s">
        <v>57</v>
      </c>
      <c r="DS903" s="1" t="s">
        <v>57</v>
      </c>
      <c r="DT903" s="1" t="s">
        <v>57</v>
      </c>
      <c r="DU903" s="1" t="s">
        <v>57</v>
      </c>
      <c r="DV903" s="1" t="s">
        <v>57</v>
      </c>
      <c r="DW903" s="1" t="s">
        <v>57</v>
      </c>
      <c r="DX903" s="1" t="s">
        <v>57</v>
      </c>
      <c r="DY903" s="1" t="s">
        <v>57</v>
      </c>
      <c r="DZ903" s="1" t="s">
        <v>57</v>
      </c>
      <c r="EA903" s="1" t="s">
        <v>57</v>
      </c>
      <c r="EB903" s="1" t="s">
        <v>57</v>
      </c>
      <c r="EC903" s="1" t="s">
        <v>57</v>
      </c>
      <c r="ED903" s="1" t="s">
        <v>57</v>
      </c>
      <c r="EE903" s="1" t="s">
        <v>57</v>
      </c>
      <c r="EF903" s="1" t="s">
        <v>57</v>
      </c>
      <c r="EG903" s="1" t="s">
        <v>57</v>
      </c>
      <c r="EH903" s="1" t="s">
        <v>57</v>
      </c>
      <c r="EI903" s="1" t="s">
        <v>57</v>
      </c>
      <c r="EJ903" s="1" t="s">
        <v>57</v>
      </c>
      <c r="EK903" s="1" t="s">
        <v>57</v>
      </c>
      <c r="EL903" s="1" t="s">
        <v>57</v>
      </c>
      <c r="EM903" s="1" t="s">
        <v>57</v>
      </c>
      <c r="EN903" s="1" t="s">
        <v>57</v>
      </c>
      <c r="EO903" s="1" t="s">
        <v>57</v>
      </c>
      <c r="EP903" s="1" t="s">
        <v>57</v>
      </c>
      <c r="EQ903" s="1" t="s">
        <v>57</v>
      </c>
      <c r="ER903" s="1" t="s">
        <v>57</v>
      </c>
      <c r="ES903" s="1" t="s">
        <v>57</v>
      </c>
      <c r="ET903" s="1" t="s">
        <v>57</v>
      </c>
      <c r="EU903" s="1" t="s">
        <v>57</v>
      </c>
      <c r="EV903" s="1" t="s">
        <v>57</v>
      </c>
      <c r="EW903" s="1" t="s">
        <v>6</v>
      </c>
      <c r="EX903" s="1" t="s">
        <v>57</v>
      </c>
      <c r="EY903" s="1" t="s">
        <v>57</v>
      </c>
      <c r="EZ903" s="1" t="s">
        <v>57</v>
      </c>
      <c r="FA903" s="1" t="s">
        <v>57</v>
      </c>
      <c r="FB903" s="1" t="s">
        <v>57</v>
      </c>
      <c r="FC903" s="1" t="s">
        <v>57</v>
      </c>
      <c r="FD903" s="1" t="s">
        <v>57</v>
      </c>
      <c r="FE903" s="1" t="s">
        <v>57</v>
      </c>
      <c r="FF903" s="1" t="s">
        <v>57</v>
      </c>
      <c r="FG903" s="1" t="s">
        <v>57</v>
      </c>
      <c r="FH903" s="1" t="s">
        <v>57</v>
      </c>
      <c r="FI903" s="1" t="s">
        <v>57</v>
      </c>
      <c r="FJ903" s="1" t="s">
        <v>5</v>
      </c>
      <c r="FK903" s="1" t="s">
        <v>5</v>
      </c>
      <c r="FL903" s="1" t="s">
        <v>5</v>
      </c>
      <c r="FM903" s="1" t="s">
        <v>5</v>
      </c>
      <c r="FN903" s="1" t="s">
        <v>5</v>
      </c>
      <c r="FO903" s="1" t="s">
        <v>5</v>
      </c>
      <c r="FP903" s="1" t="s">
        <v>5</v>
      </c>
      <c r="FQ903" s="1" t="s">
        <v>5</v>
      </c>
      <c r="FR903" s="1" t="s">
        <v>5</v>
      </c>
      <c r="FS903" s="1" t="s">
        <v>3</v>
      </c>
      <c r="FT903" s="1" t="s">
        <v>5</v>
      </c>
      <c r="FU903" s="1" t="s">
        <v>5</v>
      </c>
      <c r="FV903" s="1" t="s">
        <v>5</v>
      </c>
      <c r="FW903" s="1" t="s">
        <v>5</v>
      </c>
      <c r="FX903" s="1" t="s">
        <v>5</v>
      </c>
      <c r="FY903" s="1" t="s">
        <v>5</v>
      </c>
      <c r="FZ903" s="1" t="s">
        <v>5</v>
      </c>
      <c r="GA903" s="1" t="s">
        <v>5</v>
      </c>
      <c r="GB903" s="1" t="s">
        <v>5</v>
      </c>
      <c r="GC903" s="1" t="s">
        <v>5</v>
      </c>
      <c r="GD903" s="1" t="s">
        <v>5</v>
      </c>
      <c r="GE903" s="1" t="s">
        <v>5</v>
      </c>
      <c r="GF903" s="1" t="s">
        <v>5</v>
      </c>
      <c r="GG903" s="1" t="s">
        <v>5</v>
      </c>
      <c r="GH903" s="1" t="s">
        <v>5</v>
      </c>
      <c r="GI903" s="1" t="s">
        <v>5</v>
      </c>
      <c r="GJ903" s="1" t="s">
        <v>5</v>
      </c>
      <c r="GK903" s="1" t="s">
        <v>57</v>
      </c>
      <c r="GP903" s="1" t="s">
        <v>6</v>
      </c>
      <c r="GQ903" s="1" t="s">
        <v>3</v>
      </c>
      <c r="GR903" s="1" t="s">
        <v>3</v>
      </c>
      <c r="GS903" s="1" t="s">
        <v>3</v>
      </c>
      <c r="GT903" s="1" t="s">
        <v>5</v>
      </c>
      <c r="GU903" s="1" t="s">
        <v>3</v>
      </c>
      <c r="GV903" s="1" t="s">
        <v>5</v>
      </c>
      <c r="GW903" s="1" t="s">
        <v>57</v>
      </c>
      <c r="HT903" s="1" t="s">
        <v>6</v>
      </c>
      <c r="HU903" s="1" t="s">
        <v>9</v>
      </c>
      <c r="HV903" s="1" t="s">
        <v>9</v>
      </c>
      <c r="HW903" s="1" t="s">
        <v>9</v>
      </c>
      <c r="HX903" s="1" t="s">
        <v>9</v>
      </c>
      <c r="HY903" s="1" t="s">
        <v>9</v>
      </c>
      <c r="HZ903" s="1" t="s">
        <v>9</v>
      </c>
      <c r="IA903" s="1" t="s">
        <v>9</v>
      </c>
      <c r="IB903" s="1" t="s">
        <v>9</v>
      </c>
      <c r="IC903" s="1" t="s">
        <v>57</v>
      </c>
      <c r="IG903" s="1" t="s">
        <v>6</v>
      </c>
      <c r="IH903" s="1" t="s">
        <v>57</v>
      </c>
      <c r="II903" s="1" t="s">
        <v>57</v>
      </c>
      <c r="IJ903" s="1" t="s">
        <v>6</v>
      </c>
      <c r="IK903" s="1" t="s">
        <v>57</v>
      </c>
      <c r="IL903" s="1" t="s">
        <v>57</v>
      </c>
      <c r="IM903" s="1" t="s">
        <v>57</v>
      </c>
      <c r="IN903" s="1" t="s">
        <v>57</v>
      </c>
      <c r="IO903" s="1" t="s">
        <v>11</v>
      </c>
      <c r="IP903" s="1" t="s">
        <v>8</v>
      </c>
      <c r="IQ903" s="1" t="s">
        <v>7</v>
      </c>
      <c r="IR903" s="1" t="s">
        <v>11</v>
      </c>
      <c r="IS903" s="1" t="s">
        <v>11</v>
      </c>
      <c r="IT903" s="1" t="s">
        <v>8</v>
      </c>
      <c r="IU903" s="1" t="s">
        <v>7</v>
      </c>
      <c r="IV903" s="1" t="s">
        <v>7</v>
      </c>
      <c r="IW903" s="1" t="s">
        <v>11</v>
      </c>
      <c r="IX903" s="1" t="s">
        <v>11</v>
      </c>
      <c r="IY903" s="1" t="s">
        <v>6</v>
      </c>
      <c r="IZ903" s="1" t="s">
        <v>5</v>
      </c>
      <c r="JA903" s="1" t="s">
        <v>5</v>
      </c>
      <c r="JB903" s="1" t="s">
        <v>3</v>
      </c>
      <c r="JC903" s="1" t="s">
        <v>3</v>
      </c>
      <c r="JD903" s="1" t="s">
        <v>3</v>
      </c>
      <c r="JE903" s="1" t="s">
        <v>3</v>
      </c>
      <c r="JF903" s="1" t="s">
        <v>4</v>
      </c>
      <c r="JG903" s="1" t="s">
        <v>3</v>
      </c>
      <c r="JH903" s="1" t="s">
        <v>3</v>
      </c>
      <c r="JI903" s="1" t="s">
        <v>5</v>
      </c>
      <c r="JJ903" s="1" t="s">
        <v>5</v>
      </c>
      <c r="JK903" s="1" t="s">
        <v>3</v>
      </c>
      <c r="JL903" s="1" t="s">
        <v>3</v>
      </c>
      <c r="JM903" s="1" t="s">
        <v>3</v>
      </c>
      <c r="JN903" s="1" t="s">
        <v>3</v>
      </c>
      <c r="JO903" s="1" t="s">
        <v>3</v>
      </c>
      <c r="JP903" s="1" t="s">
        <v>3</v>
      </c>
      <c r="JQ903" s="1" t="s">
        <v>6</v>
      </c>
      <c r="JR903" s="1" t="s">
        <v>5</v>
      </c>
      <c r="JS903" s="1" t="s">
        <v>5</v>
      </c>
      <c r="JT903" s="1" t="s">
        <v>3</v>
      </c>
      <c r="JU903" s="1" t="s">
        <v>5</v>
      </c>
      <c r="JV903" s="1" t="s">
        <v>57</v>
      </c>
      <c r="KA903" s="1" t="s">
        <v>57</v>
      </c>
      <c r="KF903" s="1" t="s">
        <v>3</v>
      </c>
      <c r="KG903" s="1" t="s">
        <v>3</v>
      </c>
      <c r="KH903" s="1" t="s">
        <v>3</v>
      </c>
      <c r="KI903" s="1" t="s">
        <v>4</v>
      </c>
      <c r="KJ903" s="1" t="s">
        <v>3</v>
      </c>
      <c r="KK903" s="1" t="s">
        <v>3</v>
      </c>
      <c r="KL903" s="1" t="s">
        <v>6</v>
      </c>
      <c r="KM903" s="1" t="s">
        <v>3</v>
      </c>
      <c r="KN903" s="1" t="s">
        <v>4</v>
      </c>
      <c r="KO903" s="1" t="s">
        <v>4</v>
      </c>
      <c r="KP903" s="1" t="s">
        <v>57</v>
      </c>
    </row>
    <row r="904" spans="1:306" x14ac:dyDescent="0.2">
      <c r="A904" s="1" t="s">
        <v>0</v>
      </c>
      <c r="B904" s="1" t="s">
        <v>1</v>
      </c>
      <c r="C904" s="1" t="s">
        <v>2</v>
      </c>
      <c r="D904" s="1" t="s">
        <v>5</v>
      </c>
      <c r="E904" s="1" t="s">
        <v>5</v>
      </c>
      <c r="F904" s="1" t="s">
        <v>5</v>
      </c>
      <c r="G904" s="1" t="s">
        <v>3</v>
      </c>
      <c r="H904" s="1" t="s">
        <v>3</v>
      </c>
      <c r="I904" s="1" t="s">
        <v>6</v>
      </c>
      <c r="J904" s="1" t="s">
        <v>5</v>
      </c>
      <c r="K904" s="1" t="s">
        <v>5</v>
      </c>
      <c r="L904" s="1" t="s">
        <v>5</v>
      </c>
      <c r="M904" s="1" t="s">
        <v>92</v>
      </c>
      <c r="N904" s="1" t="s">
        <v>5</v>
      </c>
      <c r="O904" s="1" t="s">
        <v>5</v>
      </c>
      <c r="P904" s="1" t="s">
        <v>5</v>
      </c>
      <c r="Q904" s="1" t="s">
        <v>5</v>
      </c>
      <c r="R904" s="1" t="s">
        <v>92</v>
      </c>
      <c r="S904" s="1" t="s">
        <v>3</v>
      </c>
      <c r="T904" s="1" t="s">
        <v>3</v>
      </c>
      <c r="U904" s="1" t="s">
        <v>57</v>
      </c>
      <c r="AF904" s="1" t="s">
        <v>57</v>
      </c>
      <c r="AM904" s="1" t="s">
        <v>57</v>
      </c>
      <c r="BI904" s="1" t="s">
        <v>6</v>
      </c>
      <c r="BJ904" s="1" t="s">
        <v>5</v>
      </c>
      <c r="BK904" s="1" t="s">
        <v>5</v>
      </c>
      <c r="BL904" s="1" t="s">
        <v>5</v>
      </c>
      <c r="BM904" s="1" t="s">
        <v>5</v>
      </c>
      <c r="BN904" s="1" t="s">
        <v>3</v>
      </c>
      <c r="BO904" s="1" t="s">
        <v>5</v>
      </c>
      <c r="BP904" s="1" t="s">
        <v>5</v>
      </c>
      <c r="BQ904" s="1" t="s">
        <v>5</v>
      </c>
      <c r="BR904" s="1" t="s">
        <v>5</v>
      </c>
      <c r="BS904" s="1" t="s">
        <v>6</v>
      </c>
      <c r="BT904" s="1" t="s">
        <v>57</v>
      </c>
      <c r="BU904" s="1" t="s">
        <v>57</v>
      </c>
      <c r="BV904" s="1" t="s">
        <v>57</v>
      </c>
      <c r="BW904" s="1" t="s">
        <v>6</v>
      </c>
      <c r="BX904" s="1" t="s">
        <v>57</v>
      </c>
      <c r="BY904" s="1" t="s">
        <v>57</v>
      </c>
      <c r="BZ904" s="1" t="s">
        <v>57</v>
      </c>
      <c r="CA904" s="1" t="s">
        <v>57</v>
      </c>
      <c r="CB904" s="1" t="s">
        <v>57</v>
      </c>
      <c r="CC904" s="1" t="s">
        <v>57</v>
      </c>
      <c r="CD904" s="1" t="s">
        <v>57</v>
      </c>
      <c r="CE904" s="1" t="s">
        <v>57</v>
      </c>
      <c r="CF904" s="1" t="s">
        <v>57</v>
      </c>
      <c r="CG904" s="1" t="s">
        <v>57</v>
      </c>
      <c r="CH904" s="1" t="s">
        <v>57</v>
      </c>
      <c r="CI904" s="1" t="s">
        <v>57</v>
      </c>
      <c r="CJ904" s="1" t="s">
        <v>57</v>
      </c>
      <c r="CK904" s="1" t="s">
        <v>57</v>
      </c>
      <c r="CL904" s="1" t="s">
        <v>57</v>
      </c>
      <c r="CM904" s="1" t="s">
        <v>57</v>
      </c>
      <c r="CN904" s="1" t="s">
        <v>57</v>
      </c>
      <c r="CO904" s="1" t="s">
        <v>57</v>
      </c>
      <c r="CP904" s="1" t="s">
        <v>57</v>
      </c>
      <c r="CQ904" s="1" t="s">
        <v>57</v>
      </c>
      <c r="CR904" s="1" t="s">
        <v>57</v>
      </c>
      <c r="CS904" s="1" t="s">
        <v>57</v>
      </c>
      <c r="CT904" s="1" t="s">
        <v>57</v>
      </c>
      <c r="CU904" s="1" t="s">
        <v>57</v>
      </c>
      <c r="CV904" s="1" t="s">
        <v>57</v>
      </c>
      <c r="CW904" s="1" t="s">
        <v>57</v>
      </c>
      <c r="CX904" s="1" t="s">
        <v>57</v>
      </c>
      <c r="CY904" s="1" t="s">
        <v>57</v>
      </c>
      <c r="CZ904" s="1" t="s">
        <v>57</v>
      </c>
      <c r="DA904" s="1" t="s">
        <v>57</v>
      </c>
      <c r="DB904" s="1" t="s">
        <v>57</v>
      </c>
      <c r="DC904" s="1" t="s">
        <v>57</v>
      </c>
      <c r="DD904" s="1" t="s">
        <v>57</v>
      </c>
      <c r="DE904" s="1" t="s">
        <v>57</v>
      </c>
      <c r="DF904" s="1" t="s">
        <v>57</v>
      </c>
      <c r="DG904" s="1" t="s">
        <v>57</v>
      </c>
      <c r="DH904" s="1" t="s">
        <v>57</v>
      </c>
      <c r="DI904" s="1" t="s">
        <v>57</v>
      </c>
      <c r="DJ904" s="1" t="s">
        <v>57</v>
      </c>
      <c r="DK904" s="1" t="s">
        <v>57</v>
      </c>
      <c r="DL904" s="1" t="s">
        <v>6</v>
      </c>
      <c r="DM904" s="1" t="s">
        <v>57</v>
      </c>
      <c r="DN904" s="1" t="s">
        <v>57</v>
      </c>
      <c r="DO904" s="1" t="s">
        <v>57</v>
      </c>
      <c r="DP904" s="1" t="s">
        <v>57</v>
      </c>
      <c r="DQ904" s="1" t="s">
        <v>57</v>
      </c>
      <c r="DR904" s="1" t="s">
        <v>57</v>
      </c>
      <c r="DS904" s="1" t="s">
        <v>57</v>
      </c>
      <c r="DT904" s="1" t="s">
        <v>57</v>
      </c>
      <c r="DU904" s="1" t="s">
        <v>57</v>
      </c>
      <c r="DV904" s="1" t="s">
        <v>57</v>
      </c>
      <c r="DW904" s="1" t="s">
        <v>57</v>
      </c>
      <c r="DX904" s="1" t="s">
        <v>57</v>
      </c>
      <c r="DY904" s="1" t="s">
        <v>57</v>
      </c>
      <c r="DZ904" s="1" t="s">
        <v>57</v>
      </c>
      <c r="EA904" s="1" t="s">
        <v>57</v>
      </c>
      <c r="EB904" s="1" t="s">
        <v>57</v>
      </c>
      <c r="EC904" s="1" t="s">
        <v>57</v>
      </c>
      <c r="ED904" s="1" t="s">
        <v>57</v>
      </c>
      <c r="EE904" s="1" t="s">
        <v>57</v>
      </c>
      <c r="EF904" s="1" t="s">
        <v>57</v>
      </c>
      <c r="EG904" s="1" t="s">
        <v>57</v>
      </c>
      <c r="EH904" s="1" t="s">
        <v>57</v>
      </c>
      <c r="EI904" s="1" t="s">
        <v>57</v>
      </c>
      <c r="EJ904" s="1" t="s">
        <v>57</v>
      </c>
      <c r="EK904" s="1" t="s">
        <v>57</v>
      </c>
      <c r="EL904" s="1" t="s">
        <v>57</v>
      </c>
      <c r="EM904" s="1" t="s">
        <v>57</v>
      </c>
      <c r="EN904" s="1" t="s">
        <v>57</v>
      </c>
      <c r="EO904" s="1" t="s">
        <v>57</v>
      </c>
      <c r="EP904" s="1" t="s">
        <v>57</v>
      </c>
      <c r="EQ904" s="1" t="s">
        <v>57</v>
      </c>
      <c r="ER904" s="1" t="s">
        <v>57</v>
      </c>
      <c r="ES904" s="1" t="s">
        <v>57</v>
      </c>
      <c r="ET904" s="1" t="s">
        <v>57</v>
      </c>
      <c r="EU904" s="1" t="s">
        <v>57</v>
      </c>
      <c r="EV904" s="1" t="s">
        <v>57</v>
      </c>
      <c r="EW904" s="1" t="s">
        <v>57</v>
      </c>
      <c r="EX904" s="1" t="s">
        <v>57</v>
      </c>
      <c r="EY904" s="1" t="s">
        <v>57</v>
      </c>
      <c r="EZ904" s="1" t="s">
        <v>57</v>
      </c>
      <c r="FA904" s="1" t="s">
        <v>57</v>
      </c>
      <c r="FB904" s="1" t="s">
        <v>57</v>
      </c>
      <c r="FC904" s="1" t="s">
        <v>57</v>
      </c>
      <c r="FD904" s="1" t="s">
        <v>57</v>
      </c>
      <c r="FE904" s="1" t="s">
        <v>57</v>
      </c>
      <c r="FF904" s="1" t="s">
        <v>57</v>
      </c>
      <c r="FG904" s="1" t="s">
        <v>57</v>
      </c>
      <c r="FH904" s="1" t="s">
        <v>57</v>
      </c>
      <c r="FI904" s="1" t="s">
        <v>57</v>
      </c>
      <c r="FJ904" s="1" t="s">
        <v>5</v>
      </c>
      <c r="FK904" s="1" t="s">
        <v>5</v>
      </c>
      <c r="FL904" s="1" t="s">
        <v>5</v>
      </c>
      <c r="FM904" s="1" t="s">
        <v>5</v>
      </c>
      <c r="FN904" s="1" t="s">
        <v>5</v>
      </c>
      <c r="FO904" s="1" t="s">
        <v>9</v>
      </c>
      <c r="FP904" s="1" t="s">
        <v>9</v>
      </c>
      <c r="FQ904" s="1" t="s">
        <v>9</v>
      </c>
      <c r="FR904" s="1" t="s">
        <v>5</v>
      </c>
      <c r="FS904" s="1" t="s">
        <v>4</v>
      </c>
      <c r="FT904" s="1" t="s">
        <v>9</v>
      </c>
      <c r="FU904" s="1" t="s">
        <v>5</v>
      </c>
      <c r="FV904" s="1" t="s">
        <v>5</v>
      </c>
      <c r="FW904" s="1" t="s">
        <v>5</v>
      </c>
      <c r="FX904" s="1" t="s">
        <v>9</v>
      </c>
      <c r="FY904" s="1" t="s">
        <v>5</v>
      </c>
      <c r="FZ904" s="1" t="s">
        <v>5</v>
      </c>
      <c r="GA904" s="1" t="s">
        <v>5</v>
      </c>
      <c r="GB904" s="1" t="s">
        <v>5</v>
      </c>
      <c r="GC904" s="1" t="s">
        <v>9</v>
      </c>
      <c r="GD904" s="1" t="s">
        <v>9</v>
      </c>
      <c r="GE904" s="1" t="s">
        <v>5</v>
      </c>
      <c r="GF904" s="1" t="s">
        <v>92</v>
      </c>
      <c r="GG904" s="1" t="s">
        <v>92</v>
      </c>
      <c r="GH904" s="1" t="s">
        <v>92</v>
      </c>
      <c r="GI904" s="1" t="s">
        <v>92</v>
      </c>
      <c r="GJ904" s="1" t="s">
        <v>92</v>
      </c>
      <c r="GK904" s="1" t="s">
        <v>57</v>
      </c>
      <c r="GP904" s="1" t="s">
        <v>57</v>
      </c>
      <c r="GW904" s="1" t="s">
        <v>57</v>
      </c>
      <c r="HT904" s="1" t="s">
        <v>57</v>
      </c>
      <c r="IC904" s="1" t="s">
        <v>57</v>
      </c>
      <c r="IG904" s="1" t="s">
        <v>6</v>
      </c>
      <c r="IH904" s="1" t="s">
        <v>57</v>
      </c>
      <c r="II904" s="1" t="s">
        <v>57</v>
      </c>
      <c r="IJ904" s="1" t="s">
        <v>6</v>
      </c>
      <c r="IK904" s="1" t="s">
        <v>57</v>
      </c>
      <c r="IL904" s="1" t="s">
        <v>57</v>
      </c>
      <c r="IM904" s="1" t="s">
        <v>57</v>
      </c>
      <c r="IN904" s="1" t="s">
        <v>57</v>
      </c>
      <c r="IO904" s="1" t="s">
        <v>11</v>
      </c>
      <c r="IP904" s="1" t="s">
        <v>11</v>
      </c>
      <c r="IQ904" s="1" t="s">
        <v>11</v>
      </c>
      <c r="IR904" s="1" t="s">
        <v>11</v>
      </c>
      <c r="IS904" s="1" t="s">
        <v>11</v>
      </c>
      <c r="IT904" s="1" t="s">
        <v>11</v>
      </c>
      <c r="IU904" s="1" t="s">
        <v>11</v>
      </c>
      <c r="IV904" s="1" t="s">
        <v>11</v>
      </c>
      <c r="IW904" s="1" t="s">
        <v>11</v>
      </c>
      <c r="IX904" s="1" t="s">
        <v>11</v>
      </c>
      <c r="IY904" s="1" t="s">
        <v>57</v>
      </c>
      <c r="JG904" s="1" t="s">
        <v>3</v>
      </c>
      <c r="JH904" s="1" t="s">
        <v>5</v>
      </c>
      <c r="JI904" s="1" t="s">
        <v>3</v>
      </c>
      <c r="JJ904" s="1" t="s">
        <v>3</v>
      </c>
      <c r="JK904" s="1" t="s">
        <v>94</v>
      </c>
      <c r="JL904" s="1" t="s">
        <v>94</v>
      </c>
      <c r="JM904" s="1" t="s">
        <v>4</v>
      </c>
      <c r="JN904" s="1" t="s">
        <v>3</v>
      </c>
      <c r="JO904" s="1" t="s">
        <v>4</v>
      </c>
      <c r="JP904" s="1" t="s">
        <v>94</v>
      </c>
      <c r="JQ904" s="1" t="s">
        <v>57</v>
      </c>
      <c r="JV904" s="1" t="s">
        <v>57</v>
      </c>
      <c r="KA904" s="1" t="s">
        <v>57</v>
      </c>
      <c r="KF904" s="1" t="s">
        <v>94</v>
      </c>
      <c r="KG904" s="1" t="s">
        <v>94</v>
      </c>
      <c r="KH904" s="1" t="s">
        <v>94</v>
      </c>
      <c r="KI904" s="1" t="s">
        <v>5</v>
      </c>
      <c r="KJ904" s="1" t="s">
        <v>5</v>
      </c>
      <c r="KK904" s="1" t="s">
        <v>5</v>
      </c>
      <c r="KL904" s="1" t="s">
        <v>57</v>
      </c>
      <c r="KP904" s="1" t="s">
        <v>57</v>
      </c>
    </row>
    <row r="905" spans="1:306" ht="25.5" x14ac:dyDescent="0.2">
      <c r="A905" s="1" t="s">
        <v>13</v>
      </c>
      <c r="B905" s="1" t="s">
        <v>43</v>
      </c>
      <c r="C905" s="1" t="s">
        <v>348</v>
      </c>
      <c r="D905" s="1" t="s">
        <v>5</v>
      </c>
      <c r="E905" s="1" t="s">
        <v>5</v>
      </c>
      <c r="F905" s="1" t="s">
        <v>3</v>
      </c>
      <c r="G905" s="1" t="s">
        <v>91</v>
      </c>
      <c r="H905" s="1" t="s">
        <v>3</v>
      </c>
      <c r="I905" s="1" t="s">
        <v>57</v>
      </c>
      <c r="U905" s="1" t="s">
        <v>57</v>
      </c>
      <c r="AF905" s="1" t="s">
        <v>57</v>
      </c>
      <c r="AM905" s="1" t="s">
        <v>57</v>
      </c>
      <c r="BI905" s="1" t="s">
        <v>57</v>
      </c>
      <c r="BS905" s="1" t="s">
        <v>6</v>
      </c>
      <c r="BT905" s="1" t="s">
        <v>57</v>
      </c>
      <c r="BU905" s="1" t="s">
        <v>57</v>
      </c>
      <c r="BV905" s="1" t="s">
        <v>6</v>
      </c>
      <c r="BW905" s="1" t="s">
        <v>57</v>
      </c>
      <c r="BX905" s="1" t="s">
        <v>57</v>
      </c>
      <c r="BY905" s="1" t="s">
        <v>57</v>
      </c>
      <c r="BZ905" s="1" t="s">
        <v>57</v>
      </c>
      <c r="CA905" s="1" t="s">
        <v>57</v>
      </c>
      <c r="CB905" s="1" t="s">
        <v>57</v>
      </c>
      <c r="CC905" s="1" t="s">
        <v>57</v>
      </c>
      <c r="CD905" s="1" t="s">
        <v>57</v>
      </c>
      <c r="CE905" s="1" t="s">
        <v>57</v>
      </c>
      <c r="CF905" s="1" t="s">
        <v>57</v>
      </c>
      <c r="CG905" s="1" t="s">
        <v>57</v>
      </c>
      <c r="CH905" s="1" t="s">
        <v>57</v>
      </c>
      <c r="CI905" s="1" t="s">
        <v>57</v>
      </c>
      <c r="CJ905" s="1" t="s">
        <v>57</v>
      </c>
      <c r="CK905" s="1" t="s">
        <v>57</v>
      </c>
      <c r="CL905" s="1" t="s">
        <v>57</v>
      </c>
      <c r="CM905" s="1" t="s">
        <v>57</v>
      </c>
      <c r="CN905" s="1" t="s">
        <v>57</v>
      </c>
      <c r="CO905" s="1" t="s">
        <v>57</v>
      </c>
      <c r="CP905" s="1" t="s">
        <v>57</v>
      </c>
      <c r="CQ905" s="1" t="s">
        <v>57</v>
      </c>
      <c r="CR905" s="1" t="s">
        <v>57</v>
      </c>
      <c r="CS905" s="1" t="s">
        <v>57</v>
      </c>
      <c r="CT905" s="1" t="s">
        <v>57</v>
      </c>
      <c r="CU905" s="1" t="s">
        <v>57</v>
      </c>
      <c r="CV905" s="1" t="s">
        <v>57</v>
      </c>
      <c r="CW905" s="1" t="s">
        <v>57</v>
      </c>
      <c r="CX905" s="1" t="s">
        <v>57</v>
      </c>
      <c r="CY905" s="1" t="s">
        <v>57</v>
      </c>
      <c r="CZ905" s="1" t="s">
        <v>57</v>
      </c>
      <c r="DA905" s="1" t="s">
        <v>57</v>
      </c>
      <c r="DB905" s="1" t="s">
        <v>57</v>
      </c>
      <c r="DC905" s="1" t="s">
        <v>57</v>
      </c>
      <c r="DD905" s="1" t="s">
        <v>57</v>
      </c>
      <c r="DE905" s="1" t="s">
        <v>57</v>
      </c>
      <c r="DF905" s="1" t="s">
        <v>57</v>
      </c>
      <c r="DG905" s="1" t="s">
        <v>57</v>
      </c>
      <c r="DH905" s="1" t="s">
        <v>57</v>
      </c>
      <c r="DI905" s="1" t="s">
        <v>57</v>
      </c>
      <c r="DJ905" s="1" t="s">
        <v>57</v>
      </c>
      <c r="DK905" s="1" t="s">
        <v>57</v>
      </c>
      <c r="DL905" s="1" t="s">
        <v>57</v>
      </c>
      <c r="DM905" s="1" t="s">
        <v>57</v>
      </c>
      <c r="DN905" s="1" t="s">
        <v>57</v>
      </c>
      <c r="DO905" s="1" t="s">
        <v>57</v>
      </c>
      <c r="DP905" s="1" t="s">
        <v>57</v>
      </c>
      <c r="DQ905" s="1" t="s">
        <v>57</v>
      </c>
      <c r="DR905" s="1" t="s">
        <v>57</v>
      </c>
      <c r="DS905" s="1" t="s">
        <v>57</v>
      </c>
      <c r="DT905" s="1" t="s">
        <v>57</v>
      </c>
      <c r="DU905" s="1" t="s">
        <v>57</v>
      </c>
      <c r="DV905" s="1" t="s">
        <v>57</v>
      </c>
      <c r="DW905" s="1" t="s">
        <v>57</v>
      </c>
      <c r="DX905" s="1" t="s">
        <v>57</v>
      </c>
      <c r="DY905" s="1" t="s">
        <v>57</v>
      </c>
      <c r="DZ905" s="1" t="s">
        <v>57</v>
      </c>
      <c r="EA905" s="1" t="s">
        <v>57</v>
      </c>
      <c r="EB905" s="1" t="s">
        <v>57</v>
      </c>
      <c r="EC905" s="1" t="s">
        <v>57</v>
      </c>
      <c r="ED905" s="1" t="s">
        <v>57</v>
      </c>
      <c r="EE905" s="1" t="s">
        <v>57</v>
      </c>
      <c r="EF905" s="1" t="s">
        <v>57</v>
      </c>
      <c r="EG905" s="1" t="s">
        <v>57</v>
      </c>
      <c r="EH905" s="1" t="s">
        <v>57</v>
      </c>
      <c r="EI905" s="1" t="s">
        <v>57</v>
      </c>
      <c r="EJ905" s="1" t="s">
        <v>57</v>
      </c>
      <c r="EK905" s="1" t="s">
        <v>57</v>
      </c>
      <c r="EL905" s="1" t="s">
        <v>57</v>
      </c>
      <c r="EM905" s="1" t="s">
        <v>57</v>
      </c>
      <c r="EN905" s="1" t="s">
        <v>57</v>
      </c>
      <c r="EO905" s="1" t="s">
        <v>57</v>
      </c>
      <c r="EP905" s="1" t="s">
        <v>57</v>
      </c>
      <c r="EQ905" s="1" t="s">
        <v>57</v>
      </c>
      <c r="ER905" s="1" t="s">
        <v>57</v>
      </c>
      <c r="ES905" s="1" t="s">
        <v>57</v>
      </c>
      <c r="ET905" s="1" t="s">
        <v>57</v>
      </c>
      <c r="EU905" s="1" t="s">
        <v>57</v>
      </c>
      <c r="EV905" s="1" t="s">
        <v>57</v>
      </c>
      <c r="EW905" s="1" t="s">
        <v>57</v>
      </c>
      <c r="EX905" s="1" t="s">
        <v>57</v>
      </c>
      <c r="EY905" s="1" t="s">
        <v>57</v>
      </c>
      <c r="EZ905" s="1" t="s">
        <v>57</v>
      </c>
      <c r="FA905" s="1" t="s">
        <v>57</v>
      </c>
      <c r="FB905" s="1" t="s">
        <v>57</v>
      </c>
      <c r="FC905" s="1" t="s">
        <v>6</v>
      </c>
      <c r="FD905" s="1" t="s">
        <v>57</v>
      </c>
      <c r="FE905" s="1" t="s">
        <v>57</v>
      </c>
      <c r="FF905" s="1" t="s">
        <v>57</v>
      </c>
      <c r="FG905" s="1" t="s">
        <v>57</v>
      </c>
      <c r="FH905" s="1" t="s">
        <v>57</v>
      </c>
      <c r="FI905" s="1" t="s">
        <v>57</v>
      </c>
      <c r="FJ905" s="1" t="s">
        <v>5</v>
      </c>
      <c r="FK905" s="1" t="s">
        <v>5</v>
      </c>
      <c r="FL905" s="1" t="s">
        <v>5</v>
      </c>
      <c r="FM905" s="1" t="s">
        <v>5</v>
      </c>
      <c r="FN905" s="1" t="s">
        <v>5</v>
      </c>
      <c r="FO905" s="1" t="s">
        <v>5</v>
      </c>
      <c r="FP905" s="1" t="s">
        <v>5</v>
      </c>
      <c r="FQ905" s="1" t="s">
        <v>5</v>
      </c>
      <c r="FR905" s="1" t="s">
        <v>5</v>
      </c>
      <c r="FS905" s="1" t="s">
        <v>3</v>
      </c>
      <c r="FT905" s="1" t="s">
        <v>5</v>
      </c>
      <c r="FU905" s="1" t="s">
        <v>9</v>
      </c>
      <c r="FV905" s="1" t="s">
        <v>9</v>
      </c>
      <c r="FW905" s="1" t="s">
        <v>5</v>
      </c>
      <c r="FX905" s="1" t="s">
        <v>9</v>
      </c>
      <c r="FY905" s="1" t="s">
        <v>5</v>
      </c>
      <c r="FZ905" s="1" t="s">
        <v>5</v>
      </c>
      <c r="GA905" s="1" t="s">
        <v>9</v>
      </c>
      <c r="GB905" s="1" t="s">
        <v>9</v>
      </c>
      <c r="GC905" s="1" t="s">
        <v>5</v>
      </c>
      <c r="GD905" s="1" t="s">
        <v>5</v>
      </c>
      <c r="GE905" s="1" t="s">
        <v>5</v>
      </c>
      <c r="GF905" s="1" t="s">
        <v>5</v>
      </c>
      <c r="GG905" s="1" t="s">
        <v>9</v>
      </c>
      <c r="GH905" s="1" t="s">
        <v>5</v>
      </c>
      <c r="GI905" s="1" t="s">
        <v>5</v>
      </c>
      <c r="GJ905" s="1" t="s">
        <v>9</v>
      </c>
      <c r="GK905" s="1" t="s">
        <v>57</v>
      </c>
      <c r="GP905" s="1" t="s">
        <v>57</v>
      </c>
      <c r="GW905" s="1" t="s">
        <v>57</v>
      </c>
      <c r="HT905" s="1" t="s">
        <v>57</v>
      </c>
      <c r="IC905" s="1" t="s">
        <v>57</v>
      </c>
      <c r="IG905" s="1" t="s">
        <v>57</v>
      </c>
      <c r="IH905" s="1" t="s">
        <v>57</v>
      </c>
      <c r="II905" s="1" t="s">
        <v>57</v>
      </c>
      <c r="IJ905" s="1" t="s">
        <v>6</v>
      </c>
      <c r="IK905" s="1" t="s">
        <v>57</v>
      </c>
      <c r="IL905" s="1" t="s">
        <v>57</v>
      </c>
      <c r="IM905" s="1" t="s">
        <v>6</v>
      </c>
      <c r="IN905" s="1" t="s">
        <v>57</v>
      </c>
      <c r="IO905" s="1" t="s">
        <v>11</v>
      </c>
      <c r="IP905" s="1" t="s">
        <v>11</v>
      </c>
      <c r="IQ905" s="1" t="s">
        <v>11</v>
      </c>
      <c r="IR905" s="1" t="s">
        <v>11</v>
      </c>
      <c r="IS905" s="1" t="s">
        <v>11</v>
      </c>
      <c r="IT905" s="1" t="s">
        <v>11</v>
      </c>
      <c r="IU905" s="1" t="s">
        <v>7</v>
      </c>
      <c r="IV905" s="1" t="s">
        <v>7</v>
      </c>
      <c r="IW905" s="1" t="s">
        <v>11</v>
      </c>
      <c r="IX905" s="1" t="s">
        <v>7</v>
      </c>
      <c r="IY905" s="1" t="s">
        <v>6</v>
      </c>
      <c r="IZ905" s="1" t="s">
        <v>5</v>
      </c>
      <c r="JA905" s="1" t="s">
        <v>5</v>
      </c>
      <c r="JB905" s="1" t="s">
        <v>5</v>
      </c>
      <c r="JC905" s="1" t="s">
        <v>5</v>
      </c>
      <c r="JD905" s="1" t="s">
        <v>92</v>
      </c>
      <c r="JE905" s="1" t="s">
        <v>92</v>
      </c>
      <c r="JF905" s="1" t="s">
        <v>92</v>
      </c>
      <c r="JG905" s="1" t="s">
        <v>9</v>
      </c>
      <c r="JH905" s="1" t="s">
        <v>9</v>
      </c>
      <c r="JI905" s="1" t="s">
        <v>94</v>
      </c>
      <c r="JJ905" s="1" t="s">
        <v>5</v>
      </c>
      <c r="JK905" s="1" t="s">
        <v>3</v>
      </c>
      <c r="JL905" s="1" t="s">
        <v>3</v>
      </c>
      <c r="JM905" s="1" t="s">
        <v>94</v>
      </c>
      <c r="JN905" s="1" t="s">
        <v>94</v>
      </c>
      <c r="JO905" s="1" t="s">
        <v>3</v>
      </c>
      <c r="JP905" s="1" t="s">
        <v>3</v>
      </c>
      <c r="JQ905" s="1" t="s">
        <v>57</v>
      </c>
      <c r="JV905" s="1" t="s">
        <v>57</v>
      </c>
      <c r="KA905" s="1" t="s">
        <v>6</v>
      </c>
      <c r="KB905" s="1" t="s">
        <v>5</v>
      </c>
      <c r="KC905" s="1" t="s">
        <v>5</v>
      </c>
      <c r="KD905" s="1" t="s">
        <v>94</v>
      </c>
      <c r="KE905" s="1" t="s">
        <v>3</v>
      </c>
      <c r="KF905" s="1" t="s">
        <v>3</v>
      </c>
      <c r="KG905" s="1" t="s">
        <v>94</v>
      </c>
      <c r="KH905" s="1" t="s">
        <v>5</v>
      </c>
      <c r="KI905" s="1" t="s">
        <v>5</v>
      </c>
      <c r="KJ905" s="1" t="s">
        <v>5</v>
      </c>
      <c r="KK905" s="1" t="s">
        <v>3</v>
      </c>
      <c r="KL905" s="1" t="s">
        <v>57</v>
      </c>
      <c r="KP905" s="1" t="s">
        <v>57</v>
      </c>
    </row>
    <row r="906" spans="1:306" x14ac:dyDescent="0.2">
      <c r="A906" s="1" t="s">
        <v>13</v>
      </c>
      <c r="B906" s="1" t="s">
        <v>17</v>
      </c>
      <c r="C906" s="1" t="s">
        <v>18</v>
      </c>
      <c r="D906" s="1" t="s">
        <v>9</v>
      </c>
      <c r="E906" s="1" t="s">
        <v>9</v>
      </c>
      <c r="F906" s="1" t="s">
        <v>9</v>
      </c>
      <c r="G906" s="1" t="s">
        <v>3</v>
      </c>
      <c r="H906" s="1" t="s">
        <v>5</v>
      </c>
      <c r="I906" s="1" t="s">
        <v>57</v>
      </c>
      <c r="U906" s="1" t="s">
        <v>57</v>
      </c>
      <c r="AF906" s="1" t="s">
        <v>57</v>
      </c>
      <c r="AM906" s="1" t="s">
        <v>57</v>
      </c>
      <c r="BI906" s="1" t="s">
        <v>57</v>
      </c>
      <c r="BS906" s="1" t="s">
        <v>57</v>
      </c>
      <c r="BT906" s="1" t="s">
        <v>57</v>
      </c>
      <c r="BU906" s="1" t="s">
        <v>57</v>
      </c>
      <c r="BV906" s="1" t="s">
        <v>57</v>
      </c>
      <c r="BW906" s="1" t="s">
        <v>57</v>
      </c>
      <c r="BX906" s="1" t="s">
        <v>57</v>
      </c>
      <c r="BY906" s="1" t="s">
        <v>57</v>
      </c>
      <c r="BZ906" s="1" t="s">
        <v>57</v>
      </c>
      <c r="CA906" s="1" t="s">
        <v>57</v>
      </c>
      <c r="CB906" s="1" t="s">
        <v>57</v>
      </c>
      <c r="CC906" s="1" t="s">
        <v>57</v>
      </c>
      <c r="CD906" s="1" t="s">
        <v>57</v>
      </c>
      <c r="CE906" s="1" t="s">
        <v>57</v>
      </c>
      <c r="CF906" s="1" t="s">
        <v>57</v>
      </c>
      <c r="CG906" s="1" t="s">
        <v>57</v>
      </c>
      <c r="CH906" s="1" t="s">
        <v>57</v>
      </c>
      <c r="CI906" s="1" t="s">
        <v>57</v>
      </c>
      <c r="CJ906" s="1" t="s">
        <v>57</v>
      </c>
      <c r="CK906" s="1" t="s">
        <v>57</v>
      </c>
      <c r="CL906" s="1" t="s">
        <v>57</v>
      </c>
      <c r="CM906" s="1" t="s">
        <v>57</v>
      </c>
      <c r="CN906" s="1" t="s">
        <v>57</v>
      </c>
      <c r="CO906" s="1" t="s">
        <v>57</v>
      </c>
      <c r="CP906" s="1" t="s">
        <v>57</v>
      </c>
      <c r="CQ906" s="1" t="s">
        <v>57</v>
      </c>
      <c r="CR906" s="1" t="s">
        <v>57</v>
      </c>
      <c r="CS906" s="1" t="s">
        <v>57</v>
      </c>
      <c r="CT906" s="1" t="s">
        <v>57</v>
      </c>
      <c r="CU906" s="1" t="s">
        <v>57</v>
      </c>
      <c r="CV906" s="1" t="s">
        <v>57</v>
      </c>
      <c r="CW906" s="1" t="s">
        <v>57</v>
      </c>
      <c r="CX906" s="1" t="s">
        <v>57</v>
      </c>
      <c r="CY906" s="1" t="s">
        <v>57</v>
      </c>
      <c r="CZ906" s="1" t="s">
        <v>57</v>
      </c>
      <c r="DA906" s="1" t="s">
        <v>57</v>
      </c>
      <c r="DB906" s="1" t="s">
        <v>57</v>
      </c>
      <c r="DC906" s="1" t="s">
        <v>57</v>
      </c>
      <c r="DD906" s="1" t="s">
        <v>57</v>
      </c>
      <c r="DE906" s="1" t="s">
        <v>57</v>
      </c>
      <c r="DF906" s="1" t="s">
        <v>57</v>
      </c>
      <c r="DG906" s="1" t="s">
        <v>57</v>
      </c>
      <c r="DH906" s="1" t="s">
        <v>57</v>
      </c>
      <c r="DI906" s="1" t="s">
        <v>57</v>
      </c>
      <c r="DJ906" s="1" t="s">
        <v>57</v>
      </c>
      <c r="DK906" s="1" t="s">
        <v>57</v>
      </c>
      <c r="DL906" s="1" t="s">
        <v>57</v>
      </c>
      <c r="DM906" s="1" t="s">
        <v>57</v>
      </c>
      <c r="DN906" s="1" t="s">
        <v>57</v>
      </c>
      <c r="DO906" s="1" t="s">
        <v>57</v>
      </c>
      <c r="DP906" s="1" t="s">
        <v>57</v>
      </c>
      <c r="DQ906" s="1" t="s">
        <v>57</v>
      </c>
      <c r="DR906" s="1" t="s">
        <v>57</v>
      </c>
      <c r="DS906" s="1" t="s">
        <v>57</v>
      </c>
      <c r="DT906" s="1" t="s">
        <v>57</v>
      </c>
      <c r="DU906" s="1" t="s">
        <v>57</v>
      </c>
      <c r="DV906" s="1" t="s">
        <v>57</v>
      </c>
      <c r="DW906" s="1" t="s">
        <v>57</v>
      </c>
      <c r="DX906" s="1" t="s">
        <v>57</v>
      </c>
      <c r="DY906" s="1" t="s">
        <v>57</v>
      </c>
      <c r="DZ906" s="1" t="s">
        <v>57</v>
      </c>
      <c r="EA906" s="1" t="s">
        <v>57</v>
      </c>
      <c r="EB906" s="1" t="s">
        <v>57</v>
      </c>
      <c r="EC906" s="1" t="s">
        <v>57</v>
      </c>
      <c r="ED906" s="1" t="s">
        <v>57</v>
      </c>
      <c r="EE906" s="1" t="s">
        <v>57</v>
      </c>
      <c r="EF906" s="1" t="s">
        <v>57</v>
      </c>
      <c r="EG906" s="1" t="s">
        <v>57</v>
      </c>
      <c r="EH906" s="1" t="s">
        <v>57</v>
      </c>
      <c r="EI906" s="1" t="s">
        <v>57</v>
      </c>
      <c r="EJ906" s="1" t="s">
        <v>57</v>
      </c>
      <c r="EK906" s="1" t="s">
        <v>57</v>
      </c>
      <c r="EL906" s="1" t="s">
        <v>57</v>
      </c>
      <c r="EM906" s="1" t="s">
        <v>57</v>
      </c>
      <c r="EN906" s="1" t="s">
        <v>57</v>
      </c>
      <c r="EO906" s="1" t="s">
        <v>57</v>
      </c>
      <c r="EP906" s="1" t="s">
        <v>57</v>
      </c>
      <c r="EQ906" s="1" t="s">
        <v>57</v>
      </c>
      <c r="ER906" s="1" t="s">
        <v>57</v>
      </c>
      <c r="ES906" s="1" t="s">
        <v>57</v>
      </c>
      <c r="ET906" s="1" t="s">
        <v>57</v>
      </c>
      <c r="EU906" s="1" t="s">
        <v>57</v>
      </c>
      <c r="EV906" s="1" t="s">
        <v>57</v>
      </c>
      <c r="EW906" s="1" t="s">
        <v>57</v>
      </c>
      <c r="EX906" s="1" t="s">
        <v>57</v>
      </c>
      <c r="EY906" s="1" t="s">
        <v>57</v>
      </c>
      <c r="EZ906" s="1" t="s">
        <v>57</v>
      </c>
      <c r="FA906" s="1" t="s">
        <v>57</v>
      </c>
      <c r="FB906" s="1" t="s">
        <v>57</v>
      </c>
      <c r="FC906" s="1" t="s">
        <v>57</v>
      </c>
      <c r="FD906" s="1" t="s">
        <v>57</v>
      </c>
      <c r="FE906" s="1" t="s">
        <v>57</v>
      </c>
      <c r="FF906" s="1" t="s">
        <v>57</v>
      </c>
      <c r="FG906" s="1" t="s">
        <v>57</v>
      </c>
      <c r="FH906" s="1" t="s">
        <v>57</v>
      </c>
      <c r="FI906" s="1" t="s">
        <v>57</v>
      </c>
      <c r="GK906" s="1" t="s">
        <v>57</v>
      </c>
      <c r="GP906" s="1" t="s">
        <v>6</v>
      </c>
      <c r="GQ906" s="1" t="s">
        <v>4</v>
      </c>
      <c r="GR906" s="1" t="s">
        <v>9</v>
      </c>
      <c r="GS906" s="1" t="s">
        <v>3</v>
      </c>
      <c r="GT906" s="1" t="s">
        <v>5</v>
      </c>
      <c r="GU906" s="1" t="s">
        <v>9</v>
      </c>
      <c r="GV906" s="1" t="s">
        <v>9</v>
      </c>
      <c r="GW906" s="1" t="s">
        <v>57</v>
      </c>
      <c r="HT906" s="1" t="s">
        <v>57</v>
      </c>
      <c r="IC906" s="1" t="s">
        <v>6</v>
      </c>
      <c r="ID906" s="1" t="s">
        <v>5</v>
      </c>
      <c r="IE906" s="1" t="s">
        <v>5</v>
      </c>
      <c r="IF906" s="1" t="s">
        <v>5</v>
      </c>
      <c r="IG906" s="1" t="s">
        <v>57</v>
      </c>
      <c r="IH906" s="1" t="s">
        <v>57</v>
      </c>
      <c r="II906" s="1" t="s">
        <v>57</v>
      </c>
      <c r="IJ906" s="1" t="s">
        <v>57</v>
      </c>
      <c r="IK906" s="1" t="s">
        <v>57</v>
      </c>
      <c r="IL906" s="1" t="s">
        <v>57</v>
      </c>
      <c r="IM906" s="1" t="s">
        <v>6</v>
      </c>
      <c r="IN906" s="1" t="s">
        <v>57</v>
      </c>
      <c r="IO906" s="1" t="s">
        <v>7</v>
      </c>
      <c r="IP906" s="1" t="s">
        <v>11</v>
      </c>
      <c r="IQ906" s="1" t="s">
        <v>11</v>
      </c>
      <c r="IR906" s="1" t="s">
        <v>11</v>
      </c>
      <c r="IS906" s="1" t="s">
        <v>11</v>
      </c>
      <c r="IT906" s="1" t="s">
        <v>11</v>
      </c>
      <c r="IU906" s="1" t="s">
        <v>7</v>
      </c>
      <c r="IV906" s="1" t="s">
        <v>7</v>
      </c>
      <c r="IW906" s="1" t="s">
        <v>11</v>
      </c>
      <c r="IX906" s="1" t="s">
        <v>12</v>
      </c>
      <c r="IY906" s="1" t="s">
        <v>6</v>
      </c>
      <c r="IZ906" s="1" t="s">
        <v>5</v>
      </c>
      <c r="JA906" s="1" t="s">
        <v>9</v>
      </c>
      <c r="JB906" s="1" t="s">
        <v>5</v>
      </c>
      <c r="JC906" s="1" t="s">
        <v>5</v>
      </c>
      <c r="JD906" s="1" t="s">
        <v>9</v>
      </c>
      <c r="JE906" s="1" t="s">
        <v>9</v>
      </c>
      <c r="JF906" s="1" t="s">
        <v>92</v>
      </c>
      <c r="JG906" s="1" t="s">
        <v>4</v>
      </c>
      <c r="JH906" s="1" t="s">
        <v>5</v>
      </c>
      <c r="JI906" s="1" t="s">
        <v>94</v>
      </c>
      <c r="JJ906" s="1" t="s">
        <v>94</v>
      </c>
      <c r="JK906" s="1" t="s">
        <v>5</v>
      </c>
      <c r="JL906" s="1" t="s">
        <v>5</v>
      </c>
      <c r="JM906" s="1" t="s">
        <v>94</v>
      </c>
      <c r="JN906" s="1" t="s">
        <v>5</v>
      </c>
      <c r="JO906" s="1" t="s">
        <v>5</v>
      </c>
      <c r="JP906" s="1" t="s">
        <v>5</v>
      </c>
      <c r="JQ906" s="1" t="s">
        <v>57</v>
      </c>
      <c r="JV906" s="1" t="s">
        <v>57</v>
      </c>
      <c r="KA906" s="1" t="s">
        <v>57</v>
      </c>
      <c r="KF906" s="1" t="s">
        <v>5</v>
      </c>
      <c r="KG906" s="1" t="s">
        <v>9</v>
      </c>
      <c r="KH906" s="1" t="s">
        <v>5</v>
      </c>
      <c r="KI906" s="1" t="s">
        <v>5</v>
      </c>
      <c r="KJ906" s="1" t="s">
        <v>9</v>
      </c>
      <c r="KK906" s="1" t="s">
        <v>5</v>
      </c>
      <c r="KL906" s="1" t="s">
        <v>57</v>
      </c>
      <c r="KP906" s="1" t="s">
        <v>57</v>
      </c>
    </row>
    <row r="907" spans="1:306" x14ac:dyDescent="0.2">
      <c r="A907" s="1" t="s">
        <v>0</v>
      </c>
      <c r="B907" s="1" t="s">
        <v>1</v>
      </c>
      <c r="C907" s="1" t="s">
        <v>2</v>
      </c>
      <c r="D907" s="1" t="s">
        <v>5</v>
      </c>
      <c r="E907" s="1" t="s">
        <v>5</v>
      </c>
      <c r="F907" s="1" t="s">
        <v>5</v>
      </c>
      <c r="G907" s="1" t="s">
        <v>94</v>
      </c>
      <c r="H907" s="1" t="s">
        <v>94</v>
      </c>
      <c r="I907" s="1" t="s">
        <v>6</v>
      </c>
      <c r="J907" s="1" t="s">
        <v>5</v>
      </c>
      <c r="K907" s="1" t="s">
        <v>3</v>
      </c>
      <c r="L907" s="1" t="s">
        <v>3</v>
      </c>
      <c r="M907" s="1" t="s">
        <v>5</v>
      </c>
      <c r="N907" s="1" t="s">
        <v>5</v>
      </c>
      <c r="O907" s="1" t="s">
        <v>3</v>
      </c>
      <c r="P907" s="1" t="s">
        <v>4</v>
      </c>
      <c r="Q907" s="1" t="s">
        <v>5</v>
      </c>
      <c r="R907" s="1" t="s">
        <v>92</v>
      </c>
      <c r="S907" s="1" t="s">
        <v>5</v>
      </c>
      <c r="T907" s="1" t="s">
        <v>92</v>
      </c>
      <c r="U907" s="1" t="s">
        <v>6</v>
      </c>
      <c r="V907" s="1" t="s">
        <v>3</v>
      </c>
      <c r="W907" s="1" t="s">
        <v>3</v>
      </c>
      <c r="X907" s="1" t="s">
        <v>5</v>
      </c>
      <c r="Y907" s="1" t="s">
        <v>92</v>
      </c>
      <c r="Z907" s="1" t="s">
        <v>3</v>
      </c>
      <c r="AA907" s="1" t="s">
        <v>5</v>
      </c>
      <c r="AB907" s="1" t="s">
        <v>3</v>
      </c>
      <c r="AC907" s="1" t="s">
        <v>3</v>
      </c>
      <c r="AD907" s="1" t="s">
        <v>3</v>
      </c>
      <c r="AE907" s="1" t="s">
        <v>3</v>
      </c>
      <c r="AF907" s="1" t="s">
        <v>57</v>
      </c>
      <c r="AM907" s="1" t="s">
        <v>6</v>
      </c>
      <c r="AN907" s="1" t="s">
        <v>5</v>
      </c>
      <c r="AO907" s="1" t="s">
        <v>5</v>
      </c>
      <c r="AP907" s="1" t="s">
        <v>5</v>
      </c>
      <c r="AQ907" s="1" t="s">
        <v>5</v>
      </c>
      <c r="AR907" s="1" t="s">
        <v>3</v>
      </c>
      <c r="AS907" s="1" t="s">
        <v>3</v>
      </c>
      <c r="AT907" s="1" t="s">
        <v>3</v>
      </c>
      <c r="AU907" s="1" t="s">
        <v>5</v>
      </c>
      <c r="AV907" s="1" t="s">
        <v>3</v>
      </c>
      <c r="AW907" s="1" t="s">
        <v>3</v>
      </c>
      <c r="AX907" s="1" t="s">
        <v>5</v>
      </c>
      <c r="AY907" s="1" t="s">
        <v>3</v>
      </c>
      <c r="AZ907" s="1" t="s">
        <v>3</v>
      </c>
      <c r="BA907" s="1" t="s">
        <v>91</v>
      </c>
      <c r="BB907" s="1" t="s">
        <v>91</v>
      </c>
      <c r="BC907" s="1" t="s">
        <v>4</v>
      </c>
      <c r="BD907" s="1" t="s">
        <v>3</v>
      </c>
      <c r="BE907" s="1" t="s">
        <v>4</v>
      </c>
      <c r="BF907" s="1" t="s">
        <v>4</v>
      </c>
      <c r="BG907" s="1" t="s">
        <v>3</v>
      </c>
      <c r="BH907" s="1" t="s">
        <v>4</v>
      </c>
      <c r="BI907" s="1" t="s">
        <v>6</v>
      </c>
      <c r="BJ907" s="1" t="s">
        <v>5</v>
      </c>
      <c r="BK907" s="1" t="s">
        <v>4</v>
      </c>
      <c r="BL907" s="1" t="s">
        <v>4</v>
      </c>
      <c r="BM907" s="1" t="s">
        <v>3</v>
      </c>
      <c r="BN907" s="1" t="s">
        <v>3</v>
      </c>
      <c r="BO907" s="1" t="s">
        <v>3</v>
      </c>
      <c r="BP907" s="1" t="s">
        <v>5</v>
      </c>
      <c r="BQ907" s="1" t="s">
        <v>3</v>
      </c>
      <c r="BR907" s="1" t="s">
        <v>92</v>
      </c>
      <c r="BS907" s="1" t="s">
        <v>57</v>
      </c>
      <c r="BT907" s="1" t="s">
        <v>57</v>
      </c>
      <c r="BU907" s="1" t="s">
        <v>57</v>
      </c>
      <c r="BV907" s="1" t="s">
        <v>57</v>
      </c>
      <c r="BW907" s="1" t="s">
        <v>57</v>
      </c>
      <c r="BX907" s="1" t="s">
        <v>57</v>
      </c>
      <c r="BY907" s="1" t="s">
        <v>57</v>
      </c>
      <c r="BZ907" s="1" t="s">
        <v>57</v>
      </c>
      <c r="CA907" s="1" t="s">
        <v>57</v>
      </c>
      <c r="CB907" s="1" t="s">
        <v>57</v>
      </c>
      <c r="CC907" s="1" t="s">
        <v>57</v>
      </c>
      <c r="CD907" s="1" t="s">
        <v>57</v>
      </c>
      <c r="CE907" s="1" t="s">
        <v>57</v>
      </c>
      <c r="CF907" s="1" t="s">
        <v>57</v>
      </c>
      <c r="CG907" s="1" t="s">
        <v>57</v>
      </c>
      <c r="CH907" s="1" t="s">
        <v>57</v>
      </c>
      <c r="CI907" s="1" t="s">
        <v>57</v>
      </c>
      <c r="CJ907" s="1" t="s">
        <v>57</v>
      </c>
      <c r="CK907" s="1" t="s">
        <v>57</v>
      </c>
      <c r="CL907" s="1" t="s">
        <v>57</v>
      </c>
      <c r="CM907" s="1" t="s">
        <v>57</v>
      </c>
      <c r="CN907" s="1" t="s">
        <v>57</v>
      </c>
      <c r="CO907" s="1" t="s">
        <v>57</v>
      </c>
      <c r="CP907" s="1" t="s">
        <v>57</v>
      </c>
      <c r="CQ907" s="1" t="s">
        <v>57</v>
      </c>
      <c r="CR907" s="1" t="s">
        <v>57</v>
      </c>
      <c r="CS907" s="1" t="s">
        <v>57</v>
      </c>
      <c r="CT907" s="1" t="s">
        <v>57</v>
      </c>
      <c r="CU907" s="1" t="s">
        <v>57</v>
      </c>
      <c r="CV907" s="1" t="s">
        <v>57</v>
      </c>
      <c r="CW907" s="1" t="s">
        <v>57</v>
      </c>
      <c r="CX907" s="1" t="s">
        <v>57</v>
      </c>
      <c r="CY907" s="1" t="s">
        <v>57</v>
      </c>
      <c r="CZ907" s="1" t="s">
        <v>57</v>
      </c>
      <c r="DA907" s="1" t="s">
        <v>57</v>
      </c>
      <c r="DB907" s="1" t="s">
        <v>57</v>
      </c>
      <c r="DC907" s="1" t="s">
        <v>57</v>
      </c>
      <c r="DD907" s="1" t="s">
        <v>57</v>
      </c>
      <c r="DE907" s="1" t="s">
        <v>57</v>
      </c>
      <c r="DF907" s="1" t="s">
        <v>57</v>
      </c>
      <c r="DG907" s="1" t="s">
        <v>57</v>
      </c>
      <c r="DH907" s="1" t="s">
        <v>57</v>
      </c>
      <c r="DI907" s="1" t="s">
        <v>57</v>
      </c>
      <c r="DJ907" s="1" t="s">
        <v>57</v>
      </c>
      <c r="DK907" s="1" t="s">
        <v>57</v>
      </c>
      <c r="DL907" s="1" t="s">
        <v>57</v>
      </c>
      <c r="DM907" s="1" t="s">
        <v>57</v>
      </c>
      <c r="DN907" s="1" t="s">
        <v>57</v>
      </c>
      <c r="DO907" s="1" t="s">
        <v>57</v>
      </c>
      <c r="DP907" s="1" t="s">
        <v>57</v>
      </c>
      <c r="DQ907" s="1" t="s">
        <v>57</v>
      </c>
      <c r="DR907" s="1" t="s">
        <v>57</v>
      </c>
      <c r="DS907" s="1" t="s">
        <v>57</v>
      </c>
      <c r="DT907" s="1" t="s">
        <v>57</v>
      </c>
      <c r="DU907" s="1" t="s">
        <v>57</v>
      </c>
      <c r="DV907" s="1" t="s">
        <v>57</v>
      </c>
      <c r="DW907" s="1" t="s">
        <v>57</v>
      </c>
      <c r="DX907" s="1" t="s">
        <v>57</v>
      </c>
      <c r="DY907" s="1" t="s">
        <v>57</v>
      </c>
      <c r="DZ907" s="1" t="s">
        <v>57</v>
      </c>
      <c r="EA907" s="1" t="s">
        <v>57</v>
      </c>
      <c r="EB907" s="1" t="s">
        <v>57</v>
      </c>
      <c r="EC907" s="1" t="s">
        <v>57</v>
      </c>
      <c r="ED907" s="1" t="s">
        <v>57</v>
      </c>
      <c r="EE907" s="1" t="s">
        <v>57</v>
      </c>
      <c r="EF907" s="1" t="s">
        <v>57</v>
      </c>
      <c r="EG907" s="1" t="s">
        <v>57</v>
      </c>
      <c r="EH907" s="1" t="s">
        <v>57</v>
      </c>
      <c r="EI907" s="1" t="s">
        <v>57</v>
      </c>
      <c r="EJ907" s="1" t="s">
        <v>57</v>
      </c>
      <c r="EK907" s="1" t="s">
        <v>57</v>
      </c>
      <c r="EL907" s="1" t="s">
        <v>57</v>
      </c>
      <c r="EM907" s="1" t="s">
        <v>57</v>
      </c>
      <c r="EN907" s="1" t="s">
        <v>57</v>
      </c>
      <c r="EO907" s="1" t="s">
        <v>57</v>
      </c>
      <c r="EP907" s="1" t="s">
        <v>57</v>
      </c>
      <c r="EQ907" s="1" t="s">
        <v>57</v>
      </c>
      <c r="ER907" s="1" t="s">
        <v>57</v>
      </c>
      <c r="ES907" s="1" t="s">
        <v>57</v>
      </c>
      <c r="ET907" s="1" t="s">
        <v>57</v>
      </c>
      <c r="EU907" s="1" t="s">
        <v>57</v>
      </c>
      <c r="EV907" s="1" t="s">
        <v>57</v>
      </c>
      <c r="EW907" s="1" t="s">
        <v>57</v>
      </c>
      <c r="EX907" s="1" t="s">
        <v>57</v>
      </c>
      <c r="EY907" s="1" t="s">
        <v>57</v>
      </c>
      <c r="EZ907" s="1" t="s">
        <v>57</v>
      </c>
      <c r="FA907" s="1" t="s">
        <v>57</v>
      </c>
      <c r="FB907" s="1" t="s">
        <v>57</v>
      </c>
      <c r="FC907" s="1" t="s">
        <v>57</v>
      </c>
      <c r="FD907" s="1" t="s">
        <v>57</v>
      </c>
      <c r="FE907" s="1" t="s">
        <v>57</v>
      </c>
      <c r="FF907" s="1" t="s">
        <v>57</v>
      </c>
      <c r="FG907" s="1" t="s">
        <v>57</v>
      </c>
      <c r="FH907" s="1" t="s">
        <v>57</v>
      </c>
      <c r="FI907" s="1" t="s">
        <v>57</v>
      </c>
      <c r="GK907" s="1" t="s">
        <v>57</v>
      </c>
      <c r="GP907" s="1" t="s">
        <v>6</v>
      </c>
      <c r="GQ907" s="1" t="s">
        <v>3</v>
      </c>
      <c r="GR907" s="1" t="s">
        <v>91</v>
      </c>
      <c r="GS907" s="1" t="s">
        <v>3</v>
      </c>
      <c r="GT907" s="1" t="s">
        <v>92</v>
      </c>
      <c r="GU907" s="1" t="s">
        <v>5</v>
      </c>
      <c r="GV907" s="1" t="s">
        <v>5</v>
      </c>
      <c r="GW907" s="1" t="s">
        <v>57</v>
      </c>
      <c r="HT907" s="1" t="s">
        <v>6</v>
      </c>
      <c r="HU907" s="1" t="s">
        <v>3</v>
      </c>
      <c r="HV907" s="1" t="s">
        <v>4</v>
      </c>
      <c r="HW907" s="1" t="s">
        <v>3</v>
      </c>
      <c r="HX907" s="1" t="s">
        <v>91</v>
      </c>
      <c r="HY907" s="1" t="s">
        <v>3</v>
      </c>
      <c r="HZ907" s="1" t="s">
        <v>5</v>
      </c>
      <c r="IA907" s="1" t="s">
        <v>4</v>
      </c>
      <c r="IB907" s="1" t="s">
        <v>92</v>
      </c>
      <c r="IC907" s="1" t="s">
        <v>6</v>
      </c>
      <c r="ID907" s="1" t="s">
        <v>4</v>
      </c>
      <c r="IE907" s="1" t="s">
        <v>91</v>
      </c>
      <c r="IF907" s="1" t="s">
        <v>4</v>
      </c>
      <c r="IG907" s="1" t="s">
        <v>6</v>
      </c>
      <c r="IH907" s="1" t="s">
        <v>57</v>
      </c>
      <c r="II907" s="1" t="s">
        <v>57</v>
      </c>
      <c r="IJ907" s="1" t="s">
        <v>57</v>
      </c>
      <c r="IK907" s="1" t="s">
        <v>57</v>
      </c>
      <c r="IL907" s="1" t="s">
        <v>57</v>
      </c>
      <c r="IM907" s="1" t="s">
        <v>57</v>
      </c>
      <c r="IN907" s="1" t="s">
        <v>57</v>
      </c>
      <c r="IO907" s="1" t="s">
        <v>11</v>
      </c>
      <c r="IP907" s="1" t="s">
        <v>8</v>
      </c>
      <c r="IQ907" s="1" t="s">
        <v>11</v>
      </c>
      <c r="IR907" s="1" t="s">
        <v>8</v>
      </c>
      <c r="IS907" s="1" t="s">
        <v>11</v>
      </c>
      <c r="IT907" s="1" t="s">
        <v>7</v>
      </c>
      <c r="IU907" s="1" t="s">
        <v>11</v>
      </c>
      <c r="IV907" s="1" t="s">
        <v>12</v>
      </c>
      <c r="IW907" s="1" t="s">
        <v>12</v>
      </c>
      <c r="IX907" s="1" t="s">
        <v>7</v>
      </c>
      <c r="IY907" s="1" t="s">
        <v>6</v>
      </c>
      <c r="IZ907" s="1" t="s">
        <v>3</v>
      </c>
      <c r="JA907" s="1" t="s">
        <v>3</v>
      </c>
      <c r="JB907" s="1" t="s">
        <v>5</v>
      </c>
      <c r="JC907" s="1" t="s">
        <v>3</v>
      </c>
      <c r="JD907" s="1" t="s">
        <v>3</v>
      </c>
      <c r="JE907" s="1" t="s">
        <v>3</v>
      </c>
      <c r="JF907" s="1" t="s">
        <v>92</v>
      </c>
      <c r="JG907" s="1" t="s">
        <v>5</v>
      </c>
      <c r="JH907" s="1" t="s">
        <v>5</v>
      </c>
      <c r="JI907" s="1" t="s">
        <v>3</v>
      </c>
      <c r="JJ907" s="1" t="s">
        <v>94</v>
      </c>
      <c r="JK907" s="1" t="s">
        <v>4</v>
      </c>
      <c r="JL907" s="1" t="s">
        <v>91</v>
      </c>
      <c r="JM907" s="1" t="s">
        <v>4</v>
      </c>
      <c r="JN907" s="1" t="s">
        <v>91</v>
      </c>
      <c r="JO907" s="1" t="s">
        <v>4</v>
      </c>
      <c r="JP907" s="1" t="s">
        <v>3</v>
      </c>
      <c r="JQ907" s="1" t="s">
        <v>57</v>
      </c>
      <c r="JV907" s="1" t="s">
        <v>57</v>
      </c>
      <c r="KA907" s="1" t="s">
        <v>57</v>
      </c>
      <c r="KF907" s="1" t="s">
        <v>5</v>
      </c>
      <c r="KG907" s="1" t="s">
        <v>94</v>
      </c>
      <c r="KH907" s="1" t="s">
        <v>94</v>
      </c>
      <c r="KI907" s="1" t="s">
        <v>3</v>
      </c>
      <c r="KJ907" s="1" t="s">
        <v>5</v>
      </c>
      <c r="KK907" s="1" t="s">
        <v>3</v>
      </c>
      <c r="KL907" s="1" t="s">
        <v>6</v>
      </c>
      <c r="KM907" s="1" t="s">
        <v>3</v>
      </c>
      <c r="KN907" s="1" t="s">
        <v>3</v>
      </c>
      <c r="KO907" s="1" t="s">
        <v>3</v>
      </c>
      <c r="KP907" s="1" t="s">
        <v>57</v>
      </c>
    </row>
    <row r="908" spans="1:306" ht="25.5" x14ac:dyDescent="0.2">
      <c r="A908" s="1" t="s">
        <v>13</v>
      </c>
      <c r="B908" s="1" t="s">
        <v>20</v>
      </c>
      <c r="C908" s="1" t="s">
        <v>95</v>
      </c>
      <c r="D908" s="1" t="s">
        <v>9</v>
      </c>
      <c r="E908" s="1" t="s">
        <v>9</v>
      </c>
      <c r="F908" s="1" t="s">
        <v>9</v>
      </c>
      <c r="G908" s="1" t="s">
        <v>9</v>
      </c>
      <c r="H908" s="1" t="s">
        <v>9</v>
      </c>
      <c r="I908" s="1" t="s">
        <v>6</v>
      </c>
      <c r="J908" s="1" t="s">
        <v>9</v>
      </c>
      <c r="K908" s="1" t="s">
        <v>9</v>
      </c>
      <c r="L908" s="1" t="s">
        <v>9</v>
      </c>
      <c r="M908" s="1" t="s">
        <v>9</v>
      </c>
      <c r="N908" s="1" t="s">
        <v>9</v>
      </c>
      <c r="O908" s="1" t="s">
        <v>9</v>
      </c>
      <c r="P908" s="1" t="s">
        <v>9</v>
      </c>
      <c r="Q908" s="1" t="s">
        <v>9</v>
      </c>
      <c r="R908" s="1" t="s">
        <v>9</v>
      </c>
      <c r="S908" s="1" t="s">
        <v>9</v>
      </c>
      <c r="T908" s="1" t="s">
        <v>9</v>
      </c>
      <c r="U908" s="1" t="s">
        <v>6</v>
      </c>
      <c r="V908" s="1" t="s">
        <v>9</v>
      </c>
      <c r="W908" s="1" t="s">
        <v>9</v>
      </c>
      <c r="X908" s="1" t="s">
        <v>9</v>
      </c>
      <c r="Y908" s="1" t="s">
        <v>9</v>
      </c>
      <c r="Z908" s="1" t="s">
        <v>9</v>
      </c>
      <c r="AA908" s="1" t="s">
        <v>9</v>
      </c>
      <c r="AB908" s="1" t="s">
        <v>9</v>
      </c>
      <c r="AC908" s="1" t="s">
        <v>9</v>
      </c>
      <c r="AD908" s="1" t="s">
        <v>9</v>
      </c>
      <c r="AE908" s="1" t="s">
        <v>9</v>
      </c>
      <c r="AF908" s="1" t="s">
        <v>57</v>
      </c>
      <c r="AM908" s="1" t="s">
        <v>6</v>
      </c>
      <c r="AN908" s="1" t="s">
        <v>9</v>
      </c>
      <c r="AO908" s="1" t="s">
        <v>9</v>
      </c>
      <c r="AP908" s="1" t="s">
        <v>9</v>
      </c>
      <c r="AQ908" s="1" t="s">
        <v>9</v>
      </c>
      <c r="AR908" s="1" t="s">
        <v>9</v>
      </c>
      <c r="AS908" s="1" t="s">
        <v>9</v>
      </c>
      <c r="AT908" s="1" t="s">
        <v>9</v>
      </c>
      <c r="AU908" s="1" t="s">
        <v>9</v>
      </c>
      <c r="AV908" s="1" t="s">
        <v>9</v>
      </c>
      <c r="AW908" s="1" t="s">
        <v>9</v>
      </c>
      <c r="AX908" s="1" t="s">
        <v>9</v>
      </c>
      <c r="AY908" s="1" t="s">
        <v>9</v>
      </c>
      <c r="AZ908" s="1" t="s">
        <v>9</v>
      </c>
      <c r="BA908" s="1" t="s">
        <v>9</v>
      </c>
      <c r="BB908" s="1" t="s">
        <v>9</v>
      </c>
      <c r="BC908" s="1" t="s">
        <v>9</v>
      </c>
      <c r="BD908" s="1" t="s">
        <v>9</v>
      </c>
      <c r="BE908" s="1" t="s">
        <v>9</v>
      </c>
      <c r="BF908" s="1" t="s">
        <v>9</v>
      </c>
      <c r="BG908" s="1" t="s">
        <v>9</v>
      </c>
      <c r="BH908" s="1" t="s">
        <v>9</v>
      </c>
      <c r="BI908" s="1" t="s">
        <v>57</v>
      </c>
      <c r="BS908" s="1" t="s">
        <v>57</v>
      </c>
      <c r="BT908" s="1" t="s">
        <v>57</v>
      </c>
      <c r="BU908" s="1" t="s">
        <v>57</v>
      </c>
      <c r="BV908" s="1" t="s">
        <v>57</v>
      </c>
      <c r="BW908" s="1" t="s">
        <v>57</v>
      </c>
      <c r="BX908" s="1" t="s">
        <v>57</v>
      </c>
      <c r="BY908" s="1" t="s">
        <v>57</v>
      </c>
      <c r="BZ908" s="1" t="s">
        <v>57</v>
      </c>
      <c r="CA908" s="1" t="s">
        <v>57</v>
      </c>
      <c r="CB908" s="1" t="s">
        <v>57</v>
      </c>
      <c r="CC908" s="1" t="s">
        <v>57</v>
      </c>
      <c r="CD908" s="1" t="s">
        <v>57</v>
      </c>
      <c r="CE908" s="1" t="s">
        <v>57</v>
      </c>
      <c r="CF908" s="1" t="s">
        <v>57</v>
      </c>
      <c r="CG908" s="1" t="s">
        <v>57</v>
      </c>
      <c r="CH908" s="1" t="s">
        <v>57</v>
      </c>
      <c r="CI908" s="1" t="s">
        <v>57</v>
      </c>
      <c r="CJ908" s="1" t="s">
        <v>57</v>
      </c>
      <c r="CK908" s="1" t="s">
        <v>57</v>
      </c>
      <c r="CL908" s="1" t="s">
        <v>57</v>
      </c>
      <c r="CM908" s="1" t="s">
        <v>57</v>
      </c>
      <c r="CN908" s="1" t="s">
        <v>57</v>
      </c>
      <c r="CO908" s="1" t="s">
        <v>57</v>
      </c>
      <c r="CP908" s="1" t="s">
        <v>57</v>
      </c>
      <c r="CQ908" s="1" t="s">
        <v>57</v>
      </c>
      <c r="CR908" s="1" t="s">
        <v>57</v>
      </c>
      <c r="CS908" s="1" t="s">
        <v>57</v>
      </c>
      <c r="CT908" s="1" t="s">
        <v>57</v>
      </c>
      <c r="CU908" s="1" t="s">
        <v>57</v>
      </c>
      <c r="CV908" s="1" t="s">
        <v>57</v>
      </c>
      <c r="CW908" s="1" t="s">
        <v>57</v>
      </c>
      <c r="CX908" s="1" t="s">
        <v>57</v>
      </c>
      <c r="CY908" s="1" t="s">
        <v>57</v>
      </c>
      <c r="CZ908" s="1" t="s">
        <v>57</v>
      </c>
      <c r="DA908" s="1" t="s">
        <v>57</v>
      </c>
      <c r="DB908" s="1" t="s">
        <v>57</v>
      </c>
      <c r="DC908" s="1" t="s">
        <v>57</v>
      </c>
      <c r="DD908" s="1" t="s">
        <v>57</v>
      </c>
      <c r="DE908" s="1" t="s">
        <v>57</v>
      </c>
      <c r="DF908" s="1" t="s">
        <v>57</v>
      </c>
      <c r="DG908" s="1" t="s">
        <v>57</v>
      </c>
      <c r="DH908" s="1" t="s">
        <v>57</v>
      </c>
      <c r="DI908" s="1" t="s">
        <v>57</v>
      </c>
      <c r="DJ908" s="1" t="s">
        <v>57</v>
      </c>
      <c r="DK908" s="1" t="s">
        <v>57</v>
      </c>
      <c r="DL908" s="1" t="s">
        <v>57</v>
      </c>
      <c r="DM908" s="1" t="s">
        <v>57</v>
      </c>
      <c r="DN908" s="1" t="s">
        <v>57</v>
      </c>
      <c r="DO908" s="1" t="s">
        <v>57</v>
      </c>
      <c r="DP908" s="1" t="s">
        <v>57</v>
      </c>
      <c r="DQ908" s="1" t="s">
        <v>57</v>
      </c>
      <c r="DR908" s="1" t="s">
        <v>57</v>
      </c>
      <c r="DS908" s="1" t="s">
        <v>57</v>
      </c>
      <c r="DT908" s="1" t="s">
        <v>57</v>
      </c>
      <c r="DU908" s="1" t="s">
        <v>57</v>
      </c>
      <c r="DV908" s="1" t="s">
        <v>57</v>
      </c>
      <c r="DW908" s="1" t="s">
        <v>57</v>
      </c>
      <c r="DX908" s="1" t="s">
        <v>57</v>
      </c>
      <c r="DY908" s="1" t="s">
        <v>57</v>
      </c>
      <c r="DZ908" s="1" t="s">
        <v>57</v>
      </c>
      <c r="EA908" s="1" t="s">
        <v>57</v>
      </c>
      <c r="EB908" s="1" t="s">
        <v>57</v>
      </c>
      <c r="EC908" s="1" t="s">
        <v>57</v>
      </c>
      <c r="ED908" s="1" t="s">
        <v>57</v>
      </c>
      <c r="EE908" s="1" t="s">
        <v>57</v>
      </c>
      <c r="EF908" s="1" t="s">
        <v>57</v>
      </c>
      <c r="EG908" s="1" t="s">
        <v>57</v>
      </c>
      <c r="EH908" s="1" t="s">
        <v>57</v>
      </c>
      <c r="EI908" s="1" t="s">
        <v>57</v>
      </c>
      <c r="EJ908" s="1" t="s">
        <v>57</v>
      </c>
      <c r="EK908" s="1" t="s">
        <v>57</v>
      </c>
      <c r="EL908" s="1" t="s">
        <v>57</v>
      </c>
      <c r="EM908" s="1" t="s">
        <v>57</v>
      </c>
      <c r="EN908" s="1" t="s">
        <v>57</v>
      </c>
      <c r="EO908" s="1" t="s">
        <v>57</v>
      </c>
      <c r="EP908" s="1" t="s">
        <v>57</v>
      </c>
      <c r="EQ908" s="1" t="s">
        <v>57</v>
      </c>
      <c r="ER908" s="1" t="s">
        <v>57</v>
      </c>
      <c r="ES908" s="1" t="s">
        <v>57</v>
      </c>
      <c r="ET908" s="1" t="s">
        <v>57</v>
      </c>
      <c r="EU908" s="1" t="s">
        <v>57</v>
      </c>
      <c r="EV908" s="1" t="s">
        <v>57</v>
      </c>
      <c r="EW908" s="1" t="s">
        <v>57</v>
      </c>
      <c r="EX908" s="1" t="s">
        <v>57</v>
      </c>
      <c r="EY908" s="1" t="s">
        <v>57</v>
      </c>
      <c r="EZ908" s="1" t="s">
        <v>57</v>
      </c>
      <c r="FA908" s="1" t="s">
        <v>57</v>
      </c>
      <c r="FB908" s="1" t="s">
        <v>57</v>
      </c>
      <c r="FC908" s="1" t="s">
        <v>57</v>
      </c>
      <c r="FD908" s="1" t="s">
        <v>57</v>
      </c>
      <c r="FE908" s="1" t="s">
        <v>57</v>
      </c>
      <c r="FF908" s="1" t="s">
        <v>57</v>
      </c>
      <c r="FG908" s="1" t="s">
        <v>57</v>
      </c>
      <c r="FH908" s="1" t="s">
        <v>57</v>
      </c>
      <c r="FI908" s="1" t="s">
        <v>57</v>
      </c>
      <c r="GK908" s="1" t="s">
        <v>57</v>
      </c>
      <c r="GP908" s="1" t="s">
        <v>6</v>
      </c>
      <c r="GQ908" s="1" t="s">
        <v>9</v>
      </c>
      <c r="GR908" s="1" t="s">
        <v>9</v>
      </c>
      <c r="GS908" s="1" t="s">
        <v>9</v>
      </c>
      <c r="GT908" s="1" t="s">
        <v>9</v>
      </c>
      <c r="GU908" s="1" t="s">
        <v>9</v>
      </c>
      <c r="GV908" s="1" t="s">
        <v>9</v>
      </c>
      <c r="GW908" s="1" t="s">
        <v>6</v>
      </c>
      <c r="GX908" s="1" t="s">
        <v>9</v>
      </c>
      <c r="GY908" s="1" t="s">
        <v>9</v>
      </c>
      <c r="GZ908" s="1" t="s">
        <v>9</v>
      </c>
      <c r="HA908" s="1" t="s">
        <v>9</v>
      </c>
      <c r="HB908" s="1" t="s">
        <v>9</v>
      </c>
      <c r="HC908" s="1" t="s">
        <v>9</v>
      </c>
      <c r="HD908" s="1" t="s">
        <v>9</v>
      </c>
      <c r="HE908" s="1" t="s">
        <v>9</v>
      </c>
      <c r="HF908" s="1" t="s">
        <v>9</v>
      </c>
      <c r="HG908" s="1" t="s">
        <v>9</v>
      </c>
      <c r="HH908" s="1" t="s">
        <v>9</v>
      </c>
      <c r="HI908" s="1" t="s">
        <v>9</v>
      </c>
      <c r="HJ908" s="1" t="s">
        <v>9</v>
      </c>
      <c r="HK908" s="1" t="s">
        <v>9</v>
      </c>
      <c r="HL908" s="1" t="s">
        <v>9</v>
      </c>
      <c r="HM908" s="1" t="s">
        <v>9</v>
      </c>
      <c r="HN908" s="1" t="s">
        <v>9</v>
      </c>
      <c r="HO908" s="1" t="s">
        <v>9</v>
      </c>
      <c r="HP908" s="1" t="s">
        <v>9</v>
      </c>
      <c r="HQ908" s="1" t="s">
        <v>9</v>
      </c>
      <c r="HR908" s="1" t="s">
        <v>9</v>
      </c>
      <c r="HS908" s="1" t="s">
        <v>9</v>
      </c>
      <c r="HT908" s="1" t="s">
        <v>6</v>
      </c>
      <c r="HU908" s="1" t="s">
        <v>9</v>
      </c>
      <c r="HV908" s="1" t="s">
        <v>9</v>
      </c>
      <c r="HW908" s="1" t="s">
        <v>9</v>
      </c>
      <c r="HX908" s="1" t="s">
        <v>9</v>
      </c>
      <c r="HY908" s="1" t="s">
        <v>9</v>
      </c>
      <c r="HZ908" s="1" t="s">
        <v>9</v>
      </c>
      <c r="IA908" s="1" t="s">
        <v>9</v>
      </c>
      <c r="IB908" s="1" t="s">
        <v>9</v>
      </c>
      <c r="IC908" s="1" t="s">
        <v>6</v>
      </c>
      <c r="ID908" s="1" t="s">
        <v>9</v>
      </c>
      <c r="IE908" s="1" t="s">
        <v>9</v>
      </c>
      <c r="IF908" s="1" t="s">
        <v>9</v>
      </c>
      <c r="IG908" s="1" t="s">
        <v>6</v>
      </c>
      <c r="IH908" s="1" t="s">
        <v>6</v>
      </c>
      <c r="II908" s="1" t="s">
        <v>57</v>
      </c>
      <c r="IJ908" s="1" t="s">
        <v>57</v>
      </c>
      <c r="IK908" s="1" t="s">
        <v>57</v>
      </c>
      <c r="IL908" s="1" t="s">
        <v>57</v>
      </c>
      <c r="IM908" s="1" t="s">
        <v>57</v>
      </c>
      <c r="IN908" s="1" t="s">
        <v>57</v>
      </c>
      <c r="IO908" s="1" t="s">
        <v>8</v>
      </c>
      <c r="IP908" s="1" t="s">
        <v>8</v>
      </c>
      <c r="IQ908" s="1" t="s">
        <v>8</v>
      </c>
      <c r="IR908" s="1" t="s">
        <v>8</v>
      </c>
      <c r="IS908" s="1" t="s">
        <v>8</v>
      </c>
      <c r="IT908" s="1" t="s">
        <v>8</v>
      </c>
      <c r="IU908" s="1" t="s">
        <v>8</v>
      </c>
      <c r="IV908" s="1" t="s">
        <v>8</v>
      </c>
      <c r="IW908" s="1" t="s">
        <v>8</v>
      </c>
      <c r="IX908" s="1" t="s">
        <v>8</v>
      </c>
      <c r="IY908" s="1" t="s">
        <v>6</v>
      </c>
      <c r="IZ908" s="1" t="s">
        <v>9</v>
      </c>
      <c r="JA908" s="1" t="s">
        <v>9</v>
      </c>
      <c r="JB908" s="1" t="s">
        <v>9</v>
      </c>
      <c r="JC908" s="1" t="s">
        <v>9</v>
      </c>
      <c r="JD908" s="1" t="s">
        <v>9</v>
      </c>
      <c r="JE908" s="1" t="s">
        <v>9</v>
      </c>
      <c r="JF908" s="1" t="s">
        <v>9</v>
      </c>
      <c r="JG908" s="1" t="s">
        <v>9</v>
      </c>
      <c r="JH908" s="1" t="s">
        <v>9</v>
      </c>
      <c r="JI908" s="1" t="s">
        <v>9</v>
      </c>
      <c r="JJ908" s="1" t="s">
        <v>9</v>
      </c>
      <c r="JK908" s="1" t="s">
        <v>9</v>
      </c>
      <c r="JL908" s="1" t="s">
        <v>9</v>
      </c>
      <c r="JM908" s="1" t="s">
        <v>9</v>
      </c>
      <c r="JN908" s="1" t="s">
        <v>9</v>
      </c>
      <c r="JO908" s="1" t="s">
        <v>9</v>
      </c>
      <c r="JP908" s="1" t="s">
        <v>9</v>
      </c>
      <c r="JQ908" s="1" t="s">
        <v>57</v>
      </c>
      <c r="JV908" s="1" t="s">
        <v>57</v>
      </c>
      <c r="KA908" s="1" t="s">
        <v>6</v>
      </c>
      <c r="KB908" s="1" t="s">
        <v>9</v>
      </c>
      <c r="KC908" s="1" t="s">
        <v>9</v>
      </c>
      <c r="KD908" s="1" t="s">
        <v>9</v>
      </c>
      <c r="KE908" s="1" t="s">
        <v>9</v>
      </c>
      <c r="KF908" s="1" t="s">
        <v>9</v>
      </c>
      <c r="KG908" s="1" t="s">
        <v>9</v>
      </c>
      <c r="KH908" s="1" t="s">
        <v>9</v>
      </c>
      <c r="KI908" s="1" t="s">
        <v>9</v>
      </c>
      <c r="KJ908" s="1" t="s">
        <v>9</v>
      </c>
      <c r="KK908" s="1" t="s">
        <v>9</v>
      </c>
      <c r="KL908" s="1" t="s">
        <v>6</v>
      </c>
      <c r="KM908" s="1" t="s">
        <v>9</v>
      </c>
      <c r="KN908" s="1" t="s">
        <v>9</v>
      </c>
      <c r="KO908" s="1" t="s">
        <v>9</v>
      </c>
      <c r="KP908" s="1" t="s">
        <v>6</v>
      </c>
      <c r="KQ908" s="1" t="s">
        <v>9</v>
      </c>
      <c r="KR908" s="1" t="s">
        <v>9</v>
      </c>
      <c r="KS908" s="1" t="s">
        <v>9</v>
      </c>
      <c r="KT908" s="1" t="s">
        <v>9</v>
      </c>
    </row>
    <row r="909" spans="1:306" ht="25.5" x14ac:dyDescent="0.2">
      <c r="A909" s="1" t="s">
        <v>13</v>
      </c>
      <c r="B909" s="1" t="s">
        <v>14</v>
      </c>
      <c r="C909" s="1" t="s">
        <v>107</v>
      </c>
      <c r="D909" s="1" t="s">
        <v>9</v>
      </c>
      <c r="E909" s="1" t="s">
        <v>9</v>
      </c>
      <c r="F909" s="1" t="s">
        <v>5</v>
      </c>
      <c r="G909" s="1" t="s">
        <v>5</v>
      </c>
      <c r="H909" s="1" t="s">
        <v>3</v>
      </c>
      <c r="I909" s="1" t="s">
        <v>57</v>
      </c>
      <c r="U909" s="1" t="s">
        <v>57</v>
      </c>
      <c r="AF909" s="1" t="s">
        <v>57</v>
      </c>
      <c r="AM909" s="1" t="s">
        <v>57</v>
      </c>
      <c r="BI909" s="1" t="s">
        <v>57</v>
      </c>
      <c r="BS909" s="1" t="s">
        <v>57</v>
      </c>
      <c r="BT909" s="1" t="s">
        <v>57</v>
      </c>
      <c r="BU909" s="1" t="s">
        <v>57</v>
      </c>
      <c r="BV909" s="1" t="s">
        <v>57</v>
      </c>
      <c r="BW909" s="1" t="s">
        <v>57</v>
      </c>
      <c r="BX909" s="1" t="s">
        <v>57</v>
      </c>
      <c r="BY909" s="1" t="s">
        <v>57</v>
      </c>
      <c r="BZ909" s="1" t="s">
        <v>57</v>
      </c>
      <c r="CA909" s="1" t="s">
        <v>57</v>
      </c>
      <c r="CB909" s="1" t="s">
        <v>57</v>
      </c>
      <c r="CC909" s="1" t="s">
        <v>57</v>
      </c>
      <c r="CD909" s="1" t="s">
        <v>57</v>
      </c>
      <c r="CE909" s="1" t="s">
        <v>57</v>
      </c>
      <c r="CF909" s="1" t="s">
        <v>57</v>
      </c>
      <c r="CG909" s="1" t="s">
        <v>57</v>
      </c>
      <c r="CH909" s="1" t="s">
        <v>57</v>
      </c>
      <c r="CI909" s="1" t="s">
        <v>57</v>
      </c>
      <c r="CJ909" s="1" t="s">
        <v>57</v>
      </c>
      <c r="CK909" s="1" t="s">
        <v>57</v>
      </c>
      <c r="CL909" s="1" t="s">
        <v>57</v>
      </c>
      <c r="CM909" s="1" t="s">
        <v>57</v>
      </c>
      <c r="CN909" s="1" t="s">
        <v>57</v>
      </c>
      <c r="CO909" s="1" t="s">
        <v>57</v>
      </c>
      <c r="CP909" s="1" t="s">
        <v>57</v>
      </c>
      <c r="CQ909" s="1" t="s">
        <v>57</v>
      </c>
      <c r="CR909" s="1" t="s">
        <v>57</v>
      </c>
      <c r="CS909" s="1" t="s">
        <v>57</v>
      </c>
      <c r="CT909" s="1" t="s">
        <v>57</v>
      </c>
      <c r="CU909" s="1" t="s">
        <v>57</v>
      </c>
      <c r="CV909" s="1" t="s">
        <v>57</v>
      </c>
      <c r="CW909" s="1" t="s">
        <v>57</v>
      </c>
      <c r="CX909" s="1" t="s">
        <v>57</v>
      </c>
      <c r="CY909" s="1" t="s">
        <v>57</v>
      </c>
      <c r="CZ909" s="1" t="s">
        <v>57</v>
      </c>
      <c r="DA909" s="1" t="s">
        <v>57</v>
      </c>
      <c r="DB909" s="1" t="s">
        <v>57</v>
      </c>
      <c r="DC909" s="1" t="s">
        <v>57</v>
      </c>
      <c r="DD909" s="1" t="s">
        <v>57</v>
      </c>
      <c r="DE909" s="1" t="s">
        <v>57</v>
      </c>
      <c r="DF909" s="1" t="s">
        <v>57</v>
      </c>
      <c r="DG909" s="1" t="s">
        <v>57</v>
      </c>
      <c r="DH909" s="1" t="s">
        <v>57</v>
      </c>
      <c r="DI909" s="1" t="s">
        <v>57</v>
      </c>
      <c r="DJ909" s="1" t="s">
        <v>57</v>
      </c>
      <c r="DK909" s="1" t="s">
        <v>57</v>
      </c>
      <c r="DL909" s="1" t="s">
        <v>57</v>
      </c>
      <c r="DM909" s="1" t="s">
        <v>57</v>
      </c>
      <c r="DN909" s="1" t="s">
        <v>57</v>
      </c>
      <c r="DO909" s="1" t="s">
        <v>57</v>
      </c>
      <c r="DP909" s="1" t="s">
        <v>57</v>
      </c>
      <c r="DQ909" s="1" t="s">
        <v>57</v>
      </c>
      <c r="DR909" s="1" t="s">
        <v>57</v>
      </c>
      <c r="DS909" s="1" t="s">
        <v>57</v>
      </c>
      <c r="DT909" s="1" t="s">
        <v>57</v>
      </c>
      <c r="DU909" s="1" t="s">
        <v>57</v>
      </c>
      <c r="DV909" s="1" t="s">
        <v>57</v>
      </c>
      <c r="DW909" s="1" t="s">
        <v>57</v>
      </c>
      <c r="DX909" s="1" t="s">
        <v>57</v>
      </c>
      <c r="DY909" s="1" t="s">
        <v>57</v>
      </c>
      <c r="DZ909" s="1" t="s">
        <v>57</v>
      </c>
      <c r="EA909" s="1" t="s">
        <v>57</v>
      </c>
      <c r="EB909" s="1" t="s">
        <v>57</v>
      </c>
      <c r="EC909" s="1" t="s">
        <v>57</v>
      </c>
      <c r="ED909" s="1" t="s">
        <v>57</v>
      </c>
      <c r="EE909" s="1" t="s">
        <v>57</v>
      </c>
      <c r="EF909" s="1" t="s">
        <v>57</v>
      </c>
      <c r="EG909" s="1" t="s">
        <v>57</v>
      </c>
      <c r="EH909" s="1" t="s">
        <v>57</v>
      </c>
      <c r="EI909" s="1" t="s">
        <v>57</v>
      </c>
      <c r="EJ909" s="1" t="s">
        <v>57</v>
      </c>
      <c r="EK909" s="1" t="s">
        <v>57</v>
      </c>
      <c r="EL909" s="1" t="s">
        <v>57</v>
      </c>
      <c r="EM909" s="1" t="s">
        <v>57</v>
      </c>
      <c r="EN909" s="1" t="s">
        <v>57</v>
      </c>
      <c r="EO909" s="1" t="s">
        <v>57</v>
      </c>
      <c r="EP909" s="1" t="s">
        <v>57</v>
      </c>
      <c r="EQ909" s="1" t="s">
        <v>57</v>
      </c>
      <c r="ER909" s="1" t="s">
        <v>57</v>
      </c>
      <c r="ES909" s="1" t="s">
        <v>57</v>
      </c>
      <c r="ET909" s="1" t="s">
        <v>57</v>
      </c>
      <c r="EU909" s="1" t="s">
        <v>57</v>
      </c>
      <c r="EV909" s="1" t="s">
        <v>57</v>
      </c>
      <c r="EW909" s="1" t="s">
        <v>57</v>
      </c>
      <c r="EX909" s="1" t="s">
        <v>57</v>
      </c>
      <c r="EY909" s="1" t="s">
        <v>57</v>
      </c>
      <c r="EZ909" s="1" t="s">
        <v>57</v>
      </c>
      <c r="FA909" s="1" t="s">
        <v>57</v>
      </c>
      <c r="FB909" s="1" t="s">
        <v>57</v>
      </c>
      <c r="FC909" s="1" t="s">
        <v>57</v>
      </c>
      <c r="FD909" s="1" t="s">
        <v>57</v>
      </c>
      <c r="FE909" s="1" t="s">
        <v>57</v>
      </c>
      <c r="FF909" s="1" t="s">
        <v>57</v>
      </c>
      <c r="FG909" s="1" t="s">
        <v>57</v>
      </c>
      <c r="FH909" s="1" t="s">
        <v>57</v>
      </c>
      <c r="FI909" s="1" t="s">
        <v>57</v>
      </c>
      <c r="GK909" s="1" t="s">
        <v>57</v>
      </c>
      <c r="GP909" s="1" t="s">
        <v>57</v>
      </c>
      <c r="GW909" s="1" t="s">
        <v>57</v>
      </c>
      <c r="HT909" s="1" t="s">
        <v>57</v>
      </c>
      <c r="IC909" s="1" t="s">
        <v>57</v>
      </c>
      <c r="IG909" s="1" t="s">
        <v>57</v>
      </c>
      <c r="IH909" s="1" t="s">
        <v>57</v>
      </c>
      <c r="II909" s="1" t="s">
        <v>6</v>
      </c>
      <c r="IJ909" s="1" t="s">
        <v>57</v>
      </c>
      <c r="IK909" s="1" t="s">
        <v>57</v>
      </c>
      <c r="IL909" s="1" t="s">
        <v>57</v>
      </c>
      <c r="IM909" s="1" t="s">
        <v>57</v>
      </c>
      <c r="IN909" s="1" t="s">
        <v>57</v>
      </c>
      <c r="IO909" s="1" t="s">
        <v>11</v>
      </c>
      <c r="IP909" s="1" t="s">
        <v>11</v>
      </c>
      <c r="IQ909" s="1" t="s">
        <v>11</v>
      </c>
      <c r="IR909" s="1" t="s">
        <v>11</v>
      </c>
      <c r="IS909" s="1" t="s">
        <v>11</v>
      </c>
      <c r="IT909" s="1" t="s">
        <v>11</v>
      </c>
      <c r="IU909" s="1" t="s">
        <v>11</v>
      </c>
      <c r="IV909" s="1" t="s">
        <v>11</v>
      </c>
      <c r="IW909" s="1" t="s">
        <v>11</v>
      </c>
      <c r="IX909" s="1" t="s">
        <v>10</v>
      </c>
      <c r="IY909" s="1" t="s">
        <v>6</v>
      </c>
      <c r="IZ909" s="1" t="s">
        <v>92</v>
      </c>
      <c r="JA909" s="1" t="s">
        <v>4</v>
      </c>
      <c r="JB909" s="1" t="s">
        <v>3</v>
      </c>
      <c r="JC909" s="1" t="s">
        <v>3</v>
      </c>
      <c r="JD909" s="1" t="s">
        <v>92</v>
      </c>
      <c r="JE909" s="1" t="s">
        <v>92</v>
      </c>
      <c r="JF909" s="1" t="s">
        <v>92</v>
      </c>
      <c r="JG909" s="1" t="s">
        <v>4</v>
      </c>
      <c r="JH909" s="1" t="s">
        <v>4</v>
      </c>
      <c r="JI909" s="1" t="s">
        <v>94</v>
      </c>
      <c r="JJ909" s="1" t="s">
        <v>94</v>
      </c>
      <c r="JK909" s="1" t="s">
        <v>4</v>
      </c>
      <c r="JL909" s="1" t="s">
        <v>4</v>
      </c>
      <c r="JM909" s="1" t="s">
        <v>94</v>
      </c>
      <c r="JN909" s="1" t="s">
        <v>5</v>
      </c>
      <c r="JO909" s="1" t="s">
        <v>5</v>
      </c>
      <c r="JP909" s="1" t="s">
        <v>5</v>
      </c>
      <c r="JQ909" s="1" t="s">
        <v>57</v>
      </c>
      <c r="JV909" s="1" t="s">
        <v>57</v>
      </c>
      <c r="KA909" s="1" t="s">
        <v>57</v>
      </c>
      <c r="KF909" s="1" t="s">
        <v>5</v>
      </c>
      <c r="KG909" s="1" t="s">
        <v>5</v>
      </c>
      <c r="KH909" s="1" t="s">
        <v>5</v>
      </c>
      <c r="KI909" s="1" t="s">
        <v>5</v>
      </c>
      <c r="KJ909" s="1" t="s">
        <v>9</v>
      </c>
      <c r="KK909" s="1" t="s">
        <v>9</v>
      </c>
      <c r="KL909" s="1" t="s">
        <v>6</v>
      </c>
      <c r="KM909" s="1" t="s">
        <v>5</v>
      </c>
      <c r="KN909" s="1" t="s">
        <v>5</v>
      </c>
      <c r="KO909" s="1" t="s">
        <v>9</v>
      </c>
      <c r="KP909" s="1" t="s">
        <v>57</v>
      </c>
    </row>
    <row r="910" spans="1:306" ht="25.5" x14ac:dyDescent="0.2">
      <c r="A910" s="1" t="s">
        <v>13</v>
      </c>
      <c r="B910" s="1" t="s">
        <v>22</v>
      </c>
      <c r="C910" s="1" t="s">
        <v>354</v>
      </c>
      <c r="D910" s="1" t="s">
        <v>94</v>
      </c>
      <c r="E910" s="1" t="s">
        <v>94</v>
      </c>
      <c r="F910" s="1" t="s">
        <v>94</v>
      </c>
      <c r="G910" s="1" t="s">
        <v>3</v>
      </c>
      <c r="H910" s="1" t="s">
        <v>3</v>
      </c>
      <c r="I910" s="1" t="s">
        <v>57</v>
      </c>
      <c r="U910" s="1" t="s">
        <v>57</v>
      </c>
      <c r="AF910" s="1" t="s">
        <v>57</v>
      </c>
      <c r="AM910" s="1" t="s">
        <v>57</v>
      </c>
      <c r="BI910" s="1" t="s">
        <v>57</v>
      </c>
      <c r="BS910" s="1" t="s">
        <v>57</v>
      </c>
      <c r="BT910" s="1" t="s">
        <v>57</v>
      </c>
      <c r="BU910" s="1" t="s">
        <v>57</v>
      </c>
      <c r="BV910" s="1" t="s">
        <v>57</v>
      </c>
      <c r="BW910" s="1" t="s">
        <v>57</v>
      </c>
      <c r="BX910" s="1" t="s">
        <v>57</v>
      </c>
      <c r="BY910" s="1" t="s">
        <v>57</v>
      </c>
      <c r="BZ910" s="1" t="s">
        <v>57</v>
      </c>
      <c r="CA910" s="1" t="s">
        <v>57</v>
      </c>
      <c r="CB910" s="1" t="s">
        <v>57</v>
      </c>
      <c r="CC910" s="1" t="s">
        <v>57</v>
      </c>
      <c r="CD910" s="1" t="s">
        <v>57</v>
      </c>
      <c r="CE910" s="1" t="s">
        <v>57</v>
      </c>
      <c r="CF910" s="1" t="s">
        <v>57</v>
      </c>
      <c r="CG910" s="1" t="s">
        <v>57</v>
      </c>
      <c r="CH910" s="1" t="s">
        <v>57</v>
      </c>
      <c r="CI910" s="1" t="s">
        <v>57</v>
      </c>
      <c r="CJ910" s="1" t="s">
        <v>57</v>
      </c>
      <c r="CK910" s="1" t="s">
        <v>57</v>
      </c>
      <c r="CL910" s="1" t="s">
        <v>57</v>
      </c>
      <c r="CM910" s="1" t="s">
        <v>57</v>
      </c>
      <c r="CN910" s="1" t="s">
        <v>57</v>
      </c>
      <c r="CO910" s="1" t="s">
        <v>57</v>
      </c>
      <c r="CP910" s="1" t="s">
        <v>57</v>
      </c>
      <c r="CQ910" s="1" t="s">
        <v>57</v>
      </c>
      <c r="CR910" s="1" t="s">
        <v>57</v>
      </c>
      <c r="CS910" s="1" t="s">
        <v>57</v>
      </c>
      <c r="CT910" s="1" t="s">
        <v>57</v>
      </c>
      <c r="CU910" s="1" t="s">
        <v>57</v>
      </c>
      <c r="CV910" s="1" t="s">
        <v>57</v>
      </c>
      <c r="CW910" s="1" t="s">
        <v>57</v>
      </c>
      <c r="CX910" s="1" t="s">
        <v>57</v>
      </c>
      <c r="CY910" s="1" t="s">
        <v>57</v>
      </c>
      <c r="CZ910" s="1" t="s">
        <v>57</v>
      </c>
      <c r="DA910" s="1" t="s">
        <v>57</v>
      </c>
      <c r="DB910" s="1" t="s">
        <v>57</v>
      </c>
      <c r="DC910" s="1" t="s">
        <v>57</v>
      </c>
      <c r="DD910" s="1" t="s">
        <v>57</v>
      </c>
      <c r="DE910" s="1" t="s">
        <v>57</v>
      </c>
      <c r="DF910" s="1" t="s">
        <v>57</v>
      </c>
      <c r="DG910" s="1" t="s">
        <v>57</v>
      </c>
      <c r="DH910" s="1" t="s">
        <v>57</v>
      </c>
      <c r="DI910" s="1" t="s">
        <v>57</v>
      </c>
      <c r="DJ910" s="1" t="s">
        <v>57</v>
      </c>
      <c r="DK910" s="1" t="s">
        <v>57</v>
      </c>
      <c r="DL910" s="1" t="s">
        <v>57</v>
      </c>
      <c r="DM910" s="1" t="s">
        <v>57</v>
      </c>
      <c r="DN910" s="1" t="s">
        <v>57</v>
      </c>
      <c r="DO910" s="1" t="s">
        <v>57</v>
      </c>
      <c r="DP910" s="1" t="s">
        <v>57</v>
      </c>
      <c r="DQ910" s="1" t="s">
        <v>57</v>
      </c>
      <c r="DR910" s="1" t="s">
        <v>57</v>
      </c>
      <c r="DS910" s="1" t="s">
        <v>57</v>
      </c>
      <c r="DT910" s="1" t="s">
        <v>57</v>
      </c>
      <c r="DU910" s="1" t="s">
        <v>57</v>
      </c>
      <c r="DV910" s="1" t="s">
        <v>57</v>
      </c>
      <c r="DW910" s="1" t="s">
        <v>57</v>
      </c>
      <c r="DX910" s="1" t="s">
        <v>57</v>
      </c>
      <c r="DY910" s="1" t="s">
        <v>57</v>
      </c>
      <c r="DZ910" s="1" t="s">
        <v>57</v>
      </c>
      <c r="EA910" s="1" t="s">
        <v>57</v>
      </c>
      <c r="EB910" s="1" t="s">
        <v>57</v>
      </c>
      <c r="EC910" s="1" t="s">
        <v>57</v>
      </c>
      <c r="ED910" s="1" t="s">
        <v>57</v>
      </c>
      <c r="EE910" s="1" t="s">
        <v>57</v>
      </c>
      <c r="EF910" s="1" t="s">
        <v>57</v>
      </c>
      <c r="EG910" s="1" t="s">
        <v>57</v>
      </c>
      <c r="EH910" s="1" t="s">
        <v>57</v>
      </c>
      <c r="EI910" s="1" t="s">
        <v>57</v>
      </c>
      <c r="EJ910" s="1" t="s">
        <v>57</v>
      </c>
      <c r="EK910" s="1" t="s">
        <v>57</v>
      </c>
      <c r="EL910" s="1" t="s">
        <v>57</v>
      </c>
      <c r="EM910" s="1" t="s">
        <v>57</v>
      </c>
      <c r="EN910" s="1" t="s">
        <v>57</v>
      </c>
      <c r="EO910" s="1" t="s">
        <v>57</v>
      </c>
      <c r="EP910" s="1" t="s">
        <v>57</v>
      </c>
      <c r="EQ910" s="1" t="s">
        <v>57</v>
      </c>
      <c r="ER910" s="1" t="s">
        <v>57</v>
      </c>
      <c r="ES910" s="1" t="s">
        <v>57</v>
      </c>
      <c r="ET910" s="1" t="s">
        <v>57</v>
      </c>
      <c r="EU910" s="1" t="s">
        <v>57</v>
      </c>
      <c r="EV910" s="1" t="s">
        <v>57</v>
      </c>
      <c r="EW910" s="1" t="s">
        <v>57</v>
      </c>
      <c r="EX910" s="1" t="s">
        <v>57</v>
      </c>
      <c r="EY910" s="1" t="s">
        <v>57</v>
      </c>
      <c r="EZ910" s="1" t="s">
        <v>57</v>
      </c>
      <c r="FA910" s="1" t="s">
        <v>57</v>
      </c>
      <c r="FB910" s="1" t="s">
        <v>57</v>
      </c>
      <c r="FC910" s="1" t="s">
        <v>57</v>
      </c>
      <c r="FD910" s="1" t="s">
        <v>57</v>
      </c>
      <c r="FE910" s="1" t="s">
        <v>57</v>
      </c>
      <c r="FF910" s="1" t="s">
        <v>57</v>
      </c>
      <c r="FG910" s="1" t="s">
        <v>57</v>
      </c>
      <c r="FH910" s="1" t="s">
        <v>57</v>
      </c>
      <c r="FI910" s="1" t="s">
        <v>57</v>
      </c>
      <c r="GK910" s="1" t="s">
        <v>57</v>
      </c>
      <c r="GP910" s="1" t="s">
        <v>57</v>
      </c>
      <c r="GW910" s="1" t="s">
        <v>57</v>
      </c>
      <c r="HT910" s="1" t="s">
        <v>57</v>
      </c>
      <c r="IC910" s="1" t="s">
        <v>57</v>
      </c>
      <c r="IG910" s="1" t="s">
        <v>57</v>
      </c>
      <c r="IH910" s="1" t="s">
        <v>57</v>
      </c>
      <c r="II910" s="1" t="s">
        <v>57</v>
      </c>
      <c r="IJ910" s="1" t="s">
        <v>57</v>
      </c>
      <c r="IK910" s="1" t="s">
        <v>57</v>
      </c>
      <c r="IL910" s="1" t="s">
        <v>57</v>
      </c>
      <c r="IM910" s="1" t="s">
        <v>6</v>
      </c>
      <c r="IN910" s="1" t="s">
        <v>57</v>
      </c>
      <c r="IO910" s="1" t="s">
        <v>11</v>
      </c>
      <c r="IP910" s="1" t="s">
        <v>7</v>
      </c>
      <c r="IQ910" s="1" t="s">
        <v>11</v>
      </c>
      <c r="IR910" s="1" t="s">
        <v>7</v>
      </c>
      <c r="IS910" s="1" t="s">
        <v>11</v>
      </c>
      <c r="IT910" s="1" t="s">
        <v>11</v>
      </c>
      <c r="IU910" s="1" t="s">
        <v>11</v>
      </c>
      <c r="IV910" s="1" t="s">
        <v>11</v>
      </c>
      <c r="IW910" s="1" t="s">
        <v>11</v>
      </c>
      <c r="IX910" s="1" t="s">
        <v>7</v>
      </c>
      <c r="IY910" s="1" t="s">
        <v>6</v>
      </c>
      <c r="IZ910" s="1" t="s">
        <v>5</v>
      </c>
      <c r="JA910" s="1" t="s">
        <v>5</v>
      </c>
      <c r="JB910" s="1" t="s">
        <v>3</v>
      </c>
      <c r="JC910" s="1" t="s">
        <v>3</v>
      </c>
      <c r="JD910" s="1" t="s">
        <v>3</v>
      </c>
      <c r="JE910" s="1" t="s">
        <v>3</v>
      </c>
      <c r="JF910" s="1" t="s">
        <v>92</v>
      </c>
      <c r="JG910" s="1" t="s">
        <v>5</v>
      </c>
      <c r="JH910" s="1" t="s">
        <v>5</v>
      </c>
      <c r="JI910" s="1" t="s">
        <v>94</v>
      </c>
      <c r="JJ910" s="1" t="s">
        <v>94</v>
      </c>
      <c r="JK910" s="1" t="s">
        <v>3</v>
      </c>
      <c r="JL910" s="1" t="s">
        <v>3</v>
      </c>
      <c r="JM910" s="1" t="s">
        <v>94</v>
      </c>
      <c r="JN910" s="1" t="s">
        <v>94</v>
      </c>
      <c r="JO910" s="1" t="s">
        <v>94</v>
      </c>
      <c r="JP910" s="1" t="s">
        <v>94</v>
      </c>
      <c r="JQ910" s="1" t="s">
        <v>57</v>
      </c>
      <c r="JV910" s="1" t="s">
        <v>57</v>
      </c>
      <c r="KA910" s="1" t="s">
        <v>57</v>
      </c>
      <c r="KF910" s="1" t="s">
        <v>5</v>
      </c>
      <c r="KG910" s="1" t="s">
        <v>5</v>
      </c>
      <c r="KH910" s="1" t="s">
        <v>5</v>
      </c>
      <c r="KI910" s="1" t="s">
        <v>5</v>
      </c>
      <c r="KJ910" s="1" t="s">
        <v>5</v>
      </c>
      <c r="KK910" s="1" t="s">
        <v>5</v>
      </c>
      <c r="KL910" s="1" t="s">
        <v>57</v>
      </c>
      <c r="KP910" s="1" t="s">
        <v>57</v>
      </c>
    </row>
    <row r="911" spans="1:306" ht="25.5" x14ac:dyDescent="0.2">
      <c r="A911" s="1" t="s">
        <v>0</v>
      </c>
      <c r="B911" s="1" t="s">
        <v>35</v>
      </c>
      <c r="C911" s="1" t="s">
        <v>104</v>
      </c>
      <c r="D911" s="1" t="s">
        <v>5</v>
      </c>
      <c r="E911" s="1" t="s">
        <v>5</v>
      </c>
      <c r="F911" s="1" t="s">
        <v>9</v>
      </c>
      <c r="G911" s="1" t="s">
        <v>4</v>
      </c>
      <c r="H911" s="1" t="s">
        <v>94</v>
      </c>
      <c r="I911" s="1" t="s">
        <v>6</v>
      </c>
      <c r="J911" s="1" t="s">
        <v>5</v>
      </c>
      <c r="K911" s="1" t="s">
        <v>5</v>
      </c>
      <c r="L911" s="1" t="s">
        <v>5</v>
      </c>
      <c r="M911" s="1" t="s">
        <v>4</v>
      </c>
      <c r="N911" s="1" t="s">
        <v>92</v>
      </c>
      <c r="O911" s="1" t="s">
        <v>92</v>
      </c>
      <c r="P911" s="1" t="s">
        <v>3</v>
      </c>
      <c r="Q911" s="1" t="s">
        <v>3</v>
      </c>
      <c r="R911" s="1" t="s">
        <v>5</v>
      </c>
      <c r="S911" s="1" t="s">
        <v>5</v>
      </c>
      <c r="T911" s="1" t="s">
        <v>92</v>
      </c>
      <c r="U911" s="1" t="s">
        <v>57</v>
      </c>
      <c r="AF911" s="1" t="s">
        <v>6</v>
      </c>
      <c r="AG911" s="1" t="s">
        <v>92</v>
      </c>
      <c r="AH911" s="1" t="s">
        <v>92</v>
      </c>
      <c r="AI911" s="1" t="s">
        <v>9</v>
      </c>
      <c r="AJ911" s="1" t="s">
        <v>5</v>
      </c>
      <c r="AK911" s="1" t="s">
        <v>92</v>
      </c>
      <c r="AL911" s="1" t="s">
        <v>9</v>
      </c>
      <c r="AM911" s="1" t="s">
        <v>57</v>
      </c>
      <c r="BI911" s="1" t="s">
        <v>6</v>
      </c>
      <c r="BJ911" s="1" t="s">
        <v>9</v>
      </c>
      <c r="BK911" s="1" t="s">
        <v>9</v>
      </c>
      <c r="BL911" s="1" t="s">
        <v>5</v>
      </c>
      <c r="BM911" s="1" t="s">
        <v>9</v>
      </c>
      <c r="BN911" s="1" t="s">
        <v>9</v>
      </c>
      <c r="BO911" s="1" t="s">
        <v>9</v>
      </c>
      <c r="BP911" s="1" t="s">
        <v>9</v>
      </c>
      <c r="BQ911" s="1" t="s">
        <v>9</v>
      </c>
      <c r="BR911" s="1" t="s">
        <v>9</v>
      </c>
      <c r="BS911" s="1" t="s">
        <v>6</v>
      </c>
      <c r="BT911" s="1" t="s">
        <v>6</v>
      </c>
      <c r="BU911" s="1" t="s">
        <v>57</v>
      </c>
      <c r="BV911" s="1" t="s">
        <v>6</v>
      </c>
      <c r="BW911" s="1" t="s">
        <v>57</v>
      </c>
      <c r="BX911" s="1" t="s">
        <v>57</v>
      </c>
      <c r="BY911" s="1" t="s">
        <v>57</v>
      </c>
      <c r="BZ911" s="1" t="s">
        <v>57</v>
      </c>
      <c r="CA911" s="1" t="s">
        <v>57</v>
      </c>
      <c r="CB911" s="1" t="s">
        <v>57</v>
      </c>
      <c r="CC911" s="1" t="s">
        <v>57</v>
      </c>
      <c r="CD911" s="1" t="s">
        <v>57</v>
      </c>
      <c r="CE911" s="1" t="s">
        <v>57</v>
      </c>
      <c r="CF911" s="1" t="s">
        <v>57</v>
      </c>
      <c r="CG911" s="1" t="s">
        <v>57</v>
      </c>
      <c r="CH911" s="1" t="s">
        <v>57</v>
      </c>
      <c r="CI911" s="1" t="s">
        <v>57</v>
      </c>
      <c r="CJ911" s="1" t="s">
        <v>57</v>
      </c>
      <c r="CK911" s="1" t="s">
        <v>57</v>
      </c>
      <c r="CL911" s="1" t="s">
        <v>57</v>
      </c>
      <c r="CM911" s="1" t="s">
        <v>57</v>
      </c>
      <c r="CN911" s="1" t="s">
        <v>57</v>
      </c>
      <c r="CO911" s="1" t="s">
        <v>57</v>
      </c>
      <c r="CP911" s="1" t="s">
        <v>57</v>
      </c>
      <c r="CQ911" s="1" t="s">
        <v>57</v>
      </c>
      <c r="CR911" s="1" t="s">
        <v>57</v>
      </c>
      <c r="CS911" s="1" t="s">
        <v>57</v>
      </c>
      <c r="CT911" s="1" t="s">
        <v>57</v>
      </c>
      <c r="CU911" s="1" t="s">
        <v>57</v>
      </c>
      <c r="CV911" s="1" t="s">
        <v>57</v>
      </c>
      <c r="CW911" s="1" t="s">
        <v>57</v>
      </c>
      <c r="CX911" s="1" t="s">
        <v>57</v>
      </c>
      <c r="CY911" s="1" t="s">
        <v>57</v>
      </c>
      <c r="CZ911" s="1" t="s">
        <v>57</v>
      </c>
      <c r="DA911" s="1" t="s">
        <v>57</v>
      </c>
      <c r="DB911" s="1" t="s">
        <v>57</v>
      </c>
      <c r="DC911" s="1" t="s">
        <v>57</v>
      </c>
      <c r="DD911" s="1" t="s">
        <v>57</v>
      </c>
      <c r="DE911" s="1" t="s">
        <v>57</v>
      </c>
      <c r="DF911" s="1" t="s">
        <v>57</v>
      </c>
      <c r="DG911" s="1" t="s">
        <v>57</v>
      </c>
      <c r="DH911" s="1" t="s">
        <v>57</v>
      </c>
      <c r="DI911" s="1" t="s">
        <v>57</v>
      </c>
      <c r="DJ911" s="1" t="s">
        <v>57</v>
      </c>
      <c r="DK911" s="1" t="s">
        <v>57</v>
      </c>
      <c r="DL911" s="1" t="s">
        <v>57</v>
      </c>
      <c r="DM911" s="1" t="s">
        <v>57</v>
      </c>
      <c r="DN911" s="1" t="s">
        <v>57</v>
      </c>
      <c r="DO911" s="1" t="s">
        <v>57</v>
      </c>
      <c r="DP911" s="1" t="s">
        <v>57</v>
      </c>
      <c r="DQ911" s="1" t="s">
        <v>57</v>
      </c>
      <c r="DR911" s="1" t="s">
        <v>57</v>
      </c>
      <c r="DS911" s="1" t="s">
        <v>57</v>
      </c>
      <c r="DT911" s="1" t="s">
        <v>57</v>
      </c>
      <c r="DU911" s="1" t="s">
        <v>57</v>
      </c>
      <c r="DV911" s="1" t="s">
        <v>57</v>
      </c>
      <c r="DW911" s="1" t="s">
        <v>57</v>
      </c>
      <c r="DX911" s="1" t="s">
        <v>57</v>
      </c>
      <c r="DY911" s="1" t="s">
        <v>57</v>
      </c>
      <c r="DZ911" s="1" t="s">
        <v>57</v>
      </c>
      <c r="EA911" s="1" t="s">
        <v>57</v>
      </c>
      <c r="EB911" s="1" t="s">
        <v>57</v>
      </c>
      <c r="EC911" s="1" t="s">
        <v>6</v>
      </c>
      <c r="ED911" s="1" t="s">
        <v>57</v>
      </c>
      <c r="EE911" s="1" t="s">
        <v>57</v>
      </c>
      <c r="EF911" s="1" t="s">
        <v>57</v>
      </c>
      <c r="EG911" s="1" t="s">
        <v>57</v>
      </c>
      <c r="EH911" s="1" t="s">
        <v>57</v>
      </c>
      <c r="EI911" s="1" t="s">
        <v>57</v>
      </c>
      <c r="EJ911" s="1" t="s">
        <v>57</v>
      </c>
      <c r="EK911" s="1" t="s">
        <v>57</v>
      </c>
      <c r="EL911" s="1" t="s">
        <v>57</v>
      </c>
      <c r="EM911" s="1" t="s">
        <v>57</v>
      </c>
      <c r="EN911" s="1" t="s">
        <v>57</v>
      </c>
      <c r="EO911" s="1" t="s">
        <v>57</v>
      </c>
      <c r="EP911" s="1" t="s">
        <v>57</v>
      </c>
      <c r="EQ911" s="1" t="s">
        <v>57</v>
      </c>
      <c r="ER911" s="1" t="s">
        <v>57</v>
      </c>
      <c r="ES911" s="1" t="s">
        <v>57</v>
      </c>
      <c r="ET911" s="1" t="s">
        <v>57</v>
      </c>
      <c r="EU911" s="1" t="s">
        <v>57</v>
      </c>
      <c r="EV911" s="1" t="s">
        <v>57</v>
      </c>
      <c r="EW911" s="1" t="s">
        <v>57</v>
      </c>
      <c r="EX911" s="1" t="s">
        <v>57</v>
      </c>
      <c r="EY911" s="1" t="s">
        <v>57</v>
      </c>
      <c r="EZ911" s="1" t="s">
        <v>57</v>
      </c>
      <c r="FA911" s="1" t="s">
        <v>57</v>
      </c>
      <c r="FB911" s="1" t="s">
        <v>57</v>
      </c>
      <c r="FC911" s="1" t="s">
        <v>57</v>
      </c>
      <c r="FD911" s="1" t="s">
        <v>57</v>
      </c>
      <c r="FE911" s="1" t="s">
        <v>57</v>
      </c>
      <c r="FF911" s="1" t="s">
        <v>57</v>
      </c>
      <c r="FG911" s="1" t="s">
        <v>57</v>
      </c>
      <c r="FH911" s="1" t="s">
        <v>57</v>
      </c>
      <c r="FI911" s="1" t="s">
        <v>57</v>
      </c>
      <c r="FJ911" s="1" t="s">
        <v>5</v>
      </c>
      <c r="FK911" s="1" t="s">
        <v>5</v>
      </c>
      <c r="FL911" s="1" t="s">
        <v>5</v>
      </c>
      <c r="FM911" s="1" t="s">
        <v>5</v>
      </c>
      <c r="FN911" s="1" t="s">
        <v>5</v>
      </c>
      <c r="FO911" s="1" t="s">
        <v>9</v>
      </c>
      <c r="FP911" s="1" t="s">
        <v>5</v>
      </c>
      <c r="FQ911" s="1" t="s">
        <v>5</v>
      </c>
      <c r="FR911" s="1" t="s">
        <v>5</v>
      </c>
      <c r="FS911" s="1" t="s">
        <v>5</v>
      </c>
      <c r="FT911" s="1" t="s">
        <v>9</v>
      </c>
      <c r="FU911" s="1" t="s">
        <v>5</v>
      </c>
      <c r="FV911" s="1" t="s">
        <v>3</v>
      </c>
      <c r="FW911" s="1" t="s">
        <v>92</v>
      </c>
      <c r="FX911" s="1" t="s">
        <v>5</v>
      </c>
      <c r="FY911" s="1" t="s">
        <v>5</v>
      </c>
      <c r="FZ911" s="1" t="s">
        <v>9</v>
      </c>
      <c r="GA911" s="1" t="s">
        <v>9</v>
      </c>
      <c r="GB911" s="1" t="s">
        <v>9</v>
      </c>
      <c r="GC911" s="1" t="s">
        <v>9</v>
      </c>
      <c r="GD911" s="1" t="s">
        <v>9</v>
      </c>
      <c r="GE911" s="1" t="s">
        <v>3</v>
      </c>
      <c r="GF911" s="1" t="s">
        <v>92</v>
      </c>
      <c r="GG911" s="1" t="s">
        <v>92</v>
      </c>
      <c r="GH911" s="1" t="s">
        <v>92</v>
      </c>
      <c r="GI911" s="1" t="s">
        <v>92</v>
      </c>
      <c r="GJ911" s="1" t="s">
        <v>92</v>
      </c>
      <c r="GK911" s="1" t="s">
        <v>57</v>
      </c>
      <c r="GP911" s="1" t="s">
        <v>6</v>
      </c>
      <c r="GQ911" s="1" t="s">
        <v>9</v>
      </c>
      <c r="GR911" s="1" t="s">
        <v>9</v>
      </c>
      <c r="GS911" s="1" t="s">
        <v>5</v>
      </c>
      <c r="GT911" s="1" t="s">
        <v>5</v>
      </c>
      <c r="GU911" s="1" t="s">
        <v>9</v>
      </c>
      <c r="GV911" s="1" t="s">
        <v>9</v>
      </c>
      <c r="GW911" s="1" t="s">
        <v>57</v>
      </c>
      <c r="HT911" s="1" t="s">
        <v>57</v>
      </c>
      <c r="IC911" s="1" t="s">
        <v>57</v>
      </c>
      <c r="IG911" s="1" t="s">
        <v>6</v>
      </c>
      <c r="IH911" s="1" t="s">
        <v>57</v>
      </c>
      <c r="II911" s="1" t="s">
        <v>57</v>
      </c>
      <c r="IJ911" s="1" t="s">
        <v>6</v>
      </c>
      <c r="IK911" s="1" t="s">
        <v>57</v>
      </c>
      <c r="IL911" s="1" t="s">
        <v>57</v>
      </c>
      <c r="IM911" s="1" t="s">
        <v>57</v>
      </c>
      <c r="IN911" s="1" t="s">
        <v>57</v>
      </c>
      <c r="IO911" s="1" t="s">
        <v>11</v>
      </c>
      <c r="IP911" s="1" t="s">
        <v>11</v>
      </c>
      <c r="IQ911" s="1" t="s">
        <v>7</v>
      </c>
      <c r="IR911" s="1" t="s">
        <v>7</v>
      </c>
      <c r="IS911" s="1" t="s">
        <v>10</v>
      </c>
      <c r="IT911" s="1" t="s">
        <v>10</v>
      </c>
      <c r="IU911" s="1" t="s">
        <v>11</v>
      </c>
      <c r="IV911" s="1" t="s">
        <v>10</v>
      </c>
      <c r="IW911" s="1" t="s">
        <v>11</v>
      </c>
      <c r="IX911" s="1" t="s">
        <v>11</v>
      </c>
      <c r="IY911" s="1" t="s">
        <v>57</v>
      </c>
      <c r="JG911" s="1" t="s">
        <v>5</v>
      </c>
      <c r="JH911" s="1" t="s">
        <v>5</v>
      </c>
      <c r="JI911" s="1" t="s">
        <v>3</v>
      </c>
      <c r="JJ911" s="1" t="s">
        <v>94</v>
      </c>
      <c r="JK911" s="1" t="s">
        <v>94</v>
      </c>
      <c r="JL911" s="1" t="s">
        <v>94</v>
      </c>
      <c r="JM911" s="1" t="s">
        <v>94</v>
      </c>
      <c r="JN911" s="1" t="s">
        <v>94</v>
      </c>
      <c r="JO911" s="1" t="s">
        <v>94</v>
      </c>
      <c r="JP911" s="1" t="s">
        <v>94</v>
      </c>
      <c r="JQ911" s="1" t="s">
        <v>57</v>
      </c>
      <c r="JV911" s="1" t="s">
        <v>57</v>
      </c>
      <c r="KA911" s="1" t="s">
        <v>57</v>
      </c>
      <c r="KF911" s="1" t="s">
        <v>94</v>
      </c>
      <c r="KG911" s="1" t="s">
        <v>94</v>
      </c>
      <c r="KH911" s="1" t="s">
        <v>5</v>
      </c>
      <c r="KI911" s="1" t="s">
        <v>5</v>
      </c>
      <c r="KJ911" s="1" t="s">
        <v>5</v>
      </c>
      <c r="KK911" s="1" t="s">
        <v>5</v>
      </c>
      <c r="KL911" s="1" t="s">
        <v>57</v>
      </c>
      <c r="KP911" s="1" t="s">
        <v>57</v>
      </c>
    </row>
    <row r="912" spans="1:306" ht="25.5" x14ac:dyDescent="0.2">
      <c r="A912" s="1" t="s">
        <v>0</v>
      </c>
      <c r="B912" s="1" t="s">
        <v>15</v>
      </c>
      <c r="C912" s="1" t="s">
        <v>99</v>
      </c>
      <c r="D912" s="1" t="s">
        <v>5</v>
      </c>
      <c r="E912" s="1" t="s">
        <v>5</v>
      </c>
      <c r="F912" s="1" t="s">
        <v>5</v>
      </c>
      <c r="G912" s="1" t="s">
        <v>5</v>
      </c>
      <c r="H912" s="1" t="s">
        <v>5</v>
      </c>
      <c r="I912" s="1" t="s">
        <v>6</v>
      </c>
      <c r="J912" s="1" t="s">
        <v>9</v>
      </c>
      <c r="K912" s="1" t="s">
        <v>5</v>
      </c>
      <c r="L912" s="1" t="s">
        <v>9</v>
      </c>
      <c r="M912" s="1" t="s">
        <v>5</v>
      </c>
      <c r="N912" s="1" t="s">
        <v>9</v>
      </c>
      <c r="O912" s="1" t="s">
        <v>92</v>
      </c>
      <c r="P912" s="1" t="s">
        <v>3</v>
      </c>
      <c r="Q912" s="1" t="s">
        <v>5</v>
      </c>
      <c r="R912" s="1" t="s">
        <v>92</v>
      </c>
      <c r="S912" s="1" t="s">
        <v>9</v>
      </c>
      <c r="T912" s="1" t="s">
        <v>3</v>
      </c>
      <c r="U912" s="1" t="s">
        <v>6</v>
      </c>
      <c r="V912" s="1" t="s">
        <v>5</v>
      </c>
      <c r="W912" s="1" t="s">
        <v>5</v>
      </c>
      <c r="X912" s="1" t="s">
        <v>3</v>
      </c>
      <c r="Y912" s="1" t="s">
        <v>3</v>
      </c>
      <c r="Z912" s="1" t="s">
        <v>5</v>
      </c>
      <c r="AA912" s="1" t="s">
        <v>3</v>
      </c>
      <c r="AB912" s="1" t="s">
        <v>3</v>
      </c>
      <c r="AC912" s="1" t="s">
        <v>5</v>
      </c>
      <c r="AD912" s="1" t="s">
        <v>9</v>
      </c>
      <c r="AE912" s="1" t="s">
        <v>5</v>
      </c>
      <c r="AF912" s="1" t="s">
        <v>6</v>
      </c>
      <c r="AG912" s="1" t="s">
        <v>92</v>
      </c>
      <c r="AH912" s="1" t="s">
        <v>5</v>
      </c>
      <c r="AI912" s="1" t="s">
        <v>9</v>
      </c>
      <c r="AJ912" s="1" t="s">
        <v>9</v>
      </c>
      <c r="AK912" s="1" t="s">
        <v>92</v>
      </c>
      <c r="AL912" s="1" t="s">
        <v>5</v>
      </c>
      <c r="AM912" s="1" t="s">
        <v>57</v>
      </c>
      <c r="BI912" s="1" t="s">
        <v>57</v>
      </c>
      <c r="BS912" s="1" t="s">
        <v>57</v>
      </c>
      <c r="BT912" s="1" t="s">
        <v>57</v>
      </c>
      <c r="BU912" s="1" t="s">
        <v>57</v>
      </c>
      <c r="BV912" s="1" t="s">
        <v>57</v>
      </c>
      <c r="BW912" s="1" t="s">
        <v>57</v>
      </c>
      <c r="BX912" s="1" t="s">
        <v>57</v>
      </c>
      <c r="BY912" s="1" t="s">
        <v>57</v>
      </c>
      <c r="BZ912" s="1" t="s">
        <v>57</v>
      </c>
      <c r="CA912" s="1" t="s">
        <v>57</v>
      </c>
      <c r="CB912" s="1" t="s">
        <v>57</v>
      </c>
      <c r="CC912" s="1" t="s">
        <v>57</v>
      </c>
      <c r="CD912" s="1" t="s">
        <v>57</v>
      </c>
      <c r="CE912" s="1" t="s">
        <v>57</v>
      </c>
      <c r="CF912" s="1" t="s">
        <v>57</v>
      </c>
      <c r="CG912" s="1" t="s">
        <v>57</v>
      </c>
      <c r="CH912" s="1" t="s">
        <v>57</v>
      </c>
      <c r="CI912" s="1" t="s">
        <v>57</v>
      </c>
      <c r="CJ912" s="1" t="s">
        <v>57</v>
      </c>
      <c r="CK912" s="1" t="s">
        <v>57</v>
      </c>
      <c r="CL912" s="1" t="s">
        <v>57</v>
      </c>
      <c r="CM912" s="1" t="s">
        <v>57</v>
      </c>
      <c r="CN912" s="1" t="s">
        <v>57</v>
      </c>
      <c r="CO912" s="1" t="s">
        <v>57</v>
      </c>
      <c r="CP912" s="1" t="s">
        <v>57</v>
      </c>
      <c r="CQ912" s="1" t="s">
        <v>57</v>
      </c>
      <c r="CR912" s="1" t="s">
        <v>57</v>
      </c>
      <c r="CS912" s="1" t="s">
        <v>57</v>
      </c>
      <c r="CT912" s="1" t="s">
        <v>57</v>
      </c>
      <c r="CU912" s="1" t="s">
        <v>57</v>
      </c>
      <c r="CV912" s="1" t="s">
        <v>57</v>
      </c>
      <c r="CW912" s="1" t="s">
        <v>57</v>
      </c>
      <c r="CX912" s="1" t="s">
        <v>57</v>
      </c>
      <c r="CY912" s="1" t="s">
        <v>57</v>
      </c>
      <c r="CZ912" s="1" t="s">
        <v>57</v>
      </c>
      <c r="DA912" s="1" t="s">
        <v>57</v>
      </c>
      <c r="DB912" s="1" t="s">
        <v>57</v>
      </c>
      <c r="DC912" s="1" t="s">
        <v>57</v>
      </c>
      <c r="DD912" s="1" t="s">
        <v>57</v>
      </c>
      <c r="DE912" s="1" t="s">
        <v>57</v>
      </c>
      <c r="DF912" s="1" t="s">
        <v>57</v>
      </c>
      <c r="DG912" s="1" t="s">
        <v>57</v>
      </c>
      <c r="DH912" s="1" t="s">
        <v>57</v>
      </c>
      <c r="DI912" s="1" t="s">
        <v>57</v>
      </c>
      <c r="DJ912" s="1" t="s">
        <v>57</v>
      </c>
      <c r="DK912" s="1" t="s">
        <v>57</v>
      </c>
      <c r="DL912" s="1" t="s">
        <v>57</v>
      </c>
      <c r="DM912" s="1" t="s">
        <v>57</v>
      </c>
      <c r="DN912" s="1" t="s">
        <v>57</v>
      </c>
      <c r="DO912" s="1" t="s">
        <v>57</v>
      </c>
      <c r="DP912" s="1" t="s">
        <v>57</v>
      </c>
      <c r="DQ912" s="1" t="s">
        <v>57</v>
      </c>
      <c r="DR912" s="1" t="s">
        <v>57</v>
      </c>
      <c r="DS912" s="1" t="s">
        <v>57</v>
      </c>
      <c r="DT912" s="1" t="s">
        <v>57</v>
      </c>
      <c r="DU912" s="1" t="s">
        <v>57</v>
      </c>
      <c r="DV912" s="1" t="s">
        <v>57</v>
      </c>
      <c r="DW912" s="1" t="s">
        <v>57</v>
      </c>
      <c r="DX912" s="1" t="s">
        <v>57</v>
      </c>
      <c r="DY912" s="1" t="s">
        <v>57</v>
      </c>
      <c r="DZ912" s="1" t="s">
        <v>57</v>
      </c>
      <c r="EA912" s="1" t="s">
        <v>57</v>
      </c>
      <c r="EB912" s="1" t="s">
        <v>57</v>
      </c>
      <c r="EC912" s="1" t="s">
        <v>57</v>
      </c>
      <c r="ED912" s="1" t="s">
        <v>57</v>
      </c>
      <c r="EE912" s="1" t="s">
        <v>57</v>
      </c>
      <c r="EF912" s="1" t="s">
        <v>57</v>
      </c>
      <c r="EG912" s="1" t="s">
        <v>57</v>
      </c>
      <c r="EH912" s="1" t="s">
        <v>57</v>
      </c>
      <c r="EI912" s="1" t="s">
        <v>57</v>
      </c>
      <c r="EJ912" s="1" t="s">
        <v>57</v>
      </c>
      <c r="EK912" s="1" t="s">
        <v>57</v>
      </c>
      <c r="EL912" s="1" t="s">
        <v>57</v>
      </c>
      <c r="EM912" s="1" t="s">
        <v>57</v>
      </c>
      <c r="EN912" s="1" t="s">
        <v>57</v>
      </c>
      <c r="EO912" s="1" t="s">
        <v>57</v>
      </c>
      <c r="EP912" s="1" t="s">
        <v>57</v>
      </c>
      <c r="EQ912" s="1" t="s">
        <v>57</v>
      </c>
      <c r="ER912" s="1" t="s">
        <v>57</v>
      </c>
      <c r="ES912" s="1" t="s">
        <v>57</v>
      </c>
      <c r="ET912" s="1" t="s">
        <v>57</v>
      </c>
      <c r="EU912" s="1" t="s">
        <v>57</v>
      </c>
      <c r="EV912" s="1" t="s">
        <v>57</v>
      </c>
      <c r="EW912" s="1" t="s">
        <v>57</v>
      </c>
      <c r="EX912" s="1" t="s">
        <v>57</v>
      </c>
      <c r="EY912" s="1" t="s">
        <v>57</v>
      </c>
      <c r="EZ912" s="1" t="s">
        <v>57</v>
      </c>
      <c r="FA912" s="1" t="s">
        <v>57</v>
      </c>
      <c r="FB912" s="1" t="s">
        <v>57</v>
      </c>
      <c r="FC912" s="1" t="s">
        <v>57</v>
      </c>
      <c r="FD912" s="1" t="s">
        <v>57</v>
      </c>
      <c r="FE912" s="1" t="s">
        <v>57</v>
      </c>
      <c r="FF912" s="1" t="s">
        <v>57</v>
      </c>
      <c r="FG912" s="1" t="s">
        <v>57</v>
      </c>
      <c r="FH912" s="1" t="s">
        <v>57</v>
      </c>
      <c r="FI912" s="1" t="s">
        <v>57</v>
      </c>
      <c r="GK912" s="1" t="s">
        <v>57</v>
      </c>
      <c r="GP912" s="1" t="s">
        <v>6</v>
      </c>
      <c r="GQ912" s="1" t="s">
        <v>5</v>
      </c>
      <c r="GR912" s="1" t="s">
        <v>5</v>
      </c>
      <c r="GS912" s="1" t="s">
        <v>3</v>
      </c>
      <c r="GT912" s="1" t="s">
        <v>92</v>
      </c>
      <c r="GU912" s="1" t="s">
        <v>5</v>
      </c>
      <c r="GV912" s="1" t="s">
        <v>5</v>
      </c>
      <c r="GW912" s="1" t="s">
        <v>57</v>
      </c>
      <c r="HT912" s="1" t="s">
        <v>57</v>
      </c>
      <c r="IC912" s="1" t="s">
        <v>57</v>
      </c>
      <c r="IG912" s="1" t="s">
        <v>6</v>
      </c>
      <c r="IH912" s="1" t="s">
        <v>6</v>
      </c>
      <c r="II912" s="1" t="s">
        <v>57</v>
      </c>
      <c r="IJ912" s="1" t="s">
        <v>57</v>
      </c>
      <c r="IK912" s="1" t="s">
        <v>57</v>
      </c>
      <c r="IL912" s="1" t="s">
        <v>57</v>
      </c>
      <c r="IM912" s="1" t="s">
        <v>57</v>
      </c>
      <c r="IN912" s="1" t="s">
        <v>57</v>
      </c>
      <c r="IO912" s="1" t="s">
        <v>7</v>
      </c>
      <c r="IP912" s="1" t="s">
        <v>11</v>
      </c>
      <c r="IQ912" s="1" t="s">
        <v>11</v>
      </c>
      <c r="IR912" s="1" t="s">
        <v>11</v>
      </c>
      <c r="IS912" s="1" t="s">
        <v>7</v>
      </c>
      <c r="IT912" s="1" t="s">
        <v>7</v>
      </c>
      <c r="IU912" s="1" t="s">
        <v>11</v>
      </c>
      <c r="IV912" s="1" t="s">
        <v>11</v>
      </c>
      <c r="IW912" s="1" t="s">
        <v>11</v>
      </c>
      <c r="IX912" s="1" t="s">
        <v>11</v>
      </c>
      <c r="IY912" s="1" t="s">
        <v>57</v>
      </c>
      <c r="JG912" s="1" t="s">
        <v>5</v>
      </c>
      <c r="JH912" s="1" t="s">
        <v>3</v>
      </c>
      <c r="JI912" s="1" t="s">
        <v>94</v>
      </c>
      <c r="JJ912" s="1" t="s">
        <v>94</v>
      </c>
      <c r="JK912" s="1" t="s">
        <v>5</v>
      </c>
      <c r="JL912" s="1" t="s">
        <v>5</v>
      </c>
      <c r="JM912" s="1" t="s">
        <v>94</v>
      </c>
      <c r="JN912" s="1" t="s">
        <v>94</v>
      </c>
      <c r="JO912" s="1" t="s">
        <v>94</v>
      </c>
      <c r="JP912" s="1" t="s">
        <v>94</v>
      </c>
      <c r="JQ912" s="1" t="s">
        <v>57</v>
      </c>
      <c r="JV912" s="1" t="s">
        <v>57</v>
      </c>
      <c r="KA912" s="1" t="s">
        <v>57</v>
      </c>
      <c r="KF912" s="1" t="s">
        <v>94</v>
      </c>
      <c r="KG912" s="1" t="s">
        <v>94</v>
      </c>
      <c r="KH912" s="1" t="s">
        <v>5</v>
      </c>
      <c r="KI912" s="1" t="s">
        <v>5</v>
      </c>
      <c r="KJ912" s="1" t="s">
        <v>9</v>
      </c>
      <c r="KK912" s="1" t="s">
        <v>3</v>
      </c>
      <c r="KL912" s="1" t="s">
        <v>6</v>
      </c>
      <c r="KM912" s="1" t="s">
        <v>3</v>
      </c>
      <c r="KN912" s="1" t="s">
        <v>5</v>
      </c>
      <c r="KO912" s="1" t="s">
        <v>3</v>
      </c>
      <c r="KP912" s="1" t="s">
        <v>57</v>
      </c>
    </row>
    <row r="913" spans="1:306" ht="25.5" x14ac:dyDescent="0.2">
      <c r="A913" s="1" t="s">
        <v>0</v>
      </c>
      <c r="B913" s="1" t="s">
        <v>23</v>
      </c>
      <c r="C913" s="1" t="s">
        <v>97</v>
      </c>
      <c r="D913" s="1" t="s">
        <v>5</v>
      </c>
      <c r="E913" s="1" t="s">
        <v>5</v>
      </c>
      <c r="F913" s="1" t="s">
        <v>5</v>
      </c>
      <c r="G913" s="1" t="s">
        <v>94</v>
      </c>
      <c r="H913" s="1" t="s">
        <v>94</v>
      </c>
      <c r="I913" s="1" t="s">
        <v>57</v>
      </c>
      <c r="U913" s="1" t="s">
        <v>6</v>
      </c>
      <c r="V913" s="1" t="s">
        <v>9</v>
      </c>
      <c r="W913" s="1" t="s">
        <v>9</v>
      </c>
      <c r="X913" s="1" t="s">
        <v>5</v>
      </c>
      <c r="Y913" s="1" t="s">
        <v>5</v>
      </c>
      <c r="Z913" s="1" t="s">
        <v>5</v>
      </c>
      <c r="AA913" s="1" t="s">
        <v>5</v>
      </c>
      <c r="AB913" s="1" t="s">
        <v>5</v>
      </c>
      <c r="AC913" s="1" t="s">
        <v>9</v>
      </c>
      <c r="AD913" s="1" t="s">
        <v>3</v>
      </c>
      <c r="AE913" s="1" t="s">
        <v>3</v>
      </c>
      <c r="AF913" s="1" t="s">
        <v>57</v>
      </c>
      <c r="AM913" s="1" t="s">
        <v>57</v>
      </c>
      <c r="BI913" s="1" t="s">
        <v>57</v>
      </c>
      <c r="BS913" s="1" t="s">
        <v>6</v>
      </c>
      <c r="BT913" s="1" t="s">
        <v>57</v>
      </c>
      <c r="BU913" s="1" t="s">
        <v>6</v>
      </c>
      <c r="BV913" s="1" t="s">
        <v>57</v>
      </c>
      <c r="BW913" s="1" t="s">
        <v>57</v>
      </c>
      <c r="BX913" s="1" t="s">
        <v>57</v>
      </c>
      <c r="BY913" s="1" t="s">
        <v>57</v>
      </c>
      <c r="BZ913" s="1" t="s">
        <v>57</v>
      </c>
      <c r="CA913" s="1" t="s">
        <v>57</v>
      </c>
      <c r="CB913" s="1" t="s">
        <v>57</v>
      </c>
      <c r="CC913" s="1" t="s">
        <v>57</v>
      </c>
      <c r="CD913" s="1" t="s">
        <v>57</v>
      </c>
      <c r="CE913" s="1" t="s">
        <v>57</v>
      </c>
      <c r="CF913" s="1" t="s">
        <v>57</v>
      </c>
      <c r="CG913" s="1" t="s">
        <v>57</v>
      </c>
      <c r="CH913" s="1" t="s">
        <v>57</v>
      </c>
      <c r="CI913" s="1" t="s">
        <v>57</v>
      </c>
      <c r="CJ913" s="1" t="s">
        <v>57</v>
      </c>
      <c r="CK913" s="1" t="s">
        <v>57</v>
      </c>
      <c r="CL913" s="1" t="s">
        <v>57</v>
      </c>
      <c r="CM913" s="1" t="s">
        <v>57</v>
      </c>
      <c r="CN913" s="1" t="s">
        <v>57</v>
      </c>
      <c r="CO913" s="1" t="s">
        <v>57</v>
      </c>
      <c r="CP913" s="1" t="s">
        <v>57</v>
      </c>
      <c r="CQ913" s="1" t="s">
        <v>57</v>
      </c>
      <c r="CR913" s="1" t="s">
        <v>57</v>
      </c>
      <c r="CS913" s="1" t="s">
        <v>6</v>
      </c>
      <c r="CT913" s="1" t="s">
        <v>57</v>
      </c>
      <c r="CU913" s="1" t="s">
        <v>57</v>
      </c>
      <c r="CV913" s="1" t="s">
        <v>57</v>
      </c>
      <c r="CW913" s="1" t="s">
        <v>57</v>
      </c>
      <c r="CX913" s="1" t="s">
        <v>57</v>
      </c>
      <c r="CY913" s="1" t="s">
        <v>57</v>
      </c>
      <c r="CZ913" s="1" t="s">
        <v>57</v>
      </c>
      <c r="DA913" s="1" t="s">
        <v>57</v>
      </c>
      <c r="DB913" s="1" t="s">
        <v>57</v>
      </c>
      <c r="DC913" s="1" t="s">
        <v>57</v>
      </c>
      <c r="DD913" s="1" t="s">
        <v>57</v>
      </c>
      <c r="DE913" s="1" t="s">
        <v>57</v>
      </c>
      <c r="DF913" s="1" t="s">
        <v>57</v>
      </c>
      <c r="DG913" s="1" t="s">
        <v>57</v>
      </c>
      <c r="DH913" s="1" t="s">
        <v>57</v>
      </c>
      <c r="DI913" s="1" t="s">
        <v>57</v>
      </c>
      <c r="DJ913" s="1" t="s">
        <v>57</v>
      </c>
      <c r="DK913" s="1" t="s">
        <v>57</v>
      </c>
      <c r="DL913" s="1" t="s">
        <v>57</v>
      </c>
      <c r="DM913" s="1" t="s">
        <v>57</v>
      </c>
      <c r="DN913" s="1" t="s">
        <v>57</v>
      </c>
      <c r="DO913" s="1" t="s">
        <v>57</v>
      </c>
      <c r="DP913" s="1" t="s">
        <v>57</v>
      </c>
      <c r="DQ913" s="1" t="s">
        <v>57</v>
      </c>
      <c r="DR913" s="1" t="s">
        <v>57</v>
      </c>
      <c r="DS913" s="1" t="s">
        <v>57</v>
      </c>
      <c r="DT913" s="1" t="s">
        <v>57</v>
      </c>
      <c r="DU913" s="1" t="s">
        <v>57</v>
      </c>
      <c r="DV913" s="1" t="s">
        <v>57</v>
      </c>
      <c r="DW913" s="1" t="s">
        <v>57</v>
      </c>
      <c r="DX913" s="1" t="s">
        <v>57</v>
      </c>
      <c r="DY913" s="1" t="s">
        <v>57</v>
      </c>
      <c r="DZ913" s="1" t="s">
        <v>57</v>
      </c>
      <c r="EA913" s="1" t="s">
        <v>57</v>
      </c>
      <c r="EB913" s="1" t="s">
        <v>57</v>
      </c>
      <c r="EC913" s="1" t="s">
        <v>57</v>
      </c>
      <c r="ED913" s="1" t="s">
        <v>57</v>
      </c>
      <c r="EE913" s="1" t="s">
        <v>57</v>
      </c>
      <c r="EF913" s="1" t="s">
        <v>57</v>
      </c>
      <c r="EG913" s="1" t="s">
        <v>57</v>
      </c>
      <c r="EH913" s="1" t="s">
        <v>57</v>
      </c>
      <c r="EI913" s="1" t="s">
        <v>57</v>
      </c>
      <c r="EJ913" s="1" t="s">
        <v>57</v>
      </c>
      <c r="EK913" s="1" t="s">
        <v>57</v>
      </c>
      <c r="EL913" s="1" t="s">
        <v>57</v>
      </c>
      <c r="EM913" s="1" t="s">
        <v>57</v>
      </c>
      <c r="EN913" s="1" t="s">
        <v>57</v>
      </c>
      <c r="EO913" s="1" t="s">
        <v>57</v>
      </c>
      <c r="EP913" s="1" t="s">
        <v>57</v>
      </c>
      <c r="EQ913" s="1" t="s">
        <v>57</v>
      </c>
      <c r="ER913" s="1" t="s">
        <v>57</v>
      </c>
      <c r="ES913" s="1" t="s">
        <v>57</v>
      </c>
      <c r="ET913" s="1" t="s">
        <v>57</v>
      </c>
      <c r="EU913" s="1" t="s">
        <v>57</v>
      </c>
      <c r="EV913" s="1" t="s">
        <v>57</v>
      </c>
      <c r="EW913" s="1" t="s">
        <v>57</v>
      </c>
      <c r="EX913" s="1" t="s">
        <v>57</v>
      </c>
      <c r="EY913" s="1" t="s">
        <v>57</v>
      </c>
      <c r="EZ913" s="1" t="s">
        <v>57</v>
      </c>
      <c r="FA913" s="1" t="s">
        <v>57</v>
      </c>
      <c r="FB913" s="1" t="s">
        <v>57</v>
      </c>
      <c r="FC913" s="1" t="s">
        <v>57</v>
      </c>
      <c r="FD913" s="1" t="s">
        <v>57</v>
      </c>
      <c r="FE913" s="1" t="s">
        <v>57</v>
      </c>
      <c r="FF913" s="1" t="s">
        <v>57</v>
      </c>
      <c r="FG913" s="1" t="s">
        <v>57</v>
      </c>
      <c r="FH913" s="1" t="s">
        <v>57</v>
      </c>
      <c r="FI913" s="1" t="s">
        <v>57</v>
      </c>
      <c r="FJ913" s="1" t="s">
        <v>9</v>
      </c>
      <c r="FK913" s="1" t="s">
        <v>3</v>
      </c>
      <c r="FL913" s="1" t="s">
        <v>9</v>
      </c>
      <c r="FM913" s="1" t="s">
        <v>5</v>
      </c>
      <c r="FN913" s="1" t="s">
        <v>92</v>
      </c>
      <c r="FO913" s="1" t="s">
        <v>4</v>
      </c>
      <c r="FP913" s="1" t="s">
        <v>5</v>
      </c>
      <c r="FQ913" s="1" t="s">
        <v>5</v>
      </c>
      <c r="FR913" s="1" t="s">
        <v>3</v>
      </c>
      <c r="FS913" s="1" t="s">
        <v>5</v>
      </c>
      <c r="FT913" s="1" t="s">
        <v>9</v>
      </c>
      <c r="FU913" s="1" t="s">
        <v>9</v>
      </c>
      <c r="FV913" s="1" t="s">
        <v>9</v>
      </c>
      <c r="FW913" s="1" t="s">
        <v>92</v>
      </c>
      <c r="FX913" s="1" t="s">
        <v>9</v>
      </c>
      <c r="FY913" s="1" t="s">
        <v>92</v>
      </c>
      <c r="FZ913" s="1" t="s">
        <v>5</v>
      </c>
      <c r="GA913" s="1" t="s">
        <v>5</v>
      </c>
      <c r="GB913" s="1" t="s">
        <v>3</v>
      </c>
      <c r="GC913" s="1" t="s">
        <v>9</v>
      </c>
      <c r="GD913" s="1" t="s">
        <v>5</v>
      </c>
      <c r="GE913" s="1" t="s">
        <v>5</v>
      </c>
      <c r="GF913" s="1" t="s">
        <v>5</v>
      </c>
      <c r="GG913" s="1" t="s">
        <v>9</v>
      </c>
      <c r="GH913" s="1" t="s">
        <v>3</v>
      </c>
      <c r="GI913" s="1" t="s">
        <v>5</v>
      </c>
      <c r="GJ913" s="1" t="s">
        <v>5</v>
      </c>
      <c r="GK913" s="1" t="s">
        <v>6</v>
      </c>
      <c r="GL913" s="1" t="s">
        <v>5</v>
      </c>
      <c r="GM913" s="1" t="s">
        <v>5</v>
      </c>
      <c r="GN913" s="1" t="s">
        <v>4</v>
      </c>
      <c r="GO913" s="1" t="s">
        <v>3</v>
      </c>
      <c r="GP913" s="1" t="s">
        <v>6</v>
      </c>
      <c r="GQ913" s="1" t="s">
        <v>5</v>
      </c>
      <c r="GR913" s="1" t="s">
        <v>9</v>
      </c>
      <c r="GS913" s="1" t="s">
        <v>3</v>
      </c>
      <c r="GT913" s="1" t="s">
        <v>4</v>
      </c>
      <c r="GU913" s="1" t="s">
        <v>9</v>
      </c>
      <c r="GV913" s="1" t="s">
        <v>9</v>
      </c>
      <c r="GW913" s="1" t="s">
        <v>57</v>
      </c>
      <c r="HT913" s="1" t="s">
        <v>57</v>
      </c>
      <c r="IC913" s="1" t="s">
        <v>57</v>
      </c>
      <c r="IG913" s="1" t="s">
        <v>6</v>
      </c>
      <c r="IH913" s="1" t="s">
        <v>6</v>
      </c>
      <c r="II913" s="1" t="s">
        <v>6</v>
      </c>
      <c r="IJ913" s="1" t="s">
        <v>6</v>
      </c>
      <c r="IK913" s="1" t="s">
        <v>57</v>
      </c>
      <c r="IL913" s="1" t="s">
        <v>57</v>
      </c>
      <c r="IM913" s="1" t="s">
        <v>57</v>
      </c>
      <c r="IN913" s="1" t="s">
        <v>57</v>
      </c>
      <c r="IO913" s="1" t="s">
        <v>11</v>
      </c>
      <c r="IP913" s="1" t="s">
        <v>10</v>
      </c>
      <c r="IQ913" s="1" t="s">
        <v>11</v>
      </c>
      <c r="IR913" s="1" t="s">
        <v>12</v>
      </c>
      <c r="IS913" s="1" t="s">
        <v>8</v>
      </c>
      <c r="IT913" s="1" t="s">
        <v>8</v>
      </c>
      <c r="IU913" s="1" t="s">
        <v>12</v>
      </c>
      <c r="IV913" s="1" t="s">
        <v>11</v>
      </c>
      <c r="IW913" s="1" t="s">
        <v>11</v>
      </c>
      <c r="IX913" s="1" t="s">
        <v>7</v>
      </c>
      <c r="IY913" s="1" t="s">
        <v>6</v>
      </c>
      <c r="IZ913" s="1" t="s">
        <v>3</v>
      </c>
      <c r="JA913" s="1" t="s">
        <v>4</v>
      </c>
      <c r="JB913" s="1" t="s">
        <v>3</v>
      </c>
      <c r="JC913" s="1" t="s">
        <v>3</v>
      </c>
      <c r="JD913" s="1" t="s">
        <v>5</v>
      </c>
      <c r="JE913" s="1" t="s">
        <v>3</v>
      </c>
      <c r="JF913" s="1" t="s">
        <v>4</v>
      </c>
      <c r="JG913" s="1" t="s">
        <v>5</v>
      </c>
      <c r="JH913" s="1" t="s">
        <v>5</v>
      </c>
      <c r="JI913" s="1" t="s">
        <v>94</v>
      </c>
      <c r="JJ913" s="1" t="s">
        <v>94</v>
      </c>
      <c r="JK913" s="1" t="s">
        <v>91</v>
      </c>
      <c r="JL913" s="1" t="s">
        <v>4</v>
      </c>
      <c r="JM913" s="1" t="s">
        <v>4</v>
      </c>
      <c r="JN913" s="1" t="s">
        <v>91</v>
      </c>
      <c r="JO913" s="1" t="s">
        <v>5</v>
      </c>
      <c r="JP913" s="1" t="s">
        <v>4</v>
      </c>
      <c r="JQ913" s="1" t="s">
        <v>57</v>
      </c>
      <c r="JV913" s="1" t="s">
        <v>57</v>
      </c>
      <c r="KA913" s="1" t="s">
        <v>57</v>
      </c>
      <c r="KF913" s="1" t="s">
        <v>5</v>
      </c>
      <c r="KG913" s="1" t="s">
        <v>3</v>
      </c>
      <c r="KH913" s="1" t="s">
        <v>9</v>
      </c>
      <c r="KI913" s="1" t="s">
        <v>4</v>
      </c>
      <c r="KJ913" s="1" t="s">
        <v>5</v>
      </c>
      <c r="KK913" s="1" t="s">
        <v>5</v>
      </c>
      <c r="KL913" s="1" t="s">
        <v>6</v>
      </c>
      <c r="KM913" s="1" t="s">
        <v>5</v>
      </c>
      <c r="KN913" s="1" t="s">
        <v>5</v>
      </c>
      <c r="KO913" s="1" t="s">
        <v>5</v>
      </c>
      <c r="KP913" s="1" t="s">
        <v>57</v>
      </c>
    </row>
    <row r="914" spans="1:306" x14ac:dyDescent="0.2">
      <c r="A914" s="1" t="s">
        <v>0</v>
      </c>
      <c r="B914" s="1" t="s">
        <v>29</v>
      </c>
      <c r="C914" s="1" t="s">
        <v>30</v>
      </c>
      <c r="D914" s="1" t="s">
        <v>9</v>
      </c>
      <c r="E914" s="1" t="s">
        <v>9</v>
      </c>
      <c r="F914" s="1" t="s">
        <v>9</v>
      </c>
      <c r="G914" s="1" t="s">
        <v>4</v>
      </c>
      <c r="H914" s="1" t="s">
        <v>3</v>
      </c>
      <c r="I914" s="1" t="s">
        <v>6</v>
      </c>
      <c r="J914" s="1" t="s">
        <v>5</v>
      </c>
      <c r="K914" s="1" t="s">
        <v>9</v>
      </c>
      <c r="L914" s="1" t="s">
        <v>3</v>
      </c>
      <c r="M914" s="1" t="s">
        <v>5</v>
      </c>
      <c r="N914" s="1" t="s">
        <v>3</v>
      </c>
      <c r="O914" s="1" t="s">
        <v>5</v>
      </c>
      <c r="P914" s="1" t="s">
        <v>3</v>
      </c>
      <c r="Q914" s="1" t="s">
        <v>5</v>
      </c>
      <c r="R914" s="1" t="s">
        <v>5</v>
      </c>
      <c r="S914" s="1" t="s">
        <v>5</v>
      </c>
      <c r="T914" s="1" t="s">
        <v>5</v>
      </c>
      <c r="U914" s="1" t="s">
        <v>57</v>
      </c>
      <c r="AF914" s="1" t="s">
        <v>57</v>
      </c>
      <c r="AM914" s="1" t="s">
        <v>6</v>
      </c>
      <c r="AN914" s="1" t="s">
        <v>3</v>
      </c>
      <c r="AO914" s="1" t="s">
        <v>4</v>
      </c>
      <c r="AP914" s="1" t="s">
        <v>91</v>
      </c>
      <c r="AQ914" s="1" t="s">
        <v>91</v>
      </c>
      <c r="AR914" s="1" t="s">
        <v>3</v>
      </c>
      <c r="AS914" s="1" t="s">
        <v>5</v>
      </c>
      <c r="AT914" s="1" t="s">
        <v>3</v>
      </c>
      <c r="AU914" s="1" t="s">
        <v>5</v>
      </c>
      <c r="AV914" s="1" t="s">
        <v>5</v>
      </c>
      <c r="AW914" s="1" t="s">
        <v>9</v>
      </c>
      <c r="AX914" s="1" t="s">
        <v>3</v>
      </c>
      <c r="AY914" s="1" t="s">
        <v>5</v>
      </c>
      <c r="AZ914" s="1" t="s">
        <v>5</v>
      </c>
      <c r="BA914" s="1" t="s">
        <v>5</v>
      </c>
      <c r="BB914" s="1" t="s">
        <v>5</v>
      </c>
      <c r="BC914" s="1" t="s">
        <v>5</v>
      </c>
      <c r="BD914" s="1" t="s">
        <v>5</v>
      </c>
      <c r="BE914" s="1" t="s">
        <v>3</v>
      </c>
      <c r="BF914" s="1" t="s">
        <v>5</v>
      </c>
      <c r="BG914" s="1" t="s">
        <v>5</v>
      </c>
      <c r="BH914" s="1" t="s">
        <v>3</v>
      </c>
      <c r="BI914" s="1" t="s">
        <v>6</v>
      </c>
      <c r="BJ914" s="1" t="s">
        <v>5</v>
      </c>
      <c r="BK914" s="1" t="s">
        <v>5</v>
      </c>
      <c r="BL914" s="1" t="s">
        <v>5</v>
      </c>
      <c r="BM914" s="1" t="s">
        <v>5</v>
      </c>
      <c r="BN914" s="1" t="s">
        <v>5</v>
      </c>
      <c r="BO914" s="1" t="s">
        <v>5</v>
      </c>
      <c r="BP914" s="1" t="s">
        <v>5</v>
      </c>
      <c r="BQ914" s="1" t="s">
        <v>5</v>
      </c>
      <c r="BR914" s="1" t="s">
        <v>9</v>
      </c>
      <c r="BS914" s="1" t="s">
        <v>6</v>
      </c>
      <c r="BT914" s="1" t="s">
        <v>57</v>
      </c>
      <c r="BU914" s="1" t="s">
        <v>57</v>
      </c>
      <c r="BV914" s="1" t="s">
        <v>57</v>
      </c>
      <c r="BW914" s="1" t="s">
        <v>6</v>
      </c>
      <c r="BX914" s="1" t="s">
        <v>57</v>
      </c>
      <c r="BY914" s="1" t="s">
        <v>57</v>
      </c>
      <c r="BZ914" s="1" t="s">
        <v>57</v>
      </c>
      <c r="CA914" s="1" t="s">
        <v>57</v>
      </c>
      <c r="CB914" s="1" t="s">
        <v>57</v>
      </c>
      <c r="CC914" s="1" t="s">
        <v>57</v>
      </c>
      <c r="CD914" s="1" t="s">
        <v>6</v>
      </c>
      <c r="CE914" s="1" t="s">
        <v>57</v>
      </c>
      <c r="CF914" s="1" t="s">
        <v>57</v>
      </c>
      <c r="CG914" s="1" t="s">
        <v>57</v>
      </c>
      <c r="CH914" s="1" t="s">
        <v>57</v>
      </c>
      <c r="CI914" s="1" t="s">
        <v>57</v>
      </c>
      <c r="CJ914" s="1" t="s">
        <v>57</v>
      </c>
      <c r="CK914" s="1" t="s">
        <v>57</v>
      </c>
      <c r="CL914" s="1" t="s">
        <v>57</v>
      </c>
      <c r="CM914" s="1" t="s">
        <v>57</v>
      </c>
      <c r="CN914" s="1" t="s">
        <v>57</v>
      </c>
      <c r="CO914" s="1" t="s">
        <v>57</v>
      </c>
      <c r="CP914" s="1" t="s">
        <v>57</v>
      </c>
      <c r="CQ914" s="1" t="s">
        <v>57</v>
      </c>
      <c r="CR914" s="1" t="s">
        <v>57</v>
      </c>
      <c r="CS914" s="1" t="s">
        <v>57</v>
      </c>
      <c r="CT914" s="1" t="s">
        <v>57</v>
      </c>
      <c r="CU914" s="1" t="s">
        <v>57</v>
      </c>
      <c r="CV914" s="1" t="s">
        <v>57</v>
      </c>
      <c r="CW914" s="1" t="s">
        <v>57</v>
      </c>
      <c r="CX914" s="1" t="s">
        <v>57</v>
      </c>
      <c r="CY914" s="1" t="s">
        <v>57</v>
      </c>
      <c r="CZ914" s="1" t="s">
        <v>57</v>
      </c>
      <c r="DA914" s="1" t="s">
        <v>57</v>
      </c>
      <c r="DB914" s="1" t="s">
        <v>57</v>
      </c>
      <c r="DC914" s="1" t="s">
        <v>57</v>
      </c>
      <c r="DD914" s="1" t="s">
        <v>57</v>
      </c>
      <c r="DE914" s="1" t="s">
        <v>57</v>
      </c>
      <c r="DF914" s="1" t="s">
        <v>57</v>
      </c>
      <c r="DG914" s="1" t="s">
        <v>57</v>
      </c>
      <c r="DH914" s="1" t="s">
        <v>57</v>
      </c>
      <c r="DI914" s="1" t="s">
        <v>57</v>
      </c>
      <c r="DJ914" s="1" t="s">
        <v>57</v>
      </c>
      <c r="DK914" s="1" t="s">
        <v>57</v>
      </c>
      <c r="DL914" s="1" t="s">
        <v>57</v>
      </c>
      <c r="DM914" s="1" t="s">
        <v>57</v>
      </c>
      <c r="DN914" s="1" t="s">
        <v>6</v>
      </c>
      <c r="DO914" s="1" t="s">
        <v>57</v>
      </c>
      <c r="DP914" s="1" t="s">
        <v>57</v>
      </c>
      <c r="DQ914" s="1" t="s">
        <v>57</v>
      </c>
      <c r="DR914" s="1" t="s">
        <v>57</v>
      </c>
      <c r="DS914" s="1" t="s">
        <v>57</v>
      </c>
      <c r="DT914" s="1" t="s">
        <v>57</v>
      </c>
      <c r="DU914" s="1" t="s">
        <v>57</v>
      </c>
      <c r="DV914" s="1" t="s">
        <v>57</v>
      </c>
      <c r="DW914" s="1" t="s">
        <v>57</v>
      </c>
      <c r="DX914" s="1" t="s">
        <v>57</v>
      </c>
      <c r="DY914" s="1" t="s">
        <v>57</v>
      </c>
      <c r="DZ914" s="1" t="s">
        <v>57</v>
      </c>
      <c r="EA914" s="1" t="s">
        <v>57</v>
      </c>
      <c r="EB914" s="1" t="s">
        <v>57</v>
      </c>
      <c r="EC914" s="1" t="s">
        <v>57</v>
      </c>
      <c r="ED914" s="1" t="s">
        <v>57</v>
      </c>
      <c r="EE914" s="1" t="s">
        <v>57</v>
      </c>
      <c r="EF914" s="1" t="s">
        <v>57</v>
      </c>
      <c r="EG914" s="1" t="s">
        <v>57</v>
      </c>
      <c r="EH914" s="1" t="s">
        <v>57</v>
      </c>
      <c r="EI914" s="1" t="s">
        <v>57</v>
      </c>
      <c r="EJ914" s="1" t="s">
        <v>57</v>
      </c>
      <c r="EK914" s="1" t="s">
        <v>57</v>
      </c>
      <c r="EL914" s="1" t="s">
        <v>57</v>
      </c>
      <c r="EM914" s="1" t="s">
        <v>57</v>
      </c>
      <c r="EN914" s="1" t="s">
        <v>57</v>
      </c>
      <c r="EO914" s="1" t="s">
        <v>57</v>
      </c>
      <c r="EP914" s="1" t="s">
        <v>57</v>
      </c>
      <c r="EQ914" s="1" t="s">
        <v>57</v>
      </c>
      <c r="ER914" s="1" t="s">
        <v>57</v>
      </c>
      <c r="ES914" s="1" t="s">
        <v>57</v>
      </c>
      <c r="ET914" s="1" t="s">
        <v>57</v>
      </c>
      <c r="EU914" s="1" t="s">
        <v>57</v>
      </c>
      <c r="EV914" s="1" t="s">
        <v>57</v>
      </c>
      <c r="EW914" s="1" t="s">
        <v>57</v>
      </c>
      <c r="EX914" s="1" t="s">
        <v>57</v>
      </c>
      <c r="EY914" s="1" t="s">
        <v>57</v>
      </c>
      <c r="EZ914" s="1" t="s">
        <v>57</v>
      </c>
      <c r="FA914" s="1" t="s">
        <v>57</v>
      </c>
      <c r="FB914" s="1" t="s">
        <v>57</v>
      </c>
      <c r="FC914" s="1" t="s">
        <v>57</v>
      </c>
      <c r="FD914" s="1" t="s">
        <v>57</v>
      </c>
      <c r="FE914" s="1" t="s">
        <v>57</v>
      </c>
      <c r="FF914" s="1" t="s">
        <v>57</v>
      </c>
      <c r="FG914" s="1" t="s">
        <v>57</v>
      </c>
      <c r="FH914" s="1" t="s">
        <v>57</v>
      </c>
      <c r="FI914" s="1" t="s">
        <v>57</v>
      </c>
      <c r="FJ914" s="1" t="s">
        <v>5</v>
      </c>
      <c r="FK914" s="1" t="s">
        <v>5</v>
      </c>
      <c r="FL914" s="1" t="s">
        <v>5</v>
      </c>
      <c r="FM914" s="1" t="s">
        <v>5</v>
      </c>
      <c r="FN914" s="1" t="s">
        <v>3</v>
      </c>
      <c r="FO914" s="1" t="s">
        <v>5</v>
      </c>
      <c r="FP914" s="1" t="s">
        <v>5</v>
      </c>
      <c r="FQ914" s="1" t="s">
        <v>5</v>
      </c>
      <c r="FR914" s="1" t="s">
        <v>5</v>
      </c>
      <c r="FS914" s="1" t="s">
        <v>91</v>
      </c>
      <c r="FT914" s="1" t="s">
        <v>5</v>
      </c>
      <c r="FU914" s="1" t="s">
        <v>5</v>
      </c>
      <c r="FV914" s="1" t="s">
        <v>9</v>
      </c>
      <c r="FW914" s="1" t="s">
        <v>5</v>
      </c>
      <c r="FX914" s="1" t="s">
        <v>5</v>
      </c>
      <c r="FY914" s="1" t="s">
        <v>5</v>
      </c>
      <c r="FZ914" s="1" t="s">
        <v>5</v>
      </c>
      <c r="GA914" s="1" t="s">
        <v>5</v>
      </c>
      <c r="GB914" s="1" t="s">
        <v>5</v>
      </c>
      <c r="GC914" s="1" t="s">
        <v>9</v>
      </c>
      <c r="GD914" s="1" t="s">
        <v>3</v>
      </c>
      <c r="GE914" s="1" t="s">
        <v>5</v>
      </c>
      <c r="GF914" s="1" t="s">
        <v>5</v>
      </c>
      <c r="GG914" s="1" t="s">
        <v>5</v>
      </c>
      <c r="GH914" s="1" t="s">
        <v>5</v>
      </c>
      <c r="GI914" s="1" t="s">
        <v>5</v>
      </c>
      <c r="GJ914" s="1" t="s">
        <v>5</v>
      </c>
      <c r="GK914" s="1" t="s">
        <v>57</v>
      </c>
      <c r="GP914" s="1" t="s">
        <v>57</v>
      </c>
      <c r="GW914" s="1" t="s">
        <v>57</v>
      </c>
      <c r="HT914" s="1" t="s">
        <v>57</v>
      </c>
      <c r="IC914" s="1" t="s">
        <v>6</v>
      </c>
      <c r="ID914" s="1" t="s">
        <v>4</v>
      </c>
      <c r="IE914" s="1" t="s">
        <v>91</v>
      </c>
      <c r="IF914" s="1" t="s">
        <v>91</v>
      </c>
      <c r="IG914" s="1" t="s">
        <v>57</v>
      </c>
      <c r="IH914" s="1" t="s">
        <v>57</v>
      </c>
      <c r="II914" s="1" t="s">
        <v>57</v>
      </c>
      <c r="IJ914" s="1" t="s">
        <v>6</v>
      </c>
      <c r="IK914" s="1" t="s">
        <v>57</v>
      </c>
      <c r="IL914" s="1" t="s">
        <v>57</v>
      </c>
      <c r="IM914" s="1" t="s">
        <v>57</v>
      </c>
      <c r="IN914" s="1" t="s">
        <v>57</v>
      </c>
      <c r="IO914" s="1" t="s">
        <v>8</v>
      </c>
      <c r="IP914" s="1" t="s">
        <v>8</v>
      </c>
      <c r="IQ914" s="1" t="s">
        <v>8</v>
      </c>
      <c r="IR914" s="1" t="s">
        <v>8</v>
      </c>
      <c r="IS914" s="1" t="s">
        <v>8</v>
      </c>
      <c r="IT914" s="1" t="s">
        <v>8</v>
      </c>
      <c r="IU914" s="1" t="s">
        <v>8</v>
      </c>
      <c r="IV914" s="1" t="s">
        <v>8</v>
      </c>
      <c r="IW914" s="1" t="s">
        <v>8</v>
      </c>
      <c r="IX914" s="1" t="s">
        <v>8</v>
      </c>
      <c r="IY914" s="1" t="s">
        <v>57</v>
      </c>
      <c r="JG914" s="1" t="s">
        <v>5</v>
      </c>
      <c r="JH914" s="1" t="s">
        <v>3</v>
      </c>
      <c r="JI914" s="1" t="s">
        <v>4</v>
      </c>
      <c r="JJ914" s="1" t="s">
        <v>5</v>
      </c>
      <c r="JK914" s="1" t="s">
        <v>4</v>
      </c>
      <c r="JL914" s="1" t="s">
        <v>3</v>
      </c>
      <c r="JM914" s="1" t="s">
        <v>94</v>
      </c>
      <c r="JN914" s="1" t="s">
        <v>94</v>
      </c>
      <c r="JO914" s="1" t="s">
        <v>3</v>
      </c>
      <c r="JP914" s="1" t="s">
        <v>4</v>
      </c>
      <c r="JQ914" s="1" t="s">
        <v>57</v>
      </c>
      <c r="JV914" s="1" t="s">
        <v>57</v>
      </c>
      <c r="KA914" s="1" t="s">
        <v>6</v>
      </c>
      <c r="KB914" s="1" t="s">
        <v>3</v>
      </c>
      <c r="KC914" s="1" t="s">
        <v>4</v>
      </c>
      <c r="KD914" s="1" t="s">
        <v>91</v>
      </c>
      <c r="KE914" s="1" t="s">
        <v>94</v>
      </c>
      <c r="KF914" s="1" t="s">
        <v>5</v>
      </c>
      <c r="KG914" s="1" t="s">
        <v>3</v>
      </c>
      <c r="KH914" s="1" t="s">
        <v>9</v>
      </c>
      <c r="KI914" s="1" t="s">
        <v>9</v>
      </c>
      <c r="KJ914" s="1" t="s">
        <v>3</v>
      </c>
      <c r="KK914" s="1" t="s">
        <v>5</v>
      </c>
      <c r="KL914" s="1" t="s">
        <v>57</v>
      </c>
      <c r="KP914" s="1" t="s">
        <v>6</v>
      </c>
      <c r="KQ914" s="1" t="s">
        <v>5</v>
      </c>
      <c r="KR914" s="1" t="s">
        <v>5</v>
      </c>
      <c r="KS914" s="1" t="s">
        <v>9</v>
      </c>
      <c r="KT914" s="1" t="s">
        <v>9</v>
      </c>
    </row>
    <row r="915" spans="1:306" ht="25.5" x14ac:dyDescent="0.2">
      <c r="A915" s="1" t="s">
        <v>13</v>
      </c>
      <c r="B915" s="1" t="s">
        <v>21</v>
      </c>
      <c r="C915" s="1" t="s">
        <v>368</v>
      </c>
      <c r="D915" s="1" t="s">
        <v>5</v>
      </c>
      <c r="E915" s="1" t="s">
        <v>5</v>
      </c>
      <c r="F915" s="1" t="s">
        <v>5</v>
      </c>
      <c r="G915" s="1" t="s">
        <v>5</v>
      </c>
      <c r="H915" s="1" t="s">
        <v>5</v>
      </c>
      <c r="I915" s="1" t="s">
        <v>57</v>
      </c>
      <c r="U915" s="1" t="s">
        <v>57</v>
      </c>
      <c r="AF915" s="1" t="s">
        <v>6</v>
      </c>
      <c r="AG915" s="1" t="s">
        <v>5</v>
      </c>
      <c r="AH915" s="1" t="s">
        <v>5</v>
      </c>
      <c r="AI915" s="1" t="s">
        <v>5</v>
      </c>
      <c r="AJ915" s="1" t="s">
        <v>5</v>
      </c>
      <c r="AK915" s="1" t="s">
        <v>5</v>
      </c>
      <c r="AL915" s="1" t="s">
        <v>5</v>
      </c>
      <c r="AM915" s="1" t="s">
        <v>57</v>
      </c>
      <c r="BI915" s="1" t="s">
        <v>57</v>
      </c>
      <c r="BS915" s="1" t="s">
        <v>6</v>
      </c>
      <c r="BT915" s="1" t="s">
        <v>57</v>
      </c>
      <c r="BU915" s="1" t="s">
        <v>57</v>
      </c>
      <c r="BV915" s="1" t="s">
        <v>6</v>
      </c>
      <c r="BW915" s="1" t="s">
        <v>57</v>
      </c>
      <c r="BX915" s="1" t="s">
        <v>57</v>
      </c>
      <c r="BY915" s="1" t="s">
        <v>57</v>
      </c>
      <c r="BZ915" s="1" t="s">
        <v>57</v>
      </c>
      <c r="CA915" s="1" t="s">
        <v>57</v>
      </c>
      <c r="CB915" s="1" t="s">
        <v>57</v>
      </c>
      <c r="CC915" s="1" t="s">
        <v>57</v>
      </c>
      <c r="CD915" s="1" t="s">
        <v>57</v>
      </c>
      <c r="CE915" s="1" t="s">
        <v>57</v>
      </c>
      <c r="CF915" s="1" t="s">
        <v>57</v>
      </c>
      <c r="CG915" s="1" t="s">
        <v>57</v>
      </c>
      <c r="CH915" s="1" t="s">
        <v>57</v>
      </c>
      <c r="CI915" s="1" t="s">
        <v>57</v>
      </c>
      <c r="CJ915" s="1" t="s">
        <v>57</v>
      </c>
      <c r="CK915" s="1" t="s">
        <v>57</v>
      </c>
      <c r="CL915" s="1" t="s">
        <v>57</v>
      </c>
      <c r="CM915" s="1" t="s">
        <v>57</v>
      </c>
      <c r="CN915" s="1" t="s">
        <v>6</v>
      </c>
      <c r="CO915" s="1" t="s">
        <v>57</v>
      </c>
      <c r="CP915" s="1" t="s">
        <v>57</v>
      </c>
      <c r="CQ915" s="1" t="s">
        <v>57</v>
      </c>
      <c r="CR915" s="1" t="s">
        <v>57</v>
      </c>
      <c r="CS915" s="1" t="s">
        <v>57</v>
      </c>
      <c r="CT915" s="1" t="s">
        <v>57</v>
      </c>
      <c r="CU915" s="1" t="s">
        <v>57</v>
      </c>
      <c r="CV915" s="1" t="s">
        <v>57</v>
      </c>
      <c r="CW915" s="1" t="s">
        <v>57</v>
      </c>
      <c r="CX915" s="1" t="s">
        <v>57</v>
      </c>
      <c r="CY915" s="1" t="s">
        <v>57</v>
      </c>
      <c r="CZ915" s="1" t="s">
        <v>57</v>
      </c>
      <c r="DA915" s="1" t="s">
        <v>57</v>
      </c>
      <c r="DB915" s="1" t="s">
        <v>57</v>
      </c>
      <c r="DC915" s="1" t="s">
        <v>57</v>
      </c>
      <c r="DD915" s="1" t="s">
        <v>57</v>
      </c>
      <c r="DE915" s="1" t="s">
        <v>57</v>
      </c>
      <c r="DF915" s="1" t="s">
        <v>57</v>
      </c>
      <c r="DG915" s="1" t="s">
        <v>57</v>
      </c>
      <c r="DH915" s="1" t="s">
        <v>57</v>
      </c>
      <c r="DI915" s="1" t="s">
        <v>57</v>
      </c>
      <c r="DJ915" s="1" t="s">
        <v>57</v>
      </c>
      <c r="DK915" s="1" t="s">
        <v>57</v>
      </c>
      <c r="DL915" s="1" t="s">
        <v>57</v>
      </c>
      <c r="DM915" s="1" t="s">
        <v>57</v>
      </c>
      <c r="DN915" s="1" t="s">
        <v>57</v>
      </c>
      <c r="DO915" s="1" t="s">
        <v>57</v>
      </c>
      <c r="DP915" s="1" t="s">
        <v>57</v>
      </c>
      <c r="DQ915" s="1" t="s">
        <v>57</v>
      </c>
      <c r="DR915" s="1" t="s">
        <v>57</v>
      </c>
      <c r="DS915" s="1" t="s">
        <v>57</v>
      </c>
      <c r="DT915" s="1" t="s">
        <v>57</v>
      </c>
      <c r="DU915" s="1" t="s">
        <v>57</v>
      </c>
      <c r="DV915" s="1" t="s">
        <v>57</v>
      </c>
      <c r="DW915" s="1" t="s">
        <v>57</v>
      </c>
      <c r="DX915" s="1" t="s">
        <v>57</v>
      </c>
      <c r="DY915" s="1" t="s">
        <v>57</v>
      </c>
      <c r="DZ915" s="1" t="s">
        <v>57</v>
      </c>
      <c r="EA915" s="1" t="s">
        <v>57</v>
      </c>
      <c r="EB915" s="1" t="s">
        <v>57</v>
      </c>
      <c r="EC915" s="1" t="s">
        <v>57</v>
      </c>
      <c r="ED915" s="1" t="s">
        <v>57</v>
      </c>
      <c r="EE915" s="1" t="s">
        <v>57</v>
      </c>
      <c r="EF915" s="1" t="s">
        <v>57</v>
      </c>
      <c r="EG915" s="1" t="s">
        <v>57</v>
      </c>
      <c r="EH915" s="1" t="s">
        <v>57</v>
      </c>
      <c r="EI915" s="1" t="s">
        <v>57</v>
      </c>
      <c r="EJ915" s="1" t="s">
        <v>57</v>
      </c>
      <c r="EK915" s="1" t="s">
        <v>57</v>
      </c>
      <c r="EL915" s="1" t="s">
        <v>57</v>
      </c>
      <c r="EM915" s="1" t="s">
        <v>57</v>
      </c>
      <c r="EN915" s="1" t="s">
        <v>57</v>
      </c>
      <c r="EO915" s="1" t="s">
        <v>57</v>
      </c>
      <c r="EP915" s="1" t="s">
        <v>57</v>
      </c>
      <c r="EQ915" s="1" t="s">
        <v>57</v>
      </c>
      <c r="ER915" s="1" t="s">
        <v>57</v>
      </c>
      <c r="ES915" s="1" t="s">
        <v>57</v>
      </c>
      <c r="ET915" s="1" t="s">
        <v>57</v>
      </c>
      <c r="EU915" s="1" t="s">
        <v>57</v>
      </c>
      <c r="EV915" s="1" t="s">
        <v>57</v>
      </c>
      <c r="EW915" s="1" t="s">
        <v>57</v>
      </c>
      <c r="EX915" s="1" t="s">
        <v>57</v>
      </c>
      <c r="EY915" s="1" t="s">
        <v>57</v>
      </c>
      <c r="EZ915" s="1" t="s">
        <v>57</v>
      </c>
      <c r="FA915" s="1" t="s">
        <v>57</v>
      </c>
      <c r="FB915" s="1" t="s">
        <v>57</v>
      </c>
      <c r="FC915" s="1" t="s">
        <v>57</v>
      </c>
      <c r="FD915" s="1" t="s">
        <v>57</v>
      </c>
      <c r="FE915" s="1" t="s">
        <v>57</v>
      </c>
      <c r="FF915" s="1" t="s">
        <v>57</v>
      </c>
      <c r="FG915" s="1" t="s">
        <v>57</v>
      </c>
      <c r="FH915" s="1" t="s">
        <v>57</v>
      </c>
      <c r="FI915" s="1" t="s">
        <v>57</v>
      </c>
      <c r="FJ915" s="1" t="s">
        <v>5</v>
      </c>
      <c r="FK915" s="1" t="s">
        <v>5</v>
      </c>
      <c r="FL915" s="1" t="s">
        <v>5</v>
      </c>
      <c r="FM915" s="1" t="s">
        <v>5</v>
      </c>
      <c r="FN915" s="1" t="s">
        <v>5</v>
      </c>
      <c r="FO915" s="1" t="s">
        <v>5</v>
      </c>
      <c r="FP915" s="1" t="s">
        <v>5</v>
      </c>
      <c r="FQ915" s="1" t="s">
        <v>5</v>
      </c>
      <c r="FR915" s="1" t="s">
        <v>5</v>
      </c>
      <c r="FS915" s="1" t="s">
        <v>5</v>
      </c>
      <c r="FT915" s="1" t="s">
        <v>5</v>
      </c>
      <c r="FU915" s="1" t="s">
        <v>9</v>
      </c>
      <c r="FV915" s="1" t="s">
        <v>5</v>
      </c>
      <c r="FW915" s="1" t="s">
        <v>5</v>
      </c>
      <c r="FX915" s="1" t="s">
        <v>9</v>
      </c>
      <c r="FY915" s="1" t="s">
        <v>5</v>
      </c>
      <c r="FZ915" s="1" t="s">
        <v>9</v>
      </c>
      <c r="GA915" s="1" t="s">
        <v>9</v>
      </c>
      <c r="GB915" s="1" t="s">
        <v>5</v>
      </c>
      <c r="GC915" s="1" t="s">
        <v>9</v>
      </c>
      <c r="GD915" s="1" t="s">
        <v>9</v>
      </c>
      <c r="GE915" s="1" t="s">
        <v>5</v>
      </c>
      <c r="GF915" s="1" t="s">
        <v>5</v>
      </c>
      <c r="GG915" s="1" t="s">
        <v>5</v>
      </c>
      <c r="GH915" s="1" t="s">
        <v>5</v>
      </c>
      <c r="GI915" s="1" t="s">
        <v>5</v>
      </c>
      <c r="GJ915" s="1" t="s">
        <v>5</v>
      </c>
      <c r="GK915" s="1" t="s">
        <v>57</v>
      </c>
      <c r="GP915" s="1" t="s">
        <v>57</v>
      </c>
      <c r="GW915" s="1" t="s">
        <v>6</v>
      </c>
      <c r="GX915" s="1" t="s">
        <v>5</v>
      </c>
      <c r="GY915" s="1" t="s">
        <v>5</v>
      </c>
      <c r="GZ915" s="1" t="s">
        <v>5</v>
      </c>
      <c r="HA915" s="1" t="s">
        <v>5</v>
      </c>
      <c r="HB915" s="1" t="s">
        <v>5</v>
      </c>
      <c r="HC915" s="1" t="s">
        <v>5</v>
      </c>
      <c r="HD915" s="1" t="s">
        <v>5</v>
      </c>
      <c r="HE915" s="1" t="s">
        <v>9</v>
      </c>
      <c r="HF915" s="1" t="s">
        <v>5</v>
      </c>
      <c r="HG915" s="1" t="s">
        <v>5</v>
      </c>
      <c r="HH915" s="1" t="s">
        <v>5</v>
      </c>
      <c r="HI915" s="1" t="s">
        <v>5</v>
      </c>
      <c r="HJ915" s="1" t="s">
        <v>5</v>
      </c>
      <c r="HK915" s="1" t="s">
        <v>5</v>
      </c>
      <c r="HL915" s="1" t="s">
        <v>5</v>
      </c>
      <c r="HM915" s="1" t="s">
        <v>5</v>
      </c>
      <c r="HN915" s="1" t="s">
        <v>5</v>
      </c>
      <c r="HO915" s="1" t="s">
        <v>5</v>
      </c>
      <c r="HP915" s="1" t="s">
        <v>5</v>
      </c>
      <c r="HQ915" s="1" t="s">
        <v>5</v>
      </c>
      <c r="HR915" s="1" t="s">
        <v>5</v>
      </c>
      <c r="HS915" s="1" t="s">
        <v>5</v>
      </c>
      <c r="HT915" s="1" t="s">
        <v>57</v>
      </c>
      <c r="IC915" s="1" t="s">
        <v>57</v>
      </c>
      <c r="IG915" s="1" t="s">
        <v>57</v>
      </c>
      <c r="IH915" s="1" t="s">
        <v>57</v>
      </c>
      <c r="II915" s="1" t="s">
        <v>57</v>
      </c>
      <c r="IJ915" s="1" t="s">
        <v>6</v>
      </c>
      <c r="IK915" s="1" t="s">
        <v>57</v>
      </c>
      <c r="IL915" s="1" t="s">
        <v>57</v>
      </c>
      <c r="IM915" s="1" t="s">
        <v>57</v>
      </c>
      <c r="IN915" s="1" t="s">
        <v>57</v>
      </c>
      <c r="IO915" s="1" t="s">
        <v>11</v>
      </c>
      <c r="IP915" s="1" t="s">
        <v>11</v>
      </c>
      <c r="IQ915" s="1" t="s">
        <v>11</v>
      </c>
      <c r="IR915" s="1" t="s">
        <v>11</v>
      </c>
      <c r="IS915" s="1" t="s">
        <v>7</v>
      </c>
      <c r="IT915" s="1" t="s">
        <v>8</v>
      </c>
      <c r="IV915" s="1" t="s">
        <v>7</v>
      </c>
      <c r="IW915" s="1" t="s">
        <v>11</v>
      </c>
      <c r="IX915" s="1" t="s">
        <v>10</v>
      </c>
      <c r="IY915" s="1" t="s">
        <v>57</v>
      </c>
      <c r="JG915" s="1" t="s">
        <v>5</v>
      </c>
      <c r="JH915" s="1" t="s">
        <v>5</v>
      </c>
      <c r="JI915" s="1" t="s">
        <v>5</v>
      </c>
      <c r="JJ915" s="1" t="s">
        <v>5</v>
      </c>
      <c r="JK915" s="1" t="s">
        <v>5</v>
      </c>
      <c r="JL915" s="1" t="s">
        <v>5</v>
      </c>
      <c r="JM915" s="1" t="s">
        <v>3</v>
      </c>
      <c r="JN915" s="1" t="s">
        <v>5</v>
      </c>
      <c r="JO915" s="1" t="s">
        <v>3</v>
      </c>
      <c r="JP915" s="1" t="s">
        <v>3</v>
      </c>
      <c r="JQ915" s="1" t="s">
        <v>57</v>
      </c>
      <c r="JV915" s="1" t="s">
        <v>57</v>
      </c>
      <c r="KA915" s="1" t="s">
        <v>57</v>
      </c>
      <c r="KF915" s="1" t="s">
        <v>5</v>
      </c>
      <c r="KG915" s="1" t="s">
        <v>5</v>
      </c>
      <c r="KH915" s="1" t="s">
        <v>5</v>
      </c>
      <c r="KI915" s="1" t="s">
        <v>5</v>
      </c>
      <c r="KJ915" s="1" t="s">
        <v>5</v>
      </c>
      <c r="KK915" s="1" t="s">
        <v>5</v>
      </c>
      <c r="KL915" s="1" t="s">
        <v>57</v>
      </c>
      <c r="KP915" s="1" t="s">
        <v>57</v>
      </c>
    </row>
    <row r="916" spans="1:306" ht="25.5" x14ac:dyDescent="0.2">
      <c r="A916" s="1" t="s">
        <v>13</v>
      </c>
      <c r="B916" s="1" t="s">
        <v>22</v>
      </c>
      <c r="C916" s="1" t="s">
        <v>354</v>
      </c>
      <c r="D916" s="1" t="s">
        <v>94</v>
      </c>
      <c r="E916" s="1" t="s">
        <v>94</v>
      </c>
      <c r="F916" s="1" t="s">
        <v>94</v>
      </c>
      <c r="G916" s="1" t="s">
        <v>94</v>
      </c>
      <c r="H916" s="1" t="s">
        <v>94</v>
      </c>
      <c r="I916" s="1" t="s">
        <v>57</v>
      </c>
      <c r="U916" s="1" t="s">
        <v>57</v>
      </c>
      <c r="AF916" s="1" t="s">
        <v>57</v>
      </c>
      <c r="AM916" s="1" t="s">
        <v>57</v>
      </c>
      <c r="BI916" s="1" t="s">
        <v>57</v>
      </c>
      <c r="BS916" s="1" t="s">
        <v>57</v>
      </c>
      <c r="BT916" s="1" t="s">
        <v>57</v>
      </c>
      <c r="BU916" s="1" t="s">
        <v>57</v>
      </c>
      <c r="BV916" s="1" t="s">
        <v>57</v>
      </c>
      <c r="BW916" s="1" t="s">
        <v>57</v>
      </c>
      <c r="BX916" s="1" t="s">
        <v>57</v>
      </c>
      <c r="BY916" s="1" t="s">
        <v>57</v>
      </c>
      <c r="BZ916" s="1" t="s">
        <v>57</v>
      </c>
      <c r="CA916" s="1" t="s">
        <v>57</v>
      </c>
      <c r="CB916" s="1" t="s">
        <v>57</v>
      </c>
      <c r="CC916" s="1" t="s">
        <v>57</v>
      </c>
      <c r="CD916" s="1" t="s">
        <v>57</v>
      </c>
      <c r="CE916" s="1" t="s">
        <v>57</v>
      </c>
      <c r="CF916" s="1" t="s">
        <v>57</v>
      </c>
      <c r="CG916" s="1" t="s">
        <v>57</v>
      </c>
      <c r="CH916" s="1" t="s">
        <v>57</v>
      </c>
      <c r="CI916" s="1" t="s">
        <v>57</v>
      </c>
      <c r="CJ916" s="1" t="s">
        <v>57</v>
      </c>
      <c r="CK916" s="1" t="s">
        <v>57</v>
      </c>
      <c r="CL916" s="1" t="s">
        <v>57</v>
      </c>
      <c r="CM916" s="1" t="s">
        <v>57</v>
      </c>
      <c r="CN916" s="1" t="s">
        <v>57</v>
      </c>
      <c r="CO916" s="1" t="s">
        <v>57</v>
      </c>
      <c r="CP916" s="1" t="s">
        <v>57</v>
      </c>
      <c r="CQ916" s="1" t="s">
        <v>57</v>
      </c>
      <c r="CR916" s="1" t="s">
        <v>57</v>
      </c>
      <c r="CS916" s="1" t="s">
        <v>57</v>
      </c>
      <c r="CT916" s="1" t="s">
        <v>57</v>
      </c>
      <c r="CU916" s="1" t="s">
        <v>57</v>
      </c>
      <c r="CV916" s="1" t="s">
        <v>57</v>
      </c>
      <c r="CW916" s="1" t="s">
        <v>57</v>
      </c>
      <c r="CX916" s="1" t="s">
        <v>57</v>
      </c>
      <c r="CY916" s="1" t="s">
        <v>57</v>
      </c>
      <c r="CZ916" s="1" t="s">
        <v>57</v>
      </c>
      <c r="DA916" s="1" t="s">
        <v>57</v>
      </c>
      <c r="DB916" s="1" t="s">
        <v>57</v>
      </c>
      <c r="DC916" s="1" t="s">
        <v>57</v>
      </c>
      <c r="DD916" s="1" t="s">
        <v>57</v>
      </c>
      <c r="DE916" s="1" t="s">
        <v>57</v>
      </c>
      <c r="DF916" s="1" t="s">
        <v>57</v>
      </c>
      <c r="DG916" s="1" t="s">
        <v>57</v>
      </c>
      <c r="DH916" s="1" t="s">
        <v>57</v>
      </c>
      <c r="DI916" s="1" t="s">
        <v>57</v>
      </c>
      <c r="DJ916" s="1" t="s">
        <v>57</v>
      </c>
      <c r="DK916" s="1" t="s">
        <v>57</v>
      </c>
      <c r="DL916" s="1" t="s">
        <v>57</v>
      </c>
      <c r="DM916" s="1" t="s">
        <v>57</v>
      </c>
      <c r="DN916" s="1" t="s">
        <v>57</v>
      </c>
      <c r="DO916" s="1" t="s">
        <v>57</v>
      </c>
      <c r="DP916" s="1" t="s">
        <v>57</v>
      </c>
      <c r="DQ916" s="1" t="s">
        <v>57</v>
      </c>
      <c r="DR916" s="1" t="s">
        <v>57</v>
      </c>
      <c r="DS916" s="1" t="s">
        <v>57</v>
      </c>
      <c r="DT916" s="1" t="s">
        <v>57</v>
      </c>
      <c r="DU916" s="1" t="s">
        <v>57</v>
      </c>
      <c r="DV916" s="1" t="s">
        <v>57</v>
      </c>
      <c r="DW916" s="1" t="s">
        <v>57</v>
      </c>
      <c r="DX916" s="1" t="s">
        <v>57</v>
      </c>
      <c r="DY916" s="1" t="s">
        <v>57</v>
      </c>
      <c r="DZ916" s="1" t="s">
        <v>57</v>
      </c>
      <c r="EA916" s="1" t="s">
        <v>57</v>
      </c>
      <c r="EB916" s="1" t="s">
        <v>57</v>
      </c>
      <c r="EC916" s="1" t="s">
        <v>57</v>
      </c>
      <c r="ED916" s="1" t="s">
        <v>57</v>
      </c>
      <c r="EE916" s="1" t="s">
        <v>57</v>
      </c>
      <c r="EF916" s="1" t="s">
        <v>57</v>
      </c>
      <c r="EG916" s="1" t="s">
        <v>57</v>
      </c>
      <c r="EH916" s="1" t="s">
        <v>57</v>
      </c>
      <c r="EI916" s="1" t="s">
        <v>57</v>
      </c>
      <c r="EJ916" s="1" t="s">
        <v>57</v>
      </c>
      <c r="EK916" s="1" t="s">
        <v>57</v>
      </c>
      <c r="EL916" s="1" t="s">
        <v>57</v>
      </c>
      <c r="EM916" s="1" t="s">
        <v>57</v>
      </c>
      <c r="EN916" s="1" t="s">
        <v>57</v>
      </c>
      <c r="EO916" s="1" t="s">
        <v>57</v>
      </c>
      <c r="EP916" s="1" t="s">
        <v>57</v>
      </c>
      <c r="EQ916" s="1" t="s">
        <v>57</v>
      </c>
      <c r="ER916" s="1" t="s">
        <v>57</v>
      </c>
      <c r="ES916" s="1" t="s">
        <v>57</v>
      </c>
      <c r="ET916" s="1" t="s">
        <v>57</v>
      </c>
      <c r="EU916" s="1" t="s">
        <v>57</v>
      </c>
      <c r="EV916" s="1" t="s">
        <v>57</v>
      </c>
      <c r="EW916" s="1" t="s">
        <v>57</v>
      </c>
      <c r="EX916" s="1" t="s">
        <v>57</v>
      </c>
      <c r="EY916" s="1" t="s">
        <v>57</v>
      </c>
      <c r="EZ916" s="1" t="s">
        <v>57</v>
      </c>
      <c r="FA916" s="1" t="s">
        <v>57</v>
      </c>
      <c r="FB916" s="1" t="s">
        <v>57</v>
      </c>
      <c r="FC916" s="1" t="s">
        <v>57</v>
      </c>
      <c r="FD916" s="1" t="s">
        <v>57</v>
      </c>
      <c r="FE916" s="1" t="s">
        <v>57</v>
      </c>
      <c r="FF916" s="1" t="s">
        <v>57</v>
      </c>
      <c r="FG916" s="1" t="s">
        <v>57</v>
      </c>
      <c r="FH916" s="1" t="s">
        <v>57</v>
      </c>
      <c r="FI916" s="1" t="s">
        <v>57</v>
      </c>
      <c r="GK916" s="1" t="s">
        <v>57</v>
      </c>
      <c r="GP916" s="1" t="s">
        <v>57</v>
      </c>
      <c r="GW916" s="1" t="s">
        <v>57</v>
      </c>
      <c r="HT916" s="1" t="s">
        <v>57</v>
      </c>
      <c r="IC916" s="1" t="s">
        <v>57</v>
      </c>
      <c r="IG916" s="1" t="s">
        <v>57</v>
      </c>
      <c r="IH916" s="1" t="s">
        <v>57</v>
      </c>
      <c r="II916" s="1" t="s">
        <v>57</v>
      </c>
      <c r="IJ916" s="1" t="s">
        <v>57</v>
      </c>
      <c r="IK916" s="1" t="s">
        <v>57</v>
      </c>
      <c r="IL916" s="1" t="s">
        <v>6</v>
      </c>
      <c r="IM916" s="1" t="s">
        <v>6</v>
      </c>
      <c r="IN916" s="1" t="s">
        <v>57</v>
      </c>
      <c r="IO916" s="1" t="s">
        <v>11</v>
      </c>
      <c r="IP916" s="1" t="s">
        <v>11</v>
      </c>
      <c r="IQ916" s="1" t="s">
        <v>11</v>
      </c>
      <c r="IR916" s="1" t="s">
        <v>11</v>
      </c>
      <c r="IS916" s="1" t="s">
        <v>11</v>
      </c>
      <c r="IT916" s="1" t="s">
        <v>11</v>
      </c>
      <c r="IU916" s="1" t="s">
        <v>11</v>
      </c>
      <c r="IV916" s="1" t="s">
        <v>11</v>
      </c>
      <c r="IW916" s="1" t="s">
        <v>11</v>
      </c>
      <c r="IX916" s="1" t="s">
        <v>11</v>
      </c>
      <c r="IY916" s="1" t="s">
        <v>6</v>
      </c>
      <c r="IZ916" s="1" t="s">
        <v>9</v>
      </c>
      <c r="JA916" s="1" t="s">
        <v>9</v>
      </c>
      <c r="JB916" s="1" t="s">
        <v>9</v>
      </c>
      <c r="JC916" s="1" t="s">
        <v>9</v>
      </c>
      <c r="JD916" s="1" t="s">
        <v>92</v>
      </c>
      <c r="JE916" s="1" t="s">
        <v>92</v>
      </c>
      <c r="JF916" s="1" t="s">
        <v>92</v>
      </c>
      <c r="JG916" s="1" t="s">
        <v>9</v>
      </c>
      <c r="JH916" s="1" t="s">
        <v>9</v>
      </c>
      <c r="JI916" s="1" t="s">
        <v>94</v>
      </c>
      <c r="JJ916" s="1" t="s">
        <v>94</v>
      </c>
      <c r="JK916" s="1" t="s">
        <v>94</v>
      </c>
      <c r="JL916" s="1" t="s">
        <v>94</v>
      </c>
      <c r="JM916" s="1" t="s">
        <v>94</v>
      </c>
      <c r="JN916" s="1" t="s">
        <v>94</v>
      </c>
      <c r="JO916" s="1" t="s">
        <v>9</v>
      </c>
      <c r="JP916" s="1" t="s">
        <v>9</v>
      </c>
      <c r="JQ916" s="1" t="s">
        <v>57</v>
      </c>
      <c r="JV916" s="1" t="s">
        <v>6</v>
      </c>
      <c r="JW916" s="1" t="s">
        <v>9</v>
      </c>
      <c r="JX916" s="1" t="s">
        <v>92</v>
      </c>
      <c r="JY916" s="1" t="s">
        <v>9</v>
      </c>
      <c r="JZ916" s="1" t="s">
        <v>92</v>
      </c>
      <c r="KA916" s="1" t="s">
        <v>6</v>
      </c>
      <c r="KB916" s="1" t="s">
        <v>9</v>
      </c>
      <c r="KC916" s="1" t="s">
        <v>9</v>
      </c>
      <c r="KD916" s="1" t="s">
        <v>9</v>
      </c>
      <c r="KE916" s="1" t="s">
        <v>9</v>
      </c>
      <c r="KF916" s="1" t="s">
        <v>94</v>
      </c>
      <c r="KG916" s="1" t="s">
        <v>9</v>
      </c>
      <c r="KH916" s="1" t="s">
        <v>9</v>
      </c>
      <c r="KI916" s="1" t="s">
        <v>9</v>
      </c>
      <c r="KJ916" s="1" t="s">
        <v>9</v>
      </c>
      <c r="KK916" s="1" t="s">
        <v>9</v>
      </c>
      <c r="KL916" s="1" t="s">
        <v>57</v>
      </c>
      <c r="KP916" s="1" t="s">
        <v>57</v>
      </c>
    </row>
    <row r="917" spans="1:306" ht="25.5" x14ac:dyDescent="0.2">
      <c r="A917" s="1" t="s">
        <v>13</v>
      </c>
      <c r="B917" s="1" t="s">
        <v>20</v>
      </c>
      <c r="C917" s="1" t="s">
        <v>95</v>
      </c>
      <c r="D917" s="1" t="s">
        <v>5</v>
      </c>
      <c r="E917" s="1" t="s">
        <v>3</v>
      </c>
      <c r="F917" s="1" t="s">
        <v>5</v>
      </c>
      <c r="G917" s="1" t="s">
        <v>3</v>
      </c>
      <c r="H917" s="1" t="s">
        <v>3</v>
      </c>
      <c r="I917" s="1" t="s">
        <v>57</v>
      </c>
      <c r="U917" s="1" t="s">
        <v>57</v>
      </c>
      <c r="AF917" s="1" t="s">
        <v>57</v>
      </c>
      <c r="AM917" s="1" t="s">
        <v>6</v>
      </c>
      <c r="AN917" s="1" t="s">
        <v>3</v>
      </c>
      <c r="AO917" s="1" t="s">
        <v>3</v>
      </c>
      <c r="AP917" s="1" t="s">
        <v>3</v>
      </c>
      <c r="AQ917" s="1" t="s">
        <v>3</v>
      </c>
      <c r="AR917" s="1" t="s">
        <v>5</v>
      </c>
      <c r="AS917" s="1" t="s">
        <v>5</v>
      </c>
      <c r="AT917" s="1" t="s">
        <v>5</v>
      </c>
      <c r="AU917" s="1" t="s">
        <v>3</v>
      </c>
      <c r="AV917" s="1" t="s">
        <v>5</v>
      </c>
      <c r="AW917" s="1" t="s">
        <v>3</v>
      </c>
      <c r="AX917" s="1" t="s">
        <v>3</v>
      </c>
      <c r="AY917" s="1" t="s">
        <v>3</v>
      </c>
      <c r="AZ917" s="1" t="s">
        <v>3</v>
      </c>
      <c r="BA917" s="1" t="s">
        <v>5</v>
      </c>
      <c r="BB917" s="1" t="s">
        <v>3</v>
      </c>
      <c r="BC917" s="1" t="s">
        <v>5</v>
      </c>
      <c r="BD917" s="1" t="s">
        <v>5</v>
      </c>
      <c r="BE917" s="1" t="s">
        <v>3</v>
      </c>
      <c r="BF917" s="1" t="s">
        <v>5</v>
      </c>
      <c r="BG917" s="1" t="s">
        <v>3</v>
      </c>
      <c r="BH917" s="1" t="s">
        <v>3</v>
      </c>
      <c r="BI917" s="1" t="s">
        <v>57</v>
      </c>
      <c r="BS917" s="1" t="s">
        <v>57</v>
      </c>
      <c r="BT917" s="1" t="s">
        <v>57</v>
      </c>
      <c r="BU917" s="1" t="s">
        <v>57</v>
      </c>
      <c r="BV917" s="1" t="s">
        <v>57</v>
      </c>
      <c r="BW917" s="1" t="s">
        <v>57</v>
      </c>
      <c r="BX917" s="1" t="s">
        <v>57</v>
      </c>
      <c r="BY917" s="1" t="s">
        <v>57</v>
      </c>
      <c r="BZ917" s="1" t="s">
        <v>57</v>
      </c>
      <c r="CA917" s="1" t="s">
        <v>57</v>
      </c>
      <c r="CB917" s="1" t="s">
        <v>57</v>
      </c>
      <c r="CC917" s="1" t="s">
        <v>57</v>
      </c>
      <c r="CD917" s="1" t="s">
        <v>57</v>
      </c>
      <c r="CE917" s="1" t="s">
        <v>57</v>
      </c>
      <c r="CF917" s="1" t="s">
        <v>57</v>
      </c>
      <c r="CG917" s="1" t="s">
        <v>57</v>
      </c>
      <c r="CH917" s="1" t="s">
        <v>57</v>
      </c>
      <c r="CI917" s="1" t="s">
        <v>57</v>
      </c>
      <c r="CJ917" s="1" t="s">
        <v>57</v>
      </c>
      <c r="CK917" s="1" t="s">
        <v>57</v>
      </c>
      <c r="CL917" s="1" t="s">
        <v>57</v>
      </c>
      <c r="CM917" s="1" t="s">
        <v>57</v>
      </c>
      <c r="CN917" s="1" t="s">
        <v>57</v>
      </c>
      <c r="CO917" s="1" t="s">
        <v>57</v>
      </c>
      <c r="CP917" s="1" t="s">
        <v>57</v>
      </c>
      <c r="CQ917" s="1" t="s">
        <v>57</v>
      </c>
      <c r="CR917" s="1" t="s">
        <v>57</v>
      </c>
      <c r="CS917" s="1" t="s">
        <v>57</v>
      </c>
      <c r="CT917" s="1" t="s">
        <v>57</v>
      </c>
      <c r="CU917" s="1" t="s">
        <v>57</v>
      </c>
      <c r="CV917" s="1" t="s">
        <v>57</v>
      </c>
      <c r="CW917" s="1" t="s">
        <v>57</v>
      </c>
      <c r="CX917" s="1" t="s">
        <v>57</v>
      </c>
      <c r="CY917" s="1" t="s">
        <v>57</v>
      </c>
      <c r="CZ917" s="1" t="s">
        <v>57</v>
      </c>
      <c r="DA917" s="1" t="s">
        <v>57</v>
      </c>
      <c r="DB917" s="1" t="s">
        <v>57</v>
      </c>
      <c r="DC917" s="1" t="s">
        <v>57</v>
      </c>
      <c r="DD917" s="1" t="s">
        <v>57</v>
      </c>
      <c r="DE917" s="1" t="s">
        <v>57</v>
      </c>
      <c r="DF917" s="1" t="s">
        <v>57</v>
      </c>
      <c r="DG917" s="1" t="s">
        <v>57</v>
      </c>
      <c r="DH917" s="1" t="s">
        <v>57</v>
      </c>
      <c r="DI917" s="1" t="s">
        <v>57</v>
      </c>
      <c r="DJ917" s="1" t="s">
        <v>57</v>
      </c>
      <c r="DK917" s="1" t="s">
        <v>57</v>
      </c>
      <c r="DL917" s="1" t="s">
        <v>57</v>
      </c>
      <c r="DM917" s="1" t="s">
        <v>57</v>
      </c>
      <c r="DN917" s="1" t="s">
        <v>57</v>
      </c>
      <c r="DO917" s="1" t="s">
        <v>57</v>
      </c>
      <c r="DP917" s="1" t="s">
        <v>57</v>
      </c>
      <c r="DQ917" s="1" t="s">
        <v>57</v>
      </c>
      <c r="DR917" s="1" t="s">
        <v>57</v>
      </c>
      <c r="DS917" s="1" t="s">
        <v>57</v>
      </c>
      <c r="DT917" s="1" t="s">
        <v>57</v>
      </c>
      <c r="DU917" s="1" t="s">
        <v>57</v>
      </c>
      <c r="DV917" s="1" t="s">
        <v>57</v>
      </c>
      <c r="DW917" s="1" t="s">
        <v>57</v>
      </c>
      <c r="DX917" s="1" t="s">
        <v>57</v>
      </c>
      <c r="DY917" s="1" t="s">
        <v>57</v>
      </c>
      <c r="DZ917" s="1" t="s">
        <v>57</v>
      </c>
      <c r="EA917" s="1" t="s">
        <v>57</v>
      </c>
      <c r="EB917" s="1" t="s">
        <v>57</v>
      </c>
      <c r="EC917" s="1" t="s">
        <v>57</v>
      </c>
      <c r="ED917" s="1" t="s">
        <v>57</v>
      </c>
      <c r="EE917" s="1" t="s">
        <v>57</v>
      </c>
      <c r="EF917" s="1" t="s">
        <v>57</v>
      </c>
      <c r="EG917" s="1" t="s">
        <v>57</v>
      </c>
      <c r="EH917" s="1" t="s">
        <v>57</v>
      </c>
      <c r="EI917" s="1" t="s">
        <v>57</v>
      </c>
      <c r="EJ917" s="1" t="s">
        <v>57</v>
      </c>
      <c r="EK917" s="1" t="s">
        <v>57</v>
      </c>
      <c r="EL917" s="1" t="s">
        <v>57</v>
      </c>
      <c r="EM917" s="1" t="s">
        <v>57</v>
      </c>
      <c r="EN917" s="1" t="s">
        <v>57</v>
      </c>
      <c r="EO917" s="1" t="s">
        <v>57</v>
      </c>
      <c r="EP917" s="1" t="s">
        <v>57</v>
      </c>
      <c r="EQ917" s="1" t="s">
        <v>57</v>
      </c>
      <c r="ER917" s="1" t="s">
        <v>57</v>
      </c>
      <c r="ES917" s="1" t="s">
        <v>57</v>
      </c>
      <c r="ET917" s="1" t="s">
        <v>57</v>
      </c>
      <c r="EU917" s="1" t="s">
        <v>57</v>
      </c>
      <c r="EV917" s="1" t="s">
        <v>57</v>
      </c>
      <c r="EW917" s="1" t="s">
        <v>57</v>
      </c>
      <c r="EX917" s="1" t="s">
        <v>57</v>
      </c>
      <c r="EY917" s="1" t="s">
        <v>57</v>
      </c>
      <c r="EZ917" s="1" t="s">
        <v>57</v>
      </c>
      <c r="FA917" s="1" t="s">
        <v>57</v>
      </c>
      <c r="FB917" s="1" t="s">
        <v>57</v>
      </c>
      <c r="FC917" s="1" t="s">
        <v>57</v>
      </c>
      <c r="FD917" s="1" t="s">
        <v>57</v>
      </c>
      <c r="FE917" s="1" t="s">
        <v>57</v>
      </c>
      <c r="FF917" s="1" t="s">
        <v>57</v>
      </c>
      <c r="FG917" s="1" t="s">
        <v>57</v>
      </c>
      <c r="FH917" s="1" t="s">
        <v>57</v>
      </c>
      <c r="FI917" s="1" t="s">
        <v>57</v>
      </c>
      <c r="GK917" s="1" t="s">
        <v>57</v>
      </c>
      <c r="GP917" s="1" t="s">
        <v>6</v>
      </c>
      <c r="GQ917" s="1" t="s">
        <v>5</v>
      </c>
      <c r="GR917" s="1" t="s">
        <v>5</v>
      </c>
      <c r="GS917" s="1" t="s">
        <v>3</v>
      </c>
      <c r="GT917" s="1" t="s">
        <v>5</v>
      </c>
      <c r="GU917" s="1" t="s">
        <v>9</v>
      </c>
      <c r="GV917" s="1" t="s">
        <v>5</v>
      </c>
      <c r="GW917" s="1" t="s">
        <v>6</v>
      </c>
      <c r="GX917" s="1" t="s">
        <v>3</v>
      </c>
      <c r="GY917" s="1" t="s">
        <v>3</v>
      </c>
      <c r="GZ917" s="1" t="s">
        <v>3</v>
      </c>
      <c r="HA917" s="1" t="s">
        <v>4</v>
      </c>
      <c r="HB917" s="1" t="s">
        <v>3</v>
      </c>
      <c r="HC917" s="1" t="s">
        <v>3</v>
      </c>
      <c r="HD917" s="1" t="s">
        <v>4</v>
      </c>
      <c r="HE917" s="1" t="s">
        <v>5</v>
      </c>
      <c r="HF917" s="1" t="s">
        <v>3</v>
      </c>
      <c r="HG917" s="1" t="s">
        <v>5</v>
      </c>
      <c r="HH917" s="1" t="s">
        <v>5</v>
      </c>
      <c r="HI917" s="1" t="s">
        <v>5</v>
      </c>
      <c r="HJ917" s="1" t="s">
        <v>5</v>
      </c>
      <c r="HK917" s="1" t="s">
        <v>3</v>
      </c>
      <c r="HL917" s="1" t="s">
        <v>5</v>
      </c>
      <c r="HM917" s="1" t="s">
        <v>5</v>
      </c>
      <c r="HN917" s="1" t="s">
        <v>5</v>
      </c>
      <c r="HO917" s="1" t="s">
        <v>3</v>
      </c>
      <c r="HP917" s="1" t="s">
        <v>3</v>
      </c>
      <c r="HQ917" s="1" t="s">
        <v>3</v>
      </c>
      <c r="HR917" s="1" t="s">
        <v>3</v>
      </c>
      <c r="HS917" s="1" t="s">
        <v>3</v>
      </c>
      <c r="HT917" s="1" t="s">
        <v>57</v>
      </c>
      <c r="IC917" s="1" t="s">
        <v>57</v>
      </c>
      <c r="IG917" s="1" t="s">
        <v>57</v>
      </c>
      <c r="IH917" s="1" t="s">
        <v>57</v>
      </c>
      <c r="II917" s="1" t="s">
        <v>57</v>
      </c>
      <c r="IJ917" s="1" t="s">
        <v>57</v>
      </c>
      <c r="IK917" s="1" t="s">
        <v>57</v>
      </c>
      <c r="IL917" s="1" t="s">
        <v>57</v>
      </c>
      <c r="IM917" s="1" t="s">
        <v>6</v>
      </c>
      <c r="IN917" s="1" t="s">
        <v>57</v>
      </c>
      <c r="IO917" s="1" t="s">
        <v>11</v>
      </c>
      <c r="IP917" s="1" t="s">
        <v>7</v>
      </c>
      <c r="IQ917" s="1" t="s">
        <v>11</v>
      </c>
      <c r="IR917" s="1" t="s">
        <v>11</v>
      </c>
      <c r="IS917" s="1" t="s">
        <v>11</v>
      </c>
      <c r="IT917" s="1" t="s">
        <v>11</v>
      </c>
      <c r="IU917" s="1" t="s">
        <v>7</v>
      </c>
      <c r="IV917" s="1" t="s">
        <v>7</v>
      </c>
      <c r="IW917" s="1" t="s">
        <v>7</v>
      </c>
      <c r="IX917" s="1" t="s">
        <v>7</v>
      </c>
      <c r="IY917" s="1" t="s">
        <v>6</v>
      </c>
      <c r="IZ917" s="1" t="s">
        <v>5</v>
      </c>
      <c r="JA917" s="1" t="s">
        <v>3</v>
      </c>
      <c r="JB917" s="1" t="s">
        <v>3</v>
      </c>
      <c r="JC917" s="1" t="s">
        <v>3</v>
      </c>
      <c r="JD917" s="1" t="s">
        <v>5</v>
      </c>
      <c r="JE917" s="1" t="s">
        <v>5</v>
      </c>
      <c r="JF917" s="1" t="s">
        <v>3</v>
      </c>
      <c r="JG917" s="1" t="s">
        <v>5</v>
      </c>
      <c r="JH917" s="1" t="s">
        <v>5</v>
      </c>
      <c r="JI917" s="1" t="s">
        <v>5</v>
      </c>
      <c r="JJ917" s="1" t="s">
        <v>9</v>
      </c>
      <c r="JK917" s="1" t="s">
        <v>4</v>
      </c>
      <c r="JL917" s="1" t="s">
        <v>4</v>
      </c>
      <c r="JM917" s="1" t="s">
        <v>3</v>
      </c>
      <c r="JN917" s="1" t="s">
        <v>3</v>
      </c>
      <c r="JO917" s="1" t="s">
        <v>3</v>
      </c>
      <c r="JP917" s="1" t="s">
        <v>5</v>
      </c>
      <c r="JQ917" s="1" t="s">
        <v>57</v>
      </c>
      <c r="JV917" s="1" t="s">
        <v>57</v>
      </c>
      <c r="KA917" s="1" t="s">
        <v>6</v>
      </c>
      <c r="KB917" s="1" t="s">
        <v>3</v>
      </c>
      <c r="KC917" s="1" t="s">
        <v>3</v>
      </c>
      <c r="KD917" s="1" t="s">
        <v>4</v>
      </c>
      <c r="KE917" s="1" t="s">
        <v>4</v>
      </c>
      <c r="KF917" s="1" t="s">
        <v>5</v>
      </c>
      <c r="KG917" s="1" t="s">
        <v>3</v>
      </c>
      <c r="KH917" s="1" t="s">
        <v>5</v>
      </c>
      <c r="KI917" s="1" t="s">
        <v>5</v>
      </c>
      <c r="KJ917" s="1" t="s">
        <v>5</v>
      </c>
      <c r="KK917" s="1" t="s">
        <v>5</v>
      </c>
      <c r="KL917" s="1" t="s">
        <v>6</v>
      </c>
      <c r="KM917" s="1" t="s">
        <v>3</v>
      </c>
      <c r="KN917" s="1" t="s">
        <v>3</v>
      </c>
      <c r="KO917" s="1" t="s">
        <v>3</v>
      </c>
      <c r="KP917" s="1" t="s">
        <v>57</v>
      </c>
    </row>
    <row r="918" spans="1:306" x14ac:dyDescent="0.2">
      <c r="A918" s="1" t="s">
        <v>0</v>
      </c>
      <c r="B918" s="1" t="s">
        <v>26</v>
      </c>
      <c r="C918" s="1" t="s">
        <v>27</v>
      </c>
      <c r="D918" s="1" t="s">
        <v>5</v>
      </c>
      <c r="E918" s="1" t="s">
        <v>5</v>
      </c>
      <c r="F918" s="1" t="s">
        <v>5</v>
      </c>
      <c r="G918" s="1" t="s">
        <v>5</v>
      </c>
      <c r="H918" s="1" t="s">
        <v>5</v>
      </c>
      <c r="I918" s="1" t="s">
        <v>6</v>
      </c>
      <c r="J918" s="1" t="s">
        <v>5</v>
      </c>
      <c r="K918" s="1" t="s">
        <v>92</v>
      </c>
      <c r="L918" s="1" t="s">
        <v>3</v>
      </c>
      <c r="M918" s="1" t="s">
        <v>5</v>
      </c>
      <c r="N918" s="1" t="s">
        <v>5</v>
      </c>
      <c r="O918" s="1" t="s">
        <v>5</v>
      </c>
      <c r="P918" s="1" t="s">
        <v>5</v>
      </c>
      <c r="Q918" s="1" t="s">
        <v>5</v>
      </c>
      <c r="R918" s="1" t="s">
        <v>92</v>
      </c>
      <c r="S918" s="1" t="s">
        <v>3</v>
      </c>
      <c r="T918" s="1" t="s">
        <v>5</v>
      </c>
      <c r="U918" s="1" t="s">
        <v>6</v>
      </c>
      <c r="V918" s="1" t="s">
        <v>5</v>
      </c>
      <c r="W918" s="1" t="s">
        <v>5</v>
      </c>
      <c r="X918" s="1" t="s">
        <v>5</v>
      </c>
      <c r="Y918" s="1" t="s">
        <v>5</v>
      </c>
      <c r="Z918" s="1" t="s">
        <v>5</v>
      </c>
      <c r="AA918" s="1" t="s">
        <v>3</v>
      </c>
      <c r="AB918" s="1" t="s">
        <v>3</v>
      </c>
      <c r="AC918" s="1" t="s">
        <v>92</v>
      </c>
      <c r="AD918" s="1" t="s">
        <v>5</v>
      </c>
      <c r="AE918" s="1" t="s">
        <v>5</v>
      </c>
      <c r="AF918" s="1" t="s">
        <v>57</v>
      </c>
      <c r="AM918" s="1" t="s">
        <v>6</v>
      </c>
      <c r="AN918" s="1" t="s">
        <v>9</v>
      </c>
      <c r="AO918" s="1" t="s">
        <v>9</v>
      </c>
      <c r="AP918" s="1" t="s">
        <v>5</v>
      </c>
      <c r="AQ918" s="1" t="s">
        <v>5</v>
      </c>
      <c r="AR918" s="1" t="s">
        <v>5</v>
      </c>
      <c r="AS918" s="1" t="s">
        <v>9</v>
      </c>
      <c r="AT918" s="1" t="s">
        <v>9</v>
      </c>
      <c r="AU918" s="1" t="s">
        <v>5</v>
      </c>
      <c r="AV918" s="1" t="s">
        <v>5</v>
      </c>
      <c r="AW918" s="1" t="s">
        <v>92</v>
      </c>
      <c r="AX918" s="1" t="s">
        <v>5</v>
      </c>
      <c r="AY918" s="1" t="s">
        <v>5</v>
      </c>
      <c r="AZ918" s="1" t="s">
        <v>9</v>
      </c>
      <c r="BA918" s="1" t="s">
        <v>92</v>
      </c>
      <c r="BB918" s="1" t="s">
        <v>92</v>
      </c>
      <c r="BC918" s="1" t="s">
        <v>92</v>
      </c>
      <c r="BD918" s="1" t="s">
        <v>92</v>
      </c>
      <c r="BE918" s="1" t="s">
        <v>92</v>
      </c>
      <c r="BF918" s="1" t="s">
        <v>92</v>
      </c>
      <c r="BG918" s="1" t="s">
        <v>92</v>
      </c>
      <c r="BH918" s="1" t="s">
        <v>92</v>
      </c>
      <c r="BI918" s="1" t="s">
        <v>6</v>
      </c>
      <c r="BJ918" s="1" t="s">
        <v>9</v>
      </c>
      <c r="BK918" s="1" t="s">
        <v>9</v>
      </c>
      <c r="BL918" s="1" t="s">
        <v>5</v>
      </c>
      <c r="BM918" s="1" t="s">
        <v>9</v>
      </c>
      <c r="BN918" s="1" t="s">
        <v>9</v>
      </c>
      <c r="BO918" s="1" t="s">
        <v>92</v>
      </c>
      <c r="BP918" s="1" t="s">
        <v>9</v>
      </c>
      <c r="BQ918" s="1" t="s">
        <v>9</v>
      </c>
      <c r="BR918" s="1" t="s">
        <v>5</v>
      </c>
      <c r="BS918" s="1" t="s">
        <v>57</v>
      </c>
      <c r="BT918" s="1" t="s">
        <v>57</v>
      </c>
      <c r="BU918" s="1" t="s">
        <v>57</v>
      </c>
      <c r="BV918" s="1" t="s">
        <v>57</v>
      </c>
      <c r="BW918" s="1" t="s">
        <v>57</v>
      </c>
      <c r="BX918" s="1" t="s">
        <v>57</v>
      </c>
      <c r="BY918" s="1" t="s">
        <v>57</v>
      </c>
      <c r="BZ918" s="1" t="s">
        <v>57</v>
      </c>
      <c r="CA918" s="1" t="s">
        <v>57</v>
      </c>
      <c r="CB918" s="1" t="s">
        <v>57</v>
      </c>
      <c r="CC918" s="1" t="s">
        <v>57</v>
      </c>
      <c r="CD918" s="1" t="s">
        <v>57</v>
      </c>
      <c r="CE918" s="1" t="s">
        <v>57</v>
      </c>
      <c r="CF918" s="1" t="s">
        <v>57</v>
      </c>
      <c r="CG918" s="1" t="s">
        <v>57</v>
      </c>
      <c r="CH918" s="1" t="s">
        <v>57</v>
      </c>
      <c r="CI918" s="1" t="s">
        <v>57</v>
      </c>
      <c r="CJ918" s="1" t="s">
        <v>57</v>
      </c>
      <c r="CK918" s="1" t="s">
        <v>57</v>
      </c>
      <c r="CL918" s="1" t="s">
        <v>57</v>
      </c>
      <c r="CM918" s="1" t="s">
        <v>57</v>
      </c>
      <c r="CN918" s="1" t="s">
        <v>57</v>
      </c>
      <c r="CO918" s="1" t="s">
        <v>57</v>
      </c>
      <c r="CP918" s="1" t="s">
        <v>57</v>
      </c>
      <c r="CQ918" s="1" t="s">
        <v>57</v>
      </c>
      <c r="CR918" s="1" t="s">
        <v>57</v>
      </c>
      <c r="CS918" s="1" t="s">
        <v>57</v>
      </c>
      <c r="CT918" s="1" t="s">
        <v>57</v>
      </c>
      <c r="CU918" s="1" t="s">
        <v>57</v>
      </c>
      <c r="CV918" s="1" t="s">
        <v>57</v>
      </c>
      <c r="CW918" s="1" t="s">
        <v>57</v>
      </c>
      <c r="CX918" s="1" t="s">
        <v>57</v>
      </c>
      <c r="CY918" s="1" t="s">
        <v>57</v>
      </c>
      <c r="CZ918" s="1" t="s">
        <v>57</v>
      </c>
      <c r="DA918" s="1" t="s">
        <v>57</v>
      </c>
      <c r="DB918" s="1" t="s">
        <v>57</v>
      </c>
      <c r="DC918" s="1" t="s">
        <v>57</v>
      </c>
      <c r="DD918" s="1" t="s">
        <v>57</v>
      </c>
      <c r="DE918" s="1" t="s">
        <v>57</v>
      </c>
      <c r="DF918" s="1" t="s">
        <v>57</v>
      </c>
      <c r="DG918" s="1" t="s">
        <v>57</v>
      </c>
      <c r="DH918" s="1" t="s">
        <v>57</v>
      </c>
      <c r="DI918" s="1" t="s">
        <v>57</v>
      </c>
      <c r="DJ918" s="1" t="s">
        <v>57</v>
      </c>
      <c r="DK918" s="1" t="s">
        <v>57</v>
      </c>
      <c r="DL918" s="1" t="s">
        <v>57</v>
      </c>
      <c r="DM918" s="1" t="s">
        <v>57</v>
      </c>
      <c r="DN918" s="1" t="s">
        <v>57</v>
      </c>
      <c r="DO918" s="1" t="s">
        <v>57</v>
      </c>
      <c r="DP918" s="1" t="s">
        <v>57</v>
      </c>
      <c r="DQ918" s="1" t="s">
        <v>57</v>
      </c>
      <c r="DR918" s="1" t="s">
        <v>57</v>
      </c>
      <c r="DS918" s="1" t="s">
        <v>57</v>
      </c>
      <c r="DT918" s="1" t="s">
        <v>57</v>
      </c>
      <c r="DU918" s="1" t="s">
        <v>57</v>
      </c>
      <c r="DV918" s="1" t="s">
        <v>57</v>
      </c>
      <c r="DW918" s="1" t="s">
        <v>57</v>
      </c>
      <c r="DX918" s="1" t="s">
        <v>57</v>
      </c>
      <c r="DY918" s="1" t="s">
        <v>57</v>
      </c>
      <c r="DZ918" s="1" t="s">
        <v>57</v>
      </c>
      <c r="EA918" s="1" t="s">
        <v>57</v>
      </c>
      <c r="EB918" s="1" t="s">
        <v>57</v>
      </c>
      <c r="EC918" s="1" t="s">
        <v>57</v>
      </c>
      <c r="ED918" s="1" t="s">
        <v>57</v>
      </c>
      <c r="EE918" s="1" t="s">
        <v>57</v>
      </c>
      <c r="EF918" s="1" t="s">
        <v>57</v>
      </c>
      <c r="EG918" s="1" t="s">
        <v>57</v>
      </c>
      <c r="EH918" s="1" t="s">
        <v>57</v>
      </c>
      <c r="EI918" s="1" t="s">
        <v>57</v>
      </c>
      <c r="EJ918" s="1" t="s">
        <v>57</v>
      </c>
      <c r="EK918" s="1" t="s">
        <v>57</v>
      </c>
      <c r="EL918" s="1" t="s">
        <v>57</v>
      </c>
      <c r="EM918" s="1" t="s">
        <v>57</v>
      </c>
      <c r="EN918" s="1" t="s">
        <v>57</v>
      </c>
      <c r="EO918" s="1" t="s">
        <v>57</v>
      </c>
      <c r="EP918" s="1" t="s">
        <v>57</v>
      </c>
      <c r="EQ918" s="1" t="s">
        <v>57</v>
      </c>
      <c r="ER918" s="1" t="s">
        <v>57</v>
      </c>
      <c r="ES918" s="1" t="s">
        <v>57</v>
      </c>
      <c r="ET918" s="1" t="s">
        <v>57</v>
      </c>
      <c r="EU918" s="1" t="s">
        <v>57</v>
      </c>
      <c r="EV918" s="1" t="s">
        <v>57</v>
      </c>
      <c r="EW918" s="1" t="s">
        <v>57</v>
      </c>
      <c r="EX918" s="1" t="s">
        <v>57</v>
      </c>
      <c r="EY918" s="1" t="s">
        <v>57</v>
      </c>
      <c r="EZ918" s="1" t="s">
        <v>57</v>
      </c>
      <c r="FA918" s="1" t="s">
        <v>57</v>
      </c>
      <c r="FB918" s="1" t="s">
        <v>57</v>
      </c>
      <c r="FC918" s="1" t="s">
        <v>57</v>
      </c>
      <c r="FD918" s="1" t="s">
        <v>57</v>
      </c>
      <c r="FE918" s="1" t="s">
        <v>57</v>
      </c>
      <c r="FF918" s="1" t="s">
        <v>57</v>
      </c>
      <c r="FG918" s="1" t="s">
        <v>57</v>
      </c>
      <c r="FH918" s="1" t="s">
        <v>57</v>
      </c>
      <c r="FI918" s="1" t="s">
        <v>57</v>
      </c>
      <c r="GK918" s="1" t="s">
        <v>57</v>
      </c>
      <c r="GP918" s="1" t="s">
        <v>6</v>
      </c>
      <c r="GQ918" s="1" t="s">
        <v>5</v>
      </c>
      <c r="GR918" s="1" t="s">
        <v>5</v>
      </c>
      <c r="GS918" s="1" t="s">
        <v>9</v>
      </c>
      <c r="GT918" s="1" t="s">
        <v>5</v>
      </c>
      <c r="GU918" s="1" t="s">
        <v>3</v>
      </c>
      <c r="GV918" s="1" t="s">
        <v>5</v>
      </c>
      <c r="GW918" s="1" t="s">
        <v>57</v>
      </c>
      <c r="HT918" s="1" t="s">
        <v>57</v>
      </c>
      <c r="IC918" s="1" t="s">
        <v>57</v>
      </c>
      <c r="IG918" s="1" t="s">
        <v>6</v>
      </c>
      <c r="IH918" s="1" t="s">
        <v>6</v>
      </c>
      <c r="II918" s="1" t="s">
        <v>57</v>
      </c>
      <c r="IJ918" s="1" t="s">
        <v>57</v>
      </c>
      <c r="IK918" s="1" t="s">
        <v>57</v>
      </c>
      <c r="IL918" s="1" t="s">
        <v>57</v>
      </c>
      <c r="IM918" s="1" t="s">
        <v>6</v>
      </c>
      <c r="IN918" s="1" t="s">
        <v>57</v>
      </c>
      <c r="IO918" s="1" t="s">
        <v>11</v>
      </c>
      <c r="IP918" s="1" t="s">
        <v>11</v>
      </c>
      <c r="IQ918" s="1" t="s">
        <v>7</v>
      </c>
      <c r="IR918" s="1" t="s">
        <v>11</v>
      </c>
      <c r="IS918" s="1" t="s">
        <v>11</v>
      </c>
      <c r="IT918" s="1" t="s">
        <v>11</v>
      </c>
      <c r="IU918" s="1" t="s">
        <v>7</v>
      </c>
      <c r="IV918" s="1" t="s">
        <v>12</v>
      </c>
      <c r="IW918" s="1" t="s">
        <v>11</v>
      </c>
      <c r="IX918" s="1" t="s">
        <v>11</v>
      </c>
      <c r="IY918" s="1" t="s">
        <v>6</v>
      </c>
      <c r="IZ918" s="1" t="s">
        <v>5</v>
      </c>
      <c r="JA918" s="1" t="s">
        <v>5</v>
      </c>
      <c r="JB918" s="1" t="s">
        <v>92</v>
      </c>
      <c r="JC918" s="1" t="s">
        <v>5</v>
      </c>
      <c r="JD918" s="1" t="s">
        <v>9</v>
      </c>
      <c r="JE918" s="1" t="s">
        <v>5</v>
      </c>
      <c r="JF918" s="1" t="s">
        <v>92</v>
      </c>
      <c r="JG918" s="1" t="s">
        <v>5</v>
      </c>
      <c r="JH918" s="1" t="s">
        <v>5</v>
      </c>
      <c r="JI918" s="1" t="s">
        <v>3</v>
      </c>
      <c r="JJ918" s="1" t="s">
        <v>3</v>
      </c>
      <c r="JK918" s="1" t="s">
        <v>5</v>
      </c>
      <c r="JL918" s="1" t="s">
        <v>5</v>
      </c>
      <c r="JM918" s="1" t="s">
        <v>3</v>
      </c>
      <c r="JN918" s="1" t="s">
        <v>5</v>
      </c>
      <c r="JO918" s="1" t="s">
        <v>94</v>
      </c>
      <c r="JP918" s="1" t="s">
        <v>94</v>
      </c>
      <c r="JQ918" s="1" t="s">
        <v>57</v>
      </c>
      <c r="JV918" s="1" t="s">
        <v>57</v>
      </c>
      <c r="KA918" s="1" t="s">
        <v>57</v>
      </c>
      <c r="KF918" s="1" t="s">
        <v>5</v>
      </c>
      <c r="KG918" s="1" t="s">
        <v>94</v>
      </c>
      <c r="KH918" s="1" t="s">
        <v>9</v>
      </c>
      <c r="KI918" s="1" t="s">
        <v>3</v>
      </c>
      <c r="KJ918" s="1" t="s">
        <v>9</v>
      </c>
      <c r="KK918" s="1" t="s">
        <v>9</v>
      </c>
      <c r="KL918" s="1" t="s">
        <v>6</v>
      </c>
      <c r="KM918" s="1" t="s">
        <v>3</v>
      </c>
      <c r="KN918" s="1" t="s">
        <v>5</v>
      </c>
      <c r="KO918" s="1" t="s">
        <v>5</v>
      </c>
      <c r="KP918" s="1" t="s">
        <v>6</v>
      </c>
      <c r="KQ918" s="1" t="s">
        <v>92</v>
      </c>
      <c r="KR918" s="1" t="s">
        <v>92</v>
      </c>
      <c r="KS918" s="1" t="s">
        <v>92</v>
      </c>
      <c r="KT918" s="1" t="s">
        <v>5</v>
      </c>
    </row>
    <row r="919" spans="1:306" ht="25.5" x14ac:dyDescent="0.2">
      <c r="A919" s="1" t="s">
        <v>13</v>
      </c>
      <c r="B919" s="1" t="s">
        <v>22</v>
      </c>
      <c r="C919" s="1" t="s">
        <v>354</v>
      </c>
      <c r="D919" s="1" t="s">
        <v>5</v>
      </c>
      <c r="E919" s="1" t="s">
        <v>5</v>
      </c>
      <c r="F919" s="1" t="s">
        <v>5</v>
      </c>
      <c r="G919" s="1" t="s">
        <v>3</v>
      </c>
      <c r="H919" s="1" t="s">
        <v>3</v>
      </c>
      <c r="I919" s="1" t="s">
        <v>57</v>
      </c>
      <c r="U919" s="1" t="s">
        <v>57</v>
      </c>
      <c r="AF919" s="1" t="s">
        <v>57</v>
      </c>
      <c r="AM919" s="1" t="s">
        <v>57</v>
      </c>
      <c r="BI919" s="1" t="s">
        <v>57</v>
      </c>
      <c r="BS919" s="1" t="s">
        <v>57</v>
      </c>
      <c r="BT919" s="1" t="s">
        <v>57</v>
      </c>
      <c r="BU919" s="1" t="s">
        <v>57</v>
      </c>
      <c r="BV919" s="1" t="s">
        <v>57</v>
      </c>
      <c r="BW919" s="1" t="s">
        <v>57</v>
      </c>
      <c r="BX919" s="1" t="s">
        <v>57</v>
      </c>
      <c r="BY919" s="1" t="s">
        <v>57</v>
      </c>
      <c r="BZ919" s="1" t="s">
        <v>57</v>
      </c>
      <c r="CA919" s="1" t="s">
        <v>57</v>
      </c>
      <c r="CB919" s="1" t="s">
        <v>57</v>
      </c>
      <c r="CC919" s="1" t="s">
        <v>57</v>
      </c>
      <c r="CD919" s="1" t="s">
        <v>57</v>
      </c>
      <c r="CE919" s="1" t="s">
        <v>57</v>
      </c>
      <c r="CF919" s="1" t="s">
        <v>57</v>
      </c>
      <c r="CG919" s="1" t="s">
        <v>57</v>
      </c>
      <c r="CH919" s="1" t="s">
        <v>57</v>
      </c>
      <c r="CI919" s="1" t="s">
        <v>57</v>
      </c>
      <c r="CJ919" s="1" t="s">
        <v>57</v>
      </c>
      <c r="CK919" s="1" t="s">
        <v>57</v>
      </c>
      <c r="CL919" s="1" t="s">
        <v>57</v>
      </c>
      <c r="CM919" s="1" t="s">
        <v>57</v>
      </c>
      <c r="CN919" s="1" t="s">
        <v>57</v>
      </c>
      <c r="CO919" s="1" t="s">
        <v>57</v>
      </c>
      <c r="CP919" s="1" t="s">
        <v>57</v>
      </c>
      <c r="CQ919" s="1" t="s">
        <v>57</v>
      </c>
      <c r="CR919" s="1" t="s">
        <v>57</v>
      </c>
      <c r="CS919" s="1" t="s">
        <v>57</v>
      </c>
      <c r="CT919" s="1" t="s">
        <v>57</v>
      </c>
      <c r="CU919" s="1" t="s">
        <v>57</v>
      </c>
      <c r="CV919" s="1" t="s">
        <v>57</v>
      </c>
      <c r="CW919" s="1" t="s">
        <v>57</v>
      </c>
      <c r="CX919" s="1" t="s">
        <v>57</v>
      </c>
      <c r="CY919" s="1" t="s">
        <v>57</v>
      </c>
      <c r="CZ919" s="1" t="s">
        <v>57</v>
      </c>
      <c r="DA919" s="1" t="s">
        <v>57</v>
      </c>
      <c r="DB919" s="1" t="s">
        <v>57</v>
      </c>
      <c r="DC919" s="1" t="s">
        <v>57</v>
      </c>
      <c r="DD919" s="1" t="s">
        <v>57</v>
      </c>
      <c r="DE919" s="1" t="s">
        <v>57</v>
      </c>
      <c r="DF919" s="1" t="s">
        <v>57</v>
      </c>
      <c r="DG919" s="1" t="s">
        <v>57</v>
      </c>
      <c r="DH919" s="1" t="s">
        <v>57</v>
      </c>
      <c r="DI919" s="1" t="s">
        <v>57</v>
      </c>
      <c r="DJ919" s="1" t="s">
        <v>57</v>
      </c>
      <c r="DK919" s="1" t="s">
        <v>57</v>
      </c>
      <c r="DL919" s="1" t="s">
        <v>57</v>
      </c>
      <c r="DM919" s="1" t="s">
        <v>57</v>
      </c>
      <c r="DN919" s="1" t="s">
        <v>57</v>
      </c>
      <c r="DO919" s="1" t="s">
        <v>57</v>
      </c>
      <c r="DP919" s="1" t="s">
        <v>57</v>
      </c>
      <c r="DQ919" s="1" t="s">
        <v>57</v>
      </c>
      <c r="DR919" s="1" t="s">
        <v>57</v>
      </c>
      <c r="DS919" s="1" t="s">
        <v>57</v>
      </c>
      <c r="DT919" s="1" t="s">
        <v>57</v>
      </c>
      <c r="DU919" s="1" t="s">
        <v>57</v>
      </c>
      <c r="DV919" s="1" t="s">
        <v>57</v>
      </c>
      <c r="DW919" s="1" t="s">
        <v>57</v>
      </c>
      <c r="DX919" s="1" t="s">
        <v>57</v>
      </c>
      <c r="DY919" s="1" t="s">
        <v>57</v>
      </c>
      <c r="DZ919" s="1" t="s">
        <v>57</v>
      </c>
      <c r="EA919" s="1" t="s">
        <v>57</v>
      </c>
      <c r="EB919" s="1" t="s">
        <v>57</v>
      </c>
      <c r="EC919" s="1" t="s">
        <v>57</v>
      </c>
      <c r="ED919" s="1" t="s">
        <v>57</v>
      </c>
      <c r="EE919" s="1" t="s">
        <v>57</v>
      </c>
      <c r="EF919" s="1" t="s">
        <v>57</v>
      </c>
      <c r="EG919" s="1" t="s">
        <v>57</v>
      </c>
      <c r="EH919" s="1" t="s">
        <v>57</v>
      </c>
      <c r="EI919" s="1" t="s">
        <v>57</v>
      </c>
      <c r="EJ919" s="1" t="s">
        <v>57</v>
      </c>
      <c r="EK919" s="1" t="s">
        <v>57</v>
      </c>
      <c r="EL919" s="1" t="s">
        <v>57</v>
      </c>
      <c r="EM919" s="1" t="s">
        <v>57</v>
      </c>
      <c r="EN919" s="1" t="s">
        <v>57</v>
      </c>
      <c r="EO919" s="1" t="s">
        <v>57</v>
      </c>
      <c r="EP919" s="1" t="s">
        <v>57</v>
      </c>
      <c r="EQ919" s="1" t="s">
        <v>57</v>
      </c>
      <c r="ER919" s="1" t="s">
        <v>57</v>
      </c>
      <c r="ES919" s="1" t="s">
        <v>57</v>
      </c>
      <c r="ET919" s="1" t="s">
        <v>57</v>
      </c>
      <c r="EU919" s="1" t="s">
        <v>57</v>
      </c>
      <c r="EV919" s="1" t="s">
        <v>57</v>
      </c>
      <c r="EW919" s="1" t="s">
        <v>57</v>
      </c>
      <c r="EX919" s="1" t="s">
        <v>57</v>
      </c>
      <c r="EY919" s="1" t="s">
        <v>57</v>
      </c>
      <c r="EZ919" s="1" t="s">
        <v>57</v>
      </c>
      <c r="FA919" s="1" t="s">
        <v>57</v>
      </c>
      <c r="FB919" s="1" t="s">
        <v>57</v>
      </c>
      <c r="FC919" s="1" t="s">
        <v>57</v>
      </c>
      <c r="FD919" s="1" t="s">
        <v>57</v>
      </c>
      <c r="FE919" s="1" t="s">
        <v>57</v>
      </c>
      <c r="FF919" s="1" t="s">
        <v>57</v>
      </c>
      <c r="FG919" s="1" t="s">
        <v>57</v>
      </c>
      <c r="FH919" s="1" t="s">
        <v>57</v>
      </c>
      <c r="FI919" s="1" t="s">
        <v>57</v>
      </c>
      <c r="GK919" s="1" t="s">
        <v>57</v>
      </c>
      <c r="GP919" s="1" t="s">
        <v>57</v>
      </c>
      <c r="GW919" s="1" t="s">
        <v>57</v>
      </c>
      <c r="HT919" s="1" t="s">
        <v>57</v>
      </c>
      <c r="IC919" s="1" t="s">
        <v>57</v>
      </c>
      <c r="IG919" s="1" t="s">
        <v>57</v>
      </c>
      <c r="IH919" s="1" t="s">
        <v>57</v>
      </c>
      <c r="II919" s="1" t="s">
        <v>57</v>
      </c>
      <c r="IJ919" s="1" t="s">
        <v>57</v>
      </c>
      <c r="IK919" s="1" t="s">
        <v>57</v>
      </c>
      <c r="IL919" s="1" t="s">
        <v>6</v>
      </c>
      <c r="IM919" s="1" t="s">
        <v>57</v>
      </c>
      <c r="IN919" s="1" t="s">
        <v>57</v>
      </c>
      <c r="IO919" s="1" t="s">
        <v>7</v>
      </c>
      <c r="IP919" s="1" t="s">
        <v>7</v>
      </c>
      <c r="IQ919" s="1" t="s">
        <v>7</v>
      </c>
      <c r="IR919" s="1" t="s">
        <v>7</v>
      </c>
      <c r="IS919" s="1" t="s">
        <v>7</v>
      </c>
      <c r="IT919" s="1" t="s">
        <v>7</v>
      </c>
      <c r="IU919" s="1" t="s">
        <v>7</v>
      </c>
      <c r="IV919" s="1" t="s">
        <v>7</v>
      </c>
      <c r="IW919" s="1" t="s">
        <v>7</v>
      </c>
      <c r="IX919" s="1" t="s">
        <v>7</v>
      </c>
      <c r="IY919" s="1" t="s">
        <v>57</v>
      </c>
      <c r="JG919" s="1" t="s">
        <v>5</v>
      </c>
      <c r="JH919" s="1" t="s">
        <v>5</v>
      </c>
      <c r="JI919" s="1" t="s">
        <v>94</v>
      </c>
      <c r="JJ919" s="1" t="s">
        <v>94</v>
      </c>
      <c r="JK919" s="1" t="s">
        <v>5</v>
      </c>
      <c r="JL919" s="1" t="s">
        <v>5</v>
      </c>
      <c r="JM919" s="1" t="s">
        <v>4</v>
      </c>
      <c r="JN919" s="1" t="s">
        <v>94</v>
      </c>
      <c r="JO919" s="1" t="s">
        <v>3</v>
      </c>
      <c r="JP919" s="1" t="s">
        <v>3</v>
      </c>
      <c r="JQ919" s="1" t="s">
        <v>57</v>
      </c>
      <c r="JV919" s="1" t="s">
        <v>57</v>
      </c>
      <c r="KA919" s="1" t="s">
        <v>6</v>
      </c>
      <c r="KB919" s="1" t="s">
        <v>3</v>
      </c>
      <c r="KC919" s="1" t="s">
        <v>3</v>
      </c>
      <c r="KD919" s="1" t="s">
        <v>5</v>
      </c>
      <c r="KE919" s="1" t="s">
        <v>3</v>
      </c>
      <c r="KF919" s="1" t="s">
        <v>5</v>
      </c>
      <c r="KG919" s="1" t="s">
        <v>5</v>
      </c>
      <c r="KH919" s="1" t="s">
        <v>9</v>
      </c>
      <c r="KI919" s="1" t="s">
        <v>5</v>
      </c>
      <c r="KJ919" s="1" t="s">
        <v>9</v>
      </c>
      <c r="KK919" s="1" t="s">
        <v>5</v>
      </c>
      <c r="KL919" s="1" t="s">
        <v>57</v>
      </c>
      <c r="KP919" s="1" t="s">
        <v>57</v>
      </c>
    </row>
    <row r="920" spans="1:306" x14ac:dyDescent="0.2">
      <c r="A920" s="1" t="s">
        <v>13</v>
      </c>
      <c r="B920" s="1" t="s">
        <v>36</v>
      </c>
      <c r="C920" s="1" t="s">
        <v>106</v>
      </c>
      <c r="D920" s="1" t="s">
        <v>3</v>
      </c>
      <c r="E920" s="1" t="s">
        <v>5</v>
      </c>
      <c r="F920" s="1" t="s">
        <v>5</v>
      </c>
      <c r="G920" s="1" t="s">
        <v>94</v>
      </c>
      <c r="H920" s="1" t="s">
        <v>4</v>
      </c>
      <c r="I920" s="1" t="s">
        <v>57</v>
      </c>
      <c r="U920" s="1" t="s">
        <v>57</v>
      </c>
      <c r="AF920" s="1" t="s">
        <v>57</v>
      </c>
      <c r="AM920" s="1" t="s">
        <v>57</v>
      </c>
      <c r="BI920" s="1" t="s">
        <v>57</v>
      </c>
      <c r="BS920" s="1" t="s">
        <v>57</v>
      </c>
      <c r="BT920" s="1" t="s">
        <v>57</v>
      </c>
      <c r="BU920" s="1" t="s">
        <v>57</v>
      </c>
      <c r="BV920" s="1" t="s">
        <v>57</v>
      </c>
      <c r="BW920" s="1" t="s">
        <v>57</v>
      </c>
      <c r="BX920" s="1" t="s">
        <v>57</v>
      </c>
      <c r="BY920" s="1" t="s">
        <v>57</v>
      </c>
      <c r="BZ920" s="1" t="s">
        <v>57</v>
      </c>
      <c r="CA920" s="1" t="s">
        <v>57</v>
      </c>
      <c r="CB920" s="1" t="s">
        <v>57</v>
      </c>
      <c r="CC920" s="1" t="s">
        <v>57</v>
      </c>
      <c r="CD920" s="1" t="s">
        <v>57</v>
      </c>
      <c r="CE920" s="1" t="s">
        <v>57</v>
      </c>
      <c r="CF920" s="1" t="s">
        <v>57</v>
      </c>
      <c r="CG920" s="1" t="s">
        <v>57</v>
      </c>
      <c r="CH920" s="1" t="s">
        <v>57</v>
      </c>
      <c r="CI920" s="1" t="s">
        <v>57</v>
      </c>
      <c r="CJ920" s="1" t="s">
        <v>57</v>
      </c>
      <c r="CK920" s="1" t="s">
        <v>57</v>
      </c>
      <c r="CL920" s="1" t="s">
        <v>57</v>
      </c>
      <c r="CM920" s="1" t="s">
        <v>57</v>
      </c>
      <c r="CN920" s="1" t="s">
        <v>57</v>
      </c>
      <c r="CO920" s="1" t="s">
        <v>57</v>
      </c>
      <c r="CP920" s="1" t="s">
        <v>57</v>
      </c>
      <c r="CQ920" s="1" t="s">
        <v>57</v>
      </c>
      <c r="CR920" s="1" t="s">
        <v>57</v>
      </c>
      <c r="CS920" s="1" t="s">
        <v>57</v>
      </c>
      <c r="CT920" s="1" t="s">
        <v>57</v>
      </c>
      <c r="CU920" s="1" t="s">
        <v>57</v>
      </c>
      <c r="CV920" s="1" t="s">
        <v>57</v>
      </c>
      <c r="CW920" s="1" t="s">
        <v>57</v>
      </c>
      <c r="CX920" s="1" t="s">
        <v>57</v>
      </c>
      <c r="CY920" s="1" t="s">
        <v>57</v>
      </c>
      <c r="CZ920" s="1" t="s">
        <v>57</v>
      </c>
      <c r="DA920" s="1" t="s">
        <v>57</v>
      </c>
      <c r="DB920" s="1" t="s">
        <v>57</v>
      </c>
      <c r="DC920" s="1" t="s">
        <v>57</v>
      </c>
      <c r="DD920" s="1" t="s">
        <v>57</v>
      </c>
      <c r="DE920" s="1" t="s">
        <v>57</v>
      </c>
      <c r="DF920" s="1" t="s">
        <v>57</v>
      </c>
      <c r="DG920" s="1" t="s">
        <v>57</v>
      </c>
      <c r="DH920" s="1" t="s">
        <v>57</v>
      </c>
      <c r="DI920" s="1" t="s">
        <v>57</v>
      </c>
      <c r="DJ920" s="1" t="s">
        <v>57</v>
      </c>
      <c r="DK920" s="1" t="s">
        <v>57</v>
      </c>
      <c r="DL920" s="1" t="s">
        <v>57</v>
      </c>
      <c r="DM920" s="1" t="s">
        <v>57</v>
      </c>
      <c r="DN920" s="1" t="s">
        <v>57</v>
      </c>
      <c r="DO920" s="1" t="s">
        <v>57</v>
      </c>
      <c r="DP920" s="1" t="s">
        <v>57</v>
      </c>
      <c r="DQ920" s="1" t="s">
        <v>57</v>
      </c>
      <c r="DR920" s="1" t="s">
        <v>57</v>
      </c>
      <c r="DS920" s="1" t="s">
        <v>57</v>
      </c>
      <c r="DT920" s="1" t="s">
        <v>57</v>
      </c>
      <c r="DU920" s="1" t="s">
        <v>57</v>
      </c>
      <c r="DV920" s="1" t="s">
        <v>57</v>
      </c>
      <c r="DW920" s="1" t="s">
        <v>57</v>
      </c>
      <c r="DX920" s="1" t="s">
        <v>57</v>
      </c>
      <c r="DY920" s="1" t="s">
        <v>57</v>
      </c>
      <c r="DZ920" s="1" t="s">
        <v>57</v>
      </c>
      <c r="EA920" s="1" t="s">
        <v>57</v>
      </c>
      <c r="EB920" s="1" t="s">
        <v>57</v>
      </c>
      <c r="EC920" s="1" t="s">
        <v>57</v>
      </c>
      <c r="ED920" s="1" t="s">
        <v>57</v>
      </c>
      <c r="EE920" s="1" t="s">
        <v>57</v>
      </c>
      <c r="EF920" s="1" t="s">
        <v>57</v>
      </c>
      <c r="EG920" s="1" t="s">
        <v>57</v>
      </c>
      <c r="EH920" s="1" t="s">
        <v>57</v>
      </c>
      <c r="EI920" s="1" t="s">
        <v>57</v>
      </c>
      <c r="EJ920" s="1" t="s">
        <v>57</v>
      </c>
      <c r="EK920" s="1" t="s">
        <v>57</v>
      </c>
      <c r="EL920" s="1" t="s">
        <v>57</v>
      </c>
      <c r="EM920" s="1" t="s">
        <v>57</v>
      </c>
      <c r="EN920" s="1" t="s">
        <v>57</v>
      </c>
      <c r="EO920" s="1" t="s">
        <v>57</v>
      </c>
      <c r="EP920" s="1" t="s">
        <v>57</v>
      </c>
      <c r="EQ920" s="1" t="s">
        <v>57</v>
      </c>
      <c r="ER920" s="1" t="s">
        <v>57</v>
      </c>
      <c r="ES920" s="1" t="s">
        <v>57</v>
      </c>
      <c r="ET920" s="1" t="s">
        <v>57</v>
      </c>
      <c r="EU920" s="1" t="s">
        <v>57</v>
      </c>
      <c r="EV920" s="1" t="s">
        <v>57</v>
      </c>
      <c r="EW920" s="1" t="s">
        <v>57</v>
      </c>
      <c r="EX920" s="1" t="s">
        <v>57</v>
      </c>
      <c r="EY920" s="1" t="s">
        <v>57</v>
      </c>
      <c r="EZ920" s="1" t="s">
        <v>57</v>
      </c>
      <c r="FA920" s="1" t="s">
        <v>57</v>
      </c>
      <c r="FB920" s="1" t="s">
        <v>57</v>
      </c>
      <c r="FC920" s="1" t="s">
        <v>57</v>
      </c>
      <c r="FD920" s="1" t="s">
        <v>57</v>
      </c>
      <c r="FE920" s="1" t="s">
        <v>57</v>
      </c>
      <c r="FF920" s="1" t="s">
        <v>57</v>
      </c>
      <c r="FG920" s="1" t="s">
        <v>57</v>
      </c>
      <c r="FH920" s="1" t="s">
        <v>57</v>
      </c>
      <c r="FI920" s="1" t="s">
        <v>57</v>
      </c>
      <c r="GK920" s="1" t="s">
        <v>57</v>
      </c>
      <c r="GP920" s="1" t="s">
        <v>57</v>
      </c>
      <c r="GW920" s="1" t="s">
        <v>57</v>
      </c>
      <c r="HT920" s="1" t="s">
        <v>57</v>
      </c>
      <c r="IC920" s="1" t="s">
        <v>57</v>
      </c>
      <c r="IG920" s="1" t="s">
        <v>6</v>
      </c>
      <c r="IH920" s="1" t="s">
        <v>6</v>
      </c>
      <c r="II920" s="1" t="s">
        <v>57</v>
      </c>
      <c r="IJ920" s="1" t="s">
        <v>57</v>
      </c>
      <c r="IK920" s="1" t="s">
        <v>57</v>
      </c>
      <c r="IL920" s="1" t="s">
        <v>57</v>
      </c>
      <c r="IM920" s="1" t="s">
        <v>57</v>
      </c>
      <c r="IN920" s="1" t="s">
        <v>57</v>
      </c>
      <c r="IO920" s="1" t="s">
        <v>7</v>
      </c>
      <c r="IP920" s="1" t="s">
        <v>8</v>
      </c>
      <c r="IQ920" s="1" t="s">
        <v>7</v>
      </c>
      <c r="IR920" s="1" t="s">
        <v>8</v>
      </c>
      <c r="IS920" s="1" t="s">
        <v>7</v>
      </c>
      <c r="IT920" s="1" t="s">
        <v>7</v>
      </c>
      <c r="IU920" s="1" t="s">
        <v>7</v>
      </c>
      <c r="IV920" s="1" t="s">
        <v>11</v>
      </c>
      <c r="IW920" s="1" t="s">
        <v>7</v>
      </c>
      <c r="IX920" s="1" t="s">
        <v>11</v>
      </c>
      <c r="IY920" s="1" t="s">
        <v>57</v>
      </c>
      <c r="JG920" s="1" t="s">
        <v>3</v>
      </c>
      <c r="JH920" s="1" t="s">
        <v>91</v>
      </c>
      <c r="JI920" s="1" t="s">
        <v>94</v>
      </c>
      <c r="JJ920" s="1" t="s">
        <v>94</v>
      </c>
      <c r="JK920" s="1" t="s">
        <v>5</v>
      </c>
      <c r="JL920" s="1" t="s">
        <v>5</v>
      </c>
      <c r="JM920" s="1" t="s">
        <v>94</v>
      </c>
      <c r="JN920" s="1" t="s">
        <v>5</v>
      </c>
      <c r="JO920" s="1" t="s">
        <v>94</v>
      </c>
      <c r="JP920" s="1" t="s">
        <v>94</v>
      </c>
      <c r="JQ920" s="1" t="s">
        <v>57</v>
      </c>
      <c r="JV920" s="1" t="s">
        <v>57</v>
      </c>
      <c r="KA920" s="1" t="s">
        <v>57</v>
      </c>
      <c r="KF920" s="1" t="s">
        <v>3</v>
      </c>
      <c r="KG920" s="1" t="s">
        <v>94</v>
      </c>
      <c r="KH920" s="1" t="s">
        <v>9</v>
      </c>
      <c r="KI920" s="1" t="s">
        <v>5</v>
      </c>
      <c r="KJ920" s="1" t="s">
        <v>5</v>
      </c>
      <c r="KK920" s="1" t="s">
        <v>5</v>
      </c>
      <c r="KL920" s="1" t="s">
        <v>6</v>
      </c>
      <c r="KM920" s="1" t="s">
        <v>3</v>
      </c>
      <c r="KN920" s="1" t="s">
        <v>3</v>
      </c>
      <c r="KO920" s="1" t="s">
        <v>3</v>
      </c>
      <c r="KP920" s="1" t="s">
        <v>57</v>
      </c>
    </row>
    <row r="921" spans="1:306" x14ac:dyDescent="0.2">
      <c r="A921" s="1" t="s">
        <v>13</v>
      </c>
      <c r="B921" s="51" t="s">
        <v>38</v>
      </c>
      <c r="C921" s="1" t="s">
        <v>42</v>
      </c>
      <c r="D921" s="1" t="s">
        <v>5</v>
      </c>
      <c r="E921" s="1" t="s">
        <v>5</v>
      </c>
      <c r="F921" s="1" t="s">
        <v>5</v>
      </c>
      <c r="G921" s="1" t="s">
        <v>5</v>
      </c>
      <c r="H921" s="1" t="s">
        <v>5</v>
      </c>
      <c r="I921" s="1" t="s">
        <v>57</v>
      </c>
      <c r="U921" s="1" t="s">
        <v>57</v>
      </c>
      <c r="AF921" s="1" t="s">
        <v>57</v>
      </c>
      <c r="AM921" s="1" t="s">
        <v>57</v>
      </c>
      <c r="BI921" s="1" t="s">
        <v>57</v>
      </c>
      <c r="BS921" s="1" t="s">
        <v>57</v>
      </c>
      <c r="BT921" s="1" t="s">
        <v>57</v>
      </c>
      <c r="BU921" s="1" t="s">
        <v>57</v>
      </c>
      <c r="BV921" s="1" t="s">
        <v>57</v>
      </c>
      <c r="BW921" s="1" t="s">
        <v>57</v>
      </c>
      <c r="BX921" s="1" t="s">
        <v>57</v>
      </c>
      <c r="BY921" s="1" t="s">
        <v>57</v>
      </c>
      <c r="BZ921" s="1" t="s">
        <v>57</v>
      </c>
      <c r="CA921" s="1" t="s">
        <v>57</v>
      </c>
      <c r="CB921" s="1" t="s">
        <v>57</v>
      </c>
      <c r="CC921" s="1" t="s">
        <v>57</v>
      </c>
      <c r="CD921" s="1" t="s">
        <v>57</v>
      </c>
      <c r="CE921" s="1" t="s">
        <v>57</v>
      </c>
      <c r="CF921" s="1" t="s">
        <v>57</v>
      </c>
      <c r="CG921" s="1" t="s">
        <v>57</v>
      </c>
      <c r="CH921" s="1" t="s">
        <v>57</v>
      </c>
      <c r="CI921" s="1" t="s">
        <v>57</v>
      </c>
      <c r="CJ921" s="1" t="s">
        <v>57</v>
      </c>
      <c r="CK921" s="1" t="s">
        <v>57</v>
      </c>
      <c r="CL921" s="1" t="s">
        <v>57</v>
      </c>
      <c r="CM921" s="1" t="s">
        <v>57</v>
      </c>
      <c r="CN921" s="1" t="s">
        <v>57</v>
      </c>
      <c r="CO921" s="1" t="s">
        <v>57</v>
      </c>
      <c r="CP921" s="1" t="s">
        <v>57</v>
      </c>
      <c r="CQ921" s="1" t="s">
        <v>57</v>
      </c>
      <c r="CR921" s="1" t="s">
        <v>57</v>
      </c>
      <c r="CS921" s="1" t="s">
        <v>57</v>
      </c>
      <c r="CT921" s="1" t="s">
        <v>57</v>
      </c>
      <c r="CU921" s="1" t="s">
        <v>57</v>
      </c>
      <c r="CV921" s="1" t="s">
        <v>57</v>
      </c>
      <c r="CW921" s="1" t="s">
        <v>57</v>
      </c>
      <c r="CX921" s="1" t="s">
        <v>57</v>
      </c>
      <c r="CY921" s="1" t="s">
        <v>57</v>
      </c>
      <c r="CZ921" s="1" t="s">
        <v>57</v>
      </c>
      <c r="DA921" s="1" t="s">
        <v>57</v>
      </c>
      <c r="DB921" s="1" t="s">
        <v>57</v>
      </c>
      <c r="DC921" s="1" t="s">
        <v>57</v>
      </c>
      <c r="DD921" s="1" t="s">
        <v>57</v>
      </c>
      <c r="DE921" s="1" t="s">
        <v>57</v>
      </c>
      <c r="DF921" s="1" t="s">
        <v>57</v>
      </c>
      <c r="DG921" s="1" t="s">
        <v>57</v>
      </c>
      <c r="DH921" s="1" t="s">
        <v>57</v>
      </c>
      <c r="DI921" s="1" t="s">
        <v>57</v>
      </c>
      <c r="DJ921" s="1" t="s">
        <v>57</v>
      </c>
      <c r="DK921" s="1" t="s">
        <v>57</v>
      </c>
      <c r="DL921" s="1" t="s">
        <v>57</v>
      </c>
      <c r="DM921" s="1" t="s">
        <v>57</v>
      </c>
      <c r="DN921" s="1" t="s">
        <v>57</v>
      </c>
      <c r="DO921" s="1" t="s">
        <v>57</v>
      </c>
      <c r="DP921" s="1" t="s">
        <v>57</v>
      </c>
      <c r="DQ921" s="1" t="s">
        <v>57</v>
      </c>
      <c r="DR921" s="1" t="s">
        <v>57</v>
      </c>
      <c r="DS921" s="1" t="s">
        <v>57</v>
      </c>
      <c r="DT921" s="1" t="s">
        <v>57</v>
      </c>
      <c r="DU921" s="1" t="s">
        <v>57</v>
      </c>
      <c r="DV921" s="1" t="s">
        <v>57</v>
      </c>
      <c r="DW921" s="1" t="s">
        <v>57</v>
      </c>
      <c r="DX921" s="1" t="s">
        <v>57</v>
      </c>
      <c r="DY921" s="1" t="s">
        <v>57</v>
      </c>
      <c r="DZ921" s="1" t="s">
        <v>57</v>
      </c>
      <c r="EA921" s="1" t="s">
        <v>57</v>
      </c>
      <c r="EB921" s="1" t="s">
        <v>57</v>
      </c>
      <c r="EC921" s="1" t="s">
        <v>57</v>
      </c>
      <c r="ED921" s="1" t="s">
        <v>57</v>
      </c>
      <c r="EE921" s="1" t="s">
        <v>57</v>
      </c>
      <c r="EF921" s="1" t="s">
        <v>57</v>
      </c>
      <c r="EG921" s="1" t="s">
        <v>57</v>
      </c>
      <c r="EH921" s="1" t="s">
        <v>57</v>
      </c>
      <c r="EI921" s="1" t="s">
        <v>57</v>
      </c>
      <c r="EJ921" s="1" t="s">
        <v>57</v>
      </c>
      <c r="EK921" s="1" t="s">
        <v>57</v>
      </c>
      <c r="EL921" s="1" t="s">
        <v>57</v>
      </c>
      <c r="EM921" s="1" t="s">
        <v>57</v>
      </c>
      <c r="EN921" s="1" t="s">
        <v>57</v>
      </c>
      <c r="EO921" s="1" t="s">
        <v>57</v>
      </c>
      <c r="EP921" s="1" t="s">
        <v>57</v>
      </c>
      <c r="EQ921" s="1" t="s">
        <v>57</v>
      </c>
      <c r="ER921" s="1" t="s">
        <v>57</v>
      </c>
      <c r="ES921" s="1" t="s">
        <v>57</v>
      </c>
      <c r="ET921" s="1" t="s">
        <v>57</v>
      </c>
      <c r="EU921" s="1" t="s">
        <v>57</v>
      </c>
      <c r="EV921" s="1" t="s">
        <v>57</v>
      </c>
      <c r="EW921" s="1" t="s">
        <v>57</v>
      </c>
      <c r="EX921" s="1" t="s">
        <v>57</v>
      </c>
      <c r="EY921" s="1" t="s">
        <v>57</v>
      </c>
      <c r="EZ921" s="1" t="s">
        <v>57</v>
      </c>
      <c r="FA921" s="1" t="s">
        <v>57</v>
      </c>
      <c r="FB921" s="1" t="s">
        <v>57</v>
      </c>
      <c r="FC921" s="1" t="s">
        <v>57</v>
      </c>
      <c r="FD921" s="1" t="s">
        <v>57</v>
      </c>
      <c r="FE921" s="1" t="s">
        <v>57</v>
      </c>
      <c r="FF921" s="1" t="s">
        <v>57</v>
      </c>
      <c r="FG921" s="1" t="s">
        <v>57</v>
      </c>
      <c r="FH921" s="1" t="s">
        <v>57</v>
      </c>
      <c r="FI921" s="1" t="s">
        <v>57</v>
      </c>
      <c r="GK921" s="1" t="s">
        <v>57</v>
      </c>
      <c r="GP921" s="1" t="s">
        <v>57</v>
      </c>
      <c r="GW921" s="1" t="s">
        <v>57</v>
      </c>
      <c r="HT921" s="1" t="s">
        <v>57</v>
      </c>
      <c r="IC921" s="1" t="s">
        <v>57</v>
      </c>
      <c r="IG921" s="1" t="s">
        <v>57</v>
      </c>
      <c r="IH921" s="1" t="s">
        <v>57</v>
      </c>
      <c r="II921" s="1" t="s">
        <v>57</v>
      </c>
      <c r="IJ921" s="1" t="s">
        <v>57</v>
      </c>
      <c r="IK921" s="1" t="s">
        <v>57</v>
      </c>
      <c r="IL921" s="1" t="s">
        <v>6</v>
      </c>
      <c r="IM921" s="1" t="s">
        <v>57</v>
      </c>
      <c r="IN921" s="1" t="s">
        <v>57</v>
      </c>
      <c r="IO921" s="1" t="s">
        <v>11</v>
      </c>
      <c r="IP921" s="1" t="s">
        <v>11</v>
      </c>
      <c r="IQ921" s="1" t="s">
        <v>11</v>
      </c>
      <c r="IR921" s="1" t="s">
        <v>11</v>
      </c>
      <c r="IS921" s="1" t="s">
        <v>11</v>
      </c>
      <c r="IT921" s="1" t="s">
        <v>11</v>
      </c>
      <c r="IU921" s="1" t="s">
        <v>11</v>
      </c>
      <c r="IV921" s="1" t="s">
        <v>11</v>
      </c>
      <c r="IW921" s="1" t="s">
        <v>11</v>
      </c>
      <c r="IX921" s="1" t="s">
        <v>11</v>
      </c>
      <c r="IY921" s="1" t="s">
        <v>57</v>
      </c>
      <c r="JG921" s="1" t="s">
        <v>9</v>
      </c>
      <c r="JH921" s="1" t="s">
        <v>5</v>
      </c>
      <c r="JI921" s="1" t="s">
        <v>94</v>
      </c>
      <c r="JJ921" s="1" t="s">
        <v>94</v>
      </c>
      <c r="JK921" s="1" t="s">
        <v>5</v>
      </c>
      <c r="JL921" s="1" t="s">
        <v>5</v>
      </c>
      <c r="JM921" s="1" t="s">
        <v>94</v>
      </c>
      <c r="JN921" s="1" t="s">
        <v>94</v>
      </c>
      <c r="JO921" s="1" t="s">
        <v>94</v>
      </c>
      <c r="JP921" s="1" t="s">
        <v>94</v>
      </c>
      <c r="JQ921" s="1" t="s">
        <v>57</v>
      </c>
      <c r="JV921" s="1" t="s">
        <v>57</v>
      </c>
      <c r="KA921" s="1" t="s">
        <v>57</v>
      </c>
      <c r="KF921" s="1" t="s">
        <v>94</v>
      </c>
      <c r="KG921" s="1" t="s">
        <v>94</v>
      </c>
      <c r="KH921" s="1" t="s">
        <v>5</v>
      </c>
      <c r="KI921" s="1" t="s">
        <v>94</v>
      </c>
      <c r="KJ921" s="1" t="s">
        <v>3</v>
      </c>
      <c r="KK921" s="1" t="s">
        <v>3</v>
      </c>
      <c r="KL921" s="1" t="s">
        <v>57</v>
      </c>
      <c r="KP921" s="1" t="s">
        <v>57</v>
      </c>
    </row>
    <row r="922" spans="1:306" ht="25.5" x14ac:dyDescent="0.2">
      <c r="A922" s="1" t="s">
        <v>0</v>
      </c>
      <c r="B922" s="1" t="s">
        <v>23</v>
      </c>
      <c r="C922" s="1" t="s">
        <v>97</v>
      </c>
      <c r="D922" s="1" t="s">
        <v>9</v>
      </c>
      <c r="E922" s="1" t="s">
        <v>9</v>
      </c>
      <c r="F922" s="1" t="s">
        <v>5</v>
      </c>
      <c r="G922" s="1" t="s">
        <v>4</v>
      </c>
      <c r="H922" s="1" t="s">
        <v>3</v>
      </c>
      <c r="I922" s="1" t="s">
        <v>57</v>
      </c>
      <c r="U922" s="1" t="s">
        <v>6</v>
      </c>
      <c r="V922" s="1" t="s">
        <v>9</v>
      </c>
      <c r="W922" s="1" t="s">
        <v>9</v>
      </c>
      <c r="X922" s="1" t="s">
        <v>5</v>
      </c>
      <c r="Y922" s="1" t="s">
        <v>9</v>
      </c>
      <c r="Z922" s="1" t="s">
        <v>9</v>
      </c>
      <c r="AA922" s="1" t="s">
        <v>9</v>
      </c>
      <c r="AB922" s="1" t="s">
        <v>9</v>
      </c>
      <c r="AC922" s="1" t="s">
        <v>9</v>
      </c>
      <c r="AD922" s="1" t="s">
        <v>9</v>
      </c>
      <c r="AE922" s="1" t="s">
        <v>9</v>
      </c>
      <c r="AF922" s="1" t="s">
        <v>57</v>
      </c>
      <c r="AM922" s="1" t="s">
        <v>6</v>
      </c>
      <c r="AN922" s="1" t="s">
        <v>9</v>
      </c>
      <c r="AO922" s="1" t="s">
        <v>9</v>
      </c>
      <c r="AP922" s="1" t="s">
        <v>9</v>
      </c>
      <c r="AQ922" s="1" t="s">
        <v>9</v>
      </c>
      <c r="AR922" s="1" t="s">
        <v>9</v>
      </c>
      <c r="AS922" s="1" t="s">
        <v>9</v>
      </c>
      <c r="AT922" s="1" t="s">
        <v>9</v>
      </c>
      <c r="AU922" s="1" t="s">
        <v>5</v>
      </c>
      <c r="AV922" s="1" t="s">
        <v>92</v>
      </c>
      <c r="AW922" s="1" t="s">
        <v>92</v>
      </c>
      <c r="AX922" s="1" t="s">
        <v>92</v>
      </c>
      <c r="AY922" s="1" t="s">
        <v>92</v>
      </c>
      <c r="AZ922" s="1" t="s">
        <v>9</v>
      </c>
      <c r="BA922" s="1" t="s">
        <v>9</v>
      </c>
      <c r="BB922" s="1" t="s">
        <v>9</v>
      </c>
      <c r="BC922" s="1" t="s">
        <v>5</v>
      </c>
      <c r="BD922" s="1" t="s">
        <v>3</v>
      </c>
      <c r="BE922" s="1" t="s">
        <v>3</v>
      </c>
      <c r="BF922" s="1" t="s">
        <v>4</v>
      </c>
      <c r="BG922" s="1" t="s">
        <v>3</v>
      </c>
      <c r="BH922" s="1" t="s">
        <v>5</v>
      </c>
      <c r="BI922" s="1" t="s">
        <v>57</v>
      </c>
      <c r="BS922" s="1" t="s">
        <v>57</v>
      </c>
      <c r="BT922" s="1" t="s">
        <v>57</v>
      </c>
      <c r="BU922" s="1" t="s">
        <v>57</v>
      </c>
      <c r="BV922" s="1" t="s">
        <v>57</v>
      </c>
      <c r="BW922" s="1" t="s">
        <v>57</v>
      </c>
      <c r="BX922" s="1" t="s">
        <v>57</v>
      </c>
      <c r="BY922" s="1" t="s">
        <v>57</v>
      </c>
      <c r="BZ922" s="1" t="s">
        <v>57</v>
      </c>
      <c r="CA922" s="1" t="s">
        <v>57</v>
      </c>
      <c r="CB922" s="1" t="s">
        <v>57</v>
      </c>
      <c r="CC922" s="1" t="s">
        <v>57</v>
      </c>
      <c r="CD922" s="1" t="s">
        <v>57</v>
      </c>
      <c r="CE922" s="1" t="s">
        <v>57</v>
      </c>
      <c r="CF922" s="1" t="s">
        <v>57</v>
      </c>
      <c r="CG922" s="1" t="s">
        <v>57</v>
      </c>
      <c r="CH922" s="1" t="s">
        <v>57</v>
      </c>
      <c r="CI922" s="1" t="s">
        <v>57</v>
      </c>
      <c r="CJ922" s="1" t="s">
        <v>57</v>
      </c>
      <c r="CK922" s="1" t="s">
        <v>57</v>
      </c>
      <c r="CL922" s="1" t="s">
        <v>57</v>
      </c>
      <c r="CM922" s="1" t="s">
        <v>57</v>
      </c>
      <c r="CN922" s="1" t="s">
        <v>57</v>
      </c>
      <c r="CO922" s="1" t="s">
        <v>57</v>
      </c>
      <c r="CP922" s="1" t="s">
        <v>57</v>
      </c>
      <c r="CQ922" s="1" t="s">
        <v>57</v>
      </c>
      <c r="CR922" s="1" t="s">
        <v>57</v>
      </c>
      <c r="CS922" s="1" t="s">
        <v>57</v>
      </c>
      <c r="CT922" s="1" t="s">
        <v>57</v>
      </c>
      <c r="CU922" s="1" t="s">
        <v>57</v>
      </c>
      <c r="CV922" s="1" t="s">
        <v>57</v>
      </c>
      <c r="CW922" s="1" t="s">
        <v>57</v>
      </c>
      <c r="CX922" s="1" t="s">
        <v>57</v>
      </c>
      <c r="CY922" s="1" t="s">
        <v>57</v>
      </c>
      <c r="CZ922" s="1" t="s">
        <v>57</v>
      </c>
      <c r="DA922" s="1" t="s">
        <v>57</v>
      </c>
      <c r="DB922" s="1" t="s">
        <v>57</v>
      </c>
      <c r="DC922" s="1" t="s">
        <v>57</v>
      </c>
      <c r="DD922" s="1" t="s">
        <v>57</v>
      </c>
      <c r="DE922" s="1" t="s">
        <v>57</v>
      </c>
      <c r="DF922" s="1" t="s">
        <v>57</v>
      </c>
      <c r="DG922" s="1" t="s">
        <v>57</v>
      </c>
      <c r="DH922" s="1" t="s">
        <v>57</v>
      </c>
      <c r="DI922" s="1" t="s">
        <v>57</v>
      </c>
      <c r="DJ922" s="1" t="s">
        <v>57</v>
      </c>
      <c r="DK922" s="1" t="s">
        <v>57</v>
      </c>
      <c r="DL922" s="1" t="s">
        <v>57</v>
      </c>
      <c r="DM922" s="1" t="s">
        <v>57</v>
      </c>
      <c r="DN922" s="1" t="s">
        <v>57</v>
      </c>
      <c r="DO922" s="1" t="s">
        <v>57</v>
      </c>
      <c r="DP922" s="1" t="s">
        <v>57</v>
      </c>
      <c r="DQ922" s="1" t="s">
        <v>57</v>
      </c>
      <c r="DR922" s="1" t="s">
        <v>57</v>
      </c>
      <c r="DS922" s="1" t="s">
        <v>57</v>
      </c>
      <c r="DT922" s="1" t="s">
        <v>57</v>
      </c>
      <c r="DU922" s="1" t="s">
        <v>57</v>
      </c>
      <c r="DV922" s="1" t="s">
        <v>57</v>
      </c>
      <c r="DW922" s="1" t="s">
        <v>57</v>
      </c>
      <c r="DX922" s="1" t="s">
        <v>57</v>
      </c>
      <c r="DY922" s="1" t="s">
        <v>57</v>
      </c>
      <c r="DZ922" s="1" t="s">
        <v>57</v>
      </c>
      <c r="EA922" s="1" t="s">
        <v>57</v>
      </c>
      <c r="EB922" s="1" t="s">
        <v>57</v>
      </c>
      <c r="EC922" s="1" t="s">
        <v>57</v>
      </c>
      <c r="ED922" s="1" t="s">
        <v>57</v>
      </c>
      <c r="EE922" s="1" t="s">
        <v>57</v>
      </c>
      <c r="EF922" s="1" t="s">
        <v>57</v>
      </c>
      <c r="EG922" s="1" t="s">
        <v>57</v>
      </c>
      <c r="EH922" s="1" t="s">
        <v>57</v>
      </c>
      <c r="EI922" s="1" t="s">
        <v>57</v>
      </c>
      <c r="EJ922" s="1" t="s">
        <v>57</v>
      </c>
      <c r="EK922" s="1" t="s">
        <v>57</v>
      </c>
      <c r="EL922" s="1" t="s">
        <v>57</v>
      </c>
      <c r="EM922" s="1" t="s">
        <v>57</v>
      </c>
      <c r="EN922" s="1" t="s">
        <v>57</v>
      </c>
      <c r="EO922" s="1" t="s">
        <v>57</v>
      </c>
      <c r="EP922" s="1" t="s">
        <v>57</v>
      </c>
      <c r="EQ922" s="1" t="s">
        <v>57</v>
      </c>
      <c r="ER922" s="1" t="s">
        <v>57</v>
      </c>
      <c r="ES922" s="1" t="s">
        <v>57</v>
      </c>
      <c r="ET922" s="1" t="s">
        <v>57</v>
      </c>
      <c r="EU922" s="1" t="s">
        <v>57</v>
      </c>
      <c r="EV922" s="1" t="s">
        <v>57</v>
      </c>
      <c r="EW922" s="1" t="s">
        <v>57</v>
      </c>
      <c r="EX922" s="1" t="s">
        <v>57</v>
      </c>
      <c r="EY922" s="1" t="s">
        <v>57</v>
      </c>
      <c r="EZ922" s="1" t="s">
        <v>57</v>
      </c>
      <c r="FA922" s="1" t="s">
        <v>57</v>
      </c>
      <c r="FB922" s="1" t="s">
        <v>57</v>
      </c>
      <c r="FC922" s="1" t="s">
        <v>57</v>
      </c>
      <c r="FD922" s="1" t="s">
        <v>57</v>
      </c>
      <c r="FE922" s="1" t="s">
        <v>57</v>
      </c>
      <c r="FF922" s="1" t="s">
        <v>57</v>
      </c>
      <c r="FG922" s="1" t="s">
        <v>57</v>
      </c>
      <c r="FH922" s="1" t="s">
        <v>57</v>
      </c>
      <c r="FI922" s="1" t="s">
        <v>57</v>
      </c>
      <c r="GK922" s="1" t="s">
        <v>57</v>
      </c>
      <c r="GP922" s="1" t="s">
        <v>6</v>
      </c>
      <c r="GQ922" s="1" t="s">
        <v>5</v>
      </c>
      <c r="GR922" s="1" t="s">
        <v>5</v>
      </c>
      <c r="GS922" s="1" t="s">
        <v>5</v>
      </c>
      <c r="GT922" s="1" t="s">
        <v>5</v>
      </c>
      <c r="GU922" s="1" t="s">
        <v>9</v>
      </c>
      <c r="GV922" s="1" t="s">
        <v>9</v>
      </c>
      <c r="GW922" s="1" t="s">
        <v>57</v>
      </c>
      <c r="HT922" s="1" t="s">
        <v>57</v>
      </c>
      <c r="IC922" s="1" t="s">
        <v>57</v>
      </c>
      <c r="IG922" s="1" t="s">
        <v>6</v>
      </c>
      <c r="IH922" s="1" t="s">
        <v>6</v>
      </c>
      <c r="II922" s="1" t="s">
        <v>57</v>
      </c>
      <c r="IJ922" s="1" t="s">
        <v>57</v>
      </c>
      <c r="IK922" s="1" t="s">
        <v>57</v>
      </c>
      <c r="IL922" s="1" t="s">
        <v>57</v>
      </c>
      <c r="IM922" s="1" t="s">
        <v>57</v>
      </c>
      <c r="IN922" s="1" t="s">
        <v>57</v>
      </c>
      <c r="IO922" s="1" t="s">
        <v>7</v>
      </c>
      <c r="IP922" s="1" t="s">
        <v>7</v>
      </c>
      <c r="IQ922" s="1" t="s">
        <v>11</v>
      </c>
      <c r="IR922" s="1" t="s">
        <v>10</v>
      </c>
      <c r="IS922" s="1" t="s">
        <v>11</v>
      </c>
      <c r="IT922" s="1" t="s">
        <v>11</v>
      </c>
      <c r="IU922" s="1" t="s">
        <v>11</v>
      </c>
      <c r="IV922" s="1" t="s">
        <v>11</v>
      </c>
      <c r="IW922" s="1" t="s">
        <v>7</v>
      </c>
      <c r="IX922" s="1" t="s">
        <v>12</v>
      </c>
      <c r="IY922" s="1" t="s">
        <v>57</v>
      </c>
      <c r="JG922" s="1" t="s">
        <v>9</v>
      </c>
      <c r="JH922" s="1" t="s">
        <v>5</v>
      </c>
      <c r="JI922" s="1" t="s">
        <v>94</v>
      </c>
      <c r="JJ922" s="1" t="s">
        <v>94</v>
      </c>
      <c r="JK922" s="1" t="s">
        <v>9</v>
      </c>
      <c r="JL922" s="1" t="s">
        <v>9</v>
      </c>
      <c r="JM922" s="1" t="s">
        <v>4</v>
      </c>
      <c r="JN922" s="1" t="s">
        <v>94</v>
      </c>
      <c r="JO922" s="1" t="s">
        <v>3</v>
      </c>
      <c r="JP922" s="1" t="s">
        <v>5</v>
      </c>
      <c r="JQ922" s="1" t="s">
        <v>57</v>
      </c>
      <c r="JV922" s="1" t="s">
        <v>57</v>
      </c>
      <c r="KA922" s="1" t="s">
        <v>57</v>
      </c>
      <c r="KF922" s="1" t="s">
        <v>9</v>
      </c>
      <c r="KG922" s="1" t="s">
        <v>94</v>
      </c>
      <c r="KH922" s="1" t="s">
        <v>9</v>
      </c>
      <c r="KI922" s="1" t="s">
        <v>9</v>
      </c>
      <c r="KJ922" s="1" t="s">
        <v>9</v>
      </c>
      <c r="KK922" s="1" t="s">
        <v>9</v>
      </c>
      <c r="KL922" s="1" t="s">
        <v>57</v>
      </c>
      <c r="KP922" s="1" t="s">
        <v>57</v>
      </c>
    </row>
    <row r="923" spans="1:306" ht="25.5" x14ac:dyDescent="0.2">
      <c r="A923" s="1" t="s">
        <v>13</v>
      </c>
      <c r="B923" s="1" t="s">
        <v>46</v>
      </c>
      <c r="C923" s="1" t="s">
        <v>360</v>
      </c>
      <c r="D923" s="1" t="s">
        <v>5</v>
      </c>
      <c r="E923" s="1" t="s">
        <v>5</v>
      </c>
      <c r="F923" s="1" t="s">
        <v>5</v>
      </c>
      <c r="G923" s="1" t="s">
        <v>3</v>
      </c>
      <c r="H923" s="1" t="s">
        <v>3</v>
      </c>
      <c r="I923" s="1" t="s">
        <v>57</v>
      </c>
      <c r="U923" s="1" t="s">
        <v>57</v>
      </c>
      <c r="AF923" s="1" t="s">
        <v>6</v>
      </c>
      <c r="AG923" s="1" t="s">
        <v>92</v>
      </c>
      <c r="AH923" s="1" t="s">
        <v>9</v>
      </c>
      <c r="AI923" s="1" t="s">
        <v>92</v>
      </c>
      <c r="AJ923" s="1" t="s">
        <v>92</v>
      </c>
      <c r="AK923" s="1" t="s">
        <v>92</v>
      </c>
      <c r="AL923" s="1" t="s">
        <v>5</v>
      </c>
      <c r="AM923" s="1" t="s">
        <v>57</v>
      </c>
      <c r="BI923" s="1" t="s">
        <v>57</v>
      </c>
      <c r="BS923" s="1" t="s">
        <v>57</v>
      </c>
      <c r="BT923" s="1" t="s">
        <v>57</v>
      </c>
      <c r="BU923" s="1" t="s">
        <v>57</v>
      </c>
      <c r="BV923" s="1" t="s">
        <v>57</v>
      </c>
      <c r="BW923" s="1" t="s">
        <v>57</v>
      </c>
      <c r="BX923" s="1" t="s">
        <v>57</v>
      </c>
      <c r="BY923" s="1" t="s">
        <v>57</v>
      </c>
      <c r="BZ923" s="1" t="s">
        <v>57</v>
      </c>
      <c r="CA923" s="1" t="s">
        <v>57</v>
      </c>
      <c r="CB923" s="1" t="s">
        <v>57</v>
      </c>
      <c r="CC923" s="1" t="s">
        <v>57</v>
      </c>
      <c r="CD923" s="1" t="s">
        <v>57</v>
      </c>
      <c r="CE923" s="1" t="s">
        <v>57</v>
      </c>
      <c r="CF923" s="1" t="s">
        <v>57</v>
      </c>
      <c r="CG923" s="1" t="s">
        <v>57</v>
      </c>
      <c r="CH923" s="1" t="s">
        <v>57</v>
      </c>
      <c r="CI923" s="1" t="s">
        <v>57</v>
      </c>
      <c r="CJ923" s="1" t="s">
        <v>57</v>
      </c>
      <c r="CK923" s="1" t="s">
        <v>57</v>
      </c>
      <c r="CL923" s="1" t="s">
        <v>57</v>
      </c>
      <c r="CM923" s="1" t="s">
        <v>57</v>
      </c>
      <c r="CN923" s="1" t="s">
        <v>57</v>
      </c>
      <c r="CO923" s="1" t="s">
        <v>57</v>
      </c>
      <c r="CP923" s="1" t="s">
        <v>57</v>
      </c>
      <c r="CQ923" s="1" t="s">
        <v>57</v>
      </c>
      <c r="CR923" s="1" t="s">
        <v>57</v>
      </c>
      <c r="CS923" s="1" t="s">
        <v>57</v>
      </c>
      <c r="CT923" s="1" t="s">
        <v>57</v>
      </c>
      <c r="CU923" s="1" t="s">
        <v>57</v>
      </c>
      <c r="CV923" s="1" t="s">
        <v>57</v>
      </c>
      <c r="CW923" s="1" t="s">
        <v>57</v>
      </c>
      <c r="CX923" s="1" t="s">
        <v>57</v>
      </c>
      <c r="CY923" s="1" t="s">
        <v>57</v>
      </c>
      <c r="CZ923" s="1" t="s">
        <v>57</v>
      </c>
      <c r="DA923" s="1" t="s">
        <v>57</v>
      </c>
      <c r="DB923" s="1" t="s">
        <v>57</v>
      </c>
      <c r="DC923" s="1" t="s">
        <v>57</v>
      </c>
      <c r="DD923" s="1" t="s">
        <v>57</v>
      </c>
      <c r="DE923" s="1" t="s">
        <v>57</v>
      </c>
      <c r="DF923" s="1" t="s">
        <v>57</v>
      </c>
      <c r="DG923" s="1" t="s">
        <v>57</v>
      </c>
      <c r="DH923" s="1" t="s">
        <v>57</v>
      </c>
      <c r="DI923" s="1" t="s">
        <v>57</v>
      </c>
      <c r="DJ923" s="1" t="s">
        <v>57</v>
      </c>
      <c r="DK923" s="1" t="s">
        <v>57</v>
      </c>
      <c r="DL923" s="1" t="s">
        <v>57</v>
      </c>
      <c r="DM923" s="1" t="s">
        <v>57</v>
      </c>
      <c r="DN923" s="1" t="s">
        <v>57</v>
      </c>
      <c r="DO923" s="1" t="s">
        <v>57</v>
      </c>
      <c r="DP923" s="1" t="s">
        <v>57</v>
      </c>
      <c r="DQ923" s="1" t="s">
        <v>57</v>
      </c>
      <c r="DR923" s="1" t="s">
        <v>57</v>
      </c>
      <c r="DS923" s="1" t="s">
        <v>57</v>
      </c>
      <c r="DT923" s="1" t="s">
        <v>57</v>
      </c>
      <c r="DU923" s="1" t="s">
        <v>57</v>
      </c>
      <c r="DV923" s="1" t="s">
        <v>57</v>
      </c>
      <c r="DW923" s="1" t="s">
        <v>57</v>
      </c>
      <c r="DX923" s="1" t="s">
        <v>57</v>
      </c>
      <c r="DY923" s="1" t="s">
        <v>57</v>
      </c>
      <c r="DZ923" s="1" t="s">
        <v>57</v>
      </c>
      <c r="EA923" s="1" t="s">
        <v>57</v>
      </c>
      <c r="EB923" s="1" t="s">
        <v>57</v>
      </c>
      <c r="EC923" s="1" t="s">
        <v>57</v>
      </c>
      <c r="ED923" s="1" t="s">
        <v>57</v>
      </c>
      <c r="EE923" s="1" t="s">
        <v>57</v>
      </c>
      <c r="EF923" s="1" t="s">
        <v>57</v>
      </c>
      <c r="EG923" s="1" t="s">
        <v>57</v>
      </c>
      <c r="EH923" s="1" t="s">
        <v>57</v>
      </c>
      <c r="EI923" s="1" t="s">
        <v>57</v>
      </c>
      <c r="EJ923" s="1" t="s">
        <v>57</v>
      </c>
      <c r="EK923" s="1" t="s">
        <v>57</v>
      </c>
      <c r="EL923" s="1" t="s">
        <v>57</v>
      </c>
      <c r="EM923" s="1" t="s">
        <v>57</v>
      </c>
      <c r="EN923" s="1" t="s">
        <v>57</v>
      </c>
      <c r="EO923" s="1" t="s">
        <v>57</v>
      </c>
      <c r="EP923" s="1" t="s">
        <v>57</v>
      </c>
      <c r="EQ923" s="1" t="s">
        <v>57</v>
      </c>
      <c r="ER923" s="1" t="s">
        <v>57</v>
      </c>
      <c r="ES923" s="1" t="s">
        <v>57</v>
      </c>
      <c r="ET923" s="1" t="s">
        <v>57</v>
      </c>
      <c r="EU923" s="1" t="s">
        <v>57</v>
      </c>
      <c r="EV923" s="1" t="s">
        <v>57</v>
      </c>
      <c r="EW923" s="1" t="s">
        <v>57</v>
      </c>
      <c r="EX923" s="1" t="s">
        <v>57</v>
      </c>
      <c r="EY923" s="1" t="s">
        <v>57</v>
      </c>
      <c r="EZ923" s="1" t="s">
        <v>57</v>
      </c>
      <c r="FA923" s="1" t="s">
        <v>57</v>
      </c>
      <c r="FB923" s="1" t="s">
        <v>57</v>
      </c>
      <c r="FC923" s="1" t="s">
        <v>57</v>
      </c>
      <c r="FD923" s="1" t="s">
        <v>57</v>
      </c>
      <c r="FE923" s="1" t="s">
        <v>57</v>
      </c>
      <c r="FF923" s="1" t="s">
        <v>57</v>
      </c>
      <c r="FG923" s="1" t="s">
        <v>57</v>
      </c>
      <c r="FH923" s="1" t="s">
        <v>57</v>
      </c>
      <c r="FI923" s="1" t="s">
        <v>57</v>
      </c>
      <c r="GK923" s="1" t="s">
        <v>6</v>
      </c>
      <c r="GL923" s="1" t="s">
        <v>5</v>
      </c>
      <c r="GM923" s="1" t="s">
        <v>5</v>
      </c>
      <c r="GN923" s="1" t="s">
        <v>3</v>
      </c>
      <c r="GO923" s="1" t="s">
        <v>5</v>
      </c>
      <c r="GP923" s="1" t="s">
        <v>6</v>
      </c>
      <c r="GQ923" s="1" t="s">
        <v>5</v>
      </c>
      <c r="GR923" s="1" t="s">
        <v>5</v>
      </c>
      <c r="GS923" s="1" t="s">
        <v>5</v>
      </c>
      <c r="GT923" s="1" t="s">
        <v>92</v>
      </c>
      <c r="GU923" s="1" t="s">
        <v>92</v>
      </c>
      <c r="GV923" s="1" t="s">
        <v>5</v>
      </c>
      <c r="GW923" s="1" t="s">
        <v>57</v>
      </c>
      <c r="HT923" s="1" t="s">
        <v>57</v>
      </c>
      <c r="IC923" s="1" t="s">
        <v>57</v>
      </c>
      <c r="IG923" s="1" t="s">
        <v>57</v>
      </c>
      <c r="IH923" s="1" t="s">
        <v>57</v>
      </c>
      <c r="II923" s="1" t="s">
        <v>6</v>
      </c>
      <c r="IJ923" s="1" t="s">
        <v>57</v>
      </c>
      <c r="IK923" s="1" t="s">
        <v>57</v>
      </c>
      <c r="IL923" s="1" t="s">
        <v>57</v>
      </c>
      <c r="IM923" s="1" t="s">
        <v>57</v>
      </c>
      <c r="IN923" s="1" t="s">
        <v>57</v>
      </c>
      <c r="IO923" s="1" t="s">
        <v>11</v>
      </c>
      <c r="IP923" s="1" t="s">
        <v>11</v>
      </c>
      <c r="IQ923" s="1" t="s">
        <v>7</v>
      </c>
      <c r="IR923" s="1" t="s">
        <v>11</v>
      </c>
      <c r="IS923" s="1" t="s">
        <v>11</v>
      </c>
      <c r="IT923" s="1" t="s">
        <v>11</v>
      </c>
      <c r="IU923" s="1" t="s">
        <v>7</v>
      </c>
      <c r="IV923" s="1" t="s">
        <v>12</v>
      </c>
      <c r="IW923" s="1" t="s">
        <v>7</v>
      </c>
      <c r="IX923" s="1" t="s">
        <v>12</v>
      </c>
      <c r="IY923" s="1" t="s">
        <v>6</v>
      </c>
      <c r="IZ923" s="1" t="s">
        <v>5</v>
      </c>
      <c r="JA923" s="1" t="s">
        <v>5</v>
      </c>
      <c r="JB923" s="1" t="s">
        <v>3</v>
      </c>
      <c r="JC923" s="1" t="s">
        <v>92</v>
      </c>
      <c r="JD923" s="1" t="s">
        <v>92</v>
      </c>
      <c r="JE923" s="1" t="s">
        <v>92</v>
      </c>
      <c r="JF923" s="1" t="s">
        <v>92</v>
      </c>
      <c r="JG923" s="1" t="s">
        <v>91</v>
      </c>
      <c r="JH923" s="1" t="s">
        <v>5</v>
      </c>
      <c r="JI923" s="1" t="s">
        <v>94</v>
      </c>
      <c r="JJ923" s="1" t="s">
        <v>94</v>
      </c>
      <c r="JK923" s="1" t="s">
        <v>4</v>
      </c>
      <c r="JL923" s="1" t="s">
        <v>4</v>
      </c>
      <c r="JM923" s="1" t="s">
        <v>94</v>
      </c>
      <c r="JN923" s="1" t="s">
        <v>94</v>
      </c>
      <c r="JO923" s="1" t="s">
        <v>94</v>
      </c>
      <c r="JP923" s="1" t="s">
        <v>94</v>
      </c>
      <c r="JQ923" s="1" t="s">
        <v>57</v>
      </c>
      <c r="JV923" s="1" t="s">
        <v>6</v>
      </c>
      <c r="JW923" s="1" t="s">
        <v>5</v>
      </c>
      <c r="JX923" s="1" t="s">
        <v>3</v>
      </c>
      <c r="JY923" s="1" t="s">
        <v>5</v>
      </c>
      <c r="JZ923" s="1" t="s">
        <v>5</v>
      </c>
      <c r="KA923" s="1" t="s">
        <v>57</v>
      </c>
      <c r="KF923" s="1" t="s">
        <v>3</v>
      </c>
      <c r="KG923" s="1" t="s">
        <v>3</v>
      </c>
      <c r="KH923" s="1" t="s">
        <v>5</v>
      </c>
      <c r="KI923" s="1" t="s">
        <v>5</v>
      </c>
      <c r="KJ923" s="1" t="s">
        <v>3</v>
      </c>
      <c r="KK923" s="1" t="s">
        <v>3</v>
      </c>
      <c r="KL923" s="1" t="s">
        <v>57</v>
      </c>
      <c r="KP923" s="1" t="s">
        <v>57</v>
      </c>
    </row>
    <row r="924" spans="1:306" x14ac:dyDescent="0.2">
      <c r="A924" s="1" t="s">
        <v>0</v>
      </c>
      <c r="B924" s="1" t="s">
        <v>1</v>
      </c>
      <c r="C924" s="1" t="s">
        <v>2</v>
      </c>
      <c r="D924" s="1" t="s">
        <v>94</v>
      </c>
      <c r="E924" s="1" t="s">
        <v>94</v>
      </c>
      <c r="F924" s="1" t="s">
        <v>94</v>
      </c>
      <c r="G924" s="1" t="s">
        <v>94</v>
      </c>
      <c r="H924" s="1" t="s">
        <v>94</v>
      </c>
      <c r="I924" s="1" t="s">
        <v>6</v>
      </c>
      <c r="J924" s="1" t="s">
        <v>91</v>
      </c>
      <c r="K924" s="1" t="s">
        <v>4</v>
      </c>
      <c r="L924" s="1" t="s">
        <v>91</v>
      </c>
      <c r="M924" s="1" t="s">
        <v>91</v>
      </c>
      <c r="N924" s="1" t="s">
        <v>91</v>
      </c>
      <c r="O924" s="1" t="s">
        <v>91</v>
      </c>
      <c r="P924" s="1" t="s">
        <v>91</v>
      </c>
      <c r="Q924" s="1" t="s">
        <v>91</v>
      </c>
      <c r="R924" s="1" t="s">
        <v>91</v>
      </c>
      <c r="S924" s="1" t="s">
        <v>3</v>
      </c>
      <c r="T924" s="1" t="s">
        <v>91</v>
      </c>
      <c r="U924" s="1" t="s">
        <v>57</v>
      </c>
      <c r="AF924" s="1" t="s">
        <v>57</v>
      </c>
      <c r="AM924" s="1" t="s">
        <v>6</v>
      </c>
      <c r="AN924" s="1" t="s">
        <v>4</v>
      </c>
      <c r="AO924" s="1" t="s">
        <v>4</v>
      </c>
      <c r="AP924" s="1" t="s">
        <v>4</v>
      </c>
      <c r="AQ924" s="1" t="s">
        <v>4</v>
      </c>
      <c r="AR924" s="1" t="s">
        <v>91</v>
      </c>
      <c r="AS924" s="1" t="s">
        <v>91</v>
      </c>
      <c r="AT924" s="1" t="s">
        <v>91</v>
      </c>
      <c r="AU924" s="1" t="s">
        <v>92</v>
      </c>
      <c r="AV924" s="1" t="s">
        <v>91</v>
      </c>
      <c r="AW924" s="1" t="s">
        <v>91</v>
      </c>
      <c r="AX924" s="1" t="s">
        <v>91</v>
      </c>
      <c r="AY924" s="1" t="s">
        <v>91</v>
      </c>
      <c r="AZ924" s="1" t="s">
        <v>3</v>
      </c>
      <c r="BA924" s="1" t="s">
        <v>4</v>
      </c>
      <c r="BB924" s="1" t="s">
        <v>91</v>
      </c>
      <c r="BC924" s="1" t="s">
        <v>91</v>
      </c>
      <c r="BD924" s="1" t="s">
        <v>4</v>
      </c>
      <c r="BE924" s="1" t="s">
        <v>91</v>
      </c>
      <c r="BF924" s="1" t="s">
        <v>3</v>
      </c>
      <c r="BG924" s="1" t="s">
        <v>3</v>
      </c>
      <c r="BH924" s="1" t="s">
        <v>91</v>
      </c>
      <c r="BI924" s="1" t="s">
        <v>6</v>
      </c>
      <c r="BJ924" s="1" t="s">
        <v>3</v>
      </c>
      <c r="BK924" s="1" t="s">
        <v>3</v>
      </c>
      <c r="BL924" s="1" t="s">
        <v>4</v>
      </c>
      <c r="BM924" s="1" t="s">
        <v>4</v>
      </c>
      <c r="BN924" s="1" t="s">
        <v>5</v>
      </c>
      <c r="BO924" s="1" t="s">
        <v>4</v>
      </c>
      <c r="BP924" s="1" t="s">
        <v>4</v>
      </c>
      <c r="BQ924" s="1" t="s">
        <v>3</v>
      </c>
      <c r="BR924" s="1" t="s">
        <v>4</v>
      </c>
      <c r="BS924" s="1" t="s">
        <v>57</v>
      </c>
      <c r="BT924" s="1" t="s">
        <v>57</v>
      </c>
      <c r="BU924" s="1" t="s">
        <v>57</v>
      </c>
      <c r="BV924" s="1" t="s">
        <v>57</v>
      </c>
      <c r="BW924" s="1" t="s">
        <v>57</v>
      </c>
      <c r="BX924" s="1" t="s">
        <v>57</v>
      </c>
      <c r="BY924" s="1" t="s">
        <v>57</v>
      </c>
      <c r="BZ924" s="1" t="s">
        <v>57</v>
      </c>
      <c r="CA924" s="1" t="s">
        <v>57</v>
      </c>
      <c r="CB924" s="1" t="s">
        <v>57</v>
      </c>
      <c r="CC924" s="1" t="s">
        <v>57</v>
      </c>
      <c r="CD924" s="1" t="s">
        <v>57</v>
      </c>
      <c r="CE924" s="1" t="s">
        <v>57</v>
      </c>
      <c r="CF924" s="1" t="s">
        <v>57</v>
      </c>
      <c r="CG924" s="1" t="s">
        <v>57</v>
      </c>
      <c r="CH924" s="1" t="s">
        <v>57</v>
      </c>
      <c r="CI924" s="1" t="s">
        <v>57</v>
      </c>
      <c r="CJ924" s="1" t="s">
        <v>57</v>
      </c>
      <c r="CK924" s="1" t="s">
        <v>57</v>
      </c>
      <c r="CL924" s="1" t="s">
        <v>57</v>
      </c>
      <c r="CM924" s="1" t="s">
        <v>57</v>
      </c>
      <c r="CN924" s="1" t="s">
        <v>57</v>
      </c>
      <c r="CO924" s="1" t="s">
        <v>57</v>
      </c>
      <c r="CP924" s="1" t="s">
        <v>57</v>
      </c>
      <c r="CQ924" s="1" t="s">
        <v>57</v>
      </c>
      <c r="CR924" s="1" t="s">
        <v>57</v>
      </c>
      <c r="CS924" s="1" t="s">
        <v>57</v>
      </c>
      <c r="CT924" s="1" t="s">
        <v>57</v>
      </c>
      <c r="CU924" s="1" t="s">
        <v>57</v>
      </c>
      <c r="CV924" s="1" t="s">
        <v>57</v>
      </c>
      <c r="CW924" s="1" t="s">
        <v>57</v>
      </c>
      <c r="CX924" s="1" t="s">
        <v>57</v>
      </c>
      <c r="CY924" s="1" t="s">
        <v>57</v>
      </c>
      <c r="CZ924" s="1" t="s">
        <v>57</v>
      </c>
      <c r="DA924" s="1" t="s">
        <v>57</v>
      </c>
      <c r="DB924" s="1" t="s">
        <v>57</v>
      </c>
      <c r="DC924" s="1" t="s">
        <v>57</v>
      </c>
      <c r="DD924" s="1" t="s">
        <v>57</v>
      </c>
      <c r="DE924" s="1" t="s">
        <v>57</v>
      </c>
      <c r="DF924" s="1" t="s">
        <v>57</v>
      </c>
      <c r="DG924" s="1" t="s">
        <v>57</v>
      </c>
      <c r="DH924" s="1" t="s">
        <v>57</v>
      </c>
      <c r="DI924" s="1" t="s">
        <v>57</v>
      </c>
      <c r="DJ924" s="1" t="s">
        <v>57</v>
      </c>
      <c r="DK924" s="1" t="s">
        <v>57</v>
      </c>
      <c r="DL924" s="1" t="s">
        <v>57</v>
      </c>
      <c r="DM924" s="1" t="s">
        <v>57</v>
      </c>
      <c r="DN924" s="1" t="s">
        <v>57</v>
      </c>
      <c r="DO924" s="1" t="s">
        <v>57</v>
      </c>
      <c r="DP924" s="1" t="s">
        <v>57</v>
      </c>
      <c r="DQ924" s="1" t="s">
        <v>57</v>
      </c>
      <c r="DR924" s="1" t="s">
        <v>57</v>
      </c>
      <c r="DS924" s="1" t="s">
        <v>57</v>
      </c>
      <c r="DT924" s="1" t="s">
        <v>57</v>
      </c>
      <c r="DU924" s="1" t="s">
        <v>57</v>
      </c>
      <c r="DV924" s="1" t="s">
        <v>57</v>
      </c>
      <c r="DW924" s="1" t="s">
        <v>57</v>
      </c>
      <c r="DX924" s="1" t="s">
        <v>57</v>
      </c>
      <c r="DY924" s="1" t="s">
        <v>57</v>
      </c>
      <c r="DZ924" s="1" t="s">
        <v>57</v>
      </c>
      <c r="EA924" s="1" t="s">
        <v>57</v>
      </c>
      <c r="EB924" s="1" t="s">
        <v>57</v>
      </c>
      <c r="EC924" s="1" t="s">
        <v>57</v>
      </c>
      <c r="ED924" s="1" t="s">
        <v>57</v>
      </c>
      <c r="EE924" s="1" t="s">
        <v>57</v>
      </c>
      <c r="EF924" s="1" t="s">
        <v>57</v>
      </c>
      <c r="EG924" s="1" t="s">
        <v>57</v>
      </c>
      <c r="EH924" s="1" t="s">
        <v>57</v>
      </c>
      <c r="EI924" s="1" t="s">
        <v>57</v>
      </c>
      <c r="EJ924" s="1" t="s">
        <v>57</v>
      </c>
      <c r="EK924" s="1" t="s">
        <v>57</v>
      </c>
      <c r="EL924" s="1" t="s">
        <v>57</v>
      </c>
      <c r="EM924" s="1" t="s">
        <v>57</v>
      </c>
      <c r="EN924" s="1" t="s">
        <v>57</v>
      </c>
      <c r="EO924" s="1" t="s">
        <v>57</v>
      </c>
      <c r="EP924" s="1" t="s">
        <v>57</v>
      </c>
      <c r="EQ924" s="1" t="s">
        <v>57</v>
      </c>
      <c r="ER924" s="1" t="s">
        <v>57</v>
      </c>
      <c r="ES924" s="1" t="s">
        <v>57</v>
      </c>
      <c r="ET924" s="1" t="s">
        <v>57</v>
      </c>
      <c r="EU924" s="1" t="s">
        <v>57</v>
      </c>
      <c r="EV924" s="1" t="s">
        <v>57</v>
      </c>
      <c r="EW924" s="1" t="s">
        <v>57</v>
      </c>
      <c r="EX924" s="1" t="s">
        <v>57</v>
      </c>
      <c r="EY924" s="1" t="s">
        <v>57</v>
      </c>
      <c r="EZ924" s="1" t="s">
        <v>57</v>
      </c>
      <c r="FA924" s="1" t="s">
        <v>57</v>
      </c>
      <c r="FB924" s="1" t="s">
        <v>57</v>
      </c>
      <c r="FC924" s="1" t="s">
        <v>57</v>
      </c>
      <c r="FD924" s="1" t="s">
        <v>57</v>
      </c>
      <c r="FE924" s="1" t="s">
        <v>57</v>
      </c>
      <c r="FF924" s="1" t="s">
        <v>57</v>
      </c>
      <c r="FG924" s="1" t="s">
        <v>57</v>
      </c>
      <c r="FH924" s="1" t="s">
        <v>57</v>
      </c>
      <c r="FI924" s="1" t="s">
        <v>57</v>
      </c>
      <c r="GK924" s="1" t="s">
        <v>57</v>
      </c>
      <c r="GP924" s="1" t="s">
        <v>6</v>
      </c>
      <c r="GQ924" s="1" t="s">
        <v>3</v>
      </c>
      <c r="GR924" s="1" t="s">
        <v>92</v>
      </c>
      <c r="GS924" s="1" t="s">
        <v>91</v>
      </c>
      <c r="GT924" s="1" t="s">
        <v>91</v>
      </c>
      <c r="GU924" s="1" t="s">
        <v>4</v>
      </c>
      <c r="GV924" s="1" t="s">
        <v>4</v>
      </c>
      <c r="GW924" s="1" t="s">
        <v>57</v>
      </c>
      <c r="HT924" s="1" t="s">
        <v>57</v>
      </c>
      <c r="IC924" s="1" t="s">
        <v>6</v>
      </c>
      <c r="ID924" s="1" t="s">
        <v>4</v>
      </c>
      <c r="IE924" s="1" t="s">
        <v>4</v>
      </c>
      <c r="IF924" s="1" t="s">
        <v>4</v>
      </c>
      <c r="IG924" s="1" t="s">
        <v>6</v>
      </c>
      <c r="IH924" s="1" t="s">
        <v>57</v>
      </c>
      <c r="II924" s="1" t="s">
        <v>57</v>
      </c>
      <c r="IJ924" s="1" t="s">
        <v>57</v>
      </c>
      <c r="IK924" s="1" t="s">
        <v>57</v>
      </c>
      <c r="IL924" s="1" t="s">
        <v>57</v>
      </c>
      <c r="IM924" s="1" t="s">
        <v>57</v>
      </c>
      <c r="IN924" s="1" t="s">
        <v>57</v>
      </c>
      <c r="IO924" s="1" t="s">
        <v>7</v>
      </c>
      <c r="IP924" s="1" t="s">
        <v>12</v>
      </c>
      <c r="IQ924" s="1" t="s">
        <v>11</v>
      </c>
      <c r="IR924" s="1" t="s">
        <v>7</v>
      </c>
      <c r="IS924" s="1" t="s">
        <v>7</v>
      </c>
      <c r="IT924" s="1" t="s">
        <v>12</v>
      </c>
      <c r="IU924" s="1" t="s">
        <v>10</v>
      </c>
      <c r="IV924" s="1" t="s">
        <v>12</v>
      </c>
      <c r="IW924" s="1" t="s">
        <v>12</v>
      </c>
      <c r="IX924" s="1" t="s">
        <v>12</v>
      </c>
      <c r="IY924" s="1" t="s">
        <v>57</v>
      </c>
      <c r="JG924" s="1" t="s">
        <v>5</v>
      </c>
      <c r="JH924" s="1" t="s">
        <v>3</v>
      </c>
      <c r="JI924" s="1" t="s">
        <v>4</v>
      </c>
      <c r="JJ924" s="1" t="s">
        <v>94</v>
      </c>
      <c r="JK924" s="1" t="s">
        <v>94</v>
      </c>
      <c r="JL924" s="1" t="s">
        <v>94</v>
      </c>
      <c r="JM924" s="1" t="s">
        <v>94</v>
      </c>
      <c r="JN924" s="1" t="s">
        <v>94</v>
      </c>
      <c r="JO924" s="1" t="s">
        <v>3</v>
      </c>
      <c r="JP924" s="1" t="s">
        <v>3</v>
      </c>
      <c r="JQ924" s="1" t="s">
        <v>57</v>
      </c>
      <c r="JV924" s="1" t="s">
        <v>57</v>
      </c>
      <c r="KA924" s="1" t="s">
        <v>57</v>
      </c>
      <c r="KF924" s="1" t="s">
        <v>3</v>
      </c>
      <c r="KG924" s="1" t="s">
        <v>91</v>
      </c>
      <c r="KH924" s="1" t="s">
        <v>91</v>
      </c>
      <c r="KI924" s="1" t="s">
        <v>91</v>
      </c>
      <c r="KJ924" s="1" t="s">
        <v>3</v>
      </c>
      <c r="KK924" s="1" t="s">
        <v>4</v>
      </c>
      <c r="KL924" s="1" t="s">
        <v>6</v>
      </c>
      <c r="KM924" s="1" t="s">
        <v>91</v>
      </c>
      <c r="KN924" s="1" t="s">
        <v>91</v>
      </c>
      <c r="KO924" s="1" t="s">
        <v>91</v>
      </c>
      <c r="KP924" s="1" t="s">
        <v>57</v>
      </c>
    </row>
    <row r="925" spans="1:306" ht="25.5" x14ac:dyDescent="0.2">
      <c r="A925" s="1" t="s">
        <v>13</v>
      </c>
      <c r="B925" s="1" t="s">
        <v>35</v>
      </c>
      <c r="C925" s="1" t="s">
        <v>104</v>
      </c>
      <c r="D925" s="1" t="s">
        <v>5</v>
      </c>
      <c r="E925" s="1" t="s">
        <v>5</v>
      </c>
      <c r="F925" s="1" t="s">
        <v>5</v>
      </c>
      <c r="G925" s="1" t="s">
        <v>3</v>
      </c>
      <c r="H925" s="1" t="s">
        <v>5</v>
      </c>
      <c r="I925" s="1" t="s">
        <v>57</v>
      </c>
      <c r="U925" s="1" t="s">
        <v>57</v>
      </c>
      <c r="AF925" s="1" t="s">
        <v>6</v>
      </c>
      <c r="AG925" s="1" t="s">
        <v>9</v>
      </c>
      <c r="AH925" s="1" t="s">
        <v>5</v>
      </c>
      <c r="AI925" s="1" t="s">
        <v>5</v>
      </c>
      <c r="AJ925" s="1" t="s">
        <v>5</v>
      </c>
      <c r="AK925" s="1" t="s">
        <v>5</v>
      </c>
      <c r="AL925" s="1" t="s">
        <v>9</v>
      </c>
      <c r="AM925" s="1" t="s">
        <v>57</v>
      </c>
      <c r="BI925" s="1" t="s">
        <v>57</v>
      </c>
      <c r="BS925" s="1" t="s">
        <v>57</v>
      </c>
      <c r="BT925" s="1" t="s">
        <v>57</v>
      </c>
      <c r="BU925" s="1" t="s">
        <v>57</v>
      </c>
      <c r="BV925" s="1" t="s">
        <v>57</v>
      </c>
      <c r="BW925" s="1" t="s">
        <v>57</v>
      </c>
      <c r="BX925" s="1" t="s">
        <v>57</v>
      </c>
      <c r="BY925" s="1" t="s">
        <v>57</v>
      </c>
      <c r="BZ925" s="1" t="s">
        <v>57</v>
      </c>
      <c r="CA925" s="1" t="s">
        <v>57</v>
      </c>
      <c r="CB925" s="1" t="s">
        <v>57</v>
      </c>
      <c r="CC925" s="1" t="s">
        <v>57</v>
      </c>
      <c r="CD925" s="1" t="s">
        <v>57</v>
      </c>
      <c r="CE925" s="1" t="s">
        <v>57</v>
      </c>
      <c r="CF925" s="1" t="s">
        <v>57</v>
      </c>
      <c r="CG925" s="1" t="s">
        <v>57</v>
      </c>
      <c r="CH925" s="1" t="s">
        <v>57</v>
      </c>
      <c r="CI925" s="1" t="s">
        <v>57</v>
      </c>
      <c r="CJ925" s="1" t="s">
        <v>57</v>
      </c>
      <c r="CK925" s="1" t="s">
        <v>57</v>
      </c>
      <c r="CL925" s="1" t="s">
        <v>57</v>
      </c>
      <c r="CM925" s="1" t="s">
        <v>57</v>
      </c>
      <c r="CN925" s="1" t="s">
        <v>57</v>
      </c>
      <c r="CO925" s="1" t="s">
        <v>57</v>
      </c>
      <c r="CP925" s="1" t="s">
        <v>57</v>
      </c>
      <c r="CQ925" s="1" t="s">
        <v>57</v>
      </c>
      <c r="CR925" s="1" t="s">
        <v>57</v>
      </c>
      <c r="CS925" s="1" t="s">
        <v>57</v>
      </c>
      <c r="CT925" s="1" t="s">
        <v>57</v>
      </c>
      <c r="CU925" s="1" t="s">
        <v>57</v>
      </c>
      <c r="CV925" s="1" t="s">
        <v>57</v>
      </c>
      <c r="CW925" s="1" t="s">
        <v>57</v>
      </c>
      <c r="CX925" s="1" t="s">
        <v>57</v>
      </c>
      <c r="CY925" s="1" t="s">
        <v>57</v>
      </c>
      <c r="CZ925" s="1" t="s">
        <v>57</v>
      </c>
      <c r="DA925" s="1" t="s">
        <v>57</v>
      </c>
      <c r="DB925" s="1" t="s">
        <v>57</v>
      </c>
      <c r="DC925" s="1" t="s">
        <v>57</v>
      </c>
      <c r="DD925" s="1" t="s">
        <v>57</v>
      </c>
      <c r="DE925" s="1" t="s">
        <v>57</v>
      </c>
      <c r="DF925" s="1" t="s">
        <v>57</v>
      </c>
      <c r="DG925" s="1" t="s">
        <v>57</v>
      </c>
      <c r="DH925" s="1" t="s">
        <v>57</v>
      </c>
      <c r="DI925" s="1" t="s">
        <v>57</v>
      </c>
      <c r="DJ925" s="1" t="s">
        <v>57</v>
      </c>
      <c r="DK925" s="1" t="s">
        <v>57</v>
      </c>
      <c r="DL925" s="1" t="s">
        <v>57</v>
      </c>
      <c r="DM925" s="1" t="s">
        <v>57</v>
      </c>
      <c r="DN925" s="1" t="s">
        <v>57</v>
      </c>
      <c r="DO925" s="1" t="s">
        <v>57</v>
      </c>
      <c r="DP925" s="1" t="s">
        <v>57</v>
      </c>
      <c r="DQ925" s="1" t="s">
        <v>57</v>
      </c>
      <c r="DR925" s="1" t="s">
        <v>57</v>
      </c>
      <c r="DS925" s="1" t="s">
        <v>57</v>
      </c>
      <c r="DT925" s="1" t="s">
        <v>57</v>
      </c>
      <c r="DU925" s="1" t="s">
        <v>57</v>
      </c>
      <c r="DV925" s="1" t="s">
        <v>57</v>
      </c>
      <c r="DW925" s="1" t="s">
        <v>57</v>
      </c>
      <c r="DX925" s="1" t="s">
        <v>57</v>
      </c>
      <c r="DY925" s="1" t="s">
        <v>57</v>
      </c>
      <c r="DZ925" s="1" t="s">
        <v>57</v>
      </c>
      <c r="EA925" s="1" t="s">
        <v>57</v>
      </c>
      <c r="EB925" s="1" t="s">
        <v>57</v>
      </c>
      <c r="EC925" s="1" t="s">
        <v>57</v>
      </c>
      <c r="ED925" s="1" t="s">
        <v>57</v>
      </c>
      <c r="EE925" s="1" t="s">
        <v>57</v>
      </c>
      <c r="EF925" s="1" t="s">
        <v>57</v>
      </c>
      <c r="EG925" s="1" t="s">
        <v>57</v>
      </c>
      <c r="EH925" s="1" t="s">
        <v>57</v>
      </c>
      <c r="EI925" s="1" t="s">
        <v>57</v>
      </c>
      <c r="EJ925" s="1" t="s">
        <v>57</v>
      </c>
      <c r="EK925" s="1" t="s">
        <v>57</v>
      </c>
      <c r="EL925" s="1" t="s">
        <v>57</v>
      </c>
      <c r="EM925" s="1" t="s">
        <v>57</v>
      </c>
      <c r="EN925" s="1" t="s">
        <v>57</v>
      </c>
      <c r="EO925" s="1" t="s">
        <v>57</v>
      </c>
      <c r="EP925" s="1" t="s">
        <v>57</v>
      </c>
      <c r="EQ925" s="1" t="s">
        <v>57</v>
      </c>
      <c r="ER925" s="1" t="s">
        <v>57</v>
      </c>
      <c r="ES925" s="1" t="s">
        <v>57</v>
      </c>
      <c r="ET925" s="1" t="s">
        <v>57</v>
      </c>
      <c r="EU925" s="1" t="s">
        <v>57</v>
      </c>
      <c r="EV925" s="1" t="s">
        <v>57</v>
      </c>
      <c r="EW925" s="1" t="s">
        <v>57</v>
      </c>
      <c r="EX925" s="1" t="s">
        <v>57</v>
      </c>
      <c r="EY925" s="1" t="s">
        <v>57</v>
      </c>
      <c r="EZ925" s="1" t="s">
        <v>57</v>
      </c>
      <c r="FA925" s="1" t="s">
        <v>57</v>
      </c>
      <c r="FB925" s="1" t="s">
        <v>57</v>
      </c>
      <c r="FC925" s="1" t="s">
        <v>57</v>
      </c>
      <c r="FD925" s="1" t="s">
        <v>57</v>
      </c>
      <c r="FE925" s="1" t="s">
        <v>57</v>
      </c>
      <c r="FF925" s="1" t="s">
        <v>57</v>
      </c>
      <c r="FG925" s="1" t="s">
        <v>57</v>
      </c>
      <c r="FH925" s="1" t="s">
        <v>57</v>
      </c>
      <c r="FI925" s="1" t="s">
        <v>57</v>
      </c>
      <c r="GK925" s="1" t="s">
        <v>57</v>
      </c>
      <c r="GP925" s="1" t="s">
        <v>57</v>
      </c>
      <c r="GW925" s="1" t="s">
        <v>57</v>
      </c>
      <c r="HT925" s="1" t="s">
        <v>57</v>
      </c>
      <c r="IC925" s="1" t="s">
        <v>6</v>
      </c>
      <c r="ID925" s="1" t="s">
        <v>3</v>
      </c>
      <c r="IE925" s="1" t="s">
        <v>3</v>
      </c>
      <c r="IF925" s="1" t="s">
        <v>3</v>
      </c>
      <c r="IG925" s="1" t="s">
        <v>57</v>
      </c>
      <c r="IH925" s="1" t="s">
        <v>57</v>
      </c>
      <c r="II925" s="1" t="s">
        <v>57</v>
      </c>
      <c r="IJ925" s="1" t="s">
        <v>57</v>
      </c>
      <c r="IK925" s="1" t="s">
        <v>6</v>
      </c>
      <c r="IL925" s="1" t="s">
        <v>57</v>
      </c>
      <c r="IM925" s="1" t="s">
        <v>57</v>
      </c>
      <c r="IN925" s="1" t="s">
        <v>57</v>
      </c>
      <c r="IO925" s="1" t="s">
        <v>7</v>
      </c>
      <c r="IP925" s="1" t="s">
        <v>7</v>
      </c>
      <c r="IQ925" s="1" t="s">
        <v>7</v>
      </c>
      <c r="IR925" s="1" t="s">
        <v>7</v>
      </c>
      <c r="IS925" s="1" t="s">
        <v>7</v>
      </c>
      <c r="IT925" s="1" t="s">
        <v>7</v>
      </c>
      <c r="IU925" s="1" t="s">
        <v>7</v>
      </c>
      <c r="IV925" s="1" t="s">
        <v>7</v>
      </c>
      <c r="IW925" s="1" t="s">
        <v>7</v>
      </c>
      <c r="IX925" s="1" t="s">
        <v>7</v>
      </c>
      <c r="IY925" s="1" t="s">
        <v>6</v>
      </c>
      <c r="IZ925" s="1" t="s">
        <v>5</v>
      </c>
      <c r="JA925" s="1" t="s">
        <v>3</v>
      </c>
      <c r="JB925" s="1" t="s">
        <v>3</v>
      </c>
      <c r="JC925" s="1" t="s">
        <v>3</v>
      </c>
      <c r="JD925" s="1" t="s">
        <v>5</v>
      </c>
      <c r="JE925" s="1" t="s">
        <v>5</v>
      </c>
      <c r="JF925" s="1" t="s">
        <v>5</v>
      </c>
      <c r="JG925" s="1" t="s">
        <v>3</v>
      </c>
      <c r="JH925" s="1" t="s">
        <v>3</v>
      </c>
      <c r="JI925" s="1" t="s">
        <v>3</v>
      </c>
      <c r="JJ925" s="1" t="s">
        <v>3</v>
      </c>
      <c r="JK925" s="1" t="s">
        <v>5</v>
      </c>
      <c r="JL925" s="1" t="s">
        <v>5</v>
      </c>
      <c r="JM925" s="1" t="s">
        <v>5</v>
      </c>
      <c r="JN925" s="1" t="s">
        <v>5</v>
      </c>
      <c r="JO925" s="1" t="s">
        <v>4</v>
      </c>
      <c r="JP925" s="1" t="s">
        <v>4</v>
      </c>
      <c r="JQ925" s="1" t="s">
        <v>57</v>
      </c>
      <c r="JV925" s="1" t="s">
        <v>57</v>
      </c>
      <c r="KA925" s="1" t="s">
        <v>6</v>
      </c>
      <c r="KB925" s="1" t="s">
        <v>5</v>
      </c>
      <c r="KC925" s="1" t="s">
        <v>5</v>
      </c>
      <c r="KD925" s="1" t="s">
        <v>3</v>
      </c>
      <c r="KE925" s="1" t="s">
        <v>3</v>
      </c>
      <c r="KF925" s="1" t="s">
        <v>4</v>
      </c>
      <c r="KG925" s="1" t="s">
        <v>3</v>
      </c>
      <c r="KH925" s="1" t="s">
        <v>3</v>
      </c>
      <c r="KI925" s="1" t="s">
        <v>3</v>
      </c>
      <c r="KJ925" s="1" t="s">
        <v>4</v>
      </c>
      <c r="KK925" s="1" t="s">
        <v>4</v>
      </c>
      <c r="KL925" s="1" t="s">
        <v>57</v>
      </c>
      <c r="KP925" s="1" t="s">
        <v>57</v>
      </c>
    </row>
    <row r="926" spans="1:306" x14ac:dyDescent="0.2">
      <c r="A926" s="1" t="s">
        <v>13</v>
      </c>
      <c r="B926" s="1" t="s">
        <v>17</v>
      </c>
      <c r="C926" s="1" t="s">
        <v>18</v>
      </c>
      <c r="D926" s="1" t="s">
        <v>3</v>
      </c>
      <c r="E926" s="1" t="s">
        <v>4</v>
      </c>
      <c r="F926" s="1" t="s">
        <v>4</v>
      </c>
      <c r="G926" s="1" t="s">
        <v>4</v>
      </c>
      <c r="H926" s="1" t="s">
        <v>4</v>
      </c>
      <c r="I926" s="1" t="s">
        <v>6</v>
      </c>
      <c r="J926" s="1" t="s">
        <v>4</v>
      </c>
      <c r="K926" s="1" t="s">
        <v>5</v>
      </c>
      <c r="L926" s="1" t="s">
        <v>3</v>
      </c>
      <c r="M926" s="1" t="s">
        <v>92</v>
      </c>
      <c r="N926" s="1" t="s">
        <v>5</v>
      </c>
      <c r="O926" s="1" t="s">
        <v>92</v>
      </c>
      <c r="P926" s="1" t="s">
        <v>92</v>
      </c>
      <c r="Q926" s="1" t="s">
        <v>92</v>
      </c>
      <c r="R926" s="1" t="s">
        <v>4</v>
      </c>
      <c r="S926" s="1" t="s">
        <v>92</v>
      </c>
      <c r="T926" s="1" t="s">
        <v>92</v>
      </c>
      <c r="U926" s="1" t="s">
        <v>6</v>
      </c>
      <c r="V926" s="1" t="s">
        <v>3</v>
      </c>
      <c r="W926" s="1" t="s">
        <v>3</v>
      </c>
      <c r="X926" s="1" t="s">
        <v>5</v>
      </c>
      <c r="Y926" s="1" t="s">
        <v>5</v>
      </c>
      <c r="Z926" s="1" t="s">
        <v>92</v>
      </c>
      <c r="AA926" s="1" t="s">
        <v>3</v>
      </c>
      <c r="AB926" s="1" t="s">
        <v>3</v>
      </c>
      <c r="AC926" s="1" t="s">
        <v>9</v>
      </c>
      <c r="AD926" s="1" t="s">
        <v>3</v>
      </c>
      <c r="AE926" s="1" t="s">
        <v>5</v>
      </c>
      <c r="AF926" s="1" t="s">
        <v>6</v>
      </c>
      <c r="AG926" s="1" t="s">
        <v>92</v>
      </c>
      <c r="AH926" s="1" t="s">
        <v>3</v>
      </c>
      <c r="AI926" s="1" t="s">
        <v>9</v>
      </c>
      <c r="AJ926" s="1" t="s">
        <v>5</v>
      </c>
      <c r="AK926" s="1" t="s">
        <v>5</v>
      </c>
      <c r="AL926" s="1" t="s">
        <v>3</v>
      </c>
      <c r="AM926" s="1" t="s">
        <v>6</v>
      </c>
      <c r="AN926" s="1" t="s">
        <v>3</v>
      </c>
      <c r="AO926" s="1" t="s">
        <v>3</v>
      </c>
      <c r="AP926" s="1" t="s">
        <v>4</v>
      </c>
      <c r="AQ926" s="1" t="s">
        <v>4</v>
      </c>
      <c r="AR926" s="1" t="s">
        <v>5</v>
      </c>
      <c r="AS926" s="1" t="s">
        <v>3</v>
      </c>
      <c r="AT926" s="1" t="s">
        <v>4</v>
      </c>
      <c r="AU926" s="1" t="s">
        <v>4</v>
      </c>
      <c r="AV926" s="1" t="s">
        <v>3</v>
      </c>
      <c r="AW926" s="1" t="s">
        <v>3</v>
      </c>
      <c r="AX926" s="1" t="s">
        <v>3</v>
      </c>
      <c r="AY926" s="1" t="s">
        <v>3</v>
      </c>
      <c r="AZ926" s="1" t="s">
        <v>5</v>
      </c>
      <c r="BA926" s="1" t="s">
        <v>5</v>
      </c>
      <c r="BB926" s="1" t="s">
        <v>5</v>
      </c>
      <c r="BC926" s="1" t="s">
        <v>4</v>
      </c>
      <c r="BD926" s="1" t="s">
        <v>4</v>
      </c>
      <c r="BE926" s="1" t="s">
        <v>3</v>
      </c>
      <c r="BF926" s="1" t="s">
        <v>4</v>
      </c>
      <c r="BG926" s="1" t="s">
        <v>4</v>
      </c>
      <c r="BH926" s="1" t="s">
        <v>3</v>
      </c>
      <c r="BI926" s="1" t="s">
        <v>57</v>
      </c>
      <c r="BS926" s="1" t="s">
        <v>6</v>
      </c>
      <c r="BT926" s="1" t="s">
        <v>57</v>
      </c>
      <c r="BU926" s="1" t="s">
        <v>6</v>
      </c>
      <c r="BV926" s="1" t="s">
        <v>57</v>
      </c>
      <c r="BW926" s="1" t="s">
        <v>57</v>
      </c>
      <c r="BX926" s="1" t="s">
        <v>57</v>
      </c>
      <c r="BY926" s="1" t="s">
        <v>57</v>
      </c>
      <c r="BZ926" s="1" t="s">
        <v>57</v>
      </c>
      <c r="CA926" s="1" t="s">
        <v>57</v>
      </c>
      <c r="CB926" s="1" t="s">
        <v>57</v>
      </c>
      <c r="CC926" s="1" t="s">
        <v>57</v>
      </c>
      <c r="CD926" s="1" t="s">
        <v>57</v>
      </c>
      <c r="CE926" s="1" t="s">
        <v>57</v>
      </c>
      <c r="CF926" s="1" t="s">
        <v>57</v>
      </c>
      <c r="CG926" s="1" t="s">
        <v>57</v>
      </c>
      <c r="CH926" s="1" t="s">
        <v>57</v>
      </c>
      <c r="CI926" s="1" t="s">
        <v>57</v>
      </c>
      <c r="CJ926" s="1" t="s">
        <v>57</v>
      </c>
      <c r="CK926" s="1" t="s">
        <v>57</v>
      </c>
      <c r="CL926" s="1" t="s">
        <v>57</v>
      </c>
      <c r="CM926" s="1" t="s">
        <v>57</v>
      </c>
      <c r="CN926" s="1" t="s">
        <v>57</v>
      </c>
      <c r="CO926" s="1" t="s">
        <v>57</v>
      </c>
      <c r="CP926" s="1" t="s">
        <v>57</v>
      </c>
      <c r="CQ926" s="1" t="s">
        <v>57</v>
      </c>
      <c r="CR926" s="1" t="s">
        <v>57</v>
      </c>
      <c r="CS926" s="1" t="s">
        <v>57</v>
      </c>
      <c r="CT926" s="1" t="s">
        <v>57</v>
      </c>
      <c r="CU926" s="1" t="s">
        <v>57</v>
      </c>
      <c r="CV926" s="1" t="s">
        <v>57</v>
      </c>
      <c r="CW926" s="1" t="s">
        <v>57</v>
      </c>
      <c r="CX926" s="1" t="s">
        <v>57</v>
      </c>
      <c r="CY926" s="1" t="s">
        <v>57</v>
      </c>
      <c r="CZ926" s="1" t="s">
        <v>57</v>
      </c>
      <c r="DA926" s="1" t="s">
        <v>57</v>
      </c>
      <c r="DB926" s="1" t="s">
        <v>57</v>
      </c>
      <c r="DC926" s="1" t="s">
        <v>57</v>
      </c>
      <c r="DD926" s="1" t="s">
        <v>57</v>
      </c>
      <c r="DE926" s="1" t="s">
        <v>57</v>
      </c>
      <c r="DF926" s="1" t="s">
        <v>57</v>
      </c>
      <c r="DG926" s="1" t="s">
        <v>57</v>
      </c>
      <c r="DH926" s="1" t="s">
        <v>57</v>
      </c>
      <c r="DI926" s="1" t="s">
        <v>57</v>
      </c>
      <c r="DJ926" s="1" t="s">
        <v>57</v>
      </c>
      <c r="DK926" s="1" t="s">
        <v>57</v>
      </c>
      <c r="DL926" s="1" t="s">
        <v>57</v>
      </c>
      <c r="DM926" s="1" t="s">
        <v>57</v>
      </c>
      <c r="DN926" s="1" t="s">
        <v>57</v>
      </c>
      <c r="DO926" s="1" t="s">
        <v>57</v>
      </c>
      <c r="DP926" s="1" t="s">
        <v>57</v>
      </c>
      <c r="DQ926" s="1" t="s">
        <v>57</v>
      </c>
      <c r="DR926" s="1" t="s">
        <v>57</v>
      </c>
      <c r="DS926" s="1" t="s">
        <v>57</v>
      </c>
      <c r="DT926" s="1" t="s">
        <v>57</v>
      </c>
      <c r="DU926" s="1" t="s">
        <v>57</v>
      </c>
      <c r="DV926" s="1" t="s">
        <v>57</v>
      </c>
      <c r="DW926" s="1" t="s">
        <v>57</v>
      </c>
      <c r="DX926" s="1" t="s">
        <v>57</v>
      </c>
      <c r="DY926" s="1" t="s">
        <v>57</v>
      </c>
      <c r="DZ926" s="1" t="s">
        <v>57</v>
      </c>
      <c r="EA926" s="1" t="s">
        <v>6</v>
      </c>
      <c r="EB926" s="1" t="s">
        <v>57</v>
      </c>
      <c r="EC926" s="1" t="s">
        <v>57</v>
      </c>
      <c r="ED926" s="1" t="s">
        <v>57</v>
      </c>
      <c r="EE926" s="1" t="s">
        <v>57</v>
      </c>
      <c r="EF926" s="1" t="s">
        <v>57</v>
      </c>
      <c r="EG926" s="1" t="s">
        <v>57</v>
      </c>
      <c r="EH926" s="1" t="s">
        <v>57</v>
      </c>
      <c r="EI926" s="1" t="s">
        <v>57</v>
      </c>
      <c r="EJ926" s="1" t="s">
        <v>57</v>
      </c>
      <c r="EK926" s="1" t="s">
        <v>57</v>
      </c>
      <c r="EL926" s="1" t="s">
        <v>57</v>
      </c>
      <c r="EM926" s="1" t="s">
        <v>57</v>
      </c>
      <c r="EN926" s="1" t="s">
        <v>57</v>
      </c>
      <c r="EO926" s="1" t="s">
        <v>57</v>
      </c>
      <c r="EP926" s="1" t="s">
        <v>57</v>
      </c>
      <c r="EQ926" s="1" t="s">
        <v>57</v>
      </c>
      <c r="ER926" s="1" t="s">
        <v>57</v>
      </c>
      <c r="ES926" s="1" t="s">
        <v>57</v>
      </c>
      <c r="ET926" s="1" t="s">
        <v>57</v>
      </c>
      <c r="EU926" s="1" t="s">
        <v>57</v>
      </c>
      <c r="EV926" s="1" t="s">
        <v>57</v>
      </c>
      <c r="EW926" s="1" t="s">
        <v>57</v>
      </c>
      <c r="EX926" s="1" t="s">
        <v>57</v>
      </c>
      <c r="EY926" s="1" t="s">
        <v>57</v>
      </c>
      <c r="EZ926" s="1" t="s">
        <v>57</v>
      </c>
      <c r="FA926" s="1" t="s">
        <v>57</v>
      </c>
      <c r="FB926" s="1" t="s">
        <v>57</v>
      </c>
      <c r="FC926" s="1" t="s">
        <v>57</v>
      </c>
      <c r="FD926" s="1" t="s">
        <v>57</v>
      </c>
      <c r="FE926" s="1" t="s">
        <v>57</v>
      </c>
      <c r="FF926" s="1" t="s">
        <v>57</v>
      </c>
      <c r="FG926" s="1" t="s">
        <v>57</v>
      </c>
      <c r="FH926" s="1" t="s">
        <v>57</v>
      </c>
      <c r="FI926" s="1" t="s">
        <v>57</v>
      </c>
      <c r="FJ926" s="1" t="s">
        <v>9</v>
      </c>
      <c r="FK926" s="1" t="s">
        <v>9</v>
      </c>
      <c r="FL926" s="1" t="s">
        <v>5</v>
      </c>
      <c r="FM926" s="1" t="s">
        <v>9</v>
      </c>
      <c r="FN926" s="1" t="s">
        <v>5</v>
      </c>
      <c r="FO926" s="1" t="s">
        <v>9</v>
      </c>
      <c r="FP926" s="1" t="s">
        <v>5</v>
      </c>
      <c r="FQ926" s="1" t="s">
        <v>3</v>
      </c>
      <c r="FR926" s="1" t="s">
        <v>5</v>
      </c>
      <c r="FS926" s="1" t="s">
        <v>3</v>
      </c>
      <c r="FT926" s="1" t="s">
        <v>5</v>
      </c>
      <c r="FU926" s="1" t="s">
        <v>5</v>
      </c>
      <c r="FV926" s="1" t="s">
        <v>5</v>
      </c>
      <c r="FW926" s="1" t="s">
        <v>9</v>
      </c>
      <c r="FX926" s="1" t="s">
        <v>9</v>
      </c>
      <c r="FY926" s="1" t="s">
        <v>9</v>
      </c>
      <c r="FZ926" s="1" t="s">
        <v>9</v>
      </c>
      <c r="GA926" s="1" t="s">
        <v>9</v>
      </c>
      <c r="GB926" s="1" t="s">
        <v>9</v>
      </c>
      <c r="GC926" s="1" t="s">
        <v>9</v>
      </c>
      <c r="GD926" s="1" t="s">
        <v>9</v>
      </c>
      <c r="GE926" s="1" t="s">
        <v>9</v>
      </c>
      <c r="GF926" s="1" t="s">
        <v>9</v>
      </c>
      <c r="GG926" s="1" t="s">
        <v>9</v>
      </c>
      <c r="GH926" s="1" t="s">
        <v>9</v>
      </c>
      <c r="GI926" s="1" t="s">
        <v>9</v>
      </c>
      <c r="GJ926" s="1" t="s">
        <v>9</v>
      </c>
      <c r="GK926" s="1" t="s">
        <v>57</v>
      </c>
      <c r="GP926" s="1" t="s">
        <v>6</v>
      </c>
      <c r="GQ926" s="1" t="s">
        <v>5</v>
      </c>
      <c r="GR926" s="1" t="s">
        <v>3</v>
      </c>
      <c r="GS926" s="1" t="s">
        <v>5</v>
      </c>
      <c r="GT926" s="1" t="s">
        <v>4</v>
      </c>
      <c r="GU926" s="1" t="s">
        <v>5</v>
      </c>
      <c r="GV926" s="1" t="s">
        <v>4</v>
      </c>
      <c r="GW926" s="1" t="s">
        <v>57</v>
      </c>
      <c r="HT926" s="1" t="s">
        <v>6</v>
      </c>
      <c r="HU926" s="1" t="s">
        <v>3</v>
      </c>
      <c r="HV926" s="1" t="s">
        <v>3</v>
      </c>
      <c r="HW926" s="1" t="s">
        <v>92</v>
      </c>
      <c r="HX926" s="1" t="s">
        <v>4</v>
      </c>
      <c r="HY926" s="1" t="s">
        <v>91</v>
      </c>
      <c r="HZ926" s="1" t="s">
        <v>92</v>
      </c>
      <c r="IA926" s="1" t="s">
        <v>91</v>
      </c>
      <c r="IB926" s="1" t="s">
        <v>9</v>
      </c>
      <c r="IC926" s="1" t="s">
        <v>6</v>
      </c>
      <c r="ID926" s="1" t="s">
        <v>3</v>
      </c>
      <c r="IE926" s="1" t="s">
        <v>3</v>
      </c>
      <c r="IF926" s="1" t="s">
        <v>3</v>
      </c>
      <c r="IG926" s="1" t="s">
        <v>57</v>
      </c>
      <c r="IH926" s="1" t="s">
        <v>6</v>
      </c>
      <c r="II926" s="1" t="s">
        <v>57</v>
      </c>
      <c r="IJ926" s="1" t="s">
        <v>6</v>
      </c>
      <c r="IK926" s="1" t="s">
        <v>57</v>
      </c>
      <c r="IL926" s="1" t="s">
        <v>57</v>
      </c>
      <c r="IM926" s="1" t="s">
        <v>6</v>
      </c>
      <c r="IN926" s="1" t="s">
        <v>57</v>
      </c>
      <c r="IO926" s="1" t="s">
        <v>10</v>
      </c>
      <c r="IP926" s="1" t="s">
        <v>11</v>
      </c>
      <c r="IQ926" s="1" t="s">
        <v>11</v>
      </c>
      <c r="IR926" s="1" t="s">
        <v>11</v>
      </c>
      <c r="IS926" s="1" t="s">
        <v>11</v>
      </c>
      <c r="IT926" s="1" t="s">
        <v>11</v>
      </c>
      <c r="IU926" s="1" t="s">
        <v>10</v>
      </c>
      <c r="IV926" s="1" t="s">
        <v>10</v>
      </c>
      <c r="IW926" s="1" t="s">
        <v>10</v>
      </c>
      <c r="IX926" s="1" t="s">
        <v>10</v>
      </c>
      <c r="IY926" s="1" t="s">
        <v>6</v>
      </c>
      <c r="IZ926" s="1" t="s">
        <v>91</v>
      </c>
      <c r="JA926" s="1" t="s">
        <v>3</v>
      </c>
      <c r="JB926" s="1" t="s">
        <v>91</v>
      </c>
      <c r="JC926" s="1" t="s">
        <v>5</v>
      </c>
      <c r="JD926" s="1" t="s">
        <v>5</v>
      </c>
      <c r="JE926" s="1" t="s">
        <v>92</v>
      </c>
      <c r="JF926" s="1" t="s">
        <v>92</v>
      </c>
      <c r="JG926" s="1" t="s">
        <v>91</v>
      </c>
      <c r="JH926" s="1" t="s">
        <v>91</v>
      </c>
      <c r="JI926" s="1" t="s">
        <v>4</v>
      </c>
      <c r="JJ926" s="1" t="s">
        <v>91</v>
      </c>
      <c r="JK926" s="1" t="s">
        <v>91</v>
      </c>
      <c r="JL926" s="1" t="s">
        <v>91</v>
      </c>
      <c r="JM926" s="1" t="s">
        <v>3</v>
      </c>
      <c r="JN926" s="1" t="s">
        <v>5</v>
      </c>
      <c r="JO926" s="1" t="s">
        <v>91</v>
      </c>
      <c r="JP926" s="1" t="s">
        <v>91</v>
      </c>
      <c r="JQ926" s="1" t="s">
        <v>57</v>
      </c>
      <c r="JV926" s="1" t="s">
        <v>6</v>
      </c>
      <c r="JW926" s="1" t="s">
        <v>3</v>
      </c>
      <c r="JX926" s="1" t="s">
        <v>3</v>
      </c>
      <c r="JY926" s="1" t="s">
        <v>3</v>
      </c>
      <c r="JZ926" s="1" t="s">
        <v>3</v>
      </c>
      <c r="KA926" s="1" t="s">
        <v>6</v>
      </c>
      <c r="KB926" s="1" t="s">
        <v>4</v>
      </c>
      <c r="KC926" s="1" t="s">
        <v>4</v>
      </c>
      <c r="KD926" s="1" t="s">
        <v>4</v>
      </c>
      <c r="KE926" s="1" t="s">
        <v>4</v>
      </c>
      <c r="KF926" s="1" t="s">
        <v>5</v>
      </c>
      <c r="KG926" s="1" t="s">
        <v>5</v>
      </c>
      <c r="KH926" s="1" t="s">
        <v>9</v>
      </c>
      <c r="KI926" s="1" t="s">
        <v>3</v>
      </c>
      <c r="KJ926" s="1" t="s">
        <v>9</v>
      </c>
      <c r="KK926" s="1" t="s">
        <v>9</v>
      </c>
      <c r="KL926" s="1" t="s">
        <v>57</v>
      </c>
      <c r="KP926" s="1" t="s">
        <v>6</v>
      </c>
      <c r="KQ926" s="1" t="s">
        <v>3</v>
      </c>
      <c r="KR926" s="1" t="s">
        <v>3</v>
      </c>
      <c r="KS926" s="1" t="s">
        <v>3</v>
      </c>
      <c r="KT926" s="1" t="s">
        <v>3</v>
      </c>
    </row>
    <row r="927" spans="1:306" x14ac:dyDescent="0.2">
      <c r="A927" s="1" t="s">
        <v>0</v>
      </c>
      <c r="B927" s="1" t="s">
        <v>26</v>
      </c>
      <c r="C927" s="1" t="s">
        <v>27</v>
      </c>
      <c r="D927" s="1" t="s">
        <v>3</v>
      </c>
      <c r="E927" s="1" t="s">
        <v>3</v>
      </c>
      <c r="F927" s="1" t="s">
        <v>5</v>
      </c>
      <c r="G927" s="1" t="s">
        <v>5</v>
      </c>
      <c r="H927" s="1" t="s">
        <v>5</v>
      </c>
      <c r="I927" s="1" t="s">
        <v>57</v>
      </c>
      <c r="U927" s="1" t="s">
        <v>6</v>
      </c>
      <c r="V927" s="1" t="s">
        <v>3</v>
      </c>
      <c r="W927" s="1" t="s">
        <v>4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5</v>
      </c>
      <c r="AC927" s="1" t="s">
        <v>5</v>
      </c>
      <c r="AD927" s="1" t="s">
        <v>5</v>
      </c>
      <c r="AE927" s="1" t="s">
        <v>5</v>
      </c>
      <c r="AF927" s="1" t="s">
        <v>57</v>
      </c>
      <c r="AM927" s="1" t="s">
        <v>57</v>
      </c>
      <c r="BI927" s="1" t="s">
        <v>6</v>
      </c>
      <c r="BJ927" s="1" t="s">
        <v>5</v>
      </c>
      <c r="BK927" s="1" t="s">
        <v>5</v>
      </c>
      <c r="BL927" s="1" t="s">
        <v>3</v>
      </c>
      <c r="BM927" s="1" t="s">
        <v>5</v>
      </c>
      <c r="BN927" s="1" t="s">
        <v>5</v>
      </c>
      <c r="BO927" s="1" t="s">
        <v>5</v>
      </c>
      <c r="BP927" s="1" t="s">
        <v>5</v>
      </c>
      <c r="BQ927" s="1" t="s">
        <v>5</v>
      </c>
      <c r="BR927" s="1" t="s">
        <v>5</v>
      </c>
      <c r="BS927" s="1" t="s">
        <v>57</v>
      </c>
      <c r="BT927" s="1" t="s">
        <v>57</v>
      </c>
      <c r="BU927" s="1" t="s">
        <v>57</v>
      </c>
      <c r="BV927" s="1" t="s">
        <v>57</v>
      </c>
      <c r="BW927" s="1" t="s">
        <v>57</v>
      </c>
      <c r="BX927" s="1" t="s">
        <v>57</v>
      </c>
      <c r="BY927" s="1" t="s">
        <v>57</v>
      </c>
      <c r="BZ927" s="1" t="s">
        <v>57</v>
      </c>
      <c r="CA927" s="1" t="s">
        <v>57</v>
      </c>
      <c r="CB927" s="1" t="s">
        <v>57</v>
      </c>
      <c r="CC927" s="1" t="s">
        <v>57</v>
      </c>
      <c r="CD927" s="1" t="s">
        <v>57</v>
      </c>
      <c r="CE927" s="1" t="s">
        <v>57</v>
      </c>
      <c r="CF927" s="1" t="s">
        <v>57</v>
      </c>
      <c r="CG927" s="1" t="s">
        <v>57</v>
      </c>
      <c r="CH927" s="1" t="s">
        <v>57</v>
      </c>
      <c r="CI927" s="1" t="s">
        <v>57</v>
      </c>
      <c r="CJ927" s="1" t="s">
        <v>57</v>
      </c>
      <c r="CK927" s="1" t="s">
        <v>57</v>
      </c>
      <c r="CL927" s="1" t="s">
        <v>57</v>
      </c>
      <c r="CM927" s="1" t="s">
        <v>57</v>
      </c>
      <c r="CN927" s="1" t="s">
        <v>57</v>
      </c>
      <c r="CO927" s="1" t="s">
        <v>57</v>
      </c>
      <c r="CP927" s="1" t="s">
        <v>57</v>
      </c>
      <c r="CQ927" s="1" t="s">
        <v>57</v>
      </c>
      <c r="CR927" s="1" t="s">
        <v>57</v>
      </c>
      <c r="CS927" s="1" t="s">
        <v>57</v>
      </c>
      <c r="CT927" s="1" t="s">
        <v>57</v>
      </c>
      <c r="CU927" s="1" t="s">
        <v>57</v>
      </c>
      <c r="CV927" s="1" t="s">
        <v>57</v>
      </c>
      <c r="CW927" s="1" t="s">
        <v>57</v>
      </c>
      <c r="CX927" s="1" t="s">
        <v>57</v>
      </c>
      <c r="CY927" s="1" t="s">
        <v>57</v>
      </c>
      <c r="CZ927" s="1" t="s">
        <v>57</v>
      </c>
      <c r="DA927" s="1" t="s">
        <v>57</v>
      </c>
      <c r="DB927" s="1" t="s">
        <v>57</v>
      </c>
      <c r="DC927" s="1" t="s">
        <v>57</v>
      </c>
      <c r="DD927" s="1" t="s">
        <v>57</v>
      </c>
      <c r="DE927" s="1" t="s">
        <v>57</v>
      </c>
      <c r="DF927" s="1" t="s">
        <v>57</v>
      </c>
      <c r="DG927" s="1" t="s">
        <v>57</v>
      </c>
      <c r="DH927" s="1" t="s">
        <v>57</v>
      </c>
      <c r="DI927" s="1" t="s">
        <v>57</v>
      </c>
      <c r="DJ927" s="1" t="s">
        <v>57</v>
      </c>
      <c r="DK927" s="1" t="s">
        <v>57</v>
      </c>
      <c r="DL927" s="1" t="s">
        <v>57</v>
      </c>
      <c r="DM927" s="1" t="s">
        <v>57</v>
      </c>
      <c r="DN927" s="1" t="s">
        <v>57</v>
      </c>
      <c r="DO927" s="1" t="s">
        <v>57</v>
      </c>
      <c r="DP927" s="1" t="s">
        <v>57</v>
      </c>
      <c r="DQ927" s="1" t="s">
        <v>57</v>
      </c>
      <c r="DR927" s="1" t="s">
        <v>57</v>
      </c>
      <c r="DS927" s="1" t="s">
        <v>57</v>
      </c>
      <c r="DT927" s="1" t="s">
        <v>57</v>
      </c>
      <c r="DU927" s="1" t="s">
        <v>57</v>
      </c>
      <c r="DV927" s="1" t="s">
        <v>57</v>
      </c>
      <c r="DW927" s="1" t="s">
        <v>57</v>
      </c>
      <c r="DX927" s="1" t="s">
        <v>57</v>
      </c>
      <c r="DY927" s="1" t="s">
        <v>57</v>
      </c>
      <c r="DZ927" s="1" t="s">
        <v>57</v>
      </c>
      <c r="EA927" s="1" t="s">
        <v>57</v>
      </c>
      <c r="EB927" s="1" t="s">
        <v>57</v>
      </c>
      <c r="EC927" s="1" t="s">
        <v>57</v>
      </c>
      <c r="ED927" s="1" t="s">
        <v>57</v>
      </c>
      <c r="EE927" s="1" t="s">
        <v>57</v>
      </c>
      <c r="EF927" s="1" t="s">
        <v>57</v>
      </c>
      <c r="EG927" s="1" t="s">
        <v>57</v>
      </c>
      <c r="EH927" s="1" t="s">
        <v>57</v>
      </c>
      <c r="EI927" s="1" t="s">
        <v>57</v>
      </c>
      <c r="EJ927" s="1" t="s">
        <v>57</v>
      </c>
      <c r="EK927" s="1" t="s">
        <v>57</v>
      </c>
      <c r="EL927" s="1" t="s">
        <v>57</v>
      </c>
      <c r="EM927" s="1" t="s">
        <v>57</v>
      </c>
      <c r="EN927" s="1" t="s">
        <v>57</v>
      </c>
      <c r="EO927" s="1" t="s">
        <v>57</v>
      </c>
      <c r="EP927" s="1" t="s">
        <v>57</v>
      </c>
      <c r="EQ927" s="1" t="s">
        <v>57</v>
      </c>
      <c r="ER927" s="1" t="s">
        <v>57</v>
      </c>
      <c r="ES927" s="1" t="s">
        <v>57</v>
      </c>
      <c r="ET927" s="1" t="s">
        <v>57</v>
      </c>
      <c r="EU927" s="1" t="s">
        <v>57</v>
      </c>
      <c r="EV927" s="1" t="s">
        <v>57</v>
      </c>
      <c r="EW927" s="1" t="s">
        <v>57</v>
      </c>
      <c r="EX927" s="1" t="s">
        <v>57</v>
      </c>
      <c r="EY927" s="1" t="s">
        <v>57</v>
      </c>
      <c r="EZ927" s="1" t="s">
        <v>57</v>
      </c>
      <c r="FA927" s="1" t="s">
        <v>57</v>
      </c>
      <c r="FB927" s="1" t="s">
        <v>57</v>
      </c>
      <c r="FC927" s="1" t="s">
        <v>57</v>
      </c>
      <c r="FD927" s="1" t="s">
        <v>57</v>
      </c>
      <c r="FE927" s="1" t="s">
        <v>57</v>
      </c>
      <c r="FF927" s="1" t="s">
        <v>57</v>
      </c>
      <c r="FG927" s="1" t="s">
        <v>57</v>
      </c>
      <c r="FH927" s="1" t="s">
        <v>57</v>
      </c>
      <c r="FI927" s="1" t="s">
        <v>57</v>
      </c>
      <c r="GK927" s="1" t="s">
        <v>57</v>
      </c>
      <c r="GP927" s="1" t="s">
        <v>6</v>
      </c>
      <c r="GQ927" s="1" t="s">
        <v>5</v>
      </c>
      <c r="GR927" s="1" t="s">
        <v>5</v>
      </c>
      <c r="GS927" s="1" t="s">
        <v>5</v>
      </c>
      <c r="GT927" s="1" t="s">
        <v>5</v>
      </c>
      <c r="GU927" s="1" t="s">
        <v>5</v>
      </c>
      <c r="GV927" s="1" t="s">
        <v>5</v>
      </c>
      <c r="GW927" s="1" t="s">
        <v>6</v>
      </c>
      <c r="GX927" s="1" t="s">
        <v>3</v>
      </c>
      <c r="GY927" s="1" t="s">
        <v>3</v>
      </c>
      <c r="GZ927" s="1" t="s">
        <v>3</v>
      </c>
      <c r="HA927" s="1" t="s">
        <v>3</v>
      </c>
      <c r="HB927" s="1" t="s">
        <v>3</v>
      </c>
      <c r="HC927" s="1" t="s">
        <v>3</v>
      </c>
      <c r="HD927" s="1" t="s">
        <v>3</v>
      </c>
      <c r="HE927" s="1" t="s">
        <v>3</v>
      </c>
      <c r="HF927" s="1" t="s">
        <v>3</v>
      </c>
      <c r="HG927" s="1" t="s">
        <v>3</v>
      </c>
      <c r="HH927" s="1" t="s">
        <v>3</v>
      </c>
      <c r="HI927" s="1" t="s">
        <v>91</v>
      </c>
      <c r="HJ927" s="1" t="s">
        <v>9</v>
      </c>
      <c r="HK927" s="1" t="s">
        <v>9</v>
      </c>
      <c r="HL927" s="1" t="s">
        <v>3</v>
      </c>
      <c r="HM927" s="1" t="s">
        <v>3</v>
      </c>
      <c r="HN927" s="1" t="s">
        <v>3</v>
      </c>
      <c r="HO927" s="1" t="s">
        <v>3</v>
      </c>
      <c r="HP927" s="1" t="s">
        <v>3</v>
      </c>
      <c r="HQ927" s="1" t="s">
        <v>3</v>
      </c>
      <c r="HR927" s="1" t="s">
        <v>3</v>
      </c>
      <c r="HS927" s="1" t="s">
        <v>3</v>
      </c>
      <c r="HT927" s="1" t="s">
        <v>57</v>
      </c>
      <c r="IC927" s="1" t="s">
        <v>57</v>
      </c>
      <c r="IG927" s="1" t="s">
        <v>6</v>
      </c>
      <c r="IH927" s="1" t="s">
        <v>57</v>
      </c>
      <c r="II927" s="1" t="s">
        <v>57</v>
      </c>
      <c r="IJ927" s="1" t="s">
        <v>57</v>
      </c>
      <c r="IK927" s="1" t="s">
        <v>57</v>
      </c>
      <c r="IL927" s="1" t="s">
        <v>57</v>
      </c>
      <c r="IM927" s="1" t="s">
        <v>57</v>
      </c>
      <c r="IN927" s="1" t="s">
        <v>57</v>
      </c>
      <c r="IO927" s="1" t="s">
        <v>11</v>
      </c>
      <c r="IP927" s="1" t="s">
        <v>11</v>
      </c>
      <c r="IQ927" s="1" t="s">
        <v>11</v>
      </c>
      <c r="IR927" s="1" t="s">
        <v>11</v>
      </c>
      <c r="IS927" s="1" t="s">
        <v>11</v>
      </c>
      <c r="IT927" s="1" t="s">
        <v>11</v>
      </c>
      <c r="IU927" s="1" t="s">
        <v>11</v>
      </c>
      <c r="IV927" s="1" t="s">
        <v>11</v>
      </c>
      <c r="IW927" s="1" t="s">
        <v>11</v>
      </c>
      <c r="IX927" s="1" t="s">
        <v>11</v>
      </c>
      <c r="IY927" s="1" t="s">
        <v>57</v>
      </c>
      <c r="JG927" s="1" t="s">
        <v>3</v>
      </c>
      <c r="JH927" s="1" t="s">
        <v>3</v>
      </c>
      <c r="JI927" s="1" t="s">
        <v>3</v>
      </c>
      <c r="JJ927" s="1" t="s">
        <v>3</v>
      </c>
      <c r="JK927" s="1" t="s">
        <v>5</v>
      </c>
      <c r="JL927" s="1" t="s">
        <v>5</v>
      </c>
      <c r="JM927" s="1" t="s">
        <v>3</v>
      </c>
      <c r="JN927" s="1" t="s">
        <v>3</v>
      </c>
      <c r="JO927" s="1" t="s">
        <v>5</v>
      </c>
      <c r="JP927" s="1" t="s">
        <v>5</v>
      </c>
      <c r="JQ927" s="1" t="s">
        <v>57</v>
      </c>
      <c r="JV927" s="1" t="s">
        <v>57</v>
      </c>
      <c r="KA927" s="1" t="s">
        <v>57</v>
      </c>
      <c r="KF927" s="1" t="s">
        <v>3</v>
      </c>
      <c r="KG927" s="1" t="s">
        <v>3</v>
      </c>
      <c r="KH927" s="1" t="s">
        <v>9</v>
      </c>
      <c r="KI927" s="1" t="s">
        <v>9</v>
      </c>
      <c r="KJ927" s="1" t="s">
        <v>9</v>
      </c>
      <c r="KK927" s="1" t="s">
        <v>9</v>
      </c>
      <c r="KL927" s="1" t="s">
        <v>57</v>
      </c>
      <c r="KP927" s="1" t="s">
        <v>6</v>
      </c>
      <c r="KQ927" s="1" t="s">
        <v>4</v>
      </c>
      <c r="KR927" s="1" t="s">
        <v>3</v>
      </c>
      <c r="KS927" s="1" t="s">
        <v>91</v>
      </c>
      <c r="KT927" s="1" t="s">
        <v>4</v>
      </c>
    </row>
    <row r="928" spans="1:306" ht="25.5" x14ac:dyDescent="0.2">
      <c r="A928" s="1" t="s">
        <v>13</v>
      </c>
      <c r="B928" s="1" t="s">
        <v>16</v>
      </c>
      <c r="C928" s="1" t="s">
        <v>101</v>
      </c>
      <c r="D928" s="1" t="s">
        <v>5</v>
      </c>
      <c r="E928" s="1" t="s">
        <v>3</v>
      </c>
      <c r="F928" s="1" t="s">
        <v>3</v>
      </c>
      <c r="G928" s="1" t="s">
        <v>5</v>
      </c>
      <c r="H928" s="1" t="s">
        <v>3</v>
      </c>
      <c r="I928" s="1" t="s">
        <v>6</v>
      </c>
      <c r="J928" s="1" t="s">
        <v>3</v>
      </c>
      <c r="K928" s="1" t="s">
        <v>3</v>
      </c>
      <c r="L928" s="1" t="s">
        <v>3</v>
      </c>
      <c r="M928" s="1" t="s">
        <v>3</v>
      </c>
      <c r="N928" s="1" t="s">
        <v>4</v>
      </c>
      <c r="O928" s="1" t="s">
        <v>3</v>
      </c>
      <c r="P928" s="1" t="s">
        <v>92</v>
      </c>
      <c r="Q928" s="1" t="s">
        <v>92</v>
      </c>
      <c r="R928" s="1" t="s">
        <v>92</v>
      </c>
      <c r="S928" s="1" t="s">
        <v>3</v>
      </c>
      <c r="T928" s="1" t="s">
        <v>92</v>
      </c>
      <c r="U928" s="1" t="s">
        <v>57</v>
      </c>
      <c r="AF928" s="1" t="s">
        <v>57</v>
      </c>
      <c r="AM928" s="1" t="s">
        <v>57</v>
      </c>
      <c r="BI928" s="1" t="s">
        <v>57</v>
      </c>
      <c r="BS928" s="1" t="s">
        <v>57</v>
      </c>
      <c r="BT928" s="1" t="s">
        <v>57</v>
      </c>
      <c r="BU928" s="1" t="s">
        <v>57</v>
      </c>
      <c r="BV928" s="1" t="s">
        <v>57</v>
      </c>
      <c r="BW928" s="1" t="s">
        <v>57</v>
      </c>
      <c r="BX928" s="1" t="s">
        <v>57</v>
      </c>
      <c r="BY928" s="1" t="s">
        <v>57</v>
      </c>
      <c r="BZ928" s="1" t="s">
        <v>57</v>
      </c>
      <c r="CA928" s="1" t="s">
        <v>57</v>
      </c>
      <c r="CB928" s="1" t="s">
        <v>57</v>
      </c>
      <c r="CC928" s="1" t="s">
        <v>57</v>
      </c>
      <c r="CD928" s="1" t="s">
        <v>57</v>
      </c>
      <c r="CE928" s="1" t="s">
        <v>57</v>
      </c>
      <c r="CF928" s="1" t="s">
        <v>57</v>
      </c>
      <c r="CG928" s="1" t="s">
        <v>57</v>
      </c>
      <c r="CH928" s="1" t="s">
        <v>57</v>
      </c>
      <c r="CI928" s="1" t="s">
        <v>57</v>
      </c>
      <c r="CJ928" s="1" t="s">
        <v>57</v>
      </c>
      <c r="CK928" s="1" t="s">
        <v>57</v>
      </c>
      <c r="CL928" s="1" t="s">
        <v>57</v>
      </c>
      <c r="CM928" s="1" t="s">
        <v>57</v>
      </c>
      <c r="CN928" s="1" t="s">
        <v>57</v>
      </c>
      <c r="CO928" s="1" t="s">
        <v>57</v>
      </c>
      <c r="CP928" s="1" t="s">
        <v>57</v>
      </c>
      <c r="CQ928" s="1" t="s">
        <v>57</v>
      </c>
      <c r="CR928" s="1" t="s">
        <v>57</v>
      </c>
      <c r="CS928" s="1" t="s">
        <v>57</v>
      </c>
      <c r="CT928" s="1" t="s">
        <v>57</v>
      </c>
      <c r="CU928" s="1" t="s">
        <v>57</v>
      </c>
      <c r="CV928" s="1" t="s">
        <v>57</v>
      </c>
      <c r="CW928" s="1" t="s">
        <v>57</v>
      </c>
      <c r="CX928" s="1" t="s">
        <v>57</v>
      </c>
      <c r="CY928" s="1" t="s">
        <v>57</v>
      </c>
      <c r="CZ928" s="1" t="s">
        <v>57</v>
      </c>
      <c r="DA928" s="1" t="s">
        <v>57</v>
      </c>
      <c r="DB928" s="1" t="s">
        <v>57</v>
      </c>
      <c r="DC928" s="1" t="s">
        <v>57</v>
      </c>
      <c r="DD928" s="1" t="s">
        <v>57</v>
      </c>
      <c r="DE928" s="1" t="s">
        <v>57</v>
      </c>
      <c r="DF928" s="1" t="s">
        <v>57</v>
      </c>
      <c r="DG928" s="1" t="s">
        <v>57</v>
      </c>
      <c r="DH928" s="1" t="s">
        <v>57</v>
      </c>
      <c r="DI928" s="1" t="s">
        <v>57</v>
      </c>
      <c r="DJ928" s="1" t="s">
        <v>57</v>
      </c>
      <c r="DK928" s="1" t="s">
        <v>57</v>
      </c>
      <c r="DL928" s="1" t="s">
        <v>57</v>
      </c>
      <c r="DM928" s="1" t="s">
        <v>57</v>
      </c>
      <c r="DN928" s="1" t="s">
        <v>57</v>
      </c>
      <c r="DO928" s="1" t="s">
        <v>57</v>
      </c>
      <c r="DP928" s="1" t="s">
        <v>57</v>
      </c>
      <c r="DQ928" s="1" t="s">
        <v>57</v>
      </c>
      <c r="DR928" s="1" t="s">
        <v>57</v>
      </c>
      <c r="DS928" s="1" t="s">
        <v>57</v>
      </c>
      <c r="DT928" s="1" t="s">
        <v>57</v>
      </c>
      <c r="DU928" s="1" t="s">
        <v>57</v>
      </c>
      <c r="DV928" s="1" t="s">
        <v>57</v>
      </c>
      <c r="DW928" s="1" t="s">
        <v>57</v>
      </c>
      <c r="DX928" s="1" t="s">
        <v>57</v>
      </c>
      <c r="DY928" s="1" t="s">
        <v>57</v>
      </c>
      <c r="DZ928" s="1" t="s">
        <v>57</v>
      </c>
      <c r="EA928" s="1" t="s">
        <v>57</v>
      </c>
      <c r="EB928" s="1" t="s">
        <v>57</v>
      </c>
      <c r="EC928" s="1" t="s">
        <v>57</v>
      </c>
      <c r="ED928" s="1" t="s">
        <v>57</v>
      </c>
      <c r="EE928" s="1" t="s">
        <v>57</v>
      </c>
      <c r="EF928" s="1" t="s">
        <v>57</v>
      </c>
      <c r="EG928" s="1" t="s">
        <v>57</v>
      </c>
      <c r="EH928" s="1" t="s">
        <v>57</v>
      </c>
      <c r="EI928" s="1" t="s">
        <v>57</v>
      </c>
      <c r="EJ928" s="1" t="s">
        <v>57</v>
      </c>
      <c r="EK928" s="1" t="s">
        <v>57</v>
      </c>
      <c r="EL928" s="1" t="s">
        <v>57</v>
      </c>
      <c r="EM928" s="1" t="s">
        <v>57</v>
      </c>
      <c r="EN928" s="1" t="s">
        <v>57</v>
      </c>
      <c r="EO928" s="1" t="s">
        <v>57</v>
      </c>
      <c r="EP928" s="1" t="s">
        <v>57</v>
      </c>
      <c r="EQ928" s="1" t="s">
        <v>57</v>
      </c>
      <c r="ER928" s="1" t="s">
        <v>57</v>
      </c>
      <c r="ES928" s="1" t="s">
        <v>57</v>
      </c>
      <c r="ET928" s="1" t="s">
        <v>57</v>
      </c>
      <c r="EU928" s="1" t="s">
        <v>57</v>
      </c>
      <c r="EV928" s="1" t="s">
        <v>57</v>
      </c>
      <c r="EW928" s="1" t="s">
        <v>57</v>
      </c>
      <c r="EX928" s="1" t="s">
        <v>57</v>
      </c>
      <c r="EY928" s="1" t="s">
        <v>57</v>
      </c>
      <c r="EZ928" s="1" t="s">
        <v>57</v>
      </c>
      <c r="FA928" s="1" t="s">
        <v>57</v>
      </c>
      <c r="FB928" s="1" t="s">
        <v>57</v>
      </c>
      <c r="FC928" s="1" t="s">
        <v>57</v>
      </c>
      <c r="FD928" s="1" t="s">
        <v>57</v>
      </c>
      <c r="FE928" s="1" t="s">
        <v>57</v>
      </c>
      <c r="FF928" s="1" t="s">
        <v>57</v>
      </c>
      <c r="FG928" s="1" t="s">
        <v>57</v>
      </c>
      <c r="FH928" s="1" t="s">
        <v>57</v>
      </c>
      <c r="FI928" s="1" t="s">
        <v>57</v>
      </c>
      <c r="GK928" s="1" t="s">
        <v>6</v>
      </c>
      <c r="GL928" s="1" t="s">
        <v>5</v>
      </c>
      <c r="GM928" s="1" t="s">
        <v>5</v>
      </c>
      <c r="GN928" s="1" t="s">
        <v>5</v>
      </c>
      <c r="GO928" s="1" t="s">
        <v>5</v>
      </c>
      <c r="GP928" s="1" t="s">
        <v>57</v>
      </c>
      <c r="GW928" s="1" t="s">
        <v>57</v>
      </c>
      <c r="HT928" s="1" t="s">
        <v>57</v>
      </c>
      <c r="IC928" s="1" t="s">
        <v>57</v>
      </c>
      <c r="IG928" s="1" t="s">
        <v>6</v>
      </c>
      <c r="IH928" s="1" t="s">
        <v>57</v>
      </c>
      <c r="II928" s="1" t="s">
        <v>57</v>
      </c>
      <c r="IJ928" s="1" t="s">
        <v>57</v>
      </c>
      <c r="IK928" s="1" t="s">
        <v>6</v>
      </c>
      <c r="IL928" s="1" t="s">
        <v>57</v>
      </c>
      <c r="IM928" s="1" t="s">
        <v>57</v>
      </c>
      <c r="IN928" s="1" t="s">
        <v>57</v>
      </c>
      <c r="IO928" s="1" t="s">
        <v>11</v>
      </c>
      <c r="IP928" s="1" t="s">
        <v>11</v>
      </c>
      <c r="IQ928" s="1" t="s">
        <v>11</v>
      </c>
      <c r="IR928" s="1" t="s">
        <v>11</v>
      </c>
      <c r="IS928" s="1" t="s">
        <v>11</v>
      </c>
      <c r="IT928" s="1" t="s">
        <v>11</v>
      </c>
      <c r="IU928" s="1" t="s">
        <v>7</v>
      </c>
      <c r="IV928" s="1" t="s">
        <v>7</v>
      </c>
      <c r="IW928" s="1" t="s">
        <v>7</v>
      </c>
      <c r="IX928" s="1" t="s">
        <v>7</v>
      </c>
      <c r="IY928" s="1" t="s">
        <v>57</v>
      </c>
      <c r="JG928" s="1" t="s">
        <v>3</v>
      </c>
      <c r="JH928" s="1" t="s">
        <v>3</v>
      </c>
      <c r="JI928" s="1" t="s">
        <v>94</v>
      </c>
      <c r="JJ928" s="1" t="s">
        <v>94</v>
      </c>
      <c r="JK928" s="1" t="s">
        <v>3</v>
      </c>
      <c r="JL928" s="1" t="s">
        <v>4</v>
      </c>
      <c r="JM928" s="1" t="s">
        <v>94</v>
      </c>
      <c r="JN928" s="1" t="s">
        <v>4</v>
      </c>
      <c r="JO928" s="1" t="s">
        <v>5</v>
      </c>
      <c r="JP928" s="1" t="s">
        <v>5</v>
      </c>
      <c r="JQ928" s="1" t="s">
        <v>57</v>
      </c>
      <c r="JV928" s="1" t="s">
        <v>57</v>
      </c>
      <c r="KA928" s="1" t="s">
        <v>57</v>
      </c>
      <c r="KF928" s="1" t="s">
        <v>94</v>
      </c>
      <c r="KG928" s="1" t="s">
        <v>94</v>
      </c>
      <c r="KH928" s="1" t="s">
        <v>5</v>
      </c>
      <c r="KI928" s="1" t="s">
        <v>5</v>
      </c>
      <c r="KJ928" s="1" t="s">
        <v>5</v>
      </c>
      <c r="KK928" s="1" t="s">
        <v>5</v>
      </c>
      <c r="KL928" s="1" t="s">
        <v>57</v>
      </c>
      <c r="KP928" s="1" t="s">
        <v>57</v>
      </c>
    </row>
    <row r="929" spans="1:306" ht="25.5" x14ac:dyDescent="0.2">
      <c r="A929" s="1" t="s">
        <v>13</v>
      </c>
      <c r="B929" s="1" t="s">
        <v>45</v>
      </c>
      <c r="C929" s="1" t="s">
        <v>359</v>
      </c>
      <c r="D929" s="1" t="s">
        <v>5</v>
      </c>
      <c r="E929" s="1" t="s">
        <v>5</v>
      </c>
      <c r="F929" s="1" t="s">
        <v>5</v>
      </c>
      <c r="G929" s="1" t="s">
        <v>3</v>
      </c>
      <c r="H929" s="1" t="s">
        <v>3</v>
      </c>
      <c r="I929" s="1" t="s">
        <v>57</v>
      </c>
      <c r="U929" s="1" t="s">
        <v>57</v>
      </c>
      <c r="AF929" s="1" t="s">
        <v>57</v>
      </c>
      <c r="AM929" s="1" t="s">
        <v>57</v>
      </c>
      <c r="BI929" s="1" t="s">
        <v>57</v>
      </c>
      <c r="BS929" s="1" t="s">
        <v>57</v>
      </c>
      <c r="BT929" s="1" t="s">
        <v>57</v>
      </c>
      <c r="BU929" s="1" t="s">
        <v>57</v>
      </c>
      <c r="BV929" s="1" t="s">
        <v>57</v>
      </c>
      <c r="BW929" s="1" t="s">
        <v>57</v>
      </c>
      <c r="BX929" s="1" t="s">
        <v>57</v>
      </c>
      <c r="BY929" s="1" t="s">
        <v>57</v>
      </c>
      <c r="BZ929" s="1" t="s">
        <v>57</v>
      </c>
      <c r="CA929" s="1" t="s">
        <v>57</v>
      </c>
      <c r="CB929" s="1" t="s">
        <v>57</v>
      </c>
      <c r="CC929" s="1" t="s">
        <v>57</v>
      </c>
      <c r="CD929" s="1" t="s">
        <v>57</v>
      </c>
      <c r="CE929" s="1" t="s">
        <v>57</v>
      </c>
      <c r="CF929" s="1" t="s">
        <v>57</v>
      </c>
      <c r="CG929" s="1" t="s">
        <v>57</v>
      </c>
      <c r="CH929" s="1" t="s">
        <v>57</v>
      </c>
      <c r="CI929" s="1" t="s">
        <v>57</v>
      </c>
      <c r="CJ929" s="1" t="s">
        <v>57</v>
      </c>
      <c r="CK929" s="1" t="s">
        <v>57</v>
      </c>
      <c r="CL929" s="1" t="s">
        <v>57</v>
      </c>
      <c r="CM929" s="1" t="s">
        <v>57</v>
      </c>
      <c r="CN929" s="1" t="s">
        <v>57</v>
      </c>
      <c r="CO929" s="1" t="s">
        <v>57</v>
      </c>
      <c r="CP929" s="1" t="s">
        <v>57</v>
      </c>
      <c r="CQ929" s="1" t="s">
        <v>57</v>
      </c>
      <c r="CR929" s="1" t="s">
        <v>57</v>
      </c>
      <c r="CS929" s="1" t="s">
        <v>57</v>
      </c>
      <c r="CT929" s="1" t="s">
        <v>57</v>
      </c>
      <c r="CU929" s="1" t="s">
        <v>57</v>
      </c>
      <c r="CV929" s="1" t="s">
        <v>57</v>
      </c>
      <c r="CW929" s="1" t="s">
        <v>57</v>
      </c>
      <c r="CX929" s="1" t="s">
        <v>57</v>
      </c>
      <c r="CY929" s="1" t="s">
        <v>57</v>
      </c>
      <c r="CZ929" s="1" t="s">
        <v>57</v>
      </c>
      <c r="DA929" s="1" t="s">
        <v>57</v>
      </c>
      <c r="DB929" s="1" t="s">
        <v>57</v>
      </c>
      <c r="DC929" s="1" t="s">
        <v>57</v>
      </c>
      <c r="DD929" s="1" t="s">
        <v>57</v>
      </c>
      <c r="DE929" s="1" t="s">
        <v>57</v>
      </c>
      <c r="DF929" s="1" t="s">
        <v>57</v>
      </c>
      <c r="DG929" s="1" t="s">
        <v>57</v>
      </c>
      <c r="DH929" s="1" t="s">
        <v>57</v>
      </c>
      <c r="DI929" s="1" t="s">
        <v>57</v>
      </c>
      <c r="DJ929" s="1" t="s">
        <v>57</v>
      </c>
      <c r="DK929" s="1" t="s">
        <v>57</v>
      </c>
      <c r="DL929" s="1" t="s">
        <v>57</v>
      </c>
      <c r="DM929" s="1" t="s">
        <v>57</v>
      </c>
      <c r="DN929" s="1" t="s">
        <v>57</v>
      </c>
      <c r="DO929" s="1" t="s">
        <v>57</v>
      </c>
      <c r="DP929" s="1" t="s">
        <v>57</v>
      </c>
      <c r="DQ929" s="1" t="s">
        <v>57</v>
      </c>
      <c r="DR929" s="1" t="s">
        <v>57</v>
      </c>
      <c r="DS929" s="1" t="s">
        <v>57</v>
      </c>
      <c r="DT929" s="1" t="s">
        <v>57</v>
      </c>
      <c r="DU929" s="1" t="s">
        <v>57</v>
      </c>
      <c r="DV929" s="1" t="s">
        <v>57</v>
      </c>
      <c r="DW929" s="1" t="s">
        <v>57</v>
      </c>
      <c r="DX929" s="1" t="s">
        <v>57</v>
      </c>
      <c r="DY929" s="1" t="s">
        <v>57</v>
      </c>
      <c r="DZ929" s="1" t="s">
        <v>57</v>
      </c>
      <c r="EA929" s="1" t="s">
        <v>57</v>
      </c>
      <c r="EB929" s="1" t="s">
        <v>57</v>
      </c>
      <c r="EC929" s="1" t="s">
        <v>57</v>
      </c>
      <c r="ED929" s="1" t="s">
        <v>57</v>
      </c>
      <c r="EE929" s="1" t="s">
        <v>57</v>
      </c>
      <c r="EF929" s="1" t="s">
        <v>57</v>
      </c>
      <c r="EG929" s="1" t="s">
        <v>57</v>
      </c>
      <c r="EH929" s="1" t="s">
        <v>57</v>
      </c>
      <c r="EI929" s="1" t="s">
        <v>57</v>
      </c>
      <c r="EJ929" s="1" t="s">
        <v>57</v>
      </c>
      <c r="EK929" s="1" t="s">
        <v>57</v>
      </c>
      <c r="EL929" s="1" t="s">
        <v>57</v>
      </c>
      <c r="EM929" s="1" t="s">
        <v>57</v>
      </c>
      <c r="EN929" s="1" t="s">
        <v>57</v>
      </c>
      <c r="EO929" s="1" t="s">
        <v>57</v>
      </c>
      <c r="EP929" s="1" t="s">
        <v>57</v>
      </c>
      <c r="EQ929" s="1" t="s">
        <v>57</v>
      </c>
      <c r="ER929" s="1" t="s">
        <v>57</v>
      </c>
      <c r="ES929" s="1" t="s">
        <v>57</v>
      </c>
      <c r="ET929" s="1" t="s">
        <v>57</v>
      </c>
      <c r="EU929" s="1" t="s">
        <v>57</v>
      </c>
      <c r="EV929" s="1" t="s">
        <v>57</v>
      </c>
      <c r="EW929" s="1" t="s">
        <v>57</v>
      </c>
      <c r="EX929" s="1" t="s">
        <v>57</v>
      </c>
      <c r="EY929" s="1" t="s">
        <v>57</v>
      </c>
      <c r="EZ929" s="1" t="s">
        <v>57</v>
      </c>
      <c r="FA929" s="1" t="s">
        <v>57</v>
      </c>
      <c r="FB929" s="1" t="s">
        <v>57</v>
      </c>
      <c r="FC929" s="1" t="s">
        <v>57</v>
      </c>
      <c r="FD929" s="1" t="s">
        <v>57</v>
      </c>
      <c r="FE929" s="1" t="s">
        <v>57</v>
      </c>
      <c r="FF929" s="1" t="s">
        <v>57</v>
      </c>
      <c r="FG929" s="1" t="s">
        <v>57</v>
      </c>
      <c r="FH929" s="1" t="s">
        <v>57</v>
      </c>
      <c r="FI929" s="1" t="s">
        <v>57</v>
      </c>
      <c r="GK929" s="1" t="s">
        <v>57</v>
      </c>
      <c r="GP929" s="1" t="s">
        <v>57</v>
      </c>
      <c r="GW929" s="1" t="s">
        <v>57</v>
      </c>
      <c r="HT929" s="1" t="s">
        <v>57</v>
      </c>
      <c r="IC929" s="1" t="s">
        <v>57</v>
      </c>
      <c r="IG929" s="1" t="s">
        <v>57</v>
      </c>
      <c r="IH929" s="1" t="s">
        <v>57</v>
      </c>
      <c r="II929" s="1" t="s">
        <v>57</v>
      </c>
      <c r="IJ929" s="1" t="s">
        <v>57</v>
      </c>
      <c r="IK929" s="1" t="s">
        <v>57</v>
      </c>
      <c r="IL929" s="1" t="s">
        <v>57</v>
      </c>
      <c r="IM929" s="1" t="s">
        <v>6</v>
      </c>
      <c r="IN929" s="1" t="s">
        <v>57</v>
      </c>
      <c r="IO929" s="1" t="s">
        <v>11</v>
      </c>
      <c r="IP929" s="1" t="s">
        <v>11</v>
      </c>
      <c r="IQ929" s="1" t="s">
        <v>11</v>
      </c>
      <c r="IR929" s="1" t="s">
        <v>11</v>
      </c>
      <c r="IS929" s="1" t="s">
        <v>11</v>
      </c>
      <c r="IT929" s="1" t="s">
        <v>11</v>
      </c>
      <c r="IU929" s="1" t="s">
        <v>11</v>
      </c>
      <c r="IV929" s="1" t="s">
        <v>11</v>
      </c>
      <c r="IW929" s="1" t="s">
        <v>11</v>
      </c>
      <c r="IX929" s="1" t="s">
        <v>11</v>
      </c>
      <c r="IY929" s="1" t="s">
        <v>6</v>
      </c>
      <c r="IZ929" s="1" t="s">
        <v>3</v>
      </c>
      <c r="JA929" s="1" t="s">
        <v>3</v>
      </c>
      <c r="JB929" s="1" t="s">
        <v>5</v>
      </c>
      <c r="JC929" s="1" t="s">
        <v>3</v>
      </c>
      <c r="JD929" s="1" t="s">
        <v>5</v>
      </c>
      <c r="JE929" s="1" t="s">
        <v>3</v>
      </c>
      <c r="JF929" s="1" t="s">
        <v>3</v>
      </c>
      <c r="JG929" s="1" t="s">
        <v>5</v>
      </c>
      <c r="JH929" s="1" t="s">
        <v>5</v>
      </c>
      <c r="JI929" s="1" t="s">
        <v>5</v>
      </c>
      <c r="JJ929" s="1" t="s">
        <v>5</v>
      </c>
      <c r="JK929" s="1" t="s">
        <v>5</v>
      </c>
      <c r="JL929" s="1" t="s">
        <v>5</v>
      </c>
      <c r="JM929" s="1" t="s">
        <v>94</v>
      </c>
      <c r="JN929" s="1" t="s">
        <v>94</v>
      </c>
      <c r="JO929" s="1" t="s">
        <v>3</v>
      </c>
      <c r="JP929" s="1" t="s">
        <v>3</v>
      </c>
      <c r="JQ929" s="1" t="s">
        <v>57</v>
      </c>
      <c r="JV929" s="1" t="s">
        <v>57</v>
      </c>
      <c r="KA929" s="1" t="s">
        <v>57</v>
      </c>
      <c r="KF929" s="1" t="s">
        <v>5</v>
      </c>
      <c r="KG929" s="1" t="s">
        <v>5</v>
      </c>
      <c r="KH929" s="1" t="s">
        <v>9</v>
      </c>
      <c r="KI929" s="1" t="s">
        <v>5</v>
      </c>
      <c r="KJ929" s="1" t="s">
        <v>9</v>
      </c>
      <c r="KK929" s="1" t="s">
        <v>9</v>
      </c>
      <c r="KL929" s="1" t="s">
        <v>57</v>
      </c>
      <c r="KP929" s="1" t="s">
        <v>57</v>
      </c>
    </row>
    <row r="930" spans="1:306" x14ac:dyDescent="0.2">
      <c r="A930" s="1" t="s">
        <v>13</v>
      </c>
      <c r="B930" s="1" t="s">
        <v>17</v>
      </c>
      <c r="C930" s="1" t="s">
        <v>18</v>
      </c>
      <c r="D930" s="1" t="s">
        <v>9</v>
      </c>
      <c r="E930" s="1" t="s">
        <v>9</v>
      </c>
      <c r="F930" s="1" t="s">
        <v>9</v>
      </c>
      <c r="G930" s="1" t="s">
        <v>5</v>
      </c>
      <c r="H930" s="1" t="s">
        <v>5</v>
      </c>
      <c r="I930" s="1" t="s">
        <v>57</v>
      </c>
      <c r="U930" s="1" t="s">
        <v>57</v>
      </c>
      <c r="AF930" s="1" t="s">
        <v>57</v>
      </c>
      <c r="AM930" s="1" t="s">
        <v>6</v>
      </c>
      <c r="AN930" s="1" t="s">
        <v>5</v>
      </c>
      <c r="AO930" s="1" t="s">
        <v>5</v>
      </c>
      <c r="AP930" s="1" t="s">
        <v>5</v>
      </c>
      <c r="AQ930" s="1" t="s">
        <v>5</v>
      </c>
      <c r="AR930" s="1" t="s">
        <v>5</v>
      </c>
      <c r="AS930" s="1" t="s">
        <v>5</v>
      </c>
      <c r="AT930" s="1" t="s">
        <v>5</v>
      </c>
      <c r="AU930" s="1" t="s">
        <v>5</v>
      </c>
      <c r="AV930" s="1" t="s">
        <v>5</v>
      </c>
      <c r="AW930" s="1" t="s">
        <v>5</v>
      </c>
      <c r="AX930" s="1" t="s">
        <v>5</v>
      </c>
      <c r="AY930" s="1" t="s">
        <v>5</v>
      </c>
      <c r="AZ930" s="1" t="s">
        <v>5</v>
      </c>
      <c r="BA930" s="1" t="s">
        <v>5</v>
      </c>
      <c r="BB930" s="1" t="s">
        <v>5</v>
      </c>
      <c r="BC930" s="1" t="s">
        <v>5</v>
      </c>
      <c r="BD930" s="1" t="s">
        <v>5</v>
      </c>
      <c r="BE930" s="1" t="s">
        <v>5</v>
      </c>
      <c r="BF930" s="1" t="s">
        <v>5</v>
      </c>
      <c r="BG930" s="1" t="s">
        <v>5</v>
      </c>
      <c r="BH930" s="1" t="s">
        <v>5</v>
      </c>
      <c r="BI930" s="1" t="s">
        <v>57</v>
      </c>
      <c r="BS930" s="1" t="s">
        <v>57</v>
      </c>
      <c r="BT930" s="1" t="s">
        <v>57</v>
      </c>
      <c r="BU930" s="1" t="s">
        <v>57</v>
      </c>
      <c r="BV930" s="1" t="s">
        <v>57</v>
      </c>
      <c r="BW930" s="1" t="s">
        <v>57</v>
      </c>
      <c r="BX930" s="1" t="s">
        <v>57</v>
      </c>
      <c r="BY930" s="1" t="s">
        <v>57</v>
      </c>
      <c r="BZ930" s="1" t="s">
        <v>57</v>
      </c>
      <c r="CA930" s="1" t="s">
        <v>57</v>
      </c>
      <c r="CB930" s="1" t="s">
        <v>57</v>
      </c>
      <c r="CC930" s="1" t="s">
        <v>57</v>
      </c>
      <c r="CD930" s="1" t="s">
        <v>57</v>
      </c>
      <c r="CE930" s="1" t="s">
        <v>57</v>
      </c>
      <c r="CF930" s="1" t="s">
        <v>57</v>
      </c>
      <c r="CG930" s="1" t="s">
        <v>57</v>
      </c>
      <c r="CH930" s="1" t="s">
        <v>57</v>
      </c>
      <c r="CI930" s="1" t="s">
        <v>57</v>
      </c>
      <c r="CJ930" s="1" t="s">
        <v>57</v>
      </c>
      <c r="CK930" s="1" t="s">
        <v>57</v>
      </c>
      <c r="CL930" s="1" t="s">
        <v>57</v>
      </c>
      <c r="CM930" s="1" t="s">
        <v>57</v>
      </c>
      <c r="CN930" s="1" t="s">
        <v>57</v>
      </c>
      <c r="CO930" s="1" t="s">
        <v>57</v>
      </c>
      <c r="CP930" s="1" t="s">
        <v>57</v>
      </c>
      <c r="CQ930" s="1" t="s">
        <v>57</v>
      </c>
      <c r="CR930" s="1" t="s">
        <v>57</v>
      </c>
      <c r="CS930" s="1" t="s">
        <v>57</v>
      </c>
      <c r="CT930" s="1" t="s">
        <v>57</v>
      </c>
      <c r="CU930" s="1" t="s">
        <v>57</v>
      </c>
      <c r="CV930" s="1" t="s">
        <v>57</v>
      </c>
      <c r="CW930" s="1" t="s">
        <v>57</v>
      </c>
      <c r="CX930" s="1" t="s">
        <v>57</v>
      </c>
      <c r="CY930" s="1" t="s">
        <v>57</v>
      </c>
      <c r="CZ930" s="1" t="s">
        <v>57</v>
      </c>
      <c r="DA930" s="1" t="s">
        <v>57</v>
      </c>
      <c r="DB930" s="1" t="s">
        <v>57</v>
      </c>
      <c r="DC930" s="1" t="s">
        <v>57</v>
      </c>
      <c r="DD930" s="1" t="s">
        <v>57</v>
      </c>
      <c r="DE930" s="1" t="s">
        <v>57</v>
      </c>
      <c r="DF930" s="1" t="s">
        <v>57</v>
      </c>
      <c r="DG930" s="1" t="s">
        <v>57</v>
      </c>
      <c r="DH930" s="1" t="s">
        <v>57</v>
      </c>
      <c r="DI930" s="1" t="s">
        <v>57</v>
      </c>
      <c r="DJ930" s="1" t="s">
        <v>57</v>
      </c>
      <c r="DK930" s="1" t="s">
        <v>57</v>
      </c>
      <c r="DL930" s="1" t="s">
        <v>57</v>
      </c>
      <c r="DM930" s="1" t="s">
        <v>57</v>
      </c>
      <c r="DN930" s="1" t="s">
        <v>57</v>
      </c>
      <c r="DO930" s="1" t="s">
        <v>57</v>
      </c>
      <c r="DP930" s="1" t="s">
        <v>57</v>
      </c>
      <c r="DQ930" s="1" t="s">
        <v>57</v>
      </c>
      <c r="DR930" s="1" t="s">
        <v>57</v>
      </c>
      <c r="DS930" s="1" t="s">
        <v>57</v>
      </c>
      <c r="DT930" s="1" t="s">
        <v>57</v>
      </c>
      <c r="DU930" s="1" t="s">
        <v>57</v>
      </c>
      <c r="DV930" s="1" t="s">
        <v>57</v>
      </c>
      <c r="DW930" s="1" t="s">
        <v>57</v>
      </c>
      <c r="DX930" s="1" t="s">
        <v>57</v>
      </c>
      <c r="DY930" s="1" t="s">
        <v>57</v>
      </c>
      <c r="DZ930" s="1" t="s">
        <v>57</v>
      </c>
      <c r="EA930" s="1" t="s">
        <v>57</v>
      </c>
      <c r="EB930" s="1" t="s">
        <v>57</v>
      </c>
      <c r="EC930" s="1" t="s">
        <v>57</v>
      </c>
      <c r="ED930" s="1" t="s">
        <v>57</v>
      </c>
      <c r="EE930" s="1" t="s">
        <v>57</v>
      </c>
      <c r="EF930" s="1" t="s">
        <v>57</v>
      </c>
      <c r="EG930" s="1" t="s">
        <v>57</v>
      </c>
      <c r="EH930" s="1" t="s">
        <v>57</v>
      </c>
      <c r="EI930" s="1" t="s">
        <v>57</v>
      </c>
      <c r="EJ930" s="1" t="s">
        <v>57</v>
      </c>
      <c r="EK930" s="1" t="s">
        <v>57</v>
      </c>
      <c r="EL930" s="1" t="s">
        <v>57</v>
      </c>
      <c r="EM930" s="1" t="s">
        <v>57</v>
      </c>
      <c r="EN930" s="1" t="s">
        <v>57</v>
      </c>
      <c r="EO930" s="1" t="s">
        <v>57</v>
      </c>
      <c r="EP930" s="1" t="s">
        <v>57</v>
      </c>
      <c r="EQ930" s="1" t="s">
        <v>57</v>
      </c>
      <c r="ER930" s="1" t="s">
        <v>57</v>
      </c>
      <c r="ES930" s="1" t="s">
        <v>57</v>
      </c>
      <c r="ET930" s="1" t="s">
        <v>57</v>
      </c>
      <c r="EU930" s="1" t="s">
        <v>57</v>
      </c>
      <c r="EV930" s="1" t="s">
        <v>57</v>
      </c>
      <c r="EW930" s="1" t="s">
        <v>57</v>
      </c>
      <c r="EX930" s="1" t="s">
        <v>57</v>
      </c>
      <c r="EY930" s="1" t="s">
        <v>57</v>
      </c>
      <c r="EZ930" s="1" t="s">
        <v>57</v>
      </c>
      <c r="FA930" s="1" t="s">
        <v>57</v>
      </c>
      <c r="FB930" s="1" t="s">
        <v>57</v>
      </c>
      <c r="FC930" s="1" t="s">
        <v>57</v>
      </c>
      <c r="FD930" s="1" t="s">
        <v>57</v>
      </c>
      <c r="FE930" s="1" t="s">
        <v>57</v>
      </c>
      <c r="FF930" s="1" t="s">
        <v>57</v>
      </c>
      <c r="FG930" s="1" t="s">
        <v>57</v>
      </c>
      <c r="FH930" s="1" t="s">
        <v>57</v>
      </c>
      <c r="FI930" s="1" t="s">
        <v>57</v>
      </c>
      <c r="GK930" s="1" t="s">
        <v>57</v>
      </c>
      <c r="GP930" s="1" t="s">
        <v>6</v>
      </c>
      <c r="GQ930" s="1" t="s">
        <v>5</v>
      </c>
      <c r="GR930" s="1" t="s">
        <v>5</v>
      </c>
      <c r="GS930" s="1" t="s">
        <v>5</v>
      </c>
      <c r="GT930" s="1" t="s">
        <v>5</v>
      </c>
      <c r="GU930" s="1" t="s">
        <v>5</v>
      </c>
      <c r="GV930" s="1" t="s">
        <v>5</v>
      </c>
      <c r="GW930" s="1" t="s">
        <v>57</v>
      </c>
      <c r="HT930" s="1" t="s">
        <v>57</v>
      </c>
      <c r="IC930" s="1" t="s">
        <v>57</v>
      </c>
      <c r="IG930" s="1" t="s">
        <v>57</v>
      </c>
      <c r="IH930" s="1" t="s">
        <v>57</v>
      </c>
      <c r="II930" s="1" t="s">
        <v>57</v>
      </c>
      <c r="IJ930" s="1" t="s">
        <v>57</v>
      </c>
      <c r="IK930" s="1" t="s">
        <v>57</v>
      </c>
      <c r="IL930" s="1" t="s">
        <v>57</v>
      </c>
      <c r="IM930" s="1" t="s">
        <v>6</v>
      </c>
      <c r="IN930" s="1" t="s">
        <v>57</v>
      </c>
      <c r="IO930" s="1" t="s">
        <v>11</v>
      </c>
      <c r="IP930" s="1" t="s">
        <v>11</v>
      </c>
      <c r="IQ930" s="1" t="s">
        <v>11</v>
      </c>
      <c r="IR930" s="1" t="s">
        <v>11</v>
      </c>
      <c r="IS930" s="1" t="s">
        <v>11</v>
      </c>
      <c r="IT930" s="1" t="s">
        <v>11</v>
      </c>
      <c r="IU930" s="1" t="s">
        <v>11</v>
      </c>
      <c r="IV930" s="1" t="s">
        <v>11</v>
      </c>
      <c r="IW930" s="1" t="s">
        <v>11</v>
      </c>
      <c r="IX930" s="1" t="s">
        <v>11</v>
      </c>
      <c r="IY930" s="1" t="s">
        <v>57</v>
      </c>
      <c r="JG930" s="1" t="s">
        <v>5</v>
      </c>
      <c r="JH930" s="1" t="s">
        <v>5</v>
      </c>
      <c r="JI930" s="1" t="s">
        <v>3</v>
      </c>
      <c r="JJ930" s="1" t="s">
        <v>3</v>
      </c>
      <c r="JK930" s="1" t="s">
        <v>5</v>
      </c>
      <c r="JL930" s="1" t="s">
        <v>3</v>
      </c>
      <c r="JM930" s="1" t="s">
        <v>5</v>
      </c>
      <c r="JN930" s="1" t="s">
        <v>3</v>
      </c>
      <c r="JO930" s="1" t="s">
        <v>5</v>
      </c>
      <c r="JP930" s="1" t="s">
        <v>5</v>
      </c>
      <c r="JQ930" s="1" t="s">
        <v>57</v>
      </c>
      <c r="JV930" s="1" t="s">
        <v>57</v>
      </c>
      <c r="KA930" s="1" t="s">
        <v>57</v>
      </c>
      <c r="KF930" s="1" t="s">
        <v>5</v>
      </c>
      <c r="KG930" s="1" t="s">
        <v>5</v>
      </c>
      <c r="KH930" s="1" t="s">
        <v>5</v>
      </c>
      <c r="KI930" s="1" t="s">
        <v>5</v>
      </c>
      <c r="KJ930" s="1" t="s">
        <v>5</v>
      </c>
      <c r="KK930" s="1" t="s">
        <v>3</v>
      </c>
      <c r="KL930" s="1" t="s">
        <v>57</v>
      </c>
      <c r="KP930" s="1" t="s">
        <v>57</v>
      </c>
    </row>
    <row r="931" spans="1:306" ht="25.5" x14ac:dyDescent="0.2">
      <c r="A931" s="1" t="s">
        <v>13</v>
      </c>
      <c r="B931" s="1" t="s">
        <v>25</v>
      </c>
      <c r="C931" s="1" t="s">
        <v>100</v>
      </c>
      <c r="D931" s="1" t="s">
        <v>9</v>
      </c>
      <c r="E931" s="1" t="s">
        <v>9</v>
      </c>
      <c r="F931" s="1" t="s">
        <v>9</v>
      </c>
      <c r="G931" s="1" t="s">
        <v>9</v>
      </c>
      <c r="H931" s="1" t="s">
        <v>9</v>
      </c>
      <c r="I931" s="1" t="s">
        <v>57</v>
      </c>
      <c r="U931" s="1" t="s">
        <v>57</v>
      </c>
      <c r="AF931" s="1" t="s">
        <v>6</v>
      </c>
      <c r="AG931" s="1" t="s">
        <v>9</v>
      </c>
      <c r="AH931" s="1" t="s">
        <v>5</v>
      </c>
      <c r="AI931" s="1" t="s">
        <v>5</v>
      </c>
      <c r="AJ931" s="1" t="s">
        <v>5</v>
      </c>
      <c r="AK931" s="1" t="s">
        <v>5</v>
      </c>
      <c r="AL931" s="1" t="s">
        <v>5</v>
      </c>
      <c r="AM931" s="1" t="s">
        <v>57</v>
      </c>
      <c r="BI931" s="1" t="s">
        <v>57</v>
      </c>
      <c r="BS931" s="1" t="s">
        <v>57</v>
      </c>
      <c r="BT931" s="1" t="s">
        <v>57</v>
      </c>
      <c r="BU931" s="1" t="s">
        <v>57</v>
      </c>
      <c r="BV931" s="1" t="s">
        <v>57</v>
      </c>
      <c r="BW931" s="1" t="s">
        <v>57</v>
      </c>
      <c r="BX931" s="1" t="s">
        <v>57</v>
      </c>
      <c r="BY931" s="1" t="s">
        <v>57</v>
      </c>
      <c r="BZ931" s="1" t="s">
        <v>57</v>
      </c>
      <c r="CA931" s="1" t="s">
        <v>57</v>
      </c>
      <c r="CB931" s="1" t="s">
        <v>57</v>
      </c>
      <c r="CC931" s="1" t="s">
        <v>57</v>
      </c>
      <c r="CD931" s="1" t="s">
        <v>57</v>
      </c>
      <c r="CE931" s="1" t="s">
        <v>57</v>
      </c>
      <c r="CF931" s="1" t="s">
        <v>57</v>
      </c>
      <c r="CG931" s="1" t="s">
        <v>57</v>
      </c>
      <c r="CH931" s="1" t="s">
        <v>57</v>
      </c>
      <c r="CI931" s="1" t="s">
        <v>57</v>
      </c>
      <c r="CJ931" s="1" t="s">
        <v>57</v>
      </c>
      <c r="CK931" s="1" t="s">
        <v>57</v>
      </c>
      <c r="CL931" s="1" t="s">
        <v>57</v>
      </c>
      <c r="CM931" s="1" t="s">
        <v>57</v>
      </c>
      <c r="CN931" s="1" t="s">
        <v>57</v>
      </c>
      <c r="CO931" s="1" t="s">
        <v>57</v>
      </c>
      <c r="CP931" s="1" t="s">
        <v>57</v>
      </c>
      <c r="CQ931" s="1" t="s">
        <v>57</v>
      </c>
      <c r="CR931" s="1" t="s">
        <v>57</v>
      </c>
      <c r="CS931" s="1" t="s">
        <v>57</v>
      </c>
      <c r="CT931" s="1" t="s">
        <v>57</v>
      </c>
      <c r="CU931" s="1" t="s">
        <v>57</v>
      </c>
      <c r="CV931" s="1" t="s">
        <v>57</v>
      </c>
      <c r="CW931" s="1" t="s">
        <v>57</v>
      </c>
      <c r="CX931" s="1" t="s">
        <v>57</v>
      </c>
      <c r="CY931" s="1" t="s">
        <v>57</v>
      </c>
      <c r="CZ931" s="1" t="s">
        <v>57</v>
      </c>
      <c r="DA931" s="1" t="s">
        <v>57</v>
      </c>
      <c r="DB931" s="1" t="s">
        <v>57</v>
      </c>
      <c r="DC931" s="1" t="s">
        <v>57</v>
      </c>
      <c r="DD931" s="1" t="s">
        <v>57</v>
      </c>
      <c r="DE931" s="1" t="s">
        <v>57</v>
      </c>
      <c r="DF931" s="1" t="s">
        <v>57</v>
      </c>
      <c r="DG931" s="1" t="s">
        <v>57</v>
      </c>
      <c r="DH931" s="1" t="s">
        <v>57</v>
      </c>
      <c r="DI931" s="1" t="s">
        <v>57</v>
      </c>
      <c r="DJ931" s="1" t="s">
        <v>57</v>
      </c>
      <c r="DK931" s="1" t="s">
        <v>57</v>
      </c>
      <c r="DL931" s="1" t="s">
        <v>57</v>
      </c>
      <c r="DM931" s="1" t="s">
        <v>57</v>
      </c>
      <c r="DN931" s="1" t="s">
        <v>57</v>
      </c>
      <c r="DO931" s="1" t="s">
        <v>57</v>
      </c>
      <c r="DP931" s="1" t="s">
        <v>57</v>
      </c>
      <c r="DQ931" s="1" t="s">
        <v>57</v>
      </c>
      <c r="DR931" s="1" t="s">
        <v>57</v>
      </c>
      <c r="DS931" s="1" t="s">
        <v>57</v>
      </c>
      <c r="DT931" s="1" t="s">
        <v>57</v>
      </c>
      <c r="DU931" s="1" t="s">
        <v>57</v>
      </c>
      <c r="DV931" s="1" t="s">
        <v>57</v>
      </c>
      <c r="DW931" s="1" t="s">
        <v>57</v>
      </c>
      <c r="DX931" s="1" t="s">
        <v>57</v>
      </c>
      <c r="DY931" s="1" t="s">
        <v>57</v>
      </c>
      <c r="DZ931" s="1" t="s">
        <v>57</v>
      </c>
      <c r="EA931" s="1" t="s">
        <v>57</v>
      </c>
      <c r="EB931" s="1" t="s">
        <v>57</v>
      </c>
      <c r="EC931" s="1" t="s">
        <v>57</v>
      </c>
      <c r="ED931" s="1" t="s">
        <v>57</v>
      </c>
      <c r="EE931" s="1" t="s">
        <v>57</v>
      </c>
      <c r="EF931" s="1" t="s">
        <v>57</v>
      </c>
      <c r="EG931" s="1" t="s">
        <v>57</v>
      </c>
      <c r="EH931" s="1" t="s">
        <v>57</v>
      </c>
      <c r="EI931" s="1" t="s">
        <v>57</v>
      </c>
      <c r="EJ931" s="1" t="s">
        <v>57</v>
      </c>
      <c r="EK931" s="1" t="s">
        <v>57</v>
      </c>
      <c r="EL931" s="1" t="s">
        <v>57</v>
      </c>
      <c r="EM931" s="1" t="s">
        <v>57</v>
      </c>
      <c r="EN931" s="1" t="s">
        <v>57</v>
      </c>
      <c r="EO931" s="1" t="s">
        <v>57</v>
      </c>
      <c r="EP931" s="1" t="s">
        <v>57</v>
      </c>
      <c r="EQ931" s="1" t="s">
        <v>57</v>
      </c>
      <c r="ER931" s="1" t="s">
        <v>57</v>
      </c>
      <c r="ES931" s="1" t="s">
        <v>57</v>
      </c>
      <c r="ET931" s="1" t="s">
        <v>57</v>
      </c>
      <c r="EU931" s="1" t="s">
        <v>57</v>
      </c>
      <c r="EV931" s="1" t="s">
        <v>57</v>
      </c>
      <c r="EW931" s="1" t="s">
        <v>57</v>
      </c>
      <c r="EX931" s="1" t="s">
        <v>57</v>
      </c>
      <c r="EY931" s="1" t="s">
        <v>57</v>
      </c>
      <c r="EZ931" s="1" t="s">
        <v>57</v>
      </c>
      <c r="FA931" s="1" t="s">
        <v>57</v>
      </c>
      <c r="FB931" s="1" t="s">
        <v>57</v>
      </c>
      <c r="FC931" s="1" t="s">
        <v>57</v>
      </c>
      <c r="FD931" s="1" t="s">
        <v>57</v>
      </c>
      <c r="FE931" s="1" t="s">
        <v>57</v>
      </c>
      <c r="FF931" s="1" t="s">
        <v>57</v>
      </c>
      <c r="FG931" s="1" t="s">
        <v>57</v>
      </c>
      <c r="FH931" s="1" t="s">
        <v>57</v>
      </c>
      <c r="FI931" s="1" t="s">
        <v>57</v>
      </c>
      <c r="GK931" s="1" t="s">
        <v>57</v>
      </c>
      <c r="GP931" s="1" t="s">
        <v>57</v>
      </c>
      <c r="GW931" s="1" t="s">
        <v>57</v>
      </c>
      <c r="HT931" s="1" t="s">
        <v>57</v>
      </c>
      <c r="IC931" s="1" t="s">
        <v>57</v>
      </c>
      <c r="IG931" s="1" t="s">
        <v>57</v>
      </c>
      <c r="IH931" s="1" t="s">
        <v>57</v>
      </c>
      <c r="II931" s="1" t="s">
        <v>57</v>
      </c>
      <c r="IJ931" s="1" t="s">
        <v>57</v>
      </c>
      <c r="IK931" s="1" t="s">
        <v>57</v>
      </c>
      <c r="IL931" s="1" t="s">
        <v>57</v>
      </c>
      <c r="IM931" s="1" t="s">
        <v>6</v>
      </c>
      <c r="IN931" s="1" t="s">
        <v>57</v>
      </c>
      <c r="IO931" s="1" t="s">
        <v>11</v>
      </c>
      <c r="IP931" s="1" t="s">
        <v>11</v>
      </c>
      <c r="IQ931" s="1" t="s">
        <v>11</v>
      </c>
      <c r="IR931" s="1" t="s">
        <v>11</v>
      </c>
      <c r="IS931" s="1" t="s">
        <v>11</v>
      </c>
      <c r="IT931" s="1" t="s">
        <v>11</v>
      </c>
      <c r="IU931" s="1" t="s">
        <v>11</v>
      </c>
      <c r="IV931" s="1" t="s">
        <v>11</v>
      </c>
      <c r="IW931" s="1" t="s">
        <v>11</v>
      </c>
      <c r="IX931" s="1" t="s">
        <v>11</v>
      </c>
      <c r="IY931" s="1" t="s">
        <v>6</v>
      </c>
      <c r="IZ931" s="1" t="s">
        <v>3</v>
      </c>
      <c r="JA931" s="1" t="s">
        <v>3</v>
      </c>
      <c r="JB931" s="1" t="s">
        <v>3</v>
      </c>
      <c r="JC931" s="1" t="s">
        <v>3</v>
      </c>
      <c r="JD931" s="1" t="s">
        <v>3</v>
      </c>
      <c r="JE931" s="1" t="s">
        <v>3</v>
      </c>
      <c r="JF931" s="1" t="s">
        <v>3</v>
      </c>
      <c r="JG931" s="1" t="s">
        <v>3</v>
      </c>
      <c r="JH931" s="1" t="s">
        <v>3</v>
      </c>
      <c r="JI931" s="1" t="s">
        <v>5</v>
      </c>
      <c r="JJ931" s="1" t="s">
        <v>5</v>
      </c>
      <c r="JK931" s="1" t="s">
        <v>3</v>
      </c>
      <c r="JL931" s="1" t="s">
        <v>3</v>
      </c>
      <c r="JM931" s="1" t="s">
        <v>3</v>
      </c>
      <c r="JN931" s="1" t="s">
        <v>91</v>
      </c>
      <c r="JO931" s="1" t="s">
        <v>3</v>
      </c>
      <c r="JP931" s="1" t="s">
        <v>5</v>
      </c>
      <c r="JQ931" s="1" t="s">
        <v>57</v>
      </c>
      <c r="JV931" s="1" t="s">
        <v>57</v>
      </c>
      <c r="KA931" s="1" t="s">
        <v>6</v>
      </c>
      <c r="KB931" s="1" t="s">
        <v>5</v>
      </c>
      <c r="KC931" s="1" t="s">
        <v>5</v>
      </c>
      <c r="KD931" s="1" t="s">
        <v>5</v>
      </c>
      <c r="KE931" s="1" t="s">
        <v>5</v>
      </c>
      <c r="KF931" s="1" t="s">
        <v>3</v>
      </c>
      <c r="KG931" s="1" t="s">
        <v>5</v>
      </c>
      <c r="KH931" s="1" t="s">
        <v>5</v>
      </c>
      <c r="KI931" s="1" t="s">
        <v>9</v>
      </c>
      <c r="KJ931" s="1" t="s">
        <v>9</v>
      </c>
      <c r="KK931" s="1" t="s">
        <v>4</v>
      </c>
      <c r="KL931" s="1" t="s">
        <v>57</v>
      </c>
      <c r="KP931" s="1" t="s">
        <v>57</v>
      </c>
    </row>
    <row r="932" spans="1:306" ht="25.5" x14ac:dyDescent="0.2">
      <c r="A932" s="1" t="s">
        <v>13</v>
      </c>
      <c r="B932" s="1" t="s">
        <v>16</v>
      </c>
      <c r="C932" s="1" t="s">
        <v>101</v>
      </c>
      <c r="D932" s="1" t="s">
        <v>94</v>
      </c>
      <c r="E932" s="1" t="s">
        <v>94</v>
      </c>
      <c r="F932" s="1" t="s">
        <v>5</v>
      </c>
      <c r="G932" s="1" t="s">
        <v>94</v>
      </c>
      <c r="H932" s="1" t="s">
        <v>94</v>
      </c>
      <c r="I932" s="1" t="s">
        <v>57</v>
      </c>
      <c r="U932" s="1" t="s">
        <v>57</v>
      </c>
      <c r="AF932" s="1" t="s">
        <v>57</v>
      </c>
      <c r="AM932" s="1" t="s">
        <v>6</v>
      </c>
      <c r="AN932" s="1" t="s">
        <v>9</v>
      </c>
      <c r="AO932" s="1" t="s">
        <v>92</v>
      </c>
      <c r="AP932" s="1" t="s">
        <v>5</v>
      </c>
      <c r="AQ932" s="1" t="s">
        <v>5</v>
      </c>
      <c r="AR932" s="1" t="s">
        <v>9</v>
      </c>
      <c r="AS932" s="1" t="s">
        <v>9</v>
      </c>
      <c r="AT932" s="1" t="s">
        <v>9</v>
      </c>
      <c r="AU932" s="1" t="s">
        <v>92</v>
      </c>
      <c r="AV932" s="1" t="s">
        <v>9</v>
      </c>
      <c r="AW932" s="1" t="s">
        <v>5</v>
      </c>
      <c r="AX932" s="1" t="s">
        <v>3</v>
      </c>
      <c r="AY932" s="1" t="s">
        <v>3</v>
      </c>
      <c r="AZ932" s="1" t="s">
        <v>5</v>
      </c>
      <c r="BA932" s="1" t="s">
        <v>5</v>
      </c>
      <c r="BB932" s="1" t="s">
        <v>92</v>
      </c>
      <c r="BC932" s="1" t="s">
        <v>92</v>
      </c>
      <c r="BD932" s="1" t="s">
        <v>92</v>
      </c>
      <c r="BE932" s="1" t="s">
        <v>92</v>
      </c>
      <c r="BF932" s="1" t="s">
        <v>92</v>
      </c>
      <c r="BG932" s="1" t="s">
        <v>92</v>
      </c>
      <c r="BH932" s="1" t="s">
        <v>92</v>
      </c>
      <c r="BI932" s="1" t="s">
        <v>57</v>
      </c>
      <c r="BS932" s="1" t="s">
        <v>6</v>
      </c>
      <c r="BT932" s="1" t="s">
        <v>57</v>
      </c>
      <c r="BU932" s="1" t="s">
        <v>57</v>
      </c>
      <c r="BV932" s="1" t="s">
        <v>57</v>
      </c>
      <c r="BW932" s="1" t="s">
        <v>6</v>
      </c>
      <c r="BX932" s="1" t="s">
        <v>57</v>
      </c>
      <c r="BY932" s="1" t="s">
        <v>57</v>
      </c>
      <c r="BZ932" s="1" t="s">
        <v>57</v>
      </c>
      <c r="CA932" s="1" t="s">
        <v>57</v>
      </c>
      <c r="CB932" s="1" t="s">
        <v>57</v>
      </c>
      <c r="CC932" s="1" t="s">
        <v>57</v>
      </c>
      <c r="CD932" s="1" t="s">
        <v>57</v>
      </c>
      <c r="CE932" s="1" t="s">
        <v>57</v>
      </c>
      <c r="CF932" s="1" t="s">
        <v>57</v>
      </c>
      <c r="CG932" s="1" t="s">
        <v>57</v>
      </c>
      <c r="CH932" s="1" t="s">
        <v>57</v>
      </c>
      <c r="CI932" s="1" t="s">
        <v>57</v>
      </c>
      <c r="CJ932" s="1" t="s">
        <v>57</v>
      </c>
      <c r="CK932" s="1" t="s">
        <v>57</v>
      </c>
      <c r="CL932" s="1" t="s">
        <v>57</v>
      </c>
      <c r="CM932" s="1" t="s">
        <v>57</v>
      </c>
      <c r="CN932" s="1" t="s">
        <v>57</v>
      </c>
      <c r="CO932" s="1" t="s">
        <v>57</v>
      </c>
      <c r="CP932" s="1" t="s">
        <v>57</v>
      </c>
      <c r="CQ932" s="1" t="s">
        <v>57</v>
      </c>
      <c r="CR932" s="1" t="s">
        <v>57</v>
      </c>
      <c r="CS932" s="1" t="s">
        <v>57</v>
      </c>
      <c r="CT932" s="1" t="s">
        <v>57</v>
      </c>
      <c r="CU932" s="1" t="s">
        <v>57</v>
      </c>
      <c r="CV932" s="1" t="s">
        <v>57</v>
      </c>
      <c r="CW932" s="1" t="s">
        <v>57</v>
      </c>
      <c r="CX932" s="1" t="s">
        <v>57</v>
      </c>
      <c r="CY932" s="1" t="s">
        <v>57</v>
      </c>
      <c r="CZ932" s="1" t="s">
        <v>57</v>
      </c>
      <c r="DA932" s="1" t="s">
        <v>57</v>
      </c>
      <c r="DB932" s="1" t="s">
        <v>57</v>
      </c>
      <c r="DC932" s="1" t="s">
        <v>57</v>
      </c>
      <c r="DD932" s="1" t="s">
        <v>57</v>
      </c>
      <c r="DE932" s="1" t="s">
        <v>57</v>
      </c>
      <c r="DF932" s="1" t="s">
        <v>57</v>
      </c>
      <c r="DG932" s="1" t="s">
        <v>57</v>
      </c>
      <c r="DH932" s="1" t="s">
        <v>57</v>
      </c>
      <c r="DI932" s="1" t="s">
        <v>57</v>
      </c>
      <c r="DJ932" s="1" t="s">
        <v>57</v>
      </c>
      <c r="DK932" s="1" t="s">
        <v>57</v>
      </c>
      <c r="DL932" s="1" t="s">
        <v>57</v>
      </c>
      <c r="DM932" s="1" t="s">
        <v>57</v>
      </c>
      <c r="DN932" s="1" t="s">
        <v>57</v>
      </c>
      <c r="DO932" s="1" t="s">
        <v>57</v>
      </c>
      <c r="DP932" s="1" t="s">
        <v>57</v>
      </c>
      <c r="DQ932" s="1" t="s">
        <v>57</v>
      </c>
      <c r="DR932" s="1" t="s">
        <v>57</v>
      </c>
      <c r="DS932" s="1" t="s">
        <v>57</v>
      </c>
      <c r="DT932" s="1" t="s">
        <v>57</v>
      </c>
      <c r="DU932" s="1" t="s">
        <v>57</v>
      </c>
      <c r="DV932" s="1" t="s">
        <v>57</v>
      </c>
      <c r="DW932" s="1" t="s">
        <v>57</v>
      </c>
      <c r="DX932" s="1" t="s">
        <v>57</v>
      </c>
      <c r="DY932" s="1" t="s">
        <v>57</v>
      </c>
      <c r="DZ932" s="1" t="s">
        <v>57</v>
      </c>
      <c r="EA932" s="1" t="s">
        <v>57</v>
      </c>
      <c r="EB932" s="1" t="s">
        <v>57</v>
      </c>
      <c r="EC932" s="1" t="s">
        <v>57</v>
      </c>
      <c r="ED932" s="1" t="s">
        <v>57</v>
      </c>
      <c r="EE932" s="1" t="s">
        <v>57</v>
      </c>
      <c r="EF932" s="1" t="s">
        <v>57</v>
      </c>
      <c r="EG932" s="1" t="s">
        <v>57</v>
      </c>
      <c r="EH932" s="1" t="s">
        <v>57</v>
      </c>
      <c r="EI932" s="1" t="s">
        <v>57</v>
      </c>
      <c r="EJ932" s="1" t="s">
        <v>57</v>
      </c>
      <c r="EK932" s="1" t="s">
        <v>57</v>
      </c>
      <c r="EL932" s="1" t="s">
        <v>57</v>
      </c>
      <c r="EM932" s="1" t="s">
        <v>57</v>
      </c>
      <c r="EN932" s="1" t="s">
        <v>57</v>
      </c>
      <c r="EO932" s="1" t="s">
        <v>57</v>
      </c>
      <c r="EP932" s="1" t="s">
        <v>57</v>
      </c>
      <c r="EQ932" s="1" t="s">
        <v>57</v>
      </c>
      <c r="ER932" s="1" t="s">
        <v>57</v>
      </c>
      <c r="ES932" s="1" t="s">
        <v>57</v>
      </c>
      <c r="ET932" s="1" t="s">
        <v>57</v>
      </c>
      <c r="EU932" s="1" t="s">
        <v>6</v>
      </c>
      <c r="EV932" s="1" t="s">
        <v>57</v>
      </c>
      <c r="EW932" s="1" t="s">
        <v>57</v>
      </c>
      <c r="EX932" s="1" t="s">
        <v>57</v>
      </c>
      <c r="EY932" s="1" t="s">
        <v>57</v>
      </c>
      <c r="EZ932" s="1" t="s">
        <v>57</v>
      </c>
      <c r="FA932" s="1" t="s">
        <v>57</v>
      </c>
      <c r="FB932" s="1" t="s">
        <v>57</v>
      </c>
      <c r="FC932" s="1" t="s">
        <v>57</v>
      </c>
      <c r="FD932" s="1" t="s">
        <v>57</v>
      </c>
      <c r="FE932" s="1" t="s">
        <v>57</v>
      </c>
      <c r="FF932" s="1" t="s">
        <v>57</v>
      </c>
      <c r="FG932" s="1" t="s">
        <v>57</v>
      </c>
      <c r="FH932" s="1" t="s">
        <v>57</v>
      </c>
      <c r="FI932" s="1" t="s">
        <v>57</v>
      </c>
      <c r="FJ932" s="1" t="s">
        <v>5</v>
      </c>
      <c r="FK932" s="1" t="s">
        <v>5</v>
      </c>
      <c r="FL932" s="1" t="s">
        <v>5</v>
      </c>
      <c r="FM932" s="1" t="s">
        <v>9</v>
      </c>
      <c r="FN932" s="1" t="s">
        <v>92</v>
      </c>
      <c r="FO932" s="1" t="s">
        <v>5</v>
      </c>
      <c r="FP932" s="1" t="s">
        <v>9</v>
      </c>
      <c r="FQ932" s="1" t="s">
        <v>92</v>
      </c>
      <c r="FR932" s="1" t="s">
        <v>5</v>
      </c>
      <c r="FS932" s="1" t="s">
        <v>92</v>
      </c>
      <c r="FT932" s="1" t="s">
        <v>5</v>
      </c>
      <c r="FU932" s="1" t="s">
        <v>9</v>
      </c>
      <c r="FV932" s="1" t="s">
        <v>5</v>
      </c>
      <c r="FW932" s="1" t="s">
        <v>92</v>
      </c>
      <c r="FX932" s="1" t="s">
        <v>92</v>
      </c>
      <c r="FY932" s="1" t="s">
        <v>92</v>
      </c>
      <c r="FZ932" s="1" t="s">
        <v>9</v>
      </c>
      <c r="GA932" s="1" t="s">
        <v>92</v>
      </c>
      <c r="GB932" s="1" t="s">
        <v>5</v>
      </c>
      <c r="GC932" s="1" t="s">
        <v>92</v>
      </c>
      <c r="GD932" s="1" t="s">
        <v>92</v>
      </c>
      <c r="GE932" s="1" t="s">
        <v>5</v>
      </c>
      <c r="GF932" s="1" t="s">
        <v>9</v>
      </c>
      <c r="GG932" s="1" t="s">
        <v>9</v>
      </c>
      <c r="GH932" s="1" t="s">
        <v>9</v>
      </c>
      <c r="GI932" s="1" t="s">
        <v>9</v>
      </c>
      <c r="GJ932" s="1" t="s">
        <v>5</v>
      </c>
      <c r="GK932" s="1" t="s">
        <v>57</v>
      </c>
      <c r="GP932" s="1" t="s">
        <v>57</v>
      </c>
      <c r="GW932" s="1" t="s">
        <v>57</v>
      </c>
      <c r="HT932" s="1" t="s">
        <v>57</v>
      </c>
      <c r="IC932" s="1" t="s">
        <v>57</v>
      </c>
      <c r="IG932" s="1" t="s">
        <v>57</v>
      </c>
      <c r="IH932" s="1" t="s">
        <v>57</v>
      </c>
      <c r="II932" s="1" t="s">
        <v>57</v>
      </c>
      <c r="IJ932" s="1" t="s">
        <v>6</v>
      </c>
      <c r="IK932" s="1" t="s">
        <v>57</v>
      </c>
      <c r="IL932" s="1" t="s">
        <v>57</v>
      </c>
      <c r="IM932" s="1" t="s">
        <v>57</v>
      </c>
      <c r="IN932" s="1" t="s">
        <v>57</v>
      </c>
      <c r="IO932" s="1" t="s">
        <v>11</v>
      </c>
      <c r="IP932" s="1" t="s">
        <v>11</v>
      </c>
      <c r="IQ932" s="1" t="s">
        <v>11</v>
      </c>
      <c r="IR932" s="1" t="s">
        <v>11</v>
      </c>
      <c r="IS932" s="1" t="s">
        <v>7</v>
      </c>
      <c r="IT932" s="1" t="s">
        <v>11</v>
      </c>
      <c r="IU932" s="1" t="s">
        <v>7</v>
      </c>
      <c r="IV932" s="1" t="s">
        <v>7</v>
      </c>
      <c r="IW932" s="1" t="s">
        <v>11</v>
      </c>
      <c r="IX932" s="1" t="s">
        <v>11</v>
      </c>
      <c r="IY932" s="1" t="s">
        <v>57</v>
      </c>
      <c r="JG932" s="1" t="s">
        <v>5</v>
      </c>
      <c r="JH932" s="1" t="s">
        <v>3</v>
      </c>
      <c r="JI932" s="1" t="s">
        <v>94</v>
      </c>
      <c r="JJ932" s="1" t="s">
        <v>94</v>
      </c>
      <c r="JK932" s="1" t="s">
        <v>4</v>
      </c>
      <c r="JL932" s="1" t="s">
        <v>4</v>
      </c>
      <c r="JM932" s="1" t="s">
        <v>94</v>
      </c>
      <c r="JN932" s="1" t="s">
        <v>94</v>
      </c>
      <c r="JO932" s="1" t="s">
        <v>94</v>
      </c>
      <c r="JP932" s="1" t="s">
        <v>5</v>
      </c>
      <c r="JQ932" s="1" t="s">
        <v>57</v>
      </c>
      <c r="JV932" s="1" t="s">
        <v>57</v>
      </c>
      <c r="KA932" s="1" t="s">
        <v>6</v>
      </c>
      <c r="KB932" s="1" t="s">
        <v>5</v>
      </c>
      <c r="KC932" s="1" t="s">
        <v>3</v>
      </c>
      <c r="KD932" s="1" t="s">
        <v>5</v>
      </c>
      <c r="KE932" s="1" t="s">
        <v>3</v>
      </c>
      <c r="KF932" s="1" t="s">
        <v>94</v>
      </c>
      <c r="KG932" s="1" t="s">
        <v>94</v>
      </c>
      <c r="KH932" s="1" t="s">
        <v>5</v>
      </c>
      <c r="KI932" s="1" t="s">
        <v>5</v>
      </c>
      <c r="KJ932" s="1" t="s">
        <v>3</v>
      </c>
      <c r="KK932" s="1" t="s">
        <v>5</v>
      </c>
      <c r="KL932" s="1" t="s">
        <v>57</v>
      </c>
      <c r="KP932" s="1" t="s">
        <v>57</v>
      </c>
    </row>
    <row r="933" spans="1:306" ht="25.5" x14ac:dyDescent="0.2">
      <c r="A933" s="1" t="s">
        <v>0</v>
      </c>
      <c r="B933" s="1" t="s">
        <v>21</v>
      </c>
      <c r="C933" s="1" t="s">
        <v>368</v>
      </c>
      <c r="D933" s="1" t="s">
        <v>9</v>
      </c>
      <c r="E933" s="1" t="s">
        <v>9</v>
      </c>
      <c r="F933" s="1" t="s">
        <v>9</v>
      </c>
      <c r="G933" s="1" t="s">
        <v>5</v>
      </c>
      <c r="H933" s="1" t="s">
        <v>5</v>
      </c>
      <c r="I933" s="1" t="s">
        <v>57</v>
      </c>
      <c r="U933" s="1" t="s">
        <v>57</v>
      </c>
      <c r="AF933" s="1" t="s">
        <v>57</v>
      </c>
      <c r="AM933" s="1" t="s">
        <v>6</v>
      </c>
      <c r="AN933" s="1" t="s">
        <v>9</v>
      </c>
      <c r="AO933" s="1" t="s">
        <v>9</v>
      </c>
      <c r="AP933" s="1" t="s">
        <v>9</v>
      </c>
      <c r="AQ933" s="1" t="s">
        <v>9</v>
      </c>
      <c r="AR933" s="1" t="s">
        <v>5</v>
      </c>
      <c r="AS933" s="1" t="s">
        <v>5</v>
      </c>
      <c r="AT933" s="1" t="s">
        <v>5</v>
      </c>
      <c r="AU933" s="1" t="s">
        <v>5</v>
      </c>
      <c r="AV933" s="1" t="s">
        <v>5</v>
      </c>
      <c r="AW933" s="1" t="s">
        <v>5</v>
      </c>
      <c r="AX933" s="1" t="s">
        <v>3</v>
      </c>
      <c r="AY933" s="1" t="s">
        <v>9</v>
      </c>
      <c r="AZ933" s="1" t="s">
        <v>9</v>
      </c>
      <c r="BA933" s="1" t="s">
        <v>9</v>
      </c>
      <c r="BB933" s="1" t="s">
        <v>9</v>
      </c>
      <c r="BC933" s="1" t="s">
        <v>5</v>
      </c>
      <c r="BD933" s="1" t="s">
        <v>5</v>
      </c>
      <c r="BE933" s="1" t="s">
        <v>3</v>
      </c>
      <c r="BF933" s="1" t="s">
        <v>4</v>
      </c>
      <c r="BG933" s="1" t="s">
        <v>4</v>
      </c>
      <c r="BH933" s="1" t="s">
        <v>4</v>
      </c>
      <c r="BI933" s="1" t="s">
        <v>6</v>
      </c>
      <c r="BJ933" s="1" t="s">
        <v>3</v>
      </c>
      <c r="BK933" s="1" t="s">
        <v>3</v>
      </c>
      <c r="BL933" s="1" t="s">
        <v>3</v>
      </c>
      <c r="BM933" s="1" t="s">
        <v>5</v>
      </c>
      <c r="BN933" s="1" t="s">
        <v>5</v>
      </c>
      <c r="BO933" s="1" t="s">
        <v>5</v>
      </c>
      <c r="BP933" s="1" t="s">
        <v>5</v>
      </c>
      <c r="BQ933" s="1" t="s">
        <v>5</v>
      </c>
      <c r="BR933" s="1" t="s">
        <v>5</v>
      </c>
      <c r="BS933" s="1" t="s">
        <v>57</v>
      </c>
      <c r="BT933" s="1" t="s">
        <v>57</v>
      </c>
      <c r="BU933" s="1" t="s">
        <v>57</v>
      </c>
      <c r="BV933" s="1" t="s">
        <v>57</v>
      </c>
      <c r="BW933" s="1" t="s">
        <v>57</v>
      </c>
      <c r="BX933" s="1" t="s">
        <v>57</v>
      </c>
      <c r="BY933" s="1" t="s">
        <v>57</v>
      </c>
      <c r="BZ933" s="1" t="s">
        <v>57</v>
      </c>
      <c r="CA933" s="1" t="s">
        <v>57</v>
      </c>
      <c r="CB933" s="1" t="s">
        <v>57</v>
      </c>
      <c r="CC933" s="1" t="s">
        <v>57</v>
      </c>
      <c r="CD933" s="1" t="s">
        <v>57</v>
      </c>
      <c r="CE933" s="1" t="s">
        <v>57</v>
      </c>
      <c r="CF933" s="1" t="s">
        <v>57</v>
      </c>
      <c r="CG933" s="1" t="s">
        <v>57</v>
      </c>
      <c r="CH933" s="1" t="s">
        <v>57</v>
      </c>
      <c r="CI933" s="1" t="s">
        <v>57</v>
      </c>
      <c r="CJ933" s="1" t="s">
        <v>57</v>
      </c>
      <c r="CK933" s="1" t="s">
        <v>57</v>
      </c>
      <c r="CL933" s="1" t="s">
        <v>57</v>
      </c>
      <c r="CM933" s="1" t="s">
        <v>57</v>
      </c>
      <c r="CN933" s="1" t="s">
        <v>57</v>
      </c>
      <c r="CO933" s="1" t="s">
        <v>57</v>
      </c>
      <c r="CP933" s="1" t="s">
        <v>57</v>
      </c>
      <c r="CQ933" s="1" t="s">
        <v>57</v>
      </c>
      <c r="CR933" s="1" t="s">
        <v>57</v>
      </c>
      <c r="CS933" s="1" t="s">
        <v>57</v>
      </c>
      <c r="CT933" s="1" t="s">
        <v>57</v>
      </c>
      <c r="CU933" s="1" t="s">
        <v>57</v>
      </c>
      <c r="CV933" s="1" t="s">
        <v>57</v>
      </c>
      <c r="CW933" s="1" t="s">
        <v>57</v>
      </c>
      <c r="CX933" s="1" t="s">
        <v>57</v>
      </c>
      <c r="CY933" s="1" t="s">
        <v>57</v>
      </c>
      <c r="CZ933" s="1" t="s">
        <v>57</v>
      </c>
      <c r="DA933" s="1" t="s">
        <v>57</v>
      </c>
      <c r="DB933" s="1" t="s">
        <v>57</v>
      </c>
      <c r="DC933" s="1" t="s">
        <v>57</v>
      </c>
      <c r="DD933" s="1" t="s">
        <v>57</v>
      </c>
      <c r="DE933" s="1" t="s">
        <v>57</v>
      </c>
      <c r="DF933" s="1" t="s">
        <v>57</v>
      </c>
      <c r="DG933" s="1" t="s">
        <v>57</v>
      </c>
      <c r="DH933" s="1" t="s">
        <v>57</v>
      </c>
      <c r="DI933" s="1" t="s">
        <v>57</v>
      </c>
      <c r="DJ933" s="1" t="s">
        <v>57</v>
      </c>
      <c r="DK933" s="1" t="s">
        <v>57</v>
      </c>
      <c r="DL933" s="1" t="s">
        <v>57</v>
      </c>
      <c r="DM933" s="1" t="s">
        <v>57</v>
      </c>
      <c r="DN933" s="1" t="s">
        <v>57</v>
      </c>
      <c r="DO933" s="1" t="s">
        <v>57</v>
      </c>
      <c r="DP933" s="1" t="s">
        <v>57</v>
      </c>
      <c r="DQ933" s="1" t="s">
        <v>57</v>
      </c>
      <c r="DR933" s="1" t="s">
        <v>57</v>
      </c>
      <c r="DS933" s="1" t="s">
        <v>57</v>
      </c>
      <c r="DT933" s="1" t="s">
        <v>57</v>
      </c>
      <c r="DU933" s="1" t="s">
        <v>57</v>
      </c>
      <c r="DV933" s="1" t="s">
        <v>57</v>
      </c>
      <c r="DW933" s="1" t="s">
        <v>57</v>
      </c>
      <c r="DX933" s="1" t="s">
        <v>57</v>
      </c>
      <c r="DY933" s="1" t="s">
        <v>57</v>
      </c>
      <c r="DZ933" s="1" t="s">
        <v>57</v>
      </c>
      <c r="EA933" s="1" t="s">
        <v>57</v>
      </c>
      <c r="EB933" s="1" t="s">
        <v>57</v>
      </c>
      <c r="EC933" s="1" t="s">
        <v>57</v>
      </c>
      <c r="ED933" s="1" t="s">
        <v>57</v>
      </c>
      <c r="EE933" s="1" t="s">
        <v>57</v>
      </c>
      <c r="EF933" s="1" t="s">
        <v>57</v>
      </c>
      <c r="EG933" s="1" t="s">
        <v>57</v>
      </c>
      <c r="EH933" s="1" t="s">
        <v>57</v>
      </c>
      <c r="EI933" s="1" t="s">
        <v>57</v>
      </c>
      <c r="EJ933" s="1" t="s">
        <v>57</v>
      </c>
      <c r="EK933" s="1" t="s">
        <v>57</v>
      </c>
      <c r="EL933" s="1" t="s">
        <v>57</v>
      </c>
      <c r="EM933" s="1" t="s">
        <v>57</v>
      </c>
      <c r="EN933" s="1" t="s">
        <v>57</v>
      </c>
      <c r="EO933" s="1" t="s">
        <v>57</v>
      </c>
      <c r="EP933" s="1" t="s">
        <v>57</v>
      </c>
      <c r="EQ933" s="1" t="s">
        <v>57</v>
      </c>
      <c r="ER933" s="1" t="s">
        <v>57</v>
      </c>
      <c r="ES933" s="1" t="s">
        <v>57</v>
      </c>
      <c r="ET933" s="1" t="s">
        <v>57</v>
      </c>
      <c r="EU933" s="1" t="s">
        <v>57</v>
      </c>
      <c r="EV933" s="1" t="s">
        <v>57</v>
      </c>
      <c r="EW933" s="1" t="s">
        <v>57</v>
      </c>
      <c r="EX933" s="1" t="s">
        <v>57</v>
      </c>
      <c r="EY933" s="1" t="s">
        <v>57</v>
      </c>
      <c r="EZ933" s="1" t="s">
        <v>57</v>
      </c>
      <c r="FA933" s="1" t="s">
        <v>57</v>
      </c>
      <c r="FB933" s="1" t="s">
        <v>57</v>
      </c>
      <c r="FC933" s="1" t="s">
        <v>57</v>
      </c>
      <c r="FD933" s="1" t="s">
        <v>57</v>
      </c>
      <c r="FE933" s="1" t="s">
        <v>57</v>
      </c>
      <c r="FF933" s="1" t="s">
        <v>57</v>
      </c>
      <c r="FG933" s="1" t="s">
        <v>57</v>
      </c>
      <c r="FH933" s="1" t="s">
        <v>57</v>
      </c>
      <c r="FI933" s="1" t="s">
        <v>57</v>
      </c>
      <c r="GK933" s="1" t="s">
        <v>57</v>
      </c>
      <c r="GP933" s="1" t="s">
        <v>57</v>
      </c>
      <c r="GW933" s="1" t="s">
        <v>57</v>
      </c>
      <c r="HT933" s="1" t="s">
        <v>57</v>
      </c>
      <c r="IC933" s="1" t="s">
        <v>6</v>
      </c>
      <c r="ID933" s="1" t="s">
        <v>9</v>
      </c>
      <c r="IE933" s="1" t="s">
        <v>3</v>
      </c>
      <c r="IF933" s="1" t="s">
        <v>3</v>
      </c>
      <c r="IG933" s="1" t="s">
        <v>6</v>
      </c>
      <c r="IH933" s="1" t="s">
        <v>57</v>
      </c>
      <c r="II933" s="1" t="s">
        <v>57</v>
      </c>
      <c r="IJ933" s="1" t="s">
        <v>6</v>
      </c>
      <c r="IK933" s="1" t="s">
        <v>57</v>
      </c>
      <c r="IL933" s="1" t="s">
        <v>57</v>
      </c>
      <c r="IM933" s="1" t="s">
        <v>57</v>
      </c>
      <c r="IN933" s="1" t="s">
        <v>57</v>
      </c>
      <c r="IO933" s="1" t="s">
        <v>8</v>
      </c>
      <c r="IP933" s="1" t="s">
        <v>8</v>
      </c>
      <c r="IQ933" s="1" t="s">
        <v>8</v>
      </c>
      <c r="IR933" s="1" t="s">
        <v>8</v>
      </c>
      <c r="IS933" s="1" t="s">
        <v>8</v>
      </c>
      <c r="IT933" s="1" t="s">
        <v>8</v>
      </c>
      <c r="IU933" s="1" t="s">
        <v>11</v>
      </c>
      <c r="IV933" s="1" t="s">
        <v>11</v>
      </c>
      <c r="IW933" s="1" t="s">
        <v>8</v>
      </c>
      <c r="IX933" s="1" t="s">
        <v>8</v>
      </c>
      <c r="IY933" s="1" t="s">
        <v>57</v>
      </c>
      <c r="JG933" s="1" t="s">
        <v>9</v>
      </c>
      <c r="JH933" s="1" t="s">
        <v>5</v>
      </c>
      <c r="JI933" s="1" t="s">
        <v>5</v>
      </c>
      <c r="JJ933" s="1" t="s">
        <v>5</v>
      </c>
      <c r="JK933" s="1" t="s">
        <v>3</v>
      </c>
      <c r="JL933" s="1" t="s">
        <v>4</v>
      </c>
      <c r="JM933" s="1" t="s">
        <v>4</v>
      </c>
      <c r="JN933" s="1" t="s">
        <v>94</v>
      </c>
      <c r="JO933" s="1" t="s">
        <v>3</v>
      </c>
      <c r="JP933" s="1" t="s">
        <v>3</v>
      </c>
      <c r="JQ933" s="1" t="s">
        <v>57</v>
      </c>
      <c r="JV933" s="1" t="s">
        <v>6</v>
      </c>
      <c r="JW933" s="1" t="s">
        <v>5</v>
      </c>
      <c r="JX933" s="1" t="s">
        <v>3</v>
      </c>
      <c r="JY933" s="1" t="s">
        <v>5</v>
      </c>
      <c r="JZ933" s="1" t="s">
        <v>3</v>
      </c>
      <c r="KA933" s="1" t="s">
        <v>57</v>
      </c>
      <c r="KF933" s="1" t="s">
        <v>3</v>
      </c>
      <c r="KG933" s="1" t="s">
        <v>3</v>
      </c>
      <c r="KH933" s="1" t="s">
        <v>9</v>
      </c>
      <c r="KI933" s="1" t="s">
        <v>3</v>
      </c>
      <c r="KJ933" s="1" t="s">
        <v>4</v>
      </c>
      <c r="KK933" s="1" t="s">
        <v>5</v>
      </c>
      <c r="KL933" s="1" t="s">
        <v>6</v>
      </c>
      <c r="KM933" s="1" t="s">
        <v>5</v>
      </c>
      <c r="KN933" s="1" t="s">
        <v>5</v>
      </c>
      <c r="KO933" s="1" t="s">
        <v>3</v>
      </c>
      <c r="KP933" s="1" t="s">
        <v>57</v>
      </c>
    </row>
    <row r="934" spans="1:306" ht="25.5" x14ac:dyDescent="0.2">
      <c r="A934" s="1" t="s">
        <v>13</v>
      </c>
      <c r="B934" s="1" t="s">
        <v>37</v>
      </c>
      <c r="C934" s="1" t="s">
        <v>356</v>
      </c>
      <c r="D934" s="1" t="s">
        <v>5</v>
      </c>
      <c r="E934" s="1" t="s">
        <v>5</v>
      </c>
      <c r="F934" s="1" t="s">
        <v>5</v>
      </c>
      <c r="G934" s="1" t="s">
        <v>4</v>
      </c>
      <c r="H934" s="1" t="s">
        <v>5</v>
      </c>
      <c r="I934" s="1" t="s">
        <v>6</v>
      </c>
      <c r="J934" s="1" t="s">
        <v>92</v>
      </c>
      <c r="K934" s="1" t="s">
        <v>92</v>
      </c>
      <c r="L934" s="1" t="s">
        <v>92</v>
      </c>
      <c r="M934" s="1" t="s">
        <v>92</v>
      </c>
      <c r="N934" s="1" t="s">
        <v>92</v>
      </c>
      <c r="O934" s="1" t="s">
        <v>92</v>
      </c>
      <c r="P934" s="1" t="s">
        <v>92</v>
      </c>
      <c r="Q934" s="1" t="s">
        <v>92</v>
      </c>
      <c r="R934" s="1" t="s">
        <v>92</v>
      </c>
      <c r="S934" s="1" t="s">
        <v>92</v>
      </c>
      <c r="T934" s="1" t="s">
        <v>92</v>
      </c>
      <c r="U934" s="1" t="s">
        <v>57</v>
      </c>
      <c r="AF934" s="1" t="s">
        <v>57</v>
      </c>
      <c r="AM934" s="1" t="s">
        <v>57</v>
      </c>
      <c r="BI934" s="1" t="s">
        <v>57</v>
      </c>
      <c r="BS934" s="1" t="s">
        <v>57</v>
      </c>
      <c r="BT934" s="1" t="s">
        <v>57</v>
      </c>
      <c r="BU934" s="1" t="s">
        <v>57</v>
      </c>
      <c r="BV934" s="1" t="s">
        <v>57</v>
      </c>
      <c r="BW934" s="1" t="s">
        <v>57</v>
      </c>
      <c r="BX934" s="1" t="s">
        <v>57</v>
      </c>
      <c r="BY934" s="1" t="s">
        <v>57</v>
      </c>
      <c r="BZ934" s="1" t="s">
        <v>57</v>
      </c>
      <c r="CA934" s="1" t="s">
        <v>57</v>
      </c>
      <c r="CB934" s="1" t="s">
        <v>57</v>
      </c>
      <c r="CC934" s="1" t="s">
        <v>57</v>
      </c>
      <c r="CD934" s="1" t="s">
        <v>57</v>
      </c>
      <c r="CE934" s="1" t="s">
        <v>57</v>
      </c>
      <c r="CF934" s="1" t="s">
        <v>57</v>
      </c>
      <c r="CG934" s="1" t="s">
        <v>57</v>
      </c>
      <c r="CH934" s="1" t="s">
        <v>57</v>
      </c>
      <c r="CI934" s="1" t="s">
        <v>57</v>
      </c>
      <c r="CJ934" s="1" t="s">
        <v>57</v>
      </c>
      <c r="CK934" s="1" t="s">
        <v>57</v>
      </c>
      <c r="CL934" s="1" t="s">
        <v>57</v>
      </c>
      <c r="CM934" s="1" t="s">
        <v>57</v>
      </c>
      <c r="CN934" s="1" t="s">
        <v>57</v>
      </c>
      <c r="CO934" s="1" t="s">
        <v>57</v>
      </c>
      <c r="CP934" s="1" t="s">
        <v>57</v>
      </c>
      <c r="CQ934" s="1" t="s">
        <v>57</v>
      </c>
      <c r="CR934" s="1" t="s">
        <v>57</v>
      </c>
      <c r="CS934" s="1" t="s">
        <v>57</v>
      </c>
      <c r="CT934" s="1" t="s">
        <v>57</v>
      </c>
      <c r="CU934" s="1" t="s">
        <v>57</v>
      </c>
      <c r="CV934" s="1" t="s">
        <v>57</v>
      </c>
      <c r="CW934" s="1" t="s">
        <v>57</v>
      </c>
      <c r="CX934" s="1" t="s">
        <v>57</v>
      </c>
      <c r="CY934" s="1" t="s">
        <v>57</v>
      </c>
      <c r="CZ934" s="1" t="s">
        <v>57</v>
      </c>
      <c r="DA934" s="1" t="s">
        <v>57</v>
      </c>
      <c r="DB934" s="1" t="s">
        <v>57</v>
      </c>
      <c r="DC934" s="1" t="s">
        <v>57</v>
      </c>
      <c r="DD934" s="1" t="s">
        <v>57</v>
      </c>
      <c r="DE934" s="1" t="s">
        <v>57</v>
      </c>
      <c r="DF934" s="1" t="s">
        <v>57</v>
      </c>
      <c r="DG934" s="1" t="s">
        <v>57</v>
      </c>
      <c r="DH934" s="1" t="s">
        <v>57</v>
      </c>
      <c r="DI934" s="1" t="s">
        <v>57</v>
      </c>
      <c r="DJ934" s="1" t="s">
        <v>57</v>
      </c>
      <c r="DK934" s="1" t="s">
        <v>57</v>
      </c>
      <c r="DL934" s="1" t="s">
        <v>57</v>
      </c>
      <c r="DM934" s="1" t="s">
        <v>57</v>
      </c>
      <c r="DN934" s="1" t="s">
        <v>57</v>
      </c>
      <c r="DO934" s="1" t="s">
        <v>57</v>
      </c>
      <c r="DP934" s="1" t="s">
        <v>57</v>
      </c>
      <c r="DQ934" s="1" t="s">
        <v>57</v>
      </c>
      <c r="DR934" s="1" t="s">
        <v>57</v>
      </c>
      <c r="DS934" s="1" t="s">
        <v>57</v>
      </c>
      <c r="DT934" s="1" t="s">
        <v>57</v>
      </c>
      <c r="DU934" s="1" t="s">
        <v>57</v>
      </c>
      <c r="DV934" s="1" t="s">
        <v>57</v>
      </c>
      <c r="DW934" s="1" t="s">
        <v>57</v>
      </c>
      <c r="DX934" s="1" t="s">
        <v>57</v>
      </c>
      <c r="DY934" s="1" t="s">
        <v>57</v>
      </c>
      <c r="DZ934" s="1" t="s">
        <v>57</v>
      </c>
      <c r="EA934" s="1" t="s">
        <v>57</v>
      </c>
      <c r="EB934" s="1" t="s">
        <v>57</v>
      </c>
      <c r="EC934" s="1" t="s">
        <v>57</v>
      </c>
      <c r="ED934" s="1" t="s">
        <v>57</v>
      </c>
      <c r="EE934" s="1" t="s">
        <v>57</v>
      </c>
      <c r="EF934" s="1" t="s">
        <v>57</v>
      </c>
      <c r="EG934" s="1" t="s">
        <v>57</v>
      </c>
      <c r="EH934" s="1" t="s">
        <v>57</v>
      </c>
      <c r="EI934" s="1" t="s">
        <v>57</v>
      </c>
      <c r="EJ934" s="1" t="s">
        <v>57</v>
      </c>
      <c r="EK934" s="1" t="s">
        <v>57</v>
      </c>
      <c r="EL934" s="1" t="s">
        <v>57</v>
      </c>
      <c r="EM934" s="1" t="s">
        <v>57</v>
      </c>
      <c r="EN934" s="1" t="s">
        <v>57</v>
      </c>
      <c r="EO934" s="1" t="s">
        <v>57</v>
      </c>
      <c r="EP934" s="1" t="s">
        <v>57</v>
      </c>
      <c r="EQ934" s="1" t="s">
        <v>57</v>
      </c>
      <c r="ER934" s="1" t="s">
        <v>57</v>
      </c>
      <c r="ES934" s="1" t="s">
        <v>57</v>
      </c>
      <c r="ET934" s="1" t="s">
        <v>57</v>
      </c>
      <c r="EU934" s="1" t="s">
        <v>57</v>
      </c>
      <c r="EV934" s="1" t="s">
        <v>57</v>
      </c>
      <c r="EW934" s="1" t="s">
        <v>57</v>
      </c>
      <c r="EX934" s="1" t="s">
        <v>57</v>
      </c>
      <c r="EY934" s="1" t="s">
        <v>57</v>
      </c>
      <c r="EZ934" s="1" t="s">
        <v>57</v>
      </c>
      <c r="FA934" s="1" t="s">
        <v>57</v>
      </c>
      <c r="FB934" s="1" t="s">
        <v>57</v>
      </c>
      <c r="FC934" s="1" t="s">
        <v>57</v>
      </c>
      <c r="FD934" s="1" t="s">
        <v>57</v>
      </c>
      <c r="FE934" s="1" t="s">
        <v>57</v>
      </c>
      <c r="FF934" s="1" t="s">
        <v>57</v>
      </c>
      <c r="FG934" s="1" t="s">
        <v>57</v>
      </c>
      <c r="FH934" s="1" t="s">
        <v>57</v>
      </c>
      <c r="FI934" s="1" t="s">
        <v>57</v>
      </c>
      <c r="GK934" s="1" t="s">
        <v>57</v>
      </c>
      <c r="GP934" s="1" t="s">
        <v>57</v>
      </c>
      <c r="GW934" s="1" t="s">
        <v>57</v>
      </c>
      <c r="HT934" s="1" t="s">
        <v>57</v>
      </c>
      <c r="IC934" s="1" t="s">
        <v>57</v>
      </c>
      <c r="IG934" s="1" t="s">
        <v>6</v>
      </c>
      <c r="IH934" s="1" t="s">
        <v>57</v>
      </c>
      <c r="II934" s="1" t="s">
        <v>57</v>
      </c>
      <c r="IJ934" s="1" t="s">
        <v>57</v>
      </c>
      <c r="IK934" s="1" t="s">
        <v>57</v>
      </c>
      <c r="IL934" s="1" t="s">
        <v>57</v>
      </c>
      <c r="IM934" s="1" t="s">
        <v>57</v>
      </c>
      <c r="IN934" s="1" t="s">
        <v>57</v>
      </c>
      <c r="IO934" s="1" t="s">
        <v>11</v>
      </c>
      <c r="IP934" s="1" t="s">
        <v>11</v>
      </c>
      <c r="IQ934" s="1" t="s">
        <v>11</v>
      </c>
      <c r="IR934" s="1" t="s">
        <v>11</v>
      </c>
      <c r="IS934" s="1" t="s">
        <v>11</v>
      </c>
      <c r="IT934" s="1" t="s">
        <v>11</v>
      </c>
      <c r="IU934" s="1" t="s">
        <v>11</v>
      </c>
      <c r="IV934" s="1" t="s">
        <v>11</v>
      </c>
      <c r="IW934" s="1" t="s">
        <v>11</v>
      </c>
      <c r="IX934" s="1" t="s">
        <v>11</v>
      </c>
      <c r="IY934" s="1" t="s">
        <v>6</v>
      </c>
      <c r="IZ934" s="1" t="s">
        <v>3</v>
      </c>
      <c r="JA934" s="1" t="s">
        <v>3</v>
      </c>
      <c r="JB934" s="1" t="s">
        <v>3</v>
      </c>
      <c r="JC934" s="1" t="s">
        <v>3</v>
      </c>
      <c r="JD934" s="1" t="s">
        <v>3</v>
      </c>
      <c r="JE934" s="1" t="s">
        <v>3</v>
      </c>
      <c r="JF934" s="1" t="s">
        <v>92</v>
      </c>
      <c r="JG934" s="1" t="s">
        <v>5</v>
      </c>
      <c r="JH934" s="1" t="s">
        <v>5</v>
      </c>
      <c r="JI934" s="1" t="s">
        <v>94</v>
      </c>
      <c r="JJ934" s="1" t="s">
        <v>94</v>
      </c>
      <c r="JK934" s="1" t="s">
        <v>3</v>
      </c>
      <c r="JL934" s="1" t="s">
        <v>3</v>
      </c>
      <c r="JM934" s="1" t="s">
        <v>3</v>
      </c>
      <c r="JN934" s="1" t="s">
        <v>3</v>
      </c>
      <c r="JO934" s="1" t="s">
        <v>91</v>
      </c>
      <c r="JP934" s="1" t="s">
        <v>91</v>
      </c>
      <c r="JQ934" s="1" t="s">
        <v>57</v>
      </c>
      <c r="JV934" s="1" t="s">
        <v>57</v>
      </c>
      <c r="KA934" s="1" t="s">
        <v>57</v>
      </c>
      <c r="KF934" s="1" t="s">
        <v>5</v>
      </c>
      <c r="KG934" s="1" t="s">
        <v>5</v>
      </c>
      <c r="KH934" s="1" t="s">
        <v>5</v>
      </c>
      <c r="KI934" s="1" t="s">
        <v>91</v>
      </c>
      <c r="KJ934" s="1" t="s">
        <v>5</v>
      </c>
      <c r="KK934" s="1" t="s">
        <v>3</v>
      </c>
      <c r="KL934" s="1" t="s">
        <v>57</v>
      </c>
      <c r="KP934" s="1" t="s">
        <v>57</v>
      </c>
    </row>
    <row r="935" spans="1:306" ht="25.5" x14ac:dyDescent="0.2">
      <c r="A935" s="1" t="s">
        <v>13</v>
      </c>
      <c r="B935" s="1" t="s">
        <v>43</v>
      </c>
      <c r="C935" s="1" t="s">
        <v>348</v>
      </c>
      <c r="D935" s="1" t="s">
        <v>91</v>
      </c>
      <c r="E935" s="1" t="s">
        <v>91</v>
      </c>
      <c r="F935" s="1" t="s">
        <v>91</v>
      </c>
      <c r="G935" s="1" t="s">
        <v>91</v>
      </c>
      <c r="H935" s="1" t="s">
        <v>91</v>
      </c>
      <c r="I935" s="1" t="s">
        <v>57</v>
      </c>
      <c r="U935" s="1" t="s">
        <v>57</v>
      </c>
      <c r="AF935" s="1" t="s">
        <v>57</v>
      </c>
      <c r="AM935" s="1" t="s">
        <v>57</v>
      </c>
      <c r="BI935" s="1" t="s">
        <v>57</v>
      </c>
      <c r="BS935" s="1" t="s">
        <v>57</v>
      </c>
      <c r="BT935" s="1" t="s">
        <v>57</v>
      </c>
      <c r="BU935" s="1" t="s">
        <v>57</v>
      </c>
      <c r="BV935" s="1" t="s">
        <v>57</v>
      </c>
      <c r="BW935" s="1" t="s">
        <v>57</v>
      </c>
      <c r="BX935" s="1" t="s">
        <v>57</v>
      </c>
      <c r="BY935" s="1" t="s">
        <v>57</v>
      </c>
      <c r="BZ935" s="1" t="s">
        <v>57</v>
      </c>
      <c r="CA935" s="1" t="s">
        <v>57</v>
      </c>
      <c r="CB935" s="1" t="s">
        <v>57</v>
      </c>
      <c r="CC935" s="1" t="s">
        <v>57</v>
      </c>
      <c r="CD935" s="1" t="s">
        <v>57</v>
      </c>
      <c r="CE935" s="1" t="s">
        <v>57</v>
      </c>
      <c r="CF935" s="1" t="s">
        <v>57</v>
      </c>
      <c r="CG935" s="1" t="s">
        <v>57</v>
      </c>
      <c r="CH935" s="1" t="s">
        <v>57</v>
      </c>
      <c r="CI935" s="1" t="s">
        <v>57</v>
      </c>
      <c r="CJ935" s="1" t="s">
        <v>57</v>
      </c>
      <c r="CK935" s="1" t="s">
        <v>57</v>
      </c>
      <c r="CL935" s="1" t="s">
        <v>57</v>
      </c>
      <c r="CM935" s="1" t="s">
        <v>57</v>
      </c>
      <c r="CN935" s="1" t="s">
        <v>57</v>
      </c>
      <c r="CO935" s="1" t="s">
        <v>57</v>
      </c>
      <c r="CP935" s="1" t="s">
        <v>57</v>
      </c>
      <c r="CQ935" s="1" t="s">
        <v>57</v>
      </c>
      <c r="CR935" s="1" t="s">
        <v>57</v>
      </c>
      <c r="CS935" s="1" t="s">
        <v>57</v>
      </c>
      <c r="CT935" s="1" t="s">
        <v>57</v>
      </c>
      <c r="CU935" s="1" t="s">
        <v>57</v>
      </c>
      <c r="CV935" s="1" t="s">
        <v>57</v>
      </c>
      <c r="CW935" s="1" t="s">
        <v>57</v>
      </c>
      <c r="CX935" s="1" t="s">
        <v>57</v>
      </c>
      <c r="CY935" s="1" t="s">
        <v>57</v>
      </c>
      <c r="CZ935" s="1" t="s">
        <v>57</v>
      </c>
      <c r="DA935" s="1" t="s">
        <v>57</v>
      </c>
      <c r="DB935" s="1" t="s">
        <v>57</v>
      </c>
      <c r="DC935" s="1" t="s">
        <v>57</v>
      </c>
      <c r="DD935" s="1" t="s">
        <v>57</v>
      </c>
      <c r="DE935" s="1" t="s">
        <v>57</v>
      </c>
      <c r="DF935" s="1" t="s">
        <v>57</v>
      </c>
      <c r="DG935" s="1" t="s">
        <v>57</v>
      </c>
      <c r="DH935" s="1" t="s">
        <v>57</v>
      </c>
      <c r="DI935" s="1" t="s">
        <v>57</v>
      </c>
      <c r="DJ935" s="1" t="s">
        <v>57</v>
      </c>
      <c r="DK935" s="1" t="s">
        <v>57</v>
      </c>
      <c r="DL935" s="1" t="s">
        <v>57</v>
      </c>
      <c r="DM935" s="1" t="s">
        <v>57</v>
      </c>
      <c r="DN935" s="1" t="s">
        <v>57</v>
      </c>
      <c r="DO935" s="1" t="s">
        <v>57</v>
      </c>
      <c r="DP935" s="1" t="s">
        <v>57</v>
      </c>
      <c r="DQ935" s="1" t="s">
        <v>57</v>
      </c>
      <c r="DR935" s="1" t="s">
        <v>57</v>
      </c>
      <c r="DS935" s="1" t="s">
        <v>57</v>
      </c>
      <c r="DT935" s="1" t="s">
        <v>57</v>
      </c>
      <c r="DU935" s="1" t="s">
        <v>57</v>
      </c>
      <c r="DV935" s="1" t="s">
        <v>57</v>
      </c>
      <c r="DW935" s="1" t="s">
        <v>57</v>
      </c>
      <c r="DX935" s="1" t="s">
        <v>57</v>
      </c>
      <c r="DY935" s="1" t="s">
        <v>57</v>
      </c>
      <c r="DZ935" s="1" t="s">
        <v>57</v>
      </c>
      <c r="EA935" s="1" t="s">
        <v>57</v>
      </c>
      <c r="EB935" s="1" t="s">
        <v>57</v>
      </c>
      <c r="EC935" s="1" t="s">
        <v>57</v>
      </c>
      <c r="ED935" s="1" t="s">
        <v>57</v>
      </c>
      <c r="EE935" s="1" t="s">
        <v>57</v>
      </c>
      <c r="EF935" s="1" t="s">
        <v>57</v>
      </c>
      <c r="EG935" s="1" t="s">
        <v>57</v>
      </c>
      <c r="EH935" s="1" t="s">
        <v>57</v>
      </c>
      <c r="EI935" s="1" t="s">
        <v>57</v>
      </c>
      <c r="EJ935" s="1" t="s">
        <v>57</v>
      </c>
      <c r="EK935" s="1" t="s">
        <v>57</v>
      </c>
      <c r="EL935" s="1" t="s">
        <v>57</v>
      </c>
      <c r="EM935" s="1" t="s">
        <v>57</v>
      </c>
      <c r="EN935" s="1" t="s">
        <v>57</v>
      </c>
      <c r="EO935" s="1" t="s">
        <v>57</v>
      </c>
      <c r="EP935" s="1" t="s">
        <v>57</v>
      </c>
      <c r="EQ935" s="1" t="s">
        <v>57</v>
      </c>
      <c r="ER935" s="1" t="s">
        <v>57</v>
      </c>
      <c r="ES935" s="1" t="s">
        <v>57</v>
      </c>
      <c r="ET935" s="1" t="s">
        <v>57</v>
      </c>
      <c r="EU935" s="1" t="s">
        <v>57</v>
      </c>
      <c r="EV935" s="1" t="s">
        <v>57</v>
      </c>
      <c r="EW935" s="1" t="s">
        <v>57</v>
      </c>
      <c r="EX935" s="1" t="s">
        <v>57</v>
      </c>
      <c r="EY935" s="1" t="s">
        <v>57</v>
      </c>
      <c r="EZ935" s="1" t="s">
        <v>57</v>
      </c>
      <c r="FA935" s="1" t="s">
        <v>57</v>
      </c>
      <c r="FB935" s="1" t="s">
        <v>57</v>
      </c>
      <c r="FC935" s="1" t="s">
        <v>57</v>
      </c>
      <c r="FD935" s="1" t="s">
        <v>57</v>
      </c>
      <c r="FE935" s="1" t="s">
        <v>57</v>
      </c>
      <c r="FF935" s="1" t="s">
        <v>57</v>
      </c>
      <c r="FG935" s="1" t="s">
        <v>57</v>
      </c>
      <c r="FH935" s="1" t="s">
        <v>57</v>
      </c>
      <c r="FI935" s="1" t="s">
        <v>57</v>
      </c>
      <c r="GK935" s="1" t="s">
        <v>57</v>
      </c>
      <c r="GP935" s="1" t="s">
        <v>57</v>
      </c>
      <c r="GW935" s="1" t="s">
        <v>57</v>
      </c>
      <c r="HT935" s="1" t="s">
        <v>57</v>
      </c>
      <c r="IC935" s="1" t="s">
        <v>57</v>
      </c>
      <c r="IG935" s="1" t="s">
        <v>57</v>
      </c>
      <c r="IH935" s="1" t="s">
        <v>57</v>
      </c>
      <c r="II935" s="1" t="s">
        <v>57</v>
      </c>
      <c r="IJ935" s="1" t="s">
        <v>57</v>
      </c>
      <c r="IK935" s="1" t="s">
        <v>57</v>
      </c>
      <c r="IL935" s="1" t="s">
        <v>57</v>
      </c>
      <c r="IM935" s="1" t="s">
        <v>6</v>
      </c>
      <c r="IN935" s="1" t="s">
        <v>57</v>
      </c>
      <c r="IO935" s="1" t="s">
        <v>7</v>
      </c>
      <c r="IP935" s="1" t="s">
        <v>7</v>
      </c>
      <c r="IQ935" s="1" t="s">
        <v>7</v>
      </c>
      <c r="IR935" s="1" t="s">
        <v>7</v>
      </c>
      <c r="IS935" s="1" t="s">
        <v>7</v>
      </c>
      <c r="IT935" s="1" t="s">
        <v>7</v>
      </c>
      <c r="IU935" s="1" t="s">
        <v>7</v>
      </c>
      <c r="IV935" s="1" t="s">
        <v>7</v>
      </c>
      <c r="IW935" s="1" t="s">
        <v>7</v>
      </c>
      <c r="IX935" s="1" t="s">
        <v>7</v>
      </c>
      <c r="IY935" s="1" t="s">
        <v>57</v>
      </c>
      <c r="JG935" s="1" t="s">
        <v>5</v>
      </c>
      <c r="JH935" s="1" t="s">
        <v>3</v>
      </c>
      <c r="JI935" s="1" t="s">
        <v>3</v>
      </c>
      <c r="JJ935" s="1" t="s">
        <v>3</v>
      </c>
      <c r="JK935" s="1" t="s">
        <v>3</v>
      </c>
      <c r="JL935" s="1" t="s">
        <v>3</v>
      </c>
      <c r="JM935" s="1" t="s">
        <v>3</v>
      </c>
      <c r="JN935" s="1" t="s">
        <v>3</v>
      </c>
      <c r="JO935" s="1" t="s">
        <v>3</v>
      </c>
      <c r="JP935" s="1" t="s">
        <v>3</v>
      </c>
      <c r="JQ935" s="1" t="s">
        <v>57</v>
      </c>
      <c r="JV935" s="1" t="s">
        <v>57</v>
      </c>
      <c r="KA935" s="1" t="s">
        <v>57</v>
      </c>
      <c r="KF935" s="1" t="s">
        <v>9</v>
      </c>
      <c r="KG935" s="1" t="s">
        <v>3</v>
      </c>
      <c r="KH935" s="1" t="s">
        <v>9</v>
      </c>
      <c r="KI935" s="1" t="s">
        <v>5</v>
      </c>
      <c r="KJ935" s="1" t="s">
        <v>5</v>
      </c>
      <c r="KK935" s="1" t="s">
        <v>5</v>
      </c>
      <c r="KL935" s="1" t="s">
        <v>57</v>
      </c>
      <c r="KP935" s="1" t="s">
        <v>57</v>
      </c>
    </row>
    <row r="936" spans="1:306" x14ac:dyDescent="0.2">
      <c r="A936" s="1" t="s">
        <v>0</v>
      </c>
      <c r="B936" s="1" t="s">
        <v>1</v>
      </c>
      <c r="C936" s="1" t="s">
        <v>2</v>
      </c>
      <c r="D936" s="1" t="s">
        <v>94</v>
      </c>
      <c r="E936" s="1" t="s">
        <v>94</v>
      </c>
      <c r="F936" s="1" t="s">
        <v>94</v>
      </c>
      <c r="G936" s="1" t="s">
        <v>94</v>
      </c>
      <c r="H936" s="1" t="s">
        <v>94</v>
      </c>
      <c r="I936" s="1" t="s">
        <v>6</v>
      </c>
      <c r="J936" s="1" t="s">
        <v>92</v>
      </c>
      <c r="K936" s="1" t="s">
        <v>5</v>
      </c>
      <c r="L936" s="1" t="s">
        <v>5</v>
      </c>
      <c r="M936" s="1" t="s">
        <v>5</v>
      </c>
      <c r="N936" s="1" t="s">
        <v>3</v>
      </c>
      <c r="O936" s="1" t="s">
        <v>92</v>
      </c>
      <c r="P936" s="1" t="s">
        <v>5</v>
      </c>
      <c r="Q936" s="1" t="s">
        <v>5</v>
      </c>
      <c r="R936" s="1" t="s">
        <v>92</v>
      </c>
      <c r="S936" s="1" t="s">
        <v>3</v>
      </c>
      <c r="T936" s="1" t="s">
        <v>92</v>
      </c>
      <c r="U936" s="1" t="s">
        <v>6</v>
      </c>
      <c r="V936" s="1" t="s">
        <v>3</v>
      </c>
      <c r="W936" s="1" t="s">
        <v>92</v>
      </c>
      <c r="X936" s="1" t="s">
        <v>92</v>
      </c>
      <c r="Y936" s="1" t="s">
        <v>92</v>
      </c>
      <c r="Z936" s="1" t="s">
        <v>5</v>
      </c>
      <c r="AA936" s="1" t="s">
        <v>5</v>
      </c>
      <c r="AB936" s="1" t="s">
        <v>5</v>
      </c>
      <c r="AC936" s="1" t="s">
        <v>3</v>
      </c>
      <c r="AD936" s="1" t="s">
        <v>5</v>
      </c>
      <c r="AE936" s="1" t="s">
        <v>3</v>
      </c>
      <c r="AF936" s="1" t="s">
        <v>57</v>
      </c>
      <c r="AM936" s="1" t="s">
        <v>6</v>
      </c>
      <c r="AN936" s="1" t="s">
        <v>5</v>
      </c>
      <c r="AO936" s="1" t="s">
        <v>5</v>
      </c>
      <c r="AP936" s="1" t="s">
        <v>5</v>
      </c>
      <c r="AQ936" s="1" t="s">
        <v>3</v>
      </c>
      <c r="AR936" s="1" t="s">
        <v>3</v>
      </c>
      <c r="AS936" s="1" t="s">
        <v>5</v>
      </c>
      <c r="AT936" s="1" t="s">
        <v>5</v>
      </c>
      <c r="AU936" s="1" t="s">
        <v>3</v>
      </c>
      <c r="AV936" s="1" t="s">
        <v>3</v>
      </c>
      <c r="AW936" s="1" t="s">
        <v>3</v>
      </c>
      <c r="AX936" s="1" t="s">
        <v>3</v>
      </c>
      <c r="AY936" s="1" t="s">
        <v>3</v>
      </c>
      <c r="AZ936" s="1" t="s">
        <v>5</v>
      </c>
      <c r="BA936" s="1" t="s">
        <v>5</v>
      </c>
      <c r="BB936" s="1" t="s">
        <v>5</v>
      </c>
      <c r="BC936" s="1" t="s">
        <v>5</v>
      </c>
      <c r="BD936" s="1" t="s">
        <v>5</v>
      </c>
      <c r="BE936" s="1" t="s">
        <v>3</v>
      </c>
      <c r="BF936" s="1" t="s">
        <v>3</v>
      </c>
      <c r="BG936" s="1" t="s">
        <v>5</v>
      </c>
      <c r="BH936" s="1" t="s">
        <v>5</v>
      </c>
      <c r="BI936" s="1" t="s">
        <v>6</v>
      </c>
      <c r="BJ936" s="1" t="s">
        <v>5</v>
      </c>
      <c r="BK936" s="1" t="s">
        <v>5</v>
      </c>
      <c r="BL936" s="1" t="s">
        <v>3</v>
      </c>
      <c r="BM936" s="1" t="s">
        <v>5</v>
      </c>
      <c r="BN936" s="1" t="s">
        <v>5</v>
      </c>
      <c r="BO936" s="1" t="s">
        <v>5</v>
      </c>
      <c r="BP936" s="1" t="s">
        <v>9</v>
      </c>
      <c r="BQ936" s="1" t="s">
        <v>5</v>
      </c>
      <c r="BR936" s="1" t="s">
        <v>5</v>
      </c>
      <c r="BS936" s="1" t="s">
        <v>6</v>
      </c>
      <c r="BT936" s="1" t="s">
        <v>57</v>
      </c>
      <c r="BU936" s="1" t="s">
        <v>57</v>
      </c>
      <c r="BV936" s="1" t="s">
        <v>6</v>
      </c>
      <c r="BW936" s="1" t="s">
        <v>57</v>
      </c>
      <c r="BX936" s="1" t="s">
        <v>57</v>
      </c>
      <c r="BY936" s="1" t="s">
        <v>57</v>
      </c>
      <c r="BZ936" s="1" t="s">
        <v>57</v>
      </c>
      <c r="CA936" s="1" t="s">
        <v>57</v>
      </c>
      <c r="CB936" s="1" t="s">
        <v>57</v>
      </c>
      <c r="CC936" s="1" t="s">
        <v>57</v>
      </c>
      <c r="CD936" s="1" t="s">
        <v>57</v>
      </c>
      <c r="CE936" s="1" t="s">
        <v>57</v>
      </c>
      <c r="CF936" s="1" t="s">
        <v>57</v>
      </c>
      <c r="CG936" s="1" t="s">
        <v>57</v>
      </c>
      <c r="CH936" s="1" t="s">
        <v>57</v>
      </c>
      <c r="CI936" s="1" t="s">
        <v>57</v>
      </c>
      <c r="CJ936" s="1" t="s">
        <v>57</v>
      </c>
      <c r="CK936" s="1" t="s">
        <v>57</v>
      </c>
      <c r="CL936" s="1" t="s">
        <v>57</v>
      </c>
      <c r="CM936" s="1" t="s">
        <v>57</v>
      </c>
      <c r="CN936" s="1" t="s">
        <v>57</v>
      </c>
      <c r="CO936" s="1" t="s">
        <v>57</v>
      </c>
      <c r="CP936" s="1" t="s">
        <v>57</v>
      </c>
      <c r="CQ936" s="1" t="s">
        <v>57</v>
      </c>
      <c r="CR936" s="1" t="s">
        <v>57</v>
      </c>
      <c r="CS936" s="1" t="s">
        <v>57</v>
      </c>
      <c r="CT936" s="1" t="s">
        <v>57</v>
      </c>
      <c r="CU936" s="1" t="s">
        <v>57</v>
      </c>
      <c r="CV936" s="1" t="s">
        <v>57</v>
      </c>
      <c r="CW936" s="1" t="s">
        <v>57</v>
      </c>
      <c r="CX936" s="1" t="s">
        <v>57</v>
      </c>
      <c r="CY936" s="1" t="s">
        <v>57</v>
      </c>
      <c r="CZ936" s="1" t="s">
        <v>57</v>
      </c>
      <c r="DA936" s="1" t="s">
        <v>57</v>
      </c>
      <c r="DB936" s="1" t="s">
        <v>57</v>
      </c>
      <c r="DC936" s="1" t="s">
        <v>57</v>
      </c>
      <c r="DD936" s="1" t="s">
        <v>57</v>
      </c>
      <c r="DE936" s="1" t="s">
        <v>57</v>
      </c>
      <c r="DF936" s="1" t="s">
        <v>57</v>
      </c>
      <c r="DG936" s="1" t="s">
        <v>57</v>
      </c>
      <c r="DH936" s="1" t="s">
        <v>57</v>
      </c>
      <c r="DI936" s="1" t="s">
        <v>57</v>
      </c>
      <c r="DJ936" s="1" t="s">
        <v>57</v>
      </c>
      <c r="DK936" s="1" t="s">
        <v>57</v>
      </c>
      <c r="DL936" s="1" t="s">
        <v>57</v>
      </c>
      <c r="DM936" s="1" t="s">
        <v>57</v>
      </c>
      <c r="DN936" s="1" t="s">
        <v>57</v>
      </c>
      <c r="DO936" s="1" t="s">
        <v>6</v>
      </c>
      <c r="DP936" s="1" t="s">
        <v>57</v>
      </c>
      <c r="DQ936" s="1" t="s">
        <v>57</v>
      </c>
      <c r="DR936" s="1" t="s">
        <v>57</v>
      </c>
      <c r="DS936" s="1" t="s">
        <v>57</v>
      </c>
      <c r="DT936" s="1" t="s">
        <v>57</v>
      </c>
      <c r="DU936" s="1" t="s">
        <v>57</v>
      </c>
      <c r="DV936" s="1" t="s">
        <v>57</v>
      </c>
      <c r="DW936" s="1" t="s">
        <v>57</v>
      </c>
      <c r="DX936" s="1" t="s">
        <v>57</v>
      </c>
      <c r="DY936" s="1" t="s">
        <v>57</v>
      </c>
      <c r="DZ936" s="1" t="s">
        <v>57</v>
      </c>
      <c r="EA936" s="1" t="s">
        <v>57</v>
      </c>
      <c r="EB936" s="1" t="s">
        <v>57</v>
      </c>
      <c r="EC936" s="1" t="s">
        <v>57</v>
      </c>
      <c r="ED936" s="1" t="s">
        <v>57</v>
      </c>
      <c r="EE936" s="1" t="s">
        <v>57</v>
      </c>
      <c r="EF936" s="1" t="s">
        <v>57</v>
      </c>
      <c r="EG936" s="1" t="s">
        <v>57</v>
      </c>
      <c r="EH936" s="1" t="s">
        <v>57</v>
      </c>
      <c r="EI936" s="1" t="s">
        <v>57</v>
      </c>
      <c r="EJ936" s="1" t="s">
        <v>57</v>
      </c>
      <c r="EK936" s="1" t="s">
        <v>57</v>
      </c>
      <c r="EL936" s="1" t="s">
        <v>57</v>
      </c>
      <c r="EM936" s="1" t="s">
        <v>57</v>
      </c>
      <c r="EN936" s="1" t="s">
        <v>57</v>
      </c>
      <c r="EO936" s="1" t="s">
        <v>57</v>
      </c>
      <c r="EP936" s="1" t="s">
        <v>57</v>
      </c>
      <c r="EQ936" s="1" t="s">
        <v>57</v>
      </c>
      <c r="ER936" s="1" t="s">
        <v>57</v>
      </c>
      <c r="ES936" s="1" t="s">
        <v>57</v>
      </c>
      <c r="ET936" s="1" t="s">
        <v>57</v>
      </c>
      <c r="EU936" s="1" t="s">
        <v>57</v>
      </c>
      <c r="EV936" s="1" t="s">
        <v>57</v>
      </c>
      <c r="EW936" s="1" t="s">
        <v>57</v>
      </c>
      <c r="EX936" s="1" t="s">
        <v>57</v>
      </c>
      <c r="EY936" s="1" t="s">
        <v>57</v>
      </c>
      <c r="EZ936" s="1" t="s">
        <v>57</v>
      </c>
      <c r="FA936" s="1" t="s">
        <v>57</v>
      </c>
      <c r="FB936" s="1" t="s">
        <v>57</v>
      </c>
      <c r="FC936" s="1" t="s">
        <v>57</v>
      </c>
      <c r="FD936" s="1" t="s">
        <v>57</v>
      </c>
      <c r="FE936" s="1" t="s">
        <v>57</v>
      </c>
      <c r="FF936" s="1" t="s">
        <v>57</v>
      </c>
      <c r="FG936" s="1" t="s">
        <v>57</v>
      </c>
      <c r="FH936" s="1" t="s">
        <v>57</v>
      </c>
      <c r="FI936" s="1" t="s">
        <v>57</v>
      </c>
      <c r="FJ936" s="1" t="s">
        <v>5</v>
      </c>
      <c r="FK936" s="1" t="s">
        <v>3</v>
      </c>
      <c r="FL936" s="1" t="s">
        <v>5</v>
      </c>
      <c r="FM936" s="1" t="s">
        <v>5</v>
      </c>
      <c r="FN936" s="1" t="s">
        <v>5</v>
      </c>
      <c r="FO936" s="1" t="s">
        <v>5</v>
      </c>
      <c r="FP936" s="1" t="s">
        <v>5</v>
      </c>
      <c r="FQ936" s="1" t="s">
        <v>5</v>
      </c>
      <c r="FR936" s="1" t="s">
        <v>5</v>
      </c>
      <c r="FS936" s="1" t="s">
        <v>3</v>
      </c>
      <c r="FT936" s="1" t="s">
        <v>5</v>
      </c>
      <c r="FU936" s="1" t="s">
        <v>9</v>
      </c>
      <c r="FV936" s="1" t="s">
        <v>9</v>
      </c>
      <c r="FW936" s="1" t="s">
        <v>92</v>
      </c>
      <c r="FX936" s="1" t="s">
        <v>5</v>
      </c>
      <c r="FY936" s="1" t="s">
        <v>5</v>
      </c>
      <c r="FZ936" s="1" t="s">
        <v>3</v>
      </c>
      <c r="GA936" s="1" t="s">
        <v>5</v>
      </c>
      <c r="GB936" s="1" t="s">
        <v>5</v>
      </c>
      <c r="GC936" s="1" t="s">
        <v>92</v>
      </c>
      <c r="GD936" s="1" t="s">
        <v>92</v>
      </c>
      <c r="GE936" s="1" t="s">
        <v>5</v>
      </c>
      <c r="GF936" s="1" t="s">
        <v>5</v>
      </c>
      <c r="GG936" s="1" t="s">
        <v>5</v>
      </c>
      <c r="GH936" s="1" t="s">
        <v>3</v>
      </c>
      <c r="GI936" s="1" t="s">
        <v>5</v>
      </c>
      <c r="GJ936" s="1" t="s">
        <v>5</v>
      </c>
      <c r="GK936" s="1" t="s">
        <v>57</v>
      </c>
      <c r="GP936" s="1" t="s">
        <v>57</v>
      </c>
      <c r="GW936" s="1" t="s">
        <v>57</v>
      </c>
      <c r="HT936" s="1" t="s">
        <v>6</v>
      </c>
      <c r="HU936" s="1" t="s">
        <v>5</v>
      </c>
      <c r="HV936" s="1" t="s">
        <v>3</v>
      </c>
      <c r="HW936" s="1" t="s">
        <v>3</v>
      </c>
      <c r="HX936" s="1" t="s">
        <v>3</v>
      </c>
      <c r="HY936" s="1" t="s">
        <v>3</v>
      </c>
      <c r="HZ936" s="1" t="s">
        <v>92</v>
      </c>
      <c r="IA936" s="1" t="s">
        <v>5</v>
      </c>
      <c r="IB936" s="1" t="s">
        <v>92</v>
      </c>
      <c r="IC936" s="1" t="s">
        <v>57</v>
      </c>
      <c r="IG936" s="1" t="s">
        <v>6</v>
      </c>
      <c r="IH936" s="1" t="s">
        <v>6</v>
      </c>
      <c r="II936" s="1" t="s">
        <v>6</v>
      </c>
      <c r="IJ936" s="1" t="s">
        <v>6</v>
      </c>
      <c r="IK936" s="1" t="s">
        <v>57</v>
      </c>
      <c r="IL936" s="1" t="s">
        <v>57</v>
      </c>
      <c r="IM936" s="1" t="s">
        <v>57</v>
      </c>
      <c r="IN936" s="1" t="s">
        <v>57</v>
      </c>
      <c r="IO936" s="1" t="s">
        <v>11</v>
      </c>
      <c r="IY936" s="1" t="s">
        <v>57</v>
      </c>
      <c r="JQ936" s="1" t="s">
        <v>57</v>
      </c>
      <c r="JV936" s="1" t="s">
        <v>57</v>
      </c>
      <c r="KA936" s="1" t="s">
        <v>57</v>
      </c>
      <c r="KL936" s="1" t="s">
        <v>57</v>
      </c>
      <c r="KP936" s="1" t="s">
        <v>57</v>
      </c>
    </row>
    <row r="937" spans="1:306" ht="25.5" x14ac:dyDescent="0.2">
      <c r="A937" s="1" t="s">
        <v>13</v>
      </c>
      <c r="B937" s="1" t="s">
        <v>23</v>
      </c>
      <c r="C937" s="1" t="s">
        <v>97</v>
      </c>
      <c r="D937" s="1" t="s">
        <v>9</v>
      </c>
      <c r="E937" s="1" t="s">
        <v>9</v>
      </c>
      <c r="F937" s="1" t="s">
        <v>9</v>
      </c>
      <c r="G937" s="1" t="s">
        <v>9</v>
      </c>
      <c r="H937" s="1" t="s">
        <v>9</v>
      </c>
      <c r="I937" s="1" t="s">
        <v>57</v>
      </c>
      <c r="U937" s="1" t="s">
        <v>57</v>
      </c>
      <c r="AF937" s="1" t="s">
        <v>57</v>
      </c>
      <c r="AM937" s="1" t="s">
        <v>57</v>
      </c>
      <c r="BI937" s="1" t="s">
        <v>57</v>
      </c>
      <c r="BS937" s="1" t="s">
        <v>57</v>
      </c>
      <c r="BT937" s="1" t="s">
        <v>57</v>
      </c>
      <c r="BU937" s="1" t="s">
        <v>57</v>
      </c>
      <c r="BV937" s="1" t="s">
        <v>57</v>
      </c>
      <c r="BW937" s="1" t="s">
        <v>57</v>
      </c>
      <c r="BX937" s="1" t="s">
        <v>57</v>
      </c>
      <c r="BY937" s="1" t="s">
        <v>57</v>
      </c>
      <c r="BZ937" s="1" t="s">
        <v>57</v>
      </c>
      <c r="CA937" s="1" t="s">
        <v>57</v>
      </c>
      <c r="CB937" s="1" t="s">
        <v>57</v>
      </c>
      <c r="CC937" s="1" t="s">
        <v>57</v>
      </c>
      <c r="CD937" s="1" t="s">
        <v>57</v>
      </c>
      <c r="CE937" s="1" t="s">
        <v>57</v>
      </c>
      <c r="CF937" s="1" t="s">
        <v>57</v>
      </c>
      <c r="CG937" s="1" t="s">
        <v>57</v>
      </c>
      <c r="CH937" s="1" t="s">
        <v>57</v>
      </c>
      <c r="CI937" s="1" t="s">
        <v>57</v>
      </c>
      <c r="CJ937" s="1" t="s">
        <v>57</v>
      </c>
      <c r="CK937" s="1" t="s">
        <v>57</v>
      </c>
      <c r="CL937" s="1" t="s">
        <v>57</v>
      </c>
      <c r="CM937" s="1" t="s">
        <v>57</v>
      </c>
      <c r="CN937" s="1" t="s">
        <v>57</v>
      </c>
      <c r="CO937" s="1" t="s">
        <v>57</v>
      </c>
      <c r="CP937" s="1" t="s">
        <v>57</v>
      </c>
      <c r="CQ937" s="1" t="s">
        <v>57</v>
      </c>
      <c r="CR937" s="1" t="s">
        <v>57</v>
      </c>
      <c r="CS937" s="1" t="s">
        <v>57</v>
      </c>
      <c r="CT937" s="1" t="s">
        <v>57</v>
      </c>
      <c r="CU937" s="1" t="s">
        <v>57</v>
      </c>
      <c r="CV937" s="1" t="s">
        <v>57</v>
      </c>
      <c r="CW937" s="1" t="s">
        <v>57</v>
      </c>
      <c r="CX937" s="1" t="s">
        <v>57</v>
      </c>
      <c r="CY937" s="1" t="s">
        <v>57</v>
      </c>
      <c r="CZ937" s="1" t="s">
        <v>57</v>
      </c>
      <c r="DA937" s="1" t="s">
        <v>57</v>
      </c>
      <c r="DB937" s="1" t="s">
        <v>57</v>
      </c>
      <c r="DC937" s="1" t="s">
        <v>57</v>
      </c>
      <c r="DD937" s="1" t="s">
        <v>57</v>
      </c>
      <c r="DE937" s="1" t="s">
        <v>57</v>
      </c>
      <c r="DF937" s="1" t="s">
        <v>57</v>
      </c>
      <c r="DG937" s="1" t="s">
        <v>57</v>
      </c>
      <c r="DH937" s="1" t="s">
        <v>57</v>
      </c>
      <c r="DI937" s="1" t="s">
        <v>57</v>
      </c>
      <c r="DJ937" s="1" t="s">
        <v>57</v>
      </c>
      <c r="DK937" s="1" t="s">
        <v>57</v>
      </c>
      <c r="DL937" s="1" t="s">
        <v>57</v>
      </c>
      <c r="DM937" s="1" t="s">
        <v>57</v>
      </c>
      <c r="DN937" s="1" t="s">
        <v>57</v>
      </c>
      <c r="DO937" s="1" t="s">
        <v>57</v>
      </c>
      <c r="DP937" s="1" t="s">
        <v>57</v>
      </c>
      <c r="DQ937" s="1" t="s">
        <v>57</v>
      </c>
      <c r="DR937" s="1" t="s">
        <v>57</v>
      </c>
      <c r="DS937" s="1" t="s">
        <v>57</v>
      </c>
      <c r="DT937" s="1" t="s">
        <v>57</v>
      </c>
      <c r="DU937" s="1" t="s">
        <v>57</v>
      </c>
      <c r="DV937" s="1" t="s">
        <v>57</v>
      </c>
      <c r="DW937" s="1" t="s">
        <v>57</v>
      </c>
      <c r="DX937" s="1" t="s">
        <v>57</v>
      </c>
      <c r="DY937" s="1" t="s">
        <v>57</v>
      </c>
      <c r="DZ937" s="1" t="s">
        <v>57</v>
      </c>
      <c r="EA937" s="1" t="s">
        <v>57</v>
      </c>
      <c r="EB937" s="1" t="s">
        <v>57</v>
      </c>
      <c r="EC937" s="1" t="s">
        <v>57</v>
      </c>
      <c r="ED937" s="1" t="s">
        <v>57</v>
      </c>
      <c r="EE937" s="1" t="s">
        <v>57</v>
      </c>
      <c r="EF937" s="1" t="s">
        <v>57</v>
      </c>
      <c r="EG937" s="1" t="s">
        <v>57</v>
      </c>
      <c r="EH937" s="1" t="s">
        <v>57</v>
      </c>
      <c r="EI937" s="1" t="s">
        <v>57</v>
      </c>
      <c r="EJ937" s="1" t="s">
        <v>57</v>
      </c>
      <c r="EK937" s="1" t="s">
        <v>57</v>
      </c>
      <c r="EL937" s="1" t="s">
        <v>57</v>
      </c>
      <c r="EM937" s="1" t="s">
        <v>57</v>
      </c>
      <c r="EN937" s="1" t="s">
        <v>57</v>
      </c>
      <c r="EO937" s="1" t="s">
        <v>57</v>
      </c>
      <c r="EP937" s="1" t="s">
        <v>57</v>
      </c>
      <c r="EQ937" s="1" t="s">
        <v>57</v>
      </c>
      <c r="ER937" s="1" t="s">
        <v>57</v>
      </c>
      <c r="ES937" s="1" t="s">
        <v>57</v>
      </c>
      <c r="ET937" s="1" t="s">
        <v>57</v>
      </c>
      <c r="EU937" s="1" t="s">
        <v>57</v>
      </c>
      <c r="EV937" s="1" t="s">
        <v>57</v>
      </c>
      <c r="EW937" s="1" t="s">
        <v>57</v>
      </c>
      <c r="EX937" s="1" t="s">
        <v>57</v>
      </c>
      <c r="EY937" s="1" t="s">
        <v>57</v>
      </c>
      <c r="EZ937" s="1" t="s">
        <v>57</v>
      </c>
      <c r="FA937" s="1" t="s">
        <v>57</v>
      </c>
      <c r="FB937" s="1" t="s">
        <v>57</v>
      </c>
      <c r="FC937" s="1" t="s">
        <v>57</v>
      </c>
      <c r="FD937" s="1" t="s">
        <v>57</v>
      </c>
      <c r="FE937" s="1" t="s">
        <v>57</v>
      </c>
      <c r="FF937" s="1" t="s">
        <v>57</v>
      </c>
      <c r="FG937" s="1" t="s">
        <v>57</v>
      </c>
      <c r="FH937" s="1" t="s">
        <v>57</v>
      </c>
      <c r="FI937" s="1" t="s">
        <v>57</v>
      </c>
      <c r="GK937" s="1" t="s">
        <v>57</v>
      </c>
      <c r="GP937" s="1" t="s">
        <v>57</v>
      </c>
      <c r="GW937" s="1" t="s">
        <v>57</v>
      </c>
      <c r="HT937" s="1" t="s">
        <v>57</v>
      </c>
      <c r="IC937" s="1" t="s">
        <v>57</v>
      </c>
      <c r="IG937" s="1" t="s">
        <v>6</v>
      </c>
      <c r="IH937" s="1" t="s">
        <v>6</v>
      </c>
      <c r="II937" s="1" t="s">
        <v>57</v>
      </c>
      <c r="IJ937" s="1" t="s">
        <v>57</v>
      </c>
      <c r="IK937" s="1" t="s">
        <v>57</v>
      </c>
      <c r="IL937" s="1" t="s">
        <v>57</v>
      </c>
      <c r="IM937" s="1" t="s">
        <v>57</v>
      </c>
      <c r="IN937" s="1" t="s">
        <v>57</v>
      </c>
      <c r="IO937" s="1" t="s">
        <v>11</v>
      </c>
      <c r="IP937" s="1" t="s">
        <v>8</v>
      </c>
      <c r="IQ937" s="1" t="s">
        <v>8</v>
      </c>
      <c r="IR937" s="1" t="s">
        <v>8</v>
      </c>
      <c r="IS937" s="1" t="s">
        <v>8</v>
      </c>
      <c r="IT937" s="1" t="s">
        <v>8</v>
      </c>
      <c r="IU937" s="1" t="s">
        <v>8</v>
      </c>
      <c r="IV937" s="1" t="s">
        <v>8</v>
      </c>
      <c r="IW937" s="1" t="s">
        <v>8</v>
      </c>
      <c r="IX937" s="1" t="s">
        <v>11</v>
      </c>
      <c r="IY937" s="1" t="s">
        <v>57</v>
      </c>
      <c r="JG937" s="1" t="s">
        <v>5</v>
      </c>
      <c r="JH937" s="1" t="s">
        <v>5</v>
      </c>
      <c r="JI937" s="1" t="s">
        <v>9</v>
      </c>
      <c r="JJ937" s="1" t="s">
        <v>9</v>
      </c>
      <c r="JK937" s="1" t="s">
        <v>9</v>
      </c>
      <c r="JL937" s="1" t="s">
        <v>9</v>
      </c>
      <c r="JM937" s="1" t="s">
        <v>94</v>
      </c>
      <c r="JN937" s="1" t="s">
        <v>9</v>
      </c>
      <c r="JO937" s="1" t="s">
        <v>94</v>
      </c>
      <c r="JP937" s="1" t="s">
        <v>94</v>
      </c>
      <c r="JQ937" s="1" t="s">
        <v>57</v>
      </c>
      <c r="JV937" s="1" t="s">
        <v>57</v>
      </c>
      <c r="KA937" s="1" t="s">
        <v>57</v>
      </c>
      <c r="KF937" s="1" t="s">
        <v>9</v>
      </c>
      <c r="KG937" s="1" t="s">
        <v>9</v>
      </c>
      <c r="KH937" s="1" t="s">
        <v>9</v>
      </c>
      <c r="KI937" s="1" t="s">
        <v>5</v>
      </c>
      <c r="KJ937" s="1" t="s">
        <v>9</v>
      </c>
      <c r="KK937" s="1" t="s">
        <v>9</v>
      </c>
      <c r="KL937" s="1" t="s">
        <v>6</v>
      </c>
      <c r="KM937" s="1" t="s">
        <v>9</v>
      </c>
      <c r="KN937" s="1" t="s">
        <v>9</v>
      </c>
      <c r="KO937" s="1" t="s">
        <v>9</v>
      </c>
      <c r="KP937" s="1" t="s">
        <v>57</v>
      </c>
    </row>
    <row r="938" spans="1:306" x14ac:dyDescent="0.2">
      <c r="A938" s="1" t="s">
        <v>0</v>
      </c>
      <c r="B938" s="1" t="s">
        <v>1</v>
      </c>
      <c r="C938" s="1" t="s">
        <v>2</v>
      </c>
      <c r="D938" s="1" t="s">
        <v>5</v>
      </c>
      <c r="E938" s="1" t="s">
        <v>5</v>
      </c>
      <c r="F938" s="1" t="s">
        <v>5</v>
      </c>
      <c r="G938" s="1" t="s">
        <v>9</v>
      </c>
      <c r="H938" s="1" t="s">
        <v>3</v>
      </c>
      <c r="I938" s="1" t="s">
        <v>6</v>
      </c>
      <c r="J938" s="1" t="s">
        <v>5</v>
      </c>
      <c r="K938" s="1" t="s">
        <v>5</v>
      </c>
      <c r="L938" s="1" t="s">
        <v>5</v>
      </c>
      <c r="M938" s="1" t="s">
        <v>5</v>
      </c>
      <c r="N938" s="1" t="s">
        <v>5</v>
      </c>
      <c r="O938" s="1" t="s">
        <v>3</v>
      </c>
      <c r="P938" s="1" t="s">
        <v>3</v>
      </c>
      <c r="Q938" s="1" t="s">
        <v>3</v>
      </c>
      <c r="R938" s="1" t="s">
        <v>92</v>
      </c>
      <c r="S938" s="1" t="s">
        <v>92</v>
      </c>
      <c r="T938" s="1" t="s">
        <v>92</v>
      </c>
      <c r="U938" s="1" t="s">
        <v>57</v>
      </c>
      <c r="AF938" s="1" t="s">
        <v>57</v>
      </c>
      <c r="AM938" s="1" t="s">
        <v>6</v>
      </c>
      <c r="AN938" s="1" t="s">
        <v>5</v>
      </c>
      <c r="AO938" s="1" t="s">
        <v>5</v>
      </c>
      <c r="AP938" s="1" t="s">
        <v>3</v>
      </c>
      <c r="AQ938" s="1" t="s">
        <v>5</v>
      </c>
      <c r="AR938" s="1" t="s">
        <v>3</v>
      </c>
      <c r="AS938" s="1" t="s">
        <v>5</v>
      </c>
      <c r="AT938" s="1" t="s">
        <v>3</v>
      </c>
      <c r="AU938" s="1" t="s">
        <v>9</v>
      </c>
      <c r="AV938" s="1" t="s">
        <v>5</v>
      </c>
      <c r="AW938" s="1" t="s">
        <v>5</v>
      </c>
      <c r="AX938" s="1" t="s">
        <v>9</v>
      </c>
      <c r="AY938" s="1" t="s">
        <v>9</v>
      </c>
      <c r="AZ938" s="1" t="s">
        <v>5</v>
      </c>
      <c r="BA938" s="1" t="s">
        <v>5</v>
      </c>
      <c r="BB938" s="1" t="s">
        <v>5</v>
      </c>
      <c r="BC938" s="1" t="s">
        <v>3</v>
      </c>
      <c r="BD938" s="1" t="s">
        <v>5</v>
      </c>
      <c r="BE938" s="1" t="s">
        <v>4</v>
      </c>
      <c r="BF938" s="1" t="s">
        <v>4</v>
      </c>
      <c r="BG938" s="1" t="s">
        <v>3</v>
      </c>
      <c r="BH938" s="1" t="s">
        <v>5</v>
      </c>
      <c r="BI938" s="1" t="s">
        <v>6</v>
      </c>
      <c r="BJ938" s="1" t="s">
        <v>9</v>
      </c>
      <c r="BK938" s="1" t="s">
        <v>9</v>
      </c>
      <c r="BL938" s="1" t="s">
        <v>5</v>
      </c>
      <c r="BM938" s="1" t="s">
        <v>5</v>
      </c>
      <c r="BN938" s="1" t="s">
        <v>5</v>
      </c>
      <c r="BO938" s="1" t="s">
        <v>9</v>
      </c>
      <c r="BP938" s="1" t="s">
        <v>9</v>
      </c>
      <c r="BQ938" s="1" t="s">
        <v>5</v>
      </c>
      <c r="BR938" s="1" t="s">
        <v>5</v>
      </c>
      <c r="BS938" s="1" t="s">
        <v>6</v>
      </c>
      <c r="BT938" s="1" t="s">
        <v>57</v>
      </c>
      <c r="BU938" s="1" t="s">
        <v>57</v>
      </c>
      <c r="BV938" s="1" t="s">
        <v>57</v>
      </c>
      <c r="BW938" s="1" t="s">
        <v>6</v>
      </c>
      <c r="BX938" s="1" t="s">
        <v>57</v>
      </c>
      <c r="BY938" s="1" t="s">
        <v>57</v>
      </c>
      <c r="BZ938" s="1" t="s">
        <v>57</v>
      </c>
      <c r="CA938" s="1" t="s">
        <v>57</v>
      </c>
      <c r="CB938" s="1" t="s">
        <v>57</v>
      </c>
      <c r="CC938" s="1" t="s">
        <v>57</v>
      </c>
      <c r="CD938" s="1" t="s">
        <v>57</v>
      </c>
      <c r="CE938" s="1" t="s">
        <v>57</v>
      </c>
      <c r="CF938" s="1" t="s">
        <v>57</v>
      </c>
      <c r="CG938" s="1" t="s">
        <v>57</v>
      </c>
      <c r="CH938" s="1" t="s">
        <v>57</v>
      </c>
      <c r="CI938" s="1" t="s">
        <v>57</v>
      </c>
      <c r="CJ938" s="1" t="s">
        <v>57</v>
      </c>
      <c r="CK938" s="1" t="s">
        <v>57</v>
      </c>
      <c r="CL938" s="1" t="s">
        <v>57</v>
      </c>
      <c r="CM938" s="1" t="s">
        <v>57</v>
      </c>
      <c r="CN938" s="1" t="s">
        <v>57</v>
      </c>
      <c r="CO938" s="1" t="s">
        <v>57</v>
      </c>
      <c r="CP938" s="1" t="s">
        <v>57</v>
      </c>
      <c r="CQ938" s="1" t="s">
        <v>57</v>
      </c>
      <c r="CR938" s="1" t="s">
        <v>57</v>
      </c>
      <c r="CS938" s="1" t="s">
        <v>57</v>
      </c>
      <c r="CT938" s="1" t="s">
        <v>57</v>
      </c>
      <c r="CU938" s="1" t="s">
        <v>57</v>
      </c>
      <c r="CV938" s="1" t="s">
        <v>57</v>
      </c>
      <c r="CW938" s="1" t="s">
        <v>57</v>
      </c>
      <c r="CX938" s="1" t="s">
        <v>57</v>
      </c>
      <c r="CY938" s="1" t="s">
        <v>57</v>
      </c>
      <c r="CZ938" s="1" t="s">
        <v>57</v>
      </c>
      <c r="DA938" s="1" t="s">
        <v>57</v>
      </c>
      <c r="DB938" s="1" t="s">
        <v>57</v>
      </c>
      <c r="DC938" s="1" t="s">
        <v>57</v>
      </c>
      <c r="DD938" s="1" t="s">
        <v>57</v>
      </c>
      <c r="DE938" s="1" t="s">
        <v>57</v>
      </c>
      <c r="DF938" s="1" t="s">
        <v>57</v>
      </c>
      <c r="DG938" s="1" t="s">
        <v>57</v>
      </c>
      <c r="DH938" s="1" t="s">
        <v>57</v>
      </c>
      <c r="DI938" s="1" t="s">
        <v>57</v>
      </c>
      <c r="DJ938" s="1" t="s">
        <v>57</v>
      </c>
      <c r="DK938" s="1" t="s">
        <v>57</v>
      </c>
      <c r="DL938" s="1" t="s">
        <v>57</v>
      </c>
      <c r="DM938" s="1" t="s">
        <v>57</v>
      </c>
      <c r="DN938" s="1" t="s">
        <v>57</v>
      </c>
      <c r="DO938" s="1" t="s">
        <v>57</v>
      </c>
      <c r="DP938" s="1" t="s">
        <v>57</v>
      </c>
      <c r="DQ938" s="1" t="s">
        <v>6</v>
      </c>
      <c r="DR938" s="1" t="s">
        <v>57</v>
      </c>
      <c r="DS938" s="1" t="s">
        <v>57</v>
      </c>
      <c r="DT938" s="1" t="s">
        <v>57</v>
      </c>
      <c r="DU938" s="1" t="s">
        <v>57</v>
      </c>
      <c r="DV938" s="1" t="s">
        <v>57</v>
      </c>
      <c r="DW938" s="1" t="s">
        <v>57</v>
      </c>
      <c r="DX938" s="1" t="s">
        <v>57</v>
      </c>
      <c r="DY938" s="1" t="s">
        <v>57</v>
      </c>
      <c r="DZ938" s="1" t="s">
        <v>57</v>
      </c>
      <c r="EA938" s="1" t="s">
        <v>57</v>
      </c>
      <c r="EB938" s="1" t="s">
        <v>57</v>
      </c>
      <c r="EC938" s="1" t="s">
        <v>57</v>
      </c>
      <c r="ED938" s="1" t="s">
        <v>57</v>
      </c>
      <c r="EE938" s="1" t="s">
        <v>57</v>
      </c>
      <c r="EF938" s="1" t="s">
        <v>57</v>
      </c>
      <c r="EG938" s="1" t="s">
        <v>57</v>
      </c>
      <c r="EH938" s="1" t="s">
        <v>57</v>
      </c>
      <c r="EI938" s="1" t="s">
        <v>57</v>
      </c>
      <c r="EJ938" s="1" t="s">
        <v>57</v>
      </c>
      <c r="EK938" s="1" t="s">
        <v>57</v>
      </c>
      <c r="EL938" s="1" t="s">
        <v>57</v>
      </c>
      <c r="EM938" s="1" t="s">
        <v>57</v>
      </c>
      <c r="EN938" s="1" t="s">
        <v>57</v>
      </c>
      <c r="EO938" s="1" t="s">
        <v>57</v>
      </c>
      <c r="EP938" s="1" t="s">
        <v>57</v>
      </c>
      <c r="EQ938" s="1" t="s">
        <v>57</v>
      </c>
      <c r="ER938" s="1" t="s">
        <v>57</v>
      </c>
      <c r="ES938" s="1" t="s">
        <v>57</v>
      </c>
      <c r="ET938" s="1" t="s">
        <v>57</v>
      </c>
      <c r="EU938" s="1" t="s">
        <v>57</v>
      </c>
      <c r="EV938" s="1" t="s">
        <v>57</v>
      </c>
      <c r="EW938" s="1" t="s">
        <v>57</v>
      </c>
      <c r="EX938" s="1" t="s">
        <v>57</v>
      </c>
      <c r="EY938" s="1" t="s">
        <v>57</v>
      </c>
      <c r="EZ938" s="1" t="s">
        <v>57</v>
      </c>
      <c r="FA938" s="1" t="s">
        <v>57</v>
      </c>
      <c r="FB938" s="1" t="s">
        <v>57</v>
      </c>
      <c r="FC938" s="1" t="s">
        <v>57</v>
      </c>
      <c r="FD938" s="1" t="s">
        <v>57</v>
      </c>
      <c r="FE938" s="1" t="s">
        <v>57</v>
      </c>
      <c r="FF938" s="1" t="s">
        <v>57</v>
      </c>
      <c r="FG938" s="1" t="s">
        <v>57</v>
      </c>
      <c r="FH938" s="1" t="s">
        <v>57</v>
      </c>
      <c r="FI938" s="1" t="s">
        <v>57</v>
      </c>
      <c r="FJ938" s="1" t="s">
        <v>5</v>
      </c>
      <c r="FK938" s="1" t="s">
        <v>9</v>
      </c>
      <c r="FL938" s="1" t="s">
        <v>9</v>
      </c>
      <c r="FM938" s="1" t="s">
        <v>5</v>
      </c>
      <c r="FN938" s="1" t="s">
        <v>3</v>
      </c>
      <c r="FO938" s="1" t="s">
        <v>5</v>
      </c>
      <c r="FP938" s="1" t="s">
        <v>5</v>
      </c>
      <c r="FQ938" s="1" t="s">
        <v>5</v>
      </c>
      <c r="FR938" s="1" t="s">
        <v>9</v>
      </c>
      <c r="FS938" s="1" t="s">
        <v>3</v>
      </c>
      <c r="FT938" s="1" t="s">
        <v>5</v>
      </c>
      <c r="FU938" s="1" t="s">
        <v>9</v>
      </c>
      <c r="FV938" s="1" t="s">
        <v>5</v>
      </c>
      <c r="FW938" s="1" t="s">
        <v>5</v>
      </c>
      <c r="FX938" s="1" t="s">
        <v>9</v>
      </c>
      <c r="FY938" s="1" t="s">
        <v>5</v>
      </c>
      <c r="FZ938" s="1" t="s">
        <v>5</v>
      </c>
      <c r="GA938" s="1" t="s">
        <v>5</v>
      </c>
      <c r="GB938" s="1" t="s">
        <v>9</v>
      </c>
      <c r="GC938" s="1" t="s">
        <v>5</v>
      </c>
      <c r="GD938" s="1" t="s">
        <v>5</v>
      </c>
      <c r="GE938" s="1" t="s">
        <v>9</v>
      </c>
      <c r="GF938" s="1" t="s">
        <v>5</v>
      </c>
      <c r="GG938" s="1" t="s">
        <v>5</v>
      </c>
      <c r="GH938" s="1" t="s">
        <v>9</v>
      </c>
      <c r="GI938" s="1" t="s">
        <v>5</v>
      </c>
      <c r="GJ938" s="1" t="s">
        <v>9</v>
      </c>
      <c r="GK938" s="1" t="s">
        <v>57</v>
      </c>
      <c r="GP938" s="1" t="s">
        <v>6</v>
      </c>
      <c r="GQ938" s="1" t="s">
        <v>9</v>
      </c>
      <c r="GR938" s="1" t="s">
        <v>9</v>
      </c>
      <c r="GS938" s="1" t="s">
        <v>9</v>
      </c>
      <c r="GT938" s="1" t="s">
        <v>9</v>
      </c>
      <c r="GU938" s="1" t="s">
        <v>9</v>
      </c>
      <c r="GV938" s="1" t="s">
        <v>9</v>
      </c>
      <c r="GW938" s="1" t="s">
        <v>6</v>
      </c>
      <c r="GX938" s="1" t="s">
        <v>5</v>
      </c>
      <c r="GY938" s="1" t="s">
        <v>5</v>
      </c>
      <c r="GZ938" s="1" t="s">
        <v>5</v>
      </c>
      <c r="HA938" s="1" t="s">
        <v>5</v>
      </c>
      <c r="HB938" s="1" t="s">
        <v>5</v>
      </c>
      <c r="HC938" s="1" t="s">
        <v>5</v>
      </c>
      <c r="HD938" s="1" t="s">
        <v>9</v>
      </c>
      <c r="HE938" s="1" t="s">
        <v>9</v>
      </c>
      <c r="HF938" s="1" t="s">
        <v>92</v>
      </c>
      <c r="HG938" s="1" t="s">
        <v>92</v>
      </c>
      <c r="HH938" s="1" t="s">
        <v>5</v>
      </c>
      <c r="HI938" s="1" t="s">
        <v>5</v>
      </c>
      <c r="HJ938" s="1" t="s">
        <v>5</v>
      </c>
      <c r="HK938" s="1" t="s">
        <v>5</v>
      </c>
      <c r="HL938" s="1" t="s">
        <v>5</v>
      </c>
      <c r="HM938" s="1" t="s">
        <v>9</v>
      </c>
      <c r="HN938" s="1" t="s">
        <v>5</v>
      </c>
      <c r="HO938" s="1" t="s">
        <v>5</v>
      </c>
      <c r="HP938" s="1" t="s">
        <v>9</v>
      </c>
      <c r="HQ938" s="1" t="s">
        <v>5</v>
      </c>
      <c r="HR938" s="1" t="s">
        <v>5</v>
      </c>
      <c r="HS938" s="1" t="s">
        <v>5</v>
      </c>
      <c r="HT938" s="1" t="s">
        <v>6</v>
      </c>
      <c r="HU938" s="1" t="s">
        <v>5</v>
      </c>
      <c r="HV938" s="1" t="s">
        <v>3</v>
      </c>
      <c r="HW938" s="1" t="s">
        <v>3</v>
      </c>
      <c r="HX938" s="1" t="s">
        <v>9</v>
      </c>
      <c r="HY938" s="1" t="s">
        <v>91</v>
      </c>
      <c r="HZ938" s="1" t="s">
        <v>92</v>
      </c>
      <c r="IA938" s="1" t="s">
        <v>3</v>
      </c>
      <c r="IB938" s="1" t="s">
        <v>5</v>
      </c>
      <c r="IC938" s="1" t="s">
        <v>6</v>
      </c>
      <c r="ID938" s="1" t="s">
        <v>5</v>
      </c>
      <c r="IE938" s="1" t="s">
        <v>5</v>
      </c>
      <c r="IF938" s="1" t="s">
        <v>3</v>
      </c>
      <c r="IG938" s="1" t="s">
        <v>57</v>
      </c>
      <c r="IH938" s="1" t="s">
        <v>57</v>
      </c>
      <c r="II938" s="1" t="s">
        <v>57</v>
      </c>
      <c r="IJ938" s="1" t="s">
        <v>6</v>
      </c>
      <c r="IK938" s="1" t="s">
        <v>57</v>
      </c>
      <c r="IL938" s="1" t="s">
        <v>57</v>
      </c>
      <c r="IM938" s="1" t="s">
        <v>57</v>
      </c>
      <c r="IN938" s="1" t="s">
        <v>57</v>
      </c>
      <c r="IO938" s="1" t="s">
        <v>11</v>
      </c>
      <c r="IP938" s="1" t="s">
        <v>7</v>
      </c>
      <c r="IQ938" s="1" t="s">
        <v>11</v>
      </c>
      <c r="IR938" s="1" t="s">
        <v>11</v>
      </c>
      <c r="IS938" s="1" t="s">
        <v>7</v>
      </c>
      <c r="IT938" s="1" t="s">
        <v>11</v>
      </c>
      <c r="IU938" s="1" t="s">
        <v>7</v>
      </c>
      <c r="IV938" s="1" t="s">
        <v>7</v>
      </c>
      <c r="IW938" s="1" t="s">
        <v>11</v>
      </c>
      <c r="IX938" s="1" t="s">
        <v>11</v>
      </c>
      <c r="IY938" s="1" t="s">
        <v>57</v>
      </c>
      <c r="JG938" s="1" t="s">
        <v>3</v>
      </c>
      <c r="JH938" s="1" t="s">
        <v>3</v>
      </c>
      <c r="JI938" s="1" t="s">
        <v>3</v>
      </c>
      <c r="JJ938" s="1" t="s">
        <v>3</v>
      </c>
      <c r="JK938" s="1" t="s">
        <v>5</v>
      </c>
      <c r="JL938" s="1" t="s">
        <v>5</v>
      </c>
      <c r="JM938" s="1" t="s">
        <v>3</v>
      </c>
      <c r="JN938" s="1" t="s">
        <v>4</v>
      </c>
      <c r="JO938" s="1" t="s">
        <v>5</v>
      </c>
      <c r="JP938" s="1" t="s">
        <v>5</v>
      </c>
      <c r="JQ938" s="1" t="s">
        <v>57</v>
      </c>
      <c r="JV938" s="1" t="s">
        <v>57</v>
      </c>
      <c r="KA938" s="1" t="s">
        <v>57</v>
      </c>
      <c r="KF938" s="1" t="s">
        <v>4</v>
      </c>
      <c r="KG938" s="1" t="s">
        <v>5</v>
      </c>
      <c r="KH938" s="1" t="s">
        <v>4</v>
      </c>
      <c r="KI938" s="1" t="s">
        <v>3</v>
      </c>
      <c r="KJ938" s="1" t="s">
        <v>3</v>
      </c>
      <c r="KK938" s="1" t="s">
        <v>3</v>
      </c>
      <c r="KL938" s="1" t="s">
        <v>6</v>
      </c>
      <c r="KM938" s="1" t="s">
        <v>5</v>
      </c>
      <c r="KN938" s="1" t="s">
        <v>5</v>
      </c>
      <c r="KO938" s="1" t="s">
        <v>5</v>
      </c>
      <c r="KP938" s="1" t="s">
        <v>6</v>
      </c>
      <c r="KQ938" s="1" t="s">
        <v>5</v>
      </c>
      <c r="KR938" s="1" t="s">
        <v>9</v>
      </c>
      <c r="KS938" s="1" t="s">
        <v>5</v>
      </c>
      <c r="KT938" s="1" t="s">
        <v>5</v>
      </c>
    </row>
    <row r="939" spans="1:306" ht="25.5" x14ac:dyDescent="0.2">
      <c r="A939" s="1" t="s">
        <v>13</v>
      </c>
      <c r="B939" s="1" t="s">
        <v>45</v>
      </c>
      <c r="C939" s="1" t="s">
        <v>359</v>
      </c>
      <c r="D939" s="1" t="s">
        <v>9</v>
      </c>
      <c r="E939" s="1" t="s">
        <v>5</v>
      </c>
      <c r="F939" s="1" t="s">
        <v>3</v>
      </c>
      <c r="G939" s="1" t="s">
        <v>3</v>
      </c>
      <c r="H939" s="1" t="s">
        <v>5</v>
      </c>
      <c r="I939" s="1" t="s">
        <v>6</v>
      </c>
      <c r="J939" s="1" t="s">
        <v>5</v>
      </c>
      <c r="K939" s="1" t="s">
        <v>92</v>
      </c>
      <c r="L939" s="1" t="s">
        <v>5</v>
      </c>
      <c r="M939" s="1" t="s">
        <v>3</v>
      </c>
      <c r="N939" s="1" t="s">
        <v>4</v>
      </c>
      <c r="O939" s="1" t="s">
        <v>5</v>
      </c>
      <c r="P939" s="1" t="s">
        <v>9</v>
      </c>
      <c r="Q939" s="1" t="s">
        <v>5</v>
      </c>
      <c r="R939" s="1" t="s">
        <v>5</v>
      </c>
      <c r="S939" s="1" t="s">
        <v>3</v>
      </c>
      <c r="T939" s="1" t="s">
        <v>4</v>
      </c>
      <c r="U939" s="1" t="s">
        <v>57</v>
      </c>
      <c r="AF939" s="1" t="s">
        <v>57</v>
      </c>
      <c r="AM939" s="1" t="s">
        <v>57</v>
      </c>
      <c r="BI939" s="1" t="s">
        <v>57</v>
      </c>
      <c r="BS939" s="1" t="s">
        <v>57</v>
      </c>
      <c r="BT939" s="1" t="s">
        <v>57</v>
      </c>
      <c r="BU939" s="1" t="s">
        <v>57</v>
      </c>
      <c r="BV939" s="1" t="s">
        <v>57</v>
      </c>
      <c r="BW939" s="1" t="s">
        <v>57</v>
      </c>
      <c r="BX939" s="1" t="s">
        <v>57</v>
      </c>
      <c r="BY939" s="1" t="s">
        <v>57</v>
      </c>
      <c r="BZ939" s="1" t="s">
        <v>57</v>
      </c>
      <c r="CA939" s="1" t="s">
        <v>57</v>
      </c>
      <c r="CB939" s="1" t="s">
        <v>57</v>
      </c>
      <c r="CC939" s="1" t="s">
        <v>57</v>
      </c>
      <c r="CD939" s="1" t="s">
        <v>57</v>
      </c>
      <c r="CE939" s="1" t="s">
        <v>57</v>
      </c>
      <c r="CF939" s="1" t="s">
        <v>57</v>
      </c>
      <c r="CG939" s="1" t="s">
        <v>57</v>
      </c>
      <c r="CH939" s="1" t="s">
        <v>57</v>
      </c>
      <c r="CI939" s="1" t="s">
        <v>57</v>
      </c>
      <c r="CJ939" s="1" t="s">
        <v>57</v>
      </c>
      <c r="CK939" s="1" t="s">
        <v>57</v>
      </c>
      <c r="CL939" s="1" t="s">
        <v>57</v>
      </c>
      <c r="CM939" s="1" t="s">
        <v>57</v>
      </c>
      <c r="CN939" s="1" t="s">
        <v>57</v>
      </c>
      <c r="CO939" s="1" t="s">
        <v>57</v>
      </c>
      <c r="CP939" s="1" t="s">
        <v>57</v>
      </c>
      <c r="CQ939" s="1" t="s">
        <v>57</v>
      </c>
      <c r="CR939" s="1" t="s">
        <v>57</v>
      </c>
      <c r="CS939" s="1" t="s">
        <v>57</v>
      </c>
      <c r="CT939" s="1" t="s">
        <v>57</v>
      </c>
      <c r="CU939" s="1" t="s">
        <v>57</v>
      </c>
      <c r="CV939" s="1" t="s">
        <v>57</v>
      </c>
      <c r="CW939" s="1" t="s">
        <v>57</v>
      </c>
      <c r="CX939" s="1" t="s">
        <v>57</v>
      </c>
      <c r="CY939" s="1" t="s">
        <v>57</v>
      </c>
      <c r="CZ939" s="1" t="s">
        <v>57</v>
      </c>
      <c r="DA939" s="1" t="s">
        <v>57</v>
      </c>
      <c r="DB939" s="1" t="s">
        <v>57</v>
      </c>
      <c r="DC939" s="1" t="s">
        <v>57</v>
      </c>
      <c r="DD939" s="1" t="s">
        <v>57</v>
      </c>
      <c r="DE939" s="1" t="s">
        <v>57</v>
      </c>
      <c r="DF939" s="1" t="s">
        <v>57</v>
      </c>
      <c r="DG939" s="1" t="s">
        <v>57</v>
      </c>
      <c r="DH939" s="1" t="s">
        <v>57</v>
      </c>
      <c r="DI939" s="1" t="s">
        <v>57</v>
      </c>
      <c r="DJ939" s="1" t="s">
        <v>57</v>
      </c>
      <c r="DK939" s="1" t="s">
        <v>57</v>
      </c>
      <c r="DL939" s="1" t="s">
        <v>57</v>
      </c>
      <c r="DM939" s="1" t="s">
        <v>57</v>
      </c>
      <c r="DN939" s="1" t="s">
        <v>57</v>
      </c>
      <c r="DO939" s="1" t="s">
        <v>57</v>
      </c>
      <c r="DP939" s="1" t="s">
        <v>57</v>
      </c>
      <c r="DQ939" s="1" t="s">
        <v>57</v>
      </c>
      <c r="DR939" s="1" t="s">
        <v>57</v>
      </c>
      <c r="DS939" s="1" t="s">
        <v>57</v>
      </c>
      <c r="DT939" s="1" t="s">
        <v>57</v>
      </c>
      <c r="DU939" s="1" t="s">
        <v>57</v>
      </c>
      <c r="DV939" s="1" t="s">
        <v>57</v>
      </c>
      <c r="DW939" s="1" t="s">
        <v>57</v>
      </c>
      <c r="DX939" s="1" t="s">
        <v>57</v>
      </c>
      <c r="DY939" s="1" t="s">
        <v>57</v>
      </c>
      <c r="DZ939" s="1" t="s">
        <v>57</v>
      </c>
      <c r="EA939" s="1" t="s">
        <v>57</v>
      </c>
      <c r="EB939" s="1" t="s">
        <v>57</v>
      </c>
      <c r="EC939" s="1" t="s">
        <v>57</v>
      </c>
      <c r="ED939" s="1" t="s">
        <v>57</v>
      </c>
      <c r="EE939" s="1" t="s">
        <v>57</v>
      </c>
      <c r="EF939" s="1" t="s">
        <v>57</v>
      </c>
      <c r="EG939" s="1" t="s">
        <v>57</v>
      </c>
      <c r="EH939" s="1" t="s">
        <v>57</v>
      </c>
      <c r="EI939" s="1" t="s">
        <v>57</v>
      </c>
      <c r="EJ939" s="1" t="s">
        <v>57</v>
      </c>
      <c r="EK939" s="1" t="s">
        <v>57</v>
      </c>
      <c r="EL939" s="1" t="s">
        <v>57</v>
      </c>
      <c r="EM939" s="1" t="s">
        <v>57</v>
      </c>
      <c r="EN939" s="1" t="s">
        <v>57</v>
      </c>
      <c r="EO939" s="1" t="s">
        <v>57</v>
      </c>
      <c r="EP939" s="1" t="s">
        <v>57</v>
      </c>
      <c r="EQ939" s="1" t="s">
        <v>57</v>
      </c>
      <c r="ER939" s="1" t="s">
        <v>57</v>
      </c>
      <c r="ES939" s="1" t="s">
        <v>57</v>
      </c>
      <c r="ET939" s="1" t="s">
        <v>57</v>
      </c>
      <c r="EU939" s="1" t="s">
        <v>57</v>
      </c>
      <c r="EV939" s="1" t="s">
        <v>57</v>
      </c>
      <c r="EW939" s="1" t="s">
        <v>57</v>
      </c>
      <c r="EX939" s="1" t="s">
        <v>57</v>
      </c>
      <c r="EY939" s="1" t="s">
        <v>57</v>
      </c>
      <c r="EZ939" s="1" t="s">
        <v>57</v>
      </c>
      <c r="FA939" s="1" t="s">
        <v>57</v>
      </c>
      <c r="FB939" s="1" t="s">
        <v>57</v>
      </c>
      <c r="FC939" s="1" t="s">
        <v>57</v>
      </c>
      <c r="FD939" s="1" t="s">
        <v>57</v>
      </c>
      <c r="FE939" s="1" t="s">
        <v>57</v>
      </c>
      <c r="FF939" s="1" t="s">
        <v>57</v>
      </c>
      <c r="FG939" s="1" t="s">
        <v>57</v>
      </c>
      <c r="FH939" s="1" t="s">
        <v>57</v>
      </c>
      <c r="FI939" s="1" t="s">
        <v>57</v>
      </c>
      <c r="GK939" s="1" t="s">
        <v>57</v>
      </c>
      <c r="GP939" s="1" t="s">
        <v>57</v>
      </c>
      <c r="GW939" s="1" t="s">
        <v>6</v>
      </c>
      <c r="GX939" s="1" t="s">
        <v>9</v>
      </c>
      <c r="GY939" s="1" t="s">
        <v>5</v>
      </c>
      <c r="GZ939" s="1" t="s">
        <v>9</v>
      </c>
      <c r="HA939" s="1" t="s">
        <v>9</v>
      </c>
      <c r="HB939" s="1" t="s">
        <v>9</v>
      </c>
      <c r="HC939" s="1" t="s">
        <v>9</v>
      </c>
      <c r="HD939" s="1" t="s">
        <v>9</v>
      </c>
      <c r="HE939" s="1" t="s">
        <v>9</v>
      </c>
      <c r="HF939" s="1" t="s">
        <v>9</v>
      </c>
      <c r="HG939" s="1" t="s">
        <v>9</v>
      </c>
      <c r="HH939" s="1" t="s">
        <v>9</v>
      </c>
      <c r="HI939" s="1" t="s">
        <v>9</v>
      </c>
      <c r="HJ939" s="1" t="s">
        <v>5</v>
      </c>
      <c r="HK939" s="1" t="s">
        <v>9</v>
      </c>
      <c r="HL939" s="1" t="s">
        <v>9</v>
      </c>
      <c r="HM939" s="1" t="s">
        <v>5</v>
      </c>
      <c r="HN939" s="1" t="s">
        <v>9</v>
      </c>
      <c r="HO939" s="1" t="s">
        <v>9</v>
      </c>
      <c r="HP939" s="1" t="s">
        <v>9</v>
      </c>
      <c r="HQ939" s="1" t="s">
        <v>9</v>
      </c>
      <c r="HR939" s="1" t="s">
        <v>9</v>
      </c>
      <c r="HS939" s="1" t="s">
        <v>9</v>
      </c>
      <c r="HT939" s="1" t="s">
        <v>57</v>
      </c>
      <c r="IC939" s="1" t="s">
        <v>57</v>
      </c>
      <c r="IG939" s="1" t="s">
        <v>6</v>
      </c>
      <c r="IH939" s="1" t="s">
        <v>57</v>
      </c>
      <c r="II939" s="1" t="s">
        <v>57</v>
      </c>
      <c r="IJ939" s="1" t="s">
        <v>57</v>
      </c>
      <c r="IK939" s="1" t="s">
        <v>57</v>
      </c>
      <c r="IL939" s="1" t="s">
        <v>57</v>
      </c>
      <c r="IM939" s="1" t="s">
        <v>57</v>
      </c>
      <c r="IN939" s="1" t="s">
        <v>57</v>
      </c>
      <c r="IO939" s="1" t="s">
        <v>11</v>
      </c>
      <c r="IP939" s="1" t="s">
        <v>8</v>
      </c>
      <c r="IQ939" s="1" t="s">
        <v>8</v>
      </c>
      <c r="IR939" s="1" t="s">
        <v>8</v>
      </c>
      <c r="IS939" s="1" t="s">
        <v>11</v>
      </c>
      <c r="IT939" s="1" t="s">
        <v>8</v>
      </c>
      <c r="IU939" s="1" t="s">
        <v>11</v>
      </c>
      <c r="IV939" s="1" t="s">
        <v>8</v>
      </c>
      <c r="IW939" s="1" t="s">
        <v>11</v>
      </c>
      <c r="IX939" s="1" t="s">
        <v>11</v>
      </c>
      <c r="IY939" s="1" t="s">
        <v>57</v>
      </c>
      <c r="JG939" s="1" t="s">
        <v>5</v>
      </c>
      <c r="JH939" s="1" t="s">
        <v>5</v>
      </c>
      <c r="JI939" s="1" t="s">
        <v>9</v>
      </c>
      <c r="JJ939" s="1" t="s">
        <v>9</v>
      </c>
      <c r="JK939" s="1" t="s">
        <v>3</v>
      </c>
      <c r="JL939" s="1" t="s">
        <v>3</v>
      </c>
      <c r="JM939" s="1" t="s">
        <v>4</v>
      </c>
      <c r="JN939" s="1" t="s">
        <v>91</v>
      </c>
      <c r="JO939" s="1" t="s">
        <v>5</v>
      </c>
      <c r="JP939" s="1" t="s">
        <v>9</v>
      </c>
      <c r="JQ939" s="1" t="s">
        <v>57</v>
      </c>
      <c r="JV939" s="1" t="s">
        <v>57</v>
      </c>
      <c r="KA939" s="1" t="s">
        <v>57</v>
      </c>
      <c r="KF939" s="1" t="s">
        <v>5</v>
      </c>
      <c r="KG939" s="1" t="s">
        <v>3</v>
      </c>
      <c r="KH939" s="1" t="s">
        <v>3</v>
      </c>
      <c r="KI939" s="1" t="s">
        <v>9</v>
      </c>
      <c r="KJ939" s="1" t="s">
        <v>9</v>
      </c>
      <c r="KK939" s="1" t="s">
        <v>9</v>
      </c>
      <c r="KL939" s="1" t="s">
        <v>57</v>
      </c>
      <c r="KP939" s="1" t="s">
        <v>57</v>
      </c>
    </row>
    <row r="940" spans="1:306" ht="25.5" x14ac:dyDescent="0.2">
      <c r="A940" s="1" t="s">
        <v>13</v>
      </c>
      <c r="B940" s="1" t="s">
        <v>25</v>
      </c>
      <c r="C940" s="1" t="s">
        <v>100</v>
      </c>
      <c r="D940" s="1" t="s">
        <v>3</v>
      </c>
      <c r="E940" s="1" t="s">
        <v>3</v>
      </c>
      <c r="F940" s="1" t="s">
        <v>3</v>
      </c>
      <c r="G940" s="1" t="s">
        <v>3</v>
      </c>
      <c r="H940" s="1" t="s">
        <v>3</v>
      </c>
      <c r="I940" s="1" t="s">
        <v>6</v>
      </c>
      <c r="J940" s="1" t="s">
        <v>4</v>
      </c>
      <c r="K940" s="1" t="s">
        <v>92</v>
      </c>
      <c r="L940" s="1" t="s">
        <v>92</v>
      </c>
      <c r="M940" s="1" t="s">
        <v>3</v>
      </c>
      <c r="N940" s="1" t="s">
        <v>4</v>
      </c>
      <c r="O940" s="1" t="s">
        <v>92</v>
      </c>
      <c r="P940" s="1" t="s">
        <v>91</v>
      </c>
      <c r="Q940" s="1" t="s">
        <v>92</v>
      </c>
      <c r="R940" s="1" t="s">
        <v>4</v>
      </c>
      <c r="S940" s="1" t="s">
        <v>92</v>
      </c>
      <c r="T940" s="1" t="s">
        <v>92</v>
      </c>
      <c r="U940" s="1" t="s">
        <v>57</v>
      </c>
      <c r="AF940" s="1" t="s">
        <v>57</v>
      </c>
      <c r="AM940" s="1" t="s">
        <v>57</v>
      </c>
      <c r="BI940" s="1" t="s">
        <v>57</v>
      </c>
      <c r="BS940" s="1" t="s">
        <v>57</v>
      </c>
      <c r="BT940" s="1" t="s">
        <v>57</v>
      </c>
      <c r="BU940" s="1" t="s">
        <v>57</v>
      </c>
      <c r="BV940" s="1" t="s">
        <v>57</v>
      </c>
      <c r="BW940" s="1" t="s">
        <v>57</v>
      </c>
      <c r="BX940" s="1" t="s">
        <v>57</v>
      </c>
      <c r="BY940" s="1" t="s">
        <v>57</v>
      </c>
      <c r="BZ940" s="1" t="s">
        <v>57</v>
      </c>
      <c r="CA940" s="1" t="s">
        <v>57</v>
      </c>
      <c r="CB940" s="1" t="s">
        <v>57</v>
      </c>
      <c r="CC940" s="1" t="s">
        <v>57</v>
      </c>
      <c r="CD940" s="1" t="s">
        <v>57</v>
      </c>
      <c r="CE940" s="1" t="s">
        <v>57</v>
      </c>
      <c r="CF940" s="1" t="s">
        <v>57</v>
      </c>
      <c r="CG940" s="1" t="s">
        <v>57</v>
      </c>
      <c r="CH940" s="1" t="s">
        <v>57</v>
      </c>
      <c r="CI940" s="1" t="s">
        <v>57</v>
      </c>
      <c r="CJ940" s="1" t="s">
        <v>57</v>
      </c>
      <c r="CK940" s="1" t="s">
        <v>57</v>
      </c>
      <c r="CL940" s="1" t="s">
        <v>57</v>
      </c>
      <c r="CM940" s="1" t="s">
        <v>57</v>
      </c>
      <c r="CN940" s="1" t="s">
        <v>57</v>
      </c>
      <c r="CO940" s="1" t="s">
        <v>57</v>
      </c>
      <c r="CP940" s="1" t="s">
        <v>57</v>
      </c>
      <c r="CQ940" s="1" t="s">
        <v>57</v>
      </c>
      <c r="CR940" s="1" t="s">
        <v>57</v>
      </c>
      <c r="CS940" s="1" t="s">
        <v>57</v>
      </c>
      <c r="CT940" s="1" t="s">
        <v>57</v>
      </c>
      <c r="CU940" s="1" t="s">
        <v>57</v>
      </c>
      <c r="CV940" s="1" t="s">
        <v>57</v>
      </c>
      <c r="CW940" s="1" t="s">
        <v>57</v>
      </c>
      <c r="CX940" s="1" t="s">
        <v>57</v>
      </c>
      <c r="CY940" s="1" t="s">
        <v>57</v>
      </c>
      <c r="CZ940" s="1" t="s">
        <v>57</v>
      </c>
      <c r="DA940" s="1" t="s">
        <v>57</v>
      </c>
      <c r="DB940" s="1" t="s">
        <v>57</v>
      </c>
      <c r="DC940" s="1" t="s">
        <v>57</v>
      </c>
      <c r="DD940" s="1" t="s">
        <v>57</v>
      </c>
      <c r="DE940" s="1" t="s">
        <v>57</v>
      </c>
      <c r="DF940" s="1" t="s">
        <v>57</v>
      </c>
      <c r="DG940" s="1" t="s">
        <v>57</v>
      </c>
      <c r="DH940" s="1" t="s">
        <v>57</v>
      </c>
      <c r="DI940" s="1" t="s">
        <v>57</v>
      </c>
      <c r="DJ940" s="1" t="s">
        <v>57</v>
      </c>
      <c r="DK940" s="1" t="s">
        <v>57</v>
      </c>
      <c r="DL940" s="1" t="s">
        <v>57</v>
      </c>
      <c r="DM940" s="1" t="s">
        <v>57</v>
      </c>
      <c r="DN940" s="1" t="s">
        <v>57</v>
      </c>
      <c r="DO940" s="1" t="s">
        <v>57</v>
      </c>
      <c r="DP940" s="1" t="s">
        <v>57</v>
      </c>
      <c r="DQ940" s="1" t="s">
        <v>57</v>
      </c>
      <c r="DR940" s="1" t="s">
        <v>57</v>
      </c>
      <c r="DS940" s="1" t="s">
        <v>57</v>
      </c>
      <c r="DT940" s="1" t="s">
        <v>57</v>
      </c>
      <c r="DU940" s="1" t="s">
        <v>57</v>
      </c>
      <c r="DV940" s="1" t="s">
        <v>57</v>
      </c>
      <c r="DW940" s="1" t="s">
        <v>57</v>
      </c>
      <c r="DX940" s="1" t="s">
        <v>57</v>
      </c>
      <c r="DY940" s="1" t="s">
        <v>57</v>
      </c>
      <c r="DZ940" s="1" t="s">
        <v>57</v>
      </c>
      <c r="EA940" s="1" t="s">
        <v>57</v>
      </c>
      <c r="EB940" s="1" t="s">
        <v>57</v>
      </c>
      <c r="EC940" s="1" t="s">
        <v>57</v>
      </c>
      <c r="ED940" s="1" t="s">
        <v>57</v>
      </c>
      <c r="EE940" s="1" t="s">
        <v>57</v>
      </c>
      <c r="EF940" s="1" t="s">
        <v>57</v>
      </c>
      <c r="EG940" s="1" t="s">
        <v>57</v>
      </c>
      <c r="EH940" s="1" t="s">
        <v>57</v>
      </c>
      <c r="EI940" s="1" t="s">
        <v>57</v>
      </c>
      <c r="EJ940" s="1" t="s">
        <v>57</v>
      </c>
      <c r="EK940" s="1" t="s">
        <v>57</v>
      </c>
      <c r="EL940" s="1" t="s">
        <v>57</v>
      </c>
      <c r="EM940" s="1" t="s">
        <v>57</v>
      </c>
      <c r="EN940" s="1" t="s">
        <v>57</v>
      </c>
      <c r="EO940" s="1" t="s">
        <v>57</v>
      </c>
      <c r="EP940" s="1" t="s">
        <v>57</v>
      </c>
      <c r="EQ940" s="1" t="s">
        <v>57</v>
      </c>
      <c r="ER940" s="1" t="s">
        <v>57</v>
      </c>
      <c r="ES940" s="1" t="s">
        <v>57</v>
      </c>
      <c r="ET940" s="1" t="s">
        <v>57</v>
      </c>
      <c r="EU940" s="1" t="s">
        <v>57</v>
      </c>
      <c r="EV940" s="1" t="s">
        <v>57</v>
      </c>
      <c r="EW940" s="1" t="s">
        <v>57</v>
      </c>
      <c r="EX940" s="1" t="s">
        <v>57</v>
      </c>
      <c r="EY940" s="1" t="s">
        <v>57</v>
      </c>
      <c r="EZ940" s="1" t="s">
        <v>57</v>
      </c>
      <c r="FA940" s="1" t="s">
        <v>57</v>
      </c>
      <c r="FB940" s="1" t="s">
        <v>57</v>
      </c>
      <c r="FC940" s="1" t="s">
        <v>57</v>
      </c>
      <c r="FD940" s="1" t="s">
        <v>57</v>
      </c>
      <c r="FE940" s="1" t="s">
        <v>57</v>
      </c>
      <c r="FF940" s="1" t="s">
        <v>57</v>
      </c>
      <c r="FG940" s="1" t="s">
        <v>57</v>
      </c>
      <c r="FH940" s="1" t="s">
        <v>57</v>
      </c>
      <c r="FI940" s="1" t="s">
        <v>57</v>
      </c>
      <c r="GK940" s="1" t="s">
        <v>57</v>
      </c>
      <c r="GP940" s="1" t="s">
        <v>6</v>
      </c>
      <c r="GQ940" s="1" t="s">
        <v>3</v>
      </c>
      <c r="GR940" s="1" t="s">
        <v>92</v>
      </c>
      <c r="GS940" s="1" t="s">
        <v>92</v>
      </c>
      <c r="GT940" s="1" t="s">
        <v>92</v>
      </c>
      <c r="GU940" s="1" t="s">
        <v>92</v>
      </c>
      <c r="GV940" s="1" t="s">
        <v>92</v>
      </c>
      <c r="GW940" s="1" t="s">
        <v>57</v>
      </c>
      <c r="HT940" s="1" t="s">
        <v>57</v>
      </c>
      <c r="IC940" s="1" t="s">
        <v>6</v>
      </c>
      <c r="ID940" s="1" t="s">
        <v>3</v>
      </c>
      <c r="IE940" s="1" t="s">
        <v>3</v>
      </c>
      <c r="IF940" s="1" t="s">
        <v>3</v>
      </c>
      <c r="IG940" s="1" t="s">
        <v>6</v>
      </c>
      <c r="IH940" s="1" t="s">
        <v>57</v>
      </c>
      <c r="II940" s="1" t="s">
        <v>57</v>
      </c>
      <c r="IJ940" s="1" t="s">
        <v>57</v>
      </c>
      <c r="IK940" s="1" t="s">
        <v>57</v>
      </c>
      <c r="IL940" s="1" t="s">
        <v>57</v>
      </c>
      <c r="IM940" s="1" t="s">
        <v>57</v>
      </c>
      <c r="IN940" s="1" t="s">
        <v>57</v>
      </c>
      <c r="IO940" s="1" t="s">
        <v>11</v>
      </c>
      <c r="IP940" s="1" t="s">
        <v>11</v>
      </c>
      <c r="IQ940" s="1" t="s">
        <v>11</v>
      </c>
      <c r="IR940" s="1" t="s">
        <v>11</v>
      </c>
      <c r="IS940" s="1" t="s">
        <v>11</v>
      </c>
      <c r="IT940" s="1" t="s">
        <v>11</v>
      </c>
      <c r="IU940" s="1" t="s">
        <v>11</v>
      </c>
      <c r="IV940" s="1" t="s">
        <v>11</v>
      </c>
      <c r="IW940" s="1" t="s">
        <v>11</v>
      </c>
      <c r="IX940" s="1" t="s">
        <v>11</v>
      </c>
      <c r="IY940" s="1" t="s">
        <v>6</v>
      </c>
      <c r="IZ940" s="1" t="s">
        <v>91</v>
      </c>
      <c r="JA940" s="1" t="s">
        <v>91</v>
      </c>
      <c r="JB940" s="1" t="s">
        <v>91</v>
      </c>
      <c r="JC940" s="1" t="s">
        <v>3</v>
      </c>
      <c r="JD940" s="1" t="s">
        <v>3</v>
      </c>
      <c r="JE940" s="1" t="s">
        <v>3</v>
      </c>
      <c r="JF940" s="1" t="s">
        <v>92</v>
      </c>
      <c r="JG940" s="1" t="s">
        <v>5</v>
      </c>
      <c r="JH940" s="1" t="s">
        <v>3</v>
      </c>
      <c r="JI940" s="1" t="s">
        <v>94</v>
      </c>
      <c r="JJ940" s="1" t="s">
        <v>94</v>
      </c>
      <c r="JK940" s="1" t="s">
        <v>3</v>
      </c>
      <c r="JL940" s="1" t="s">
        <v>3</v>
      </c>
      <c r="JM940" s="1" t="s">
        <v>94</v>
      </c>
      <c r="JN940" s="1" t="s">
        <v>3</v>
      </c>
      <c r="JO940" s="1" t="s">
        <v>4</v>
      </c>
      <c r="JP940" s="1" t="s">
        <v>4</v>
      </c>
      <c r="JQ940" s="1" t="s">
        <v>57</v>
      </c>
      <c r="JV940" s="1" t="s">
        <v>6</v>
      </c>
      <c r="JW940" s="1" t="s">
        <v>92</v>
      </c>
      <c r="JX940" s="1" t="s">
        <v>3</v>
      </c>
      <c r="JY940" s="1" t="s">
        <v>92</v>
      </c>
      <c r="JZ940" s="1" t="s">
        <v>3</v>
      </c>
      <c r="KA940" s="1" t="s">
        <v>57</v>
      </c>
      <c r="KF940" s="1" t="s">
        <v>94</v>
      </c>
      <c r="KG940" s="1" t="s">
        <v>94</v>
      </c>
      <c r="KH940" s="1" t="s">
        <v>3</v>
      </c>
      <c r="KI940" s="1" t="s">
        <v>3</v>
      </c>
      <c r="KJ940" s="1" t="s">
        <v>3</v>
      </c>
      <c r="KK940" s="1" t="s">
        <v>3</v>
      </c>
      <c r="KL940" s="1" t="s">
        <v>6</v>
      </c>
      <c r="KM940" s="1" t="s">
        <v>3</v>
      </c>
      <c r="KN940" s="1" t="s">
        <v>3</v>
      </c>
      <c r="KO940" s="1" t="s">
        <v>3</v>
      </c>
      <c r="KP940" s="1" t="s">
        <v>57</v>
      </c>
    </row>
    <row r="941" spans="1:306" x14ac:dyDescent="0.2">
      <c r="A941" s="1" t="s">
        <v>0</v>
      </c>
      <c r="B941" s="1" t="s">
        <v>1</v>
      </c>
      <c r="C941" s="1" t="s">
        <v>2</v>
      </c>
      <c r="D941" s="1" t="s">
        <v>94</v>
      </c>
      <c r="E941" s="1" t="s">
        <v>94</v>
      </c>
      <c r="F941" s="1" t="s">
        <v>94</v>
      </c>
      <c r="G941" s="1" t="s">
        <v>91</v>
      </c>
      <c r="H941" s="1" t="s">
        <v>91</v>
      </c>
      <c r="I941" s="1" t="s">
        <v>6</v>
      </c>
      <c r="J941" s="1" t="s">
        <v>91</v>
      </c>
      <c r="K941" s="1" t="s">
        <v>92</v>
      </c>
      <c r="L941" s="1" t="s">
        <v>91</v>
      </c>
      <c r="M941" s="1" t="s">
        <v>3</v>
      </c>
      <c r="N941" s="1" t="s">
        <v>91</v>
      </c>
      <c r="O941" s="1" t="s">
        <v>3</v>
      </c>
      <c r="P941" s="1" t="s">
        <v>91</v>
      </c>
      <c r="Q941" s="1" t="s">
        <v>91</v>
      </c>
      <c r="R941" s="1" t="s">
        <v>92</v>
      </c>
      <c r="S941" s="1" t="s">
        <v>3</v>
      </c>
      <c r="T941" s="1" t="s">
        <v>91</v>
      </c>
      <c r="U941" s="1" t="s">
        <v>57</v>
      </c>
      <c r="AF941" s="1" t="s">
        <v>57</v>
      </c>
      <c r="AM941" s="1" t="s">
        <v>6</v>
      </c>
      <c r="AN941" s="1" t="s">
        <v>5</v>
      </c>
      <c r="AO941" s="1" t="s">
        <v>5</v>
      </c>
      <c r="AP941" s="1" t="s">
        <v>5</v>
      </c>
      <c r="AQ941" s="1" t="s">
        <v>3</v>
      </c>
      <c r="AR941" s="1" t="s">
        <v>3</v>
      </c>
      <c r="AS941" s="1" t="s">
        <v>5</v>
      </c>
      <c r="AT941" s="1" t="s">
        <v>3</v>
      </c>
      <c r="AU941" s="1" t="s">
        <v>3</v>
      </c>
      <c r="AV941" s="1" t="s">
        <v>9</v>
      </c>
      <c r="AW941" s="1" t="s">
        <v>9</v>
      </c>
      <c r="AX941" s="1" t="s">
        <v>5</v>
      </c>
      <c r="AY941" s="1" t="s">
        <v>5</v>
      </c>
      <c r="AZ941" s="1" t="s">
        <v>3</v>
      </c>
      <c r="BA941" s="1" t="s">
        <v>3</v>
      </c>
      <c r="BB941" s="1" t="s">
        <v>3</v>
      </c>
      <c r="BC941" s="1" t="s">
        <v>3</v>
      </c>
      <c r="BD941" s="1" t="s">
        <v>3</v>
      </c>
      <c r="BE941" s="1" t="s">
        <v>3</v>
      </c>
      <c r="BF941" s="1" t="s">
        <v>3</v>
      </c>
      <c r="BG941" s="1" t="s">
        <v>3</v>
      </c>
      <c r="BH941" s="1" t="s">
        <v>3</v>
      </c>
      <c r="BI941" s="1" t="s">
        <v>6</v>
      </c>
      <c r="BJ941" s="1" t="s">
        <v>9</v>
      </c>
      <c r="BK941" s="1" t="s">
        <v>9</v>
      </c>
      <c r="BL941" s="1" t="s">
        <v>9</v>
      </c>
      <c r="BM941" s="1" t="s">
        <v>9</v>
      </c>
      <c r="BN941" s="1" t="s">
        <v>3</v>
      </c>
      <c r="BO941" s="1" t="s">
        <v>5</v>
      </c>
      <c r="BP941" s="1" t="s">
        <v>5</v>
      </c>
      <c r="BQ941" s="1" t="s">
        <v>5</v>
      </c>
      <c r="BR941" s="1" t="s">
        <v>5</v>
      </c>
      <c r="BS941" s="1" t="s">
        <v>6</v>
      </c>
      <c r="BT941" s="1" t="s">
        <v>57</v>
      </c>
      <c r="BU941" s="1" t="s">
        <v>57</v>
      </c>
      <c r="BV941" s="1" t="s">
        <v>57</v>
      </c>
      <c r="BW941" s="1" t="s">
        <v>6</v>
      </c>
      <c r="BX941" s="1" t="s">
        <v>57</v>
      </c>
      <c r="BY941" s="1" t="s">
        <v>57</v>
      </c>
      <c r="BZ941" s="1" t="s">
        <v>57</v>
      </c>
      <c r="CA941" s="1" t="s">
        <v>57</v>
      </c>
      <c r="CB941" s="1" t="s">
        <v>57</v>
      </c>
      <c r="CC941" s="1" t="s">
        <v>57</v>
      </c>
      <c r="CD941" s="1" t="s">
        <v>57</v>
      </c>
      <c r="CE941" s="1" t="s">
        <v>57</v>
      </c>
      <c r="CF941" s="1" t="s">
        <v>57</v>
      </c>
      <c r="CG941" s="1" t="s">
        <v>57</v>
      </c>
      <c r="CH941" s="1" t="s">
        <v>57</v>
      </c>
      <c r="CI941" s="1" t="s">
        <v>57</v>
      </c>
      <c r="CJ941" s="1" t="s">
        <v>57</v>
      </c>
      <c r="CK941" s="1" t="s">
        <v>57</v>
      </c>
      <c r="CL941" s="1" t="s">
        <v>57</v>
      </c>
      <c r="CM941" s="1" t="s">
        <v>57</v>
      </c>
      <c r="CN941" s="1" t="s">
        <v>57</v>
      </c>
      <c r="CO941" s="1" t="s">
        <v>57</v>
      </c>
      <c r="CP941" s="1" t="s">
        <v>57</v>
      </c>
      <c r="CQ941" s="1" t="s">
        <v>57</v>
      </c>
      <c r="CR941" s="1" t="s">
        <v>57</v>
      </c>
      <c r="CS941" s="1" t="s">
        <v>57</v>
      </c>
      <c r="CT941" s="1" t="s">
        <v>57</v>
      </c>
      <c r="CU941" s="1" t="s">
        <v>57</v>
      </c>
      <c r="CV941" s="1" t="s">
        <v>57</v>
      </c>
      <c r="CW941" s="1" t="s">
        <v>57</v>
      </c>
      <c r="CX941" s="1" t="s">
        <v>57</v>
      </c>
      <c r="CY941" s="1" t="s">
        <v>57</v>
      </c>
      <c r="CZ941" s="1" t="s">
        <v>57</v>
      </c>
      <c r="DA941" s="1" t="s">
        <v>57</v>
      </c>
      <c r="DB941" s="1" t="s">
        <v>57</v>
      </c>
      <c r="DC941" s="1" t="s">
        <v>57</v>
      </c>
      <c r="DD941" s="1" t="s">
        <v>57</v>
      </c>
      <c r="DE941" s="1" t="s">
        <v>57</v>
      </c>
      <c r="DF941" s="1" t="s">
        <v>57</v>
      </c>
      <c r="DG941" s="1" t="s">
        <v>6</v>
      </c>
      <c r="DH941" s="1" t="s">
        <v>57</v>
      </c>
      <c r="DI941" s="1" t="s">
        <v>57</v>
      </c>
      <c r="DJ941" s="1" t="s">
        <v>57</v>
      </c>
      <c r="DK941" s="1" t="s">
        <v>57</v>
      </c>
      <c r="DL941" s="1" t="s">
        <v>57</v>
      </c>
      <c r="DM941" s="1" t="s">
        <v>57</v>
      </c>
      <c r="DN941" s="1" t="s">
        <v>57</v>
      </c>
      <c r="DO941" s="1" t="s">
        <v>57</v>
      </c>
      <c r="DP941" s="1" t="s">
        <v>57</v>
      </c>
      <c r="DQ941" s="1" t="s">
        <v>57</v>
      </c>
      <c r="DR941" s="1" t="s">
        <v>57</v>
      </c>
      <c r="DS941" s="1" t="s">
        <v>57</v>
      </c>
      <c r="DT941" s="1" t="s">
        <v>57</v>
      </c>
      <c r="DU941" s="1" t="s">
        <v>57</v>
      </c>
      <c r="DV941" s="1" t="s">
        <v>57</v>
      </c>
      <c r="DW941" s="1" t="s">
        <v>57</v>
      </c>
      <c r="DX941" s="1" t="s">
        <v>57</v>
      </c>
      <c r="DY941" s="1" t="s">
        <v>57</v>
      </c>
      <c r="DZ941" s="1" t="s">
        <v>57</v>
      </c>
      <c r="EA941" s="1" t="s">
        <v>57</v>
      </c>
      <c r="EB941" s="1" t="s">
        <v>57</v>
      </c>
      <c r="EC941" s="1" t="s">
        <v>57</v>
      </c>
      <c r="ED941" s="1" t="s">
        <v>57</v>
      </c>
      <c r="EE941" s="1" t="s">
        <v>57</v>
      </c>
      <c r="EF941" s="1" t="s">
        <v>57</v>
      </c>
      <c r="EG941" s="1" t="s">
        <v>57</v>
      </c>
      <c r="EH941" s="1" t="s">
        <v>57</v>
      </c>
      <c r="EI941" s="1" t="s">
        <v>57</v>
      </c>
      <c r="EJ941" s="1" t="s">
        <v>57</v>
      </c>
      <c r="EK941" s="1" t="s">
        <v>57</v>
      </c>
      <c r="EL941" s="1" t="s">
        <v>57</v>
      </c>
      <c r="EM941" s="1" t="s">
        <v>57</v>
      </c>
      <c r="EN941" s="1" t="s">
        <v>57</v>
      </c>
      <c r="EO941" s="1" t="s">
        <v>57</v>
      </c>
      <c r="EP941" s="1" t="s">
        <v>57</v>
      </c>
      <c r="EQ941" s="1" t="s">
        <v>57</v>
      </c>
      <c r="ER941" s="1" t="s">
        <v>57</v>
      </c>
      <c r="ES941" s="1" t="s">
        <v>57</v>
      </c>
      <c r="ET941" s="1" t="s">
        <v>57</v>
      </c>
      <c r="EU941" s="1" t="s">
        <v>57</v>
      </c>
      <c r="EV941" s="1" t="s">
        <v>57</v>
      </c>
      <c r="EW941" s="1" t="s">
        <v>57</v>
      </c>
      <c r="EX941" s="1" t="s">
        <v>57</v>
      </c>
      <c r="EY941" s="1" t="s">
        <v>57</v>
      </c>
      <c r="EZ941" s="1" t="s">
        <v>57</v>
      </c>
      <c r="FA941" s="1" t="s">
        <v>57</v>
      </c>
      <c r="FB941" s="1" t="s">
        <v>57</v>
      </c>
      <c r="FC941" s="1" t="s">
        <v>57</v>
      </c>
      <c r="FD941" s="1" t="s">
        <v>57</v>
      </c>
      <c r="FE941" s="1" t="s">
        <v>57</v>
      </c>
      <c r="FF941" s="1" t="s">
        <v>57</v>
      </c>
      <c r="FG941" s="1" t="s">
        <v>57</v>
      </c>
      <c r="FH941" s="1" t="s">
        <v>57</v>
      </c>
      <c r="FI941" s="1" t="s">
        <v>57</v>
      </c>
      <c r="FJ941" s="1" t="s">
        <v>9</v>
      </c>
      <c r="FK941" s="1" t="s">
        <v>9</v>
      </c>
      <c r="FL941" s="1" t="s">
        <v>5</v>
      </c>
      <c r="FM941" s="1" t="s">
        <v>9</v>
      </c>
      <c r="FN941" s="1" t="s">
        <v>3</v>
      </c>
      <c r="FO941" s="1" t="s">
        <v>5</v>
      </c>
      <c r="FP941" s="1" t="s">
        <v>9</v>
      </c>
      <c r="FQ941" s="1" t="s">
        <v>9</v>
      </c>
      <c r="FR941" s="1" t="s">
        <v>9</v>
      </c>
      <c r="FS941" s="1" t="s">
        <v>5</v>
      </c>
      <c r="FT941" s="1" t="s">
        <v>9</v>
      </c>
      <c r="FU941" s="1" t="s">
        <v>9</v>
      </c>
      <c r="FV941" s="1" t="s">
        <v>5</v>
      </c>
      <c r="FW941" s="1" t="s">
        <v>5</v>
      </c>
      <c r="FX941" s="1" t="s">
        <v>5</v>
      </c>
      <c r="FY941" s="1" t="s">
        <v>5</v>
      </c>
      <c r="FZ941" s="1" t="s">
        <v>3</v>
      </c>
      <c r="GA941" s="1" t="s">
        <v>5</v>
      </c>
      <c r="GB941" s="1" t="s">
        <v>5</v>
      </c>
      <c r="GC941" s="1" t="s">
        <v>9</v>
      </c>
      <c r="GD941" s="1" t="s">
        <v>9</v>
      </c>
      <c r="GE941" s="1" t="s">
        <v>9</v>
      </c>
      <c r="GF941" s="1" t="s">
        <v>9</v>
      </c>
      <c r="GG941" s="1" t="s">
        <v>9</v>
      </c>
      <c r="GH941" s="1" t="s">
        <v>9</v>
      </c>
      <c r="GI941" s="1" t="s">
        <v>9</v>
      </c>
      <c r="GJ941" s="1" t="s">
        <v>9</v>
      </c>
      <c r="GK941" s="1" t="s">
        <v>57</v>
      </c>
      <c r="GP941" s="1" t="s">
        <v>6</v>
      </c>
      <c r="GQ941" s="1" t="s">
        <v>5</v>
      </c>
      <c r="GR941" s="1" t="s">
        <v>5</v>
      </c>
      <c r="GS941" s="1" t="s">
        <v>3</v>
      </c>
      <c r="GT941" s="1" t="s">
        <v>3</v>
      </c>
      <c r="GU941" s="1" t="s">
        <v>3</v>
      </c>
      <c r="GV941" s="1" t="s">
        <v>3</v>
      </c>
      <c r="GW941" s="1" t="s">
        <v>57</v>
      </c>
      <c r="HT941" s="1" t="s">
        <v>6</v>
      </c>
      <c r="HU941" s="1" t="s">
        <v>4</v>
      </c>
      <c r="HV941" s="1" t="s">
        <v>3</v>
      </c>
      <c r="HW941" s="1" t="s">
        <v>91</v>
      </c>
      <c r="HX941" s="1" t="s">
        <v>3</v>
      </c>
      <c r="HY941" s="1" t="s">
        <v>91</v>
      </c>
      <c r="HZ941" s="1" t="s">
        <v>92</v>
      </c>
      <c r="IA941" s="1" t="s">
        <v>3</v>
      </c>
      <c r="IB941" s="1" t="s">
        <v>5</v>
      </c>
      <c r="IC941" s="1" t="s">
        <v>6</v>
      </c>
      <c r="ID941" s="1" t="s">
        <v>3</v>
      </c>
      <c r="IE941" s="1" t="s">
        <v>3</v>
      </c>
      <c r="IF941" s="1" t="s">
        <v>3</v>
      </c>
      <c r="IG941" s="1" t="s">
        <v>6</v>
      </c>
      <c r="IH941" s="1" t="s">
        <v>57</v>
      </c>
      <c r="II941" s="1" t="s">
        <v>57</v>
      </c>
      <c r="IJ941" s="1" t="s">
        <v>6</v>
      </c>
      <c r="IK941" s="1" t="s">
        <v>57</v>
      </c>
      <c r="IL941" s="1" t="s">
        <v>57</v>
      </c>
      <c r="IM941" s="1" t="s">
        <v>57</v>
      </c>
      <c r="IN941" s="1" t="s">
        <v>57</v>
      </c>
      <c r="IO941" s="1" t="s">
        <v>11</v>
      </c>
      <c r="IP941" s="1" t="s">
        <v>11</v>
      </c>
      <c r="IQ941" s="1" t="s">
        <v>11</v>
      </c>
      <c r="IR941" s="1" t="s">
        <v>11</v>
      </c>
      <c r="IS941" s="1" t="s">
        <v>11</v>
      </c>
      <c r="IT941" s="1" t="s">
        <v>11</v>
      </c>
      <c r="IU941" s="1" t="s">
        <v>11</v>
      </c>
      <c r="IV941" s="1" t="s">
        <v>11</v>
      </c>
      <c r="IW941" s="1" t="s">
        <v>11</v>
      </c>
      <c r="IX941" s="1" t="s">
        <v>11</v>
      </c>
      <c r="IY941" s="1" t="s">
        <v>57</v>
      </c>
      <c r="JG941" s="1" t="s">
        <v>5</v>
      </c>
      <c r="JH941" s="1" t="s">
        <v>5</v>
      </c>
      <c r="JI941" s="1" t="s">
        <v>91</v>
      </c>
      <c r="JJ941" s="1" t="s">
        <v>94</v>
      </c>
      <c r="JK941" s="1" t="s">
        <v>91</v>
      </c>
      <c r="JL941" s="1" t="s">
        <v>91</v>
      </c>
      <c r="JM941" s="1" t="s">
        <v>91</v>
      </c>
      <c r="JN941" s="1" t="s">
        <v>91</v>
      </c>
      <c r="JO941" s="1" t="s">
        <v>91</v>
      </c>
      <c r="JP941" s="1" t="s">
        <v>91</v>
      </c>
      <c r="JQ941" s="1" t="s">
        <v>57</v>
      </c>
      <c r="JV941" s="1" t="s">
        <v>57</v>
      </c>
      <c r="KA941" s="1" t="s">
        <v>57</v>
      </c>
      <c r="KF941" s="1" t="s">
        <v>3</v>
      </c>
      <c r="KG941" s="1" t="s">
        <v>3</v>
      </c>
      <c r="KH941" s="1" t="s">
        <v>9</v>
      </c>
      <c r="KI941" s="1" t="s">
        <v>3</v>
      </c>
      <c r="KJ941" s="1" t="s">
        <v>3</v>
      </c>
      <c r="KK941" s="1" t="s">
        <v>3</v>
      </c>
      <c r="KL941" s="1" t="s">
        <v>6</v>
      </c>
      <c r="KM941" s="1" t="s">
        <v>91</v>
      </c>
      <c r="KN941" s="1" t="s">
        <v>91</v>
      </c>
      <c r="KO941" s="1" t="s">
        <v>91</v>
      </c>
      <c r="KP941" s="1" t="s">
        <v>57</v>
      </c>
    </row>
    <row r="942" spans="1:306" ht="25.5" x14ac:dyDescent="0.2">
      <c r="A942" s="1" t="s">
        <v>13</v>
      </c>
      <c r="B942" s="1" t="s">
        <v>20</v>
      </c>
      <c r="C942" s="1" t="s">
        <v>95</v>
      </c>
      <c r="D942" s="1" t="s">
        <v>9</v>
      </c>
      <c r="E942" s="1" t="s">
        <v>9</v>
      </c>
      <c r="F942" s="1" t="s">
        <v>9</v>
      </c>
      <c r="G942" s="1" t="s">
        <v>5</v>
      </c>
      <c r="H942" s="1" t="s">
        <v>5</v>
      </c>
      <c r="I942" s="1" t="s">
        <v>57</v>
      </c>
      <c r="U942" s="1" t="s">
        <v>57</v>
      </c>
      <c r="AF942" s="1" t="s">
        <v>57</v>
      </c>
      <c r="AM942" s="1" t="s">
        <v>57</v>
      </c>
      <c r="BI942" s="1" t="s">
        <v>57</v>
      </c>
      <c r="BS942" s="1" t="s">
        <v>57</v>
      </c>
      <c r="BT942" s="1" t="s">
        <v>57</v>
      </c>
      <c r="BU942" s="1" t="s">
        <v>57</v>
      </c>
      <c r="BV942" s="1" t="s">
        <v>57</v>
      </c>
      <c r="BW942" s="1" t="s">
        <v>57</v>
      </c>
      <c r="BX942" s="1" t="s">
        <v>57</v>
      </c>
      <c r="BY942" s="1" t="s">
        <v>57</v>
      </c>
      <c r="BZ942" s="1" t="s">
        <v>57</v>
      </c>
      <c r="CA942" s="1" t="s">
        <v>57</v>
      </c>
      <c r="CB942" s="1" t="s">
        <v>57</v>
      </c>
      <c r="CC942" s="1" t="s">
        <v>57</v>
      </c>
      <c r="CD942" s="1" t="s">
        <v>57</v>
      </c>
      <c r="CE942" s="1" t="s">
        <v>57</v>
      </c>
      <c r="CF942" s="1" t="s">
        <v>57</v>
      </c>
      <c r="CG942" s="1" t="s">
        <v>57</v>
      </c>
      <c r="CH942" s="1" t="s">
        <v>57</v>
      </c>
      <c r="CI942" s="1" t="s">
        <v>57</v>
      </c>
      <c r="CJ942" s="1" t="s">
        <v>57</v>
      </c>
      <c r="CK942" s="1" t="s">
        <v>57</v>
      </c>
      <c r="CL942" s="1" t="s">
        <v>57</v>
      </c>
      <c r="CM942" s="1" t="s">
        <v>57</v>
      </c>
      <c r="CN942" s="1" t="s">
        <v>57</v>
      </c>
      <c r="CO942" s="1" t="s">
        <v>57</v>
      </c>
      <c r="CP942" s="1" t="s">
        <v>57</v>
      </c>
      <c r="CQ942" s="1" t="s">
        <v>57</v>
      </c>
      <c r="CR942" s="1" t="s">
        <v>57</v>
      </c>
      <c r="CS942" s="1" t="s">
        <v>57</v>
      </c>
      <c r="CT942" s="1" t="s">
        <v>57</v>
      </c>
      <c r="CU942" s="1" t="s">
        <v>57</v>
      </c>
      <c r="CV942" s="1" t="s">
        <v>57</v>
      </c>
      <c r="CW942" s="1" t="s">
        <v>57</v>
      </c>
      <c r="CX942" s="1" t="s">
        <v>57</v>
      </c>
      <c r="CY942" s="1" t="s">
        <v>57</v>
      </c>
      <c r="CZ942" s="1" t="s">
        <v>57</v>
      </c>
      <c r="DA942" s="1" t="s">
        <v>57</v>
      </c>
      <c r="DB942" s="1" t="s">
        <v>57</v>
      </c>
      <c r="DC942" s="1" t="s">
        <v>57</v>
      </c>
      <c r="DD942" s="1" t="s">
        <v>57</v>
      </c>
      <c r="DE942" s="1" t="s">
        <v>57</v>
      </c>
      <c r="DF942" s="1" t="s">
        <v>57</v>
      </c>
      <c r="DG942" s="1" t="s">
        <v>57</v>
      </c>
      <c r="DH942" s="1" t="s">
        <v>57</v>
      </c>
      <c r="DI942" s="1" t="s">
        <v>57</v>
      </c>
      <c r="DJ942" s="1" t="s">
        <v>57</v>
      </c>
      <c r="DK942" s="1" t="s">
        <v>57</v>
      </c>
      <c r="DL942" s="1" t="s">
        <v>57</v>
      </c>
      <c r="DM942" s="1" t="s">
        <v>57</v>
      </c>
      <c r="DN942" s="1" t="s">
        <v>57</v>
      </c>
      <c r="DO942" s="1" t="s">
        <v>57</v>
      </c>
      <c r="DP942" s="1" t="s">
        <v>57</v>
      </c>
      <c r="DQ942" s="1" t="s">
        <v>57</v>
      </c>
      <c r="DR942" s="1" t="s">
        <v>57</v>
      </c>
      <c r="DS942" s="1" t="s">
        <v>57</v>
      </c>
      <c r="DT942" s="1" t="s">
        <v>57</v>
      </c>
      <c r="DU942" s="1" t="s">
        <v>57</v>
      </c>
      <c r="DV942" s="1" t="s">
        <v>57</v>
      </c>
      <c r="DW942" s="1" t="s">
        <v>57</v>
      </c>
      <c r="DX942" s="1" t="s">
        <v>57</v>
      </c>
      <c r="DY942" s="1" t="s">
        <v>57</v>
      </c>
      <c r="DZ942" s="1" t="s">
        <v>57</v>
      </c>
      <c r="EA942" s="1" t="s">
        <v>57</v>
      </c>
      <c r="EB942" s="1" t="s">
        <v>57</v>
      </c>
      <c r="EC942" s="1" t="s">
        <v>57</v>
      </c>
      <c r="ED942" s="1" t="s">
        <v>57</v>
      </c>
      <c r="EE942" s="1" t="s">
        <v>57</v>
      </c>
      <c r="EF942" s="1" t="s">
        <v>57</v>
      </c>
      <c r="EG942" s="1" t="s">
        <v>57</v>
      </c>
      <c r="EH942" s="1" t="s">
        <v>57</v>
      </c>
      <c r="EI942" s="1" t="s">
        <v>57</v>
      </c>
      <c r="EJ942" s="1" t="s">
        <v>57</v>
      </c>
      <c r="EK942" s="1" t="s">
        <v>57</v>
      </c>
      <c r="EL942" s="1" t="s">
        <v>57</v>
      </c>
      <c r="EM942" s="1" t="s">
        <v>57</v>
      </c>
      <c r="EN942" s="1" t="s">
        <v>57</v>
      </c>
      <c r="EO942" s="1" t="s">
        <v>57</v>
      </c>
      <c r="EP942" s="1" t="s">
        <v>57</v>
      </c>
      <c r="EQ942" s="1" t="s">
        <v>57</v>
      </c>
      <c r="ER942" s="1" t="s">
        <v>57</v>
      </c>
      <c r="ES942" s="1" t="s">
        <v>57</v>
      </c>
      <c r="ET942" s="1" t="s">
        <v>57</v>
      </c>
      <c r="EU942" s="1" t="s">
        <v>57</v>
      </c>
      <c r="EV942" s="1" t="s">
        <v>57</v>
      </c>
      <c r="EW942" s="1" t="s">
        <v>57</v>
      </c>
      <c r="EX942" s="1" t="s">
        <v>57</v>
      </c>
      <c r="EY942" s="1" t="s">
        <v>57</v>
      </c>
      <c r="EZ942" s="1" t="s">
        <v>57</v>
      </c>
      <c r="FA942" s="1" t="s">
        <v>57</v>
      </c>
      <c r="FB942" s="1" t="s">
        <v>57</v>
      </c>
      <c r="FC942" s="1" t="s">
        <v>57</v>
      </c>
      <c r="FD942" s="1" t="s">
        <v>57</v>
      </c>
      <c r="FE942" s="1" t="s">
        <v>57</v>
      </c>
      <c r="FF942" s="1" t="s">
        <v>57</v>
      </c>
      <c r="FG942" s="1" t="s">
        <v>57</v>
      </c>
      <c r="FH942" s="1" t="s">
        <v>57</v>
      </c>
      <c r="FI942" s="1" t="s">
        <v>57</v>
      </c>
      <c r="GK942" s="1" t="s">
        <v>57</v>
      </c>
      <c r="GP942" s="1" t="s">
        <v>6</v>
      </c>
      <c r="GQ942" s="1" t="s">
        <v>9</v>
      </c>
      <c r="GR942" s="1" t="s">
        <v>5</v>
      </c>
      <c r="GS942" s="1" t="s">
        <v>9</v>
      </c>
      <c r="GT942" s="1" t="s">
        <v>9</v>
      </c>
      <c r="GU942" s="1" t="s">
        <v>9</v>
      </c>
      <c r="GV942" s="1" t="s">
        <v>9</v>
      </c>
      <c r="GW942" s="1" t="s">
        <v>57</v>
      </c>
      <c r="HT942" s="1" t="s">
        <v>57</v>
      </c>
      <c r="IC942" s="1" t="s">
        <v>57</v>
      </c>
      <c r="IG942" s="1" t="s">
        <v>6</v>
      </c>
      <c r="IH942" s="1" t="s">
        <v>57</v>
      </c>
      <c r="II942" s="1" t="s">
        <v>57</v>
      </c>
      <c r="IJ942" s="1" t="s">
        <v>57</v>
      </c>
      <c r="IK942" s="1" t="s">
        <v>57</v>
      </c>
      <c r="IL942" s="1" t="s">
        <v>57</v>
      </c>
      <c r="IM942" s="1" t="s">
        <v>57</v>
      </c>
      <c r="IN942" s="1" t="s">
        <v>57</v>
      </c>
      <c r="IO942" s="1" t="s">
        <v>8</v>
      </c>
      <c r="IP942" s="1" t="s">
        <v>8</v>
      </c>
      <c r="IQ942" s="1" t="s">
        <v>8</v>
      </c>
      <c r="IR942" s="1" t="s">
        <v>8</v>
      </c>
      <c r="IS942" s="1" t="s">
        <v>8</v>
      </c>
      <c r="IT942" s="1" t="s">
        <v>8</v>
      </c>
      <c r="IU942" s="1" t="s">
        <v>11</v>
      </c>
      <c r="IV942" s="1" t="s">
        <v>8</v>
      </c>
      <c r="IW942" s="1" t="s">
        <v>8</v>
      </c>
      <c r="IX942" s="1" t="s">
        <v>11</v>
      </c>
      <c r="IY942" s="1" t="s">
        <v>6</v>
      </c>
      <c r="IZ942" s="1" t="s">
        <v>9</v>
      </c>
      <c r="JA942" s="1" t="s">
        <v>9</v>
      </c>
      <c r="JB942" s="1" t="s">
        <v>9</v>
      </c>
      <c r="JC942" s="1" t="s">
        <v>5</v>
      </c>
      <c r="JD942" s="1" t="s">
        <v>5</v>
      </c>
      <c r="JE942" s="1" t="s">
        <v>5</v>
      </c>
      <c r="JF942" s="1" t="s">
        <v>5</v>
      </c>
      <c r="JG942" s="1" t="s">
        <v>5</v>
      </c>
      <c r="JH942" s="1" t="s">
        <v>5</v>
      </c>
      <c r="JI942" s="1" t="s">
        <v>3</v>
      </c>
      <c r="JJ942" s="1" t="s">
        <v>3</v>
      </c>
      <c r="JK942" s="1" t="s">
        <v>5</v>
      </c>
      <c r="JL942" s="1" t="s">
        <v>5</v>
      </c>
      <c r="JM942" s="1" t="s">
        <v>94</v>
      </c>
      <c r="JN942" s="1" t="s">
        <v>5</v>
      </c>
      <c r="JO942" s="1" t="s">
        <v>5</v>
      </c>
      <c r="JP942" s="1" t="s">
        <v>5</v>
      </c>
      <c r="JQ942" s="1" t="s">
        <v>57</v>
      </c>
      <c r="JV942" s="1" t="s">
        <v>57</v>
      </c>
      <c r="KA942" s="1" t="s">
        <v>6</v>
      </c>
      <c r="KB942" s="1" t="s">
        <v>9</v>
      </c>
      <c r="KC942" s="1" t="s">
        <v>5</v>
      </c>
      <c r="KD942" s="1" t="s">
        <v>5</v>
      </c>
      <c r="KE942" s="1" t="s">
        <v>5</v>
      </c>
      <c r="KF942" s="1" t="s">
        <v>9</v>
      </c>
      <c r="KG942" s="1" t="s">
        <v>9</v>
      </c>
      <c r="KH942" s="1" t="s">
        <v>9</v>
      </c>
      <c r="KI942" s="1" t="s">
        <v>9</v>
      </c>
      <c r="KJ942" s="1" t="s">
        <v>9</v>
      </c>
      <c r="KK942" s="1" t="s">
        <v>3</v>
      </c>
      <c r="KL942" s="1" t="s">
        <v>6</v>
      </c>
      <c r="KM942" s="1" t="s">
        <v>9</v>
      </c>
      <c r="KN942" s="1" t="s">
        <v>5</v>
      </c>
      <c r="KO942" s="1" t="s">
        <v>9</v>
      </c>
      <c r="KP942" s="43" t="s">
        <v>6</v>
      </c>
      <c r="KQ942" s="43" t="s">
        <v>3</v>
      </c>
      <c r="KR942" s="43" t="s">
        <v>3</v>
      </c>
      <c r="KS942" s="43" t="s">
        <v>3</v>
      </c>
      <c r="KT942" s="1" t="s">
        <v>3</v>
      </c>
    </row>
    <row r="943" spans="1:306" x14ac:dyDescent="0.2">
      <c r="A943" s="1" t="s">
        <v>13</v>
      </c>
      <c r="B943" s="1" t="s">
        <v>19</v>
      </c>
      <c r="C943" s="1" t="s">
        <v>93</v>
      </c>
      <c r="D943" s="1" t="s">
        <v>94</v>
      </c>
      <c r="E943" s="1" t="s">
        <v>94</v>
      </c>
      <c r="F943" s="1" t="s">
        <v>94</v>
      </c>
      <c r="G943" s="1" t="s">
        <v>94</v>
      </c>
      <c r="H943" s="1" t="s">
        <v>5</v>
      </c>
      <c r="I943" s="1" t="s">
        <v>57</v>
      </c>
      <c r="U943" s="1" t="s">
        <v>57</v>
      </c>
      <c r="AF943" s="1" t="s">
        <v>57</v>
      </c>
      <c r="AM943" s="1" t="s">
        <v>57</v>
      </c>
      <c r="BI943" s="1" t="s">
        <v>57</v>
      </c>
      <c r="BS943" s="1" t="s">
        <v>57</v>
      </c>
      <c r="BT943" s="1" t="s">
        <v>57</v>
      </c>
      <c r="BU943" s="1" t="s">
        <v>57</v>
      </c>
      <c r="BV943" s="1" t="s">
        <v>57</v>
      </c>
      <c r="BW943" s="1" t="s">
        <v>57</v>
      </c>
      <c r="BX943" s="1" t="s">
        <v>57</v>
      </c>
      <c r="BY943" s="1" t="s">
        <v>57</v>
      </c>
      <c r="BZ943" s="1" t="s">
        <v>57</v>
      </c>
      <c r="CA943" s="1" t="s">
        <v>57</v>
      </c>
      <c r="CB943" s="1" t="s">
        <v>57</v>
      </c>
      <c r="CC943" s="1" t="s">
        <v>57</v>
      </c>
      <c r="CD943" s="1" t="s">
        <v>57</v>
      </c>
      <c r="CE943" s="1" t="s">
        <v>57</v>
      </c>
      <c r="CF943" s="1" t="s">
        <v>57</v>
      </c>
      <c r="CG943" s="1" t="s">
        <v>57</v>
      </c>
      <c r="CH943" s="1" t="s">
        <v>57</v>
      </c>
      <c r="CI943" s="1" t="s">
        <v>57</v>
      </c>
      <c r="CJ943" s="1" t="s">
        <v>57</v>
      </c>
      <c r="CK943" s="1" t="s">
        <v>57</v>
      </c>
      <c r="CL943" s="1" t="s">
        <v>57</v>
      </c>
      <c r="CM943" s="1" t="s">
        <v>57</v>
      </c>
      <c r="CN943" s="1" t="s">
        <v>57</v>
      </c>
      <c r="CO943" s="1" t="s">
        <v>57</v>
      </c>
      <c r="CP943" s="1" t="s">
        <v>57</v>
      </c>
      <c r="CQ943" s="1" t="s">
        <v>57</v>
      </c>
      <c r="CR943" s="1" t="s">
        <v>57</v>
      </c>
      <c r="CS943" s="1" t="s">
        <v>57</v>
      </c>
      <c r="CT943" s="1" t="s">
        <v>57</v>
      </c>
      <c r="CU943" s="1" t="s">
        <v>57</v>
      </c>
      <c r="CV943" s="1" t="s">
        <v>57</v>
      </c>
      <c r="CW943" s="1" t="s">
        <v>57</v>
      </c>
      <c r="CX943" s="1" t="s">
        <v>57</v>
      </c>
      <c r="CY943" s="1" t="s">
        <v>57</v>
      </c>
      <c r="CZ943" s="1" t="s">
        <v>57</v>
      </c>
      <c r="DA943" s="1" t="s">
        <v>57</v>
      </c>
      <c r="DB943" s="1" t="s">
        <v>57</v>
      </c>
      <c r="DC943" s="1" t="s">
        <v>57</v>
      </c>
      <c r="DD943" s="1" t="s">
        <v>57</v>
      </c>
      <c r="DE943" s="1" t="s">
        <v>57</v>
      </c>
      <c r="DF943" s="1" t="s">
        <v>57</v>
      </c>
      <c r="DG943" s="1" t="s">
        <v>57</v>
      </c>
      <c r="DH943" s="1" t="s">
        <v>57</v>
      </c>
      <c r="DI943" s="1" t="s">
        <v>57</v>
      </c>
      <c r="DJ943" s="1" t="s">
        <v>57</v>
      </c>
      <c r="DK943" s="1" t="s">
        <v>57</v>
      </c>
      <c r="DL943" s="1" t="s">
        <v>57</v>
      </c>
      <c r="DM943" s="1" t="s">
        <v>57</v>
      </c>
      <c r="DN943" s="1" t="s">
        <v>57</v>
      </c>
      <c r="DO943" s="1" t="s">
        <v>57</v>
      </c>
      <c r="DP943" s="1" t="s">
        <v>57</v>
      </c>
      <c r="DQ943" s="1" t="s">
        <v>57</v>
      </c>
      <c r="DR943" s="1" t="s">
        <v>57</v>
      </c>
      <c r="DS943" s="1" t="s">
        <v>57</v>
      </c>
      <c r="DT943" s="1" t="s">
        <v>57</v>
      </c>
      <c r="DU943" s="1" t="s">
        <v>57</v>
      </c>
      <c r="DV943" s="1" t="s">
        <v>57</v>
      </c>
      <c r="DW943" s="1" t="s">
        <v>57</v>
      </c>
      <c r="DX943" s="1" t="s">
        <v>57</v>
      </c>
      <c r="DY943" s="1" t="s">
        <v>57</v>
      </c>
      <c r="DZ943" s="1" t="s">
        <v>57</v>
      </c>
      <c r="EA943" s="1" t="s">
        <v>57</v>
      </c>
      <c r="EB943" s="1" t="s">
        <v>57</v>
      </c>
      <c r="EC943" s="1" t="s">
        <v>57</v>
      </c>
      <c r="ED943" s="1" t="s">
        <v>57</v>
      </c>
      <c r="EE943" s="1" t="s">
        <v>57</v>
      </c>
      <c r="EF943" s="1" t="s">
        <v>57</v>
      </c>
      <c r="EG943" s="1" t="s">
        <v>57</v>
      </c>
      <c r="EH943" s="1" t="s">
        <v>57</v>
      </c>
      <c r="EI943" s="1" t="s">
        <v>57</v>
      </c>
      <c r="EJ943" s="1" t="s">
        <v>57</v>
      </c>
      <c r="EK943" s="1" t="s">
        <v>57</v>
      </c>
      <c r="EL943" s="1" t="s">
        <v>57</v>
      </c>
      <c r="EM943" s="1" t="s">
        <v>57</v>
      </c>
      <c r="EN943" s="1" t="s">
        <v>57</v>
      </c>
      <c r="EO943" s="1" t="s">
        <v>57</v>
      </c>
      <c r="EP943" s="1" t="s">
        <v>57</v>
      </c>
      <c r="EQ943" s="1" t="s">
        <v>57</v>
      </c>
      <c r="ER943" s="1" t="s">
        <v>57</v>
      </c>
      <c r="ES943" s="1" t="s">
        <v>57</v>
      </c>
      <c r="ET943" s="1" t="s">
        <v>57</v>
      </c>
      <c r="EU943" s="1" t="s">
        <v>57</v>
      </c>
      <c r="EV943" s="1" t="s">
        <v>57</v>
      </c>
      <c r="EW943" s="1" t="s">
        <v>57</v>
      </c>
      <c r="EX943" s="1" t="s">
        <v>57</v>
      </c>
      <c r="EY943" s="1" t="s">
        <v>57</v>
      </c>
      <c r="EZ943" s="1" t="s">
        <v>57</v>
      </c>
      <c r="FA943" s="1" t="s">
        <v>57</v>
      </c>
      <c r="FB943" s="1" t="s">
        <v>57</v>
      </c>
      <c r="FC943" s="1" t="s">
        <v>57</v>
      </c>
      <c r="FD943" s="1" t="s">
        <v>57</v>
      </c>
      <c r="FE943" s="1" t="s">
        <v>57</v>
      </c>
      <c r="FF943" s="1" t="s">
        <v>57</v>
      </c>
      <c r="FG943" s="1" t="s">
        <v>57</v>
      </c>
      <c r="FH943" s="1" t="s">
        <v>57</v>
      </c>
      <c r="FI943" s="1" t="s">
        <v>57</v>
      </c>
      <c r="GK943" s="1" t="s">
        <v>57</v>
      </c>
      <c r="GP943" s="1" t="s">
        <v>57</v>
      </c>
      <c r="GW943" s="1" t="s">
        <v>57</v>
      </c>
      <c r="HT943" s="1" t="s">
        <v>57</v>
      </c>
      <c r="IC943" s="1" t="s">
        <v>57</v>
      </c>
      <c r="IG943" s="1" t="s">
        <v>57</v>
      </c>
      <c r="IH943" s="1" t="s">
        <v>57</v>
      </c>
      <c r="II943" s="1" t="s">
        <v>57</v>
      </c>
      <c r="IJ943" s="1" t="s">
        <v>57</v>
      </c>
      <c r="IK943" s="1" t="s">
        <v>57</v>
      </c>
      <c r="IL943" s="1" t="s">
        <v>57</v>
      </c>
      <c r="IM943" s="1" t="s">
        <v>6</v>
      </c>
      <c r="IN943" s="1" t="s">
        <v>57</v>
      </c>
      <c r="IO943" s="1" t="s">
        <v>8</v>
      </c>
      <c r="IP943" s="1" t="s">
        <v>8</v>
      </c>
      <c r="IQ943" s="1" t="s">
        <v>8</v>
      </c>
      <c r="IR943" s="1" t="s">
        <v>8</v>
      </c>
      <c r="IS943" s="1" t="s">
        <v>8</v>
      </c>
      <c r="IT943" s="1" t="s">
        <v>11</v>
      </c>
      <c r="IU943" s="1" t="s">
        <v>7</v>
      </c>
      <c r="IV943" s="1" t="s">
        <v>11</v>
      </c>
      <c r="IW943" s="1" t="s">
        <v>11</v>
      </c>
      <c r="IX943" s="1" t="s">
        <v>7</v>
      </c>
      <c r="IY943" s="1" t="s">
        <v>6</v>
      </c>
      <c r="IZ943" s="1" t="s">
        <v>3</v>
      </c>
      <c r="JA943" s="1" t="s">
        <v>3</v>
      </c>
      <c r="JB943" s="1" t="s">
        <v>3</v>
      </c>
      <c r="JC943" s="1" t="s">
        <v>92</v>
      </c>
      <c r="JD943" s="1" t="s">
        <v>92</v>
      </c>
      <c r="JE943" s="1" t="s">
        <v>92</v>
      </c>
      <c r="JF943" s="1" t="s">
        <v>92</v>
      </c>
      <c r="JG943" s="1" t="s">
        <v>3</v>
      </c>
      <c r="JH943" s="1" t="s">
        <v>5</v>
      </c>
      <c r="JI943" s="1" t="s">
        <v>4</v>
      </c>
      <c r="JJ943" s="1" t="s">
        <v>94</v>
      </c>
      <c r="JK943" s="1" t="s">
        <v>91</v>
      </c>
      <c r="JL943" s="1" t="s">
        <v>4</v>
      </c>
      <c r="JM943" s="1" t="s">
        <v>94</v>
      </c>
      <c r="JN943" s="1" t="s">
        <v>4</v>
      </c>
      <c r="JO943" s="1" t="s">
        <v>5</v>
      </c>
      <c r="JP943" s="1" t="s">
        <v>5</v>
      </c>
      <c r="JQ943" s="1" t="s">
        <v>57</v>
      </c>
      <c r="JV943" s="1" t="s">
        <v>57</v>
      </c>
      <c r="KA943" s="1" t="s">
        <v>6</v>
      </c>
      <c r="KB943" s="1" t="s">
        <v>3</v>
      </c>
      <c r="KC943" s="1" t="s">
        <v>3</v>
      </c>
      <c r="KD943" s="1" t="s">
        <v>5</v>
      </c>
      <c r="KE943" s="1" t="s">
        <v>3</v>
      </c>
      <c r="KF943" s="1" t="s">
        <v>5</v>
      </c>
      <c r="KG943" s="1" t="s">
        <v>3</v>
      </c>
      <c r="KH943" s="1" t="s">
        <v>5</v>
      </c>
      <c r="KI943" s="1" t="s">
        <v>3</v>
      </c>
      <c r="KJ943" s="1" t="s">
        <v>5</v>
      </c>
      <c r="KK943" s="1" t="s">
        <v>5</v>
      </c>
      <c r="KL943" s="1" t="s">
        <v>57</v>
      </c>
      <c r="KP943" s="1" t="s">
        <v>57</v>
      </c>
    </row>
    <row r="944" spans="1:306" ht="25.5" x14ac:dyDescent="0.2">
      <c r="A944" s="1" t="s">
        <v>0</v>
      </c>
      <c r="B944" s="1" t="s">
        <v>21</v>
      </c>
      <c r="C944" s="1" t="s">
        <v>368</v>
      </c>
      <c r="D944" s="1" t="s">
        <v>94</v>
      </c>
      <c r="E944" s="1" t="s">
        <v>94</v>
      </c>
      <c r="F944" s="1" t="s">
        <v>94</v>
      </c>
      <c r="G944" s="1" t="s">
        <v>5</v>
      </c>
      <c r="H944" s="1" t="s">
        <v>5</v>
      </c>
      <c r="I944" s="1" t="s">
        <v>6</v>
      </c>
      <c r="J944" s="1" t="s">
        <v>92</v>
      </c>
      <c r="K944" s="1" t="s">
        <v>5</v>
      </c>
      <c r="L944" s="1" t="s">
        <v>5</v>
      </c>
      <c r="M944" s="1" t="s">
        <v>5</v>
      </c>
      <c r="N944" s="1" t="s">
        <v>92</v>
      </c>
      <c r="O944" s="1" t="s">
        <v>92</v>
      </c>
      <c r="P944" s="1" t="s">
        <v>92</v>
      </c>
      <c r="Q944" s="1" t="s">
        <v>92</v>
      </c>
      <c r="R944" s="1" t="s">
        <v>92</v>
      </c>
      <c r="S944" s="1" t="s">
        <v>5</v>
      </c>
      <c r="T944" s="1" t="s">
        <v>92</v>
      </c>
      <c r="U944" s="1" t="s">
        <v>57</v>
      </c>
      <c r="AF944" s="1" t="s">
        <v>6</v>
      </c>
      <c r="AG944" s="1" t="s">
        <v>5</v>
      </c>
      <c r="AH944" s="1" t="s">
        <v>3</v>
      </c>
      <c r="AI944" s="1" t="s">
        <v>9</v>
      </c>
      <c r="AJ944" s="1" t="s">
        <v>5</v>
      </c>
      <c r="AK944" s="1" t="s">
        <v>5</v>
      </c>
      <c r="AL944" s="1" t="s">
        <v>5</v>
      </c>
      <c r="AM944" s="1" t="s">
        <v>6</v>
      </c>
      <c r="AN944" s="1" t="s">
        <v>5</v>
      </c>
      <c r="AO944" s="1" t="s">
        <v>3</v>
      </c>
      <c r="AP944" s="1" t="s">
        <v>5</v>
      </c>
      <c r="AQ944" s="1" t="s">
        <v>5</v>
      </c>
      <c r="AR944" s="1" t="s">
        <v>4</v>
      </c>
      <c r="AS944" s="1" t="s">
        <v>92</v>
      </c>
      <c r="AT944" s="1" t="s">
        <v>5</v>
      </c>
      <c r="AU944" s="1" t="s">
        <v>3</v>
      </c>
      <c r="AV944" s="1" t="s">
        <v>5</v>
      </c>
      <c r="AW944" s="1" t="s">
        <v>5</v>
      </c>
      <c r="AX944" s="1" t="s">
        <v>5</v>
      </c>
      <c r="AY944" s="1" t="s">
        <v>5</v>
      </c>
      <c r="AZ944" s="1" t="s">
        <v>5</v>
      </c>
      <c r="BA944" s="1" t="s">
        <v>3</v>
      </c>
      <c r="BB944" s="1" t="s">
        <v>3</v>
      </c>
      <c r="BC944" s="1" t="s">
        <v>3</v>
      </c>
      <c r="BD944" s="1" t="s">
        <v>3</v>
      </c>
      <c r="BE944" s="1" t="s">
        <v>3</v>
      </c>
      <c r="BF944" s="1" t="s">
        <v>3</v>
      </c>
      <c r="BG944" s="1" t="s">
        <v>5</v>
      </c>
      <c r="BH944" s="1" t="s">
        <v>4</v>
      </c>
      <c r="BI944" s="1" t="s">
        <v>6</v>
      </c>
      <c r="BJ944" s="1" t="s">
        <v>5</v>
      </c>
      <c r="BK944" s="1" t="s">
        <v>5</v>
      </c>
      <c r="BL944" s="1" t="s">
        <v>5</v>
      </c>
      <c r="BM944" s="1" t="s">
        <v>5</v>
      </c>
      <c r="BN944" s="1" t="s">
        <v>3</v>
      </c>
      <c r="BO944" s="1" t="s">
        <v>5</v>
      </c>
      <c r="BP944" s="1" t="s">
        <v>5</v>
      </c>
      <c r="BQ944" s="1" t="s">
        <v>5</v>
      </c>
      <c r="BR944" s="1" t="s">
        <v>3</v>
      </c>
      <c r="BS944" s="1" t="s">
        <v>6</v>
      </c>
      <c r="BT944" s="1" t="s">
        <v>57</v>
      </c>
      <c r="BU944" s="1" t="s">
        <v>57</v>
      </c>
      <c r="BV944" s="1" t="s">
        <v>57</v>
      </c>
      <c r="BW944" s="1" t="s">
        <v>6</v>
      </c>
      <c r="BX944" s="1" t="s">
        <v>57</v>
      </c>
      <c r="BY944" s="1" t="s">
        <v>57</v>
      </c>
      <c r="BZ944" s="1" t="s">
        <v>57</v>
      </c>
      <c r="CA944" s="1" t="s">
        <v>57</v>
      </c>
      <c r="CB944" s="1" t="s">
        <v>57</v>
      </c>
      <c r="CC944" s="1" t="s">
        <v>57</v>
      </c>
      <c r="CD944" s="1" t="s">
        <v>57</v>
      </c>
      <c r="CE944" s="1" t="s">
        <v>57</v>
      </c>
      <c r="CF944" s="1" t="s">
        <v>57</v>
      </c>
      <c r="CG944" s="1" t="s">
        <v>6</v>
      </c>
      <c r="CH944" s="1" t="s">
        <v>57</v>
      </c>
      <c r="CI944" s="1" t="s">
        <v>57</v>
      </c>
      <c r="CJ944" s="1" t="s">
        <v>57</v>
      </c>
      <c r="CK944" s="1" t="s">
        <v>57</v>
      </c>
      <c r="CL944" s="1" t="s">
        <v>57</v>
      </c>
      <c r="CM944" s="1" t="s">
        <v>57</v>
      </c>
      <c r="CN944" s="1" t="s">
        <v>57</v>
      </c>
      <c r="CO944" s="1" t="s">
        <v>57</v>
      </c>
      <c r="CP944" s="1" t="s">
        <v>57</v>
      </c>
      <c r="CQ944" s="1" t="s">
        <v>57</v>
      </c>
      <c r="CR944" s="1" t="s">
        <v>57</v>
      </c>
      <c r="CS944" s="1" t="s">
        <v>57</v>
      </c>
      <c r="CT944" s="1" t="s">
        <v>57</v>
      </c>
      <c r="CU944" s="1" t="s">
        <v>57</v>
      </c>
      <c r="CV944" s="1" t="s">
        <v>57</v>
      </c>
      <c r="CW944" s="1" t="s">
        <v>57</v>
      </c>
      <c r="CX944" s="1" t="s">
        <v>57</v>
      </c>
      <c r="CY944" s="1" t="s">
        <v>57</v>
      </c>
      <c r="CZ944" s="1" t="s">
        <v>57</v>
      </c>
      <c r="DA944" s="1" t="s">
        <v>57</v>
      </c>
      <c r="DB944" s="1" t="s">
        <v>57</v>
      </c>
      <c r="DC944" s="1" t="s">
        <v>57</v>
      </c>
      <c r="DD944" s="1" t="s">
        <v>57</v>
      </c>
      <c r="DE944" s="1" t="s">
        <v>57</v>
      </c>
      <c r="DF944" s="1" t="s">
        <v>57</v>
      </c>
      <c r="DG944" s="1" t="s">
        <v>57</v>
      </c>
      <c r="DH944" s="1" t="s">
        <v>57</v>
      </c>
      <c r="DI944" s="1" t="s">
        <v>57</v>
      </c>
      <c r="DJ944" s="1" t="s">
        <v>57</v>
      </c>
      <c r="DK944" s="1" t="s">
        <v>57</v>
      </c>
      <c r="DL944" s="1" t="s">
        <v>57</v>
      </c>
      <c r="DM944" s="1" t="s">
        <v>57</v>
      </c>
      <c r="DN944" s="1" t="s">
        <v>57</v>
      </c>
      <c r="DO944" s="1" t="s">
        <v>57</v>
      </c>
      <c r="DP944" s="1" t="s">
        <v>57</v>
      </c>
      <c r="DQ944" s="1" t="s">
        <v>57</v>
      </c>
      <c r="DR944" s="1" t="s">
        <v>57</v>
      </c>
      <c r="DS944" s="1" t="s">
        <v>57</v>
      </c>
      <c r="DT944" s="1" t="s">
        <v>57</v>
      </c>
      <c r="DU944" s="1" t="s">
        <v>57</v>
      </c>
      <c r="DV944" s="1" t="s">
        <v>57</v>
      </c>
      <c r="DW944" s="1" t="s">
        <v>57</v>
      </c>
      <c r="DX944" s="1" t="s">
        <v>57</v>
      </c>
      <c r="DY944" s="1" t="s">
        <v>57</v>
      </c>
      <c r="DZ944" s="1" t="s">
        <v>57</v>
      </c>
      <c r="EA944" s="1" t="s">
        <v>57</v>
      </c>
      <c r="EB944" s="1" t="s">
        <v>57</v>
      </c>
      <c r="EC944" s="1" t="s">
        <v>57</v>
      </c>
      <c r="ED944" s="1" t="s">
        <v>57</v>
      </c>
      <c r="EE944" s="1" t="s">
        <v>57</v>
      </c>
      <c r="EF944" s="1" t="s">
        <v>57</v>
      </c>
      <c r="EG944" s="1" t="s">
        <v>57</v>
      </c>
      <c r="EH944" s="1" t="s">
        <v>57</v>
      </c>
      <c r="EI944" s="1" t="s">
        <v>57</v>
      </c>
      <c r="EJ944" s="1" t="s">
        <v>57</v>
      </c>
      <c r="EK944" s="1" t="s">
        <v>57</v>
      </c>
      <c r="EL944" s="1" t="s">
        <v>57</v>
      </c>
      <c r="EM944" s="1" t="s">
        <v>57</v>
      </c>
      <c r="EN944" s="1" t="s">
        <v>57</v>
      </c>
      <c r="EO944" s="1" t="s">
        <v>57</v>
      </c>
      <c r="EP944" s="1" t="s">
        <v>57</v>
      </c>
      <c r="EQ944" s="1" t="s">
        <v>57</v>
      </c>
      <c r="ER944" s="1" t="s">
        <v>57</v>
      </c>
      <c r="ES944" s="1" t="s">
        <v>57</v>
      </c>
      <c r="ET944" s="1" t="s">
        <v>57</v>
      </c>
      <c r="EU944" s="1" t="s">
        <v>57</v>
      </c>
      <c r="EV944" s="1" t="s">
        <v>57</v>
      </c>
      <c r="EW944" s="1" t="s">
        <v>57</v>
      </c>
      <c r="EX944" s="1" t="s">
        <v>57</v>
      </c>
      <c r="EY944" s="1" t="s">
        <v>57</v>
      </c>
      <c r="EZ944" s="1" t="s">
        <v>57</v>
      </c>
      <c r="FA944" s="1" t="s">
        <v>57</v>
      </c>
      <c r="FB944" s="1" t="s">
        <v>57</v>
      </c>
      <c r="FC944" s="1" t="s">
        <v>57</v>
      </c>
      <c r="FD944" s="1" t="s">
        <v>57</v>
      </c>
      <c r="FE944" s="1" t="s">
        <v>57</v>
      </c>
      <c r="FF944" s="1" t="s">
        <v>57</v>
      </c>
      <c r="FG944" s="1" t="s">
        <v>57</v>
      </c>
      <c r="FH944" s="1" t="s">
        <v>57</v>
      </c>
      <c r="FI944" s="1" t="s">
        <v>57</v>
      </c>
      <c r="FJ944" s="1" t="s">
        <v>5</v>
      </c>
      <c r="FK944" s="1" t="s">
        <v>5</v>
      </c>
      <c r="FL944" s="1" t="s">
        <v>3</v>
      </c>
      <c r="FM944" s="1" t="s">
        <v>3</v>
      </c>
      <c r="FN944" s="1" t="s">
        <v>3</v>
      </c>
      <c r="FO944" s="1" t="s">
        <v>5</v>
      </c>
      <c r="FP944" s="1" t="s">
        <v>5</v>
      </c>
      <c r="FQ944" s="1" t="s">
        <v>5</v>
      </c>
      <c r="FR944" s="1" t="s">
        <v>5</v>
      </c>
      <c r="FS944" s="1" t="s">
        <v>5</v>
      </c>
      <c r="FT944" s="1" t="s">
        <v>5</v>
      </c>
      <c r="FU944" s="1" t="s">
        <v>5</v>
      </c>
      <c r="FV944" s="1" t="s">
        <v>5</v>
      </c>
      <c r="FW944" s="1" t="s">
        <v>3</v>
      </c>
      <c r="FX944" s="1" t="s">
        <v>5</v>
      </c>
      <c r="FY944" s="1" t="s">
        <v>3</v>
      </c>
      <c r="FZ944" s="1" t="s">
        <v>3</v>
      </c>
      <c r="GA944" s="1" t="s">
        <v>5</v>
      </c>
      <c r="GB944" s="1" t="s">
        <v>5</v>
      </c>
      <c r="GC944" s="1" t="s">
        <v>5</v>
      </c>
      <c r="GD944" s="1" t="s">
        <v>5</v>
      </c>
      <c r="GE944" s="1" t="s">
        <v>5</v>
      </c>
      <c r="GF944" s="1" t="s">
        <v>5</v>
      </c>
      <c r="GG944" s="1" t="s">
        <v>5</v>
      </c>
      <c r="GH944" s="1" t="s">
        <v>5</v>
      </c>
      <c r="GI944" s="1" t="s">
        <v>5</v>
      </c>
      <c r="GJ944" s="1" t="s">
        <v>5</v>
      </c>
      <c r="GK944" s="1" t="s">
        <v>57</v>
      </c>
      <c r="GP944" s="1" t="s">
        <v>57</v>
      </c>
      <c r="GW944" s="1" t="s">
        <v>6</v>
      </c>
      <c r="GX944" s="1" t="s">
        <v>3</v>
      </c>
      <c r="GY944" s="1" t="s">
        <v>3</v>
      </c>
      <c r="GZ944" s="1" t="s">
        <v>3</v>
      </c>
      <c r="HA944" s="1" t="s">
        <v>3</v>
      </c>
      <c r="HB944" s="1" t="s">
        <v>3</v>
      </c>
      <c r="HC944" s="1" t="s">
        <v>3</v>
      </c>
      <c r="HD944" s="1" t="s">
        <v>4</v>
      </c>
      <c r="HE944" s="1" t="s">
        <v>5</v>
      </c>
      <c r="HF944" s="1" t="s">
        <v>4</v>
      </c>
      <c r="HG944" s="1" t="s">
        <v>3</v>
      </c>
      <c r="HH944" s="1" t="s">
        <v>3</v>
      </c>
      <c r="HI944" s="1" t="s">
        <v>5</v>
      </c>
      <c r="HJ944" s="1" t="s">
        <v>3</v>
      </c>
      <c r="HK944" s="1" t="s">
        <v>3</v>
      </c>
      <c r="HL944" s="1" t="s">
        <v>3</v>
      </c>
      <c r="HM944" s="1" t="s">
        <v>3</v>
      </c>
      <c r="HN944" s="1" t="s">
        <v>5</v>
      </c>
      <c r="HO944" s="1" t="s">
        <v>3</v>
      </c>
      <c r="HP944" s="1" t="s">
        <v>5</v>
      </c>
      <c r="HQ944" s="1" t="s">
        <v>3</v>
      </c>
      <c r="HR944" s="1" t="s">
        <v>92</v>
      </c>
      <c r="HS944" s="1" t="s">
        <v>3</v>
      </c>
      <c r="HT944" s="1" t="s">
        <v>6</v>
      </c>
      <c r="HU944" s="1" t="s">
        <v>3</v>
      </c>
      <c r="HV944" s="1" t="s">
        <v>3</v>
      </c>
      <c r="HW944" s="1" t="s">
        <v>3</v>
      </c>
      <c r="HX944" s="1" t="s">
        <v>3</v>
      </c>
      <c r="HY944" s="1" t="s">
        <v>3</v>
      </c>
      <c r="HZ944" s="1" t="s">
        <v>3</v>
      </c>
      <c r="IA944" s="1" t="s">
        <v>3</v>
      </c>
      <c r="IB944" s="1" t="s">
        <v>3</v>
      </c>
      <c r="IC944" s="1" t="s">
        <v>6</v>
      </c>
      <c r="ID944" s="1" t="s">
        <v>3</v>
      </c>
      <c r="IE944" s="1" t="s">
        <v>3</v>
      </c>
      <c r="IF944" s="1" t="s">
        <v>3</v>
      </c>
      <c r="IG944" s="1" t="s">
        <v>6</v>
      </c>
      <c r="IH944" s="1" t="s">
        <v>57</v>
      </c>
      <c r="II944" s="1" t="s">
        <v>57</v>
      </c>
      <c r="IJ944" s="1" t="s">
        <v>6</v>
      </c>
      <c r="IK944" s="1" t="s">
        <v>57</v>
      </c>
      <c r="IL944" s="1" t="s">
        <v>57</v>
      </c>
      <c r="IM944" s="1" t="s">
        <v>57</v>
      </c>
      <c r="IN944" s="1" t="s">
        <v>57</v>
      </c>
      <c r="IO944" s="1" t="s">
        <v>11</v>
      </c>
      <c r="IP944" s="1" t="s">
        <v>11</v>
      </c>
      <c r="IQ944" s="1" t="s">
        <v>11</v>
      </c>
      <c r="IR944" s="1" t="s">
        <v>11</v>
      </c>
      <c r="IS944" s="1" t="s">
        <v>11</v>
      </c>
      <c r="IT944" s="1" t="s">
        <v>11</v>
      </c>
      <c r="IU944" s="1" t="s">
        <v>11</v>
      </c>
      <c r="IV944" s="1" t="s">
        <v>11</v>
      </c>
      <c r="IW944" s="1" t="s">
        <v>11</v>
      </c>
      <c r="IX944" s="1" t="s">
        <v>7</v>
      </c>
      <c r="IY944" s="1" t="s">
        <v>57</v>
      </c>
      <c r="JG944" s="1" t="s">
        <v>3</v>
      </c>
      <c r="JH944" s="1" t="s">
        <v>3</v>
      </c>
      <c r="JI944" s="1" t="s">
        <v>3</v>
      </c>
      <c r="JJ944" s="1" t="s">
        <v>3</v>
      </c>
      <c r="JK944" s="1" t="s">
        <v>3</v>
      </c>
      <c r="JL944" s="1" t="s">
        <v>3</v>
      </c>
      <c r="JM944" s="1" t="s">
        <v>3</v>
      </c>
      <c r="JN944" s="1" t="s">
        <v>3</v>
      </c>
      <c r="JO944" s="1" t="s">
        <v>5</v>
      </c>
      <c r="JP944" s="1" t="s">
        <v>5</v>
      </c>
      <c r="JQ944" s="1" t="s">
        <v>6</v>
      </c>
      <c r="JR944" s="1" t="s">
        <v>5</v>
      </c>
      <c r="JS944" s="1" t="s">
        <v>5</v>
      </c>
      <c r="JT944" s="1" t="s">
        <v>5</v>
      </c>
      <c r="JU944" s="1" t="s">
        <v>5</v>
      </c>
      <c r="JV944" s="1" t="s">
        <v>6</v>
      </c>
      <c r="JW944" s="1" t="s">
        <v>3</v>
      </c>
      <c r="JX944" s="1" t="s">
        <v>3</v>
      </c>
      <c r="JY944" s="1" t="s">
        <v>3</v>
      </c>
      <c r="JZ944" s="1" t="s">
        <v>3</v>
      </c>
      <c r="KA944" s="1" t="s">
        <v>57</v>
      </c>
      <c r="KF944" s="1" t="s">
        <v>3</v>
      </c>
      <c r="KG944" s="1" t="s">
        <v>3</v>
      </c>
      <c r="KH944" s="1" t="s">
        <v>5</v>
      </c>
      <c r="KI944" s="1" t="s">
        <v>5</v>
      </c>
      <c r="KJ944" s="1" t="s">
        <v>5</v>
      </c>
      <c r="KK944" s="1" t="s">
        <v>5</v>
      </c>
      <c r="KL944" s="1" t="s">
        <v>6</v>
      </c>
      <c r="KM944" s="1" t="s">
        <v>3</v>
      </c>
      <c r="KN944" s="1" t="s">
        <v>3</v>
      </c>
      <c r="KO944" s="1" t="s">
        <v>3</v>
      </c>
      <c r="KP944" s="1" t="s">
        <v>6</v>
      </c>
      <c r="KQ944" s="1" t="s">
        <v>3</v>
      </c>
      <c r="KR944" s="1" t="s">
        <v>3</v>
      </c>
      <c r="KS944" s="1" t="s">
        <v>3</v>
      </c>
      <c r="KT944" s="1" t="s">
        <v>3</v>
      </c>
    </row>
    <row r="945" spans="1:306" ht="25.5" x14ac:dyDescent="0.2">
      <c r="A945" s="1" t="s">
        <v>13</v>
      </c>
      <c r="B945" s="1" t="s">
        <v>22</v>
      </c>
      <c r="C945" s="1" t="s">
        <v>354</v>
      </c>
      <c r="D945" s="1" t="s">
        <v>5</v>
      </c>
      <c r="E945" s="1" t="s">
        <v>5</v>
      </c>
      <c r="F945" s="1" t="s">
        <v>5</v>
      </c>
      <c r="G945" s="1" t="s">
        <v>5</v>
      </c>
      <c r="H945" s="1" t="s">
        <v>5</v>
      </c>
      <c r="I945" s="1" t="s">
        <v>57</v>
      </c>
      <c r="U945" s="1" t="s">
        <v>57</v>
      </c>
      <c r="AF945" s="1" t="s">
        <v>57</v>
      </c>
      <c r="AM945" s="1" t="s">
        <v>57</v>
      </c>
      <c r="BI945" s="1" t="s">
        <v>57</v>
      </c>
      <c r="BS945" s="1" t="s">
        <v>57</v>
      </c>
      <c r="BT945" s="1" t="s">
        <v>57</v>
      </c>
      <c r="BU945" s="1" t="s">
        <v>57</v>
      </c>
      <c r="BV945" s="1" t="s">
        <v>57</v>
      </c>
      <c r="BW945" s="1" t="s">
        <v>57</v>
      </c>
      <c r="BX945" s="1" t="s">
        <v>57</v>
      </c>
      <c r="BY945" s="1" t="s">
        <v>57</v>
      </c>
      <c r="BZ945" s="1" t="s">
        <v>57</v>
      </c>
      <c r="CA945" s="1" t="s">
        <v>57</v>
      </c>
      <c r="CB945" s="1" t="s">
        <v>57</v>
      </c>
      <c r="CC945" s="1" t="s">
        <v>57</v>
      </c>
      <c r="CD945" s="1" t="s">
        <v>57</v>
      </c>
      <c r="CE945" s="1" t="s">
        <v>57</v>
      </c>
      <c r="CF945" s="1" t="s">
        <v>57</v>
      </c>
      <c r="CG945" s="1" t="s">
        <v>57</v>
      </c>
      <c r="CH945" s="1" t="s">
        <v>57</v>
      </c>
      <c r="CI945" s="1" t="s">
        <v>57</v>
      </c>
      <c r="CJ945" s="1" t="s">
        <v>57</v>
      </c>
      <c r="CK945" s="1" t="s">
        <v>57</v>
      </c>
      <c r="CL945" s="1" t="s">
        <v>57</v>
      </c>
      <c r="CM945" s="1" t="s">
        <v>57</v>
      </c>
      <c r="CN945" s="1" t="s">
        <v>57</v>
      </c>
      <c r="CO945" s="1" t="s">
        <v>57</v>
      </c>
      <c r="CP945" s="1" t="s">
        <v>57</v>
      </c>
      <c r="CQ945" s="1" t="s">
        <v>57</v>
      </c>
      <c r="CR945" s="1" t="s">
        <v>57</v>
      </c>
      <c r="CS945" s="1" t="s">
        <v>57</v>
      </c>
      <c r="CT945" s="1" t="s">
        <v>57</v>
      </c>
      <c r="CU945" s="1" t="s">
        <v>57</v>
      </c>
      <c r="CV945" s="1" t="s">
        <v>57</v>
      </c>
      <c r="CW945" s="1" t="s">
        <v>57</v>
      </c>
      <c r="CX945" s="1" t="s">
        <v>57</v>
      </c>
      <c r="CY945" s="1" t="s">
        <v>57</v>
      </c>
      <c r="CZ945" s="1" t="s">
        <v>57</v>
      </c>
      <c r="DA945" s="1" t="s">
        <v>57</v>
      </c>
      <c r="DB945" s="1" t="s">
        <v>57</v>
      </c>
      <c r="DC945" s="1" t="s">
        <v>57</v>
      </c>
      <c r="DD945" s="1" t="s">
        <v>57</v>
      </c>
      <c r="DE945" s="1" t="s">
        <v>57</v>
      </c>
      <c r="DF945" s="1" t="s">
        <v>57</v>
      </c>
      <c r="DG945" s="1" t="s">
        <v>57</v>
      </c>
      <c r="DH945" s="1" t="s">
        <v>57</v>
      </c>
      <c r="DI945" s="1" t="s">
        <v>57</v>
      </c>
      <c r="DJ945" s="1" t="s">
        <v>57</v>
      </c>
      <c r="DK945" s="1" t="s">
        <v>57</v>
      </c>
      <c r="DL945" s="1" t="s">
        <v>57</v>
      </c>
      <c r="DM945" s="1" t="s">
        <v>57</v>
      </c>
      <c r="DN945" s="1" t="s">
        <v>57</v>
      </c>
      <c r="DO945" s="1" t="s">
        <v>57</v>
      </c>
      <c r="DP945" s="1" t="s">
        <v>57</v>
      </c>
      <c r="DQ945" s="1" t="s">
        <v>57</v>
      </c>
      <c r="DR945" s="1" t="s">
        <v>57</v>
      </c>
      <c r="DS945" s="1" t="s">
        <v>57</v>
      </c>
      <c r="DT945" s="1" t="s">
        <v>57</v>
      </c>
      <c r="DU945" s="1" t="s">
        <v>57</v>
      </c>
      <c r="DV945" s="1" t="s">
        <v>57</v>
      </c>
      <c r="DW945" s="1" t="s">
        <v>57</v>
      </c>
      <c r="DX945" s="1" t="s">
        <v>57</v>
      </c>
      <c r="DY945" s="1" t="s">
        <v>57</v>
      </c>
      <c r="DZ945" s="1" t="s">
        <v>57</v>
      </c>
      <c r="EA945" s="1" t="s">
        <v>57</v>
      </c>
      <c r="EB945" s="1" t="s">
        <v>57</v>
      </c>
      <c r="EC945" s="1" t="s">
        <v>57</v>
      </c>
      <c r="ED945" s="1" t="s">
        <v>57</v>
      </c>
      <c r="EE945" s="1" t="s">
        <v>57</v>
      </c>
      <c r="EF945" s="1" t="s">
        <v>57</v>
      </c>
      <c r="EG945" s="1" t="s">
        <v>57</v>
      </c>
      <c r="EH945" s="1" t="s">
        <v>57</v>
      </c>
      <c r="EI945" s="1" t="s">
        <v>57</v>
      </c>
      <c r="EJ945" s="1" t="s">
        <v>57</v>
      </c>
      <c r="EK945" s="1" t="s">
        <v>57</v>
      </c>
      <c r="EL945" s="1" t="s">
        <v>57</v>
      </c>
      <c r="EM945" s="1" t="s">
        <v>57</v>
      </c>
      <c r="EN945" s="1" t="s">
        <v>57</v>
      </c>
      <c r="EO945" s="1" t="s">
        <v>57</v>
      </c>
      <c r="EP945" s="1" t="s">
        <v>57</v>
      </c>
      <c r="EQ945" s="1" t="s">
        <v>57</v>
      </c>
      <c r="ER945" s="1" t="s">
        <v>57</v>
      </c>
      <c r="ES945" s="1" t="s">
        <v>57</v>
      </c>
      <c r="ET945" s="1" t="s">
        <v>57</v>
      </c>
      <c r="EU945" s="1" t="s">
        <v>57</v>
      </c>
      <c r="EV945" s="1" t="s">
        <v>57</v>
      </c>
      <c r="EW945" s="1" t="s">
        <v>57</v>
      </c>
      <c r="EX945" s="1" t="s">
        <v>57</v>
      </c>
      <c r="EY945" s="1" t="s">
        <v>57</v>
      </c>
      <c r="EZ945" s="1" t="s">
        <v>57</v>
      </c>
      <c r="FA945" s="1" t="s">
        <v>57</v>
      </c>
      <c r="FB945" s="1" t="s">
        <v>57</v>
      </c>
      <c r="FC945" s="1" t="s">
        <v>57</v>
      </c>
      <c r="FD945" s="1" t="s">
        <v>57</v>
      </c>
      <c r="FE945" s="1" t="s">
        <v>57</v>
      </c>
      <c r="FF945" s="1" t="s">
        <v>57</v>
      </c>
      <c r="FG945" s="1" t="s">
        <v>57</v>
      </c>
      <c r="FH945" s="1" t="s">
        <v>57</v>
      </c>
      <c r="FI945" s="1" t="s">
        <v>57</v>
      </c>
      <c r="GK945" s="1" t="s">
        <v>57</v>
      </c>
      <c r="GP945" s="1" t="s">
        <v>57</v>
      </c>
      <c r="GW945" s="1" t="s">
        <v>57</v>
      </c>
      <c r="HT945" s="1" t="s">
        <v>57</v>
      </c>
      <c r="IC945" s="1" t="s">
        <v>6</v>
      </c>
      <c r="ID945" s="1" t="s">
        <v>9</v>
      </c>
      <c r="IE945" s="1" t="s">
        <v>9</v>
      </c>
      <c r="IF945" s="1" t="s">
        <v>9</v>
      </c>
      <c r="IG945" s="1" t="s">
        <v>57</v>
      </c>
      <c r="IH945" s="1" t="s">
        <v>57</v>
      </c>
      <c r="II945" s="1" t="s">
        <v>57</v>
      </c>
      <c r="IJ945" s="1" t="s">
        <v>57</v>
      </c>
      <c r="IK945" s="1" t="s">
        <v>57</v>
      </c>
      <c r="IL945" s="1" t="s">
        <v>6</v>
      </c>
      <c r="IM945" s="1" t="s">
        <v>57</v>
      </c>
      <c r="IN945" s="1" t="s">
        <v>57</v>
      </c>
      <c r="IO945" s="1" t="s">
        <v>10</v>
      </c>
      <c r="IP945" s="1" t="s">
        <v>11</v>
      </c>
      <c r="IQ945" s="1" t="s">
        <v>10</v>
      </c>
      <c r="IR945" s="1" t="s">
        <v>11</v>
      </c>
      <c r="IS945" s="1" t="s">
        <v>7</v>
      </c>
      <c r="IT945" s="1" t="s">
        <v>7</v>
      </c>
      <c r="IU945" s="1" t="s">
        <v>7</v>
      </c>
      <c r="IV945" s="1" t="s">
        <v>7</v>
      </c>
      <c r="IW945" s="1" t="s">
        <v>7</v>
      </c>
      <c r="IX945" s="1" t="s">
        <v>7</v>
      </c>
      <c r="IY945" s="1" t="s">
        <v>6</v>
      </c>
      <c r="IZ945" s="1" t="s">
        <v>5</v>
      </c>
      <c r="JA945" s="1" t="s">
        <v>5</v>
      </c>
      <c r="JB945" s="1" t="s">
        <v>9</v>
      </c>
      <c r="JC945" s="1" t="s">
        <v>92</v>
      </c>
      <c r="JD945" s="1" t="s">
        <v>92</v>
      </c>
      <c r="JE945" s="1" t="s">
        <v>92</v>
      </c>
      <c r="JF945" s="1" t="s">
        <v>92</v>
      </c>
      <c r="JG945" s="1" t="s">
        <v>3</v>
      </c>
      <c r="JH945" s="1" t="s">
        <v>3</v>
      </c>
      <c r="JI945" s="1" t="s">
        <v>3</v>
      </c>
      <c r="JJ945" s="1" t="s">
        <v>3</v>
      </c>
      <c r="JK945" s="1" t="s">
        <v>5</v>
      </c>
      <c r="JL945" s="1" t="s">
        <v>5</v>
      </c>
      <c r="JM945" s="1" t="s">
        <v>5</v>
      </c>
      <c r="JN945" s="1" t="s">
        <v>5</v>
      </c>
      <c r="JO945" s="1" t="s">
        <v>3</v>
      </c>
      <c r="JP945" s="1" t="s">
        <v>3</v>
      </c>
      <c r="JQ945" s="1" t="s">
        <v>57</v>
      </c>
      <c r="JV945" s="1" t="s">
        <v>57</v>
      </c>
      <c r="KA945" s="1" t="s">
        <v>6</v>
      </c>
      <c r="KB945" s="1" t="s">
        <v>5</v>
      </c>
      <c r="KC945" s="1" t="s">
        <v>5</v>
      </c>
      <c r="KD945" s="1" t="s">
        <v>5</v>
      </c>
      <c r="KE945" s="1" t="s">
        <v>5</v>
      </c>
      <c r="KF945" s="1" t="s">
        <v>3</v>
      </c>
      <c r="KG945" s="1" t="s">
        <v>5</v>
      </c>
      <c r="KH945" s="1" t="s">
        <v>3</v>
      </c>
      <c r="KI945" s="1" t="s">
        <v>5</v>
      </c>
      <c r="KJ945" s="1" t="s">
        <v>5</v>
      </c>
      <c r="KK945" s="1" t="s">
        <v>5</v>
      </c>
      <c r="KL945" s="1" t="s">
        <v>57</v>
      </c>
      <c r="KP945" s="1" t="s">
        <v>57</v>
      </c>
    </row>
    <row r="946" spans="1:306" x14ac:dyDescent="0.2">
      <c r="A946" s="1" t="s">
        <v>13</v>
      </c>
      <c r="B946" s="1" t="s">
        <v>24</v>
      </c>
      <c r="C946" s="1" t="s">
        <v>98</v>
      </c>
      <c r="D946" s="1" t="s">
        <v>5</v>
      </c>
      <c r="E946" s="1" t="s">
        <v>5</v>
      </c>
      <c r="F946" s="1" t="s">
        <v>94</v>
      </c>
      <c r="G946" s="1" t="s">
        <v>94</v>
      </c>
      <c r="H946" s="1" t="s">
        <v>94</v>
      </c>
      <c r="I946" s="1" t="s">
        <v>57</v>
      </c>
      <c r="U946" s="1" t="s">
        <v>57</v>
      </c>
      <c r="AF946" s="1" t="s">
        <v>57</v>
      </c>
      <c r="AM946" s="1" t="s">
        <v>57</v>
      </c>
      <c r="BI946" s="1" t="s">
        <v>57</v>
      </c>
      <c r="BS946" s="1" t="s">
        <v>6</v>
      </c>
      <c r="BT946" s="1" t="s">
        <v>6</v>
      </c>
      <c r="BU946" s="1" t="s">
        <v>57</v>
      </c>
      <c r="BV946" s="1" t="s">
        <v>57</v>
      </c>
      <c r="BW946" s="1" t="s">
        <v>57</v>
      </c>
      <c r="BX946" s="1" t="s">
        <v>57</v>
      </c>
      <c r="BY946" s="1" t="s">
        <v>57</v>
      </c>
      <c r="BZ946" s="1" t="s">
        <v>57</v>
      </c>
      <c r="CA946" s="1" t="s">
        <v>57</v>
      </c>
      <c r="CB946" s="1" t="s">
        <v>57</v>
      </c>
      <c r="CC946" s="1" t="s">
        <v>57</v>
      </c>
      <c r="CD946" s="1" t="s">
        <v>57</v>
      </c>
      <c r="CE946" s="1" t="s">
        <v>57</v>
      </c>
      <c r="CF946" s="1" t="s">
        <v>57</v>
      </c>
      <c r="CG946" s="1" t="s">
        <v>57</v>
      </c>
      <c r="CH946" s="1" t="s">
        <v>57</v>
      </c>
      <c r="CI946" s="1" t="s">
        <v>57</v>
      </c>
      <c r="CJ946" s="1" t="s">
        <v>57</v>
      </c>
      <c r="CK946" s="1" t="s">
        <v>57</v>
      </c>
      <c r="CL946" s="1" t="s">
        <v>57</v>
      </c>
      <c r="CM946" s="1" t="s">
        <v>57</v>
      </c>
      <c r="CN946" s="1" t="s">
        <v>57</v>
      </c>
      <c r="CO946" s="1" t="s">
        <v>57</v>
      </c>
      <c r="CP946" s="1" t="s">
        <v>57</v>
      </c>
      <c r="CQ946" s="1" t="s">
        <v>57</v>
      </c>
      <c r="CR946" s="1" t="s">
        <v>57</v>
      </c>
      <c r="CS946" s="1" t="s">
        <v>57</v>
      </c>
      <c r="CT946" s="1" t="s">
        <v>57</v>
      </c>
      <c r="CU946" s="1" t="s">
        <v>57</v>
      </c>
      <c r="CV946" s="1" t="s">
        <v>57</v>
      </c>
      <c r="CW946" s="1" t="s">
        <v>57</v>
      </c>
      <c r="CX946" s="1" t="s">
        <v>57</v>
      </c>
      <c r="CY946" s="1" t="s">
        <v>57</v>
      </c>
      <c r="CZ946" s="1" t="s">
        <v>6</v>
      </c>
      <c r="DA946" s="1" t="s">
        <v>57</v>
      </c>
      <c r="DB946" s="1" t="s">
        <v>57</v>
      </c>
      <c r="DC946" s="1" t="s">
        <v>57</v>
      </c>
      <c r="DD946" s="1" t="s">
        <v>57</v>
      </c>
      <c r="DE946" s="1" t="s">
        <v>57</v>
      </c>
      <c r="DF946" s="1" t="s">
        <v>57</v>
      </c>
      <c r="DG946" s="1" t="s">
        <v>57</v>
      </c>
      <c r="DH946" s="1" t="s">
        <v>57</v>
      </c>
      <c r="DI946" s="1" t="s">
        <v>57</v>
      </c>
      <c r="DJ946" s="1" t="s">
        <v>57</v>
      </c>
      <c r="DK946" s="1" t="s">
        <v>57</v>
      </c>
      <c r="DL946" s="1" t="s">
        <v>57</v>
      </c>
      <c r="DM946" s="1" t="s">
        <v>57</v>
      </c>
      <c r="DN946" s="1" t="s">
        <v>57</v>
      </c>
      <c r="DO946" s="1" t="s">
        <v>57</v>
      </c>
      <c r="DP946" s="1" t="s">
        <v>57</v>
      </c>
      <c r="DQ946" s="1" t="s">
        <v>57</v>
      </c>
      <c r="DR946" s="1" t="s">
        <v>57</v>
      </c>
      <c r="DS946" s="1" t="s">
        <v>57</v>
      </c>
      <c r="DT946" s="1" t="s">
        <v>57</v>
      </c>
      <c r="DU946" s="1" t="s">
        <v>57</v>
      </c>
      <c r="DV946" s="1" t="s">
        <v>57</v>
      </c>
      <c r="DW946" s="1" t="s">
        <v>57</v>
      </c>
      <c r="DX946" s="1" t="s">
        <v>57</v>
      </c>
      <c r="DY946" s="1" t="s">
        <v>57</v>
      </c>
      <c r="DZ946" s="1" t="s">
        <v>57</v>
      </c>
      <c r="EA946" s="1" t="s">
        <v>57</v>
      </c>
      <c r="EB946" s="1" t="s">
        <v>57</v>
      </c>
      <c r="EC946" s="1" t="s">
        <v>57</v>
      </c>
      <c r="ED946" s="1" t="s">
        <v>57</v>
      </c>
      <c r="EE946" s="1" t="s">
        <v>57</v>
      </c>
      <c r="EF946" s="1" t="s">
        <v>57</v>
      </c>
      <c r="EG946" s="1" t="s">
        <v>57</v>
      </c>
      <c r="EH946" s="1" t="s">
        <v>57</v>
      </c>
      <c r="EI946" s="1" t="s">
        <v>57</v>
      </c>
      <c r="EJ946" s="1" t="s">
        <v>57</v>
      </c>
      <c r="EK946" s="1" t="s">
        <v>57</v>
      </c>
      <c r="EL946" s="1" t="s">
        <v>57</v>
      </c>
      <c r="EM946" s="1" t="s">
        <v>57</v>
      </c>
      <c r="EN946" s="1" t="s">
        <v>57</v>
      </c>
      <c r="EO946" s="1" t="s">
        <v>57</v>
      </c>
      <c r="EP946" s="1" t="s">
        <v>57</v>
      </c>
      <c r="EQ946" s="1" t="s">
        <v>57</v>
      </c>
      <c r="ER946" s="1" t="s">
        <v>57</v>
      </c>
      <c r="ES946" s="1" t="s">
        <v>57</v>
      </c>
      <c r="ET946" s="1" t="s">
        <v>57</v>
      </c>
      <c r="EU946" s="1" t="s">
        <v>57</v>
      </c>
      <c r="EV946" s="1" t="s">
        <v>57</v>
      </c>
      <c r="EW946" s="1" t="s">
        <v>57</v>
      </c>
      <c r="EX946" s="1" t="s">
        <v>57</v>
      </c>
      <c r="EY946" s="1" t="s">
        <v>57</v>
      </c>
      <c r="EZ946" s="1" t="s">
        <v>57</v>
      </c>
      <c r="FA946" s="1" t="s">
        <v>57</v>
      </c>
      <c r="FB946" s="1" t="s">
        <v>57</v>
      </c>
      <c r="FC946" s="1" t="s">
        <v>57</v>
      </c>
      <c r="FD946" s="1" t="s">
        <v>57</v>
      </c>
      <c r="FE946" s="1" t="s">
        <v>57</v>
      </c>
      <c r="FF946" s="1" t="s">
        <v>57</v>
      </c>
      <c r="FG946" s="1" t="s">
        <v>57</v>
      </c>
      <c r="FH946" s="1" t="s">
        <v>57</v>
      </c>
      <c r="FI946" s="1" t="s">
        <v>57</v>
      </c>
      <c r="FJ946" s="1" t="s">
        <v>5</v>
      </c>
      <c r="FK946" s="1" t="s">
        <v>5</v>
      </c>
      <c r="FL946" s="1" t="s">
        <v>5</v>
      </c>
      <c r="FM946" s="1" t="s">
        <v>5</v>
      </c>
      <c r="FN946" s="1" t="s">
        <v>5</v>
      </c>
      <c r="FO946" s="1" t="s">
        <v>5</v>
      </c>
      <c r="FP946" s="1" t="s">
        <v>5</v>
      </c>
      <c r="FQ946" s="1" t="s">
        <v>5</v>
      </c>
      <c r="FR946" s="1" t="s">
        <v>5</v>
      </c>
      <c r="FS946" s="1" t="s">
        <v>5</v>
      </c>
      <c r="FT946" s="1" t="s">
        <v>9</v>
      </c>
      <c r="FU946" s="1" t="s">
        <v>9</v>
      </c>
      <c r="FV946" s="1" t="s">
        <v>9</v>
      </c>
      <c r="FW946" s="1" t="s">
        <v>5</v>
      </c>
      <c r="FX946" s="1" t="s">
        <v>5</v>
      </c>
      <c r="FY946" s="1" t="s">
        <v>3</v>
      </c>
      <c r="FZ946" s="1" t="s">
        <v>9</v>
      </c>
      <c r="GA946" s="1" t="s">
        <v>9</v>
      </c>
      <c r="GB946" s="1" t="s">
        <v>9</v>
      </c>
      <c r="GC946" s="1" t="s">
        <v>9</v>
      </c>
      <c r="GD946" s="1" t="s">
        <v>9</v>
      </c>
      <c r="GE946" s="1" t="s">
        <v>5</v>
      </c>
      <c r="GF946" s="1" t="s">
        <v>9</v>
      </c>
      <c r="GG946" s="1" t="s">
        <v>9</v>
      </c>
      <c r="GH946" s="1" t="s">
        <v>5</v>
      </c>
      <c r="GI946" s="1" t="s">
        <v>5</v>
      </c>
      <c r="GJ946" s="1" t="s">
        <v>9</v>
      </c>
      <c r="GK946" s="1" t="s">
        <v>57</v>
      </c>
      <c r="GP946" s="1" t="s">
        <v>57</v>
      </c>
      <c r="GW946" s="1" t="s">
        <v>57</v>
      </c>
      <c r="HT946" s="1" t="s">
        <v>57</v>
      </c>
      <c r="IC946" s="1" t="s">
        <v>57</v>
      </c>
      <c r="IG946" s="1" t="s">
        <v>57</v>
      </c>
      <c r="IH946" s="1" t="s">
        <v>57</v>
      </c>
      <c r="II946" s="1" t="s">
        <v>57</v>
      </c>
      <c r="IJ946" s="1" t="s">
        <v>6</v>
      </c>
      <c r="IK946" s="1" t="s">
        <v>57</v>
      </c>
      <c r="IL946" s="1" t="s">
        <v>57</v>
      </c>
      <c r="IM946" s="1" t="s">
        <v>57</v>
      </c>
      <c r="IN946" s="1" t="s">
        <v>57</v>
      </c>
      <c r="IO946" s="1" t="s">
        <v>11</v>
      </c>
      <c r="IP946" s="1" t="s">
        <v>11</v>
      </c>
      <c r="IQ946" s="1" t="s">
        <v>7</v>
      </c>
      <c r="IR946" s="1" t="s">
        <v>11</v>
      </c>
      <c r="IS946" s="1" t="s">
        <v>11</v>
      </c>
      <c r="IT946" s="1" t="s">
        <v>11</v>
      </c>
      <c r="IU946" s="1" t="s">
        <v>7</v>
      </c>
      <c r="IV946" s="1" t="s">
        <v>7</v>
      </c>
      <c r="IW946" s="1" t="s">
        <v>7</v>
      </c>
      <c r="IX946" s="1" t="s">
        <v>7</v>
      </c>
      <c r="IY946" s="1" t="s">
        <v>6</v>
      </c>
      <c r="IZ946" s="1" t="s">
        <v>5</v>
      </c>
      <c r="JA946" s="1" t="s">
        <v>5</v>
      </c>
      <c r="JB946" s="1" t="s">
        <v>5</v>
      </c>
      <c r="JC946" s="1" t="s">
        <v>5</v>
      </c>
      <c r="JD946" s="1" t="s">
        <v>5</v>
      </c>
      <c r="JE946" s="1" t="s">
        <v>5</v>
      </c>
      <c r="JF946" s="1" t="s">
        <v>5</v>
      </c>
      <c r="JG946" s="1" t="s">
        <v>3</v>
      </c>
      <c r="JH946" s="1" t="s">
        <v>3</v>
      </c>
      <c r="JI946" s="1" t="s">
        <v>94</v>
      </c>
      <c r="JJ946" s="1" t="s">
        <v>94</v>
      </c>
      <c r="JK946" s="1" t="s">
        <v>5</v>
      </c>
      <c r="JL946" s="1" t="s">
        <v>3</v>
      </c>
      <c r="JM946" s="1" t="s">
        <v>5</v>
      </c>
      <c r="JN946" s="1" t="s">
        <v>94</v>
      </c>
      <c r="JO946" s="1" t="s">
        <v>94</v>
      </c>
      <c r="JP946" s="1" t="s">
        <v>94</v>
      </c>
      <c r="JQ946" s="1" t="s">
        <v>57</v>
      </c>
      <c r="JV946" s="1" t="s">
        <v>57</v>
      </c>
      <c r="KA946" s="1" t="s">
        <v>57</v>
      </c>
      <c r="KF946" s="1" t="s">
        <v>5</v>
      </c>
      <c r="KG946" s="1" t="s">
        <v>3</v>
      </c>
      <c r="KH946" s="1" t="s">
        <v>5</v>
      </c>
      <c r="KI946" s="1" t="s">
        <v>3</v>
      </c>
      <c r="KJ946" s="1" t="s">
        <v>5</v>
      </c>
      <c r="KK946" s="1" t="s">
        <v>5</v>
      </c>
      <c r="KL946" s="1" t="s">
        <v>57</v>
      </c>
      <c r="KP946" s="1" t="s">
        <v>57</v>
      </c>
    </row>
    <row r="947" spans="1:306" ht="25.5" x14ac:dyDescent="0.2">
      <c r="A947" s="1" t="s">
        <v>0</v>
      </c>
      <c r="B947" s="1" t="s">
        <v>43</v>
      </c>
      <c r="C947" s="1" t="s">
        <v>348</v>
      </c>
      <c r="D947" s="1" t="s">
        <v>3</v>
      </c>
      <c r="E947" s="1" t="s">
        <v>3</v>
      </c>
      <c r="F947" s="1" t="s">
        <v>3</v>
      </c>
      <c r="G947" s="1" t="s">
        <v>3</v>
      </c>
      <c r="H947" s="1" t="s">
        <v>3</v>
      </c>
      <c r="I947" s="1" t="s">
        <v>6</v>
      </c>
      <c r="J947" s="1" t="s">
        <v>3</v>
      </c>
      <c r="K947" s="1" t="s">
        <v>3</v>
      </c>
      <c r="L947" s="1" t="s">
        <v>4</v>
      </c>
      <c r="M947" s="1" t="s">
        <v>3</v>
      </c>
      <c r="N947" s="1" t="s">
        <v>5</v>
      </c>
      <c r="O947" s="1" t="s">
        <v>4</v>
      </c>
      <c r="P947" s="1" t="s">
        <v>91</v>
      </c>
      <c r="Q947" s="1" t="s">
        <v>5</v>
      </c>
      <c r="R947" s="1" t="s">
        <v>92</v>
      </c>
      <c r="S947" s="1" t="s">
        <v>3</v>
      </c>
      <c r="T947" s="1" t="s">
        <v>92</v>
      </c>
      <c r="U947" s="1" t="s">
        <v>57</v>
      </c>
      <c r="AF947" s="1" t="s">
        <v>57</v>
      </c>
      <c r="AM947" s="1" t="s">
        <v>6</v>
      </c>
      <c r="AN947" s="1" t="s">
        <v>5</v>
      </c>
      <c r="AO947" s="1" t="s">
        <v>3</v>
      </c>
      <c r="AP947" s="1" t="s">
        <v>3</v>
      </c>
      <c r="AQ947" s="1" t="s">
        <v>91</v>
      </c>
      <c r="AR947" s="1" t="s">
        <v>3</v>
      </c>
      <c r="AS947" s="1" t="s">
        <v>5</v>
      </c>
      <c r="AT947" s="1" t="s">
        <v>5</v>
      </c>
      <c r="AU947" s="1" t="s">
        <v>5</v>
      </c>
      <c r="AV947" s="1" t="s">
        <v>5</v>
      </c>
      <c r="AW947" s="1" t="s">
        <v>5</v>
      </c>
      <c r="AX947" s="1" t="s">
        <v>5</v>
      </c>
      <c r="AY947" s="1" t="s">
        <v>3</v>
      </c>
      <c r="AZ947" s="1" t="s">
        <v>3</v>
      </c>
      <c r="BA947" s="1" t="s">
        <v>4</v>
      </c>
      <c r="BB947" s="1" t="s">
        <v>4</v>
      </c>
      <c r="BC947" s="1" t="s">
        <v>91</v>
      </c>
      <c r="BD947" s="1" t="s">
        <v>4</v>
      </c>
      <c r="BE947" s="1" t="s">
        <v>3</v>
      </c>
      <c r="BF947" s="1" t="s">
        <v>91</v>
      </c>
      <c r="BG947" s="1" t="s">
        <v>4</v>
      </c>
      <c r="BH947" s="1" t="s">
        <v>4</v>
      </c>
      <c r="BI947" s="1" t="s">
        <v>6</v>
      </c>
      <c r="BJ947" s="1" t="s">
        <v>9</v>
      </c>
      <c r="BK947" s="1" t="s">
        <v>9</v>
      </c>
      <c r="BL947" s="1" t="s">
        <v>9</v>
      </c>
      <c r="BM947" s="1" t="s">
        <v>5</v>
      </c>
      <c r="BN947" s="1" t="s">
        <v>5</v>
      </c>
      <c r="BO947" s="1" t="s">
        <v>9</v>
      </c>
      <c r="BP947" s="1" t="s">
        <v>9</v>
      </c>
      <c r="BQ947" s="1" t="s">
        <v>5</v>
      </c>
      <c r="BR947" s="1" t="s">
        <v>3</v>
      </c>
      <c r="BS947" s="1" t="s">
        <v>6</v>
      </c>
      <c r="BT947" s="1" t="s">
        <v>6</v>
      </c>
      <c r="BU947" s="1" t="s">
        <v>57</v>
      </c>
      <c r="BV947" s="1" t="s">
        <v>57</v>
      </c>
      <c r="BW947" s="1" t="s">
        <v>57</v>
      </c>
      <c r="BX947" s="1" t="s">
        <v>57</v>
      </c>
      <c r="BY947" s="1" t="s">
        <v>57</v>
      </c>
      <c r="BZ947" s="1" t="s">
        <v>57</v>
      </c>
      <c r="CA947" s="1" t="s">
        <v>57</v>
      </c>
      <c r="CB947" s="1" t="s">
        <v>57</v>
      </c>
      <c r="CC947" s="1" t="s">
        <v>57</v>
      </c>
      <c r="CD947" s="1" t="s">
        <v>57</v>
      </c>
      <c r="CE947" s="1" t="s">
        <v>57</v>
      </c>
      <c r="CF947" s="1" t="s">
        <v>57</v>
      </c>
      <c r="CG947" s="1" t="s">
        <v>57</v>
      </c>
      <c r="CH947" s="1" t="s">
        <v>57</v>
      </c>
      <c r="CI947" s="1" t="s">
        <v>57</v>
      </c>
      <c r="CJ947" s="1" t="s">
        <v>57</v>
      </c>
      <c r="CK947" s="1" t="s">
        <v>57</v>
      </c>
      <c r="CL947" s="1" t="s">
        <v>57</v>
      </c>
      <c r="CM947" s="1" t="s">
        <v>57</v>
      </c>
      <c r="CN947" s="1" t="s">
        <v>57</v>
      </c>
      <c r="CO947" s="1" t="s">
        <v>57</v>
      </c>
      <c r="CP947" s="1" t="s">
        <v>57</v>
      </c>
      <c r="CQ947" s="1" t="s">
        <v>57</v>
      </c>
      <c r="CR947" s="1" t="s">
        <v>57</v>
      </c>
      <c r="CS947" s="1" t="s">
        <v>57</v>
      </c>
      <c r="CT947" s="1" t="s">
        <v>57</v>
      </c>
      <c r="CU947" s="1" t="s">
        <v>57</v>
      </c>
      <c r="CV947" s="1" t="s">
        <v>57</v>
      </c>
      <c r="CW947" s="1" t="s">
        <v>57</v>
      </c>
      <c r="CX947" s="1" t="s">
        <v>57</v>
      </c>
      <c r="CY947" s="1" t="s">
        <v>57</v>
      </c>
      <c r="CZ947" s="1" t="s">
        <v>57</v>
      </c>
      <c r="DA947" s="1" t="s">
        <v>57</v>
      </c>
      <c r="DB947" s="1" t="s">
        <v>57</v>
      </c>
      <c r="DC947" s="1" t="s">
        <v>57</v>
      </c>
      <c r="DD947" s="1" t="s">
        <v>57</v>
      </c>
      <c r="DE947" s="1" t="s">
        <v>57</v>
      </c>
      <c r="DF947" s="1" t="s">
        <v>57</v>
      </c>
      <c r="DG947" s="1" t="s">
        <v>57</v>
      </c>
      <c r="DH947" s="1" t="s">
        <v>57</v>
      </c>
      <c r="DI947" s="1" t="s">
        <v>57</v>
      </c>
      <c r="DJ947" s="1" t="s">
        <v>57</v>
      </c>
      <c r="DK947" s="1" t="s">
        <v>57</v>
      </c>
      <c r="DL947" s="1" t="s">
        <v>57</v>
      </c>
      <c r="DM947" s="1" t="s">
        <v>57</v>
      </c>
      <c r="DN947" s="1" t="s">
        <v>57</v>
      </c>
      <c r="DO947" s="1" t="s">
        <v>57</v>
      </c>
      <c r="DP947" s="1" t="s">
        <v>57</v>
      </c>
      <c r="DQ947" s="1" t="s">
        <v>57</v>
      </c>
      <c r="DR947" s="1" t="s">
        <v>57</v>
      </c>
      <c r="DS947" s="1" t="s">
        <v>57</v>
      </c>
      <c r="DT947" s="1" t="s">
        <v>57</v>
      </c>
      <c r="DU947" s="1" t="s">
        <v>57</v>
      </c>
      <c r="DV947" s="1" t="s">
        <v>57</v>
      </c>
      <c r="DW947" s="1" t="s">
        <v>57</v>
      </c>
      <c r="DX947" s="1" t="s">
        <v>57</v>
      </c>
      <c r="DY947" s="1" t="s">
        <v>57</v>
      </c>
      <c r="DZ947" s="1" t="s">
        <v>57</v>
      </c>
      <c r="EA947" s="1" t="s">
        <v>57</v>
      </c>
      <c r="EB947" s="1" t="s">
        <v>57</v>
      </c>
      <c r="EC947" s="1" t="s">
        <v>57</v>
      </c>
      <c r="ED947" s="1" t="s">
        <v>57</v>
      </c>
      <c r="EE947" s="1" t="s">
        <v>57</v>
      </c>
      <c r="EF947" s="1" t="s">
        <v>57</v>
      </c>
      <c r="EG947" s="1" t="s">
        <v>57</v>
      </c>
      <c r="EH947" s="1" t="s">
        <v>57</v>
      </c>
      <c r="EI947" s="1" t="s">
        <v>57</v>
      </c>
      <c r="EJ947" s="1" t="s">
        <v>57</v>
      </c>
      <c r="EK947" s="1" t="s">
        <v>57</v>
      </c>
      <c r="EL947" s="1" t="s">
        <v>57</v>
      </c>
      <c r="EM947" s="1" t="s">
        <v>57</v>
      </c>
      <c r="EN947" s="1" t="s">
        <v>57</v>
      </c>
      <c r="EO947" s="1" t="s">
        <v>57</v>
      </c>
      <c r="EP947" s="1" t="s">
        <v>57</v>
      </c>
      <c r="EQ947" s="1" t="s">
        <v>57</v>
      </c>
      <c r="ER947" s="1" t="s">
        <v>57</v>
      </c>
      <c r="ES947" s="1" t="s">
        <v>57</v>
      </c>
      <c r="ET947" s="1" t="s">
        <v>57</v>
      </c>
      <c r="EU947" s="1" t="s">
        <v>57</v>
      </c>
      <c r="EV947" s="1" t="s">
        <v>57</v>
      </c>
      <c r="EW947" s="1" t="s">
        <v>57</v>
      </c>
      <c r="EX947" s="1" t="s">
        <v>57</v>
      </c>
      <c r="EY947" s="1" t="s">
        <v>57</v>
      </c>
      <c r="EZ947" s="1" t="s">
        <v>57</v>
      </c>
      <c r="FA947" s="1" t="s">
        <v>57</v>
      </c>
      <c r="FB947" s="1" t="s">
        <v>57</v>
      </c>
      <c r="FC947" s="1" t="s">
        <v>6</v>
      </c>
      <c r="FD947" s="1" t="s">
        <v>57</v>
      </c>
      <c r="FE947" s="1" t="s">
        <v>57</v>
      </c>
      <c r="FF947" s="1" t="s">
        <v>57</v>
      </c>
      <c r="FG947" s="1" t="s">
        <v>57</v>
      </c>
      <c r="FH947" s="1" t="s">
        <v>57</v>
      </c>
      <c r="FI947" s="1" t="s">
        <v>57</v>
      </c>
      <c r="FJ947" s="1" t="s">
        <v>3</v>
      </c>
      <c r="FK947" s="1" t="s">
        <v>5</v>
      </c>
      <c r="FL947" s="1" t="s">
        <v>4</v>
      </c>
      <c r="FM947" s="1" t="s">
        <v>3</v>
      </c>
      <c r="FN947" s="1" t="s">
        <v>3</v>
      </c>
      <c r="FO947" s="1" t="s">
        <v>5</v>
      </c>
      <c r="FP947" s="1" t="s">
        <v>9</v>
      </c>
      <c r="FQ947" s="1" t="s">
        <v>5</v>
      </c>
      <c r="FR947" s="1" t="s">
        <v>5</v>
      </c>
      <c r="FS947" s="1" t="s">
        <v>3</v>
      </c>
      <c r="FT947" s="1" t="s">
        <v>5</v>
      </c>
      <c r="FU947" s="1" t="s">
        <v>5</v>
      </c>
      <c r="FV947" s="1" t="s">
        <v>9</v>
      </c>
      <c r="FW947" s="1" t="s">
        <v>9</v>
      </c>
      <c r="FX947" s="1" t="s">
        <v>5</v>
      </c>
      <c r="FY947" s="1" t="s">
        <v>5</v>
      </c>
      <c r="FZ947" s="1" t="s">
        <v>4</v>
      </c>
      <c r="GA947" s="1" t="s">
        <v>9</v>
      </c>
      <c r="GB947" s="1" t="s">
        <v>9</v>
      </c>
      <c r="GC947" s="1" t="s">
        <v>9</v>
      </c>
      <c r="GD947" s="1" t="s">
        <v>5</v>
      </c>
      <c r="GE947" s="1" t="s">
        <v>3</v>
      </c>
      <c r="GF947" s="1" t="s">
        <v>92</v>
      </c>
      <c r="GG947" s="1" t="s">
        <v>92</v>
      </c>
      <c r="GH947" s="1" t="s">
        <v>92</v>
      </c>
      <c r="GI947" s="1" t="s">
        <v>92</v>
      </c>
      <c r="GJ947" s="1" t="s">
        <v>92</v>
      </c>
      <c r="GK947" s="1" t="s">
        <v>57</v>
      </c>
      <c r="GP947" s="1" t="s">
        <v>6</v>
      </c>
      <c r="GQ947" s="1" t="s">
        <v>5</v>
      </c>
      <c r="GR947" s="1" t="s">
        <v>3</v>
      </c>
      <c r="GS947" s="1" t="s">
        <v>3</v>
      </c>
      <c r="GT947" s="1" t="s">
        <v>3</v>
      </c>
      <c r="GU947" s="1" t="s">
        <v>5</v>
      </c>
      <c r="GV947" s="1" t="s">
        <v>5</v>
      </c>
      <c r="GW947" s="1" t="s">
        <v>6</v>
      </c>
      <c r="GX947" s="1" t="s">
        <v>5</v>
      </c>
      <c r="GY947" s="1" t="s">
        <v>4</v>
      </c>
      <c r="GZ947" s="1" t="s">
        <v>3</v>
      </c>
      <c r="HA947" s="1" t="s">
        <v>4</v>
      </c>
      <c r="HB947" s="1" t="s">
        <v>5</v>
      </c>
      <c r="HC947" s="1" t="s">
        <v>5</v>
      </c>
      <c r="HD947" s="1" t="s">
        <v>5</v>
      </c>
      <c r="HE947" s="1" t="s">
        <v>5</v>
      </c>
      <c r="HF947" s="1" t="s">
        <v>91</v>
      </c>
      <c r="HG947" s="1" t="s">
        <v>92</v>
      </c>
      <c r="HH947" s="1" t="s">
        <v>92</v>
      </c>
      <c r="HI947" s="1" t="s">
        <v>91</v>
      </c>
      <c r="HJ947" s="1" t="s">
        <v>4</v>
      </c>
      <c r="HK947" s="1" t="s">
        <v>91</v>
      </c>
      <c r="HL947" s="1" t="s">
        <v>3</v>
      </c>
      <c r="HM947" s="1" t="s">
        <v>3</v>
      </c>
      <c r="HN947" s="1" t="s">
        <v>5</v>
      </c>
      <c r="HO947" s="1" t="s">
        <v>4</v>
      </c>
      <c r="HP947" s="1" t="s">
        <v>3</v>
      </c>
      <c r="HQ947" s="1" t="s">
        <v>92</v>
      </c>
      <c r="HR947" s="1" t="s">
        <v>92</v>
      </c>
      <c r="HS947" s="1" t="s">
        <v>3</v>
      </c>
      <c r="HT947" s="1" t="s">
        <v>6</v>
      </c>
      <c r="HU947" s="1" t="s">
        <v>9</v>
      </c>
      <c r="HV947" s="1" t="s">
        <v>3</v>
      </c>
      <c r="HW947" s="1" t="s">
        <v>4</v>
      </c>
      <c r="HX947" s="1" t="s">
        <v>3</v>
      </c>
      <c r="HY947" s="1" t="s">
        <v>3</v>
      </c>
      <c r="HZ947" s="1" t="s">
        <v>92</v>
      </c>
      <c r="IA947" s="1" t="s">
        <v>5</v>
      </c>
      <c r="IB947" s="1" t="s">
        <v>5</v>
      </c>
      <c r="IC947" s="1" t="s">
        <v>57</v>
      </c>
      <c r="IG947" s="1" t="s">
        <v>6</v>
      </c>
      <c r="IH947" s="1" t="s">
        <v>57</v>
      </c>
      <c r="II947" s="1" t="s">
        <v>57</v>
      </c>
      <c r="IJ947" s="1" t="s">
        <v>6</v>
      </c>
      <c r="IK947" s="1" t="s">
        <v>57</v>
      </c>
      <c r="IL947" s="1" t="s">
        <v>57</v>
      </c>
      <c r="IM947" s="1" t="s">
        <v>57</v>
      </c>
      <c r="IN947" s="1" t="s">
        <v>57</v>
      </c>
      <c r="IO947" s="1" t="s">
        <v>11</v>
      </c>
      <c r="IP947" s="1" t="s">
        <v>11</v>
      </c>
      <c r="IQ947" s="1" t="s">
        <v>11</v>
      </c>
      <c r="IR947" s="1" t="s">
        <v>8</v>
      </c>
      <c r="IS947" s="1" t="s">
        <v>8</v>
      </c>
      <c r="IT947" s="1" t="s">
        <v>8</v>
      </c>
      <c r="IU947" s="1" t="s">
        <v>11</v>
      </c>
      <c r="IV947" s="1" t="s">
        <v>11</v>
      </c>
      <c r="IW947" s="1" t="s">
        <v>11</v>
      </c>
      <c r="IX947" s="1" t="s">
        <v>11</v>
      </c>
      <c r="IY947" s="1" t="s">
        <v>57</v>
      </c>
      <c r="JG947" s="1" t="s">
        <v>4</v>
      </c>
      <c r="JH947" s="1" t="s">
        <v>4</v>
      </c>
      <c r="JI947" s="1" t="s">
        <v>4</v>
      </c>
      <c r="JJ947" s="1" t="s">
        <v>4</v>
      </c>
      <c r="JK947" s="1" t="s">
        <v>4</v>
      </c>
      <c r="JL947" s="1" t="s">
        <v>4</v>
      </c>
      <c r="JM947" s="1" t="s">
        <v>94</v>
      </c>
      <c r="JN947" s="1" t="s">
        <v>94</v>
      </c>
      <c r="JO947" s="1" t="s">
        <v>4</v>
      </c>
      <c r="JP947" s="1" t="s">
        <v>4</v>
      </c>
      <c r="JQ947" s="1" t="s">
        <v>6</v>
      </c>
      <c r="JR947" s="1" t="s">
        <v>9</v>
      </c>
      <c r="JS947" s="1" t="s">
        <v>9</v>
      </c>
      <c r="JT947" s="1" t="s">
        <v>9</v>
      </c>
      <c r="JU947" s="1" t="s">
        <v>5</v>
      </c>
      <c r="JV947" s="1" t="s">
        <v>57</v>
      </c>
      <c r="KA947" s="1" t="s">
        <v>57</v>
      </c>
      <c r="KF947" s="1" t="s">
        <v>3</v>
      </c>
      <c r="KG947" s="1" t="s">
        <v>5</v>
      </c>
      <c r="KH947" s="1" t="s">
        <v>5</v>
      </c>
      <c r="KI947" s="1" t="s">
        <v>3</v>
      </c>
      <c r="KJ947" s="1" t="s">
        <v>3</v>
      </c>
      <c r="KK947" s="1" t="s">
        <v>3</v>
      </c>
      <c r="KL947" s="1" t="s">
        <v>6</v>
      </c>
      <c r="KM947" s="1" t="s">
        <v>91</v>
      </c>
      <c r="KN947" s="1" t="s">
        <v>4</v>
      </c>
      <c r="KO947" s="1" t="s">
        <v>91</v>
      </c>
      <c r="KP947" s="1" t="s">
        <v>57</v>
      </c>
    </row>
    <row r="948" spans="1:306" x14ac:dyDescent="0.2">
      <c r="A948" s="1" t="s">
        <v>13</v>
      </c>
      <c r="B948" s="1" t="s">
        <v>24</v>
      </c>
      <c r="C948" s="1" t="s">
        <v>98</v>
      </c>
      <c r="D948" s="1" t="s">
        <v>5</v>
      </c>
      <c r="E948" s="1" t="s">
        <v>5</v>
      </c>
      <c r="F948" s="1" t="s">
        <v>5</v>
      </c>
      <c r="G948" s="1" t="s">
        <v>5</v>
      </c>
      <c r="H948" s="1" t="s">
        <v>4</v>
      </c>
      <c r="I948" s="1" t="s">
        <v>57</v>
      </c>
      <c r="U948" s="1" t="s">
        <v>57</v>
      </c>
      <c r="AF948" s="1" t="s">
        <v>57</v>
      </c>
      <c r="AM948" s="1" t="s">
        <v>57</v>
      </c>
      <c r="BI948" s="1" t="s">
        <v>57</v>
      </c>
      <c r="BS948" s="1" t="s">
        <v>6</v>
      </c>
      <c r="BT948" s="1" t="s">
        <v>57</v>
      </c>
      <c r="BU948" s="1" t="s">
        <v>57</v>
      </c>
      <c r="BV948" s="1" t="s">
        <v>57</v>
      </c>
      <c r="BW948" s="1" t="s">
        <v>6</v>
      </c>
      <c r="BX948" s="1" t="s">
        <v>57</v>
      </c>
      <c r="BY948" s="1" t="s">
        <v>57</v>
      </c>
      <c r="BZ948" s="1" t="s">
        <v>57</v>
      </c>
      <c r="CA948" s="1" t="s">
        <v>57</v>
      </c>
      <c r="CB948" s="1" t="s">
        <v>57</v>
      </c>
      <c r="CC948" s="1" t="s">
        <v>57</v>
      </c>
      <c r="CD948" s="1" t="s">
        <v>57</v>
      </c>
      <c r="CE948" s="1" t="s">
        <v>57</v>
      </c>
      <c r="CF948" s="1" t="s">
        <v>57</v>
      </c>
      <c r="CG948" s="1" t="s">
        <v>57</v>
      </c>
      <c r="CH948" s="1" t="s">
        <v>57</v>
      </c>
      <c r="CI948" s="1" t="s">
        <v>57</v>
      </c>
      <c r="CJ948" s="1" t="s">
        <v>57</v>
      </c>
      <c r="CK948" s="1" t="s">
        <v>57</v>
      </c>
      <c r="CL948" s="1" t="s">
        <v>57</v>
      </c>
      <c r="CM948" s="1" t="s">
        <v>57</v>
      </c>
      <c r="CN948" s="1" t="s">
        <v>57</v>
      </c>
      <c r="CO948" s="1" t="s">
        <v>57</v>
      </c>
      <c r="CP948" s="1" t="s">
        <v>57</v>
      </c>
      <c r="CQ948" s="1" t="s">
        <v>57</v>
      </c>
      <c r="CR948" s="1" t="s">
        <v>57</v>
      </c>
      <c r="CS948" s="1" t="s">
        <v>57</v>
      </c>
      <c r="CT948" s="1" t="s">
        <v>57</v>
      </c>
      <c r="CU948" s="1" t="s">
        <v>57</v>
      </c>
      <c r="CV948" s="1" t="s">
        <v>57</v>
      </c>
      <c r="CW948" s="1" t="s">
        <v>57</v>
      </c>
      <c r="CX948" s="1" t="s">
        <v>57</v>
      </c>
      <c r="CY948" s="1" t="s">
        <v>57</v>
      </c>
      <c r="CZ948" s="1" t="s">
        <v>57</v>
      </c>
      <c r="DA948" s="1" t="s">
        <v>57</v>
      </c>
      <c r="DB948" s="1" t="s">
        <v>57</v>
      </c>
      <c r="DC948" s="1" t="s">
        <v>57</v>
      </c>
      <c r="DD948" s="1" t="s">
        <v>6</v>
      </c>
      <c r="DE948" s="1" t="s">
        <v>57</v>
      </c>
      <c r="DF948" s="1" t="s">
        <v>57</v>
      </c>
      <c r="DG948" s="1" t="s">
        <v>57</v>
      </c>
      <c r="DH948" s="1" t="s">
        <v>57</v>
      </c>
      <c r="DI948" s="1" t="s">
        <v>57</v>
      </c>
      <c r="DJ948" s="1" t="s">
        <v>57</v>
      </c>
      <c r="DK948" s="1" t="s">
        <v>57</v>
      </c>
      <c r="DL948" s="1" t="s">
        <v>57</v>
      </c>
      <c r="DM948" s="1" t="s">
        <v>57</v>
      </c>
      <c r="DN948" s="1" t="s">
        <v>57</v>
      </c>
      <c r="DO948" s="1" t="s">
        <v>57</v>
      </c>
      <c r="DP948" s="1" t="s">
        <v>57</v>
      </c>
      <c r="DQ948" s="1" t="s">
        <v>57</v>
      </c>
      <c r="DR948" s="1" t="s">
        <v>57</v>
      </c>
      <c r="DS948" s="1" t="s">
        <v>57</v>
      </c>
      <c r="DT948" s="1" t="s">
        <v>57</v>
      </c>
      <c r="DU948" s="1" t="s">
        <v>57</v>
      </c>
      <c r="DV948" s="1" t="s">
        <v>57</v>
      </c>
      <c r="DW948" s="1" t="s">
        <v>57</v>
      </c>
      <c r="DX948" s="1" t="s">
        <v>57</v>
      </c>
      <c r="DY948" s="1" t="s">
        <v>57</v>
      </c>
      <c r="DZ948" s="1" t="s">
        <v>57</v>
      </c>
      <c r="EA948" s="1" t="s">
        <v>57</v>
      </c>
      <c r="EB948" s="1" t="s">
        <v>57</v>
      </c>
      <c r="EC948" s="1" t="s">
        <v>57</v>
      </c>
      <c r="ED948" s="1" t="s">
        <v>57</v>
      </c>
      <c r="EE948" s="1" t="s">
        <v>57</v>
      </c>
      <c r="EF948" s="1" t="s">
        <v>57</v>
      </c>
      <c r="EG948" s="1" t="s">
        <v>57</v>
      </c>
      <c r="EH948" s="1" t="s">
        <v>57</v>
      </c>
      <c r="EI948" s="1" t="s">
        <v>57</v>
      </c>
      <c r="EJ948" s="1" t="s">
        <v>57</v>
      </c>
      <c r="EK948" s="1" t="s">
        <v>57</v>
      </c>
      <c r="EL948" s="1" t="s">
        <v>57</v>
      </c>
      <c r="EM948" s="1" t="s">
        <v>57</v>
      </c>
      <c r="EN948" s="1" t="s">
        <v>57</v>
      </c>
      <c r="EO948" s="1" t="s">
        <v>57</v>
      </c>
      <c r="EP948" s="1" t="s">
        <v>57</v>
      </c>
      <c r="EQ948" s="1" t="s">
        <v>57</v>
      </c>
      <c r="ER948" s="1" t="s">
        <v>57</v>
      </c>
      <c r="ES948" s="1" t="s">
        <v>57</v>
      </c>
      <c r="ET948" s="1" t="s">
        <v>57</v>
      </c>
      <c r="EU948" s="1" t="s">
        <v>57</v>
      </c>
      <c r="EV948" s="1" t="s">
        <v>57</v>
      </c>
      <c r="EW948" s="1" t="s">
        <v>57</v>
      </c>
      <c r="EX948" s="1" t="s">
        <v>57</v>
      </c>
      <c r="EY948" s="1" t="s">
        <v>57</v>
      </c>
      <c r="EZ948" s="1" t="s">
        <v>57</v>
      </c>
      <c r="FA948" s="1" t="s">
        <v>57</v>
      </c>
      <c r="FB948" s="1" t="s">
        <v>57</v>
      </c>
      <c r="FC948" s="1" t="s">
        <v>57</v>
      </c>
      <c r="FD948" s="1" t="s">
        <v>57</v>
      </c>
      <c r="FE948" s="1" t="s">
        <v>57</v>
      </c>
      <c r="FF948" s="1" t="s">
        <v>57</v>
      </c>
      <c r="FG948" s="1" t="s">
        <v>57</v>
      </c>
      <c r="FH948" s="1" t="s">
        <v>57</v>
      </c>
      <c r="FI948" s="1" t="s">
        <v>57</v>
      </c>
      <c r="FJ948" s="1" t="s">
        <v>5</v>
      </c>
      <c r="FK948" s="1" t="s">
        <v>5</v>
      </c>
      <c r="FL948" s="1" t="s">
        <v>9</v>
      </c>
      <c r="FM948" s="1" t="s">
        <v>5</v>
      </c>
      <c r="FN948" s="1" t="s">
        <v>92</v>
      </c>
      <c r="FO948" s="1" t="s">
        <v>5</v>
      </c>
      <c r="FP948" s="1" t="s">
        <v>5</v>
      </c>
      <c r="FQ948" s="1" t="s">
        <v>92</v>
      </c>
      <c r="FR948" s="1" t="s">
        <v>5</v>
      </c>
      <c r="FS948" s="1" t="s">
        <v>92</v>
      </c>
      <c r="FT948" s="1" t="s">
        <v>5</v>
      </c>
      <c r="FU948" s="1" t="s">
        <v>5</v>
      </c>
      <c r="FV948" s="1" t="s">
        <v>5</v>
      </c>
      <c r="FW948" s="1" t="s">
        <v>3</v>
      </c>
      <c r="FX948" s="1" t="s">
        <v>5</v>
      </c>
      <c r="FY948" s="1" t="s">
        <v>5</v>
      </c>
      <c r="FZ948" s="1" t="s">
        <v>5</v>
      </c>
      <c r="GA948" s="1" t="s">
        <v>5</v>
      </c>
      <c r="GB948" s="1" t="s">
        <v>5</v>
      </c>
      <c r="GC948" s="1" t="s">
        <v>5</v>
      </c>
      <c r="GD948" s="1" t="s">
        <v>5</v>
      </c>
      <c r="GE948" s="1" t="s">
        <v>5</v>
      </c>
      <c r="GF948" s="1" t="s">
        <v>9</v>
      </c>
      <c r="GG948" s="1" t="s">
        <v>9</v>
      </c>
      <c r="GH948" s="1" t="s">
        <v>3</v>
      </c>
      <c r="GI948" s="1" t="s">
        <v>9</v>
      </c>
      <c r="GJ948" s="1" t="s">
        <v>9</v>
      </c>
      <c r="GK948" s="1" t="s">
        <v>57</v>
      </c>
      <c r="GP948" s="1" t="s">
        <v>57</v>
      </c>
      <c r="GW948" s="1" t="s">
        <v>57</v>
      </c>
      <c r="HT948" s="1" t="s">
        <v>57</v>
      </c>
      <c r="IC948" s="1" t="s">
        <v>57</v>
      </c>
      <c r="IG948" s="1" t="s">
        <v>57</v>
      </c>
      <c r="IH948" s="1" t="s">
        <v>57</v>
      </c>
      <c r="II948" s="1" t="s">
        <v>57</v>
      </c>
      <c r="IJ948" s="1" t="s">
        <v>6</v>
      </c>
      <c r="IK948" s="1" t="s">
        <v>57</v>
      </c>
      <c r="IL948" s="1" t="s">
        <v>57</v>
      </c>
      <c r="IM948" s="1" t="s">
        <v>57</v>
      </c>
      <c r="IN948" s="1" t="s">
        <v>57</v>
      </c>
      <c r="IO948" s="1" t="s">
        <v>11</v>
      </c>
      <c r="IP948" s="1" t="s">
        <v>8</v>
      </c>
      <c r="IQ948" s="1" t="s">
        <v>8</v>
      </c>
      <c r="IR948" s="1" t="s">
        <v>8</v>
      </c>
      <c r="IS948" s="1" t="s">
        <v>8</v>
      </c>
      <c r="IT948" s="1" t="s">
        <v>8</v>
      </c>
      <c r="IU948" s="1" t="s">
        <v>11</v>
      </c>
      <c r="IV948" s="1" t="s">
        <v>11</v>
      </c>
      <c r="IW948" s="1" t="s">
        <v>11</v>
      </c>
      <c r="IX948" s="1" t="s">
        <v>7</v>
      </c>
      <c r="IY948" s="1" t="s">
        <v>57</v>
      </c>
      <c r="JG948" s="1" t="s">
        <v>3</v>
      </c>
      <c r="JH948" s="1" t="s">
        <v>3</v>
      </c>
      <c r="JI948" s="1" t="s">
        <v>3</v>
      </c>
      <c r="JJ948" s="1" t="s">
        <v>3</v>
      </c>
      <c r="JK948" s="1" t="s">
        <v>94</v>
      </c>
      <c r="JL948" s="1" t="s">
        <v>94</v>
      </c>
      <c r="JM948" s="1" t="s">
        <v>94</v>
      </c>
      <c r="JN948" s="1" t="s">
        <v>94</v>
      </c>
      <c r="JO948" s="1" t="s">
        <v>94</v>
      </c>
      <c r="JP948" s="1" t="s">
        <v>94</v>
      </c>
      <c r="JQ948" s="1" t="s">
        <v>57</v>
      </c>
      <c r="JV948" s="1" t="s">
        <v>57</v>
      </c>
      <c r="KA948" s="1" t="s">
        <v>57</v>
      </c>
      <c r="KF948" s="1" t="s">
        <v>94</v>
      </c>
      <c r="KG948" s="1" t="s">
        <v>94</v>
      </c>
      <c r="KH948" s="1" t="s">
        <v>94</v>
      </c>
      <c r="KI948" s="1" t="s">
        <v>94</v>
      </c>
      <c r="KJ948" s="1" t="s">
        <v>94</v>
      </c>
      <c r="KK948" s="1" t="s">
        <v>94</v>
      </c>
      <c r="KL948" s="1" t="s">
        <v>57</v>
      </c>
      <c r="KP948" s="1" t="s">
        <v>57</v>
      </c>
    </row>
    <row r="949" spans="1:306" ht="25.5" x14ac:dyDescent="0.2">
      <c r="A949" s="1" t="s">
        <v>13</v>
      </c>
      <c r="B949" s="1" t="s">
        <v>28</v>
      </c>
      <c r="C949" s="1" t="s">
        <v>355</v>
      </c>
      <c r="D949" s="1" t="s">
        <v>9</v>
      </c>
      <c r="E949" s="1" t="s">
        <v>9</v>
      </c>
      <c r="F949" s="1" t="s">
        <v>9</v>
      </c>
      <c r="G949" s="1" t="s">
        <v>5</v>
      </c>
      <c r="H949" s="1" t="s">
        <v>5</v>
      </c>
      <c r="I949" s="1" t="s">
        <v>57</v>
      </c>
      <c r="U949" s="1" t="s">
        <v>57</v>
      </c>
      <c r="AF949" s="1" t="s">
        <v>6</v>
      </c>
      <c r="AG949" s="1" t="s">
        <v>92</v>
      </c>
      <c r="AH949" s="1" t="s">
        <v>9</v>
      </c>
      <c r="AI949" s="1" t="s">
        <v>9</v>
      </c>
      <c r="AJ949" s="1" t="s">
        <v>92</v>
      </c>
      <c r="AK949" s="1" t="s">
        <v>92</v>
      </c>
      <c r="AL949" s="1" t="s">
        <v>9</v>
      </c>
      <c r="AM949" s="1" t="s">
        <v>57</v>
      </c>
      <c r="BI949" s="1" t="s">
        <v>57</v>
      </c>
      <c r="BS949" s="1" t="s">
        <v>57</v>
      </c>
      <c r="BT949" s="1" t="s">
        <v>57</v>
      </c>
      <c r="BU949" s="1" t="s">
        <v>57</v>
      </c>
      <c r="BV949" s="1" t="s">
        <v>57</v>
      </c>
      <c r="BW949" s="1" t="s">
        <v>57</v>
      </c>
      <c r="BX949" s="1" t="s">
        <v>57</v>
      </c>
      <c r="BY949" s="1" t="s">
        <v>57</v>
      </c>
      <c r="BZ949" s="1" t="s">
        <v>57</v>
      </c>
      <c r="CA949" s="1" t="s">
        <v>57</v>
      </c>
      <c r="CB949" s="1" t="s">
        <v>57</v>
      </c>
      <c r="CC949" s="1" t="s">
        <v>57</v>
      </c>
      <c r="CD949" s="1" t="s">
        <v>57</v>
      </c>
      <c r="CE949" s="1" t="s">
        <v>57</v>
      </c>
      <c r="CF949" s="1" t="s">
        <v>57</v>
      </c>
      <c r="CG949" s="1" t="s">
        <v>57</v>
      </c>
      <c r="CH949" s="1" t="s">
        <v>57</v>
      </c>
      <c r="CI949" s="1" t="s">
        <v>57</v>
      </c>
      <c r="CJ949" s="1" t="s">
        <v>57</v>
      </c>
      <c r="CK949" s="1" t="s">
        <v>57</v>
      </c>
      <c r="CL949" s="1" t="s">
        <v>57</v>
      </c>
      <c r="CM949" s="1" t="s">
        <v>57</v>
      </c>
      <c r="CN949" s="1" t="s">
        <v>57</v>
      </c>
      <c r="CO949" s="1" t="s">
        <v>57</v>
      </c>
      <c r="CP949" s="1" t="s">
        <v>57</v>
      </c>
      <c r="CQ949" s="1" t="s">
        <v>57</v>
      </c>
      <c r="CR949" s="1" t="s">
        <v>57</v>
      </c>
      <c r="CS949" s="1" t="s">
        <v>57</v>
      </c>
      <c r="CT949" s="1" t="s">
        <v>57</v>
      </c>
      <c r="CU949" s="1" t="s">
        <v>57</v>
      </c>
      <c r="CV949" s="1" t="s">
        <v>57</v>
      </c>
      <c r="CW949" s="1" t="s">
        <v>57</v>
      </c>
      <c r="CX949" s="1" t="s">
        <v>57</v>
      </c>
      <c r="CY949" s="1" t="s">
        <v>57</v>
      </c>
      <c r="CZ949" s="1" t="s">
        <v>57</v>
      </c>
      <c r="DA949" s="1" t="s">
        <v>57</v>
      </c>
      <c r="DB949" s="1" t="s">
        <v>57</v>
      </c>
      <c r="DC949" s="1" t="s">
        <v>57</v>
      </c>
      <c r="DD949" s="1" t="s">
        <v>57</v>
      </c>
      <c r="DE949" s="1" t="s">
        <v>57</v>
      </c>
      <c r="DF949" s="1" t="s">
        <v>57</v>
      </c>
      <c r="DG949" s="1" t="s">
        <v>57</v>
      </c>
      <c r="DH949" s="1" t="s">
        <v>57</v>
      </c>
      <c r="DI949" s="1" t="s">
        <v>57</v>
      </c>
      <c r="DJ949" s="1" t="s">
        <v>57</v>
      </c>
      <c r="DK949" s="1" t="s">
        <v>57</v>
      </c>
      <c r="DL949" s="1" t="s">
        <v>57</v>
      </c>
      <c r="DM949" s="1" t="s">
        <v>57</v>
      </c>
      <c r="DN949" s="1" t="s">
        <v>57</v>
      </c>
      <c r="DO949" s="1" t="s">
        <v>57</v>
      </c>
      <c r="DP949" s="1" t="s">
        <v>57</v>
      </c>
      <c r="DQ949" s="1" t="s">
        <v>57</v>
      </c>
      <c r="DR949" s="1" t="s">
        <v>57</v>
      </c>
      <c r="DS949" s="1" t="s">
        <v>57</v>
      </c>
      <c r="DT949" s="1" t="s">
        <v>57</v>
      </c>
      <c r="DU949" s="1" t="s">
        <v>57</v>
      </c>
      <c r="DV949" s="1" t="s">
        <v>57</v>
      </c>
      <c r="DW949" s="1" t="s">
        <v>57</v>
      </c>
      <c r="DX949" s="1" t="s">
        <v>57</v>
      </c>
      <c r="DY949" s="1" t="s">
        <v>57</v>
      </c>
      <c r="DZ949" s="1" t="s">
        <v>57</v>
      </c>
      <c r="EA949" s="1" t="s">
        <v>57</v>
      </c>
      <c r="EB949" s="1" t="s">
        <v>57</v>
      </c>
      <c r="EC949" s="1" t="s">
        <v>57</v>
      </c>
      <c r="ED949" s="1" t="s">
        <v>57</v>
      </c>
      <c r="EE949" s="1" t="s">
        <v>57</v>
      </c>
      <c r="EF949" s="1" t="s">
        <v>57</v>
      </c>
      <c r="EG949" s="1" t="s">
        <v>57</v>
      </c>
      <c r="EH949" s="1" t="s">
        <v>57</v>
      </c>
      <c r="EI949" s="1" t="s">
        <v>57</v>
      </c>
      <c r="EJ949" s="1" t="s">
        <v>57</v>
      </c>
      <c r="EK949" s="1" t="s">
        <v>57</v>
      </c>
      <c r="EL949" s="1" t="s">
        <v>57</v>
      </c>
      <c r="EM949" s="1" t="s">
        <v>57</v>
      </c>
      <c r="EN949" s="1" t="s">
        <v>57</v>
      </c>
      <c r="EO949" s="1" t="s">
        <v>57</v>
      </c>
      <c r="EP949" s="1" t="s">
        <v>57</v>
      </c>
      <c r="EQ949" s="1" t="s">
        <v>57</v>
      </c>
      <c r="ER949" s="1" t="s">
        <v>57</v>
      </c>
      <c r="ES949" s="1" t="s">
        <v>57</v>
      </c>
      <c r="ET949" s="1" t="s">
        <v>57</v>
      </c>
      <c r="EU949" s="1" t="s">
        <v>57</v>
      </c>
      <c r="EV949" s="1" t="s">
        <v>57</v>
      </c>
      <c r="EW949" s="1" t="s">
        <v>57</v>
      </c>
      <c r="EX949" s="1" t="s">
        <v>57</v>
      </c>
      <c r="EY949" s="1" t="s">
        <v>57</v>
      </c>
      <c r="EZ949" s="1" t="s">
        <v>57</v>
      </c>
      <c r="FA949" s="1" t="s">
        <v>57</v>
      </c>
      <c r="FB949" s="1" t="s">
        <v>57</v>
      </c>
      <c r="FC949" s="1" t="s">
        <v>57</v>
      </c>
      <c r="FD949" s="1" t="s">
        <v>57</v>
      </c>
      <c r="FE949" s="1" t="s">
        <v>57</v>
      </c>
      <c r="FF949" s="1" t="s">
        <v>57</v>
      </c>
      <c r="FG949" s="1" t="s">
        <v>57</v>
      </c>
      <c r="FH949" s="1" t="s">
        <v>57</v>
      </c>
      <c r="FI949" s="1" t="s">
        <v>57</v>
      </c>
      <c r="GK949" s="1" t="s">
        <v>57</v>
      </c>
      <c r="GP949" s="1" t="s">
        <v>57</v>
      </c>
      <c r="GW949" s="1" t="s">
        <v>57</v>
      </c>
      <c r="HT949" s="1" t="s">
        <v>57</v>
      </c>
      <c r="IC949" s="1" t="s">
        <v>57</v>
      </c>
      <c r="IG949" s="1" t="s">
        <v>57</v>
      </c>
      <c r="IH949" s="1" t="s">
        <v>57</v>
      </c>
      <c r="II949" s="1" t="s">
        <v>57</v>
      </c>
      <c r="IJ949" s="1" t="s">
        <v>57</v>
      </c>
      <c r="IK949" s="1" t="s">
        <v>57</v>
      </c>
      <c r="IL949" s="1" t="s">
        <v>57</v>
      </c>
      <c r="IM949" s="1" t="s">
        <v>6</v>
      </c>
      <c r="IN949" s="1" t="s">
        <v>57</v>
      </c>
      <c r="IO949" s="1" t="s">
        <v>11</v>
      </c>
      <c r="IP949" s="1" t="s">
        <v>11</v>
      </c>
      <c r="IQ949" s="1" t="s">
        <v>11</v>
      </c>
      <c r="IR949" s="1" t="s">
        <v>11</v>
      </c>
      <c r="IS949" s="1" t="s">
        <v>11</v>
      </c>
      <c r="IT949" s="1" t="s">
        <v>11</v>
      </c>
      <c r="IU949" s="1" t="s">
        <v>7</v>
      </c>
      <c r="IV949" s="1" t="s">
        <v>11</v>
      </c>
      <c r="IW949" s="1" t="s">
        <v>11</v>
      </c>
      <c r="IX949" s="1" t="s">
        <v>7</v>
      </c>
      <c r="IY949" s="1" t="s">
        <v>6</v>
      </c>
      <c r="IZ949" s="1" t="s">
        <v>5</v>
      </c>
      <c r="JA949" s="1" t="s">
        <v>5</v>
      </c>
      <c r="JB949" s="1" t="s">
        <v>9</v>
      </c>
      <c r="JC949" s="1" t="s">
        <v>3</v>
      </c>
      <c r="JD949" s="1" t="s">
        <v>92</v>
      </c>
      <c r="JE949" s="1" t="s">
        <v>92</v>
      </c>
      <c r="JF949" s="1" t="s">
        <v>92</v>
      </c>
      <c r="JG949" s="1" t="s">
        <v>9</v>
      </c>
      <c r="JH949" s="1" t="s">
        <v>9</v>
      </c>
      <c r="JI949" s="1" t="s">
        <v>3</v>
      </c>
      <c r="JJ949" s="1" t="s">
        <v>3</v>
      </c>
      <c r="JK949" s="1" t="s">
        <v>5</v>
      </c>
      <c r="JL949" s="1" t="s">
        <v>5</v>
      </c>
      <c r="JM949" s="1" t="s">
        <v>4</v>
      </c>
      <c r="JN949" s="1" t="s">
        <v>94</v>
      </c>
      <c r="JO949" s="1" t="s">
        <v>3</v>
      </c>
      <c r="JP949" s="1" t="s">
        <v>5</v>
      </c>
      <c r="JQ949" s="1" t="s">
        <v>57</v>
      </c>
      <c r="JV949" s="1" t="s">
        <v>57</v>
      </c>
      <c r="KA949" s="1" t="s">
        <v>6</v>
      </c>
      <c r="KB949" s="1" t="s">
        <v>5</v>
      </c>
      <c r="KC949" s="1" t="s">
        <v>3</v>
      </c>
      <c r="KD949" s="1" t="s">
        <v>91</v>
      </c>
      <c r="KE949" s="1" t="s">
        <v>5</v>
      </c>
      <c r="KF949" s="1" t="s">
        <v>94</v>
      </c>
      <c r="KG949" s="1" t="s">
        <v>3</v>
      </c>
      <c r="KH949" s="1" t="s">
        <v>5</v>
      </c>
      <c r="KI949" s="1" t="s">
        <v>4</v>
      </c>
      <c r="KJ949" s="1" t="s">
        <v>5</v>
      </c>
      <c r="KK949" s="1" t="s">
        <v>5</v>
      </c>
      <c r="KL949" s="1" t="s">
        <v>57</v>
      </c>
      <c r="KP949" s="1" t="s">
        <v>57</v>
      </c>
    </row>
    <row r="950" spans="1:306" ht="25.5" x14ac:dyDescent="0.2">
      <c r="A950" s="1" t="s">
        <v>0</v>
      </c>
      <c r="B950" s="1" t="s">
        <v>43</v>
      </c>
      <c r="C950" s="1" t="s">
        <v>348</v>
      </c>
      <c r="D950" s="1" t="s">
        <v>5</v>
      </c>
      <c r="E950" s="1" t="s">
        <v>5</v>
      </c>
      <c r="F950" s="1" t="s">
        <v>5</v>
      </c>
      <c r="G950" s="1" t="s">
        <v>4</v>
      </c>
      <c r="H950" s="1" t="s">
        <v>4</v>
      </c>
      <c r="I950" s="1" t="s">
        <v>6</v>
      </c>
      <c r="J950" s="1" t="s">
        <v>4</v>
      </c>
      <c r="K950" s="1" t="s">
        <v>92</v>
      </c>
      <c r="L950" s="1" t="s">
        <v>91</v>
      </c>
      <c r="M950" s="1" t="s">
        <v>5</v>
      </c>
      <c r="N950" s="1" t="s">
        <v>4</v>
      </c>
      <c r="O950" s="1" t="s">
        <v>4</v>
      </c>
      <c r="P950" s="1" t="s">
        <v>4</v>
      </c>
      <c r="Q950" s="1" t="s">
        <v>3</v>
      </c>
      <c r="R950" s="1" t="s">
        <v>92</v>
      </c>
      <c r="S950" s="1" t="s">
        <v>5</v>
      </c>
      <c r="T950" s="1" t="s">
        <v>92</v>
      </c>
      <c r="U950" s="1" t="s">
        <v>6</v>
      </c>
      <c r="V950" s="1" t="s">
        <v>3</v>
      </c>
      <c r="W950" s="1" t="s">
        <v>4</v>
      </c>
      <c r="X950" s="1" t="s">
        <v>5</v>
      </c>
      <c r="Y950" s="1" t="s">
        <v>5</v>
      </c>
      <c r="Z950" s="1" t="s">
        <v>5</v>
      </c>
      <c r="AA950" s="1" t="s">
        <v>5</v>
      </c>
      <c r="AB950" s="1" t="s">
        <v>5</v>
      </c>
      <c r="AC950" s="1" t="s">
        <v>5</v>
      </c>
      <c r="AD950" s="1" t="s">
        <v>3</v>
      </c>
      <c r="AE950" s="1" t="s">
        <v>3</v>
      </c>
      <c r="AF950" s="1" t="s">
        <v>57</v>
      </c>
      <c r="AM950" s="1" t="s">
        <v>6</v>
      </c>
      <c r="AN950" s="1" t="s">
        <v>3</v>
      </c>
      <c r="AO950" s="1" t="s">
        <v>3</v>
      </c>
      <c r="AP950" s="1" t="s">
        <v>3</v>
      </c>
      <c r="AQ950" s="1" t="s">
        <v>3</v>
      </c>
      <c r="AR950" s="1" t="s">
        <v>3</v>
      </c>
      <c r="AS950" s="1" t="s">
        <v>4</v>
      </c>
      <c r="AT950" s="1" t="s">
        <v>4</v>
      </c>
      <c r="AU950" s="1" t="s">
        <v>5</v>
      </c>
      <c r="AV950" s="1" t="s">
        <v>5</v>
      </c>
      <c r="AW950" s="1" t="s">
        <v>5</v>
      </c>
      <c r="AX950" s="1" t="s">
        <v>5</v>
      </c>
      <c r="AY950" s="1" t="s">
        <v>5</v>
      </c>
      <c r="AZ950" s="1" t="s">
        <v>5</v>
      </c>
      <c r="BA950" s="1" t="s">
        <v>5</v>
      </c>
      <c r="BB950" s="1" t="s">
        <v>3</v>
      </c>
      <c r="BC950" s="1" t="s">
        <v>3</v>
      </c>
      <c r="BD950" s="1" t="s">
        <v>5</v>
      </c>
      <c r="BE950" s="1" t="s">
        <v>3</v>
      </c>
      <c r="BF950" s="1" t="s">
        <v>3</v>
      </c>
      <c r="BG950" s="1" t="s">
        <v>5</v>
      </c>
      <c r="BH950" s="1" t="s">
        <v>5</v>
      </c>
      <c r="BI950" s="1" t="s">
        <v>57</v>
      </c>
      <c r="BS950" s="1" t="s">
        <v>57</v>
      </c>
      <c r="BT950" s="1" t="s">
        <v>57</v>
      </c>
      <c r="BU950" s="1" t="s">
        <v>57</v>
      </c>
      <c r="BV950" s="1" t="s">
        <v>57</v>
      </c>
      <c r="BW950" s="1" t="s">
        <v>57</v>
      </c>
      <c r="BX950" s="1" t="s">
        <v>57</v>
      </c>
      <c r="BY950" s="1" t="s">
        <v>57</v>
      </c>
      <c r="BZ950" s="1" t="s">
        <v>57</v>
      </c>
      <c r="CA950" s="1" t="s">
        <v>57</v>
      </c>
      <c r="CB950" s="1" t="s">
        <v>57</v>
      </c>
      <c r="CC950" s="1" t="s">
        <v>57</v>
      </c>
      <c r="CD950" s="1" t="s">
        <v>57</v>
      </c>
      <c r="CE950" s="1" t="s">
        <v>57</v>
      </c>
      <c r="CF950" s="1" t="s">
        <v>57</v>
      </c>
      <c r="CG950" s="1" t="s">
        <v>57</v>
      </c>
      <c r="CH950" s="1" t="s">
        <v>57</v>
      </c>
      <c r="CI950" s="1" t="s">
        <v>57</v>
      </c>
      <c r="CJ950" s="1" t="s">
        <v>57</v>
      </c>
      <c r="CK950" s="1" t="s">
        <v>57</v>
      </c>
      <c r="CL950" s="1" t="s">
        <v>57</v>
      </c>
      <c r="CM950" s="1" t="s">
        <v>57</v>
      </c>
      <c r="CN950" s="1" t="s">
        <v>57</v>
      </c>
      <c r="CO950" s="1" t="s">
        <v>57</v>
      </c>
      <c r="CP950" s="1" t="s">
        <v>57</v>
      </c>
      <c r="CQ950" s="1" t="s">
        <v>57</v>
      </c>
      <c r="CR950" s="1" t="s">
        <v>57</v>
      </c>
      <c r="CS950" s="1" t="s">
        <v>57</v>
      </c>
      <c r="CT950" s="1" t="s">
        <v>57</v>
      </c>
      <c r="CU950" s="1" t="s">
        <v>57</v>
      </c>
      <c r="CV950" s="1" t="s">
        <v>57</v>
      </c>
      <c r="CW950" s="1" t="s">
        <v>57</v>
      </c>
      <c r="CX950" s="1" t="s">
        <v>57</v>
      </c>
      <c r="CY950" s="1" t="s">
        <v>57</v>
      </c>
      <c r="CZ950" s="1" t="s">
        <v>57</v>
      </c>
      <c r="DA950" s="1" t="s">
        <v>57</v>
      </c>
      <c r="DB950" s="1" t="s">
        <v>57</v>
      </c>
      <c r="DC950" s="1" t="s">
        <v>57</v>
      </c>
      <c r="DD950" s="1" t="s">
        <v>57</v>
      </c>
      <c r="DE950" s="1" t="s">
        <v>57</v>
      </c>
      <c r="DF950" s="1" t="s">
        <v>57</v>
      </c>
      <c r="DG950" s="1" t="s">
        <v>57</v>
      </c>
      <c r="DH950" s="1" t="s">
        <v>57</v>
      </c>
      <c r="DI950" s="1" t="s">
        <v>57</v>
      </c>
      <c r="DJ950" s="1" t="s">
        <v>57</v>
      </c>
      <c r="DK950" s="1" t="s">
        <v>57</v>
      </c>
      <c r="DL950" s="1" t="s">
        <v>57</v>
      </c>
      <c r="DM950" s="1" t="s">
        <v>57</v>
      </c>
      <c r="DN950" s="1" t="s">
        <v>57</v>
      </c>
      <c r="DO950" s="1" t="s">
        <v>57</v>
      </c>
      <c r="DP950" s="1" t="s">
        <v>57</v>
      </c>
      <c r="DQ950" s="1" t="s">
        <v>57</v>
      </c>
      <c r="DR950" s="1" t="s">
        <v>57</v>
      </c>
      <c r="DS950" s="1" t="s">
        <v>57</v>
      </c>
      <c r="DT950" s="1" t="s">
        <v>57</v>
      </c>
      <c r="DU950" s="1" t="s">
        <v>57</v>
      </c>
      <c r="DV950" s="1" t="s">
        <v>57</v>
      </c>
      <c r="DW950" s="1" t="s">
        <v>57</v>
      </c>
      <c r="DX950" s="1" t="s">
        <v>57</v>
      </c>
      <c r="DY950" s="1" t="s">
        <v>57</v>
      </c>
      <c r="DZ950" s="1" t="s">
        <v>57</v>
      </c>
      <c r="EA950" s="1" t="s">
        <v>57</v>
      </c>
      <c r="EB950" s="1" t="s">
        <v>57</v>
      </c>
      <c r="EC950" s="1" t="s">
        <v>57</v>
      </c>
      <c r="ED950" s="1" t="s">
        <v>57</v>
      </c>
      <c r="EE950" s="1" t="s">
        <v>57</v>
      </c>
      <c r="EF950" s="1" t="s">
        <v>57</v>
      </c>
      <c r="EG950" s="1" t="s">
        <v>57</v>
      </c>
      <c r="EH950" s="1" t="s">
        <v>57</v>
      </c>
      <c r="EI950" s="1" t="s">
        <v>57</v>
      </c>
      <c r="EJ950" s="1" t="s">
        <v>57</v>
      </c>
      <c r="EK950" s="1" t="s">
        <v>57</v>
      </c>
      <c r="EL950" s="1" t="s">
        <v>57</v>
      </c>
      <c r="EM950" s="1" t="s">
        <v>57</v>
      </c>
      <c r="EN950" s="1" t="s">
        <v>57</v>
      </c>
      <c r="EO950" s="1" t="s">
        <v>57</v>
      </c>
      <c r="EP950" s="1" t="s">
        <v>57</v>
      </c>
      <c r="EQ950" s="1" t="s">
        <v>57</v>
      </c>
      <c r="ER950" s="1" t="s">
        <v>57</v>
      </c>
      <c r="ES950" s="1" t="s">
        <v>57</v>
      </c>
      <c r="ET950" s="1" t="s">
        <v>57</v>
      </c>
      <c r="EU950" s="1" t="s">
        <v>57</v>
      </c>
      <c r="EV950" s="1" t="s">
        <v>57</v>
      </c>
      <c r="EW950" s="1" t="s">
        <v>57</v>
      </c>
      <c r="EX950" s="1" t="s">
        <v>57</v>
      </c>
      <c r="EY950" s="1" t="s">
        <v>57</v>
      </c>
      <c r="EZ950" s="1" t="s">
        <v>57</v>
      </c>
      <c r="FA950" s="1" t="s">
        <v>57</v>
      </c>
      <c r="FB950" s="1" t="s">
        <v>57</v>
      </c>
      <c r="FC950" s="1" t="s">
        <v>57</v>
      </c>
      <c r="FD950" s="1" t="s">
        <v>57</v>
      </c>
      <c r="FE950" s="1" t="s">
        <v>57</v>
      </c>
      <c r="FF950" s="1" t="s">
        <v>57</v>
      </c>
      <c r="FG950" s="1" t="s">
        <v>57</v>
      </c>
      <c r="FH950" s="1" t="s">
        <v>57</v>
      </c>
      <c r="FI950" s="1" t="s">
        <v>57</v>
      </c>
      <c r="GK950" s="1" t="s">
        <v>57</v>
      </c>
      <c r="GP950" s="1" t="s">
        <v>6</v>
      </c>
      <c r="GQ950" s="1" t="s">
        <v>9</v>
      </c>
      <c r="GR950" s="1" t="s">
        <v>5</v>
      </c>
      <c r="GS950" s="1" t="s">
        <v>5</v>
      </c>
      <c r="GT950" s="1" t="s">
        <v>3</v>
      </c>
      <c r="GU950" s="1" t="s">
        <v>3</v>
      </c>
      <c r="GV950" s="1" t="s">
        <v>9</v>
      </c>
      <c r="GW950" s="1" t="s">
        <v>57</v>
      </c>
      <c r="HT950" s="1" t="s">
        <v>57</v>
      </c>
      <c r="IC950" s="1" t="s">
        <v>6</v>
      </c>
      <c r="ID950" s="1" t="s">
        <v>4</v>
      </c>
      <c r="IE950" s="1" t="s">
        <v>4</v>
      </c>
      <c r="IF950" s="1" t="s">
        <v>3</v>
      </c>
      <c r="IG950" s="1" t="s">
        <v>6</v>
      </c>
      <c r="IH950" s="1" t="s">
        <v>6</v>
      </c>
      <c r="II950" s="1" t="s">
        <v>57</v>
      </c>
      <c r="IJ950" s="1" t="s">
        <v>57</v>
      </c>
      <c r="IK950" s="1" t="s">
        <v>57</v>
      </c>
      <c r="IL950" s="1" t="s">
        <v>57</v>
      </c>
      <c r="IM950" s="1" t="s">
        <v>57</v>
      </c>
      <c r="IN950" s="1" t="s">
        <v>57</v>
      </c>
      <c r="IO950" s="1" t="s">
        <v>11</v>
      </c>
      <c r="IP950" s="1" t="s">
        <v>11</v>
      </c>
      <c r="IQ950" s="1" t="s">
        <v>11</v>
      </c>
      <c r="IR950" s="1" t="s">
        <v>7</v>
      </c>
      <c r="IS950" s="1" t="s">
        <v>11</v>
      </c>
      <c r="IT950" s="1" t="s">
        <v>11</v>
      </c>
      <c r="IU950" s="1" t="s">
        <v>7</v>
      </c>
      <c r="IV950" s="1" t="s">
        <v>11</v>
      </c>
      <c r="IW950" s="1" t="s">
        <v>7</v>
      </c>
      <c r="IX950" s="1" t="s">
        <v>11</v>
      </c>
      <c r="IY950" s="1" t="s">
        <v>6</v>
      </c>
      <c r="IZ950" s="1" t="s">
        <v>92</v>
      </c>
      <c r="JA950" s="1" t="s">
        <v>92</v>
      </c>
      <c r="JB950" s="1" t="s">
        <v>92</v>
      </c>
      <c r="JC950" s="1" t="s">
        <v>92</v>
      </c>
      <c r="JD950" s="1" t="s">
        <v>3</v>
      </c>
      <c r="JE950" s="1" t="s">
        <v>3</v>
      </c>
      <c r="JF950" s="1" t="s">
        <v>3</v>
      </c>
      <c r="JG950" s="1" t="s">
        <v>3</v>
      </c>
      <c r="JH950" s="1" t="s">
        <v>3</v>
      </c>
      <c r="JI950" s="1" t="s">
        <v>3</v>
      </c>
      <c r="JJ950" s="1" t="s">
        <v>5</v>
      </c>
      <c r="JK950" s="1" t="s">
        <v>4</v>
      </c>
      <c r="JL950" s="1" t="s">
        <v>4</v>
      </c>
      <c r="JM950" s="1" t="s">
        <v>4</v>
      </c>
      <c r="JN950" s="1" t="s">
        <v>4</v>
      </c>
      <c r="JO950" s="1" t="s">
        <v>5</v>
      </c>
      <c r="JP950" s="1" t="s">
        <v>5</v>
      </c>
      <c r="JQ950" s="1" t="s">
        <v>57</v>
      </c>
      <c r="JV950" s="1" t="s">
        <v>57</v>
      </c>
      <c r="KA950" s="1" t="s">
        <v>6</v>
      </c>
      <c r="KB950" s="1" t="s">
        <v>3</v>
      </c>
      <c r="KC950" s="1" t="s">
        <v>4</v>
      </c>
      <c r="KD950" s="1" t="s">
        <v>3</v>
      </c>
      <c r="KE950" s="1" t="s">
        <v>4</v>
      </c>
      <c r="KF950" s="1" t="s">
        <v>5</v>
      </c>
      <c r="KG950" s="1" t="s">
        <v>94</v>
      </c>
      <c r="KH950" s="1" t="s">
        <v>9</v>
      </c>
      <c r="KI950" s="1" t="s">
        <v>9</v>
      </c>
      <c r="KJ950" s="1" t="s">
        <v>9</v>
      </c>
      <c r="KK950" s="1" t="s">
        <v>9</v>
      </c>
      <c r="KL950" s="1" t="s">
        <v>6</v>
      </c>
      <c r="KM950" s="1" t="s">
        <v>3</v>
      </c>
      <c r="KN950" s="1" t="s">
        <v>3</v>
      </c>
      <c r="KO950" s="1" t="s">
        <v>3</v>
      </c>
      <c r="KP950" s="1" t="s">
        <v>57</v>
      </c>
    </row>
    <row r="951" spans="1:306" ht="25.5" x14ac:dyDescent="0.2">
      <c r="A951" s="1" t="s">
        <v>52</v>
      </c>
      <c r="B951" s="1" t="s">
        <v>28</v>
      </c>
      <c r="C951" s="1" t="s">
        <v>355</v>
      </c>
      <c r="D951" s="1" t="s">
        <v>94</v>
      </c>
      <c r="E951" s="1" t="s">
        <v>94</v>
      </c>
      <c r="F951" s="1" t="s">
        <v>94</v>
      </c>
      <c r="G951" s="1" t="s">
        <v>4</v>
      </c>
      <c r="H951" s="1" t="s">
        <v>4</v>
      </c>
      <c r="I951" s="1" t="s">
        <v>57</v>
      </c>
      <c r="U951" s="1" t="s">
        <v>57</v>
      </c>
      <c r="AF951" s="1" t="s">
        <v>57</v>
      </c>
      <c r="AM951" s="1" t="s">
        <v>6</v>
      </c>
      <c r="AN951" s="1" t="s">
        <v>5</v>
      </c>
      <c r="AO951" s="1" t="s">
        <v>3</v>
      </c>
      <c r="AP951" s="1" t="s">
        <v>3</v>
      </c>
      <c r="AQ951" s="1" t="s">
        <v>3</v>
      </c>
      <c r="AR951" s="1" t="s">
        <v>5</v>
      </c>
      <c r="AS951" s="1" t="s">
        <v>3</v>
      </c>
      <c r="AT951" s="1" t="s">
        <v>5</v>
      </c>
      <c r="AU951" s="1" t="s">
        <v>5</v>
      </c>
      <c r="AV951" s="1" t="s">
        <v>5</v>
      </c>
      <c r="AW951" s="1" t="s">
        <v>5</v>
      </c>
      <c r="AX951" s="1" t="s">
        <v>5</v>
      </c>
      <c r="AY951" s="1" t="s">
        <v>5</v>
      </c>
      <c r="AZ951" s="1" t="s">
        <v>3</v>
      </c>
      <c r="BA951" s="1" t="s">
        <v>3</v>
      </c>
      <c r="BB951" s="1" t="s">
        <v>5</v>
      </c>
      <c r="BC951" s="1" t="s">
        <v>5</v>
      </c>
      <c r="BD951" s="1" t="s">
        <v>5</v>
      </c>
      <c r="BE951" s="1" t="s">
        <v>5</v>
      </c>
      <c r="BF951" s="1" t="s">
        <v>9</v>
      </c>
      <c r="BG951" s="1" t="s">
        <v>3</v>
      </c>
      <c r="BH951" s="1" t="s">
        <v>5</v>
      </c>
      <c r="BI951" s="1" t="s">
        <v>57</v>
      </c>
      <c r="BS951" s="1" t="s">
        <v>6</v>
      </c>
      <c r="BT951" s="1" t="s">
        <v>6</v>
      </c>
      <c r="BU951" s="1" t="s">
        <v>57</v>
      </c>
      <c r="BV951" s="1" t="s">
        <v>57</v>
      </c>
      <c r="BW951" s="1" t="s">
        <v>57</v>
      </c>
      <c r="BX951" s="1" t="s">
        <v>57</v>
      </c>
      <c r="BY951" s="1" t="s">
        <v>57</v>
      </c>
      <c r="BZ951" s="1" t="s">
        <v>57</v>
      </c>
      <c r="CA951" s="1" t="s">
        <v>57</v>
      </c>
      <c r="CB951" s="1" t="s">
        <v>57</v>
      </c>
      <c r="CC951" s="1" t="s">
        <v>57</v>
      </c>
      <c r="CD951" s="1" t="s">
        <v>57</v>
      </c>
      <c r="CE951" s="1" t="s">
        <v>57</v>
      </c>
      <c r="CF951" s="1" t="s">
        <v>57</v>
      </c>
      <c r="CG951" s="1" t="s">
        <v>57</v>
      </c>
      <c r="CH951" s="1" t="s">
        <v>57</v>
      </c>
      <c r="CI951" s="1" t="s">
        <v>57</v>
      </c>
      <c r="CJ951" s="1" t="s">
        <v>57</v>
      </c>
      <c r="CK951" s="1" t="s">
        <v>57</v>
      </c>
      <c r="CL951" s="1" t="s">
        <v>57</v>
      </c>
      <c r="CM951" s="1" t="s">
        <v>6</v>
      </c>
      <c r="CN951" s="1" t="s">
        <v>57</v>
      </c>
      <c r="CO951" s="1" t="s">
        <v>57</v>
      </c>
      <c r="CP951" s="1" t="s">
        <v>57</v>
      </c>
      <c r="CQ951" s="1" t="s">
        <v>57</v>
      </c>
      <c r="CR951" s="1" t="s">
        <v>57</v>
      </c>
      <c r="CS951" s="1" t="s">
        <v>57</v>
      </c>
      <c r="CT951" s="1" t="s">
        <v>57</v>
      </c>
      <c r="CU951" s="1" t="s">
        <v>57</v>
      </c>
      <c r="CV951" s="1" t="s">
        <v>57</v>
      </c>
      <c r="CW951" s="1" t="s">
        <v>57</v>
      </c>
      <c r="CX951" s="1" t="s">
        <v>57</v>
      </c>
      <c r="CY951" s="1" t="s">
        <v>57</v>
      </c>
      <c r="CZ951" s="1" t="s">
        <v>57</v>
      </c>
      <c r="DA951" s="1" t="s">
        <v>57</v>
      </c>
      <c r="DB951" s="1" t="s">
        <v>57</v>
      </c>
      <c r="DC951" s="1" t="s">
        <v>57</v>
      </c>
      <c r="DD951" s="1" t="s">
        <v>57</v>
      </c>
      <c r="DE951" s="1" t="s">
        <v>57</v>
      </c>
      <c r="DF951" s="1" t="s">
        <v>57</v>
      </c>
      <c r="DG951" s="1" t="s">
        <v>57</v>
      </c>
      <c r="DH951" s="1" t="s">
        <v>57</v>
      </c>
      <c r="DI951" s="1" t="s">
        <v>57</v>
      </c>
      <c r="DJ951" s="1" t="s">
        <v>57</v>
      </c>
      <c r="DK951" s="1" t="s">
        <v>57</v>
      </c>
      <c r="DL951" s="1" t="s">
        <v>57</v>
      </c>
      <c r="DM951" s="1" t="s">
        <v>57</v>
      </c>
      <c r="DN951" s="1" t="s">
        <v>57</v>
      </c>
      <c r="DO951" s="1" t="s">
        <v>57</v>
      </c>
      <c r="DP951" s="1" t="s">
        <v>57</v>
      </c>
      <c r="DQ951" s="1" t="s">
        <v>57</v>
      </c>
      <c r="DR951" s="1" t="s">
        <v>57</v>
      </c>
      <c r="DS951" s="1" t="s">
        <v>57</v>
      </c>
      <c r="DT951" s="1" t="s">
        <v>57</v>
      </c>
      <c r="DU951" s="1" t="s">
        <v>57</v>
      </c>
      <c r="DV951" s="1" t="s">
        <v>57</v>
      </c>
      <c r="DW951" s="1" t="s">
        <v>57</v>
      </c>
      <c r="DX951" s="1" t="s">
        <v>57</v>
      </c>
      <c r="DY951" s="1" t="s">
        <v>57</v>
      </c>
      <c r="DZ951" s="1" t="s">
        <v>57</v>
      </c>
      <c r="EA951" s="1" t="s">
        <v>57</v>
      </c>
      <c r="EB951" s="1" t="s">
        <v>57</v>
      </c>
      <c r="EC951" s="1" t="s">
        <v>57</v>
      </c>
      <c r="ED951" s="1" t="s">
        <v>57</v>
      </c>
      <c r="EE951" s="1" t="s">
        <v>57</v>
      </c>
      <c r="EF951" s="1" t="s">
        <v>57</v>
      </c>
      <c r="EG951" s="1" t="s">
        <v>57</v>
      </c>
      <c r="EH951" s="1" t="s">
        <v>57</v>
      </c>
      <c r="EI951" s="1" t="s">
        <v>57</v>
      </c>
      <c r="EJ951" s="1" t="s">
        <v>57</v>
      </c>
      <c r="EK951" s="1" t="s">
        <v>57</v>
      </c>
      <c r="EL951" s="1" t="s">
        <v>57</v>
      </c>
      <c r="EM951" s="1" t="s">
        <v>57</v>
      </c>
      <c r="EN951" s="1" t="s">
        <v>57</v>
      </c>
      <c r="EO951" s="1" t="s">
        <v>57</v>
      </c>
      <c r="EP951" s="1" t="s">
        <v>57</v>
      </c>
      <c r="EQ951" s="1" t="s">
        <v>57</v>
      </c>
      <c r="ER951" s="1" t="s">
        <v>57</v>
      </c>
      <c r="ES951" s="1" t="s">
        <v>57</v>
      </c>
      <c r="ET951" s="1" t="s">
        <v>57</v>
      </c>
      <c r="EU951" s="1" t="s">
        <v>57</v>
      </c>
      <c r="EV951" s="1" t="s">
        <v>57</v>
      </c>
      <c r="EW951" s="1" t="s">
        <v>57</v>
      </c>
      <c r="EX951" s="1" t="s">
        <v>57</v>
      </c>
      <c r="EY951" s="1" t="s">
        <v>57</v>
      </c>
      <c r="EZ951" s="1" t="s">
        <v>57</v>
      </c>
      <c r="FA951" s="1" t="s">
        <v>57</v>
      </c>
      <c r="FB951" s="1" t="s">
        <v>57</v>
      </c>
      <c r="FC951" s="1" t="s">
        <v>57</v>
      </c>
      <c r="FD951" s="1" t="s">
        <v>57</v>
      </c>
      <c r="FE951" s="1" t="s">
        <v>57</v>
      </c>
      <c r="FF951" s="1" t="s">
        <v>57</v>
      </c>
      <c r="FG951" s="1" t="s">
        <v>57</v>
      </c>
      <c r="FH951" s="1" t="s">
        <v>57</v>
      </c>
      <c r="FI951" s="1" t="s">
        <v>57</v>
      </c>
      <c r="FJ951" s="1" t="s">
        <v>9</v>
      </c>
      <c r="FK951" s="1" t="s">
        <v>3</v>
      </c>
      <c r="FL951" s="1" t="s">
        <v>3</v>
      </c>
      <c r="FM951" s="1" t="s">
        <v>5</v>
      </c>
      <c r="FN951" s="1" t="s">
        <v>9</v>
      </c>
      <c r="FO951" s="1" t="s">
        <v>5</v>
      </c>
      <c r="FP951" s="1" t="s">
        <v>9</v>
      </c>
      <c r="FQ951" s="1" t="s">
        <v>9</v>
      </c>
      <c r="FR951" s="1" t="s">
        <v>5</v>
      </c>
      <c r="FS951" s="1" t="s">
        <v>3</v>
      </c>
      <c r="FT951" s="1" t="s">
        <v>9</v>
      </c>
      <c r="FU951" s="1" t="s">
        <v>9</v>
      </c>
      <c r="FV951" s="1" t="s">
        <v>9</v>
      </c>
      <c r="FW951" s="1" t="s">
        <v>9</v>
      </c>
      <c r="FX951" s="1" t="s">
        <v>5</v>
      </c>
      <c r="FY951" s="1" t="s">
        <v>5</v>
      </c>
      <c r="FZ951" s="1" t="s">
        <v>9</v>
      </c>
      <c r="GA951" s="1" t="s">
        <v>9</v>
      </c>
      <c r="GB951" s="1" t="s">
        <v>9</v>
      </c>
      <c r="GC951" s="1" t="s">
        <v>9</v>
      </c>
      <c r="GD951" s="1" t="s">
        <v>5</v>
      </c>
      <c r="GE951" s="1" t="s">
        <v>5</v>
      </c>
      <c r="GF951" s="1" t="s">
        <v>9</v>
      </c>
      <c r="GG951" s="1" t="s">
        <v>9</v>
      </c>
      <c r="GH951" s="1" t="s">
        <v>3</v>
      </c>
      <c r="GI951" s="1" t="s">
        <v>5</v>
      </c>
      <c r="GJ951" s="1" t="s">
        <v>5</v>
      </c>
      <c r="GK951" s="1" t="s">
        <v>57</v>
      </c>
      <c r="GP951" s="1" t="s">
        <v>6</v>
      </c>
      <c r="GQ951" s="1" t="s">
        <v>5</v>
      </c>
      <c r="GR951" s="1" t="s">
        <v>9</v>
      </c>
      <c r="GS951" s="1" t="s">
        <v>9</v>
      </c>
      <c r="GT951" s="1" t="s">
        <v>9</v>
      </c>
      <c r="GU951" s="1" t="s">
        <v>5</v>
      </c>
      <c r="GV951" s="1" t="s">
        <v>5</v>
      </c>
      <c r="GW951" s="1" t="s">
        <v>57</v>
      </c>
      <c r="HT951" s="1" t="s">
        <v>6</v>
      </c>
      <c r="HU951" s="1" t="s">
        <v>9</v>
      </c>
      <c r="HV951" s="1" t="s">
        <v>5</v>
      </c>
      <c r="HW951" s="1" t="s">
        <v>5</v>
      </c>
      <c r="HX951" s="1" t="s">
        <v>5</v>
      </c>
      <c r="HY951" s="1" t="s">
        <v>92</v>
      </c>
      <c r="HZ951" s="1" t="s">
        <v>92</v>
      </c>
      <c r="IA951" s="1" t="s">
        <v>5</v>
      </c>
      <c r="IB951" s="1" t="s">
        <v>5</v>
      </c>
      <c r="IC951" s="1" t="s">
        <v>57</v>
      </c>
      <c r="IG951" s="1" t="s">
        <v>57</v>
      </c>
      <c r="IH951" s="1" t="s">
        <v>57</v>
      </c>
      <c r="II951" s="1" t="s">
        <v>57</v>
      </c>
      <c r="IJ951" s="1" t="s">
        <v>6</v>
      </c>
      <c r="IK951" s="1" t="s">
        <v>57</v>
      </c>
      <c r="IL951" s="1" t="s">
        <v>57</v>
      </c>
      <c r="IM951" s="1" t="s">
        <v>57</v>
      </c>
      <c r="IN951" s="1" t="s">
        <v>57</v>
      </c>
      <c r="IO951" s="1" t="s">
        <v>11</v>
      </c>
      <c r="IP951" s="1" t="s">
        <v>11</v>
      </c>
      <c r="IQ951" s="1" t="s">
        <v>11</v>
      </c>
      <c r="IR951" s="1" t="s">
        <v>11</v>
      </c>
      <c r="IS951" s="1" t="s">
        <v>7</v>
      </c>
      <c r="IT951" s="1" t="s">
        <v>11</v>
      </c>
      <c r="IU951" s="1" t="s">
        <v>7</v>
      </c>
      <c r="IV951" s="1" t="s">
        <v>7</v>
      </c>
      <c r="IW951" s="1" t="s">
        <v>7</v>
      </c>
      <c r="IX951" s="1" t="s">
        <v>7</v>
      </c>
      <c r="IY951" s="1" t="s">
        <v>57</v>
      </c>
      <c r="JG951" s="1" t="s">
        <v>5</v>
      </c>
      <c r="JH951" s="1" t="s">
        <v>5</v>
      </c>
      <c r="JI951" s="1" t="s">
        <v>94</v>
      </c>
      <c r="JJ951" s="1" t="s">
        <v>94</v>
      </c>
      <c r="JK951" s="1" t="s">
        <v>94</v>
      </c>
      <c r="JL951" s="1" t="s">
        <v>9</v>
      </c>
      <c r="JM951" s="1" t="s">
        <v>9</v>
      </c>
      <c r="JN951" s="1" t="s">
        <v>94</v>
      </c>
      <c r="JO951" s="1" t="s">
        <v>3</v>
      </c>
      <c r="JP951" s="1" t="s">
        <v>3</v>
      </c>
      <c r="JQ951" s="1" t="s">
        <v>57</v>
      </c>
      <c r="JV951" s="1" t="s">
        <v>57</v>
      </c>
      <c r="KA951" s="1" t="s">
        <v>57</v>
      </c>
      <c r="KF951" s="1" t="s">
        <v>3</v>
      </c>
      <c r="KG951" s="1" t="s">
        <v>3</v>
      </c>
      <c r="KH951" s="1" t="s">
        <v>4</v>
      </c>
      <c r="KI951" s="1" t="s">
        <v>4</v>
      </c>
      <c r="KJ951" s="1" t="s">
        <v>3</v>
      </c>
      <c r="KK951" s="1" t="s">
        <v>3</v>
      </c>
      <c r="KL951" s="1" t="s">
        <v>57</v>
      </c>
      <c r="KP951" s="1" t="s">
        <v>57</v>
      </c>
    </row>
    <row r="952" spans="1:306" x14ac:dyDescent="0.2">
      <c r="A952" s="1" t="s">
        <v>13</v>
      </c>
      <c r="B952" s="1" t="s">
        <v>34</v>
      </c>
      <c r="C952" s="1" t="s">
        <v>103</v>
      </c>
      <c r="D952" s="1" t="s">
        <v>94</v>
      </c>
      <c r="E952" s="1" t="s">
        <v>94</v>
      </c>
      <c r="F952" s="1" t="s">
        <v>94</v>
      </c>
      <c r="G952" s="1" t="s">
        <v>5</v>
      </c>
      <c r="H952" s="1" t="s">
        <v>5</v>
      </c>
      <c r="I952" s="1" t="s">
        <v>57</v>
      </c>
      <c r="U952" s="1" t="s">
        <v>57</v>
      </c>
      <c r="AF952" s="1" t="s">
        <v>57</v>
      </c>
      <c r="AM952" s="1" t="s">
        <v>57</v>
      </c>
      <c r="BI952" s="1" t="s">
        <v>57</v>
      </c>
      <c r="BS952" s="1" t="s">
        <v>57</v>
      </c>
      <c r="BT952" s="1" t="s">
        <v>57</v>
      </c>
      <c r="BU952" s="1" t="s">
        <v>57</v>
      </c>
      <c r="BV952" s="1" t="s">
        <v>57</v>
      </c>
      <c r="BW952" s="1" t="s">
        <v>57</v>
      </c>
      <c r="BX952" s="1" t="s">
        <v>57</v>
      </c>
      <c r="BY952" s="1" t="s">
        <v>57</v>
      </c>
      <c r="BZ952" s="1" t="s">
        <v>57</v>
      </c>
      <c r="CA952" s="1" t="s">
        <v>57</v>
      </c>
      <c r="CB952" s="1" t="s">
        <v>57</v>
      </c>
      <c r="CC952" s="1" t="s">
        <v>57</v>
      </c>
      <c r="CD952" s="1" t="s">
        <v>57</v>
      </c>
      <c r="CE952" s="1" t="s">
        <v>57</v>
      </c>
      <c r="CF952" s="1" t="s">
        <v>57</v>
      </c>
      <c r="CG952" s="1" t="s">
        <v>57</v>
      </c>
      <c r="CH952" s="1" t="s">
        <v>57</v>
      </c>
      <c r="CI952" s="1" t="s">
        <v>57</v>
      </c>
      <c r="CJ952" s="1" t="s">
        <v>57</v>
      </c>
      <c r="CK952" s="1" t="s">
        <v>57</v>
      </c>
      <c r="CL952" s="1" t="s">
        <v>57</v>
      </c>
      <c r="CM952" s="1" t="s">
        <v>57</v>
      </c>
      <c r="CN952" s="1" t="s">
        <v>57</v>
      </c>
      <c r="CO952" s="1" t="s">
        <v>57</v>
      </c>
      <c r="CP952" s="1" t="s">
        <v>57</v>
      </c>
      <c r="CQ952" s="1" t="s">
        <v>57</v>
      </c>
      <c r="CR952" s="1" t="s">
        <v>57</v>
      </c>
      <c r="CS952" s="1" t="s">
        <v>57</v>
      </c>
      <c r="CT952" s="1" t="s">
        <v>57</v>
      </c>
      <c r="CU952" s="1" t="s">
        <v>57</v>
      </c>
      <c r="CV952" s="1" t="s">
        <v>57</v>
      </c>
      <c r="CW952" s="1" t="s">
        <v>57</v>
      </c>
      <c r="CX952" s="1" t="s">
        <v>57</v>
      </c>
      <c r="CY952" s="1" t="s">
        <v>57</v>
      </c>
      <c r="CZ952" s="1" t="s">
        <v>57</v>
      </c>
      <c r="DA952" s="1" t="s">
        <v>57</v>
      </c>
      <c r="DB952" s="1" t="s">
        <v>57</v>
      </c>
      <c r="DC952" s="1" t="s">
        <v>57</v>
      </c>
      <c r="DD952" s="1" t="s">
        <v>57</v>
      </c>
      <c r="DE952" s="1" t="s">
        <v>57</v>
      </c>
      <c r="DF952" s="1" t="s">
        <v>57</v>
      </c>
      <c r="DG952" s="1" t="s">
        <v>57</v>
      </c>
      <c r="DH952" s="1" t="s">
        <v>57</v>
      </c>
      <c r="DI952" s="1" t="s">
        <v>57</v>
      </c>
      <c r="DJ952" s="1" t="s">
        <v>57</v>
      </c>
      <c r="DK952" s="1" t="s">
        <v>57</v>
      </c>
      <c r="DL952" s="1" t="s">
        <v>57</v>
      </c>
      <c r="DM952" s="1" t="s">
        <v>57</v>
      </c>
      <c r="DN952" s="1" t="s">
        <v>57</v>
      </c>
      <c r="DO952" s="1" t="s">
        <v>57</v>
      </c>
      <c r="DP952" s="1" t="s">
        <v>57</v>
      </c>
      <c r="DQ952" s="1" t="s">
        <v>57</v>
      </c>
      <c r="DR952" s="1" t="s">
        <v>57</v>
      </c>
      <c r="DS952" s="1" t="s">
        <v>57</v>
      </c>
      <c r="DT952" s="1" t="s">
        <v>57</v>
      </c>
      <c r="DU952" s="1" t="s">
        <v>57</v>
      </c>
      <c r="DV952" s="1" t="s">
        <v>57</v>
      </c>
      <c r="DW952" s="1" t="s">
        <v>57</v>
      </c>
      <c r="DX952" s="1" t="s">
        <v>57</v>
      </c>
      <c r="DY952" s="1" t="s">
        <v>57</v>
      </c>
      <c r="DZ952" s="1" t="s">
        <v>57</v>
      </c>
      <c r="EA952" s="1" t="s">
        <v>57</v>
      </c>
      <c r="EB952" s="1" t="s">
        <v>57</v>
      </c>
      <c r="EC952" s="1" t="s">
        <v>57</v>
      </c>
      <c r="ED952" s="1" t="s">
        <v>57</v>
      </c>
      <c r="EE952" s="1" t="s">
        <v>57</v>
      </c>
      <c r="EF952" s="1" t="s">
        <v>57</v>
      </c>
      <c r="EG952" s="1" t="s">
        <v>57</v>
      </c>
      <c r="EH952" s="1" t="s">
        <v>57</v>
      </c>
      <c r="EI952" s="1" t="s">
        <v>57</v>
      </c>
      <c r="EJ952" s="1" t="s">
        <v>57</v>
      </c>
      <c r="EK952" s="1" t="s">
        <v>57</v>
      </c>
      <c r="EL952" s="1" t="s">
        <v>57</v>
      </c>
      <c r="EM952" s="1" t="s">
        <v>57</v>
      </c>
      <c r="EN952" s="1" t="s">
        <v>57</v>
      </c>
      <c r="EO952" s="1" t="s">
        <v>57</v>
      </c>
      <c r="EP952" s="1" t="s">
        <v>57</v>
      </c>
      <c r="EQ952" s="1" t="s">
        <v>57</v>
      </c>
      <c r="ER952" s="1" t="s">
        <v>57</v>
      </c>
      <c r="ES952" s="1" t="s">
        <v>57</v>
      </c>
      <c r="ET952" s="1" t="s">
        <v>57</v>
      </c>
      <c r="EU952" s="1" t="s">
        <v>57</v>
      </c>
      <c r="EV952" s="1" t="s">
        <v>57</v>
      </c>
      <c r="EW952" s="1" t="s">
        <v>57</v>
      </c>
      <c r="EX952" s="1" t="s">
        <v>57</v>
      </c>
      <c r="EY952" s="1" t="s">
        <v>57</v>
      </c>
      <c r="EZ952" s="1" t="s">
        <v>57</v>
      </c>
      <c r="FA952" s="1" t="s">
        <v>57</v>
      </c>
      <c r="FB952" s="1" t="s">
        <v>57</v>
      </c>
      <c r="FC952" s="1" t="s">
        <v>57</v>
      </c>
      <c r="FD952" s="1" t="s">
        <v>57</v>
      </c>
      <c r="FE952" s="1" t="s">
        <v>57</v>
      </c>
      <c r="FF952" s="1" t="s">
        <v>57</v>
      </c>
      <c r="FG952" s="1" t="s">
        <v>57</v>
      </c>
      <c r="FH952" s="1" t="s">
        <v>57</v>
      </c>
      <c r="FI952" s="1" t="s">
        <v>57</v>
      </c>
      <c r="GK952" s="1" t="s">
        <v>57</v>
      </c>
      <c r="GP952" s="1" t="s">
        <v>57</v>
      </c>
      <c r="GW952" s="1" t="s">
        <v>57</v>
      </c>
      <c r="HT952" s="1" t="s">
        <v>57</v>
      </c>
      <c r="IC952" s="1" t="s">
        <v>57</v>
      </c>
      <c r="IG952" s="1" t="s">
        <v>57</v>
      </c>
      <c r="IH952" s="1" t="s">
        <v>57</v>
      </c>
      <c r="II952" s="1" t="s">
        <v>57</v>
      </c>
      <c r="IJ952" s="1" t="s">
        <v>57</v>
      </c>
      <c r="IK952" s="1" t="s">
        <v>57</v>
      </c>
      <c r="IL952" s="1" t="s">
        <v>6</v>
      </c>
      <c r="IM952" s="1" t="s">
        <v>57</v>
      </c>
      <c r="IN952" s="1" t="s">
        <v>57</v>
      </c>
      <c r="IO952" s="1" t="s">
        <v>11</v>
      </c>
      <c r="IP952" s="1" t="s">
        <v>11</v>
      </c>
      <c r="IQ952" s="1" t="s">
        <v>12</v>
      </c>
      <c r="IR952" s="1" t="s">
        <v>11</v>
      </c>
      <c r="IS952" s="1" t="s">
        <v>11</v>
      </c>
      <c r="IT952" s="1" t="s">
        <v>11</v>
      </c>
      <c r="IU952" s="1" t="s">
        <v>11</v>
      </c>
      <c r="IV952" s="1" t="s">
        <v>11</v>
      </c>
      <c r="IW952" s="1" t="s">
        <v>11</v>
      </c>
      <c r="IX952" s="1" t="s">
        <v>7</v>
      </c>
      <c r="IY952" s="1" t="s">
        <v>57</v>
      </c>
      <c r="JG952" s="1" t="s">
        <v>94</v>
      </c>
      <c r="JH952" s="1" t="s">
        <v>5</v>
      </c>
      <c r="JI952" s="1" t="s">
        <v>94</v>
      </c>
      <c r="JJ952" s="1" t="s">
        <v>94</v>
      </c>
      <c r="JK952" s="1" t="s">
        <v>5</v>
      </c>
      <c r="JL952" s="1" t="s">
        <v>5</v>
      </c>
      <c r="JM952" s="1" t="s">
        <v>5</v>
      </c>
      <c r="JN952" s="1" t="s">
        <v>5</v>
      </c>
      <c r="JO952" s="1" t="s">
        <v>5</v>
      </c>
      <c r="JP952" s="1" t="s">
        <v>5</v>
      </c>
      <c r="JQ952" s="1" t="s">
        <v>57</v>
      </c>
      <c r="JV952" s="1" t="s">
        <v>57</v>
      </c>
      <c r="KA952" s="1" t="s">
        <v>57</v>
      </c>
      <c r="KF952" s="1" t="s">
        <v>94</v>
      </c>
      <c r="KG952" s="1" t="s">
        <v>94</v>
      </c>
      <c r="KH952" s="1" t="s">
        <v>5</v>
      </c>
      <c r="KI952" s="1" t="s">
        <v>5</v>
      </c>
      <c r="KJ952" s="1" t="s">
        <v>5</v>
      </c>
      <c r="KK952" s="1" t="s">
        <v>5</v>
      </c>
      <c r="KL952" s="1" t="s">
        <v>57</v>
      </c>
      <c r="KP952" s="1" t="s">
        <v>57</v>
      </c>
    </row>
    <row r="953" spans="1:306" ht="25.5" x14ac:dyDescent="0.2">
      <c r="A953" s="1" t="s">
        <v>13</v>
      </c>
      <c r="B953" s="1" t="s">
        <v>16</v>
      </c>
      <c r="C953" s="1" t="s">
        <v>101</v>
      </c>
      <c r="D953" s="1" t="s">
        <v>3</v>
      </c>
      <c r="E953" s="1" t="s">
        <v>3</v>
      </c>
      <c r="F953" s="1" t="s">
        <v>3</v>
      </c>
      <c r="G953" s="1" t="s">
        <v>3</v>
      </c>
      <c r="H953" s="1" t="s">
        <v>3</v>
      </c>
      <c r="I953" s="1" t="s">
        <v>57</v>
      </c>
      <c r="U953" s="1" t="s">
        <v>6</v>
      </c>
      <c r="V953" s="1" t="s">
        <v>3</v>
      </c>
      <c r="W953" s="1" t="s">
        <v>3</v>
      </c>
      <c r="X953" s="1" t="s">
        <v>5</v>
      </c>
      <c r="Y953" s="1" t="s">
        <v>5</v>
      </c>
      <c r="Z953" s="1" t="s">
        <v>5</v>
      </c>
      <c r="AA953" s="1" t="s">
        <v>5</v>
      </c>
      <c r="AB953" s="1" t="s">
        <v>5</v>
      </c>
      <c r="AC953" s="1" t="s">
        <v>9</v>
      </c>
      <c r="AD953" s="1" t="s">
        <v>5</v>
      </c>
      <c r="AE953" s="1" t="s">
        <v>5</v>
      </c>
      <c r="AF953" s="1" t="s">
        <v>57</v>
      </c>
      <c r="AM953" s="1" t="s">
        <v>57</v>
      </c>
      <c r="BI953" s="1" t="s">
        <v>57</v>
      </c>
      <c r="BS953" s="1" t="s">
        <v>57</v>
      </c>
      <c r="BT953" s="1" t="s">
        <v>57</v>
      </c>
      <c r="BU953" s="1" t="s">
        <v>57</v>
      </c>
      <c r="BV953" s="1" t="s">
        <v>57</v>
      </c>
      <c r="BW953" s="1" t="s">
        <v>57</v>
      </c>
      <c r="BX953" s="1" t="s">
        <v>57</v>
      </c>
      <c r="BY953" s="1" t="s">
        <v>57</v>
      </c>
      <c r="BZ953" s="1" t="s">
        <v>57</v>
      </c>
      <c r="CA953" s="1" t="s">
        <v>57</v>
      </c>
      <c r="CB953" s="1" t="s">
        <v>57</v>
      </c>
      <c r="CC953" s="1" t="s">
        <v>57</v>
      </c>
      <c r="CD953" s="1" t="s">
        <v>57</v>
      </c>
      <c r="CE953" s="1" t="s">
        <v>57</v>
      </c>
      <c r="CF953" s="1" t="s">
        <v>57</v>
      </c>
      <c r="CG953" s="1" t="s">
        <v>57</v>
      </c>
      <c r="CH953" s="1" t="s">
        <v>57</v>
      </c>
      <c r="CI953" s="1" t="s">
        <v>57</v>
      </c>
      <c r="CJ953" s="1" t="s">
        <v>57</v>
      </c>
      <c r="CK953" s="1" t="s">
        <v>57</v>
      </c>
      <c r="CL953" s="1" t="s">
        <v>57</v>
      </c>
      <c r="CM953" s="1" t="s">
        <v>57</v>
      </c>
      <c r="CN953" s="1" t="s">
        <v>57</v>
      </c>
      <c r="CO953" s="1" t="s">
        <v>57</v>
      </c>
      <c r="CP953" s="1" t="s">
        <v>57</v>
      </c>
      <c r="CQ953" s="1" t="s">
        <v>57</v>
      </c>
      <c r="CR953" s="1" t="s">
        <v>57</v>
      </c>
      <c r="CS953" s="1" t="s">
        <v>57</v>
      </c>
      <c r="CT953" s="1" t="s">
        <v>57</v>
      </c>
      <c r="CU953" s="1" t="s">
        <v>57</v>
      </c>
      <c r="CV953" s="1" t="s">
        <v>57</v>
      </c>
      <c r="CW953" s="1" t="s">
        <v>57</v>
      </c>
      <c r="CX953" s="1" t="s">
        <v>57</v>
      </c>
      <c r="CY953" s="1" t="s">
        <v>57</v>
      </c>
      <c r="CZ953" s="1" t="s">
        <v>57</v>
      </c>
      <c r="DA953" s="1" t="s">
        <v>57</v>
      </c>
      <c r="DB953" s="1" t="s">
        <v>57</v>
      </c>
      <c r="DC953" s="1" t="s">
        <v>57</v>
      </c>
      <c r="DD953" s="1" t="s">
        <v>57</v>
      </c>
      <c r="DE953" s="1" t="s">
        <v>57</v>
      </c>
      <c r="DF953" s="1" t="s">
        <v>57</v>
      </c>
      <c r="DG953" s="1" t="s">
        <v>57</v>
      </c>
      <c r="DH953" s="1" t="s">
        <v>57</v>
      </c>
      <c r="DI953" s="1" t="s">
        <v>57</v>
      </c>
      <c r="DJ953" s="1" t="s">
        <v>57</v>
      </c>
      <c r="DK953" s="1" t="s">
        <v>57</v>
      </c>
      <c r="DL953" s="1" t="s">
        <v>57</v>
      </c>
      <c r="DM953" s="1" t="s">
        <v>57</v>
      </c>
      <c r="DN953" s="1" t="s">
        <v>57</v>
      </c>
      <c r="DO953" s="1" t="s">
        <v>57</v>
      </c>
      <c r="DP953" s="1" t="s">
        <v>57</v>
      </c>
      <c r="DQ953" s="1" t="s">
        <v>57</v>
      </c>
      <c r="DR953" s="1" t="s">
        <v>57</v>
      </c>
      <c r="DS953" s="1" t="s">
        <v>57</v>
      </c>
      <c r="DT953" s="1" t="s">
        <v>57</v>
      </c>
      <c r="DU953" s="1" t="s">
        <v>57</v>
      </c>
      <c r="DV953" s="1" t="s">
        <v>57</v>
      </c>
      <c r="DW953" s="1" t="s">
        <v>57</v>
      </c>
      <c r="DX953" s="1" t="s">
        <v>57</v>
      </c>
      <c r="DY953" s="1" t="s">
        <v>57</v>
      </c>
      <c r="DZ953" s="1" t="s">
        <v>57</v>
      </c>
      <c r="EA953" s="1" t="s">
        <v>57</v>
      </c>
      <c r="EB953" s="1" t="s">
        <v>57</v>
      </c>
      <c r="EC953" s="1" t="s">
        <v>57</v>
      </c>
      <c r="ED953" s="1" t="s">
        <v>57</v>
      </c>
      <c r="EE953" s="1" t="s">
        <v>57</v>
      </c>
      <c r="EF953" s="1" t="s">
        <v>57</v>
      </c>
      <c r="EG953" s="1" t="s">
        <v>57</v>
      </c>
      <c r="EH953" s="1" t="s">
        <v>57</v>
      </c>
      <c r="EI953" s="1" t="s">
        <v>57</v>
      </c>
      <c r="EJ953" s="1" t="s">
        <v>57</v>
      </c>
      <c r="EK953" s="1" t="s">
        <v>57</v>
      </c>
      <c r="EL953" s="1" t="s">
        <v>57</v>
      </c>
      <c r="EM953" s="1" t="s">
        <v>57</v>
      </c>
      <c r="EN953" s="1" t="s">
        <v>57</v>
      </c>
      <c r="EO953" s="1" t="s">
        <v>57</v>
      </c>
      <c r="EP953" s="1" t="s">
        <v>57</v>
      </c>
      <c r="EQ953" s="1" t="s">
        <v>57</v>
      </c>
      <c r="ER953" s="1" t="s">
        <v>57</v>
      </c>
      <c r="ES953" s="1" t="s">
        <v>57</v>
      </c>
      <c r="ET953" s="1" t="s">
        <v>57</v>
      </c>
      <c r="EU953" s="1" t="s">
        <v>57</v>
      </c>
      <c r="EV953" s="1" t="s">
        <v>57</v>
      </c>
      <c r="EW953" s="1" t="s">
        <v>57</v>
      </c>
      <c r="EX953" s="1" t="s">
        <v>57</v>
      </c>
      <c r="EY953" s="1" t="s">
        <v>57</v>
      </c>
      <c r="EZ953" s="1" t="s">
        <v>57</v>
      </c>
      <c r="FA953" s="1" t="s">
        <v>57</v>
      </c>
      <c r="FB953" s="1" t="s">
        <v>57</v>
      </c>
      <c r="FC953" s="1" t="s">
        <v>57</v>
      </c>
      <c r="FD953" s="1" t="s">
        <v>57</v>
      </c>
      <c r="FE953" s="1" t="s">
        <v>57</v>
      </c>
      <c r="FF953" s="1" t="s">
        <v>57</v>
      </c>
      <c r="FG953" s="1" t="s">
        <v>57</v>
      </c>
      <c r="FH953" s="1" t="s">
        <v>57</v>
      </c>
      <c r="FI953" s="1" t="s">
        <v>57</v>
      </c>
      <c r="GK953" s="1" t="s">
        <v>57</v>
      </c>
      <c r="GP953" s="1" t="s">
        <v>57</v>
      </c>
      <c r="GW953" s="1" t="s">
        <v>57</v>
      </c>
      <c r="HT953" s="1" t="s">
        <v>57</v>
      </c>
      <c r="IC953" s="1" t="s">
        <v>57</v>
      </c>
      <c r="IG953" s="1" t="s">
        <v>57</v>
      </c>
      <c r="IH953" s="1" t="s">
        <v>6</v>
      </c>
      <c r="II953" s="1" t="s">
        <v>57</v>
      </c>
      <c r="IJ953" s="1" t="s">
        <v>6</v>
      </c>
      <c r="IK953" s="1" t="s">
        <v>57</v>
      </c>
      <c r="IL953" s="1" t="s">
        <v>57</v>
      </c>
      <c r="IM953" s="1" t="s">
        <v>57</v>
      </c>
      <c r="IN953" s="1" t="s">
        <v>57</v>
      </c>
      <c r="IO953" s="1" t="s">
        <v>11</v>
      </c>
      <c r="IP953" s="1" t="s">
        <v>11</v>
      </c>
      <c r="IQ953" s="1" t="s">
        <v>11</v>
      </c>
      <c r="IR953" s="1" t="s">
        <v>11</v>
      </c>
      <c r="IS953" s="1" t="s">
        <v>11</v>
      </c>
      <c r="IT953" s="1" t="s">
        <v>11</v>
      </c>
      <c r="IU953" s="1" t="s">
        <v>11</v>
      </c>
      <c r="IV953" s="1" t="s">
        <v>11</v>
      </c>
      <c r="IW953" s="1" t="s">
        <v>11</v>
      </c>
      <c r="IX953" s="1" t="s">
        <v>11</v>
      </c>
      <c r="IY953" s="1" t="s">
        <v>57</v>
      </c>
      <c r="JG953" s="1" t="s">
        <v>5</v>
      </c>
      <c r="JH953" s="1" t="s">
        <v>5</v>
      </c>
      <c r="JI953" s="1" t="s">
        <v>5</v>
      </c>
      <c r="JJ953" s="1" t="s">
        <v>3</v>
      </c>
      <c r="JK953" s="1" t="s">
        <v>3</v>
      </c>
      <c r="JL953" s="1" t="s">
        <v>3</v>
      </c>
      <c r="JM953" s="1" t="s">
        <v>3</v>
      </c>
      <c r="JN953" s="1" t="s">
        <v>3</v>
      </c>
      <c r="JO953" s="1" t="s">
        <v>5</v>
      </c>
      <c r="JP953" s="1" t="s">
        <v>5</v>
      </c>
      <c r="JQ953" s="1" t="s">
        <v>57</v>
      </c>
      <c r="JV953" s="1" t="s">
        <v>57</v>
      </c>
      <c r="KA953" s="1" t="s">
        <v>57</v>
      </c>
      <c r="KF953" s="1" t="s">
        <v>5</v>
      </c>
      <c r="KG953" s="1" t="s">
        <v>5</v>
      </c>
      <c r="KH953" s="1" t="s">
        <v>5</v>
      </c>
      <c r="KI953" s="1" t="s">
        <v>5</v>
      </c>
      <c r="KJ953" s="1" t="s">
        <v>9</v>
      </c>
      <c r="KK953" s="1" t="s">
        <v>9</v>
      </c>
      <c r="KL953" s="1" t="s">
        <v>57</v>
      </c>
      <c r="KP953" s="1" t="s">
        <v>57</v>
      </c>
    </row>
    <row r="954" spans="1:306" x14ac:dyDescent="0.2">
      <c r="A954" s="1" t="s">
        <v>13</v>
      </c>
      <c r="B954" s="1" t="s">
        <v>19</v>
      </c>
      <c r="C954" s="1" t="s">
        <v>93</v>
      </c>
      <c r="D954" s="1" t="s">
        <v>3</v>
      </c>
      <c r="E954" s="1" t="s">
        <v>3</v>
      </c>
      <c r="F954" s="1" t="s">
        <v>3</v>
      </c>
      <c r="G954" s="1" t="s">
        <v>91</v>
      </c>
      <c r="H954" s="1" t="s">
        <v>91</v>
      </c>
      <c r="I954" s="1" t="s">
        <v>6</v>
      </c>
      <c r="J954" s="1" t="s">
        <v>5</v>
      </c>
      <c r="K954" s="1" t="s">
        <v>5</v>
      </c>
      <c r="L954" s="1" t="s">
        <v>5</v>
      </c>
      <c r="M954" s="1" t="s">
        <v>92</v>
      </c>
      <c r="N954" s="1" t="s">
        <v>91</v>
      </c>
      <c r="O954" s="1" t="s">
        <v>5</v>
      </c>
      <c r="P954" s="1" t="s">
        <v>3</v>
      </c>
      <c r="Q954" s="1" t="s">
        <v>3</v>
      </c>
      <c r="R954" s="1" t="s">
        <v>3</v>
      </c>
      <c r="S954" s="1" t="s">
        <v>91</v>
      </c>
      <c r="T954" s="1" t="s">
        <v>5</v>
      </c>
      <c r="U954" s="1" t="s">
        <v>57</v>
      </c>
      <c r="AF954" s="1" t="s">
        <v>57</v>
      </c>
      <c r="AM954" s="1" t="s">
        <v>57</v>
      </c>
      <c r="BI954" s="1" t="s">
        <v>57</v>
      </c>
      <c r="BS954" s="1" t="s">
        <v>6</v>
      </c>
      <c r="BT954" s="1" t="s">
        <v>57</v>
      </c>
      <c r="BU954" s="1" t="s">
        <v>57</v>
      </c>
      <c r="BV954" s="1" t="s">
        <v>57</v>
      </c>
      <c r="BW954" s="1" t="s">
        <v>6</v>
      </c>
      <c r="BX954" s="1" t="s">
        <v>57</v>
      </c>
      <c r="BY954" s="1" t="s">
        <v>57</v>
      </c>
      <c r="BZ954" s="1" t="s">
        <v>57</v>
      </c>
      <c r="CA954" s="1" t="s">
        <v>57</v>
      </c>
      <c r="CB954" s="1" t="s">
        <v>57</v>
      </c>
      <c r="CC954" s="1" t="s">
        <v>57</v>
      </c>
      <c r="CD954" s="1" t="s">
        <v>57</v>
      </c>
      <c r="CE954" s="1" t="s">
        <v>57</v>
      </c>
      <c r="CF954" s="1" t="s">
        <v>57</v>
      </c>
      <c r="CG954" s="1" t="s">
        <v>57</v>
      </c>
      <c r="CH954" s="1" t="s">
        <v>57</v>
      </c>
      <c r="CI954" s="1" t="s">
        <v>57</v>
      </c>
      <c r="CJ954" s="1" t="s">
        <v>57</v>
      </c>
      <c r="CK954" s="1" t="s">
        <v>57</v>
      </c>
      <c r="CL954" s="1" t="s">
        <v>57</v>
      </c>
      <c r="CM954" s="1" t="s">
        <v>57</v>
      </c>
      <c r="CN954" s="1" t="s">
        <v>57</v>
      </c>
      <c r="CO954" s="1" t="s">
        <v>57</v>
      </c>
      <c r="CP954" s="1" t="s">
        <v>57</v>
      </c>
      <c r="CQ954" s="1" t="s">
        <v>57</v>
      </c>
      <c r="CR954" s="1" t="s">
        <v>57</v>
      </c>
      <c r="CS954" s="1" t="s">
        <v>57</v>
      </c>
      <c r="CT954" s="1" t="s">
        <v>57</v>
      </c>
      <c r="CU954" s="1" t="s">
        <v>57</v>
      </c>
      <c r="CV954" s="1" t="s">
        <v>57</v>
      </c>
      <c r="CW954" s="1" t="s">
        <v>57</v>
      </c>
      <c r="CX954" s="1" t="s">
        <v>57</v>
      </c>
      <c r="CY954" s="1" t="s">
        <v>57</v>
      </c>
      <c r="CZ954" s="1" t="s">
        <v>57</v>
      </c>
      <c r="DA954" s="1" t="s">
        <v>57</v>
      </c>
      <c r="DB954" s="1" t="s">
        <v>57</v>
      </c>
      <c r="DC954" s="1" t="s">
        <v>57</v>
      </c>
      <c r="DD954" s="1" t="s">
        <v>57</v>
      </c>
      <c r="DE954" s="1" t="s">
        <v>57</v>
      </c>
      <c r="DF954" s="1" t="s">
        <v>57</v>
      </c>
      <c r="DG954" s="1" t="s">
        <v>57</v>
      </c>
      <c r="DH954" s="1" t="s">
        <v>57</v>
      </c>
      <c r="DI954" s="1" t="s">
        <v>57</v>
      </c>
      <c r="DJ954" s="1" t="s">
        <v>57</v>
      </c>
      <c r="DK954" s="1" t="s">
        <v>57</v>
      </c>
      <c r="DL954" s="1" t="s">
        <v>57</v>
      </c>
      <c r="DM954" s="1" t="s">
        <v>57</v>
      </c>
      <c r="DN954" s="1" t="s">
        <v>57</v>
      </c>
      <c r="DO954" s="1" t="s">
        <v>57</v>
      </c>
      <c r="DP954" s="1" t="s">
        <v>57</v>
      </c>
      <c r="DQ954" s="1" t="s">
        <v>57</v>
      </c>
      <c r="DR954" s="1" t="s">
        <v>57</v>
      </c>
      <c r="DS954" s="1" t="s">
        <v>57</v>
      </c>
      <c r="DT954" s="1" t="s">
        <v>57</v>
      </c>
      <c r="DU954" s="1" t="s">
        <v>57</v>
      </c>
      <c r="DV954" s="1" t="s">
        <v>57</v>
      </c>
      <c r="DW954" s="1" t="s">
        <v>57</v>
      </c>
      <c r="DX954" s="1" t="s">
        <v>57</v>
      </c>
      <c r="DY954" s="1" t="s">
        <v>57</v>
      </c>
      <c r="DZ954" s="1" t="s">
        <v>57</v>
      </c>
      <c r="EA954" s="1" t="s">
        <v>57</v>
      </c>
      <c r="EB954" s="1" t="s">
        <v>57</v>
      </c>
      <c r="EC954" s="1" t="s">
        <v>57</v>
      </c>
      <c r="ED954" s="1" t="s">
        <v>57</v>
      </c>
      <c r="EE954" s="1" t="s">
        <v>57</v>
      </c>
      <c r="EF954" s="1" t="s">
        <v>57</v>
      </c>
      <c r="EG954" s="1" t="s">
        <v>57</v>
      </c>
      <c r="EH954" s="1" t="s">
        <v>57</v>
      </c>
      <c r="EI954" s="1" t="s">
        <v>57</v>
      </c>
      <c r="EJ954" s="1" t="s">
        <v>57</v>
      </c>
      <c r="EK954" s="1" t="s">
        <v>57</v>
      </c>
      <c r="EL954" s="1" t="s">
        <v>57</v>
      </c>
      <c r="EM954" s="1" t="s">
        <v>57</v>
      </c>
      <c r="EN954" s="1" t="s">
        <v>57</v>
      </c>
      <c r="EO954" s="1" t="s">
        <v>57</v>
      </c>
      <c r="EP954" s="1" t="s">
        <v>57</v>
      </c>
      <c r="EQ954" s="1" t="s">
        <v>57</v>
      </c>
      <c r="ER954" s="1" t="s">
        <v>57</v>
      </c>
      <c r="ES954" s="1" t="s">
        <v>57</v>
      </c>
      <c r="ET954" s="1" t="s">
        <v>57</v>
      </c>
      <c r="EU954" s="1" t="s">
        <v>57</v>
      </c>
      <c r="EV954" s="1" t="s">
        <v>57</v>
      </c>
      <c r="EW954" s="1" t="s">
        <v>6</v>
      </c>
      <c r="EX954" s="1" t="s">
        <v>57</v>
      </c>
      <c r="EY954" s="1" t="s">
        <v>57</v>
      </c>
      <c r="EZ954" s="1" t="s">
        <v>57</v>
      </c>
      <c r="FA954" s="1" t="s">
        <v>57</v>
      </c>
      <c r="FB954" s="1" t="s">
        <v>57</v>
      </c>
      <c r="FC954" s="1" t="s">
        <v>57</v>
      </c>
      <c r="FD954" s="1" t="s">
        <v>57</v>
      </c>
      <c r="FE954" s="1" t="s">
        <v>57</v>
      </c>
      <c r="FF954" s="1" t="s">
        <v>57</v>
      </c>
      <c r="FG954" s="1" t="s">
        <v>57</v>
      </c>
      <c r="FH954" s="1" t="s">
        <v>57</v>
      </c>
      <c r="FI954" s="1" t="s">
        <v>57</v>
      </c>
      <c r="FJ954" s="1" t="s">
        <v>5</v>
      </c>
      <c r="FK954" s="1" t="s">
        <v>5</v>
      </c>
      <c r="FL954" s="1" t="s">
        <v>5</v>
      </c>
      <c r="FM954" s="1" t="s">
        <v>5</v>
      </c>
      <c r="FN954" s="1" t="s">
        <v>5</v>
      </c>
      <c r="FO954" s="1" t="s">
        <v>5</v>
      </c>
      <c r="FP954" s="1" t="s">
        <v>5</v>
      </c>
      <c r="FQ954" s="1" t="s">
        <v>5</v>
      </c>
      <c r="FR954" s="1" t="s">
        <v>5</v>
      </c>
      <c r="FS954" s="1" t="s">
        <v>3</v>
      </c>
      <c r="FT954" s="1" t="s">
        <v>3</v>
      </c>
      <c r="FU954" s="1" t="s">
        <v>5</v>
      </c>
      <c r="FV954" s="1" t="s">
        <v>5</v>
      </c>
      <c r="FW954" s="1" t="s">
        <v>91</v>
      </c>
      <c r="FX954" s="1" t="s">
        <v>5</v>
      </c>
      <c r="FY954" s="1" t="s">
        <v>91</v>
      </c>
      <c r="FZ954" s="1" t="s">
        <v>5</v>
      </c>
      <c r="GA954" s="1" t="s">
        <v>9</v>
      </c>
      <c r="GB954" s="1" t="s">
        <v>9</v>
      </c>
      <c r="GC954" s="1" t="s">
        <v>5</v>
      </c>
      <c r="GD954" s="1" t="s">
        <v>5</v>
      </c>
      <c r="GE954" s="1" t="s">
        <v>5</v>
      </c>
      <c r="GF954" s="1" t="s">
        <v>5</v>
      </c>
      <c r="GG954" s="1" t="s">
        <v>3</v>
      </c>
      <c r="GH954" s="1" t="s">
        <v>4</v>
      </c>
      <c r="GI954" s="1" t="s">
        <v>5</v>
      </c>
      <c r="GJ954" s="1" t="s">
        <v>5</v>
      </c>
      <c r="GK954" s="1" t="s">
        <v>57</v>
      </c>
      <c r="GP954" s="1" t="s">
        <v>57</v>
      </c>
      <c r="GW954" s="1" t="s">
        <v>57</v>
      </c>
      <c r="HT954" s="1" t="s">
        <v>6</v>
      </c>
      <c r="HU954" s="1" t="s">
        <v>9</v>
      </c>
      <c r="HV954" s="1" t="s">
        <v>4</v>
      </c>
      <c r="HW954" s="1" t="s">
        <v>5</v>
      </c>
      <c r="HX954" s="1" t="s">
        <v>4</v>
      </c>
      <c r="HY954" s="1" t="s">
        <v>3</v>
      </c>
      <c r="HZ954" s="1" t="s">
        <v>92</v>
      </c>
      <c r="IA954" s="1" t="s">
        <v>3</v>
      </c>
      <c r="IB954" s="1" t="s">
        <v>92</v>
      </c>
      <c r="IC954" s="1" t="s">
        <v>57</v>
      </c>
      <c r="IG954" s="1" t="s">
        <v>57</v>
      </c>
      <c r="IH954" s="1" t="s">
        <v>57</v>
      </c>
      <c r="II954" s="1" t="s">
        <v>57</v>
      </c>
      <c r="IJ954" s="1" t="s">
        <v>6</v>
      </c>
      <c r="IK954" s="1" t="s">
        <v>57</v>
      </c>
      <c r="IL954" s="1" t="s">
        <v>57</v>
      </c>
      <c r="IM954" s="1" t="s">
        <v>6</v>
      </c>
      <c r="IN954" s="1" t="s">
        <v>57</v>
      </c>
      <c r="IO954" s="1" t="s">
        <v>8</v>
      </c>
      <c r="IP954" s="1" t="s">
        <v>11</v>
      </c>
      <c r="IQ954" s="1" t="s">
        <v>11</v>
      </c>
      <c r="IR954" s="1" t="s">
        <v>8</v>
      </c>
      <c r="IS954" s="1" t="s">
        <v>11</v>
      </c>
      <c r="IT954" s="1" t="s">
        <v>11</v>
      </c>
      <c r="IU954" s="1" t="s">
        <v>11</v>
      </c>
      <c r="IV954" s="1" t="s">
        <v>11</v>
      </c>
      <c r="IW954" s="1" t="s">
        <v>7</v>
      </c>
      <c r="IX954" s="1" t="s">
        <v>10</v>
      </c>
      <c r="IY954" s="1" t="s">
        <v>6</v>
      </c>
      <c r="IZ954" s="1" t="s">
        <v>3</v>
      </c>
      <c r="JA954" s="1" t="s">
        <v>4</v>
      </c>
      <c r="JB954" s="1" t="s">
        <v>4</v>
      </c>
      <c r="JC954" s="1" t="s">
        <v>4</v>
      </c>
      <c r="JD954" s="1" t="s">
        <v>4</v>
      </c>
      <c r="JE954" s="1" t="s">
        <v>4</v>
      </c>
      <c r="JF954" s="1" t="s">
        <v>4</v>
      </c>
      <c r="JG954" s="1" t="s">
        <v>5</v>
      </c>
      <c r="JH954" s="1" t="s">
        <v>3</v>
      </c>
      <c r="JI954" s="1" t="s">
        <v>91</v>
      </c>
      <c r="JJ954" s="1" t="s">
        <v>91</v>
      </c>
      <c r="JK954" s="1" t="s">
        <v>4</v>
      </c>
      <c r="JL954" s="1" t="s">
        <v>4</v>
      </c>
      <c r="JM954" s="1" t="s">
        <v>4</v>
      </c>
      <c r="JN954" s="1" t="s">
        <v>5</v>
      </c>
      <c r="JO954" s="1" t="s">
        <v>91</v>
      </c>
      <c r="JP954" s="1" t="s">
        <v>91</v>
      </c>
      <c r="JQ954" s="1" t="s">
        <v>57</v>
      </c>
      <c r="JV954" s="1" t="s">
        <v>6</v>
      </c>
      <c r="JW954" s="1" t="s">
        <v>3</v>
      </c>
      <c r="JX954" s="1" t="s">
        <v>3</v>
      </c>
      <c r="JY954" s="1" t="s">
        <v>3</v>
      </c>
      <c r="JZ954" s="1" t="s">
        <v>3</v>
      </c>
      <c r="KA954" s="1" t="s">
        <v>6</v>
      </c>
      <c r="KB954" s="1" t="s">
        <v>5</v>
      </c>
      <c r="KC954" s="1" t="s">
        <v>5</v>
      </c>
      <c r="KD954" s="1" t="s">
        <v>94</v>
      </c>
      <c r="KE954" s="1" t="s">
        <v>94</v>
      </c>
      <c r="KF954" s="1" t="s">
        <v>3</v>
      </c>
      <c r="KG954" s="1" t="s">
        <v>3</v>
      </c>
      <c r="KH954" s="1" t="s">
        <v>3</v>
      </c>
      <c r="KI954" s="1" t="s">
        <v>4</v>
      </c>
      <c r="KJ954" s="1" t="s">
        <v>3</v>
      </c>
      <c r="KK954" s="1" t="s">
        <v>3</v>
      </c>
      <c r="KL954" s="1" t="s">
        <v>6</v>
      </c>
      <c r="KM954" s="1" t="s">
        <v>91</v>
      </c>
      <c r="KN954" s="1" t="s">
        <v>91</v>
      </c>
      <c r="KO954" s="1" t="s">
        <v>91</v>
      </c>
      <c r="KP954" s="1" t="s">
        <v>57</v>
      </c>
    </row>
    <row r="955" spans="1:306" x14ac:dyDescent="0.2">
      <c r="A955" s="1" t="s">
        <v>13</v>
      </c>
      <c r="B955" s="1" t="s">
        <v>36</v>
      </c>
      <c r="C955" s="1" t="s">
        <v>106</v>
      </c>
      <c r="D955" s="1" t="s">
        <v>9</v>
      </c>
      <c r="E955" s="1" t="s">
        <v>9</v>
      </c>
      <c r="F955" s="1" t="s">
        <v>9</v>
      </c>
      <c r="G955" s="1" t="s">
        <v>91</v>
      </c>
      <c r="H955" s="1" t="s">
        <v>4</v>
      </c>
      <c r="I955" s="1" t="s">
        <v>6</v>
      </c>
      <c r="J955" s="1" t="s">
        <v>5</v>
      </c>
      <c r="K955" s="1" t="s">
        <v>3</v>
      </c>
      <c r="L955" s="1" t="s">
        <v>5</v>
      </c>
      <c r="M955" s="1" t="s">
        <v>3</v>
      </c>
      <c r="N955" s="1" t="s">
        <v>5</v>
      </c>
      <c r="O955" s="1" t="s">
        <v>4</v>
      </c>
      <c r="P955" s="1" t="s">
        <v>5</v>
      </c>
      <c r="Q955" s="1" t="s">
        <v>5</v>
      </c>
      <c r="R955" s="1" t="s">
        <v>92</v>
      </c>
      <c r="S955" s="1" t="s">
        <v>9</v>
      </c>
      <c r="T955" s="1" t="s">
        <v>92</v>
      </c>
      <c r="U955" s="1" t="s">
        <v>57</v>
      </c>
      <c r="AF955" s="1" t="s">
        <v>57</v>
      </c>
      <c r="AM955" s="1" t="s">
        <v>57</v>
      </c>
      <c r="BI955" s="1" t="s">
        <v>57</v>
      </c>
      <c r="BS955" s="1" t="s">
        <v>57</v>
      </c>
      <c r="BT955" s="1" t="s">
        <v>57</v>
      </c>
      <c r="BU955" s="1" t="s">
        <v>57</v>
      </c>
      <c r="BV955" s="1" t="s">
        <v>57</v>
      </c>
      <c r="BW955" s="1" t="s">
        <v>57</v>
      </c>
      <c r="BX955" s="1" t="s">
        <v>57</v>
      </c>
      <c r="BY955" s="1" t="s">
        <v>57</v>
      </c>
      <c r="BZ955" s="1" t="s">
        <v>57</v>
      </c>
      <c r="CA955" s="1" t="s">
        <v>57</v>
      </c>
      <c r="CB955" s="1" t="s">
        <v>57</v>
      </c>
      <c r="CC955" s="1" t="s">
        <v>57</v>
      </c>
      <c r="CD955" s="1" t="s">
        <v>57</v>
      </c>
      <c r="CE955" s="1" t="s">
        <v>57</v>
      </c>
      <c r="CF955" s="1" t="s">
        <v>57</v>
      </c>
      <c r="CG955" s="1" t="s">
        <v>57</v>
      </c>
      <c r="CH955" s="1" t="s">
        <v>57</v>
      </c>
      <c r="CI955" s="1" t="s">
        <v>57</v>
      </c>
      <c r="CJ955" s="1" t="s">
        <v>57</v>
      </c>
      <c r="CK955" s="1" t="s">
        <v>57</v>
      </c>
      <c r="CL955" s="1" t="s">
        <v>57</v>
      </c>
      <c r="CM955" s="1" t="s">
        <v>57</v>
      </c>
      <c r="CN955" s="1" t="s">
        <v>57</v>
      </c>
      <c r="CO955" s="1" t="s">
        <v>57</v>
      </c>
      <c r="CP955" s="1" t="s">
        <v>57</v>
      </c>
      <c r="CQ955" s="1" t="s">
        <v>57</v>
      </c>
      <c r="CR955" s="1" t="s">
        <v>57</v>
      </c>
      <c r="CS955" s="1" t="s">
        <v>57</v>
      </c>
      <c r="CT955" s="1" t="s">
        <v>57</v>
      </c>
      <c r="CU955" s="1" t="s">
        <v>57</v>
      </c>
      <c r="CV955" s="1" t="s">
        <v>57</v>
      </c>
      <c r="CW955" s="1" t="s">
        <v>57</v>
      </c>
      <c r="CX955" s="1" t="s">
        <v>57</v>
      </c>
      <c r="CY955" s="1" t="s">
        <v>57</v>
      </c>
      <c r="CZ955" s="1" t="s">
        <v>57</v>
      </c>
      <c r="DA955" s="1" t="s">
        <v>57</v>
      </c>
      <c r="DB955" s="1" t="s">
        <v>57</v>
      </c>
      <c r="DC955" s="1" t="s">
        <v>57</v>
      </c>
      <c r="DD955" s="1" t="s">
        <v>57</v>
      </c>
      <c r="DE955" s="1" t="s">
        <v>57</v>
      </c>
      <c r="DF955" s="1" t="s">
        <v>57</v>
      </c>
      <c r="DG955" s="1" t="s">
        <v>57</v>
      </c>
      <c r="DH955" s="1" t="s">
        <v>57</v>
      </c>
      <c r="DI955" s="1" t="s">
        <v>57</v>
      </c>
      <c r="DJ955" s="1" t="s">
        <v>57</v>
      </c>
      <c r="DK955" s="1" t="s">
        <v>57</v>
      </c>
      <c r="DL955" s="1" t="s">
        <v>57</v>
      </c>
      <c r="DM955" s="1" t="s">
        <v>57</v>
      </c>
      <c r="DN955" s="1" t="s">
        <v>57</v>
      </c>
      <c r="DO955" s="1" t="s">
        <v>57</v>
      </c>
      <c r="DP955" s="1" t="s">
        <v>57</v>
      </c>
      <c r="DQ955" s="1" t="s">
        <v>57</v>
      </c>
      <c r="DR955" s="1" t="s">
        <v>57</v>
      </c>
      <c r="DS955" s="1" t="s">
        <v>57</v>
      </c>
      <c r="DT955" s="1" t="s">
        <v>57</v>
      </c>
      <c r="DU955" s="1" t="s">
        <v>57</v>
      </c>
      <c r="DV955" s="1" t="s">
        <v>57</v>
      </c>
      <c r="DW955" s="1" t="s">
        <v>57</v>
      </c>
      <c r="DX955" s="1" t="s">
        <v>57</v>
      </c>
      <c r="DY955" s="1" t="s">
        <v>57</v>
      </c>
      <c r="DZ955" s="1" t="s">
        <v>57</v>
      </c>
      <c r="EA955" s="1" t="s">
        <v>57</v>
      </c>
      <c r="EB955" s="1" t="s">
        <v>57</v>
      </c>
      <c r="EC955" s="1" t="s">
        <v>57</v>
      </c>
      <c r="ED955" s="1" t="s">
        <v>57</v>
      </c>
      <c r="EE955" s="1" t="s">
        <v>57</v>
      </c>
      <c r="EF955" s="1" t="s">
        <v>57</v>
      </c>
      <c r="EG955" s="1" t="s">
        <v>57</v>
      </c>
      <c r="EH955" s="1" t="s">
        <v>57</v>
      </c>
      <c r="EI955" s="1" t="s">
        <v>57</v>
      </c>
      <c r="EJ955" s="1" t="s">
        <v>57</v>
      </c>
      <c r="EK955" s="1" t="s">
        <v>57</v>
      </c>
      <c r="EL955" s="1" t="s">
        <v>57</v>
      </c>
      <c r="EM955" s="1" t="s">
        <v>57</v>
      </c>
      <c r="EN955" s="1" t="s">
        <v>57</v>
      </c>
      <c r="EO955" s="1" t="s">
        <v>57</v>
      </c>
      <c r="EP955" s="1" t="s">
        <v>57</v>
      </c>
      <c r="EQ955" s="1" t="s">
        <v>57</v>
      </c>
      <c r="ER955" s="1" t="s">
        <v>57</v>
      </c>
      <c r="ES955" s="1" t="s">
        <v>57</v>
      </c>
      <c r="ET955" s="1" t="s">
        <v>57</v>
      </c>
      <c r="EU955" s="1" t="s">
        <v>57</v>
      </c>
      <c r="EV955" s="1" t="s">
        <v>57</v>
      </c>
      <c r="EW955" s="1" t="s">
        <v>57</v>
      </c>
      <c r="EX955" s="1" t="s">
        <v>57</v>
      </c>
      <c r="EY955" s="1" t="s">
        <v>57</v>
      </c>
      <c r="EZ955" s="1" t="s">
        <v>57</v>
      </c>
      <c r="FA955" s="1" t="s">
        <v>57</v>
      </c>
      <c r="FB955" s="1" t="s">
        <v>57</v>
      </c>
      <c r="FC955" s="1" t="s">
        <v>57</v>
      </c>
      <c r="FD955" s="1" t="s">
        <v>57</v>
      </c>
      <c r="FE955" s="1" t="s">
        <v>57</v>
      </c>
      <c r="FF955" s="1" t="s">
        <v>57</v>
      </c>
      <c r="FG955" s="1" t="s">
        <v>57</v>
      </c>
      <c r="FH955" s="1" t="s">
        <v>57</v>
      </c>
      <c r="FI955" s="1" t="s">
        <v>57</v>
      </c>
      <c r="GK955" s="1" t="s">
        <v>57</v>
      </c>
      <c r="GP955" s="1" t="s">
        <v>57</v>
      </c>
      <c r="GW955" s="1" t="s">
        <v>57</v>
      </c>
      <c r="HT955" s="1" t="s">
        <v>57</v>
      </c>
      <c r="IC955" s="1" t="s">
        <v>6</v>
      </c>
      <c r="ID955" s="1" t="s">
        <v>5</v>
      </c>
      <c r="IE955" s="1" t="s">
        <v>3</v>
      </c>
      <c r="IF955" s="1" t="s">
        <v>9</v>
      </c>
      <c r="IG955" s="1" t="s">
        <v>57</v>
      </c>
      <c r="IH955" s="1" t="s">
        <v>6</v>
      </c>
      <c r="II955" s="1" t="s">
        <v>57</v>
      </c>
      <c r="IJ955" s="1" t="s">
        <v>57</v>
      </c>
      <c r="IK955" s="1" t="s">
        <v>57</v>
      </c>
      <c r="IL955" s="1" t="s">
        <v>57</v>
      </c>
      <c r="IM955" s="1" t="s">
        <v>57</v>
      </c>
      <c r="IN955" s="1" t="s">
        <v>57</v>
      </c>
      <c r="IO955" s="1" t="s">
        <v>12</v>
      </c>
      <c r="IP955" s="1" t="s">
        <v>12</v>
      </c>
      <c r="IQ955" s="1" t="s">
        <v>11</v>
      </c>
      <c r="IR955" s="1" t="s">
        <v>10</v>
      </c>
      <c r="IS955" s="1" t="s">
        <v>12</v>
      </c>
      <c r="IT955" s="1" t="s">
        <v>12</v>
      </c>
      <c r="IU955" s="1" t="s">
        <v>12</v>
      </c>
      <c r="IV955" s="1" t="s">
        <v>10</v>
      </c>
      <c r="IW955" s="1" t="s">
        <v>12</v>
      </c>
      <c r="IX955" s="1" t="s">
        <v>11</v>
      </c>
      <c r="IY955" s="1" t="s">
        <v>57</v>
      </c>
      <c r="JG955" s="1" t="s">
        <v>5</v>
      </c>
      <c r="JH955" s="1" t="s">
        <v>3</v>
      </c>
      <c r="JI955" s="1" t="s">
        <v>3</v>
      </c>
      <c r="JJ955" s="1" t="s">
        <v>3</v>
      </c>
      <c r="JK955" s="1" t="s">
        <v>5</v>
      </c>
      <c r="JL955" s="1" t="s">
        <v>5</v>
      </c>
      <c r="JM955" s="1" t="s">
        <v>4</v>
      </c>
      <c r="JN955" s="1" t="s">
        <v>9</v>
      </c>
      <c r="JO955" s="1" t="s">
        <v>4</v>
      </c>
      <c r="JP955" s="1" t="s">
        <v>5</v>
      </c>
      <c r="JQ955" s="1" t="s">
        <v>57</v>
      </c>
      <c r="JV955" s="1" t="s">
        <v>6</v>
      </c>
      <c r="JW955" s="1" t="s">
        <v>5</v>
      </c>
      <c r="JX955" s="1" t="s">
        <v>5</v>
      </c>
      <c r="JY955" s="1" t="s">
        <v>9</v>
      </c>
      <c r="JZ955" s="1" t="s">
        <v>9</v>
      </c>
      <c r="KA955" s="1" t="s">
        <v>6</v>
      </c>
      <c r="KB955" s="1" t="s">
        <v>3</v>
      </c>
      <c r="KC955" s="1" t="s">
        <v>3</v>
      </c>
      <c r="KD955" s="1" t="s">
        <v>3</v>
      </c>
      <c r="KE955" s="1" t="s">
        <v>3</v>
      </c>
      <c r="KF955" s="1" t="s">
        <v>4</v>
      </c>
      <c r="KG955" s="1" t="s">
        <v>4</v>
      </c>
      <c r="KH955" s="1" t="s">
        <v>9</v>
      </c>
      <c r="KI955" s="1" t="s">
        <v>9</v>
      </c>
      <c r="KJ955" s="1" t="s">
        <v>5</v>
      </c>
      <c r="KK955" s="1" t="s">
        <v>5</v>
      </c>
      <c r="KL955" s="1" t="s">
        <v>6</v>
      </c>
      <c r="KM955" s="1" t="s">
        <v>9</v>
      </c>
      <c r="KN955" s="1" t="s">
        <v>9</v>
      </c>
      <c r="KO955" s="1" t="s">
        <v>9</v>
      </c>
      <c r="KP955" s="1" t="s">
        <v>57</v>
      </c>
    </row>
    <row r="956" spans="1:306" x14ac:dyDescent="0.2">
      <c r="A956" s="1" t="s">
        <v>0</v>
      </c>
      <c r="B956" s="1" t="s">
        <v>24</v>
      </c>
      <c r="C956" s="1" t="s">
        <v>98</v>
      </c>
      <c r="D956" s="1" t="s">
        <v>3</v>
      </c>
      <c r="E956" s="1" t="s">
        <v>5</v>
      </c>
      <c r="F956" s="1" t="s">
        <v>3</v>
      </c>
      <c r="G956" s="1" t="s">
        <v>3</v>
      </c>
      <c r="H956" s="1" t="s">
        <v>3</v>
      </c>
      <c r="I956" s="1" t="s">
        <v>57</v>
      </c>
      <c r="U956" s="1" t="s">
        <v>57</v>
      </c>
      <c r="AF956" s="1" t="s">
        <v>57</v>
      </c>
      <c r="AM956" s="1" t="s">
        <v>6</v>
      </c>
      <c r="AN956" s="1" t="s">
        <v>5</v>
      </c>
      <c r="AO956" s="1" t="s">
        <v>5</v>
      </c>
      <c r="AP956" s="1" t="s">
        <v>5</v>
      </c>
      <c r="AQ956" s="1" t="s">
        <v>5</v>
      </c>
      <c r="AR956" s="1" t="s">
        <v>92</v>
      </c>
      <c r="AS956" s="1" t="s">
        <v>3</v>
      </c>
      <c r="AT956" s="1" t="s">
        <v>3</v>
      </c>
      <c r="AU956" s="1" t="s">
        <v>92</v>
      </c>
      <c r="AV956" s="1" t="s">
        <v>5</v>
      </c>
      <c r="AW956" s="1" t="s">
        <v>5</v>
      </c>
      <c r="AX956" s="1" t="s">
        <v>5</v>
      </c>
      <c r="AY956" s="1" t="s">
        <v>5</v>
      </c>
      <c r="AZ956" s="1" t="s">
        <v>3</v>
      </c>
      <c r="BA956" s="1" t="s">
        <v>3</v>
      </c>
      <c r="BB956" s="1" t="s">
        <v>3</v>
      </c>
      <c r="BC956" s="1" t="s">
        <v>92</v>
      </c>
      <c r="BD956" s="1" t="s">
        <v>92</v>
      </c>
      <c r="BE956" s="1" t="s">
        <v>92</v>
      </c>
      <c r="BF956" s="1" t="s">
        <v>92</v>
      </c>
      <c r="BG956" s="1" t="s">
        <v>92</v>
      </c>
      <c r="BH956" s="1" t="s">
        <v>92</v>
      </c>
      <c r="BI956" s="1" t="s">
        <v>57</v>
      </c>
      <c r="BS956" s="1" t="s">
        <v>57</v>
      </c>
      <c r="BT956" s="1" t="s">
        <v>57</v>
      </c>
      <c r="BU956" s="1" t="s">
        <v>57</v>
      </c>
      <c r="BV956" s="1" t="s">
        <v>57</v>
      </c>
      <c r="BW956" s="1" t="s">
        <v>57</v>
      </c>
      <c r="BX956" s="1" t="s">
        <v>57</v>
      </c>
      <c r="BY956" s="1" t="s">
        <v>57</v>
      </c>
      <c r="BZ956" s="1" t="s">
        <v>57</v>
      </c>
      <c r="CA956" s="1" t="s">
        <v>57</v>
      </c>
      <c r="CB956" s="1" t="s">
        <v>57</v>
      </c>
      <c r="CC956" s="1" t="s">
        <v>57</v>
      </c>
      <c r="CD956" s="1" t="s">
        <v>57</v>
      </c>
      <c r="CE956" s="1" t="s">
        <v>57</v>
      </c>
      <c r="CF956" s="1" t="s">
        <v>57</v>
      </c>
      <c r="CG956" s="1" t="s">
        <v>57</v>
      </c>
      <c r="CH956" s="1" t="s">
        <v>57</v>
      </c>
      <c r="CI956" s="1" t="s">
        <v>57</v>
      </c>
      <c r="CJ956" s="1" t="s">
        <v>57</v>
      </c>
      <c r="CK956" s="1" t="s">
        <v>57</v>
      </c>
      <c r="CL956" s="1" t="s">
        <v>57</v>
      </c>
      <c r="CM956" s="1" t="s">
        <v>57</v>
      </c>
      <c r="CN956" s="1" t="s">
        <v>57</v>
      </c>
      <c r="CO956" s="1" t="s">
        <v>57</v>
      </c>
      <c r="CP956" s="1" t="s">
        <v>57</v>
      </c>
      <c r="CQ956" s="1" t="s">
        <v>57</v>
      </c>
      <c r="CR956" s="1" t="s">
        <v>57</v>
      </c>
      <c r="CS956" s="1" t="s">
        <v>57</v>
      </c>
      <c r="CT956" s="1" t="s">
        <v>57</v>
      </c>
      <c r="CU956" s="1" t="s">
        <v>57</v>
      </c>
      <c r="CV956" s="1" t="s">
        <v>57</v>
      </c>
      <c r="CW956" s="1" t="s">
        <v>57</v>
      </c>
      <c r="CX956" s="1" t="s">
        <v>57</v>
      </c>
      <c r="CY956" s="1" t="s">
        <v>57</v>
      </c>
      <c r="CZ956" s="1" t="s">
        <v>57</v>
      </c>
      <c r="DA956" s="1" t="s">
        <v>57</v>
      </c>
      <c r="DB956" s="1" t="s">
        <v>57</v>
      </c>
      <c r="DC956" s="1" t="s">
        <v>57</v>
      </c>
      <c r="DD956" s="1" t="s">
        <v>57</v>
      </c>
      <c r="DE956" s="1" t="s">
        <v>57</v>
      </c>
      <c r="DF956" s="1" t="s">
        <v>57</v>
      </c>
      <c r="DG956" s="1" t="s">
        <v>57</v>
      </c>
      <c r="DH956" s="1" t="s">
        <v>57</v>
      </c>
      <c r="DI956" s="1" t="s">
        <v>57</v>
      </c>
      <c r="DJ956" s="1" t="s">
        <v>57</v>
      </c>
      <c r="DK956" s="1" t="s">
        <v>57</v>
      </c>
      <c r="DL956" s="1" t="s">
        <v>57</v>
      </c>
      <c r="DM956" s="1" t="s">
        <v>57</v>
      </c>
      <c r="DN956" s="1" t="s">
        <v>57</v>
      </c>
      <c r="DO956" s="1" t="s">
        <v>57</v>
      </c>
      <c r="DP956" s="1" t="s">
        <v>57</v>
      </c>
      <c r="DQ956" s="1" t="s">
        <v>57</v>
      </c>
      <c r="DR956" s="1" t="s">
        <v>57</v>
      </c>
      <c r="DS956" s="1" t="s">
        <v>57</v>
      </c>
      <c r="DT956" s="1" t="s">
        <v>57</v>
      </c>
      <c r="DU956" s="1" t="s">
        <v>57</v>
      </c>
      <c r="DV956" s="1" t="s">
        <v>57</v>
      </c>
      <c r="DW956" s="1" t="s">
        <v>57</v>
      </c>
      <c r="DX956" s="1" t="s">
        <v>57</v>
      </c>
      <c r="DY956" s="1" t="s">
        <v>57</v>
      </c>
      <c r="DZ956" s="1" t="s">
        <v>57</v>
      </c>
      <c r="EA956" s="1" t="s">
        <v>57</v>
      </c>
      <c r="EB956" s="1" t="s">
        <v>57</v>
      </c>
      <c r="EC956" s="1" t="s">
        <v>57</v>
      </c>
      <c r="ED956" s="1" t="s">
        <v>57</v>
      </c>
      <c r="EE956" s="1" t="s">
        <v>57</v>
      </c>
      <c r="EF956" s="1" t="s">
        <v>57</v>
      </c>
      <c r="EG956" s="1" t="s">
        <v>57</v>
      </c>
      <c r="EH956" s="1" t="s">
        <v>57</v>
      </c>
      <c r="EI956" s="1" t="s">
        <v>57</v>
      </c>
      <c r="EJ956" s="1" t="s">
        <v>57</v>
      </c>
      <c r="EK956" s="1" t="s">
        <v>57</v>
      </c>
      <c r="EL956" s="1" t="s">
        <v>57</v>
      </c>
      <c r="EM956" s="1" t="s">
        <v>57</v>
      </c>
      <c r="EN956" s="1" t="s">
        <v>57</v>
      </c>
      <c r="EO956" s="1" t="s">
        <v>57</v>
      </c>
      <c r="EP956" s="1" t="s">
        <v>57</v>
      </c>
      <c r="EQ956" s="1" t="s">
        <v>57</v>
      </c>
      <c r="ER956" s="1" t="s">
        <v>57</v>
      </c>
      <c r="ES956" s="1" t="s">
        <v>57</v>
      </c>
      <c r="ET956" s="1" t="s">
        <v>57</v>
      </c>
      <c r="EU956" s="1" t="s">
        <v>57</v>
      </c>
      <c r="EV956" s="1" t="s">
        <v>57</v>
      </c>
      <c r="EW956" s="1" t="s">
        <v>57</v>
      </c>
      <c r="EX956" s="1" t="s">
        <v>57</v>
      </c>
      <c r="EY956" s="1" t="s">
        <v>57</v>
      </c>
      <c r="EZ956" s="1" t="s">
        <v>57</v>
      </c>
      <c r="FA956" s="1" t="s">
        <v>57</v>
      </c>
      <c r="FB956" s="1" t="s">
        <v>57</v>
      </c>
      <c r="FC956" s="1" t="s">
        <v>57</v>
      </c>
      <c r="FD956" s="1" t="s">
        <v>57</v>
      </c>
      <c r="FE956" s="1" t="s">
        <v>57</v>
      </c>
      <c r="FF956" s="1" t="s">
        <v>57</v>
      </c>
      <c r="FG956" s="1" t="s">
        <v>57</v>
      </c>
      <c r="FH956" s="1" t="s">
        <v>57</v>
      </c>
      <c r="FI956" s="1" t="s">
        <v>57</v>
      </c>
      <c r="GK956" s="1" t="s">
        <v>57</v>
      </c>
      <c r="GP956" s="1" t="s">
        <v>6</v>
      </c>
      <c r="GQ956" s="1" t="s">
        <v>5</v>
      </c>
      <c r="GR956" s="1" t="s">
        <v>5</v>
      </c>
      <c r="GS956" s="1" t="s">
        <v>3</v>
      </c>
      <c r="GT956" s="1" t="s">
        <v>3</v>
      </c>
      <c r="GU956" s="1" t="s">
        <v>5</v>
      </c>
      <c r="GV956" s="1" t="s">
        <v>5</v>
      </c>
      <c r="GW956" s="1" t="s">
        <v>6</v>
      </c>
      <c r="GX956" s="1" t="s">
        <v>5</v>
      </c>
      <c r="GY956" s="1" t="s">
        <v>3</v>
      </c>
      <c r="GZ956" s="1" t="s">
        <v>4</v>
      </c>
      <c r="HA956" s="1" t="s">
        <v>4</v>
      </c>
      <c r="HB956" s="1" t="s">
        <v>4</v>
      </c>
      <c r="HC956" s="1" t="s">
        <v>92</v>
      </c>
      <c r="HD956" s="1" t="s">
        <v>92</v>
      </c>
      <c r="HE956" s="1" t="s">
        <v>92</v>
      </c>
      <c r="HF956" s="1" t="s">
        <v>92</v>
      </c>
      <c r="HG956" s="1" t="s">
        <v>92</v>
      </c>
      <c r="HH956" s="1" t="s">
        <v>92</v>
      </c>
      <c r="HI956" s="1" t="s">
        <v>4</v>
      </c>
      <c r="HJ956" s="1" t="s">
        <v>5</v>
      </c>
      <c r="HK956" s="1" t="s">
        <v>92</v>
      </c>
      <c r="HL956" s="1" t="s">
        <v>3</v>
      </c>
      <c r="HM956" s="1" t="s">
        <v>5</v>
      </c>
      <c r="HN956" s="1" t="s">
        <v>3</v>
      </c>
      <c r="HO956" s="1" t="s">
        <v>4</v>
      </c>
      <c r="HP956" s="1" t="s">
        <v>4</v>
      </c>
      <c r="HQ956" s="1" t="s">
        <v>92</v>
      </c>
      <c r="HR956" s="1" t="s">
        <v>3</v>
      </c>
      <c r="HS956" s="1" t="s">
        <v>3</v>
      </c>
      <c r="HT956" s="1" t="s">
        <v>57</v>
      </c>
      <c r="IC956" s="1" t="s">
        <v>57</v>
      </c>
      <c r="IG956" s="1" t="s">
        <v>6</v>
      </c>
      <c r="IH956" s="1" t="s">
        <v>57</v>
      </c>
      <c r="II956" s="1" t="s">
        <v>57</v>
      </c>
      <c r="IJ956" s="1" t="s">
        <v>57</v>
      </c>
      <c r="IK956" s="1" t="s">
        <v>57</v>
      </c>
      <c r="IL956" s="1" t="s">
        <v>57</v>
      </c>
      <c r="IM956" s="1" t="s">
        <v>6</v>
      </c>
      <c r="IN956" s="1" t="s">
        <v>57</v>
      </c>
      <c r="IO956" s="1" t="s">
        <v>11</v>
      </c>
      <c r="IP956" s="1" t="s">
        <v>11</v>
      </c>
      <c r="IQ956" s="1" t="s">
        <v>11</v>
      </c>
      <c r="IR956" s="1" t="s">
        <v>11</v>
      </c>
      <c r="IS956" s="1" t="s">
        <v>11</v>
      </c>
      <c r="IT956" s="1" t="s">
        <v>11</v>
      </c>
      <c r="IU956" s="1" t="s">
        <v>7</v>
      </c>
      <c r="IV956" s="1" t="s">
        <v>7</v>
      </c>
      <c r="IW956" s="1" t="s">
        <v>7</v>
      </c>
      <c r="IX956" s="1" t="s">
        <v>7</v>
      </c>
      <c r="IY956" s="1" t="s">
        <v>6</v>
      </c>
      <c r="IZ956" s="1" t="s">
        <v>4</v>
      </c>
      <c r="JA956" s="1" t="s">
        <v>4</v>
      </c>
      <c r="JB956" s="1" t="s">
        <v>4</v>
      </c>
      <c r="JC956" s="1" t="s">
        <v>4</v>
      </c>
      <c r="JD956" s="1" t="s">
        <v>91</v>
      </c>
      <c r="JE956" s="1" t="s">
        <v>3</v>
      </c>
      <c r="JF956" s="1" t="s">
        <v>92</v>
      </c>
      <c r="JG956" s="1" t="s">
        <v>3</v>
      </c>
      <c r="JH956" s="1" t="s">
        <v>3</v>
      </c>
      <c r="JI956" s="1" t="s">
        <v>3</v>
      </c>
      <c r="JJ956" s="1" t="s">
        <v>3</v>
      </c>
      <c r="JK956" s="1" t="s">
        <v>3</v>
      </c>
      <c r="JL956" s="1" t="s">
        <v>5</v>
      </c>
      <c r="JM956" s="1" t="s">
        <v>3</v>
      </c>
      <c r="JN956" s="1" t="s">
        <v>3</v>
      </c>
      <c r="JO956" s="1" t="s">
        <v>3</v>
      </c>
      <c r="JP956" s="1" t="s">
        <v>3</v>
      </c>
      <c r="JQ956" s="1" t="s">
        <v>57</v>
      </c>
      <c r="JV956" s="1" t="s">
        <v>57</v>
      </c>
      <c r="KA956" s="1" t="s">
        <v>6</v>
      </c>
      <c r="KB956" s="1" t="s">
        <v>5</v>
      </c>
      <c r="KC956" s="1" t="s">
        <v>3</v>
      </c>
      <c r="KD956" s="1" t="s">
        <v>3</v>
      </c>
      <c r="KE956" s="1" t="s">
        <v>3</v>
      </c>
      <c r="KF956" s="1" t="s">
        <v>94</v>
      </c>
      <c r="KG956" s="1" t="s">
        <v>94</v>
      </c>
      <c r="KH956" s="1" t="s">
        <v>5</v>
      </c>
      <c r="KI956" s="1" t="s">
        <v>5</v>
      </c>
      <c r="KJ956" s="1" t="s">
        <v>5</v>
      </c>
      <c r="KK956" s="1" t="s">
        <v>5</v>
      </c>
      <c r="KL956" s="1" t="s">
        <v>6</v>
      </c>
      <c r="KM956" s="1" t="s">
        <v>5</v>
      </c>
      <c r="KN956" s="1" t="s">
        <v>3</v>
      </c>
      <c r="KO956" s="1" t="s">
        <v>3</v>
      </c>
      <c r="KP956" s="1" t="s">
        <v>6</v>
      </c>
      <c r="KQ956" s="1" t="s">
        <v>92</v>
      </c>
      <c r="KR956" s="1" t="s">
        <v>92</v>
      </c>
      <c r="KS956" s="1" t="s">
        <v>92</v>
      </c>
      <c r="KT956" s="1" t="s">
        <v>5</v>
      </c>
    </row>
    <row r="957" spans="1:306" x14ac:dyDescent="0.2">
      <c r="A957" s="1" t="s">
        <v>0</v>
      </c>
      <c r="B957" s="1" t="s">
        <v>26</v>
      </c>
      <c r="C957" s="1" t="s">
        <v>27</v>
      </c>
      <c r="D957" s="1" t="s">
        <v>3</v>
      </c>
      <c r="E957" s="1" t="s">
        <v>5</v>
      </c>
      <c r="F957" s="1" t="s">
        <v>5</v>
      </c>
      <c r="G957" s="1" t="s">
        <v>4</v>
      </c>
      <c r="H957" s="1" t="s">
        <v>4</v>
      </c>
      <c r="I957" s="1" t="s">
        <v>57</v>
      </c>
      <c r="U957" s="1" t="s">
        <v>6</v>
      </c>
      <c r="V957" s="1" t="s">
        <v>3</v>
      </c>
      <c r="W957" s="1" t="s">
        <v>4</v>
      </c>
      <c r="X957" s="1" t="s">
        <v>5</v>
      </c>
      <c r="Y957" s="1" t="s">
        <v>5</v>
      </c>
      <c r="Z957" s="1" t="s">
        <v>5</v>
      </c>
      <c r="AA957" s="1" t="s">
        <v>5</v>
      </c>
      <c r="AB957" s="1" t="s">
        <v>5</v>
      </c>
      <c r="AC957" s="1" t="s">
        <v>5</v>
      </c>
      <c r="AD957" s="1" t="s">
        <v>5</v>
      </c>
      <c r="AE957" s="1" t="s">
        <v>3</v>
      </c>
      <c r="AF957" s="1" t="s">
        <v>57</v>
      </c>
      <c r="AM957" s="1" t="s">
        <v>57</v>
      </c>
      <c r="BI957" s="1" t="s">
        <v>57</v>
      </c>
      <c r="BS957" s="1" t="s">
        <v>57</v>
      </c>
      <c r="BT957" s="1" t="s">
        <v>57</v>
      </c>
      <c r="BU957" s="1" t="s">
        <v>57</v>
      </c>
      <c r="BV957" s="1" t="s">
        <v>57</v>
      </c>
      <c r="BW957" s="1" t="s">
        <v>57</v>
      </c>
      <c r="BX957" s="1" t="s">
        <v>57</v>
      </c>
      <c r="BY957" s="1" t="s">
        <v>57</v>
      </c>
      <c r="BZ957" s="1" t="s">
        <v>57</v>
      </c>
      <c r="CA957" s="1" t="s">
        <v>57</v>
      </c>
      <c r="CB957" s="1" t="s">
        <v>57</v>
      </c>
      <c r="CC957" s="1" t="s">
        <v>57</v>
      </c>
      <c r="CD957" s="1" t="s">
        <v>57</v>
      </c>
      <c r="CE957" s="1" t="s">
        <v>57</v>
      </c>
      <c r="CF957" s="1" t="s">
        <v>57</v>
      </c>
      <c r="CG957" s="1" t="s">
        <v>57</v>
      </c>
      <c r="CH957" s="1" t="s">
        <v>57</v>
      </c>
      <c r="CI957" s="1" t="s">
        <v>57</v>
      </c>
      <c r="CJ957" s="1" t="s">
        <v>57</v>
      </c>
      <c r="CK957" s="1" t="s">
        <v>57</v>
      </c>
      <c r="CL957" s="1" t="s">
        <v>57</v>
      </c>
      <c r="CM957" s="1" t="s">
        <v>57</v>
      </c>
      <c r="CN957" s="1" t="s">
        <v>57</v>
      </c>
      <c r="CO957" s="1" t="s">
        <v>57</v>
      </c>
      <c r="CP957" s="1" t="s">
        <v>57</v>
      </c>
      <c r="CQ957" s="1" t="s">
        <v>57</v>
      </c>
      <c r="CR957" s="1" t="s">
        <v>57</v>
      </c>
      <c r="CS957" s="1" t="s">
        <v>57</v>
      </c>
      <c r="CT957" s="1" t="s">
        <v>57</v>
      </c>
      <c r="CU957" s="1" t="s">
        <v>57</v>
      </c>
      <c r="CV957" s="1" t="s">
        <v>57</v>
      </c>
      <c r="CW957" s="1" t="s">
        <v>57</v>
      </c>
      <c r="CX957" s="1" t="s">
        <v>57</v>
      </c>
      <c r="CY957" s="1" t="s">
        <v>57</v>
      </c>
      <c r="CZ957" s="1" t="s">
        <v>57</v>
      </c>
      <c r="DA957" s="1" t="s">
        <v>57</v>
      </c>
      <c r="DB957" s="1" t="s">
        <v>57</v>
      </c>
      <c r="DC957" s="1" t="s">
        <v>57</v>
      </c>
      <c r="DD957" s="1" t="s">
        <v>57</v>
      </c>
      <c r="DE957" s="1" t="s">
        <v>57</v>
      </c>
      <c r="DF957" s="1" t="s">
        <v>57</v>
      </c>
      <c r="DG957" s="1" t="s">
        <v>57</v>
      </c>
      <c r="DH957" s="1" t="s">
        <v>57</v>
      </c>
      <c r="DI957" s="1" t="s">
        <v>57</v>
      </c>
      <c r="DJ957" s="1" t="s">
        <v>57</v>
      </c>
      <c r="DK957" s="1" t="s">
        <v>57</v>
      </c>
      <c r="DL957" s="1" t="s">
        <v>57</v>
      </c>
      <c r="DM957" s="1" t="s">
        <v>57</v>
      </c>
      <c r="DN957" s="1" t="s">
        <v>57</v>
      </c>
      <c r="DO957" s="1" t="s">
        <v>57</v>
      </c>
      <c r="DP957" s="1" t="s">
        <v>57</v>
      </c>
      <c r="DQ957" s="1" t="s">
        <v>57</v>
      </c>
      <c r="DR957" s="1" t="s">
        <v>57</v>
      </c>
      <c r="DS957" s="1" t="s">
        <v>57</v>
      </c>
      <c r="DT957" s="1" t="s">
        <v>57</v>
      </c>
      <c r="DU957" s="1" t="s">
        <v>57</v>
      </c>
      <c r="DV957" s="1" t="s">
        <v>57</v>
      </c>
      <c r="DW957" s="1" t="s">
        <v>57</v>
      </c>
      <c r="DX957" s="1" t="s">
        <v>57</v>
      </c>
      <c r="DY957" s="1" t="s">
        <v>57</v>
      </c>
      <c r="DZ957" s="1" t="s">
        <v>57</v>
      </c>
      <c r="EA957" s="1" t="s">
        <v>57</v>
      </c>
      <c r="EB957" s="1" t="s">
        <v>57</v>
      </c>
      <c r="EC957" s="1" t="s">
        <v>57</v>
      </c>
      <c r="ED957" s="1" t="s">
        <v>57</v>
      </c>
      <c r="EE957" s="1" t="s">
        <v>57</v>
      </c>
      <c r="EF957" s="1" t="s">
        <v>57</v>
      </c>
      <c r="EG957" s="1" t="s">
        <v>57</v>
      </c>
      <c r="EH957" s="1" t="s">
        <v>57</v>
      </c>
      <c r="EI957" s="1" t="s">
        <v>57</v>
      </c>
      <c r="EJ957" s="1" t="s">
        <v>57</v>
      </c>
      <c r="EK957" s="1" t="s">
        <v>57</v>
      </c>
      <c r="EL957" s="1" t="s">
        <v>57</v>
      </c>
      <c r="EM957" s="1" t="s">
        <v>57</v>
      </c>
      <c r="EN957" s="1" t="s">
        <v>57</v>
      </c>
      <c r="EO957" s="1" t="s">
        <v>57</v>
      </c>
      <c r="EP957" s="1" t="s">
        <v>57</v>
      </c>
      <c r="EQ957" s="1" t="s">
        <v>57</v>
      </c>
      <c r="ER957" s="1" t="s">
        <v>57</v>
      </c>
      <c r="ES957" s="1" t="s">
        <v>57</v>
      </c>
      <c r="ET957" s="1" t="s">
        <v>57</v>
      </c>
      <c r="EU957" s="1" t="s">
        <v>57</v>
      </c>
      <c r="EV957" s="1" t="s">
        <v>57</v>
      </c>
      <c r="EW957" s="1" t="s">
        <v>57</v>
      </c>
      <c r="EX957" s="1" t="s">
        <v>57</v>
      </c>
      <c r="EY957" s="1" t="s">
        <v>57</v>
      </c>
      <c r="EZ957" s="1" t="s">
        <v>57</v>
      </c>
      <c r="FA957" s="1" t="s">
        <v>57</v>
      </c>
      <c r="FB957" s="1" t="s">
        <v>57</v>
      </c>
      <c r="FC957" s="1" t="s">
        <v>57</v>
      </c>
      <c r="FD957" s="1" t="s">
        <v>57</v>
      </c>
      <c r="FE957" s="1" t="s">
        <v>57</v>
      </c>
      <c r="FF957" s="1" t="s">
        <v>57</v>
      </c>
      <c r="FG957" s="1" t="s">
        <v>57</v>
      </c>
      <c r="FH957" s="1" t="s">
        <v>57</v>
      </c>
      <c r="FI957" s="1" t="s">
        <v>57</v>
      </c>
      <c r="GK957" s="1" t="s">
        <v>57</v>
      </c>
      <c r="GP957" s="1" t="s">
        <v>57</v>
      </c>
      <c r="GW957" s="1" t="s">
        <v>57</v>
      </c>
      <c r="HT957" s="1" t="s">
        <v>57</v>
      </c>
      <c r="IC957" s="1" t="s">
        <v>57</v>
      </c>
      <c r="IG957" s="1" t="s">
        <v>6</v>
      </c>
      <c r="IH957" s="1" t="s">
        <v>6</v>
      </c>
      <c r="II957" s="1" t="s">
        <v>57</v>
      </c>
      <c r="IJ957" s="1" t="s">
        <v>57</v>
      </c>
      <c r="IK957" s="1" t="s">
        <v>57</v>
      </c>
      <c r="IL957" s="1" t="s">
        <v>57</v>
      </c>
      <c r="IM957" s="1" t="s">
        <v>57</v>
      </c>
      <c r="IN957" s="1" t="s">
        <v>57</v>
      </c>
      <c r="IO957" s="1" t="s">
        <v>11</v>
      </c>
      <c r="IP957" s="1" t="s">
        <v>11</v>
      </c>
      <c r="IQ957" s="1" t="s">
        <v>7</v>
      </c>
      <c r="IR957" s="1" t="s">
        <v>11</v>
      </c>
      <c r="IS957" s="1" t="s">
        <v>11</v>
      </c>
      <c r="IT957" s="1" t="s">
        <v>11</v>
      </c>
      <c r="IU957" s="1" t="s">
        <v>7</v>
      </c>
      <c r="IV957" s="1" t="s">
        <v>7</v>
      </c>
      <c r="IW957" s="1" t="s">
        <v>11</v>
      </c>
      <c r="IX957" s="1" t="s">
        <v>11</v>
      </c>
      <c r="IY957" s="1" t="s">
        <v>6</v>
      </c>
      <c r="IZ957" s="1" t="s">
        <v>5</v>
      </c>
      <c r="JA957" s="1" t="s">
        <v>5</v>
      </c>
      <c r="JB957" s="1" t="s">
        <v>3</v>
      </c>
      <c r="JC957" s="1" t="s">
        <v>5</v>
      </c>
      <c r="JD957" s="1" t="s">
        <v>5</v>
      </c>
      <c r="JE957" s="1" t="s">
        <v>5</v>
      </c>
      <c r="JF957" s="1" t="s">
        <v>3</v>
      </c>
      <c r="JG957" s="1" t="s">
        <v>3</v>
      </c>
      <c r="JH957" s="1" t="s">
        <v>3</v>
      </c>
      <c r="JI957" s="1" t="s">
        <v>3</v>
      </c>
      <c r="JJ957" s="1" t="s">
        <v>4</v>
      </c>
      <c r="JK957" s="1" t="s">
        <v>5</v>
      </c>
      <c r="JL957" s="1" t="s">
        <v>5</v>
      </c>
      <c r="JM957" s="1" t="s">
        <v>94</v>
      </c>
      <c r="JN957" s="1" t="s">
        <v>5</v>
      </c>
      <c r="JO957" s="1" t="s">
        <v>94</v>
      </c>
      <c r="JP957" s="1" t="s">
        <v>94</v>
      </c>
      <c r="JQ957" s="1" t="s">
        <v>57</v>
      </c>
      <c r="JV957" s="1" t="s">
        <v>57</v>
      </c>
      <c r="KA957" s="1" t="s">
        <v>57</v>
      </c>
      <c r="KF957" s="1" t="s">
        <v>5</v>
      </c>
      <c r="KG957" s="1" t="s">
        <v>3</v>
      </c>
      <c r="KH957" s="1" t="s">
        <v>9</v>
      </c>
      <c r="KI957" s="1" t="s">
        <v>5</v>
      </c>
      <c r="KJ957" s="1" t="s">
        <v>9</v>
      </c>
      <c r="KK957" s="1" t="s">
        <v>5</v>
      </c>
      <c r="KL957" s="1" t="s">
        <v>57</v>
      </c>
      <c r="KP957" s="1" t="s">
        <v>6</v>
      </c>
      <c r="KQ957" s="1" t="s">
        <v>92</v>
      </c>
      <c r="KR957" s="1" t="s">
        <v>92</v>
      </c>
      <c r="KS957" s="1" t="s">
        <v>92</v>
      </c>
      <c r="KT957" s="1" t="s">
        <v>92</v>
      </c>
    </row>
    <row r="958" spans="1:306" ht="25.5" x14ac:dyDescent="0.2">
      <c r="A958" s="1" t="s">
        <v>13</v>
      </c>
      <c r="B958" s="1" t="s">
        <v>28</v>
      </c>
      <c r="C958" s="1" t="s">
        <v>355</v>
      </c>
      <c r="D958" s="1" t="s">
        <v>5</v>
      </c>
      <c r="E958" s="1" t="s">
        <v>5</v>
      </c>
      <c r="F958" s="1" t="s">
        <v>5</v>
      </c>
      <c r="G958" s="1" t="s">
        <v>4</v>
      </c>
      <c r="H958" s="1" t="s">
        <v>4</v>
      </c>
      <c r="I958" s="1" t="s">
        <v>57</v>
      </c>
      <c r="U958" s="1" t="s">
        <v>57</v>
      </c>
      <c r="AF958" s="1" t="s">
        <v>57</v>
      </c>
      <c r="AM958" s="1" t="s">
        <v>57</v>
      </c>
      <c r="BI958" s="1" t="s">
        <v>57</v>
      </c>
      <c r="BS958" s="1" t="s">
        <v>57</v>
      </c>
      <c r="BT958" s="1" t="s">
        <v>57</v>
      </c>
      <c r="BU958" s="1" t="s">
        <v>57</v>
      </c>
      <c r="BV958" s="1" t="s">
        <v>57</v>
      </c>
      <c r="BW958" s="1" t="s">
        <v>57</v>
      </c>
      <c r="BX958" s="1" t="s">
        <v>57</v>
      </c>
      <c r="BY958" s="1" t="s">
        <v>57</v>
      </c>
      <c r="BZ958" s="1" t="s">
        <v>57</v>
      </c>
      <c r="CA958" s="1" t="s">
        <v>57</v>
      </c>
      <c r="CB958" s="1" t="s">
        <v>57</v>
      </c>
      <c r="CC958" s="1" t="s">
        <v>57</v>
      </c>
      <c r="CD958" s="1" t="s">
        <v>57</v>
      </c>
      <c r="CE958" s="1" t="s">
        <v>57</v>
      </c>
      <c r="CF958" s="1" t="s">
        <v>57</v>
      </c>
      <c r="CG958" s="1" t="s">
        <v>57</v>
      </c>
      <c r="CH958" s="1" t="s">
        <v>57</v>
      </c>
      <c r="CI958" s="1" t="s">
        <v>57</v>
      </c>
      <c r="CJ958" s="1" t="s">
        <v>57</v>
      </c>
      <c r="CK958" s="1" t="s">
        <v>57</v>
      </c>
      <c r="CL958" s="1" t="s">
        <v>57</v>
      </c>
      <c r="CM958" s="1" t="s">
        <v>57</v>
      </c>
      <c r="CN958" s="1" t="s">
        <v>57</v>
      </c>
      <c r="CO958" s="1" t="s">
        <v>57</v>
      </c>
      <c r="CP958" s="1" t="s">
        <v>57</v>
      </c>
      <c r="CQ958" s="1" t="s">
        <v>57</v>
      </c>
      <c r="CR958" s="1" t="s">
        <v>57</v>
      </c>
      <c r="CS958" s="1" t="s">
        <v>57</v>
      </c>
      <c r="CT958" s="1" t="s">
        <v>57</v>
      </c>
      <c r="CU958" s="1" t="s">
        <v>57</v>
      </c>
      <c r="CV958" s="1" t="s">
        <v>57</v>
      </c>
      <c r="CW958" s="1" t="s">
        <v>57</v>
      </c>
      <c r="CX958" s="1" t="s">
        <v>57</v>
      </c>
      <c r="CY958" s="1" t="s">
        <v>57</v>
      </c>
      <c r="CZ958" s="1" t="s">
        <v>57</v>
      </c>
      <c r="DA958" s="1" t="s">
        <v>57</v>
      </c>
      <c r="DB958" s="1" t="s">
        <v>57</v>
      </c>
      <c r="DC958" s="1" t="s">
        <v>57</v>
      </c>
      <c r="DD958" s="1" t="s">
        <v>57</v>
      </c>
      <c r="DE958" s="1" t="s">
        <v>57</v>
      </c>
      <c r="DF958" s="1" t="s">
        <v>57</v>
      </c>
      <c r="DG958" s="1" t="s">
        <v>57</v>
      </c>
      <c r="DH958" s="1" t="s">
        <v>57</v>
      </c>
      <c r="DI958" s="1" t="s">
        <v>57</v>
      </c>
      <c r="DJ958" s="1" t="s">
        <v>57</v>
      </c>
      <c r="DK958" s="1" t="s">
        <v>57</v>
      </c>
      <c r="DL958" s="1" t="s">
        <v>57</v>
      </c>
      <c r="DM958" s="1" t="s">
        <v>57</v>
      </c>
      <c r="DN958" s="1" t="s">
        <v>57</v>
      </c>
      <c r="DO958" s="1" t="s">
        <v>57</v>
      </c>
      <c r="DP958" s="1" t="s">
        <v>57</v>
      </c>
      <c r="DQ958" s="1" t="s">
        <v>57</v>
      </c>
      <c r="DR958" s="1" t="s">
        <v>57</v>
      </c>
      <c r="DS958" s="1" t="s">
        <v>57</v>
      </c>
      <c r="DT958" s="1" t="s">
        <v>57</v>
      </c>
      <c r="DU958" s="1" t="s">
        <v>57</v>
      </c>
      <c r="DV958" s="1" t="s">
        <v>57</v>
      </c>
      <c r="DW958" s="1" t="s">
        <v>57</v>
      </c>
      <c r="DX958" s="1" t="s">
        <v>57</v>
      </c>
      <c r="DY958" s="1" t="s">
        <v>57</v>
      </c>
      <c r="DZ958" s="1" t="s">
        <v>57</v>
      </c>
      <c r="EA958" s="1" t="s">
        <v>57</v>
      </c>
      <c r="EB958" s="1" t="s">
        <v>57</v>
      </c>
      <c r="EC958" s="1" t="s">
        <v>57</v>
      </c>
      <c r="ED958" s="1" t="s">
        <v>57</v>
      </c>
      <c r="EE958" s="1" t="s">
        <v>57</v>
      </c>
      <c r="EF958" s="1" t="s">
        <v>57</v>
      </c>
      <c r="EG958" s="1" t="s">
        <v>57</v>
      </c>
      <c r="EH958" s="1" t="s">
        <v>57</v>
      </c>
      <c r="EI958" s="1" t="s">
        <v>57</v>
      </c>
      <c r="EJ958" s="1" t="s">
        <v>57</v>
      </c>
      <c r="EK958" s="1" t="s">
        <v>57</v>
      </c>
      <c r="EL958" s="1" t="s">
        <v>57</v>
      </c>
      <c r="EM958" s="1" t="s">
        <v>57</v>
      </c>
      <c r="EN958" s="1" t="s">
        <v>57</v>
      </c>
      <c r="EO958" s="1" t="s">
        <v>57</v>
      </c>
      <c r="EP958" s="1" t="s">
        <v>57</v>
      </c>
      <c r="EQ958" s="1" t="s">
        <v>57</v>
      </c>
      <c r="ER958" s="1" t="s">
        <v>57</v>
      </c>
      <c r="ES958" s="1" t="s">
        <v>57</v>
      </c>
      <c r="ET958" s="1" t="s">
        <v>57</v>
      </c>
      <c r="EU958" s="1" t="s">
        <v>57</v>
      </c>
      <c r="EV958" s="1" t="s">
        <v>57</v>
      </c>
      <c r="EW958" s="1" t="s">
        <v>57</v>
      </c>
      <c r="EX958" s="1" t="s">
        <v>57</v>
      </c>
      <c r="EY958" s="1" t="s">
        <v>57</v>
      </c>
      <c r="EZ958" s="1" t="s">
        <v>57</v>
      </c>
      <c r="FA958" s="1" t="s">
        <v>57</v>
      </c>
      <c r="FB958" s="1" t="s">
        <v>57</v>
      </c>
      <c r="FC958" s="1" t="s">
        <v>57</v>
      </c>
      <c r="FD958" s="1" t="s">
        <v>57</v>
      </c>
      <c r="FE958" s="1" t="s">
        <v>57</v>
      </c>
      <c r="FF958" s="1" t="s">
        <v>57</v>
      </c>
      <c r="FG958" s="1" t="s">
        <v>57</v>
      </c>
      <c r="FH958" s="1" t="s">
        <v>57</v>
      </c>
      <c r="FI958" s="1" t="s">
        <v>57</v>
      </c>
      <c r="GK958" s="1" t="s">
        <v>57</v>
      </c>
      <c r="GP958" s="1" t="s">
        <v>6</v>
      </c>
      <c r="GQ958" s="1" t="s">
        <v>9</v>
      </c>
      <c r="GR958" s="1" t="s">
        <v>9</v>
      </c>
      <c r="GS958" s="1" t="s">
        <v>9</v>
      </c>
      <c r="GT958" s="1" t="s">
        <v>9</v>
      </c>
      <c r="GU958" s="1" t="s">
        <v>9</v>
      </c>
      <c r="GV958" s="1" t="s">
        <v>9</v>
      </c>
      <c r="GW958" s="1" t="s">
        <v>57</v>
      </c>
      <c r="HT958" s="1" t="s">
        <v>57</v>
      </c>
      <c r="IC958" s="1" t="s">
        <v>6</v>
      </c>
      <c r="ID958" s="1" t="s">
        <v>5</v>
      </c>
      <c r="IE958" s="1" t="s">
        <v>5</v>
      </c>
      <c r="IF958" s="1" t="s">
        <v>5</v>
      </c>
      <c r="IG958" s="1" t="s">
        <v>57</v>
      </c>
      <c r="IH958" s="1" t="s">
        <v>57</v>
      </c>
      <c r="II958" s="1" t="s">
        <v>57</v>
      </c>
      <c r="IJ958" s="1" t="s">
        <v>57</v>
      </c>
      <c r="IK958" s="1" t="s">
        <v>57</v>
      </c>
      <c r="IL958" s="1" t="s">
        <v>57</v>
      </c>
      <c r="IM958" s="1" t="s">
        <v>6</v>
      </c>
      <c r="IN958" s="1" t="s">
        <v>57</v>
      </c>
      <c r="IO958" s="1" t="s">
        <v>8</v>
      </c>
      <c r="IP958" s="1" t="s">
        <v>8</v>
      </c>
      <c r="IQ958" s="1" t="s">
        <v>8</v>
      </c>
      <c r="IR958" s="1" t="s">
        <v>8</v>
      </c>
      <c r="IS958" s="1" t="s">
        <v>8</v>
      </c>
      <c r="IT958" s="1" t="s">
        <v>8</v>
      </c>
      <c r="IU958" s="1" t="s">
        <v>8</v>
      </c>
      <c r="IV958" s="1" t="s">
        <v>8</v>
      </c>
      <c r="IW958" s="1" t="s">
        <v>8</v>
      </c>
      <c r="IX958" s="1" t="s">
        <v>8</v>
      </c>
      <c r="IY958" s="1" t="s">
        <v>6</v>
      </c>
      <c r="IZ958" s="1" t="s">
        <v>3</v>
      </c>
      <c r="JA958" s="1" t="s">
        <v>3</v>
      </c>
      <c r="JB958" s="1" t="s">
        <v>5</v>
      </c>
      <c r="JC958" s="1" t="s">
        <v>5</v>
      </c>
      <c r="JD958" s="1" t="s">
        <v>5</v>
      </c>
      <c r="JE958" s="1" t="s">
        <v>5</v>
      </c>
      <c r="JF958" s="1" t="s">
        <v>5</v>
      </c>
      <c r="JG958" s="1" t="s">
        <v>5</v>
      </c>
      <c r="JH958" s="1" t="s">
        <v>5</v>
      </c>
      <c r="JI958" s="1" t="s">
        <v>94</v>
      </c>
      <c r="JJ958" s="1" t="s">
        <v>94</v>
      </c>
      <c r="JK958" s="1" t="s">
        <v>3</v>
      </c>
      <c r="JL958" s="1" t="s">
        <v>5</v>
      </c>
      <c r="JM958" s="1" t="s">
        <v>5</v>
      </c>
      <c r="JN958" s="1" t="s">
        <v>5</v>
      </c>
      <c r="JO958" s="1" t="s">
        <v>5</v>
      </c>
      <c r="JP958" s="1" t="s">
        <v>5</v>
      </c>
      <c r="JQ958" s="1" t="s">
        <v>57</v>
      </c>
      <c r="JV958" s="1" t="s">
        <v>57</v>
      </c>
      <c r="KA958" s="1" t="s">
        <v>6</v>
      </c>
      <c r="KB958" s="1" t="s">
        <v>5</v>
      </c>
      <c r="KC958" s="1" t="s">
        <v>4</v>
      </c>
      <c r="KD958" s="1" t="s">
        <v>3</v>
      </c>
      <c r="KE958" s="1" t="s">
        <v>4</v>
      </c>
      <c r="KF958" s="1" t="s">
        <v>5</v>
      </c>
      <c r="KG958" s="1" t="s">
        <v>3</v>
      </c>
      <c r="KH958" s="1" t="s">
        <v>5</v>
      </c>
      <c r="KI958" s="1" t="s">
        <v>5</v>
      </c>
      <c r="KJ958" s="1" t="s">
        <v>5</v>
      </c>
      <c r="KK958" s="1" t="s">
        <v>5</v>
      </c>
      <c r="KL958" s="1" t="s">
        <v>6</v>
      </c>
      <c r="KM958" s="1" t="s">
        <v>3</v>
      </c>
      <c r="KN958" s="1" t="s">
        <v>3</v>
      </c>
      <c r="KO958" s="1" t="s">
        <v>3</v>
      </c>
      <c r="KP958" s="1" t="s">
        <v>57</v>
      </c>
    </row>
    <row r="959" spans="1:306" x14ac:dyDescent="0.2">
      <c r="A959" s="1" t="s">
        <v>13</v>
      </c>
      <c r="B959" s="1" t="s">
        <v>24</v>
      </c>
      <c r="C959" s="1" t="s">
        <v>98</v>
      </c>
      <c r="D959" s="1" t="s">
        <v>5</v>
      </c>
      <c r="E959" s="1" t="s">
        <v>3</v>
      </c>
      <c r="F959" s="1" t="s">
        <v>3</v>
      </c>
      <c r="G959" s="1" t="s">
        <v>4</v>
      </c>
      <c r="H959" s="1" t="s">
        <v>4</v>
      </c>
      <c r="I959" s="1" t="s">
        <v>57</v>
      </c>
      <c r="U959" s="1" t="s">
        <v>57</v>
      </c>
      <c r="AF959" s="1" t="s">
        <v>57</v>
      </c>
      <c r="AM959" s="1" t="s">
        <v>57</v>
      </c>
      <c r="BI959" s="1" t="s">
        <v>57</v>
      </c>
      <c r="BS959" s="1" t="s">
        <v>57</v>
      </c>
      <c r="BT959" s="1" t="s">
        <v>57</v>
      </c>
      <c r="BU959" s="1" t="s">
        <v>57</v>
      </c>
      <c r="BV959" s="1" t="s">
        <v>57</v>
      </c>
      <c r="BW959" s="1" t="s">
        <v>57</v>
      </c>
      <c r="BX959" s="1" t="s">
        <v>57</v>
      </c>
      <c r="BY959" s="1" t="s">
        <v>57</v>
      </c>
      <c r="BZ959" s="1" t="s">
        <v>57</v>
      </c>
      <c r="CA959" s="1" t="s">
        <v>57</v>
      </c>
      <c r="CB959" s="1" t="s">
        <v>57</v>
      </c>
      <c r="CC959" s="1" t="s">
        <v>57</v>
      </c>
      <c r="CD959" s="1" t="s">
        <v>57</v>
      </c>
      <c r="CE959" s="1" t="s">
        <v>57</v>
      </c>
      <c r="CF959" s="1" t="s">
        <v>57</v>
      </c>
      <c r="CG959" s="1" t="s">
        <v>57</v>
      </c>
      <c r="CH959" s="1" t="s">
        <v>57</v>
      </c>
      <c r="CI959" s="1" t="s">
        <v>57</v>
      </c>
      <c r="CJ959" s="1" t="s">
        <v>57</v>
      </c>
      <c r="CK959" s="1" t="s">
        <v>57</v>
      </c>
      <c r="CL959" s="1" t="s">
        <v>57</v>
      </c>
      <c r="CM959" s="1" t="s">
        <v>57</v>
      </c>
      <c r="CN959" s="1" t="s">
        <v>57</v>
      </c>
      <c r="CO959" s="1" t="s">
        <v>57</v>
      </c>
      <c r="CP959" s="1" t="s">
        <v>57</v>
      </c>
      <c r="CQ959" s="1" t="s">
        <v>57</v>
      </c>
      <c r="CR959" s="1" t="s">
        <v>57</v>
      </c>
      <c r="CS959" s="1" t="s">
        <v>57</v>
      </c>
      <c r="CT959" s="1" t="s">
        <v>57</v>
      </c>
      <c r="CU959" s="1" t="s">
        <v>57</v>
      </c>
      <c r="CV959" s="1" t="s">
        <v>57</v>
      </c>
      <c r="CW959" s="1" t="s">
        <v>57</v>
      </c>
      <c r="CX959" s="1" t="s">
        <v>57</v>
      </c>
      <c r="CY959" s="1" t="s">
        <v>57</v>
      </c>
      <c r="CZ959" s="1" t="s">
        <v>57</v>
      </c>
      <c r="DA959" s="1" t="s">
        <v>57</v>
      </c>
      <c r="DB959" s="1" t="s">
        <v>57</v>
      </c>
      <c r="DC959" s="1" t="s">
        <v>57</v>
      </c>
      <c r="DD959" s="1" t="s">
        <v>57</v>
      </c>
      <c r="DE959" s="1" t="s">
        <v>57</v>
      </c>
      <c r="DF959" s="1" t="s">
        <v>57</v>
      </c>
      <c r="DG959" s="1" t="s">
        <v>57</v>
      </c>
      <c r="DH959" s="1" t="s">
        <v>57</v>
      </c>
      <c r="DI959" s="1" t="s">
        <v>57</v>
      </c>
      <c r="DJ959" s="1" t="s">
        <v>57</v>
      </c>
      <c r="DK959" s="1" t="s">
        <v>57</v>
      </c>
      <c r="DL959" s="1" t="s">
        <v>57</v>
      </c>
      <c r="DM959" s="1" t="s">
        <v>57</v>
      </c>
      <c r="DN959" s="1" t="s">
        <v>57</v>
      </c>
      <c r="DO959" s="1" t="s">
        <v>57</v>
      </c>
      <c r="DP959" s="1" t="s">
        <v>57</v>
      </c>
      <c r="DQ959" s="1" t="s">
        <v>57</v>
      </c>
      <c r="DR959" s="1" t="s">
        <v>57</v>
      </c>
      <c r="DS959" s="1" t="s">
        <v>57</v>
      </c>
      <c r="DT959" s="1" t="s">
        <v>57</v>
      </c>
      <c r="DU959" s="1" t="s">
        <v>57</v>
      </c>
      <c r="DV959" s="1" t="s">
        <v>57</v>
      </c>
      <c r="DW959" s="1" t="s">
        <v>57</v>
      </c>
      <c r="DX959" s="1" t="s">
        <v>57</v>
      </c>
      <c r="DY959" s="1" t="s">
        <v>57</v>
      </c>
      <c r="DZ959" s="1" t="s">
        <v>57</v>
      </c>
      <c r="EA959" s="1" t="s">
        <v>57</v>
      </c>
      <c r="EB959" s="1" t="s">
        <v>57</v>
      </c>
      <c r="EC959" s="1" t="s">
        <v>57</v>
      </c>
      <c r="ED959" s="1" t="s">
        <v>57</v>
      </c>
      <c r="EE959" s="1" t="s">
        <v>57</v>
      </c>
      <c r="EF959" s="1" t="s">
        <v>57</v>
      </c>
      <c r="EG959" s="1" t="s">
        <v>57</v>
      </c>
      <c r="EH959" s="1" t="s">
        <v>57</v>
      </c>
      <c r="EI959" s="1" t="s">
        <v>57</v>
      </c>
      <c r="EJ959" s="1" t="s">
        <v>57</v>
      </c>
      <c r="EK959" s="1" t="s">
        <v>57</v>
      </c>
      <c r="EL959" s="1" t="s">
        <v>57</v>
      </c>
      <c r="EM959" s="1" t="s">
        <v>57</v>
      </c>
      <c r="EN959" s="1" t="s">
        <v>57</v>
      </c>
      <c r="EO959" s="1" t="s">
        <v>57</v>
      </c>
      <c r="EP959" s="1" t="s">
        <v>57</v>
      </c>
      <c r="EQ959" s="1" t="s">
        <v>57</v>
      </c>
      <c r="ER959" s="1" t="s">
        <v>57</v>
      </c>
      <c r="ES959" s="1" t="s">
        <v>57</v>
      </c>
      <c r="ET959" s="1" t="s">
        <v>57</v>
      </c>
      <c r="EU959" s="1" t="s">
        <v>57</v>
      </c>
      <c r="EV959" s="1" t="s">
        <v>57</v>
      </c>
      <c r="EW959" s="1" t="s">
        <v>57</v>
      </c>
      <c r="EX959" s="1" t="s">
        <v>57</v>
      </c>
      <c r="EY959" s="1" t="s">
        <v>57</v>
      </c>
      <c r="EZ959" s="1" t="s">
        <v>57</v>
      </c>
      <c r="FA959" s="1" t="s">
        <v>57</v>
      </c>
      <c r="FB959" s="1" t="s">
        <v>57</v>
      </c>
      <c r="FC959" s="1" t="s">
        <v>57</v>
      </c>
      <c r="FD959" s="1" t="s">
        <v>57</v>
      </c>
      <c r="FE959" s="1" t="s">
        <v>57</v>
      </c>
      <c r="FF959" s="1" t="s">
        <v>57</v>
      </c>
      <c r="FG959" s="1" t="s">
        <v>57</v>
      </c>
      <c r="FH959" s="1" t="s">
        <v>57</v>
      </c>
      <c r="FI959" s="1" t="s">
        <v>57</v>
      </c>
      <c r="GK959" s="1" t="s">
        <v>57</v>
      </c>
      <c r="GP959" s="1" t="s">
        <v>57</v>
      </c>
      <c r="GW959" s="1" t="s">
        <v>57</v>
      </c>
      <c r="HT959" s="1" t="s">
        <v>57</v>
      </c>
      <c r="IC959" s="1" t="s">
        <v>57</v>
      </c>
      <c r="IG959" s="1" t="s">
        <v>57</v>
      </c>
      <c r="IH959" s="1" t="s">
        <v>57</v>
      </c>
      <c r="II959" s="1" t="s">
        <v>57</v>
      </c>
      <c r="IJ959" s="1" t="s">
        <v>57</v>
      </c>
      <c r="IK959" s="1" t="s">
        <v>57</v>
      </c>
      <c r="IL959" s="1" t="s">
        <v>57</v>
      </c>
      <c r="IM959" s="1" t="s">
        <v>6</v>
      </c>
      <c r="IN959" s="1" t="s">
        <v>57</v>
      </c>
      <c r="IO959" s="1" t="s">
        <v>11</v>
      </c>
      <c r="IP959" s="1" t="s">
        <v>11</v>
      </c>
      <c r="IQ959" s="1" t="s">
        <v>11</v>
      </c>
      <c r="IR959" s="1" t="s">
        <v>11</v>
      </c>
      <c r="IS959" s="1" t="s">
        <v>11</v>
      </c>
      <c r="IT959" s="1" t="s">
        <v>11</v>
      </c>
      <c r="IU959" s="1" t="s">
        <v>11</v>
      </c>
      <c r="IV959" s="1" t="s">
        <v>11</v>
      </c>
      <c r="IW959" s="1" t="s">
        <v>7</v>
      </c>
      <c r="IX959" s="1" t="s">
        <v>10</v>
      </c>
      <c r="IY959" s="1" t="s">
        <v>6</v>
      </c>
      <c r="IZ959" s="1" t="s">
        <v>3</v>
      </c>
      <c r="JA959" s="1" t="s">
        <v>3</v>
      </c>
      <c r="JB959" s="1" t="s">
        <v>4</v>
      </c>
      <c r="JC959" s="1" t="s">
        <v>4</v>
      </c>
      <c r="JD959" s="1" t="s">
        <v>91</v>
      </c>
      <c r="JE959" s="1" t="s">
        <v>91</v>
      </c>
      <c r="JF959" s="1" t="s">
        <v>91</v>
      </c>
      <c r="JG959" s="1" t="s">
        <v>5</v>
      </c>
      <c r="JH959" s="1" t="s">
        <v>4</v>
      </c>
      <c r="JI959" s="1" t="s">
        <v>4</v>
      </c>
      <c r="JJ959" s="1" t="s">
        <v>4</v>
      </c>
      <c r="JK959" s="1" t="s">
        <v>3</v>
      </c>
      <c r="JL959" s="1" t="s">
        <v>4</v>
      </c>
      <c r="JM959" s="1" t="s">
        <v>94</v>
      </c>
      <c r="JN959" s="1" t="s">
        <v>94</v>
      </c>
      <c r="JO959" s="1" t="s">
        <v>94</v>
      </c>
      <c r="JP959" s="1" t="s">
        <v>4</v>
      </c>
      <c r="JQ959" s="1" t="s">
        <v>57</v>
      </c>
      <c r="JV959" s="1" t="s">
        <v>6</v>
      </c>
      <c r="JW959" s="1" t="s">
        <v>4</v>
      </c>
      <c r="JX959" s="1" t="s">
        <v>3</v>
      </c>
      <c r="JY959" s="1" t="s">
        <v>4</v>
      </c>
      <c r="JZ959" s="1" t="s">
        <v>3</v>
      </c>
      <c r="KA959" s="1" t="s">
        <v>6</v>
      </c>
      <c r="KB959" s="1" t="s">
        <v>3</v>
      </c>
      <c r="KC959" s="1" t="s">
        <v>4</v>
      </c>
      <c r="KD959" s="1" t="s">
        <v>4</v>
      </c>
      <c r="KE959" s="1" t="s">
        <v>91</v>
      </c>
      <c r="KF959" s="1" t="s">
        <v>3</v>
      </c>
      <c r="KG959" s="1" t="s">
        <v>3</v>
      </c>
      <c r="KH959" s="1" t="s">
        <v>5</v>
      </c>
      <c r="KI959" s="1" t="s">
        <v>5</v>
      </c>
      <c r="KJ959" s="1" t="s">
        <v>5</v>
      </c>
      <c r="KK959" s="1" t="s">
        <v>5</v>
      </c>
      <c r="KL959" s="1" t="s">
        <v>6</v>
      </c>
      <c r="KM959" s="1" t="s">
        <v>3</v>
      </c>
      <c r="KN959" s="1" t="s">
        <v>5</v>
      </c>
      <c r="KO959" s="1" t="s">
        <v>5</v>
      </c>
      <c r="KP959" s="1" t="s">
        <v>57</v>
      </c>
    </row>
    <row r="960" spans="1:306" x14ac:dyDescent="0.2">
      <c r="A960" s="1" t="s">
        <v>0</v>
      </c>
      <c r="B960" s="1" t="s">
        <v>26</v>
      </c>
      <c r="C960" s="1" t="s">
        <v>27</v>
      </c>
      <c r="D960" s="1" t="s">
        <v>9</v>
      </c>
      <c r="E960" s="1" t="s">
        <v>9</v>
      </c>
      <c r="F960" s="1" t="s">
        <v>9</v>
      </c>
      <c r="G960" s="1" t="s">
        <v>9</v>
      </c>
      <c r="H960" s="1" t="s">
        <v>9</v>
      </c>
      <c r="I960" s="1" t="s">
        <v>6</v>
      </c>
      <c r="J960" s="1" t="s">
        <v>5</v>
      </c>
      <c r="K960" s="1" t="s">
        <v>5</v>
      </c>
      <c r="L960" s="1" t="s">
        <v>4</v>
      </c>
      <c r="M960" s="1" t="s">
        <v>5</v>
      </c>
      <c r="N960" s="1" t="s">
        <v>3</v>
      </c>
      <c r="O960" s="1" t="s">
        <v>5</v>
      </c>
      <c r="P960" s="1" t="s">
        <v>5</v>
      </c>
      <c r="Q960" s="1" t="s">
        <v>92</v>
      </c>
      <c r="R960" s="1" t="s">
        <v>92</v>
      </c>
      <c r="S960" s="1" t="s">
        <v>92</v>
      </c>
      <c r="T960" s="1" t="s">
        <v>92</v>
      </c>
      <c r="U960" s="1" t="s">
        <v>6</v>
      </c>
      <c r="V960" s="1" t="s">
        <v>92</v>
      </c>
      <c r="W960" s="1" t="s">
        <v>5</v>
      </c>
      <c r="X960" s="1" t="s">
        <v>92</v>
      </c>
      <c r="Y960" s="1" t="s">
        <v>92</v>
      </c>
      <c r="Z960" s="1" t="s">
        <v>92</v>
      </c>
      <c r="AA960" s="1" t="s">
        <v>92</v>
      </c>
      <c r="AB960" s="1" t="s">
        <v>92</v>
      </c>
      <c r="AC960" s="1" t="s">
        <v>92</v>
      </c>
      <c r="AD960" s="1" t="s">
        <v>9</v>
      </c>
      <c r="AE960" s="1" t="s">
        <v>5</v>
      </c>
      <c r="AF960" s="1" t="s">
        <v>57</v>
      </c>
      <c r="AM960" s="1" t="s">
        <v>57</v>
      </c>
      <c r="BI960" s="1" t="s">
        <v>57</v>
      </c>
      <c r="BS960" s="1" t="s">
        <v>57</v>
      </c>
      <c r="BT960" s="1" t="s">
        <v>57</v>
      </c>
      <c r="BU960" s="1" t="s">
        <v>57</v>
      </c>
      <c r="BV960" s="1" t="s">
        <v>57</v>
      </c>
      <c r="BW960" s="1" t="s">
        <v>57</v>
      </c>
      <c r="BX960" s="1" t="s">
        <v>57</v>
      </c>
      <c r="BY960" s="1" t="s">
        <v>57</v>
      </c>
      <c r="BZ960" s="1" t="s">
        <v>57</v>
      </c>
      <c r="CA960" s="1" t="s">
        <v>57</v>
      </c>
      <c r="CB960" s="1" t="s">
        <v>57</v>
      </c>
      <c r="CC960" s="1" t="s">
        <v>57</v>
      </c>
      <c r="CD960" s="1" t="s">
        <v>57</v>
      </c>
      <c r="CE960" s="1" t="s">
        <v>57</v>
      </c>
      <c r="CF960" s="1" t="s">
        <v>57</v>
      </c>
      <c r="CG960" s="1" t="s">
        <v>57</v>
      </c>
      <c r="CH960" s="1" t="s">
        <v>57</v>
      </c>
      <c r="CI960" s="1" t="s">
        <v>57</v>
      </c>
      <c r="CJ960" s="1" t="s">
        <v>57</v>
      </c>
      <c r="CK960" s="1" t="s">
        <v>57</v>
      </c>
      <c r="CL960" s="1" t="s">
        <v>57</v>
      </c>
      <c r="CM960" s="1" t="s">
        <v>57</v>
      </c>
      <c r="CN960" s="1" t="s">
        <v>57</v>
      </c>
      <c r="CO960" s="1" t="s">
        <v>57</v>
      </c>
      <c r="CP960" s="1" t="s">
        <v>57</v>
      </c>
      <c r="CQ960" s="1" t="s">
        <v>57</v>
      </c>
      <c r="CR960" s="1" t="s">
        <v>57</v>
      </c>
      <c r="CS960" s="1" t="s">
        <v>57</v>
      </c>
      <c r="CT960" s="1" t="s">
        <v>57</v>
      </c>
      <c r="CU960" s="1" t="s">
        <v>57</v>
      </c>
      <c r="CV960" s="1" t="s">
        <v>57</v>
      </c>
      <c r="CW960" s="1" t="s">
        <v>57</v>
      </c>
      <c r="CX960" s="1" t="s">
        <v>57</v>
      </c>
      <c r="CY960" s="1" t="s">
        <v>57</v>
      </c>
      <c r="CZ960" s="1" t="s">
        <v>57</v>
      </c>
      <c r="DA960" s="1" t="s">
        <v>57</v>
      </c>
      <c r="DB960" s="1" t="s">
        <v>57</v>
      </c>
      <c r="DC960" s="1" t="s">
        <v>57</v>
      </c>
      <c r="DD960" s="1" t="s">
        <v>57</v>
      </c>
      <c r="DE960" s="1" t="s">
        <v>57</v>
      </c>
      <c r="DF960" s="1" t="s">
        <v>57</v>
      </c>
      <c r="DG960" s="1" t="s">
        <v>57</v>
      </c>
      <c r="DH960" s="1" t="s">
        <v>57</v>
      </c>
      <c r="DI960" s="1" t="s">
        <v>57</v>
      </c>
      <c r="DJ960" s="1" t="s">
        <v>57</v>
      </c>
      <c r="DK960" s="1" t="s">
        <v>57</v>
      </c>
      <c r="DL960" s="1" t="s">
        <v>57</v>
      </c>
      <c r="DM960" s="1" t="s">
        <v>57</v>
      </c>
      <c r="DN960" s="1" t="s">
        <v>57</v>
      </c>
      <c r="DO960" s="1" t="s">
        <v>57</v>
      </c>
      <c r="DP960" s="1" t="s">
        <v>57</v>
      </c>
      <c r="DQ960" s="1" t="s">
        <v>57</v>
      </c>
      <c r="DR960" s="1" t="s">
        <v>57</v>
      </c>
      <c r="DS960" s="1" t="s">
        <v>57</v>
      </c>
      <c r="DT960" s="1" t="s">
        <v>57</v>
      </c>
      <c r="DU960" s="1" t="s">
        <v>57</v>
      </c>
      <c r="DV960" s="1" t="s">
        <v>57</v>
      </c>
      <c r="DW960" s="1" t="s">
        <v>57</v>
      </c>
      <c r="DX960" s="1" t="s">
        <v>57</v>
      </c>
      <c r="DY960" s="1" t="s">
        <v>57</v>
      </c>
      <c r="DZ960" s="1" t="s">
        <v>57</v>
      </c>
      <c r="EA960" s="1" t="s">
        <v>57</v>
      </c>
      <c r="EB960" s="1" t="s">
        <v>57</v>
      </c>
      <c r="EC960" s="1" t="s">
        <v>57</v>
      </c>
      <c r="ED960" s="1" t="s">
        <v>57</v>
      </c>
      <c r="EE960" s="1" t="s">
        <v>57</v>
      </c>
      <c r="EF960" s="1" t="s">
        <v>57</v>
      </c>
      <c r="EG960" s="1" t="s">
        <v>57</v>
      </c>
      <c r="EH960" s="1" t="s">
        <v>57</v>
      </c>
      <c r="EI960" s="1" t="s">
        <v>57</v>
      </c>
      <c r="EJ960" s="1" t="s">
        <v>57</v>
      </c>
      <c r="EK960" s="1" t="s">
        <v>57</v>
      </c>
      <c r="EL960" s="1" t="s">
        <v>57</v>
      </c>
      <c r="EM960" s="1" t="s">
        <v>57</v>
      </c>
      <c r="EN960" s="1" t="s">
        <v>57</v>
      </c>
      <c r="EO960" s="1" t="s">
        <v>57</v>
      </c>
      <c r="EP960" s="1" t="s">
        <v>57</v>
      </c>
      <c r="EQ960" s="1" t="s">
        <v>57</v>
      </c>
      <c r="ER960" s="1" t="s">
        <v>57</v>
      </c>
      <c r="ES960" s="1" t="s">
        <v>57</v>
      </c>
      <c r="ET960" s="1" t="s">
        <v>57</v>
      </c>
      <c r="EU960" s="1" t="s">
        <v>57</v>
      </c>
      <c r="EV960" s="1" t="s">
        <v>57</v>
      </c>
      <c r="EW960" s="1" t="s">
        <v>57</v>
      </c>
      <c r="EX960" s="1" t="s">
        <v>57</v>
      </c>
      <c r="EY960" s="1" t="s">
        <v>57</v>
      </c>
      <c r="EZ960" s="1" t="s">
        <v>57</v>
      </c>
      <c r="FA960" s="1" t="s">
        <v>57</v>
      </c>
      <c r="FB960" s="1" t="s">
        <v>57</v>
      </c>
      <c r="FC960" s="1" t="s">
        <v>57</v>
      </c>
      <c r="FD960" s="1" t="s">
        <v>57</v>
      </c>
      <c r="FE960" s="1" t="s">
        <v>57</v>
      </c>
      <c r="FF960" s="1" t="s">
        <v>57</v>
      </c>
      <c r="FG960" s="1" t="s">
        <v>57</v>
      </c>
      <c r="FH960" s="1" t="s">
        <v>57</v>
      </c>
      <c r="FI960" s="1" t="s">
        <v>57</v>
      </c>
      <c r="GK960" s="1" t="s">
        <v>57</v>
      </c>
      <c r="GP960" s="1" t="s">
        <v>57</v>
      </c>
      <c r="GW960" s="1" t="s">
        <v>6</v>
      </c>
      <c r="GX960" s="1" t="s">
        <v>9</v>
      </c>
      <c r="GY960" s="1" t="s">
        <v>5</v>
      </c>
      <c r="GZ960" s="1" t="s">
        <v>9</v>
      </c>
      <c r="HA960" s="1" t="s">
        <v>92</v>
      </c>
      <c r="HB960" s="1" t="s">
        <v>5</v>
      </c>
      <c r="HC960" s="1" t="s">
        <v>9</v>
      </c>
      <c r="HD960" s="1" t="s">
        <v>9</v>
      </c>
      <c r="HE960" s="1" t="s">
        <v>9</v>
      </c>
      <c r="HF960" s="1" t="s">
        <v>92</v>
      </c>
      <c r="HG960" s="1" t="s">
        <v>92</v>
      </c>
      <c r="HH960" s="1" t="s">
        <v>92</v>
      </c>
      <c r="HI960" s="1" t="s">
        <v>9</v>
      </c>
      <c r="HJ960" s="1" t="s">
        <v>9</v>
      </c>
      <c r="HK960" s="1" t="s">
        <v>9</v>
      </c>
      <c r="HL960" s="1" t="s">
        <v>92</v>
      </c>
      <c r="HM960" s="1" t="s">
        <v>9</v>
      </c>
      <c r="HN960" s="1" t="s">
        <v>92</v>
      </c>
      <c r="HO960" s="1" t="s">
        <v>9</v>
      </c>
      <c r="HP960" s="1" t="s">
        <v>92</v>
      </c>
      <c r="HQ960" s="1" t="s">
        <v>92</v>
      </c>
      <c r="HR960" s="1" t="s">
        <v>92</v>
      </c>
      <c r="HS960" s="1" t="s">
        <v>92</v>
      </c>
      <c r="HT960" s="1" t="s">
        <v>6</v>
      </c>
      <c r="HU960" s="1" t="s">
        <v>9</v>
      </c>
      <c r="HV960" s="1" t="s">
        <v>9</v>
      </c>
      <c r="HW960" s="1" t="s">
        <v>92</v>
      </c>
      <c r="HX960" s="1" t="s">
        <v>9</v>
      </c>
      <c r="HY960" s="1" t="s">
        <v>9</v>
      </c>
      <c r="HZ960" s="1" t="s">
        <v>92</v>
      </c>
      <c r="IA960" s="1" t="s">
        <v>9</v>
      </c>
      <c r="IB960" s="1" t="s">
        <v>9</v>
      </c>
      <c r="IC960" s="1" t="s">
        <v>57</v>
      </c>
      <c r="IG960" s="1" t="s">
        <v>6</v>
      </c>
      <c r="IH960" s="1" t="s">
        <v>57</v>
      </c>
      <c r="II960" s="1" t="s">
        <v>57</v>
      </c>
      <c r="IJ960" s="1" t="s">
        <v>57</v>
      </c>
      <c r="IK960" s="1" t="s">
        <v>57</v>
      </c>
      <c r="IL960" s="1" t="s">
        <v>57</v>
      </c>
      <c r="IM960" s="1" t="s">
        <v>57</v>
      </c>
      <c r="IN960" s="1" t="s">
        <v>57</v>
      </c>
      <c r="IO960" s="1" t="s">
        <v>8</v>
      </c>
      <c r="IP960" s="1" t="s">
        <v>8</v>
      </c>
      <c r="IQ960" s="1" t="s">
        <v>8</v>
      </c>
      <c r="IR960" s="1" t="s">
        <v>8</v>
      </c>
      <c r="IS960" s="1" t="s">
        <v>8</v>
      </c>
      <c r="IT960" s="1" t="s">
        <v>8</v>
      </c>
      <c r="IU960" s="1" t="s">
        <v>12</v>
      </c>
      <c r="IV960" s="1" t="s">
        <v>12</v>
      </c>
      <c r="IW960" s="1" t="s">
        <v>8</v>
      </c>
      <c r="IX960" s="1" t="s">
        <v>11</v>
      </c>
      <c r="IY960" s="1" t="s">
        <v>57</v>
      </c>
      <c r="JG960" s="1" t="s">
        <v>3</v>
      </c>
      <c r="JH960" s="1" t="s">
        <v>3</v>
      </c>
      <c r="JI960" s="1" t="s">
        <v>5</v>
      </c>
      <c r="JJ960" s="1" t="s">
        <v>5</v>
      </c>
      <c r="JK960" s="1" t="s">
        <v>9</v>
      </c>
      <c r="JL960" s="1" t="s">
        <v>9</v>
      </c>
      <c r="JM960" s="1" t="s">
        <v>94</v>
      </c>
      <c r="JN960" s="1" t="s">
        <v>9</v>
      </c>
      <c r="JO960" s="1" t="s">
        <v>9</v>
      </c>
      <c r="JP960" s="1" t="s">
        <v>94</v>
      </c>
      <c r="JQ960" s="1" t="s">
        <v>57</v>
      </c>
      <c r="JV960" s="1" t="s">
        <v>57</v>
      </c>
      <c r="KA960" s="1" t="s">
        <v>57</v>
      </c>
      <c r="KF960" s="1" t="s">
        <v>5</v>
      </c>
      <c r="KG960" s="1" t="s">
        <v>94</v>
      </c>
      <c r="KH960" s="1" t="s">
        <v>9</v>
      </c>
      <c r="KI960" s="1" t="s">
        <v>9</v>
      </c>
      <c r="KJ960" s="1" t="s">
        <v>9</v>
      </c>
      <c r="KK960" s="1" t="s">
        <v>9</v>
      </c>
      <c r="KL960" s="1" t="s">
        <v>6</v>
      </c>
      <c r="KM960" s="1" t="s">
        <v>5</v>
      </c>
      <c r="KN960" s="1" t="s">
        <v>5</v>
      </c>
      <c r="KO960" s="1" t="s">
        <v>5</v>
      </c>
      <c r="KP960" s="1" t="s">
        <v>57</v>
      </c>
    </row>
    <row r="961" spans="1:306" ht="25.5" x14ac:dyDescent="0.2">
      <c r="A961" s="1" t="s">
        <v>0</v>
      </c>
      <c r="B961" s="1" t="s">
        <v>35</v>
      </c>
      <c r="C961" s="1" t="s">
        <v>104</v>
      </c>
      <c r="D961" s="1" t="s">
        <v>5</v>
      </c>
      <c r="E961" s="1" t="s">
        <v>5</v>
      </c>
      <c r="F961" s="1" t="s">
        <v>5</v>
      </c>
      <c r="G961" s="1" t="s">
        <v>94</v>
      </c>
      <c r="H961" s="1" t="s">
        <v>3</v>
      </c>
      <c r="I961" s="1" t="s">
        <v>6</v>
      </c>
      <c r="J961" s="1" t="s">
        <v>92</v>
      </c>
      <c r="K961" s="1" t="s">
        <v>5</v>
      </c>
      <c r="L961" s="1" t="s">
        <v>5</v>
      </c>
      <c r="M961" s="1" t="s">
        <v>3</v>
      </c>
      <c r="N961" s="1" t="s">
        <v>4</v>
      </c>
      <c r="O961" s="1" t="s">
        <v>3</v>
      </c>
      <c r="P961" s="1" t="s">
        <v>3</v>
      </c>
      <c r="Q961" s="1" t="s">
        <v>3</v>
      </c>
      <c r="R961" s="1" t="s">
        <v>92</v>
      </c>
      <c r="S961" s="1" t="s">
        <v>3</v>
      </c>
      <c r="T961" s="1" t="s">
        <v>92</v>
      </c>
      <c r="U961" s="1" t="s">
        <v>6</v>
      </c>
      <c r="V961" s="1" t="s">
        <v>92</v>
      </c>
      <c r="W961" s="1" t="s">
        <v>92</v>
      </c>
      <c r="X961" s="1" t="s">
        <v>92</v>
      </c>
      <c r="Y961" s="1" t="s">
        <v>92</v>
      </c>
      <c r="Z961" s="1" t="s">
        <v>92</v>
      </c>
      <c r="AA961" s="1" t="s">
        <v>92</v>
      </c>
      <c r="AB961" s="1" t="s">
        <v>92</v>
      </c>
      <c r="AC961" s="1" t="s">
        <v>92</v>
      </c>
      <c r="AD961" s="1" t="s">
        <v>92</v>
      </c>
      <c r="AE961" s="1" t="s">
        <v>3</v>
      </c>
      <c r="AF961" s="1" t="s">
        <v>57</v>
      </c>
      <c r="AM961" s="1" t="s">
        <v>6</v>
      </c>
      <c r="AN961" s="1" t="s">
        <v>5</v>
      </c>
      <c r="AO961" s="1" t="s">
        <v>5</v>
      </c>
      <c r="AP961" s="1" t="s">
        <v>3</v>
      </c>
      <c r="AQ961" s="1" t="s">
        <v>4</v>
      </c>
      <c r="AR961" s="1" t="s">
        <v>4</v>
      </c>
      <c r="AS961" s="1" t="s">
        <v>5</v>
      </c>
      <c r="AT961" s="1" t="s">
        <v>5</v>
      </c>
      <c r="AU961" s="1" t="s">
        <v>5</v>
      </c>
      <c r="AV961" s="1" t="s">
        <v>5</v>
      </c>
      <c r="AW961" s="1" t="s">
        <v>92</v>
      </c>
      <c r="AX961" s="1" t="s">
        <v>5</v>
      </c>
      <c r="AY961" s="1" t="s">
        <v>5</v>
      </c>
      <c r="AZ961" s="1" t="s">
        <v>5</v>
      </c>
      <c r="BA961" s="1" t="s">
        <v>5</v>
      </c>
      <c r="BB961" s="1" t="s">
        <v>3</v>
      </c>
      <c r="BC961" s="1" t="s">
        <v>5</v>
      </c>
      <c r="BD961" s="1" t="s">
        <v>3</v>
      </c>
      <c r="BE961" s="1" t="s">
        <v>3</v>
      </c>
      <c r="BF961" s="1" t="s">
        <v>3</v>
      </c>
      <c r="BG961" s="1" t="s">
        <v>5</v>
      </c>
      <c r="BH961" s="1" t="s">
        <v>9</v>
      </c>
      <c r="BI961" s="1" t="s">
        <v>6</v>
      </c>
      <c r="BJ961" s="1" t="s">
        <v>5</v>
      </c>
      <c r="BK961" s="1" t="s">
        <v>5</v>
      </c>
      <c r="BL961" s="1" t="s">
        <v>3</v>
      </c>
      <c r="BM961" s="1" t="s">
        <v>5</v>
      </c>
      <c r="BN961" s="1" t="s">
        <v>5</v>
      </c>
      <c r="BO961" s="1" t="s">
        <v>3</v>
      </c>
      <c r="BP961" s="1" t="s">
        <v>5</v>
      </c>
      <c r="BQ961" s="1" t="s">
        <v>3</v>
      </c>
      <c r="BR961" s="1" t="s">
        <v>3</v>
      </c>
      <c r="BS961" s="1" t="s">
        <v>6</v>
      </c>
      <c r="BT961" s="1" t="s">
        <v>6</v>
      </c>
      <c r="BU961" s="1" t="s">
        <v>57</v>
      </c>
      <c r="BV961" s="1" t="s">
        <v>57</v>
      </c>
      <c r="BW961" s="1" t="s">
        <v>57</v>
      </c>
      <c r="BX961" s="1" t="s">
        <v>57</v>
      </c>
      <c r="BY961" s="1" t="s">
        <v>57</v>
      </c>
      <c r="BZ961" s="1" t="s">
        <v>57</v>
      </c>
      <c r="CA961" s="1" t="s">
        <v>57</v>
      </c>
      <c r="CB961" s="1" t="s">
        <v>57</v>
      </c>
      <c r="CC961" s="1" t="s">
        <v>57</v>
      </c>
      <c r="CD961" s="1" t="s">
        <v>57</v>
      </c>
      <c r="CE961" s="1" t="s">
        <v>57</v>
      </c>
      <c r="CF961" s="1" t="s">
        <v>57</v>
      </c>
      <c r="CG961" s="1" t="s">
        <v>57</v>
      </c>
      <c r="CH961" s="1" t="s">
        <v>57</v>
      </c>
      <c r="CI961" s="1" t="s">
        <v>57</v>
      </c>
      <c r="CJ961" s="1" t="s">
        <v>57</v>
      </c>
      <c r="CK961" s="1" t="s">
        <v>57</v>
      </c>
      <c r="CL961" s="1" t="s">
        <v>57</v>
      </c>
      <c r="CM961" s="1" t="s">
        <v>57</v>
      </c>
      <c r="CN961" s="1" t="s">
        <v>57</v>
      </c>
      <c r="CO961" s="1" t="s">
        <v>57</v>
      </c>
      <c r="CP961" s="1" t="s">
        <v>57</v>
      </c>
      <c r="CQ961" s="1" t="s">
        <v>57</v>
      </c>
      <c r="CR961" s="1" t="s">
        <v>57</v>
      </c>
      <c r="CS961" s="1" t="s">
        <v>57</v>
      </c>
      <c r="CT961" s="1" t="s">
        <v>57</v>
      </c>
      <c r="CU961" s="1" t="s">
        <v>57</v>
      </c>
      <c r="CV961" s="1" t="s">
        <v>57</v>
      </c>
      <c r="CW961" s="1" t="s">
        <v>57</v>
      </c>
      <c r="CX961" s="1" t="s">
        <v>57</v>
      </c>
      <c r="CY961" s="1" t="s">
        <v>57</v>
      </c>
      <c r="CZ961" s="1" t="s">
        <v>57</v>
      </c>
      <c r="DA961" s="1" t="s">
        <v>57</v>
      </c>
      <c r="DB961" s="1" t="s">
        <v>57</v>
      </c>
      <c r="DC961" s="1" t="s">
        <v>57</v>
      </c>
      <c r="DD961" s="1" t="s">
        <v>57</v>
      </c>
      <c r="DE961" s="1" t="s">
        <v>57</v>
      </c>
      <c r="DF961" s="1" t="s">
        <v>57</v>
      </c>
      <c r="DG961" s="1" t="s">
        <v>57</v>
      </c>
      <c r="DH961" s="1" t="s">
        <v>57</v>
      </c>
      <c r="DI961" s="1" t="s">
        <v>57</v>
      </c>
      <c r="DJ961" s="1" t="s">
        <v>57</v>
      </c>
      <c r="DK961" s="1" t="s">
        <v>57</v>
      </c>
      <c r="DL961" s="1" t="s">
        <v>57</v>
      </c>
      <c r="DM961" s="1" t="s">
        <v>57</v>
      </c>
      <c r="DN961" s="1" t="s">
        <v>57</v>
      </c>
      <c r="DO961" s="1" t="s">
        <v>57</v>
      </c>
      <c r="DP961" s="1" t="s">
        <v>57</v>
      </c>
      <c r="DQ961" s="1" t="s">
        <v>57</v>
      </c>
      <c r="DR961" s="1" t="s">
        <v>57</v>
      </c>
      <c r="DS961" s="1" t="s">
        <v>57</v>
      </c>
      <c r="DT961" s="1" t="s">
        <v>57</v>
      </c>
      <c r="DU961" s="1" t="s">
        <v>57</v>
      </c>
      <c r="DV961" s="1" t="s">
        <v>57</v>
      </c>
      <c r="DW961" s="1" t="s">
        <v>57</v>
      </c>
      <c r="DX961" s="1" t="s">
        <v>57</v>
      </c>
      <c r="DY961" s="1" t="s">
        <v>57</v>
      </c>
      <c r="DZ961" s="1" t="s">
        <v>57</v>
      </c>
      <c r="EA961" s="1" t="s">
        <v>57</v>
      </c>
      <c r="EB961" s="1" t="s">
        <v>57</v>
      </c>
      <c r="EC961" s="1" t="s">
        <v>57</v>
      </c>
      <c r="ED961" s="1" t="s">
        <v>57</v>
      </c>
      <c r="EE961" s="1" t="s">
        <v>57</v>
      </c>
      <c r="EF961" s="1" t="s">
        <v>57</v>
      </c>
      <c r="EG961" s="1" t="s">
        <v>57</v>
      </c>
      <c r="EH961" s="1" t="s">
        <v>57</v>
      </c>
      <c r="EI961" s="1" t="s">
        <v>57</v>
      </c>
      <c r="EJ961" s="1" t="s">
        <v>57</v>
      </c>
      <c r="EK961" s="1" t="s">
        <v>57</v>
      </c>
      <c r="EL961" s="1" t="s">
        <v>57</v>
      </c>
      <c r="EM961" s="1" t="s">
        <v>57</v>
      </c>
      <c r="EN961" s="1" t="s">
        <v>57</v>
      </c>
      <c r="EO961" s="1" t="s">
        <v>57</v>
      </c>
      <c r="EP961" s="1" t="s">
        <v>57</v>
      </c>
      <c r="EQ961" s="1" t="s">
        <v>57</v>
      </c>
      <c r="ER961" s="1" t="s">
        <v>57</v>
      </c>
      <c r="ES961" s="1" t="s">
        <v>57</v>
      </c>
      <c r="ET961" s="1" t="s">
        <v>57</v>
      </c>
      <c r="EU961" s="1" t="s">
        <v>57</v>
      </c>
      <c r="EV961" s="1" t="s">
        <v>57</v>
      </c>
      <c r="EW961" s="1" t="s">
        <v>57</v>
      </c>
      <c r="EX961" s="1" t="s">
        <v>57</v>
      </c>
      <c r="EY961" s="1" t="s">
        <v>57</v>
      </c>
      <c r="EZ961" s="1" t="s">
        <v>57</v>
      </c>
      <c r="FA961" s="1" t="s">
        <v>57</v>
      </c>
      <c r="FB961" s="1" t="s">
        <v>57</v>
      </c>
      <c r="FC961" s="1" t="s">
        <v>57</v>
      </c>
      <c r="FD961" s="1" t="s">
        <v>57</v>
      </c>
      <c r="FE961" s="1" t="s">
        <v>57</v>
      </c>
      <c r="FF961" s="1" t="s">
        <v>57</v>
      </c>
      <c r="FG961" s="1" t="s">
        <v>6</v>
      </c>
      <c r="FH961" s="1" t="s">
        <v>57</v>
      </c>
      <c r="FI961" s="1" t="s">
        <v>57</v>
      </c>
      <c r="FJ961" s="1" t="s">
        <v>5</v>
      </c>
      <c r="FK961" s="1" t="s">
        <v>5</v>
      </c>
      <c r="FL961" s="1" t="s">
        <v>5</v>
      </c>
      <c r="FM961" s="1" t="s">
        <v>3</v>
      </c>
      <c r="FN961" s="1" t="s">
        <v>3</v>
      </c>
      <c r="FO961" s="1" t="s">
        <v>5</v>
      </c>
      <c r="FP961" s="1" t="s">
        <v>3</v>
      </c>
      <c r="FQ961" s="1" t="s">
        <v>5</v>
      </c>
      <c r="FR961" s="1" t="s">
        <v>3</v>
      </c>
      <c r="FS961" s="1" t="s">
        <v>91</v>
      </c>
      <c r="FT961" s="1" t="s">
        <v>5</v>
      </c>
      <c r="FU961" s="1" t="s">
        <v>5</v>
      </c>
      <c r="FV961" s="1" t="s">
        <v>5</v>
      </c>
      <c r="FW961" s="1" t="s">
        <v>3</v>
      </c>
      <c r="FX961" s="1" t="s">
        <v>5</v>
      </c>
      <c r="FY961" s="1" t="s">
        <v>3</v>
      </c>
      <c r="FZ961" s="1" t="s">
        <v>5</v>
      </c>
      <c r="GA961" s="1" t="s">
        <v>5</v>
      </c>
      <c r="GB961" s="1" t="s">
        <v>5</v>
      </c>
      <c r="GC961" s="1" t="s">
        <v>3</v>
      </c>
      <c r="GD961" s="1" t="s">
        <v>3</v>
      </c>
      <c r="GE961" s="1" t="s">
        <v>5</v>
      </c>
      <c r="GF961" s="1" t="s">
        <v>5</v>
      </c>
      <c r="GG961" s="1" t="s">
        <v>5</v>
      </c>
      <c r="GH961" s="1" t="s">
        <v>5</v>
      </c>
      <c r="GI961" s="1" t="s">
        <v>5</v>
      </c>
      <c r="GJ961" s="1" t="s">
        <v>9</v>
      </c>
      <c r="GK961" s="1" t="s">
        <v>57</v>
      </c>
      <c r="GP961" s="1" t="s">
        <v>6</v>
      </c>
      <c r="GQ961" s="1" t="s">
        <v>5</v>
      </c>
      <c r="GR961" s="1" t="s">
        <v>3</v>
      </c>
      <c r="GS961" s="1" t="s">
        <v>3</v>
      </c>
      <c r="GT961" s="1" t="s">
        <v>5</v>
      </c>
      <c r="GU961" s="1" t="s">
        <v>5</v>
      </c>
      <c r="GV961" s="1" t="s">
        <v>5</v>
      </c>
      <c r="GW961" s="1" t="s">
        <v>57</v>
      </c>
      <c r="HT961" s="1" t="s">
        <v>6</v>
      </c>
      <c r="HU961" s="1" t="s">
        <v>92</v>
      </c>
      <c r="HV961" s="1" t="s">
        <v>5</v>
      </c>
      <c r="HW961" s="1" t="s">
        <v>3</v>
      </c>
      <c r="HX961" s="1" t="s">
        <v>5</v>
      </c>
      <c r="HY961" s="1" t="s">
        <v>4</v>
      </c>
      <c r="HZ961" s="1" t="s">
        <v>92</v>
      </c>
      <c r="IA961" s="1" t="s">
        <v>5</v>
      </c>
      <c r="IB961" s="1" t="s">
        <v>9</v>
      </c>
      <c r="IC961" s="1" t="s">
        <v>6</v>
      </c>
      <c r="ID961" s="1" t="s">
        <v>5</v>
      </c>
      <c r="IE961" s="1" t="s">
        <v>5</v>
      </c>
      <c r="IF961" s="1" t="s">
        <v>5</v>
      </c>
      <c r="IG961" s="1" t="s">
        <v>6</v>
      </c>
      <c r="IH961" s="1" t="s">
        <v>57</v>
      </c>
      <c r="II961" s="1" t="s">
        <v>57</v>
      </c>
      <c r="IJ961" s="1" t="s">
        <v>6</v>
      </c>
      <c r="IK961" s="1" t="s">
        <v>57</v>
      </c>
      <c r="IL961" s="1" t="s">
        <v>57</v>
      </c>
      <c r="IM961" s="1" t="s">
        <v>57</v>
      </c>
      <c r="IN961" s="1" t="s">
        <v>57</v>
      </c>
      <c r="IO961" s="1" t="s">
        <v>7</v>
      </c>
      <c r="IP961" s="1" t="s">
        <v>11</v>
      </c>
      <c r="IQ961" s="1" t="s">
        <v>7</v>
      </c>
      <c r="IR961" s="1" t="s">
        <v>7</v>
      </c>
      <c r="IS961" s="1" t="s">
        <v>11</v>
      </c>
      <c r="IT961" s="1" t="s">
        <v>11</v>
      </c>
      <c r="IU961" s="1" t="s">
        <v>7</v>
      </c>
      <c r="IV961" s="1" t="s">
        <v>11</v>
      </c>
      <c r="IW961" s="1" t="s">
        <v>11</v>
      </c>
      <c r="IX961" s="1" t="s">
        <v>11</v>
      </c>
      <c r="IY961" s="1" t="s">
        <v>57</v>
      </c>
      <c r="JG961" s="1" t="s">
        <v>5</v>
      </c>
      <c r="JH961" s="1" t="s">
        <v>3</v>
      </c>
      <c r="JI961" s="1" t="s">
        <v>3</v>
      </c>
      <c r="JJ961" s="1" t="s">
        <v>3</v>
      </c>
      <c r="JK961" s="1" t="s">
        <v>5</v>
      </c>
      <c r="JL961" s="1" t="s">
        <v>3</v>
      </c>
      <c r="JM961" s="1" t="s">
        <v>94</v>
      </c>
      <c r="JN961" s="1" t="s">
        <v>94</v>
      </c>
      <c r="JO961" s="1" t="s">
        <v>3</v>
      </c>
      <c r="JP961" s="1" t="s">
        <v>94</v>
      </c>
      <c r="JQ961" s="1" t="s">
        <v>57</v>
      </c>
      <c r="JV961" s="1" t="s">
        <v>57</v>
      </c>
      <c r="KA961" s="1" t="s">
        <v>57</v>
      </c>
      <c r="KF961" s="1" t="s">
        <v>5</v>
      </c>
      <c r="KG961" s="1" t="s">
        <v>5</v>
      </c>
      <c r="KH961" s="1" t="s">
        <v>5</v>
      </c>
      <c r="KI961" s="1" t="s">
        <v>5</v>
      </c>
      <c r="KJ961" s="1" t="s">
        <v>5</v>
      </c>
      <c r="KK961" s="1" t="s">
        <v>5</v>
      </c>
      <c r="KL961" s="1" t="s">
        <v>6</v>
      </c>
      <c r="KM961" s="1" t="s">
        <v>9</v>
      </c>
      <c r="KN961" s="1" t="s">
        <v>3</v>
      </c>
      <c r="KO961" s="1" t="s">
        <v>3</v>
      </c>
      <c r="KP961" s="1" t="s">
        <v>57</v>
      </c>
    </row>
    <row r="962" spans="1:306" ht="25.5" x14ac:dyDescent="0.2">
      <c r="A962" s="1" t="s">
        <v>13</v>
      </c>
      <c r="B962" s="1" t="s">
        <v>15</v>
      </c>
      <c r="C962" s="1" t="s">
        <v>99</v>
      </c>
      <c r="D962" s="1" t="s">
        <v>5</v>
      </c>
      <c r="E962" s="1" t="s">
        <v>5</v>
      </c>
      <c r="F962" s="1" t="s">
        <v>3</v>
      </c>
      <c r="G962" s="1" t="s">
        <v>5</v>
      </c>
      <c r="H962" s="1" t="s">
        <v>3</v>
      </c>
      <c r="I962" s="1" t="s">
        <v>6</v>
      </c>
      <c r="J962" s="1" t="s">
        <v>5</v>
      </c>
      <c r="K962" s="1" t="s">
        <v>3</v>
      </c>
      <c r="L962" s="1" t="s">
        <v>5</v>
      </c>
      <c r="M962" s="1" t="s">
        <v>3</v>
      </c>
      <c r="N962" s="1" t="s">
        <v>5</v>
      </c>
      <c r="O962" s="1" t="s">
        <v>3</v>
      </c>
      <c r="P962" s="1" t="s">
        <v>3</v>
      </c>
      <c r="Q962" s="1" t="s">
        <v>5</v>
      </c>
      <c r="R962" s="1" t="s">
        <v>5</v>
      </c>
      <c r="S962" s="1" t="s">
        <v>5</v>
      </c>
      <c r="T962" s="1" t="s">
        <v>3</v>
      </c>
      <c r="U962" s="1" t="s">
        <v>57</v>
      </c>
      <c r="AF962" s="1" t="s">
        <v>57</v>
      </c>
      <c r="AM962" s="1" t="s">
        <v>6</v>
      </c>
      <c r="AN962" s="1" t="s">
        <v>5</v>
      </c>
      <c r="AO962" s="1" t="s">
        <v>5</v>
      </c>
      <c r="AP962" s="1" t="s">
        <v>92</v>
      </c>
      <c r="AQ962" s="1" t="s">
        <v>5</v>
      </c>
      <c r="AR962" s="1" t="s">
        <v>5</v>
      </c>
      <c r="AS962" s="1" t="s">
        <v>5</v>
      </c>
      <c r="AT962" s="1" t="s">
        <v>3</v>
      </c>
      <c r="AU962" s="1" t="s">
        <v>5</v>
      </c>
      <c r="AV962" s="1" t="s">
        <v>92</v>
      </c>
      <c r="AW962" s="1" t="s">
        <v>92</v>
      </c>
      <c r="AX962" s="1" t="s">
        <v>92</v>
      </c>
      <c r="AY962" s="1" t="s">
        <v>92</v>
      </c>
      <c r="AZ962" s="1" t="s">
        <v>92</v>
      </c>
      <c r="BA962" s="1" t="s">
        <v>92</v>
      </c>
      <c r="BB962" s="1" t="s">
        <v>92</v>
      </c>
      <c r="BC962" s="1" t="s">
        <v>92</v>
      </c>
      <c r="BD962" s="1" t="s">
        <v>92</v>
      </c>
      <c r="BE962" s="1" t="s">
        <v>92</v>
      </c>
      <c r="BF962" s="1" t="s">
        <v>92</v>
      </c>
      <c r="BG962" s="1" t="s">
        <v>92</v>
      </c>
      <c r="BH962" s="1" t="s">
        <v>92</v>
      </c>
      <c r="BI962" s="1" t="s">
        <v>57</v>
      </c>
      <c r="BS962" s="1" t="s">
        <v>57</v>
      </c>
      <c r="BT962" s="1" t="s">
        <v>57</v>
      </c>
      <c r="BU962" s="1" t="s">
        <v>57</v>
      </c>
      <c r="BV962" s="1" t="s">
        <v>57</v>
      </c>
      <c r="BW962" s="1" t="s">
        <v>57</v>
      </c>
      <c r="BX962" s="1" t="s">
        <v>57</v>
      </c>
      <c r="BY962" s="1" t="s">
        <v>57</v>
      </c>
      <c r="BZ962" s="1" t="s">
        <v>57</v>
      </c>
      <c r="CA962" s="1" t="s">
        <v>57</v>
      </c>
      <c r="CB962" s="1" t="s">
        <v>57</v>
      </c>
      <c r="CC962" s="1" t="s">
        <v>57</v>
      </c>
      <c r="CD962" s="1" t="s">
        <v>57</v>
      </c>
      <c r="CE962" s="1" t="s">
        <v>57</v>
      </c>
      <c r="CF962" s="1" t="s">
        <v>57</v>
      </c>
      <c r="CG962" s="1" t="s">
        <v>57</v>
      </c>
      <c r="CH962" s="1" t="s">
        <v>57</v>
      </c>
      <c r="CI962" s="1" t="s">
        <v>57</v>
      </c>
      <c r="CJ962" s="1" t="s">
        <v>57</v>
      </c>
      <c r="CK962" s="1" t="s">
        <v>57</v>
      </c>
      <c r="CL962" s="1" t="s">
        <v>57</v>
      </c>
      <c r="CM962" s="1" t="s">
        <v>57</v>
      </c>
      <c r="CN962" s="1" t="s">
        <v>57</v>
      </c>
      <c r="CO962" s="1" t="s">
        <v>57</v>
      </c>
      <c r="CP962" s="1" t="s">
        <v>57</v>
      </c>
      <c r="CQ962" s="1" t="s">
        <v>57</v>
      </c>
      <c r="CR962" s="1" t="s">
        <v>57</v>
      </c>
      <c r="CS962" s="1" t="s">
        <v>57</v>
      </c>
      <c r="CT962" s="1" t="s">
        <v>57</v>
      </c>
      <c r="CU962" s="1" t="s">
        <v>57</v>
      </c>
      <c r="CV962" s="1" t="s">
        <v>57</v>
      </c>
      <c r="CW962" s="1" t="s">
        <v>57</v>
      </c>
      <c r="CX962" s="1" t="s">
        <v>57</v>
      </c>
      <c r="CY962" s="1" t="s">
        <v>57</v>
      </c>
      <c r="CZ962" s="1" t="s">
        <v>57</v>
      </c>
      <c r="DA962" s="1" t="s">
        <v>57</v>
      </c>
      <c r="DB962" s="1" t="s">
        <v>57</v>
      </c>
      <c r="DC962" s="1" t="s">
        <v>57</v>
      </c>
      <c r="DD962" s="1" t="s">
        <v>57</v>
      </c>
      <c r="DE962" s="1" t="s">
        <v>57</v>
      </c>
      <c r="DF962" s="1" t="s">
        <v>57</v>
      </c>
      <c r="DG962" s="1" t="s">
        <v>57</v>
      </c>
      <c r="DH962" s="1" t="s">
        <v>57</v>
      </c>
      <c r="DI962" s="1" t="s">
        <v>57</v>
      </c>
      <c r="DJ962" s="1" t="s">
        <v>57</v>
      </c>
      <c r="DK962" s="1" t="s">
        <v>57</v>
      </c>
      <c r="DL962" s="1" t="s">
        <v>57</v>
      </c>
      <c r="DM962" s="1" t="s">
        <v>57</v>
      </c>
      <c r="DN962" s="1" t="s">
        <v>57</v>
      </c>
      <c r="DO962" s="1" t="s">
        <v>57</v>
      </c>
      <c r="DP962" s="1" t="s">
        <v>57</v>
      </c>
      <c r="DQ962" s="1" t="s">
        <v>57</v>
      </c>
      <c r="DR962" s="1" t="s">
        <v>57</v>
      </c>
      <c r="DS962" s="1" t="s">
        <v>57</v>
      </c>
      <c r="DT962" s="1" t="s">
        <v>57</v>
      </c>
      <c r="DU962" s="1" t="s">
        <v>57</v>
      </c>
      <c r="DV962" s="1" t="s">
        <v>57</v>
      </c>
      <c r="DW962" s="1" t="s">
        <v>57</v>
      </c>
      <c r="DX962" s="1" t="s">
        <v>57</v>
      </c>
      <c r="DY962" s="1" t="s">
        <v>57</v>
      </c>
      <c r="DZ962" s="1" t="s">
        <v>57</v>
      </c>
      <c r="EA962" s="1" t="s">
        <v>57</v>
      </c>
      <c r="EB962" s="1" t="s">
        <v>57</v>
      </c>
      <c r="EC962" s="1" t="s">
        <v>57</v>
      </c>
      <c r="ED962" s="1" t="s">
        <v>57</v>
      </c>
      <c r="EE962" s="1" t="s">
        <v>57</v>
      </c>
      <c r="EF962" s="1" t="s">
        <v>57</v>
      </c>
      <c r="EG962" s="1" t="s">
        <v>57</v>
      </c>
      <c r="EH962" s="1" t="s">
        <v>57</v>
      </c>
      <c r="EI962" s="1" t="s">
        <v>57</v>
      </c>
      <c r="EJ962" s="1" t="s">
        <v>57</v>
      </c>
      <c r="EK962" s="1" t="s">
        <v>57</v>
      </c>
      <c r="EL962" s="1" t="s">
        <v>57</v>
      </c>
      <c r="EM962" s="1" t="s">
        <v>57</v>
      </c>
      <c r="EN962" s="1" t="s">
        <v>57</v>
      </c>
      <c r="EO962" s="1" t="s">
        <v>57</v>
      </c>
      <c r="EP962" s="1" t="s">
        <v>57</v>
      </c>
      <c r="EQ962" s="1" t="s">
        <v>57</v>
      </c>
      <c r="ER962" s="1" t="s">
        <v>57</v>
      </c>
      <c r="ES962" s="1" t="s">
        <v>57</v>
      </c>
      <c r="ET962" s="1" t="s">
        <v>57</v>
      </c>
      <c r="EU962" s="1" t="s">
        <v>57</v>
      </c>
      <c r="EV962" s="1" t="s">
        <v>57</v>
      </c>
      <c r="EW962" s="1" t="s">
        <v>57</v>
      </c>
      <c r="EX962" s="1" t="s">
        <v>57</v>
      </c>
      <c r="EY962" s="1" t="s">
        <v>57</v>
      </c>
      <c r="EZ962" s="1" t="s">
        <v>57</v>
      </c>
      <c r="FA962" s="1" t="s">
        <v>57</v>
      </c>
      <c r="FB962" s="1" t="s">
        <v>57</v>
      </c>
      <c r="FC962" s="1" t="s">
        <v>57</v>
      </c>
      <c r="FD962" s="1" t="s">
        <v>57</v>
      </c>
      <c r="FE962" s="1" t="s">
        <v>57</v>
      </c>
      <c r="FF962" s="1" t="s">
        <v>57</v>
      </c>
      <c r="FG962" s="1" t="s">
        <v>57</v>
      </c>
      <c r="FH962" s="1" t="s">
        <v>57</v>
      </c>
      <c r="FI962" s="1" t="s">
        <v>57</v>
      </c>
      <c r="GK962" s="1" t="s">
        <v>57</v>
      </c>
      <c r="GP962" s="1" t="s">
        <v>57</v>
      </c>
      <c r="GW962" s="1" t="s">
        <v>57</v>
      </c>
      <c r="HT962" s="1" t="s">
        <v>57</v>
      </c>
      <c r="IC962" s="1" t="s">
        <v>57</v>
      </c>
      <c r="IG962" s="1" t="s">
        <v>6</v>
      </c>
      <c r="IH962" s="1" t="s">
        <v>57</v>
      </c>
      <c r="II962" s="1" t="s">
        <v>57</v>
      </c>
      <c r="IJ962" s="1" t="s">
        <v>57</v>
      </c>
      <c r="IK962" s="1" t="s">
        <v>57</v>
      </c>
      <c r="IL962" s="1" t="s">
        <v>57</v>
      </c>
      <c r="IM962" s="1" t="s">
        <v>57</v>
      </c>
      <c r="IN962" s="1" t="s">
        <v>57</v>
      </c>
      <c r="IO962" s="1" t="s">
        <v>7</v>
      </c>
      <c r="IP962" s="1" t="s">
        <v>11</v>
      </c>
      <c r="IQ962" s="1" t="s">
        <v>11</v>
      </c>
      <c r="IR962" s="1" t="s">
        <v>7</v>
      </c>
      <c r="IS962" s="1" t="s">
        <v>11</v>
      </c>
      <c r="IT962" s="1" t="s">
        <v>7</v>
      </c>
      <c r="IU962" s="1" t="s">
        <v>7</v>
      </c>
      <c r="IV962" s="1" t="s">
        <v>11</v>
      </c>
      <c r="IW962" s="1" t="s">
        <v>7</v>
      </c>
      <c r="IX962" s="1" t="s">
        <v>11</v>
      </c>
      <c r="IY962" s="1" t="s">
        <v>6</v>
      </c>
      <c r="IZ962" s="1" t="s">
        <v>3</v>
      </c>
      <c r="JA962" s="1" t="s">
        <v>4</v>
      </c>
      <c r="JB962" s="1" t="s">
        <v>3</v>
      </c>
      <c r="JC962" s="1" t="s">
        <v>4</v>
      </c>
      <c r="JD962" s="1" t="s">
        <v>5</v>
      </c>
      <c r="JE962" s="1" t="s">
        <v>92</v>
      </c>
      <c r="JF962" s="1" t="s">
        <v>92</v>
      </c>
      <c r="JG962" s="1" t="s">
        <v>4</v>
      </c>
      <c r="JH962" s="1" t="s">
        <v>4</v>
      </c>
      <c r="JI962" s="1" t="s">
        <v>3</v>
      </c>
      <c r="JJ962" s="1" t="s">
        <v>3</v>
      </c>
      <c r="JK962" s="1" t="s">
        <v>5</v>
      </c>
      <c r="JL962" s="1" t="s">
        <v>3</v>
      </c>
      <c r="JM962" s="1" t="s">
        <v>4</v>
      </c>
      <c r="JN962" s="1" t="s">
        <v>94</v>
      </c>
      <c r="JO962" s="1" t="s">
        <v>3</v>
      </c>
      <c r="JP962" s="1" t="s">
        <v>5</v>
      </c>
      <c r="JQ962" s="1" t="s">
        <v>57</v>
      </c>
      <c r="JV962" s="1" t="s">
        <v>57</v>
      </c>
      <c r="KA962" s="1" t="s">
        <v>57</v>
      </c>
      <c r="KF962" s="1" t="s">
        <v>94</v>
      </c>
      <c r="KG962" s="1" t="s">
        <v>94</v>
      </c>
      <c r="KH962" s="1" t="s">
        <v>5</v>
      </c>
      <c r="KI962" s="1" t="s">
        <v>5</v>
      </c>
      <c r="KJ962" s="1" t="s">
        <v>3</v>
      </c>
      <c r="KK962" s="1" t="s">
        <v>3</v>
      </c>
      <c r="KL962" s="1" t="s">
        <v>6</v>
      </c>
      <c r="KM962" s="1" t="s">
        <v>4</v>
      </c>
      <c r="KN962" s="1" t="s">
        <v>3</v>
      </c>
      <c r="KO962" s="1" t="s">
        <v>3</v>
      </c>
      <c r="KP962" s="1" t="s">
        <v>57</v>
      </c>
    </row>
    <row r="963" spans="1:306" ht="25.5" x14ac:dyDescent="0.2">
      <c r="A963" s="1" t="s">
        <v>0</v>
      </c>
      <c r="B963" s="1" t="s">
        <v>43</v>
      </c>
      <c r="C963" s="1" t="s">
        <v>348</v>
      </c>
      <c r="D963" s="1" t="s">
        <v>5</v>
      </c>
      <c r="E963" s="1" t="s">
        <v>5</v>
      </c>
      <c r="F963" s="1" t="s">
        <v>5</v>
      </c>
      <c r="G963" s="1" t="s">
        <v>4</v>
      </c>
      <c r="H963" s="1" t="s">
        <v>4</v>
      </c>
      <c r="I963" s="1" t="s">
        <v>6</v>
      </c>
      <c r="J963" s="1" t="s">
        <v>5</v>
      </c>
      <c r="K963" s="1" t="s">
        <v>5</v>
      </c>
      <c r="L963" s="1" t="s">
        <v>5</v>
      </c>
      <c r="M963" s="1" t="s">
        <v>3</v>
      </c>
      <c r="N963" s="1" t="s">
        <v>3</v>
      </c>
      <c r="O963" s="1" t="s">
        <v>4</v>
      </c>
      <c r="P963" s="1" t="s">
        <v>3</v>
      </c>
      <c r="Q963" s="1" t="s">
        <v>3</v>
      </c>
      <c r="R963" s="1" t="s">
        <v>92</v>
      </c>
      <c r="S963" s="1" t="s">
        <v>3</v>
      </c>
      <c r="T963" s="1" t="s">
        <v>92</v>
      </c>
      <c r="U963" s="1" t="s">
        <v>57</v>
      </c>
      <c r="AF963" s="1" t="s">
        <v>57</v>
      </c>
      <c r="AM963" s="1" t="s">
        <v>6</v>
      </c>
      <c r="AN963" s="1" t="s">
        <v>5</v>
      </c>
      <c r="AO963" s="1" t="s">
        <v>5</v>
      </c>
      <c r="AP963" s="1" t="s">
        <v>3</v>
      </c>
      <c r="AQ963" s="1" t="s">
        <v>3</v>
      </c>
      <c r="AR963" s="1" t="s">
        <v>5</v>
      </c>
      <c r="AS963" s="1" t="s">
        <v>9</v>
      </c>
      <c r="AT963" s="1" t="s">
        <v>9</v>
      </c>
      <c r="AU963" s="1" t="s">
        <v>3</v>
      </c>
      <c r="AV963" s="1" t="s">
        <v>3</v>
      </c>
      <c r="AW963" s="1" t="s">
        <v>3</v>
      </c>
      <c r="AX963" s="1" t="s">
        <v>3</v>
      </c>
      <c r="AY963" s="1" t="s">
        <v>3</v>
      </c>
      <c r="AZ963" s="1" t="s">
        <v>5</v>
      </c>
      <c r="BA963" s="1" t="s">
        <v>3</v>
      </c>
      <c r="BB963" s="1" t="s">
        <v>3</v>
      </c>
      <c r="BC963" s="1" t="s">
        <v>3</v>
      </c>
      <c r="BD963" s="1" t="s">
        <v>91</v>
      </c>
      <c r="BE963" s="1" t="s">
        <v>91</v>
      </c>
      <c r="BF963" s="1" t="s">
        <v>91</v>
      </c>
      <c r="BG963" s="1" t="s">
        <v>91</v>
      </c>
      <c r="BH963" s="1" t="s">
        <v>91</v>
      </c>
      <c r="BI963" s="1" t="s">
        <v>6</v>
      </c>
      <c r="BJ963" s="1" t="s">
        <v>5</v>
      </c>
      <c r="BK963" s="1" t="s">
        <v>5</v>
      </c>
      <c r="BL963" s="1" t="s">
        <v>5</v>
      </c>
      <c r="BM963" s="1" t="s">
        <v>5</v>
      </c>
      <c r="BN963" s="1" t="s">
        <v>5</v>
      </c>
      <c r="BO963" s="1" t="s">
        <v>5</v>
      </c>
      <c r="BP963" s="1" t="s">
        <v>5</v>
      </c>
      <c r="BQ963" s="1" t="s">
        <v>5</v>
      </c>
      <c r="BR963" s="1" t="s">
        <v>5</v>
      </c>
      <c r="BS963" s="1" t="s">
        <v>6</v>
      </c>
      <c r="BT963" s="1" t="s">
        <v>57</v>
      </c>
      <c r="BU963" s="1" t="s">
        <v>57</v>
      </c>
      <c r="BV963" s="1" t="s">
        <v>57</v>
      </c>
      <c r="BW963" s="1" t="s">
        <v>6</v>
      </c>
      <c r="BX963" s="1" t="s">
        <v>57</v>
      </c>
      <c r="BY963" s="1" t="s">
        <v>57</v>
      </c>
      <c r="BZ963" s="1" t="s">
        <v>57</v>
      </c>
      <c r="CA963" s="1" t="s">
        <v>57</v>
      </c>
      <c r="CB963" s="1" t="s">
        <v>57</v>
      </c>
      <c r="CC963" s="1" t="s">
        <v>57</v>
      </c>
      <c r="CD963" s="1" t="s">
        <v>57</v>
      </c>
      <c r="CE963" s="1" t="s">
        <v>57</v>
      </c>
      <c r="CF963" s="1" t="s">
        <v>57</v>
      </c>
      <c r="CG963" s="1" t="s">
        <v>57</v>
      </c>
      <c r="CH963" s="1" t="s">
        <v>57</v>
      </c>
      <c r="CI963" s="1" t="s">
        <v>57</v>
      </c>
      <c r="CJ963" s="1" t="s">
        <v>57</v>
      </c>
      <c r="CK963" s="1" t="s">
        <v>57</v>
      </c>
      <c r="CL963" s="1" t="s">
        <v>57</v>
      </c>
      <c r="CM963" s="1" t="s">
        <v>57</v>
      </c>
      <c r="CN963" s="1" t="s">
        <v>57</v>
      </c>
      <c r="CO963" s="1" t="s">
        <v>57</v>
      </c>
      <c r="CP963" s="1" t="s">
        <v>57</v>
      </c>
      <c r="CQ963" s="1" t="s">
        <v>57</v>
      </c>
      <c r="CR963" s="1" t="s">
        <v>57</v>
      </c>
      <c r="CS963" s="1" t="s">
        <v>57</v>
      </c>
      <c r="CT963" s="1" t="s">
        <v>57</v>
      </c>
      <c r="CU963" s="1" t="s">
        <v>57</v>
      </c>
      <c r="CV963" s="1" t="s">
        <v>57</v>
      </c>
      <c r="CW963" s="1" t="s">
        <v>57</v>
      </c>
      <c r="CX963" s="1" t="s">
        <v>57</v>
      </c>
      <c r="CY963" s="1" t="s">
        <v>57</v>
      </c>
      <c r="CZ963" s="1" t="s">
        <v>57</v>
      </c>
      <c r="DA963" s="1" t="s">
        <v>57</v>
      </c>
      <c r="DB963" s="1" t="s">
        <v>57</v>
      </c>
      <c r="DC963" s="1" t="s">
        <v>57</v>
      </c>
      <c r="DD963" s="1" t="s">
        <v>57</v>
      </c>
      <c r="DE963" s="1" t="s">
        <v>57</v>
      </c>
      <c r="DF963" s="1" t="s">
        <v>57</v>
      </c>
      <c r="DG963" s="1" t="s">
        <v>57</v>
      </c>
      <c r="DH963" s="1" t="s">
        <v>57</v>
      </c>
      <c r="DI963" s="1" t="s">
        <v>57</v>
      </c>
      <c r="DJ963" s="1" t="s">
        <v>57</v>
      </c>
      <c r="DK963" s="1" t="s">
        <v>57</v>
      </c>
      <c r="DL963" s="1" t="s">
        <v>57</v>
      </c>
      <c r="DM963" s="1" t="s">
        <v>57</v>
      </c>
      <c r="DN963" s="1" t="s">
        <v>57</v>
      </c>
      <c r="DO963" s="1" t="s">
        <v>57</v>
      </c>
      <c r="DP963" s="1" t="s">
        <v>57</v>
      </c>
      <c r="DQ963" s="1" t="s">
        <v>57</v>
      </c>
      <c r="DR963" s="1" t="s">
        <v>57</v>
      </c>
      <c r="DS963" s="1" t="s">
        <v>57</v>
      </c>
      <c r="DT963" s="1" t="s">
        <v>57</v>
      </c>
      <c r="DU963" s="1" t="s">
        <v>57</v>
      </c>
      <c r="DV963" s="1" t="s">
        <v>57</v>
      </c>
      <c r="DW963" s="1" t="s">
        <v>57</v>
      </c>
      <c r="DX963" s="1" t="s">
        <v>57</v>
      </c>
      <c r="DY963" s="1" t="s">
        <v>57</v>
      </c>
      <c r="DZ963" s="1" t="s">
        <v>57</v>
      </c>
      <c r="EA963" s="1" t="s">
        <v>57</v>
      </c>
      <c r="EB963" s="1" t="s">
        <v>57</v>
      </c>
      <c r="EC963" s="1" t="s">
        <v>57</v>
      </c>
      <c r="ED963" s="1" t="s">
        <v>57</v>
      </c>
      <c r="EE963" s="1" t="s">
        <v>57</v>
      </c>
      <c r="EF963" s="1" t="s">
        <v>57</v>
      </c>
      <c r="EG963" s="1" t="s">
        <v>57</v>
      </c>
      <c r="EH963" s="1" t="s">
        <v>57</v>
      </c>
      <c r="EI963" s="1" t="s">
        <v>57</v>
      </c>
      <c r="EJ963" s="1" t="s">
        <v>57</v>
      </c>
      <c r="EK963" s="1" t="s">
        <v>57</v>
      </c>
      <c r="EL963" s="1" t="s">
        <v>57</v>
      </c>
      <c r="EM963" s="1" t="s">
        <v>57</v>
      </c>
      <c r="EN963" s="1" t="s">
        <v>57</v>
      </c>
      <c r="EO963" s="1" t="s">
        <v>57</v>
      </c>
      <c r="EP963" s="1" t="s">
        <v>57</v>
      </c>
      <c r="EQ963" s="1" t="s">
        <v>57</v>
      </c>
      <c r="ER963" s="1" t="s">
        <v>57</v>
      </c>
      <c r="ES963" s="1" t="s">
        <v>57</v>
      </c>
      <c r="ET963" s="1" t="s">
        <v>57</v>
      </c>
      <c r="EU963" s="1" t="s">
        <v>57</v>
      </c>
      <c r="EV963" s="1" t="s">
        <v>57</v>
      </c>
      <c r="EW963" s="1" t="s">
        <v>57</v>
      </c>
      <c r="EX963" s="1" t="s">
        <v>57</v>
      </c>
      <c r="EY963" s="1" t="s">
        <v>57</v>
      </c>
      <c r="EZ963" s="1" t="s">
        <v>57</v>
      </c>
      <c r="FA963" s="1" t="s">
        <v>57</v>
      </c>
      <c r="FB963" s="1" t="s">
        <v>57</v>
      </c>
      <c r="FC963" s="1" t="s">
        <v>6</v>
      </c>
      <c r="FD963" s="1" t="s">
        <v>57</v>
      </c>
      <c r="FE963" s="1" t="s">
        <v>57</v>
      </c>
      <c r="FF963" s="1" t="s">
        <v>57</v>
      </c>
      <c r="FG963" s="1" t="s">
        <v>57</v>
      </c>
      <c r="FH963" s="1" t="s">
        <v>57</v>
      </c>
      <c r="FI963" s="1" t="s">
        <v>57</v>
      </c>
      <c r="FJ963" s="1" t="s">
        <v>5</v>
      </c>
      <c r="FK963" s="1" t="s">
        <v>5</v>
      </c>
      <c r="FL963" s="1" t="s">
        <v>5</v>
      </c>
      <c r="FM963" s="1" t="s">
        <v>5</v>
      </c>
      <c r="FN963" s="1" t="s">
        <v>5</v>
      </c>
      <c r="FO963" s="1" t="s">
        <v>9</v>
      </c>
      <c r="FP963" s="1" t="s">
        <v>9</v>
      </c>
      <c r="FQ963" s="1" t="s">
        <v>9</v>
      </c>
      <c r="FR963" s="1" t="s">
        <v>9</v>
      </c>
      <c r="FS963" s="1" t="s">
        <v>91</v>
      </c>
      <c r="FT963" s="1" t="s">
        <v>5</v>
      </c>
      <c r="FU963" s="1" t="s">
        <v>5</v>
      </c>
      <c r="FV963" s="1" t="s">
        <v>9</v>
      </c>
      <c r="FW963" s="1" t="s">
        <v>5</v>
      </c>
      <c r="FX963" s="1" t="s">
        <v>5</v>
      </c>
      <c r="FY963" s="1" t="s">
        <v>5</v>
      </c>
      <c r="FZ963" s="1" t="s">
        <v>3</v>
      </c>
      <c r="GA963" s="1" t="s">
        <v>5</v>
      </c>
      <c r="GB963" s="1" t="s">
        <v>3</v>
      </c>
      <c r="GC963" s="1" t="s">
        <v>5</v>
      </c>
      <c r="GD963" s="1" t="s">
        <v>5</v>
      </c>
      <c r="GE963" s="1" t="s">
        <v>4</v>
      </c>
      <c r="GF963" s="1" t="s">
        <v>5</v>
      </c>
      <c r="GG963" s="1" t="s">
        <v>5</v>
      </c>
      <c r="GH963" s="1" t="s">
        <v>5</v>
      </c>
      <c r="GI963" s="1" t="s">
        <v>5</v>
      </c>
      <c r="GJ963" s="1" t="s">
        <v>5</v>
      </c>
      <c r="GK963" s="1" t="s">
        <v>57</v>
      </c>
      <c r="GP963" s="1" t="s">
        <v>6</v>
      </c>
      <c r="GQ963" s="1" t="s">
        <v>5</v>
      </c>
      <c r="GR963" s="1" t="s">
        <v>91</v>
      </c>
      <c r="GS963" s="1" t="s">
        <v>3</v>
      </c>
      <c r="GT963" s="1" t="s">
        <v>3</v>
      </c>
      <c r="GU963" s="1" t="s">
        <v>4</v>
      </c>
      <c r="GV963" s="1" t="s">
        <v>5</v>
      </c>
      <c r="GW963" s="1" t="s">
        <v>57</v>
      </c>
      <c r="HT963" s="1" t="s">
        <v>6</v>
      </c>
      <c r="HU963" s="1" t="s">
        <v>5</v>
      </c>
      <c r="HV963" s="1" t="s">
        <v>5</v>
      </c>
      <c r="HW963" s="1" t="s">
        <v>3</v>
      </c>
      <c r="HX963" s="1" t="s">
        <v>3</v>
      </c>
      <c r="HY963" s="1" t="s">
        <v>5</v>
      </c>
      <c r="HZ963" s="1" t="s">
        <v>92</v>
      </c>
      <c r="IA963" s="1" t="s">
        <v>3</v>
      </c>
      <c r="IB963" s="1" t="s">
        <v>3</v>
      </c>
      <c r="IC963" s="1" t="s">
        <v>57</v>
      </c>
      <c r="IG963" s="1" t="s">
        <v>6</v>
      </c>
      <c r="IH963" s="1" t="s">
        <v>57</v>
      </c>
      <c r="II963" s="1" t="s">
        <v>57</v>
      </c>
      <c r="IJ963" s="1" t="s">
        <v>6</v>
      </c>
      <c r="IK963" s="1" t="s">
        <v>57</v>
      </c>
      <c r="IL963" s="1" t="s">
        <v>57</v>
      </c>
      <c r="IM963" s="1" t="s">
        <v>57</v>
      </c>
      <c r="IN963" s="1" t="s">
        <v>57</v>
      </c>
      <c r="IO963" s="1" t="s">
        <v>11</v>
      </c>
      <c r="IP963" s="1" t="s">
        <v>11</v>
      </c>
      <c r="IQ963" s="1" t="s">
        <v>11</v>
      </c>
      <c r="IR963" s="1" t="s">
        <v>11</v>
      </c>
      <c r="IS963" s="1" t="s">
        <v>7</v>
      </c>
      <c r="IT963" s="1" t="s">
        <v>7</v>
      </c>
      <c r="IU963" s="1" t="s">
        <v>10</v>
      </c>
      <c r="IV963" s="1" t="s">
        <v>7</v>
      </c>
      <c r="IW963" s="1" t="s">
        <v>11</v>
      </c>
      <c r="IX963" s="1" t="s">
        <v>7</v>
      </c>
      <c r="IY963" s="1" t="s">
        <v>6</v>
      </c>
      <c r="IZ963" s="1" t="s">
        <v>92</v>
      </c>
      <c r="JA963" s="1" t="s">
        <v>92</v>
      </c>
      <c r="JB963" s="1" t="s">
        <v>92</v>
      </c>
      <c r="JC963" s="1" t="s">
        <v>92</v>
      </c>
      <c r="JD963" s="1" t="s">
        <v>92</v>
      </c>
      <c r="JE963" s="1" t="s">
        <v>92</v>
      </c>
      <c r="JF963" s="1" t="s">
        <v>92</v>
      </c>
      <c r="JG963" s="1" t="s">
        <v>91</v>
      </c>
      <c r="JH963" s="1" t="s">
        <v>91</v>
      </c>
      <c r="JI963" s="1" t="s">
        <v>3</v>
      </c>
      <c r="JJ963" s="1" t="s">
        <v>3</v>
      </c>
      <c r="JK963" s="1" t="s">
        <v>3</v>
      </c>
      <c r="JL963" s="1" t="s">
        <v>3</v>
      </c>
      <c r="JM963" s="1" t="s">
        <v>94</v>
      </c>
      <c r="JN963" s="1" t="s">
        <v>94</v>
      </c>
      <c r="JO963" s="1" t="s">
        <v>5</v>
      </c>
      <c r="JP963" s="1" t="s">
        <v>3</v>
      </c>
      <c r="JQ963" s="1" t="s">
        <v>57</v>
      </c>
      <c r="JV963" s="1" t="s">
        <v>6</v>
      </c>
      <c r="JW963" s="1" t="s">
        <v>3</v>
      </c>
      <c r="JX963" s="1" t="s">
        <v>3</v>
      </c>
      <c r="JY963" s="1" t="s">
        <v>3</v>
      </c>
      <c r="JZ963" s="1" t="s">
        <v>3</v>
      </c>
      <c r="KA963" s="1" t="s">
        <v>6</v>
      </c>
      <c r="KB963" s="1" t="s">
        <v>3</v>
      </c>
      <c r="KC963" s="1" t="s">
        <v>4</v>
      </c>
      <c r="KD963" s="1" t="s">
        <v>4</v>
      </c>
      <c r="KE963" s="1" t="s">
        <v>3</v>
      </c>
      <c r="KF963" s="1" t="s">
        <v>3</v>
      </c>
      <c r="KG963" s="1" t="s">
        <v>3</v>
      </c>
      <c r="KH963" s="1" t="s">
        <v>5</v>
      </c>
      <c r="KI963" s="1" t="s">
        <v>5</v>
      </c>
      <c r="KJ963" s="1" t="s">
        <v>9</v>
      </c>
      <c r="KK963" s="1" t="s">
        <v>9</v>
      </c>
      <c r="KL963" s="1" t="s">
        <v>6</v>
      </c>
      <c r="KM963" s="1" t="s">
        <v>91</v>
      </c>
      <c r="KN963" s="1" t="s">
        <v>91</v>
      </c>
      <c r="KO963" s="1" t="s">
        <v>3</v>
      </c>
      <c r="KP963" s="1" t="s">
        <v>57</v>
      </c>
    </row>
    <row r="964" spans="1:306" x14ac:dyDescent="0.2">
      <c r="A964" s="1" t="s">
        <v>13</v>
      </c>
      <c r="B964" s="1" t="s">
        <v>31</v>
      </c>
      <c r="C964" s="1" t="s">
        <v>102</v>
      </c>
      <c r="D964" s="1" t="s">
        <v>5</v>
      </c>
      <c r="E964" s="1" t="s">
        <v>5</v>
      </c>
      <c r="F964" s="1" t="s">
        <v>5</v>
      </c>
      <c r="G964" s="1" t="s">
        <v>5</v>
      </c>
      <c r="H964" s="1" t="s">
        <v>5</v>
      </c>
      <c r="I964" s="1" t="s">
        <v>57</v>
      </c>
      <c r="U964" s="1" t="s">
        <v>57</v>
      </c>
      <c r="AF964" s="1" t="s">
        <v>57</v>
      </c>
      <c r="AM964" s="1" t="s">
        <v>57</v>
      </c>
      <c r="BI964" s="1" t="s">
        <v>57</v>
      </c>
      <c r="BS964" s="1" t="s">
        <v>57</v>
      </c>
      <c r="BT964" s="1" t="s">
        <v>57</v>
      </c>
      <c r="BU964" s="1" t="s">
        <v>57</v>
      </c>
      <c r="BV964" s="1" t="s">
        <v>57</v>
      </c>
      <c r="BW964" s="1" t="s">
        <v>57</v>
      </c>
      <c r="BX964" s="1" t="s">
        <v>57</v>
      </c>
      <c r="BY964" s="1" t="s">
        <v>57</v>
      </c>
      <c r="BZ964" s="1" t="s">
        <v>57</v>
      </c>
      <c r="CA964" s="1" t="s">
        <v>57</v>
      </c>
      <c r="CB964" s="1" t="s">
        <v>57</v>
      </c>
      <c r="CC964" s="1" t="s">
        <v>57</v>
      </c>
      <c r="CD964" s="1" t="s">
        <v>57</v>
      </c>
      <c r="CE964" s="1" t="s">
        <v>57</v>
      </c>
      <c r="CF964" s="1" t="s">
        <v>57</v>
      </c>
      <c r="CG964" s="1" t="s">
        <v>57</v>
      </c>
      <c r="CH964" s="1" t="s">
        <v>57</v>
      </c>
      <c r="CI964" s="1" t="s">
        <v>57</v>
      </c>
      <c r="CJ964" s="1" t="s">
        <v>57</v>
      </c>
      <c r="CK964" s="1" t="s">
        <v>57</v>
      </c>
      <c r="CL964" s="1" t="s">
        <v>57</v>
      </c>
      <c r="CM964" s="1" t="s">
        <v>57</v>
      </c>
      <c r="CN964" s="1" t="s">
        <v>57</v>
      </c>
      <c r="CO964" s="1" t="s">
        <v>57</v>
      </c>
      <c r="CP964" s="1" t="s">
        <v>57</v>
      </c>
      <c r="CQ964" s="1" t="s">
        <v>57</v>
      </c>
      <c r="CR964" s="1" t="s">
        <v>57</v>
      </c>
      <c r="CS964" s="1" t="s">
        <v>57</v>
      </c>
      <c r="CT964" s="1" t="s">
        <v>57</v>
      </c>
      <c r="CU964" s="1" t="s">
        <v>57</v>
      </c>
      <c r="CV964" s="1" t="s">
        <v>57</v>
      </c>
      <c r="CW964" s="1" t="s">
        <v>57</v>
      </c>
      <c r="CX964" s="1" t="s">
        <v>57</v>
      </c>
      <c r="CY964" s="1" t="s">
        <v>57</v>
      </c>
      <c r="CZ964" s="1" t="s">
        <v>57</v>
      </c>
      <c r="DA964" s="1" t="s">
        <v>57</v>
      </c>
      <c r="DB964" s="1" t="s">
        <v>57</v>
      </c>
      <c r="DC964" s="1" t="s">
        <v>57</v>
      </c>
      <c r="DD964" s="1" t="s">
        <v>57</v>
      </c>
      <c r="DE964" s="1" t="s">
        <v>57</v>
      </c>
      <c r="DF964" s="1" t="s">
        <v>57</v>
      </c>
      <c r="DG964" s="1" t="s">
        <v>57</v>
      </c>
      <c r="DH964" s="1" t="s">
        <v>57</v>
      </c>
      <c r="DI964" s="1" t="s">
        <v>57</v>
      </c>
      <c r="DJ964" s="1" t="s">
        <v>57</v>
      </c>
      <c r="DK964" s="1" t="s">
        <v>57</v>
      </c>
      <c r="DL964" s="1" t="s">
        <v>57</v>
      </c>
      <c r="DM964" s="1" t="s">
        <v>57</v>
      </c>
      <c r="DN964" s="1" t="s">
        <v>57</v>
      </c>
      <c r="DO964" s="1" t="s">
        <v>57</v>
      </c>
      <c r="DP964" s="1" t="s">
        <v>57</v>
      </c>
      <c r="DQ964" s="1" t="s">
        <v>57</v>
      </c>
      <c r="DR964" s="1" t="s">
        <v>57</v>
      </c>
      <c r="DS964" s="1" t="s">
        <v>57</v>
      </c>
      <c r="DT964" s="1" t="s">
        <v>57</v>
      </c>
      <c r="DU964" s="1" t="s">
        <v>57</v>
      </c>
      <c r="DV964" s="1" t="s">
        <v>57</v>
      </c>
      <c r="DW964" s="1" t="s">
        <v>57</v>
      </c>
      <c r="DX964" s="1" t="s">
        <v>57</v>
      </c>
      <c r="DY964" s="1" t="s">
        <v>57</v>
      </c>
      <c r="DZ964" s="1" t="s">
        <v>57</v>
      </c>
      <c r="EA964" s="1" t="s">
        <v>57</v>
      </c>
      <c r="EB964" s="1" t="s">
        <v>57</v>
      </c>
      <c r="EC964" s="1" t="s">
        <v>57</v>
      </c>
      <c r="ED964" s="1" t="s">
        <v>57</v>
      </c>
      <c r="EE964" s="1" t="s">
        <v>57</v>
      </c>
      <c r="EF964" s="1" t="s">
        <v>57</v>
      </c>
      <c r="EG964" s="1" t="s">
        <v>57</v>
      </c>
      <c r="EH964" s="1" t="s">
        <v>57</v>
      </c>
      <c r="EI964" s="1" t="s">
        <v>57</v>
      </c>
      <c r="EJ964" s="1" t="s">
        <v>57</v>
      </c>
      <c r="EK964" s="1" t="s">
        <v>57</v>
      </c>
      <c r="EL964" s="1" t="s">
        <v>57</v>
      </c>
      <c r="EM964" s="1" t="s">
        <v>57</v>
      </c>
      <c r="EN964" s="1" t="s">
        <v>57</v>
      </c>
      <c r="EO964" s="1" t="s">
        <v>57</v>
      </c>
      <c r="EP964" s="1" t="s">
        <v>57</v>
      </c>
      <c r="EQ964" s="1" t="s">
        <v>57</v>
      </c>
      <c r="ER964" s="1" t="s">
        <v>57</v>
      </c>
      <c r="ES964" s="1" t="s">
        <v>57</v>
      </c>
      <c r="ET964" s="1" t="s">
        <v>57</v>
      </c>
      <c r="EU964" s="1" t="s">
        <v>57</v>
      </c>
      <c r="EV964" s="1" t="s">
        <v>57</v>
      </c>
      <c r="EW964" s="1" t="s">
        <v>57</v>
      </c>
      <c r="EX964" s="1" t="s">
        <v>57</v>
      </c>
      <c r="EY964" s="1" t="s">
        <v>57</v>
      </c>
      <c r="EZ964" s="1" t="s">
        <v>57</v>
      </c>
      <c r="FA964" s="1" t="s">
        <v>57</v>
      </c>
      <c r="FB964" s="1" t="s">
        <v>57</v>
      </c>
      <c r="FC964" s="1" t="s">
        <v>57</v>
      </c>
      <c r="FD964" s="1" t="s">
        <v>57</v>
      </c>
      <c r="FE964" s="1" t="s">
        <v>57</v>
      </c>
      <c r="FF964" s="1" t="s">
        <v>57</v>
      </c>
      <c r="FG964" s="1" t="s">
        <v>57</v>
      </c>
      <c r="FH964" s="1" t="s">
        <v>57</v>
      </c>
      <c r="FI964" s="1" t="s">
        <v>57</v>
      </c>
      <c r="GK964" s="1" t="s">
        <v>57</v>
      </c>
      <c r="GP964" s="1" t="s">
        <v>57</v>
      </c>
      <c r="GW964" s="1" t="s">
        <v>57</v>
      </c>
      <c r="HT964" s="1" t="s">
        <v>57</v>
      </c>
      <c r="IC964" s="1" t="s">
        <v>57</v>
      </c>
      <c r="IG964" s="1" t="s">
        <v>57</v>
      </c>
      <c r="IH964" s="1" t="s">
        <v>57</v>
      </c>
      <c r="II964" s="1" t="s">
        <v>57</v>
      </c>
      <c r="IJ964" s="1" t="s">
        <v>57</v>
      </c>
      <c r="IK964" s="1" t="s">
        <v>57</v>
      </c>
      <c r="IL964" s="1" t="s">
        <v>57</v>
      </c>
      <c r="IM964" s="1" t="s">
        <v>6</v>
      </c>
      <c r="IN964" s="1" t="s">
        <v>57</v>
      </c>
      <c r="IO964" s="1" t="s">
        <v>11</v>
      </c>
      <c r="IP964" s="1" t="s">
        <v>11</v>
      </c>
      <c r="IQ964" s="1" t="s">
        <v>11</v>
      </c>
      <c r="IR964" s="1" t="s">
        <v>10</v>
      </c>
      <c r="IS964" s="1" t="s">
        <v>7</v>
      </c>
      <c r="IT964" s="1" t="s">
        <v>10</v>
      </c>
      <c r="IU964" s="1" t="s">
        <v>7</v>
      </c>
      <c r="IV964" s="1" t="s">
        <v>11</v>
      </c>
      <c r="IW964" s="1" t="s">
        <v>7</v>
      </c>
      <c r="IX964" s="1" t="s">
        <v>10</v>
      </c>
      <c r="IY964" s="1" t="s">
        <v>6</v>
      </c>
      <c r="IZ964" s="1" t="s">
        <v>3</v>
      </c>
      <c r="JA964" s="1" t="s">
        <v>4</v>
      </c>
      <c r="JB964" s="1" t="s">
        <v>3</v>
      </c>
      <c r="JC964" s="1" t="s">
        <v>3</v>
      </c>
      <c r="JD964" s="1" t="s">
        <v>3</v>
      </c>
      <c r="JE964" s="1" t="s">
        <v>3</v>
      </c>
      <c r="JF964" s="1" t="s">
        <v>3</v>
      </c>
      <c r="JG964" s="1" t="s">
        <v>91</v>
      </c>
      <c r="JH964" s="1" t="s">
        <v>91</v>
      </c>
      <c r="JI964" s="1" t="s">
        <v>91</v>
      </c>
      <c r="JJ964" s="1" t="s">
        <v>91</v>
      </c>
      <c r="JK964" s="1" t="s">
        <v>91</v>
      </c>
      <c r="JL964" s="1" t="s">
        <v>91</v>
      </c>
      <c r="JM964" s="1" t="s">
        <v>91</v>
      </c>
      <c r="JN964" s="1" t="s">
        <v>91</v>
      </c>
      <c r="JO964" s="1" t="s">
        <v>91</v>
      </c>
      <c r="JP964" s="1" t="s">
        <v>91</v>
      </c>
      <c r="JQ964" s="1" t="s">
        <v>57</v>
      </c>
      <c r="JV964" s="1" t="s">
        <v>57</v>
      </c>
      <c r="KA964" s="1" t="s">
        <v>57</v>
      </c>
      <c r="KF964" s="1" t="s">
        <v>91</v>
      </c>
      <c r="KG964" s="1" t="s">
        <v>91</v>
      </c>
      <c r="KH964" s="1" t="s">
        <v>4</v>
      </c>
      <c r="KI964" s="1" t="s">
        <v>4</v>
      </c>
      <c r="KJ964" s="1" t="s">
        <v>5</v>
      </c>
      <c r="KK964" s="1" t="s">
        <v>3</v>
      </c>
      <c r="KL964" s="1" t="s">
        <v>6</v>
      </c>
      <c r="KM964" s="1" t="s">
        <v>4</v>
      </c>
      <c r="KN964" s="1" t="s">
        <v>4</v>
      </c>
      <c r="KO964" s="1" t="s">
        <v>3</v>
      </c>
      <c r="KP964" s="1" t="s">
        <v>57</v>
      </c>
    </row>
    <row r="965" spans="1:306" x14ac:dyDescent="0.2">
      <c r="A965" s="1" t="s">
        <v>13</v>
      </c>
      <c r="B965" s="1" t="s">
        <v>19</v>
      </c>
      <c r="C965" s="1" t="s">
        <v>93</v>
      </c>
      <c r="D965" s="1" t="s">
        <v>9</v>
      </c>
      <c r="E965" s="1" t="s">
        <v>9</v>
      </c>
      <c r="F965" s="1" t="s">
        <v>9</v>
      </c>
      <c r="G965" s="1" t="s">
        <v>5</v>
      </c>
      <c r="H965" s="1" t="s">
        <v>5</v>
      </c>
      <c r="I965" s="1" t="s">
        <v>57</v>
      </c>
      <c r="U965" s="1" t="s">
        <v>57</v>
      </c>
      <c r="AF965" s="1" t="s">
        <v>57</v>
      </c>
      <c r="AM965" s="1" t="s">
        <v>57</v>
      </c>
      <c r="BI965" s="1" t="s">
        <v>57</v>
      </c>
      <c r="BS965" s="1" t="s">
        <v>57</v>
      </c>
      <c r="BT965" s="1" t="s">
        <v>57</v>
      </c>
      <c r="BU965" s="1" t="s">
        <v>57</v>
      </c>
      <c r="BV965" s="1" t="s">
        <v>57</v>
      </c>
      <c r="BW965" s="1" t="s">
        <v>57</v>
      </c>
      <c r="BX965" s="1" t="s">
        <v>57</v>
      </c>
      <c r="BY965" s="1" t="s">
        <v>57</v>
      </c>
      <c r="BZ965" s="1" t="s">
        <v>57</v>
      </c>
      <c r="CA965" s="1" t="s">
        <v>57</v>
      </c>
      <c r="CB965" s="1" t="s">
        <v>57</v>
      </c>
      <c r="CC965" s="1" t="s">
        <v>57</v>
      </c>
      <c r="CD965" s="1" t="s">
        <v>57</v>
      </c>
      <c r="CE965" s="1" t="s">
        <v>57</v>
      </c>
      <c r="CF965" s="1" t="s">
        <v>57</v>
      </c>
      <c r="CG965" s="1" t="s">
        <v>57</v>
      </c>
      <c r="CH965" s="1" t="s">
        <v>57</v>
      </c>
      <c r="CI965" s="1" t="s">
        <v>57</v>
      </c>
      <c r="CJ965" s="1" t="s">
        <v>57</v>
      </c>
      <c r="CK965" s="1" t="s">
        <v>57</v>
      </c>
      <c r="CL965" s="1" t="s">
        <v>57</v>
      </c>
      <c r="CM965" s="1" t="s">
        <v>57</v>
      </c>
      <c r="CN965" s="1" t="s">
        <v>57</v>
      </c>
      <c r="CO965" s="1" t="s">
        <v>57</v>
      </c>
      <c r="CP965" s="1" t="s">
        <v>57</v>
      </c>
      <c r="CQ965" s="1" t="s">
        <v>57</v>
      </c>
      <c r="CR965" s="1" t="s">
        <v>57</v>
      </c>
      <c r="CS965" s="1" t="s">
        <v>57</v>
      </c>
      <c r="CT965" s="1" t="s">
        <v>57</v>
      </c>
      <c r="CU965" s="1" t="s">
        <v>57</v>
      </c>
      <c r="CV965" s="1" t="s">
        <v>57</v>
      </c>
      <c r="CW965" s="1" t="s">
        <v>57</v>
      </c>
      <c r="CX965" s="1" t="s">
        <v>57</v>
      </c>
      <c r="CY965" s="1" t="s">
        <v>57</v>
      </c>
      <c r="CZ965" s="1" t="s">
        <v>57</v>
      </c>
      <c r="DA965" s="1" t="s">
        <v>57</v>
      </c>
      <c r="DB965" s="1" t="s">
        <v>57</v>
      </c>
      <c r="DC965" s="1" t="s">
        <v>57</v>
      </c>
      <c r="DD965" s="1" t="s">
        <v>57</v>
      </c>
      <c r="DE965" s="1" t="s">
        <v>57</v>
      </c>
      <c r="DF965" s="1" t="s">
        <v>57</v>
      </c>
      <c r="DG965" s="1" t="s">
        <v>57</v>
      </c>
      <c r="DH965" s="1" t="s">
        <v>57</v>
      </c>
      <c r="DI965" s="1" t="s">
        <v>57</v>
      </c>
      <c r="DJ965" s="1" t="s">
        <v>57</v>
      </c>
      <c r="DK965" s="1" t="s">
        <v>57</v>
      </c>
      <c r="DL965" s="1" t="s">
        <v>57</v>
      </c>
      <c r="DM965" s="1" t="s">
        <v>57</v>
      </c>
      <c r="DN965" s="1" t="s">
        <v>57</v>
      </c>
      <c r="DO965" s="1" t="s">
        <v>57</v>
      </c>
      <c r="DP965" s="1" t="s">
        <v>57</v>
      </c>
      <c r="DQ965" s="1" t="s">
        <v>57</v>
      </c>
      <c r="DR965" s="1" t="s">
        <v>57</v>
      </c>
      <c r="DS965" s="1" t="s">
        <v>57</v>
      </c>
      <c r="DT965" s="1" t="s">
        <v>57</v>
      </c>
      <c r="DU965" s="1" t="s">
        <v>57</v>
      </c>
      <c r="DV965" s="1" t="s">
        <v>57</v>
      </c>
      <c r="DW965" s="1" t="s">
        <v>57</v>
      </c>
      <c r="DX965" s="1" t="s">
        <v>57</v>
      </c>
      <c r="DY965" s="1" t="s">
        <v>57</v>
      </c>
      <c r="DZ965" s="1" t="s">
        <v>57</v>
      </c>
      <c r="EA965" s="1" t="s">
        <v>57</v>
      </c>
      <c r="EB965" s="1" t="s">
        <v>57</v>
      </c>
      <c r="EC965" s="1" t="s">
        <v>57</v>
      </c>
      <c r="ED965" s="1" t="s">
        <v>57</v>
      </c>
      <c r="EE965" s="1" t="s">
        <v>57</v>
      </c>
      <c r="EF965" s="1" t="s">
        <v>57</v>
      </c>
      <c r="EG965" s="1" t="s">
        <v>57</v>
      </c>
      <c r="EH965" s="1" t="s">
        <v>57</v>
      </c>
      <c r="EI965" s="1" t="s">
        <v>57</v>
      </c>
      <c r="EJ965" s="1" t="s">
        <v>57</v>
      </c>
      <c r="EK965" s="1" t="s">
        <v>57</v>
      </c>
      <c r="EL965" s="1" t="s">
        <v>57</v>
      </c>
      <c r="EM965" s="1" t="s">
        <v>57</v>
      </c>
      <c r="EN965" s="1" t="s">
        <v>57</v>
      </c>
      <c r="EO965" s="1" t="s">
        <v>57</v>
      </c>
      <c r="EP965" s="1" t="s">
        <v>57</v>
      </c>
      <c r="EQ965" s="1" t="s">
        <v>57</v>
      </c>
      <c r="ER965" s="1" t="s">
        <v>57</v>
      </c>
      <c r="ES965" s="1" t="s">
        <v>57</v>
      </c>
      <c r="ET965" s="1" t="s">
        <v>57</v>
      </c>
      <c r="EU965" s="1" t="s">
        <v>57</v>
      </c>
      <c r="EV965" s="1" t="s">
        <v>57</v>
      </c>
      <c r="EW965" s="1" t="s">
        <v>57</v>
      </c>
      <c r="EX965" s="1" t="s">
        <v>57</v>
      </c>
      <c r="EY965" s="1" t="s">
        <v>57</v>
      </c>
      <c r="EZ965" s="1" t="s">
        <v>57</v>
      </c>
      <c r="FA965" s="1" t="s">
        <v>57</v>
      </c>
      <c r="FB965" s="1" t="s">
        <v>57</v>
      </c>
      <c r="FC965" s="1" t="s">
        <v>57</v>
      </c>
      <c r="FD965" s="1" t="s">
        <v>57</v>
      </c>
      <c r="FE965" s="1" t="s">
        <v>57</v>
      </c>
      <c r="FF965" s="1" t="s">
        <v>57</v>
      </c>
      <c r="FG965" s="1" t="s">
        <v>57</v>
      </c>
      <c r="FH965" s="1" t="s">
        <v>57</v>
      </c>
      <c r="FI965" s="1" t="s">
        <v>57</v>
      </c>
      <c r="GK965" s="1" t="s">
        <v>57</v>
      </c>
      <c r="GP965" s="1" t="s">
        <v>57</v>
      </c>
      <c r="GW965" s="1" t="s">
        <v>57</v>
      </c>
      <c r="HT965" s="1" t="s">
        <v>57</v>
      </c>
      <c r="IC965" s="1" t="s">
        <v>57</v>
      </c>
      <c r="IG965" s="1" t="s">
        <v>57</v>
      </c>
      <c r="IH965" s="1" t="s">
        <v>57</v>
      </c>
      <c r="II965" s="1" t="s">
        <v>57</v>
      </c>
      <c r="IJ965" s="1" t="s">
        <v>6</v>
      </c>
      <c r="IK965" s="1" t="s">
        <v>57</v>
      </c>
      <c r="IL965" s="1" t="s">
        <v>57</v>
      </c>
      <c r="IM965" s="1" t="s">
        <v>57</v>
      </c>
      <c r="IN965" s="1" t="s">
        <v>57</v>
      </c>
      <c r="IO965" s="1" t="s">
        <v>11</v>
      </c>
      <c r="IP965" s="1" t="s">
        <v>7</v>
      </c>
      <c r="IQ965" s="1" t="s">
        <v>7</v>
      </c>
      <c r="IR965" s="1" t="s">
        <v>11</v>
      </c>
      <c r="IS965" s="1" t="s">
        <v>8</v>
      </c>
      <c r="IT965" s="1" t="s">
        <v>8</v>
      </c>
      <c r="IU965" s="1" t="s">
        <v>11</v>
      </c>
      <c r="IV965" s="1" t="s">
        <v>8</v>
      </c>
      <c r="IW965" s="1" t="s">
        <v>11</v>
      </c>
      <c r="IX965" s="1" t="s">
        <v>11</v>
      </c>
      <c r="IY965" s="1" t="s">
        <v>57</v>
      </c>
      <c r="JG965" s="1" t="s">
        <v>5</v>
      </c>
      <c r="JH965" s="1" t="s">
        <v>3</v>
      </c>
      <c r="JI965" s="1" t="s">
        <v>94</v>
      </c>
      <c r="JJ965" s="1" t="s">
        <v>94</v>
      </c>
      <c r="JK965" s="1" t="s">
        <v>94</v>
      </c>
      <c r="JL965" s="1" t="s">
        <v>94</v>
      </c>
      <c r="JM965" s="1" t="s">
        <v>94</v>
      </c>
      <c r="JN965" s="1" t="s">
        <v>94</v>
      </c>
      <c r="JO965" s="1" t="s">
        <v>94</v>
      </c>
      <c r="JP965" s="1" t="s">
        <v>5</v>
      </c>
      <c r="JQ965" s="1" t="s">
        <v>57</v>
      </c>
      <c r="JV965" s="1" t="s">
        <v>57</v>
      </c>
      <c r="KA965" s="1" t="s">
        <v>57</v>
      </c>
      <c r="KF965" s="1" t="s">
        <v>5</v>
      </c>
      <c r="KG965" s="1" t="s">
        <v>94</v>
      </c>
      <c r="KH965" s="1" t="s">
        <v>9</v>
      </c>
      <c r="KI965" s="1" t="s">
        <v>9</v>
      </c>
      <c r="KJ965" s="1" t="s">
        <v>9</v>
      </c>
      <c r="KK965" s="1" t="s">
        <v>9</v>
      </c>
      <c r="KL965" s="1" t="s">
        <v>57</v>
      </c>
      <c r="KP965" s="1" t="s">
        <v>57</v>
      </c>
    </row>
    <row r="966" spans="1:306" ht="25.5" x14ac:dyDescent="0.2">
      <c r="A966" s="1" t="s">
        <v>0</v>
      </c>
      <c r="B966" s="1" t="s">
        <v>21</v>
      </c>
      <c r="C966" s="1" t="s">
        <v>368</v>
      </c>
      <c r="D966" s="1" t="s">
        <v>5</v>
      </c>
      <c r="E966" s="1" t="s">
        <v>9</v>
      </c>
      <c r="F966" s="1" t="s">
        <v>5</v>
      </c>
      <c r="G966" s="1" t="s">
        <v>9</v>
      </c>
      <c r="H966" s="1" t="s">
        <v>5</v>
      </c>
      <c r="I966" s="1" t="s">
        <v>6</v>
      </c>
      <c r="J966" s="1" t="s">
        <v>5</v>
      </c>
      <c r="K966" s="1" t="s">
        <v>5</v>
      </c>
      <c r="L966" s="1" t="s">
        <v>3</v>
      </c>
      <c r="M966" s="1" t="s">
        <v>5</v>
      </c>
      <c r="N966" s="1" t="s">
        <v>9</v>
      </c>
      <c r="O966" s="1" t="s">
        <v>3</v>
      </c>
      <c r="P966" s="1" t="s">
        <v>3</v>
      </c>
      <c r="Q966" s="1" t="s">
        <v>5</v>
      </c>
      <c r="R966" s="1" t="s">
        <v>5</v>
      </c>
      <c r="S966" s="1" t="s">
        <v>5</v>
      </c>
      <c r="T966" s="1" t="s">
        <v>92</v>
      </c>
      <c r="U966" s="1" t="s">
        <v>6</v>
      </c>
      <c r="V966" s="1" t="s">
        <v>5</v>
      </c>
      <c r="W966" s="1" t="s">
        <v>3</v>
      </c>
      <c r="X966" s="1" t="s">
        <v>5</v>
      </c>
      <c r="Y966" s="1" t="s">
        <v>5</v>
      </c>
      <c r="Z966" s="1" t="s">
        <v>5</v>
      </c>
      <c r="AA966" s="1" t="s">
        <v>5</v>
      </c>
      <c r="AB966" s="1" t="s">
        <v>5</v>
      </c>
      <c r="AC966" s="1" t="s">
        <v>9</v>
      </c>
      <c r="AD966" s="1" t="s">
        <v>5</v>
      </c>
      <c r="AE966" s="1" t="s">
        <v>5</v>
      </c>
      <c r="AF966" s="1" t="s">
        <v>6</v>
      </c>
      <c r="AG966" s="1" t="s">
        <v>9</v>
      </c>
      <c r="AH966" s="1" t="s">
        <v>5</v>
      </c>
      <c r="AI966" s="1" t="s">
        <v>9</v>
      </c>
      <c r="AJ966" s="1" t="s">
        <v>9</v>
      </c>
      <c r="AK966" s="1" t="s">
        <v>92</v>
      </c>
      <c r="AL966" s="1" t="s">
        <v>5</v>
      </c>
      <c r="AM966" s="1" t="s">
        <v>6</v>
      </c>
      <c r="AN966" s="1" t="s">
        <v>9</v>
      </c>
      <c r="AO966" s="1" t="s">
        <v>5</v>
      </c>
      <c r="AP966" s="1" t="s">
        <v>5</v>
      </c>
      <c r="AQ966" s="1" t="s">
        <v>5</v>
      </c>
      <c r="AR966" s="1" t="s">
        <v>3</v>
      </c>
      <c r="AS966" s="1" t="s">
        <v>5</v>
      </c>
      <c r="AT966" s="1" t="s">
        <v>9</v>
      </c>
      <c r="AU966" s="1" t="s">
        <v>9</v>
      </c>
      <c r="AV966" s="1" t="s">
        <v>9</v>
      </c>
      <c r="AW966" s="1" t="s">
        <v>9</v>
      </c>
      <c r="AX966" s="1" t="s">
        <v>9</v>
      </c>
      <c r="AY966" s="1" t="s">
        <v>9</v>
      </c>
      <c r="AZ966" s="1" t="s">
        <v>5</v>
      </c>
      <c r="BA966" s="1" t="s">
        <v>5</v>
      </c>
      <c r="BB966" s="1" t="s">
        <v>5</v>
      </c>
      <c r="BC966" s="1" t="s">
        <v>5</v>
      </c>
      <c r="BD966" s="1" t="s">
        <v>5</v>
      </c>
      <c r="BE966" s="1" t="s">
        <v>5</v>
      </c>
      <c r="BF966" s="1" t="s">
        <v>3</v>
      </c>
      <c r="BG966" s="1" t="s">
        <v>5</v>
      </c>
      <c r="BH966" s="1" t="s">
        <v>3</v>
      </c>
      <c r="BI966" s="1" t="s">
        <v>6</v>
      </c>
      <c r="BJ966" s="1" t="s">
        <v>5</v>
      </c>
      <c r="BK966" s="1" t="s">
        <v>5</v>
      </c>
      <c r="BL966" s="1" t="s">
        <v>3</v>
      </c>
      <c r="BM966" s="1" t="s">
        <v>5</v>
      </c>
      <c r="BN966" s="1" t="s">
        <v>5</v>
      </c>
      <c r="BO966" s="1" t="s">
        <v>5</v>
      </c>
      <c r="BP966" s="1" t="s">
        <v>5</v>
      </c>
      <c r="BQ966" s="1" t="s">
        <v>5</v>
      </c>
      <c r="BR966" s="1" t="s">
        <v>5</v>
      </c>
      <c r="BS966" s="1" t="s">
        <v>6</v>
      </c>
      <c r="BT966" s="1" t="s">
        <v>6</v>
      </c>
      <c r="BU966" s="1" t="s">
        <v>57</v>
      </c>
      <c r="BV966" s="1" t="s">
        <v>57</v>
      </c>
      <c r="BW966" s="1" t="s">
        <v>57</v>
      </c>
      <c r="BX966" s="1" t="s">
        <v>57</v>
      </c>
      <c r="BY966" s="1" t="s">
        <v>57</v>
      </c>
      <c r="BZ966" s="1" t="s">
        <v>57</v>
      </c>
      <c r="CA966" s="1" t="s">
        <v>57</v>
      </c>
      <c r="CB966" s="1" t="s">
        <v>57</v>
      </c>
      <c r="CC966" s="1" t="s">
        <v>57</v>
      </c>
      <c r="CD966" s="1" t="s">
        <v>57</v>
      </c>
      <c r="CE966" s="1" t="s">
        <v>57</v>
      </c>
      <c r="CF966" s="1" t="s">
        <v>57</v>
      </c>
      <c r="CG966" s="1" t="s">
        <v>6</v>
      </c>
      <c r="CH966" s="1" t="s">
        <v>57</v>
      </c>
      <c r="CI966" s="1" t="s">
        <v>57</v>
      </c>
      <c r="CJ966" s="1" t="s">
        <v>57</v>
      </c>
      <c r="CK966" s="1" t="s">
        <v>57</v>
      </c>
      <c r="CL966" s="1" t="s">
        <v>57</v>
      </c>
      <c r="CM966" s="1" t="s">
        <v>57</v>
      </c>
      <c r="CN966" s="1" t="s">
        <v>57</v>
      </c>
      <c r="CO966" s="1" t="s">
        <v>57</v>
      </c>
      <c r="CP966" s="1" t="s">
        <v>57</v>
      </c>
      <c r="CQ966" s="1" t="s">
        <v>57</v>
      </c>
      <c r="CR966" s="1" t="s">
        <v>57</v>
      </c>
      <c r="CS966" s="1" t="s">
        <v>57</v>
      </c>
      <c r="CT966" s="1" t="s">
        <v>57</v>
      </c>
      <c r="CU966" s="1" t="s">
        <v>57</v>
      </c>
      <c r="CV966" s="1" t="s">
        <v>57</v>
      </c>
      <c r="CW966" s="1" t="s">
        <v>57</v>
      </c>
      <c r="CX966" s="1" t="s">
        <v>57</v>
      </c>
      <c r="CY966" s="1" t="s">
        <v>57</v>
      </c>
      <c r="CZ966" s="1" t="s">
        <v>57</v>
      </c>
      <c r="DA966" s="1" t="s">
        <v>57</v>
      </c>
      <c r="DB966" s="1" t="s">
        <v>57</v>
      </c>
      <c r="DC966" s="1" t="s">
        <v>57</v>
      </c>
      <c r="DD966" s="1" t="s">
        <v>57</v>
      </c>
      <c r="DE966" s="1" t="s">
        <v>57</v>
      </c>
      <c r="DF966" s="1" t="s">
        <v>57</v>
      </c>
      <c r="DG966" s="1" t="s">
        <v>57</v>
      </c>
      <c r="DH966" s="1" t="s">
        <v>57</v>
      </c>
      <c r="DI966" s="1" t="s">
        <v>57</v>
      </c>
      <c r="DJ966" s="1" t="s">
        <v>57</v>
      </c>
      <c r="DK966" s="1" t="s">
        <v>57</v>
      </c>
      <c r="DL966" s="1" t="s">
        <v>57</v>
      </c>
      <c r="DM966" s="1" t="s">
        <v>57</v>
      </c>
      <c r="DN966" s="1" t="s">
        <v>57</v>
      </c>
      <c r="DO966" s="1" t="s">
        <v>57</v>
      </c>
      <c r="DP966" s="1" t="s">
        <v>57</v>
      </c>
      <c r="DQ966" s="1" t="s">
        <v>57</v>
      </c>
      <c r="DR966" s="1" t="s">
        <v>57</v>
      </c>
      <c r="DS966" s="1" t="s">
        <v>57</v>
      </c>
      <c r="DT966" s="1" t="s">
        <v>57</v>
      </c>
      <c r="DU966" s="1" t="s">
        <v>57</v>
      </c>
      <c r="DV966" s="1" t="s">
        <v>57</v>
      </c>
      <c r="DW966" s="1" t="s">
        <v>57</v>
      </c>
      <c r="DX966" s="1" t="s">
        <v>57</v>
      </c>
      <c r="DY966" s="1" t="s">
        <v>57</v>
      </c>
      <c r="DZ966" s="1" t="s">
        <v>57</v>
      </c>
      <c r="EA966" s="1" t="s">
        <v>57</v>
      </c>
      <c r="EB966" s="1" t="s">
        <v>57</v>
      </c>
      <c r="EC966" s="1" t="s">
        <v>57</v>
      </c>
      <c r="ED966" s="1" t="s">
        <v>57</v>
      </c>
      <c r="EE966" s="1" t="s">
        <v>57</v>
      </c>
      <c r="EF966" s="1" t="s">
        <v>57</v>
      </c>
      <c r="EG966" s="1" t="s">
        <v>57</v>
      </c>
      <c r="EH966" s="1" t="s">
        <v>57</v>
      </c>
      <c r="EI966" s="1" t="s">
        <v>57</v>
      </c>
      <c r="EJ966" s="1" t="s">
        <v>57</v>
      </c>
      <c r="EK966" s="1" t="s">
        <v>57</v>
      </c>
      <c r="EL966" s="1" t="s">
        <v>57</v>
      </c>
      <c r="EM966" s="1" t="s">
        <v>57</v>
      </c>
      <c r="EN966" s="1" t="s">
        <v>57</v>
      </c>
      <c r="EO966" s="1" t="s">
        <v>57</v>
      </c>
      <c r="EP966" s="1" t="s">
        <v>57</v>
      </c>
      <c r="EQ966" s="1" t="s">
        <v>57</v>
      </c>
      <c r="ER966" s="1" t="s">
        <v>57</v>
      </c>
      <c r="ES966" s="1" t="s">
        <v>57</v>
      </c>
      <c r="ET966" s="1" t="s">
        <v>57</v>
      </c>
      <c r="EU966" s="1" t="s">
        <v>57</v>
      </c>
      <c r="EV966" s="1" t="s">
        <v>57</v>
      </c>
      <c r="EW966" s="1" t="s">
        <v>57</v>
      </c>
      <c r="EX966" s="1" t="s">
        <v>57</v>
      </c>
      <c r="EY966" s="1" t="s">
        <v>57</v>
      </c>
      <c r="EZ966" s="1" t="s">
        <v>57</v>
      </c>
      <c r="FA966" s="1" t="s">
        <v>57</v>
      </c>
      <c r="FB966" s="1" t="s">
        <v>57</v>
      </c>
      <c r="FC966" s="1" t="s">
        <v>57</v>
      </c>
      <c r="FD966" s="1" t="s">
        <v>57</v>
      </c>
      <c r="FE966" s="1" t="s">
        <v>57</v>
      </c>
      <c r="FF966" s="1" t="s">
        <v>57</v>
      </c>
      <c r="FG966" s="1" t="s">
        <v>57</v>
      </c>
      <c r="FH966" s="1" t="s">
        <v>57</v>
      </c>
      <c r="FI966" s="1" t="s">
        <v>57</v>
      </c>
      <c r="FJ966" s="1" t="s">
        <v>5</v>
      </c>
      <c r="FK966" s="1" t="s">
        <v>3</v>
      </c>
      <c r="FL966" s="1" t="s">
        <v>5</v>
      </c>
      <c r="FM966" s="1" t="s">
        <v>5</v>
      </c>
      <c r="FN966" s="1" t="s">
        <v>5</v>
      </c>
      <c r="FO966" s="1" t="s">
        <v>5</v>
      </c>
      <c r="FP966" s="1" t="s">
        <v>5</v>
      </c>
      <c r="FQ966" s="1" t="s">
        <v>5</v>
      </c>
      <c r="FR966" s="1" t="s">
        <v>5</v>
      </c>
      <c r="FS966" s="1" t="s">
        <v>3</v>
      </c>
      <c r="FT966" s="1" t="s">
        <v>5</v>
      </c>
      <c r="FU966" s="1" t="s">
        <v>9</v>
      </c>
      <c r="FV966" s="1" t="s">
        <v>9</v>
      </c>
      <c r="FW966" s="1" t="s">
        <v>5</v>
      </c>
      <c r="FX966" s="1" t="s">
        <v>5</v>
      </c>
      <c r="FY966" s="1" t="s">
        <v>5</v>
      </c>
      <c r="FZ966" s="1" t="s">
        <v>5</v>
      </c>
      <c r="GA966" s="1" t="s">
        <v>3</v>
      </c>
      <c r="GB966" s="1" t="s">
        <v>5</v>
      </c>
      <c r="GC966" s="1" t="s">
        <v>9</v>
      </c>
      <c r="GD966" s="1" t="s">
        <v>9</v>
      </c>
      <c r="GE966" s="1" t="s">
        <v>9</v>
      </c>
      <c r="GF966" s="1" t="s">
        <v>5</v>
      </c>
      <c r="GG966" s="1" t="s">
        <v>5</v>
      </c>
      <c r="GH966" s="1" t="s">
        <v>3</v>
      </c>
      <c r="GI966" s="1" t="s">
        <v>3</v>
      </c>
      <c r="GJ966" s="1" t="s">
        <v>5</v>
      </c>
      <c r="GK966" s="1" t="s">
        <v>57</v>
      </c>
      <c r="GP966" s="1" t="s">
        <v>6</v>
      </c>
      <c r="GQ966" s="1" t="s">
        <v>5</v>
      </c>
      <c r="GR966" s="1" t="s">
        <v>5</v>
      </c>
      <c r="GS966" s="1" t="s">
        <v>3</v>
      </c>
      <c r="GT966" s="1" t="s">
        <v>5</v>
      </c>
      <c r="GU966" s="1" t="s">
        <v>5</v>
      </c>
      <c r="GV966" s="1" t="s">
        <v>5</v>
      </c>
      <c r="GW966" s="1" t="s">
        <v>6</v>
      </c>
      <c r="GX966" s="1" t="s">
        <v>5</v>
      </c>
      <c r="GY966" s="1" t="s">
        <v>3</v>
      </c>
      <c r="GZ966" s="1" t="s">
        <v>9</v>
      </c>
      <c r="HA966" s="1" t="s">
        <v>5</v>
      </c>
      <c r="HB966" s="1" t="s">
        <v>5</v>
      </c>
      <c r="HC966" s="1" t="s">
        <v>5</v>
      </c>
      <c r="HD966" s="1" t="s">
        <v>3</v>
      </c>
      <c r="HE966" s="1" t="s">
        <v>5</v>
      </c>
      <c r="HF966" s="1" t="s">
        <v>3</v>
      </c>
      <c r="HG966" s="1" t="s">
        <v>5</v>
      </c>
      <c r="HH966" s="1" t="s">
        <v>5</v>
      </c>
      <c r="HI966" s="1" t="s">
        <v>5</v>
      </c>
      <c r="HJ966" s="1" t="s">
        <v>9</v>
      </c>
      <c r="HK966" s="1" t="s">
        <v>5</v>
      </c>
      <c r="HL966" s="1" t="s">
        <v>5</v>
      </c>
      <c r="HM966" s="1" t="s">
        <v>5</v>
      </c>
      <c r="HN966" s="1" t="s">
        <v>3</v>
      </c>
      <c r="HO966" s="1" t="s">
        <v>5</v>
      </c>
      <c r="HP966" s="1" t="s">
        <v>9</v>
      </c>
      <c r="HQ966" s="1" t="s">
        <v>9</v>
      </c>
      <c r="HR966" s="1" t="s">
        <v>92</v>
      </c>
      <c r="HS966" s="1" t="s">
        <v>5</v>
      </c>
      <c r="HT966" s="1" t="s">
        <v>57</v>
      </c>
      <c r="IC966" s="1" t="s">
        <v>57</v>
      </c>
      <c r="IG966" s="1" t="s">
        <v>6</v>
      </c>
      <c r="IH966" s="1" t="s">
        <v>6</v>
      </c>
      <c r="II966" s="1" t="s">
        <v>57</v>
      </c>
      <c r="IJ966" s="1" t="s">
        <v>6</v>
      </c>
      <c r="IK966" s="1" t="s">
        <v>57</v>
      </c>
      <c r="IL966" s="1" t="s">
        <v>57</v>
      </c>
      <c r="IM966" s="1" t="s">
        <v>57</v>
      </c>
      <c r="IN966" s="1" t="s">
        <v>57</v>
      </c>
      <c r="IO966" s="1" t="s">
        <v>8</v>
      </c>
      <c r="IP966" s="1" t="s">
        <v>8</v>
      </c>
      <c r="IQ966" s="1" t="s">
        <v>8</v>
      </c>
      <c r="IR966" s="1" t="s">
        <v>8</v>
      </c>
      <c r="IS966" s="1" t="s">
        <v>8</v>
      </c>
      <c r="IT966" s="1" t="s">
        <v>8</v>
      </c>
      <c r="IU966" s="1" t="s">
        <v>8</v>
      </c>
      <c r="IV966" s="1" t="s">
        <v>8</v>
      </c>
      <c r="IW966" s="1" t="s">
        <v>8</v>
      </c>
      <c r="IX966" s="1" t="s">
        <v>8</v>
      </c>
      <c r="IY966" s="1" t="s">
        <v>57</v>
      </c>
      <c r="JG966" s="1" t="s">
        <v>3</v>
      </c>
      <c r="JH966" s="1" t="s">
        <v>5</v>
      </c>
      <c r="JI966" s="1" t="s">
        <v>94</v>
      </c>
      <c r="JJ966" s="1" t="s">
        <v>94</v>
      </c>
      <c r="JK966" s="1" t="s">
        <v>3</v>
      </c>
      <c r="JL966" s="1" t="s">
        <v>3</v>
      </c>
      <c r="JM966" s="1" t="s">
        <v>94</v>
      </c>
      <c r="JN966" s="1" t="s">
        <v>94</v>
      </c>
      <c r="JO966" s="1" t="s">
        <v>5</v>
      </c>
      <c r="JP966" s="1" t="s">
        <v>5</v>
      </c>
      <c r="JQ966" s="1" t="s">
        <v>57</v>
      </c>
      <c r="JV966" s="1" t="s">
        <v>57</v>
      </c>
      <c r="KA966" s="1" t="s">
        <v>57</v>
      </c>
      <c r="KF966" s="1" t="s">
        <v>9</v>
      </c>
      <c r="KG966" s="1" t="s">
        <v>9</v>
      </c>
      <c r="KH966" s="1" t="s">
        <v>5</v>
      </c>
      <c r="KI966" s="1" t="s">
        <v>5</v>
      </c>
      <c r="KJ966" s="1" t="s">
        <v>5</v>
      </c>
      <c r="KK966" s="1" t="s">
        <v>3</v>
      </c>
      <c r="KL966" s="1" t="s">
        <v>6</v>
      </c>
      <c r="KM966" s="1" t="s">
        <v>3</v>
      </c>
      <c r="KN966" s="1" t="s">
        <v>3</v>
      </c>
      <c r="KO966" s="1" t="s">
        <v>3</v>
      </c>
      <c r="KP966" s="1" t="s">
        <v>57</v>
      </c>
    </row>
    <row r="967" spans="1:306" x14ac:dyDescent="0.2">
      <c r="A967" s="1" t="s">
        <v>13</v>
      </c>
      <c r="B967" s="1" t="s">
        <v>17</v>
      </c>
      <c r="C967" s="1" t="s">
        <v>18</v>
      </c>
      <c r="D967" s="1" t="s">
        <v>5</v>
      </c>
      <c r="E967" s="1" t="s">
        <v>5</v>
      </c>
      <c r="F967" s="1" t="s">
        <v>5</v>
      </c>
      <c r="G967" s="1" t="s">
        <v>5</v>
      </c>
      <c r="H967" s="1" t="s">
        <v>5</v>
      </c>
      <c r="I967" s="1" t="s">
        <v>57</v>
      </c>
      <c r="U967" s="1" t="s">
        <v>57</v>
      </c>
      <c r="AF967" s="1" t="s">
        <v>57</v>
      </c>
      <c r="AM967" s="1" t="s">
        <v>57</v>
      </c>
      <c r="BI967" s="1" t="s">
        <v>57</v>
      </c>
      <c r="BS967" s="1" t="s">
        <v>57</v>
      </c>
      <c r="BT967" s="1" t="s">
        <v>57</v>
      </c>
      <c r="BU967" s="1" t="s">
        <v>57</v>
      </c>
      <c r="BV967" s="1" t="s">
        <v>57</v>
      </c>
      <c r="BW967" s="1" t="s">
        <v>57</v>
      </c>
      <c r="BX967" s="1" t="s">
        <v>57</v>
      </c>
      <c r="BY967" s="1" t="s">
        <v>57</v>
      </c>
      <c r="BZ967" s="1" t="s">
        <v>57</v>
      </c>
      <c r="CA967" s="1" t="s">
        <v>57</v>
      </c>
      <c r="CB967" s="1" t="s">
        <v>57</v>
      </c>
      <c r="CC967" s="1" t="s">
        <v>57</v>
      </c>
      <c r="CD967" s="1" t="s">
        <v>57</v>
      </c>
      <c r="CE967" s="1" t="s">
        <v>57</v>
      </c>
      <c r="CF967" s="1" t="s">
        <v>57</v>
      </c>
      <c r="CG967" s="1" t="s">
        <v>57</v>
      </c>
      <c r="CH967" s="1" t="s">
        <v>57</v>
      </c>
      <c r="CI967" s="1" t="s">
        <v>57</v>
      </c>
      <c r="CJ967" s="1" t="s">
        <v>57</v>
      </c>
      <c r="CK967" s="1" t="s">
        <v>57</v>
      </c>
      <c r="CL967" s="1" t="s">
        <v>57</v>
      </c>
      <c r="CM967" s="1" t="s">
        <v>57</v>
      </c>
      <c r="CN967" s="1" t="s">
        <v>57</v>
      </c>
      <c r="CO967" s="1" t="s">
        <v>57</v>
      </c>
      <c r="CP967" s="1" t="s">
        <v>57</v>
      </c>
      <c r="CQ967" s="1" t="s">
        <v>57</v>
      </c>
      <c r="CR967" s="1" t="s">
        <v>57</v>
      </c>
      <c r="CS967" s="1" t="s">
        <v>57</v>
      </c>
      <c r="CT967" s="1" t="s">
        <v>57</v>
      </c>
      <c r="CU967" s="1" t="s">
        <v>57</v>
      </c>
      <c r="CV967" s="1" t="s">
        <v>57</v>
      </c>
      <c r="CW967" s="1" t="s">
        <v>57</v>
      </c>
      <c r="CX967" s="1" t="s">
        <v>57</v>
      </c>
      <c r="CY967" s="1" t="s">
        <v>57</v>
      </c>
      <c r="CZ967" s="1" t="s">
        <v>57</v>
      </c>
      <c r="DA967" s="1" t="s">
        <v>57</v>
      </c>
      <c r="DB967" s="1" t="s">
        <v>57</v>
      </c>
      <c r="DC967" s="1" t="s">
        <v>57</v>
      </c>
      <c r="DD967" s="1" t="s">
        <v>57</v>
      </c>
      <c r="DE967" s="1" t="s">
        <v>57</v>
      </c>
      <c r="DF967" s="1" t="s">
        <v>57</v>
      </c>
      <c r="DG967" s="1" t="s">
        <v>57</v>
      </c>
      <c r="DH967" s="1" t="s">
        <v>57</v>
      </c>
      <c r="DI967" s="1" t="s">
        <v>57</v>
      </c>
      <c r="DJ967" s="1" t="s">
        <v>57</v>
      </c>
      <c r="DK967" s="1" t="s">
        <v>57</v>
      </c>
      <c r="DL967" s="1" t="s">
        <v>57</v>
      </c>
      <c r="DM967" s="1" t="s">
        <v>57</v>
      </c>
      <c r="DN967" s="1" t="s">
        <v>57</v>
      </c>
      <c r="DO967" s="1" t="s">
        <v>57</v>
      </c>
      <c r="DP967" s="1" t="s">
        <v>57</v>
      </c>
      <c r="DQ967" s="1" t="s">
        <v>57</v>
      </c>
      <c r="DR967" s="1" t="s">
        <v>57</v>
      </c>
      <c r="DS967" s="1" t="s">
        <v>57</v>
      </c>
      <c r="DT967" s="1" t="s">
        <v>57</v>
      </c>
      <c r="DU967" s="1" t="s">
        <v>57</v>
      </c>
      <c r="DV967" s="1" t="s">
        <v>57</v>
      </c>
      <c r="DW967" s="1" t="s">
        <v>57</v>
      </c>
      <c r="DX967" s="1" t="s">
        <v>57</v>
      </c>
      <c r="DY967" s="1" t="s">
        <v>57</v>
      </c>
      <c r="DZ967" s="1" t="s">
        <v>57</v>
      </c>
      <c r="EA967" s="1" t="s">
        <v>57</v>
      </c>
      <c r="EB967" s="1" t="s">
        <v>57</v>
      </c>
      <c r="EC967" s="1" t="s">
        <v>57</v>
      </c>
      <c r="ED967" s="1" t="s">
        <v>57</v>
      </c>
      <c r="EE967" s="1" t="s">
        <v>57</v>
      </c>
      <c r="EF967" s="1" t="s">
        <v>57</v>
      </c>
      <c r="EG967" s="1" t="s">
        <v>57</v>
      </c>
      <c r="EH967" s="1" t="s">
        <v>57</v>
      </c>
      <c r="EI967" s="1" t="s">
        <v>57</v>
      </c>
      <c r="EJ967" s="1" t="s">
        <v>57</v>
      </c>
      <c r="EK967" s="1" t="s">
        <v>57</v>
      </c>
      <c r="EL967" s="1" t="s">
        <v>57</v>
      </c>
      <c r="EM967" s="1" t="s">
        <v>57</v>
      </c>
      <c r="EN967" s="1" t="s">
        <v>57</v>
      </c>
      <c r="EO967" s="1" t="s">
        <v>57</v>
      </c>
      <c r="EP967" s="1" t="s">
        <v>57</v>
      </c>
      <c r="EQ967" s="1" t="s">
        <v>57</v>
      </c>
      <c r="ER967" s="1" t="s">
        <v>57</v>
      </c>
      <c r="ES967" s="1" t="s">
        <v>57</v>
      </c>
      <c r="ET967" s="1" t="s">
        <v>57</v>
      </c>
      <c r="EU967" s="1" t="s">
        <v>57</v>
      </c>
      <c r="EV967" s="1" t="s">
        <v>57</v>
      </c>
      <c r="EW967" s="1" t="s">
        <v>57</v>
      </c>
      <c r="EX967" s="1" t="s">
        <v>57</v>
      </c>
      <c r="EY967" s="1" t="s">
        <v>57</v>
      </c>
      <c r="EZ967" s="1" t="s">
        <v>57</v>
      </c>
      <c r="FA967" s="1" t="s">
        <v>57</v>
      </c>
      <c r="FB967" s="1" t="s">
        <v>57</v>
      </c>
      <c r="FC967" s="1" t="s">
        <v>57</v>
      </c>
      <c r="FD967" s="1" t="s">
        <v>57</v>
      </c>
      <c r="FE967" s="1" t="s">
        <v>57</v>
      </c>
      <c r="FF967" s="1" t="s">
        <v>57</v>
      </c>
      <c r="FG967" s="1" t="s">
        <v>57</v>
      </c>
      <c r="FH967" s="1" t="s">
        <v>57</v>
      </c>
      <c r="FI967" s="1" t="s">
        <v>57</v>
      </c>
      <c r="GK967" s="1" t="s">
        <v>57</v>
      </c>
      <c r="GP967" s="1" t="s">
        <v>6</v>
      </c>
      <c r="GQ967" s="1" t="s">
        <v>3</v>
      </c>
      <c r="GR967" s="1" t="s">
        <v>5</v>
      </c>
      <c r="GS967" s="1" t="s">
        <v>3</v>
      </c>
      <c r="GT967" s="1" t="s">
        <v>3</v>
      </c>
      <c r="GU967" s="1" t="s">
        <v>5</v>
      </c>
      <c r="GV967" s="1" t="s">
        <v>5</v>
      </c>
      <c r="GW967" s="1" t="s">
        <v>57</v>
      </c>
      <c r="HT967" s="1" t="s">
        <v>57</v>
      </c>
      <c r="IC967" s="1" t="s">
        <v>57</v>
      </c>
      <c r="IG967" s="1" t="s">
        <v>6</v>
      </c>
      <c r="IH967" s="1" t="s">
        <v>57</v>
      </c>
      <c r="II967" s="1" t="s">
        <v>57</v>
      </c>
      <c r="IJ967" s="1" t="s">
        <v>57</v>
      </c>
      <c r="IK967" s="1" t="s">
        <v>57</v>
      </c>
      <c r="IL967" s="1" t="s">
        <v>57</v>
      </c>
      <c r="IM967" s="1" t="s">
        <v>57</v>
      </c>
      <c r="IN967" s="1" t="s">
        <v>57</v>
      </c>
      <c r="IO967" s="1" t="s">
        <v>11</v>
      </c>
      <c r="IP967" s="1" t="s">
        <v>7</v>
      </c>
      <c r="IQ967" s="1" t="s">
        <v>7</v>
      </c>
      <c r="IR967" s="1" t="s">
        <v>7</v>
      </c>
      <c r="IS967" s="1" t="s">
        <v>7</v>
      </c>
      <c r="IT967" s="1" t="s">
        <v>7</v>
      </c>
      <c r="IU967" s="1" t="s">
        <v>10</v>
      </c>
      <c r="IV967" s="1" t="s">
        <v>7</v>
      </c>
      <c r="IW967" s="1" t="s">
        <v>7</v>
      </c>
      <c r="IX967" s="1" t="s">
        <v>10</v>
      </c>
      <c r="IY967" s="1" t="s">
        <v>6</v>
      </c>
      <c r="IZ967" s="1" t="s">
        <v>5</v>
      </c>
      <c r="JA967" s="1" t="s">
        <v>3</v>
      </c>
      <c r="JB967" s="1" t="s">
        <v>3</v>
      </c>
      <c r="JC967" s="1" t="s">
        <v>3</v>
      </c>
      <c r="JD967" s="1" t="s">
        <v>3</v>
      </c>
      <c r="JE967" s="1" t="s">
        <v>3</v>
      </c>
      <c r="JF967" s="1" t="s">
        <v>3</v>
      </c>
      <c r="JG967" s="1" t="s">
        <v>3</v>
      </c>
      <c r="JH967" s="1" t="s">
        <v>3</v>
      </c>
      <c r="JI967" s="1" t="s">
        <v>3</v>
      </c>
      <c r="JJ967" s="1" t="s">
        <v>3</v>
      </c>
      <c r="JK967" s="1" t="s">
        <v>3</v>
      </c>
      <c r="JL967" s="1" t="s">
        <v>3</v>
      </c>
      <c r="JM967" s="1" t="s">
        <v>3</v>
      </c>
      <c r="JN967" s="1" t="s">
        <v>3</v>
      </c>
      <c r="JO967" s="1" t="s">
        <v>3</v>
      </c>
      <c r="JP967" s="1" t="s">
        <v>3</v>
      </c>
      <c r="JQ967" s="1" t="s">
        <v>57</v>
      </c>
      <c r="JV967" s="1" t="s">
        <v>57</v>
      </c>
      <c r="KA967" s="1" t="s">
        <v>57</v>
      </c>
      <c r="KF967" s="1" t="s">
        <v>3</v>
      </c>
      <c r="KG967" s="1" t="s">
        <v>3</v>
      </c>
      <c r="KH967" s="1" t="s">
        <v>5</v>
      </c>
      <c r="KI967" s="1" t="s">
        <v>3</v>
      </c>
      <c r="KJ967" s="1" t="s">
        <v>5</v>
      </c>
      <c r="KK967" s="1" t="s">
        <v>5</v>
      </c>
      <c r="KL967" s="1" t="s">
        <v>57</v>
      </c>
      <c r="KP967" s="1" t="s">
        <v>57</v>
      </c>
    </row>
    <row r="968" spans="1:306" x14ac:dyDescent="0.2">
      <c r="A968" s="1" t="s">
        <v>0</v>
      </c>
      <c r="B968" s="1" t="s">
        <v>1</v>
      </c>
      <c r="C968" s="1" t="s">
        <v>2</v>
      </c>
      <c r="D968" s="1" t="s">
        <v>5</v>
      </c>
      <c r="E968" s="1" t="s">
        <v>5</v>
      </c>
      <c r="F968" s="1" t="s">
        <v>5</v>
      </c>
      <c r="G968" s="1" t="s">
        <v>5</v>
      </c>
      <c r="H968" s="1" t="s">
        <v>5</v>
      </c>
      <c r="I968" s="1" t="s">
        <v>6</v>
      </c>
      <c r="J968" s="1" t="s">
        <v>5</v>
      </c>
      <c r="K968" s="1" t="s">
        <v>5</v>
      </c>
      <c r="L968" s="1" t="s">
        <v>5</v>
      </c>
      <c r="M968" s="1" t="s">
        <v>5</v>
      </c>
      <c r="N968" s="1" t="s">
        <v>5</v>
      </c>
      <c r="O968" s="1" t="s">
        <v>5</v>
      </c>
      <c r="P968" s="1" t="s">
        <v>5</v>
      </c>
      <c r="Q968" s="1" t="s">
        <v>5</v>
      </c>
      <c r="R968" s="1" t="s">
        <v>5</v>
      </c>
      <c r="S968" s="1" t="s">
        <v>5</v>
      </c>
      <c r="T968" s="1" t="s">
        <v>5</v>
      </c>
      <c r="U968" s="1" t="s">
        <v>57</v>
      </c>
      <c r="AF968" s="1" t="s">
        <v>57</v>
      </c>
      <c r="AM968" s="1" t="s">
        <v>6</v>
      </c>
      <c r="AN968" s="1" t="s">
        <v>5</v>
      </c>
      <c r="AO968" s="1" t="s">
        <v>5</v>
      </c>
      <c r="AP968" s="1" t="s">
        <v>5</v>
      </c>
      <c r="AQ968" s="1" t="s">
        <v>5</v>
      </c>
      <c r="AR968" s="1" t="s">
        <v>5</v>
      </c>
      <c r="AS968" s="1" t="s">
        <v>5</v>
      </c>
      <c r="AT968" s="1" t="s">
        <v>5</v>
      </c>
      <c r="AU968" s="1" t="s">
        <v>5</v>
      </c>
      <c r="AV968" s="1" t="s">
        <v>5</v>
      </c>
      <c r="AW968" s="1" t="s">
        <v>5</v>
      </c>
      <c r="AX968" s="1" t="s">
        <v>5</v>
      </c>
      <c r="AY968" s="1" t="s">
        <v>5</v>
      </c>
      <c r="AZ968" s="1" t="s">
        <v>5</v>
      </c>
      <c r="BA968" s="1" t="s">
        <v>5</v>
      </c>
      <c r="BB968" s="1" t="s">
        <v>5</v>
      </c>
      <c r="BC968" s="1" t="s">
        <v>5</v>
      </c>
      <c r="BD968" s="1" t="s">
        <v>5</v>
      </c>
      <c r="BE968" s="1" t="s">
        <v>5</v>
      </c>
      <c r="BF968" s="1" t="s">
        <v>5</v>
      </c>
      <c r="BG968" s="1" t="s">
        <v>5</v>
      </c>
      <c r="BH968" s="1" t="s">
        <v>5</v>
      </c>
      <c r="BI968" s="1" t="s">
        <v>6</v>
      </c>
      <c r="BJ968" s="1" t="s">
        <v>5</v>
      </c>
      <c r="BK968" s="1" t="s">
        <v>5</v>
      </c>
      <c r="BL968" s="1" t="s">
        <v>5</v>
      </c>
      <c r="BM968" s="1" t="s">
        <v>5</v>
      </c>
      <c r="BN968" s="1" t="s">
        <v>5</v>
      </c>
      <c r="BO968" s="1" t="s">
        <v>5</v>
      </c>
      <c r="BP968" s="1" t="s">
        <v>5</v>
      </c>
      <c r="BQ968" s="1" t="s">
        <v>5</v>
      </c>
      <c r="BR968" s="1" t="s">
        <v>5</v>
      </c>
      <c r="BS968" s="1" t="s">
        <v>6</v>
      </c>
      <c r="BT968" s="1" t="s">
        <v>57</v>
      </c>
      <c r="BU968" s="1" t="s">
        <v>57</v>
      </c>
      <c r="BV968" s="1" t="s">
        <v>57</v>
      </c>
      <c r="BW968" s="1" t="s">
        <v>6</v>
      </c>
      <c r="BX968" s="1" t="s">
        <v>57</v>
      </c>
      <c r="BY968" s="1" t="s">
        <v>57</v>
      </c>
      <c r="BZ968" s="1" t="s">
        <v>57</v>
      </c>
      <c r="CA968" s="1" t="s">
        <v>57</v>
      </c>
      <c r="CB968" s="1" t="s">
        <v>57</v>
      </c>
      <c r="CC968" s="1" t="s">
        <v>57</v>
      </c>
      <c r="CD968" s="1" t="s">
        <v>57</v>
      </c>
      <c r="CE968" s="1" t="s">
        <v>57</v>
      </c>
      <c r="CF968" s="1" t="s">
        <v>57</v>
      </c>
      <c r="CG968" s="1" t="s">
        <v>57</v>
      </c>
      <c r="CH968" s="1" t="s">
        <v>57</v>
      </c>
      <c r="CI968" s="1" t="s">
        <v>57</v>
      </c>
      <c r="CJ968" s="1" t="s">
        <v>57</v>
      </c>
      <c r="CK968" s="1" t="s">
        <v>57</v>
      </c>
      <c r="CL968" s="1" t="s">
        <v>57</v>
      </c>
      <c r="CM968" s="1" t="s">
        <v>57</v>
      </c>
      <c r="CN968" s="1" t="s">
        <v>57</v>
      </c>
      <c r="CO968" s="1" t="s">
        <v>57</v>
      </c>
      <c r="CP968" s="1" t="s">
        <v>57</v>
      </c>
      <c r="CQ968" s="1" t="s">
        <v>57</v>
      </c>
      <c r="CR968" s="1" t="s">
        <v>57</v>
      </c>
      <c r="CS968" s="1" t="s">
        <v>57</v>
      </c>
      <c r="CT968" s="1" t="s">
        <v>57</v>
      </c>
      <c r="CU968" s="1" t="s">
        <v>57</v>
      </c>
      <c r="CV968" s="1" t="s">
        <v>57</v>
      </c>
      <c r="CW968" s="1" t="s">
        <v>57</v>
      </c>
      <c r="CX968" s="1" t="s">
        <v>57</v>
      </c>
      <c r="CY968" s="1" t="s">
        <v>57</v>
      </c>
      <c r="CZ968" s="1" t="s">
        <v>57</v>
      </c>
      <c r="DA968" s="1" t="s">
        <v>57</v>
      </c>
      <c r="DB968" s="1" t="s">
        <v>57</v>
      </c>
      <c r="DC968" s="1" t="s">
        <v>57</v>
      </c>
      <c r="DD968" s="1" t="s">
        <v>57</v>
      </c>
      <c r="DE968" s="1" t="s">
        <v>57</v>
      </c>
      <c r="DF968" s="1" t="s">
        <v>57</v>
      </c>
      <c r="DG968" s="1" t="s">
        <v>57</v>
      </c>
      <c r="DH968" s="1" t="s">
        <v>57</v>
      </c>
      <c r="DI968" s="1" t="s">
        <v>57</v>
      </c>
      <c r="DJ968" s="1" t="s">
        <v>57</v>
      </c>
      <c r="DK968" s="1" t="s">
        <v>57</v>
      </c>
      <c r="DL968" s="1" t="s">
        <v>57</v>
      </c>
      <c r="DM968" s="1" t="s">
        <v>57</v>
      </c>
      <c r="DN968" s="1" t="s">
        <v>57</v>
      </c>
      <c r="DO968" s="1" t="s">
        <v>6</v>
      </c>
      <c r="DP968" s="1" t="s">
        <v>57</v>
      </c>
      <c r="DQ968" s="1" t="s">
        <v>57</v>
      </c>
      <c r="DR968" s="1" t="s">
        <v>57</v>
      </c>
      <c r="DS968" s="1" t="s">
        <v>57</v>
      </c>
      <c r="DT968" s="1" t="s">
        <v>57</v>
      </c>
      <c r="DU968" s="1" t="s">
        <v>57</v>
      </c>
      <c r="DV968" s="1" t="s">
        <v>57</v>
      </c>
      <c r="DW968" s="1" t="s">
        <v>57</v>
      </c>
      <c r="DX968" s="1" t="s">
        <v>57</v>
      </c>
      <c r="DY968" s="1" t="s">
        <v>57</v>
      </c>
      <c r="DZ968" s="1" t="s">
        <v>57</v>
      </c>
      <c r="EA968" s="1" t="s">
        <v>57</v>
      </c>
      <c r="EB968" s="1" t="s">
        <v>57</v>
      </c>
      <c r="EC968" s="1" t="s">
        <v>57</v>
      </c>
      <c r="ED968" s="1" t="s">
        <v>57</v>
      </c>
      <c r="EE968" s="1" t="s">
        <v>57</v>
      </c>
      <c r="EF968" s="1" t="s">
        <v>57</v>
      </c>
      <c r="EG968" s="1" t="s">
        <v>57</v>
      </c>
      <c r="EH968" s="1" t="s">
        <v>57</v>
      </c>
      <c r="EI968" s="1" t="s">
        <v>57</v>
      </c>
      <c r="EJ968" s="1" t="s">
        <v>57</v>
      </c>
      <c r="EK968" s="1" t="s">
        <v>57</v>
      </c>
      <c r="EL968" s="1" t="s">
        <v>57</v>
      </c>
      <c r="EM968" s="1" t="s">
        <v>57</v>
      </c>
      <c r="EN968" s="1" t="s">
        <v>57</v>
      </c>
      <c r="EO968" s="1" t="s">
        <v>57</v>
      </c>
      <c r="EP968" s="1" t="s">
        <v>57</v>
      </c>
      <c r="EQ968" s="1" t="s">
        <v>57</v>
      </c>
      <c r="ER968" s="1" t="s">
        <v>57</v>
      </c>
      <c r="ES968" s="1" t="s">
        <v>57</v>
      </c>
      <c r="ET968" s="1" t="s">
        <v>57</v>
      </c>
      <c r="EU968" s="1" t="s">
        <v>57</v>
      </c>
      <c r="EV968" s="1" t="s">
        <v>57</v>
      </c>
      <c r="EW968" s="1" t="s">
        <v>57</v>
      </c>
      <c r="EX968" s="1" t="s">
        <v>57</v>
      </c>
      <c r="EY968" s="1" t="s">
        <v>57</v>
      </c>
      <c r="EZ968" s="1" t="s">
        <v>57</v>
      </c>
      <c r="FA968" s="1" t="s">
        <v>57</v>
      </c>
      <c r="FB968" s="1" t="s">
        <v>57</v>
      </c>
      <c r="FC968" s="1" t="s">
        <v>57</v>
      </c>
      <c r="FD968" s="1" t="s">
        <v>57</v>
      </c>
      <c r="FE968" s="1" t="s">
        <v>57</v>
      </c>
      <c r="FF968" s="1" t="s">
        <v>57</v>
      </c>
      <c r="FG968" s="1" t="s">
        <v>57</v>
      </c>
      <c r="FH968" s="1" t="s">
        <v>57</v>
      </c>
      <c r="FI968" s="1" t="s">
        <v>57</v>
      </c>
      <c r="FJ968" s="1" t="s">
        <v>5</v>
      </c>
      <c r="FK968" s="1" t="s">
        <v>5</v>
      </c>
      <c r="FL968" s="1" t="s">
        <v>5</v>
      </c>
      <c r="FM968" s="1" t="s">
        <v>5</v>
      </c>
      <c r="FN968" s="1" t="s">
        <v>5</v>
      </c>
      <c r="FO968" s="1" t="s">
        <v>5</v>
      </c>
      <c r="FP968" s="1" t="s">
        <v>5</v>
      </c>
      <c r="FQ968" s="1" t="s">
        <v>5</v>
      </c>
      <c r="FR968" s="1" t="s">
        <v>5</v>
      </c>
      <c r="FS968" s="1" t="s">
        <v>5</v>
      </c>
      <c r="FT968" s="1" t="s">
        <v>5</v>
      </c>
      <c r="FU968" s="1" t="s">
        <v>5</v>
      </c>
      <c r="FV968" s="1" t="s">
        <v>5</v>
      </c>
      <c r="FW968" s="1" t="s">
        <v>5</v>
      </c>
      <c r="FX968" s="1" t="s">
        <v>5</v>
      </c>
      <c r="FY968" s="1" t="s">
        <v>5</v>
      </c>
      <c r="FZ968" s="1" t="s">
        <v>5</v>
      </c>
      <c r="GA968" s="1" t="s">
        <v>5</v>
      </c>
      <c r="GB968" s="1" t="s">
        <v>5</v>
      </c>
      <c r="GC968" s="1" t="s">
        <v>92</v>
      </c>
      <c r="GD968" s="1" t="s">
        <v>92</v>
      </c>
      <c r="GE968" s="1" t="s">
        <v>5</v>
      </c>
      <c r="GF968" s="1" t="s">
        <v>5</v>
      </c>
      <c r="GG968" s="1" t="s">
        <v>5</v>
      </c>
      <c r="GH968" s="1" t="s">
        <v>5</v>
      </c>
      <c r="GI968" s="1" t="s">
        <v>5</v>
      </c>
      <c r="GJ968" s="1" t="s">
        <v>5</v>
      </c>
      <c r="GK968" s="1" t="s">
        <v>57</v>
      </c>
      <c r="GP968" s="1" t="s">
        <v>6</v>
      </c>
      <c r="GQ968" s="1" t="s">
        <v>5</v>
      </c>
      <c r="GR968" s="1" t="s">
        <v>5</v>
      </c>
      <c r="GS968" s="1" t="s">
        <v>5</v>
      </c>
      <c r="GT968" s="1" t="s">
        <v>5</v>
      </c>
      <c r="GU968" s="1" t="s">
        <v>5</v>
      </c>
      <c r="GV968" s="1" t="s">
        <v>5</v>
      </c>
      <c r="GW968" s="1" t="s">
        <v>57</v>
      </c>
      <c r="HT968" s="1" t="s">
        <v>6</v>
      </c>
      <c r="HU968" s="1" t="s">
        <v>5</v>
      </c>
      <c r="HV968" s="1" t="s">
        <v>5</v>
      </c>
      <c r="HW968" s="1" t="s">
        <v>5</v>
      </c>
      <c r="HX968" s="1" t="s">
        <v>5</v>
      </c>
      <c r="HY968" s="1" t="s">
        <v>5</v>
      </c>
      <c r="HZ968" s="1" t="s">
        <v>5</v>
      </c>
      <c r="IA968" s="1" t="s">
        <v>5</v>
      </c>
      <c r="IB968" s="1" t="s">
        <v>5</v>
      </c>
      <c r="IC968" s="1" t="s">
        <v>57</v>
      </c>
      <c r="IG968" s="1" t="s">
        <v>6</v>
      </c>
      <c r="IH968" s="1" t="s">
        <v>57</v>
      </c>
      <c r="II968" s="1" t="s">
        <v>57</v>
      </c>
      <c r="IJ968" s="1" t="s">
        <v>6</v>
      </c>
      <c r="IK968" s="1" t="s">
        <v>57</v>
      </c>
      <c r="IL968" s="1" t="s">
        <v>57</v>
      </c>
      <c r="IM968" s="1" t="s">
        <v>57</v>
      </c>
      <c r="IN968" s="1" t="s">
        <v>57</v>
      </c>
      <c r="IO968" s="1" t="s">
        <v>11</v>
      </c>
      <c r="IP968" s="1" t="s">
        <v>11</v>
      </c>
      <c r="IQ968" s="1" t="s">
        <v>11</v>
      </c>
      <c r="IR968" s="1" t="s">
        <v>11</v>
      </c>
      <c r="IS968" s="1" t="s">
        <v>11</v>
      </c>
      <c r="IT968" s="1" t="s">
        <v>11</v>
      </c>
      <c r="IU968" s="1" t="s">
        <v>11</v>
      </c>
      <c r="IV968" s="1" t="s">
        <v>11</v>
      </c>
      <c r="IW968" s="1" t="s">
        <v>11</v>
      </c>
      <c r="IX968" s="1" t="s">
        <v>11</v>
      </c>
      <c r="IY968" s="1" t="s">
        <v>57</v>
      </c>
      <c r="JG968" s="1" t="s">
        <v>5</v>
      </c>
      <c r="JH968" s="1" t="s">
        <v>5</v>
      </c>
      <c r="JI968" s="1" t="s">
        <v>5</v>
      </c>
      <c r="JJ968" s="1" t="s">
        <v>5</v>
      </c>
      <c r="JK968" s="1" t="s">
        <v>3</v>
      </c>
      <c r="JL968" s="1" t="s">
        <v>3</v>
      </c>
      <c r="JM968" s="1" t="s">
        <v>4</v>
      </c>
      <c r="JN968" s="1" t="s">
        <v>3</v>
      </c>
      <c r="JO968" s="1" t="s">
        <v>3</v>
      </c>
      <c r="JP968" s="1" t="s">
        <v>3</v>
      </c>
      <c r="JQ968" s="1" t="s">
        <v>57</v>
      </c>
      <c r="JV968" s="1" t="s">
        <v>57</v>
      </c>
      <c r="KA968" s="1" t="s">
        <v>57</v>
      </c>
      <c r="KF968" s="1" t="s">
        <v>5</v>
      </c>
      <c r="KG968" s="1" t="s">
        <v>5</v>
      </c>
      <c r="KH968" s="1" t="s">
        <v>5</v>
      </c>
      <c r="KI968" s="1" t="s">
        <v>5</v>
      </c>
      <c r="KJ968" s="1" t="s">
        <v>5</v>
      </c>
      <c r="KK968" s="1" t="s">
        <v>5</v>
      </c>
      <c r="KL968" s="1" t="s">
        <v>6</v>
      </c>
      <c r="KM968" s="1" t="s">
        <v>3</v>
      </c>
      <c r="KN968" s="1" t="s">
        <v>3</v>
      </c>
      <c r="KO968" s="1" t="s">
        <v>3</v>
      </c>
      <c r="KP968" s="1" t="s">
        <v>57</v>
      </c>
    </row>
    <row r="969" spans="1:306" x14ac:dyDescent="0.2">
      <c r="A969" s="1" t="s">
        <v>13</v>
      </c>
      <c r="B969" s="1" t="s">
        <v>17</v>
      </c>
      <c r="C969" s="1" t="s">
        <v>18</v>
      </c>
      <c r="D969" s="1" t="s">
        <v>5</v>
      </c>
      <c r="E969" s="1" t="s">
        <v>5</v>
      </c>
      <c r="F969" s="1" t="s">
        <v>5</v>
      </c>
      <c r="G969" s="1" t="s">
        <v>5</v>
      </c>
      <c r="H969" s="1" t="s">
        <v>5</v>
      </c>
      <c r="I969" s="1" t="s">
        <v>57</v>
      </c>
      <c r="U969" s="1" t="s">
        <v>57</v>
      </c>
      <c r="AF969" s="1" t="s">
        <v>57</v>
      </c>
      <c r="AM969" s="1" t="s">
        <v>57</v>
      </c>
      <c r="BI969" s="1" t="s">
        <v>57</v>
      </c>
      <c r="BS969" s="1" t="s">
        <v>57</v>
      </c>
      <c r="BT969" s="1" t="s">
        <v>57</v>
      </c>
      <c r="BU969" s="1" t="s">
        <v>57</v>
      </c>
      <c r="BV969" s="1" t="s">
        <v>57</v>
      </c>
      <c r="BW969" s="1" t="s">
        <v>57</v>
      </c>
      <c r="BX969" s="1" t="s">
        <v>57</v>
      </c>
      <c r="BY969" s="1" t="s">
        <v>57</v>
      </c>
      <c r="BZ969" s="1" t="s">
        <v>57</v>
      </c>
      <c r="CA969" s="1" t="s">
        <v>57</v>
      </c>
      <c r="CB969" s="1" t="s">
        <v>57</v>
      </c>
      <c r="CC969" s="1" t="s">
        <v>57</v>
      </c>
      <c r="CD969" s="1" t="s">
        <v>57</v>
      </c>
      <c r="CE969" s="1" t="s">
        <v>57</v>
      </c>
      <c r="CF969" s="1" t="s">
        <v>57</v>
      </c>
      <c r="CG969" s="1" t="s">
        <v>57</v>
      </c>
      <c r="CH969" s="1" t="s">
        <v>57</v>
      </c>
      <c r="CI969" s="1" t="s">
        <v>57</v>
      </c>
      <c r="CJ969" s="1" t="s">
        <v>57</v>
      </c>
      <c r="CK969" s="1" t="s">
        <v>57</v>
      </c>
      <c r="CL969" s="1" t="s">
        <v>57</v>
      </c>
      <c r="CM969" s="1" t="s">
        <v>57</v>
      </c>
      <c r="CN969" s="1" t="s">
        <v>57</v>
      </c>
      <c r="CO969" s="1" t="s">
        <v>57</v>
      </c>
      <c r="CP969" s="1" t="s">
        <v>57</v>
      </c>
      <c r="CQ969" s="1" t="s">
        <v>57</v>
      </c>
      <c r="CR969" s="1" t="s">
        <v>57</v>
      </c>
      <c r="CS969" s="1" t="s">
        <v>57</v>
      </c>
      <c r="CT969" s="1" t="s">
        <v>57</v>
      </c>
      <c r="CU969" s="1" t="s">
        <v>57</v>
      </c>
      <c r="CV969" s="1" t="s">
        <v>57</v>
      </c>
      <c r="CW969" s="1" t="s">
        <v>57</v>
      </c>
      <c r="CX969" s="1" t="s">
        <v>57</v>
      </c>
      <c r="CY969" s="1" t="s">
        <v>57</v>
      </c>
      <c r="CZ969" s="1" t="s">
        <v>57</v>
      </c>
      <c r="DA969" s="1" t="s">
        <v>57</v>
      </c>
      <c r="DB969" s="1" t="s">
        <v>57</v>
      </c>
      <c r="DC969" s="1" t="s">
        <v>57</v>
      </c>
      <c r="DD969" s="1" t="s">
        <v>57</v>
      </c>
      <c r="DE969" s="1" t="s">
        <v>57</v>
      </c>
      <c r="DF969" s="1" t="s">
        <v>57</v>
      </c>
      <c r="DG969" s="1" t="s">
        <v>57</v>
      </c>
      <c r="DH969" s="1" t="s">
        <v>57</v>
      </c>
      <c r="DI969" s="1" t="s">
        <v>57</v>
      </c>
      <c r="DJ969" s="1" t="s">
        <v>57</v>
      </c>
      <c r="DK969" s="1" t="s">
        <v>57</v>
      </c>
      <c r="DL969" s="1" t="s">
        <v>57</v>
      </c>
      <c r="DM969" s="1" t="s">
        <v>57</v>
      </c>
      <c r="DN969" s="1" t="s">
        <v>57</v>
      </c>
      <c r="DO969" s="1" t="s">
        <v>57</v>
      </c>
      <c r="DP969" s="1" t="s">
        <v>57</v>
      </c>
      <c r="DQ969" s="1" t="s">
        <v>57</v>
      </c>
      <c r="DR969" s="1" t="s">
        <v>57</v>
      </c>
      <c r="DS969" s="1" t="s">
        <v>57</v>
      </c>
      <c r="DT969" s="1" t="s">
        <v>57</v>
      </c>
      <c r="DU969" s="1" t="s">
        <v>57</v>
      </c>
      <c r="DV969" s="1" t="s">
        <v>57</v>
      </c>
      <c r="DW969" s="1" t="s">
        <v>57</v>
      </c>
      <c r="DX969" s="1" t="s">
        <v>57</v>
      </c>
      <c r="DY969" s="1" t="s">
        <v>57</v>
      </c>
      <c r="DZ969" s="1" t="s">
        <v>57</v>
      </c>
      <c r="EA969" s="1" t="s">
        <v>57</v>
      </c>
      <c r="EB969" s="1" t="s">
        <v>57</v>
      </c>
      <c r="EC969" s="1" t="s">
        <v>57</v>
      </c>
      <c r="ED969" s="1" t="s">
        <v>57</v>
      </c>
      <c r="EE969" s="1" t="s">
        <v>57</v>
      </c>
      <c r="EF969" s="1" t="s">
        <v>57</v>
      </c>
      <c r="EG969" s="1" t="s">
        <v>57</v>
      </c>
      <c r="EH969" s="1" t="s">
        <v>57</v>
      </c>
      <c r="EI969" s="1" t="s">
        <v>57</v>
      </c>
      <c r="EJ969" s="1" t="s">
        <v>57</v>
      </c>
      <c r="EK969" s="1" t="s">
        <v>57</v>
      </c>
      <c r="EL969" s="1" t="s">
        <v>57</v>
      </c>
      <c r="EM969" s="1" t="s">
        <v>57</v>
      </c>
      <c r="EN969" s="1" t="s">
        <v>57</v>
      </c>
      <c r="EO969" s="1" t="s">
        <v>57</v>
      </c>
      <c r="EP969" s="1" t="s">
        <v>57</v>
      </c>
      <c r="EQ969" s="1" t="s">
        <v>57</v>
      </c>
      <c r="ER969" s="1" t="s">
        <v>57</v>
      </c>
      <c r="ES969" s="1" t="s">
        <v>57</v>
      </c>
      <c r="ET969" s="1" t="s">
        <v>57</v>
      </c>
      <c r="EU969" s="1" t="s">
        <v>57</v>
      </c>
      <c r="EV969" s="1" t="s">
        <v>57</v>
      </c>
      <c r="EW969" s="1" t="s">
        <v>57</v>
      </c>
      <c r="EX969" s="1" t="s">
        <v>57</v>
      </c>
      <c r="EY969" s="1" t="s">
        <v>57</v>
      </c>
      <c r="EZ969" s="1" t="s">
        <v>57</v>
      </c>
      <c r="FA969" s="1" t="s">
        <v>57</v>
      </c>
      <c r="FB969" s="1" t="s">
        <v>57</v>
      </c>
      <c r="FC969" s="1" t="s">
        <v>57</v>
      </c>
      <c r="FD969" s="1" t="s">
        <v>57</v>
      </c>
      <c r="FE969" s="1" t="s">
        <v>57</v>
      </c>
      <c r="FF969" s="1" t="s">
        <v>57</v>
      </c>
      <c r="FG969" s="1" t="s">
        <v>57</v>
      </c>
      <c r="FH969" s="1" t="s">
        <v>57</v>
      </c>
      <c r="FI969" s="1" t="s">
        <v>57</v>
      </c>
      <c r="GK969" s="1" t="s">
        <v>57</v>
      </c>
      <c r="GP969" s="1" t="s">
        <v>6</v>
      </c>
      <c r="GQ969" s="1" t="s">
        <v>3</v>
      </c>
      <c r="GR969" s="1" t="s">
        <v>5</v>
      </c>
      <c r="GS969" s="1" t="s">
        <v>3</v>
      </c>
      <c r="GT969" s="1" t="s">
        <v>3</v>
      </c>
      <c r="GU969" s="1" t="s">
        <v>5</v>
      </c>
      <c r="GV969" s="1" t="s">
        <v>5</v>
      </c>
      <c r="GW969" s="1" t="s">
        <v>57</v>
      </c>
      <c r="HT969" s="1" t="s">
        <v>57</v>
      </c>
      <c r="IC969" s="1" t="s">
        <v>57</v>
      </c>
      <c r="IG969" s="1" t="s">
        <v>57</v>
      </c>
      <c r="IH969" s="1" t="s">
        <v>57</v>
      </c>
      <c r="II969" s="1" t="s">
        <v>57</v>
      </c>
      <c r="IJ969" s="1" t="s">
        <v>57</v>
      </c>
      <c r="IK969" s="1" t="s">
        <v>57</v>
      </c>
      <c r="IL969" s="1" t="s">
        <v>57</v>
      </c>
      <c r="IM969" s="1" t="s">
        <v>6</v>
      </c>
      <c r="IN969" s="1" t="s">
        <v>57</v>
      </c>
      <c r="IO969" s="1" t="s">
        <v>11</v>
      </c>
      <c r="IP969" s="1" t="s">
        <v>11</v>
      </c>
      <c r="IQ969" s="1" t="s">
        <v>11</v>
      </c>
      <c r="IR969" s="1" t="s">
        <v>11</v>
      </c>
      <c r="IS969" s="1" t="s">
        <v>11</v>
      </c>
      <c r="IT969" s="1" t="s">
        <v>11</v>
      </c>
      <c r="IU969" s="1" t="s">
        <v>11</v>
      </c>
      <c r="IV969" s="1" t="s">
        <v>11</v>
      </c>
      <c r="IW969" s="1" t="s">
        <v>11</v>
      </c>
      <c r="IX969" s="1" t="s">
        <v>7</v>
      </c>
      <c r="IY969" s="1" t="s">
        <v>57</v>
      </c>
      <c r="JG969" s="1" t="s">
        <v>5</v>
      </c>
      <c r="JH969" s="1" t="s">
        <v>3</v>
      </c>
      <c r="JI969" s="1" t="s">
        <v>5</v>
      </c>
      <c r="JJ969" s="1" t="s">
        <v>5</v>
      </c>
      <c r="JK969" s="1" t="s">
        <v>3</v>
      </c>
      <c r="JL969" s="1" t="s">
        <v>3</v>
      </c>
      <c r="JM969" s="1" t="s">
        <v>3</v>
      </c>
      <c r="JN969" s="1" t="s">
        <v>3</v>
      </c>
      <c r="JO969" s="1" t="s">
        <v>5</v>
      </c>
      <c r="JP969" s="1" t="s">
        <v>5</v>
      </c>
      <c r="JQ969" s="1" t="s">
        <v>57</v>
      </c>
      <c r="JV969" s="1" t="s">
        <v>57</v>
      </c>
      <c r="KA969" s="1" t="s">
        <v>57</v>
      </c>
      <c r="KF969" s="1" t="s">
        <v>5</v>
      </c>
      <c r="KG969" s="1" t="s">
        <v>3</v>
      </c>
      <c r="KH969" s="1" t="s">
        <v>5</v>
      </c>
      <c r="KI969" s="1" t="s">
        <v>5</v>
      </c>
      <c r="KJ969" s="1" t="s">
        <v>5</v>
      </c>
      <c r="KK969" s="1" t="s">
        <v>5</v>
      </c>
      <c r="KL969" s="1" t="s">
        <v>57</v>
      </c>
      <c r="KP969" s="1" t="s">
        <v>57</v>
      </c>
    </row>
    <row r="970" spans="1:306" ht="38.25" x14ac:dyDescent="0.2">
      <c r="A970" s="1" t="s">
        <v>13</v>
      </c>
      <c r="B970" s="1" t="s">
        <v>41</v>
      </c>
      <c r="C970" s="1" t="s">
        <v>358</v>
      </c>
      <c r="D970" s="1" t="s">
        <v>5</v>
      </c>
      <c r="E970" s="1" t="s">
        <v>5</v>
      </c>
      <c r="F970" s="1" t="s">
        <v>5</v>
      </c>
      <c r="G970" s="1" t="s">
        <v>94</v>
      </c>
      <c r="H970" s="1" t="s">
        <v>94</v>
      </c>
      <c r="I970" s="1" t="s">
        <v>57</v>
      </c>
      <c r="U970" s="1" t="s">
        <v>57</v>
      </c>
      <c r="AF970" s="1" t="s">
        <v>57</v>
      </c>
      <c r="AM970" s="1" t="s">
        <v>57</v>
      </c>
      <c r="BI970" s="1" t="s">
        <v>57</v>
      </c>
      <c r="BS970" s="1" t="s">
        <v>57</v>
      </c>
      <c r="BT970" s="1" t="s">
        <v>57</v>
      </c>
      <c r="BU970" s="1" t="s">
        <v>57</v>
      </c>
      <c r="BV970" s="1" t="s">
        <v>57</v>
      </c>
      <c r="BW970" s="1" t="s">
        <v>57</v>
      </c>
      <c r="BX970" s="1" t="s">
        <v>57</v>
      </c>
      <c r="BY970" s="1" t="s">
        <v>57</v>
      </c>
      <c r="BZ970" s="1" t="s">
        <v>57</v>
      </c>
      <c r="CA970" s="1" t="s">
        <v>57</v>
      </c>
      <c r="CB970" s="1" t="s">
        <v>57</v>
      </c>
      <c r="CC970" s="1" t="s">
        <v>57</v>
      </c>
      <c r="CD970" s="1" t="s">
        <v>57</v>
      </c>
      <c r="CE970" s="1" t="s">
        <v>57</v>
      </c>
      <c r="CF970" s="1" t="s">
        <v>57</v>
      </c>
      <c r="CG970" s="1" t="s">
        <v>57</v>
      </c>
      <c r="CH970" s="1" t="s">
        <v>57</v>
      </c>
      <c r="CI970" s="1" t="s">
        <v>57</v>
      </c>
      <c r="CJ970" s="1" t="s">
        <v>57</v>
      </c>
      <c r="CK970" s="1" t="s">
        <v>57</v>
      </c>
      <c r="CL970" s="1" t="s">
        <v>57</v>
      </c>
      <c r="CM970" s="1" t="s">
        <v>57</v>
      </c>
      <c r="CN970" s="1" t="s">
        <v>57</v>
      </c>
      <c r="CO970" s="1" t="s">
        <v>57</v>
      </c>
      <c r="CP970" s="1" t="s">
        <v>57</v>
      </c>
      <c r="CQ970" s="1" t="s">
        <v>57</v>
      </c>
      <c r="CR970" s="1" t="s">
        <v>57</v>
      </c>
      <c r="CS970" s="1" t="s">
        <v>57</v>
      </c>
      <c r="CT970" s="1" t="s">
        <v>57</v>
      </c>
      <c r="CU970" s="1" t="s">
        <v>57</v>
      </c>
      <c r="CV970" s="1" t="s">
        <v>57</v>
      </c>
      <c r="CW970" s="1" t="s">
        <v>57</v>
      </c>
      <c r="CX970" s="1" t="s">
        <v>57</v>
      </c>
      <c r="CY970" s="1" t="s">
        <v>57</v>
      </c>
      <c r="CZ970" s="1" t="s">
        <v>57</v>
      </c>
      <c r="DA970" s="1" t="s">
        <v>57</v>
      </c>
      <c r="DB970" s="1" t="s">
        <v>57</v>
      </c>
      <c r="DC970" s="1" t="s">
        <v>57</v>
      </c>
      <c r="DD970" s="1" t="s">
        <v>57</v>
      </c>
      <c r="DE970" s="1" t="s">
        <v>57</v>
      </c>
      <c r="DF970" s="1" t="s">
        <v>57</v>
      </c>
      <c r="DG970" s="1" t="s">
        <v>57</v>
      </c>
      <c r="DH970" s="1" t="s">
        <v>57</v>
      </c>
      <c r="DI970" s="1" t="s">
        <v>57</v>
      </c>
      <c r="DJ970" s="1" t="s">
        <v>57</v>
      </c>
      <c r="DK970" s="1" t="s">
        <v>57</v>
      </c>
      <c r="DL970" s="1" t="s">
        <v>57</v>
      </c>
      <c r="DM970" s="1" t="s">
        <v>57</v>
      </c>
      <c r="DN970" s="1" t="s">
        <v>57</v>
      </c>
      <c r="DO970" s="1" t="s">
        <v>57</v>
      </c>
      <c r="DP970" s="1" t="s">
        <v>57</v>
      </c>
      <c r="DQ970" s="1" t="s">
        <v>57</v>
      </c>
      <c r="DR970" s="1" t="s">
        <v>57</v>
      </c>
      <c r="DS970" s="1" t="s">
        <v>57</v>
      </c>
      <c r="DT970" s="1" t="s">
        <v>57</v>
      </c>
      <c r="DU970" s="1" t="s">
        <v>57</v>
      </c>
      <c r="DV970" s="1" t="s">
        <v>57</v>
      </c>
      <c r="DW970" s="1" t="s">
        <v>57</v>
      </c>
      <c r="DX970" s="1" t="s">
        <v>57</v>
      </c>
      <c r="DY970" s="1" t="s">
        <v>57</v>
      </c>
      <c r="DZ970" s="1" t="s">
        <v>57</v>
      </c>
      <c r="EA970" s="1" t="s">
        <v>57</v>
      </c>
      <c r="EB970" s="1" t="s">
        <v>57</v>
      </c>
      <c r="EC970" s="1" t="s">
        <v>57</v>
      </c>
      <c r="ED970" s="1" t="s">
        <v>57</v>
      </c>
      <c r="EE970" s="1" t="s">
        <v>57</v>
      </c>
      <c r="EF970" s="1" t="s">
        <v>57</v>
      </c>
      <c r="EG970" s="1" t="s">
        <v>57</v>
      </c>
      <c r="EH970" s="1" t="s">
        <v>57</v>
      </c>
      <c r="EI970" s="1" t="s">
        <v>57</v>
      </c>
      <c r="EJ970" s="1" t="s">
        <v>57</v>
      </c>
      <c r="EK970" s="1" t="s">
        <v>57</v>
      </c>
      <c r="EL970" s="1" t="s">
        <v>57</v>
      </c>
      <c r="EM970" s="1" t="s">
        <v>57</v>
      </c>
      <c r="EN970" s="1" t="s">
        <v>57</v>
      </c>
      <c r="EO970" s="1" t="s">
        <v>57</v>
      </c>
      <c r="EP970" s="1" t="s">
        <v>57</v>
      </c>
      <c r="EQ970" s="1" t="s">
        <v>57</v>
      </c>
      <c r="ER970" s="1" t="s">
        <v>57</v>
      </c>
      <c r="ES970" s="1" t="s">
        <v>57</v>
      </c>
      <c r="ET970" s="1" t="s">
        <v>57</v>
      </c>
      <c r="EU970" s="1" t="s">
        <v>57</v>
      </c>
      <c r="EV970" s="1" t="s">
        <v>57</v>
      </c>
      <c r="EW970" s="1" t="s">
        <v>57</v>
      </c>
      <c r="EX970" s="1" t="s">
        <v>57</v>
      </c>
      <c r="EY970" s="1" t="s">
        <v>57</v>
      </c>
      <c r="EZ970" s="1" t="s">
        <v>57</v>
      </c>
      <c r="FA970" s="1" t="s">
        <v>57</v>
      </c>
      <c r="FB970" s="1" t="s">
        <v>57</v>
      </c>
      <c r="FC970" s="1" t="s">
        <v>57</v>
      </c>
      <c r="FD970" s="1" t="s">
        <v>57</v>
      </c>
      <c r="FE970" s="1" t="s">
        <v>57</v>
      </c>
      <c r="FF970" s="1" t="s">
        <v>57</v>
      </c>
      <c r="FG970" s="1" t="s">
        <v>57</v>
      </c>
      <c r="FH970" s="1" t="s">
        <v>57</v>
      </c>
      <c r="FI970" s="1" t="s">
        <v>57</v>
      </c>
      <c r="GK970" s="1" t="s">
        <v>57</v>
      </c>
      <c r="GP970" s="1" t="s">
        <v>57</v>
      </c>
      <c r="GW970" s="1" t="s">
        <v>57</v>
      </c>
      <c r="HT970" s="1" t="s">
        <v>57</v>
      </c>
      <c r="IC970" s="1" t="s">
        <v>57</v>
      </c>
      <c r="IG970" s="1" t="s">
        <v>57</v>
      </c>
      <c r="IH970" s="1" t="s">
        <v>57</v>
      </c>
      <c r="II970" s="1" t="s">
        <v>57</v>
      </c>
      <c r="IJ970" s="1" t="s">
        <v>57</v>
      </c>
      <c r="IK970" s="1" t="s">
        <v>57</v>
      </c>
      <c r="IL970" s="1" t="s">
        <v>57</v>
      </c>
      <c r="IM970" s="1" t="s">
        <v>6</v>
      </c>
      <c r="IN970" s="1" t="s">
        <v>57</v>
      </c>
      <c r="IO970" s="1" t="s">
        <v>11</v>
      </c>
      <c r="IP970" s="1" t="s">
        <v>11</v>
      </c>
      <c r="IQ970" s="1" t="s">
        <v>11</v>
      </c>
      <c r="IR970" s="1" t="s">
        <v>11</v>
      </c>
      <c r="IS970" s="1" t="s">
        <v>11</v>
      </c>
      <c r="IT970" s="1" t="s">
        <v>11</v>
      </c>
      <c r="IU970" s="1" t="s">
        <v>11</v>
      </c>
      <c r="IV970" s="1" t="s">
        <v>11</v>
      </c>
      <c r="IW970" s="1" t="s">
        <v>11</v>
      </c>
      <c r="IX970" s="1" t="s">
        <v>11</v>
      </c>
      <c r="IY970" s="1" t="s">
        <v>6</v>
      </c>
      <c r="IZ970" s="1" t="s">
        <v>5</v>
      </c>
      <c r="JA970" s="1" t="s">
        <v>9</v>
      </c>
      <c r="JB970" s="1" t="s">
        <v>9</v>
      </c>
      <c r="JC970" s="1" t="s">
        <v>5</v>
      </c>
      <c r="JD970" s="1" t="s">
        <v>5</v>
      </c>
      <c r="JE970" s="1" t="s">
        <v>5</v>
      </c>
      <c r="JF970" s="1" t="s">
        <v>92</v>
      </c>
      <c r="JG970" s="1" t="s">
        <v>3</v>
      </c>
      <c r="JH970" s="1" t="s">
        <v>3</v>
      </c>
      <c r="JI970" s="1" t="s">
        <v>94</v>
      </c>
      <c r="JJ970" s="1" t="s">
        <v>94</v>
      </c>
      <c r="JK970" s="1" t="s">
        <v>94</v>
      </c>
      <c r="JL970" s="1" t="s">
        <v>94</v>
      </c>
      <c r="JM970" s="1" t="s">
        <v>94</v>
      </c>
      <c r="JN970" s="1" t="s">
        <v>3</v>
      </c>
      <c r="JO970" s="1" t="s">
        <v>94</v>
      </c>
      <c r="JP970" s="1" t="s">
        <v>94</v>
      </c>
      <c r="JQ970" s="1" t="s">
        <v>57</v>
      </c>
      <c r="JV970" s="1" t="s">
        <v>57</v>
      </c>
      <c r="KA970" s="1" t="s">
        <v>57</v>
      </c>
      <c r="KF970" s="1" t="s">
        <v>94</v>
      </c>
      <c r="KG970" s="1" t="s">
        <v>94</v>
      </c>
      <c r="KH970" s="1" t="s">
        <v>9</v>
      </c>
      <c r="KI970" s="1" t="s">
        <v>9</v>
      </c>
      <c r="KJ970" s="1" t="s">
        <v>3</v>
      </c>
      <c r="KK970" s="1" t="s">
        <v>5</v>
      </c>
      <c r="KL970" s="1" t="s">
        <v>57</v>
      </c>
      <c r="KP970" s="1" t="s">
        <v>57</v>
      </c>
    </row>
    <row r="971" spans="1:306" ht="25.5" x14ac:dyDescent="0.2">
      <c r="A971" s="1" t="s">
        <v>13</v>
      </c>
      <c r="B971" s="1" t="s">
        <v>28</v>
      </c>
      <c r="C971" s="1" t="s">
        <v>355</v>
      </c>
      <c r="D971" s="1" t="s">
        <v>94</v>
      </c>
      <c r="E971" s="1" t="s">
        <v>94</v>
      </c>
      <c r="F971" s="1" t="s">
        <v>94</v>
      </c>
      <c r="G971" s="1" t="s">
        <v>94</v>
      </c>
      <c r="H971" s="1" t="s">
        <v>94</v>
      </c>
      <c r="I971" s="1" t="s">
        <v>57</v>
      </c>
      <c r="U971" s="1" t="s">
        <v>57</v>
      </c>
      <c r="AF971" s="1" t="s">
        <v>57</v>
      </c>
      <c r="AM971" s="1" t="s">
        <v>57</v>
      </c>
      <c r="BI971" s="1" t="s">
        <v>57</v>
      </c>
      <c r="BS971" s="1" t="s">
        <v>57</v>
      </c>
      <c r="BT971" s="1" t="s">
        <v>57</v>
      </c>
      <c r="BU971" s="1" t="s">
        <v>57</v>
      </c>
      <c r="BV971" s="1" t="s">
        <v>57</v>
      </c>
      <c r="BW971" s="1" t="s">
        <v>57</v>
      </c>
      <c r="BX971" s="1" t="s">
        <v>57</v>
      </c>
      <c r="BY971" s="1" t="s">
        <v>57</v>
      </c>
      <c r="BZ971" s="1" t="s">
        <v>57</v>
      </c>
      <c r="CA971" s="1" t="s">
        <v>57</v>
      </c>
      <c r="CB971" s="1" t="s">
        <v>57</v>
      </c>
      <c r="CC971" s="1" t="s">
        <v>57</v>
      </c>
      <c r="CD971" s="1" t="s">
        <v>57</v>
      </c>
      <c r="CE971" s="1" t="s">
        <v>57</v>
      </c>
      <c r="CF971" s="1" t="s">
        <v>57</v>
      </c>
      <c r="CG971" s="1" t="s">
        <v>57</v>
      </c>
      <c r="CH971" s="1" t="s">
        <v>57</v>
      </c>
      <c r="CI971" s="1" t="s">
        <v>57</v>
      </c>
      <c r="CJ971" s="1" t="s">
        <v>57</v>
      </c>
      <c r="CK971" s="1" t="s">
        <v>57</v>
      </c>
      <c r="CL971" s="1" t="s">
        <v>57</v>
      </c>
      <c r="CM971" s="1" t="s">
        <v>57</v>
      </c>
      <c r="CN971" s="1" t="s">
        <v>57</v>
      </c>
      <c r="CO971" s="1" t="s">
        <v>57</v>
      </c>
      <c r="CP971" s="1" t="s">
        <v>57</v>
      </c>
      <c r="CQ971" s="1" t="s">
        <v>57</v>
      </c>
      <c r="CR971" s="1" t="s">
        <v>57</v>
      </c>
      <c r="CS971" s="1" t="s">
        <v>57</v>
      </c>
      <c r="CT971" s="1" t="s">
        <v>57</v>
      </c>
      <c r="CU971" s="1" t="s">
        <v>57</v>
      </c>
      <c r="CV971" s="1" t="s">
        <v>57</v>
      </c>
      <c r="CW971" s="1" t="s">
        <v>57</v>
      </c>
      <c r="CX971" s="1" t="s">
        <v>57</v>
      </c>
      <c r="CY971" s="1" t="s">
        <v>57</v>
      </c>
      <c r="CZ971" s="1" t="s">
        <v>57</v>
      </c>
      <c r="DA971" s="1" t="s">
        <v>57</v>
      </c>
      <c r="DB971" s="1" t="s">
        <v>57</v>
      </c>
      <c r="DC971" s="1" t="s">
        <v>57</v>
      </c>
      <c r="DD971" s="1" t="s">
        <v>57</v>
      </c>
      <c r="DE971" s="1" t="s">
        <v>57</v>
      </c>
      <c r="DF971" s="1" t="s">
        <v>57</v>
      </c>
      <c r="DG971" s="1" t="s">
        <v>57</v>
      </c>
      <c r="DH971" s="1" t="s">
        <v>57</v>
      </c>
      <c r="DI971" s="1" t="s">
        <v>57</v>
      </c>
      <c r="DJ971" s="1" t="s">
        <v>57</v>
      </c>
      <c r="DK971" s="1" t="s">
        <v>57</v>
      </c>
      <c r="DL971" s="1" t="s">
        <v>57</v>
      </c>
      <c r="DM971" s="1" t="s">
        <v>57</v>
      </c>
      <c r="DN971" s="1" t="s">
        <v>57</v>
      </c>
      <c r="DO971" s="1" t="s">
        <v>57</v>
      </c>
      <c r="DP971" s="1" t="s">
        <v>57</v>
      </c>
      <c r="DQ971" s="1" t="s">
        <v>57</v>
      </c>
      <c r="DR971" s="1" t="s">
        <v>57</v>
      </c>
      <c r="DS971" s="1" t="s">
        <v>57</v>
      </c>
      <c r="DT971" s="1" t="s">
        <v>57</v>
      </c>
      <c r="DU971" s="1" t="s">
        <v>57</v>
      </c>
      <c r="DV971" s="1" t="s">
        <v>57</v>
      </c>
      <c r="DW971" s="1" t="s">
        <v>57</v>
      </c>
      <c r="DX971" s="1" t="s">
        <v>57</v>
      </c>
      <c r="DY971" s="1" t="s">
        <v>57</v>
      </c>
      <c r="DZ971" s="1" t="s">
        <v>57</v>
      </c>
      <c r="EA971" s="1" t="s">
        <v>57</v>
      </c>
      <c r="EB971" s="1" t="s">
        <v>57</v>
      </c>
      <c r="EC971" s="1" t="s">
        <v>57</v>
      </c>
      <c r="ED971" s="1" t="s">
        <v>57</v>
      </c>
      <c r="EE971" s="1" t="s">
        <v>57</v>
      </c>
      <c r="EF971" s="1" t="s">
        <v>57</v>
      </c>
      <c r="EG971" s="1" t="s">
        <v>57</v>
      </c>
      <c r="EH971" s="1" t="s">
        <v>57</v>
      </c>
      <c r="EI971" s="1" t="s">
        <v>57</v>
      </c>
      <c r="EJ971" s="1" t="s">
        <v>57</v>
      </c>
      <c r="EK971" s="1" t="s">
        <v>57</v>
      </c>
      <c r="EL971" s="1" t="s">
        <v>57</v>
      </c>
      <c r="EM971" s="1" t="s">
        <v>57</v>
      </c>
      <c r="EN971" s="1" t="s">
        <v>57</v>
      </c>
      <c r="EO971" s="1" t="s">
        <v>57</v>
      </c>
      <c r="EP971" s="1" t="s">
        <v>57</v>
      </c>
      <c r="EQ971" s="1" t="s">
        <v>57</v>
      </c>
      <c r="ER971" s="1" t="s">
        <v>57</v>
      </c>
      <c r="ES971" s="1" t="s">
        <v>57</v>
      </c>
      <c r="ET971" s="1" t="s">
        <v>57</v>
      </c>
      <c r="EU971" s="1" t="s">
        <v>57</v>
      </c>
      <c r="EV971" s="1" t="s">
        <v>57</v>
      </c>
      <c r="EW971" s="1" t="s">
        <v>57</v>
      </c>
      <c r="EX971" s="1" t="s">
        <v>57</v>
      </c>
      <c r="EY971" s="1" t="s">
        <v>57</v>
      </c>
      <c r="EZ971" s="1" t="s">
        <v>57</v>
      </c>
      <c r="FA971" s="1" t="s">
        <v>57</v>
      </c>
      <c r="FB971" s="1" t="s">
        <v>57</v>
      </c>
      <c r="FC971" s="1" t="s">
        <v>57</v>
      </c>
      <c r="FD971" s="1" t="s">
        <v>57</v>
      </c>
      <c r="FE971" s="1" t="s">
        <v>57</v>
      </c>
      <c r="FF971" s="1" t="s">
        <v>57</v>
      </c>
      <c r="FG971" s="1" t="s">
        <v>57</v>
      </c>
      <c r="FH971" s="1" t="s">
        <v>57</v>
      </c>
      <c r="FI971" s="1" t="s">
        <v>57</v>
      </c>
      <c r="GK971" s="1" t="s">
        <v>57</v>
      </c>
      <c r="GP971" s="1" t="s">
        <v>57</v>
      </c>
      <c r="GW971" s="1" t="s">
        <v>57</v>
      </c>
      <c r="HT971" s="1" t="s">
        <v>57</v>
      </c>
      <c r="IC971" s="1" t="s">
        <v>57</v>
      </c>
      <c r="IG971" s="1" t="s">
        <v>57</v>
      </c>
      <c r="IH971" s="1" t="s">
        <v>57</v>
      </c>
      <c r="II971" s="1" t="s">
        <v>57</v>
      </c>
      <c r="IJ971" s="1" t="s">
        <v>57</v>
      </c>
      <c r="IK971" s="1" t="s">
        <v>57</v>
      </c>
      <c r="IL971" s="1" t="s">
        <v>57</v>
      </c>
      <c r="IM971" s="1" t="s">
        <v>6</v>
      </c>
      <c r="IN971" s="1" t="s">
        <v>57</v>
      </c>
      <c r="IO971" s="1" t="s">
        <v>7</v>
      </c>
      <c r="IP971" s="1" t="s">
        <v>7</v>
      </c>
      <c r="IQ971" s="1" t="s">
        <v>7</v>
      </c>
      <c r="IR971" s="1" t="s">
        <v>7</v>
      </c>
      <c r="IS971" s="1" t="s">
        <v>7</v>
      </c>
      <c r="IT971" s="1" t="s">
        <v>7</v>
      </c>
      <c r="IU971" s="1" t="s">
        <v>7</v>
      </c>
      <c r="IV971" s="1" t="s">
        <v>7</v>
      </c>
      <c r="IW971" s="1" t="s">
        <v>7</v>
      </c>
      <c r="IX971" s="1" t="s">
        <v>7</v>
      </c>
      <c r="IY971" s="1" t="s">
        <v>57</v>
      </c>
      <c r="JG971" s="1" t="s">
        <v>5</v>
      </c>
      <c r="JH971" s="1" t="s">
        <v>5</v>
      </c>
      <c r="JI971" s="1" t="s">
        <v>3</v>
      </c>
      <c r="JJ971" s="1" t="s">
        <v>5</v>
      </c>
      <c r="JK971" s="1" t="s">
        <v>3</v>
      </c>
      <c r="JL971" s="1" t="s">
        <v>3</v>
      </c>
      <c r="JM971" s="1" t="s">
        <v>4</v>
      </c>
      <c r="JN971" s="1" t="s">
        <v>4</v>
      </c>
      <c r="JO971" s="1" t="s">
        <v>3</v>
      </c>
      <c r="JP971" s="1" t="s">
        <v>4</v>
      </c>
      <c r="JQ971" s="1" t="s">
        <v>57</v>
      </c>
      <c r="JV971" s="1" t="s">
        <v>57</v>
      </c>
      <c r="KA971" s="1" t="s">
        <v>57</v>
      </c>
      <c r="KF971" s="1" t="s">
        <v>3</v>
      </c>
      <c r="KG971" s="1" t="s">
        <v>4</v>
      </c>
      <c r="KH971" s="1" t="s">
        <v>5</v>
      </c>
      <c r="KI971" s="1" t="s">
        <v>3</v>
      </c>
      <c r="KJ971" s="1" t="s">
        <v>5</v>
      </c>
      <c r="KK971" s="1" t="s">
        <v>4</v>
      </c>
      <c r="KL971" s="1" t="s">
        <v>57</v>
      </c>
      <c r="KP971" s="1" t="s">
        <v>57</v>
      </c>
    </row>
    <row r="972" spans="1:306" ht="25.5" x14ac:dyDescent="0.2">
      <c r="A972" s="1" t="s">
        <v>0</v>
      </c>
      <c r="B972" s="1" t="s">
        <v>21</v>
      </c>
      <c r="C972" s="1" t="s">
        <v>368</v>
      </c>
      <c r="D972" s="1" t="s">
        <v>9</v>
      </c>
      <c r="E972" s="1" t="s">
        <v>9</v>
      </c>
      <c r="F972" s="1" t="s">
        <v>5</v>
      </c>
      <c r="G972" s="1" t="s">
        <v>3</v>
      </c>
      <c r="H972" s="1" t="s">
        <v>3</v>
      </c>
      <c r="I972" s="1" t="s">
        <v>6</v>
      </c>
      <c r="J972" s="1" t="s">
        <v>3</v>
      </c>
      <c r="K972" s="1" t="s">
        <v>3</v>
      </c>
      <c r="L972" s="1" t="s">
        <v>5</v>
      </c>
      <c r="M972" s="1" t="s">
        <v>92</v>
      </c>
      <c r="N972" s="1" t="s">
        <v>3</v>
      </c>
      <c r="O972" s="1" t="s">
        <v>4</v>
      </c>
      <c r="P972" s="1" t="s">
        <v>3</v>
      </c>
      <c r="Q972" s="1" t="s">
        <v>92</v>
      </c>
      <c r="R972" s="1" t="s">
        <v>5</v>
      </c>
      <c r="S972" s="1" t="s">
        <v>92</v>
      </c>
      <c r="T972" s="1" t="s">
        <v>92</v>
      </c>
      <c r="U972" s="1" t="s">
        <v>57</v>
      </c>
      <c r="AF972" s="1" t="s">
        <v>57</v>
      </c>
      <c r="AM972" s="1" t="s">
        <v>6</v>
      </c>
      <c r="AN972" s="1" t="s">
        <v>9</v>
      </c>
      <c r="AO972" s="1" t="s">
        <v>5</v>
      </c>
      <c r="AP972" s="1" t="s">
        <v>3</v>
      </c>
      <c r="AQ972" s="1" t="s">
        <v>3</v>
      </c>
      <c r="AR972" s="1" t="s">
        <v>3</v>
      </c>
      <c r="AS972" s="1" t="s">
        <v>3</v>
      </c>
      <c r="AT972" s="1" t="s">
        <v>5</v>
      </c>
      <c r="AU972" s="1" t="s">
        <v>92</v>
      </c>
      <c r="AV972" s="1" t="s">
        <v>9</v>
      </c>
      <c r="AW972" s="1" t="s">
        <v>9</v>
      </c>
      <c r="AX972" s="1" t="s">
        <v>5</v>
      </c>
      <c r="AY972" s="1" t="s">
        <v>3</v>
      </c>
      <c r="AZ972" s="1" t="s">
        <v>3</v>
      </c>
      <c r="BA972" s="1" t="s">
        <v>3</v>
      </c>
      <c r="BB972" s="1" t="s">
        <v>9</v>
      </c>
      <c r="BC972" s="1" t="s">
        <v>9</v>
      </c>
      <c r="BD972" s="1" t="s">
        <v>5</v>
      </c>
      <c r="BE972" s="1" t="s">
        <v>3</v>
      </c>
      <c r="BF972" s="1" t="s">
        <v>3</v>
      </c>
      <c r="BG972" s="1" t="s">
        <v>3</v>
      </c>
      <c r="BH972" s="1" t="s">
        <v>3</v>
      </c>
      <c r="BI972" s="1" t="s">
        <v>6</v>
      </c>
      <c r="BJ972" s="1" t="s">
        <v>9</v>
      </c>
      <c r="BK972" s="1" t="s">
        <v>5</v>
      </c>
      <c r="BL972" s="1" t="s">
        <v>5</v>
      </c>
      <c r="BM972" s="1" t="s">
        <v>9</v>
      </c>
      <c r="BN972" s="1" t="s">
        <v>9</v>
      </c>
      <c r="BO972" s="1" t="s">
        <v>9</v>
      </c>
      <c r="BP972" s="1" t="s">
        <v>9</v>
      </c>
      <c r="BQ972" s="1" t="s">
        <v>9</v>
      </c>
      <c r="BR972" s="1" t="s">
        <v>3</v>
      </c>
      <c r="BS972" s="1" t="s">
        <v>6</v>
      </c>
      <c r="BT972" s="1" t="s">
        <v>57</v>
      </c>
      <c r="BU972" s="1" t="s">
        <v>57</v>
      </c>
      <c r="BV972" s="1" t="s">
        <v>57</v>
      </c>
      <c r="BW972" s="1" t="s">
        <v>6</v>
      </c>
      <c r="BX972" s="1" t="s">
        <v>57</v>
      </c>
      <c r="BY972" s="1" t="s">
        <v>57</v>
      </c>
      <c r="BZ972" s="1" t="s">
        <v>57</v>
      </c>
      <c r="CA972" s="1" t="s">
        <v>57</v>
      </c>
      <c r="CB972" s="1" t="s">
        <v>57</v>
      </c>
      <c r="CC972" s="1" t="s">
        <v>57</v>
      </c>
      <c r="CD972" s="1" t="s">
        <v>57</v>
      </c>
      <c r="CE972" s="1" t="s">
        <v>57</v>
      </c>
      <c r="CF972" s="1" t="s">
        <v>57</v>
      </c>
      <c r="CG972" s="1" t="s">
        <v>57</v>
      </c>
      <c r="CH972" s="1" t="s">
        <v>57</v>
      </c>
      <c r="CI972" s="1" t="s">
        <v>57</v>
      </c>
      <c r="CJ972" s="1" t="s">
        <v>57</v>
      </c>
      <c r="CK972" s="1" t="s">
        <v>57</v>
      </c>
      <c r="CL972" s="1" t="s">
        <v>57</v>
      </c>
      <c r="CM972" s="1" t="s">
        <v>57</v>
      </c>
      <c r="CN972" s="1" t="s">
        <v>57</v>
      </c>
      <c r="CO972" s="1" t="s">
        <v>57</v>
      </c>
      <c r="CP972" s="1" t="s">
        <v>57</v>
      </c>
      <c r="CQ972" s="1" t="s">
        <v>57</v>
      </c>
      <c r="CR972" s="1" t="s">
        <v>57</v>
      </c>
      <c r="CS972" s="1" t="s">
        <v>57</v>
      </c>
      <c r="CT972" s="1" t="s">
        <v>57</v>
      </c>
      <c r="CU972" s="1" t="s">
        <v>57</v>
      </c>
      <c r="CV972" s="1" t="s">
        <v>57</v>
      </c>
      <c r="CW972" s="1" t="s">
        <v>57</v>
      </c>
      <c r="CX972" s="1" t="s">
        <v>6</v>
      </c>
      <c r="CY972" s="1" t="s">
        <v>57</v>
      </c>
      <c r="CZ972" s="1" t="s">
        <v>57</v>
      </c>
      <c r="DA972" s="1" t="s">
        <v>57</v>
      </c>
      <c r="DB972" s="1" t="s">
        <v>57</v>
      </c>
      <c r="DC972" s="1" t="s">
        <v>57</v>
      </c>
      <c r="DD972" s="1" t="s">
        <v>57</v>
      </c>
      <c r="DE972" s="1" t="s">
        <v>57</v>
      </c>
      <c r="DF972" s="1" t="s">
        <v>57</v>
      </c>
      <c r="DG972" s="1" t="s">
        <v>57</v>
      </c>
      <c r="DH972" s="1" t="s">
        <v>57</v>
      </c>
      <c r="DI972" s="1" t="s">
        <v>57</v>
      </c>
      <c r="DJ972" s="1" t="s">
        <v>57</v>
      </c>
      <c r="DK972" s="1" t="s">
        <v>57</v>
      </c>
      <c r="DL972" s="1" t="s">
        <v>57</v>
      </c>
      <c r="DM972" s="1" t="s">
        <v>57</v>
      </c>
      <c r="DN972" s="1" t="s">
        <v>57</v>
      </c>
      <c r="DO972" s="1" t="s">
        <v>57</v>
      </c>
      <c r="DP972" s="1" t="s">
        <v>57</v>
      </c>
      <c r="DQ972" s="1" t="s">
        <v>57</v>
      </c>
      <c r="DR972" s="1" t="s">
        <v>57</v>
      </c>
      <c r="DS972" s="1" t="s">
        <v>57</v>
      </c>
      <c r="DT972" s="1" t="s">
        <v>57</v>
      </c>
      <c r="DU972" s="1" t="s">
        <v>57</v>
      </c>
      <c r="DV972" s="1" t="s">
        <v>57</v>
      </c>
      <c r="DW972" s="1" t="s">
        <v>57</v>
      </c>
      <c r="DX972" s="1" t="s">
        <v>57</v>
      </c>
      <c r="DY972" s="1" t="s">
        <v>57</v>
      </c>
      <c r="DZ972" s="1" t="s">
        <v>57</v>
      </c>
      <c r="EA972" s="1" t="s">
        <v>57</v>
      </c>
      <c r="EB972" s="1" t="s">
        <v>57</v>
      </c>
      <c r="EC972" s="1" t="s">
        <v>57</v>
      </c>
      <c r="ED972" s="1" t="s">
        <v>57</v>
      </c>
      <c r="EE972" s="1" t="s">
        <v>57</v>
      </c>
      <c r="EF972" s="1" t="s">
        <v>57</v>
      </c>
      <c r="EG972" s="1" t="s">
        <v>57</v>
      </c>
      <c r="EH972" s="1" t="s">
        <v>57</v>
      </c>
      <c r="EI972" s="1" t="s">
        <v>57</v>
      </c>
      <c r="EJ972" s="1" t="s">
        <v>57</v>
      </c>
      <c r="EK972" s="1" t="s">
        <v>57</v>
      </c>
      <c r="EL972" s="1" t="s">
        <v>57</v>
      </c>
      <c r="EM972" s="1" t="s">
        <v>57</v>
      </c>
      <c r="EN972" s="1" t="s">
        <v>57</v>
      </c>
      <c r="EO972" s="1" t="s">
        <v>57</v>
      </c>
      <c r="EP972" s="1" t="s">
        <v>57</v>
      </c>
      <c r="EQ972" s="1" t="s">
        <v>57</v>
      </c>
      <c r="ER972" s="1" t="s">
        <v>57</v>
      </c>
      <c r="ES972" s="1" t="s">
        <v>57</v>
      </c>
      <c r="ET972" s="1" t="s">
        <v>57</v>
      </c>
      <c r="EU972" s="1" t="s">
        <v>57</v>
      </c>
      <c r="EV972" s="1" t="s">
        <v>57</v>
      </c>
      <c r="EW972" s="1" t="s">
        <v>57</v>
      </c>
      <c r="EX972" s="1" t="s">
        <v>57</v>
      </c>
      <c r="EY972" s="1" t="s">
        <v>57</v>
      </c>
      <c r="EZ972" s="1" t="s">
        <v>57</v>
      </c>
      <c r="FA972" s="1" t="s">
        <v>57</v>
      </c>
      <c r="FB972" s="1" t="s">
        <v>57</v>
      </c>
      <c r="FC972" s="1" t="s">
        <v>57</v>
      </c>
      <c r="FD972" s="1" t="s">
        <v>57</v>
      </c>
      <c r="FE972" s="1" t="s">
        <v>57</v>
      </c>
      <c r="FF972" s="1" t="s">
        <v>57</v>
      </c>
      <c r="FG972" s="1" t="s">
        <v>57</v>
      </c>
      <c r="FH972" s="1" t="s">
        <v>6</v>
      </c>
      <c r="FI972" s="1" t="s">
        <v>57</v>
      </c>
      <c r="FJ972" s="1" t="s">
        <v>9</v>
      </c>
      <c r="FK972" s="1" t="s">
        <v>5</v>
      </c>
      <c r="FL972" s="1" t="s">
        <v>3</v>
      </c>
      <c r="FM972" s="1" t="s">
        <v>9</v>
      </c>
      <c r="FN972" s="1" t="s">
        <v>3</v>
      </c>
      <c r="FO972" s="1" t="s">
        <v>5</v>
      </c>
      <c r="FP972" s="1" t="s">
        <v>9</v>
      </c>
      <c r="FQ972" s="1" t="s">
        <v>9</v>
      </c>
      <c r="FR972" s="1" t="s">
        <v>5</v>
      </c>
      <c r="FS972" s="1" t="s">
        <v>3</v>
      </c>
      <c r="FT972" s="1" t="s">
        <v>9</v>
      </c>
      <c r="FU972" s="1" t="s">
        <v>9</v>
      </c>
      <c r="FV972" s="1" t="s">
        <v>9</v>
      </c>
      <c r="FW972" s="1" t="s">
        <v>5</v>
      </c>
      <c r="FX972" s="1" t="s">
        <v>9</v>
      </c>
      <c r="FY972" s="1" t="s">
        <v>3</v>
      </c>
      <c r="FZ972" s="1" t="s">
        <v>5</v>
      </c>
      <c r="GA972" s="1" t="s">
        <v>9</v>
      </c>
      <c r="GB972" s="1" t="s">
        <v>9</v>
      </c>
      <c r="GC972" s="1" t="s">
        <v>3</v>
      </c>
      <c r="GD972" s="1" t="s">
        <v>3</v>
      </c>
      <c r="GE972" s="1" t="s">
        <v>5</v>
      </c>
      <c r="GF972" s="1" t="s">
        <v>9</v>
      </c>
      <c r="GG972" s="1" t="s">
        <v>9</v>
      </c>
      <c r="GH972" s="1" t="s">
        <v>9</v>
      </c>
      <c r="GI972" s="1" t="s">
        <v>9</v>
      </c>
      <c r="GJ972" s="1" t="s">
        <v>9</v>
      </c>
      <c r="GK972" s="1" t="s">
        <v>57</v>
      </c>
      <c r="GP972" s="1" t="s">
        <v>57</v>
      </c>
      <c r="GW972" s="1" t="s">
        <v>57</v>
      </c>
      <c r="HT972" s="1" t="s">
        <v>6</v>
      </c>
      <c r="HU972" s="1" t="s">
        <v>5</v>
      </c>
      <c r="HV972" s="1" t="s">
        <v>3</v>
      </c>
      <c r="HW972" s="1" t="s">
        <v>5</v>
      </c>
      <c r="HX972" s="1" t="s">
        <v>5</v>
      </c>
      <c r="HY972" s="1" t="s">
        <v>92</v>
      </c>
      <c r="HZ972" s="1" t="s">
        <v>92</v>
      </c>
      <c r="IA972" s="1" t="s">
        <v>5</v>
      </c>
      <c r="IB972" s="1" t="s">
        <v>92</v>
      </c>
      <c r="IC972" s="1" t="s">
        <v>57</v>
      </c>
      <c r="IG972" s="1" t="s">
        <v>6</v>
      </c>
      <c r="IH972" s="1" t="s">
        <v>57</v>
      </c>
      <c r="II972" s="1" t="s">
        <v>57</v>
      </c>
      <c r="IJ972" s="1" t="s">
        <v>6</v>
      </c>
      <c r="IK972" s="1" t="s">
        <v>57</v>
      </c>
      <c r="IL972" s="1" t="s">
        <v>57</v>
      </c>
      <c r="IM972" s="1" t="s">
        <v>57</v>
      </c>
      <c r="IN972" s="1" t="s">
        <v>57</v>
      </c>
      <c r="IO972" s="1" t="s">
        <v>8</v>
      </c>
      <c r="IP972" s="1" t="s">
        <v>8</v>
      </c>
      <c r="IQ972" s="1" t="s">
        <v>11</v>
      </c>
      <c r="IR972" s="1" t="s">
        <v>11</v>
      </c>
      <c r="IS972" s="1" t="s">
        <v>8</v>
      </c>
      <c r="IT972" s="1" t="s">
        <v>8</v>
      </c>
      <c r="IU972" s="1" t="s">
        <v>11</v>
      </c>
      <c r="IV972" s="1" t="s">
        <v>11</v>
      </c>
      <c r="IW972" s="1" t="s">
        <v>8</v>
      </c>
      <c r="IX972" s="1" t="s">
        <v>11</v>
      </c>
      <c r="IY972" s="1" t="s">
        <v>57</v>
      </c>
      <c r="JG972" s="1" t="s">
        <v>3</v>
      </c>
      <c r="JH972" s="1" t="s">
        <v>3</v>
      </c>
      <c r="JI972" s="1" t="s">
        <v>94</v>
      </c>
      <c r="JJ972" s="1" t="s">
        <v>94</v>
      </c>
      <c r="JK972" s="1" t="s">
        <v>5</v>
      </c>
      <c r="JL972" s="1" t="s">
        <v>5</v>
      </c>
      <c r="JM972" s="1" t="s">
        <v>94</v>
      </c>
      <c r="JN972" s="1" t="s">
        <v>9</v>
      </c>
      <c r="JO972" s="1" t="s">
        <v>3</v>
      </c>
      <c r="JP972" s="1" t="s">
        <v>3</v>
      </c>
      <c r="JQ972" s="1" t="s">
        <v>57</v>
      </c>
      <c r="JV972" s="1" t="s">
        <v>57</v>
      </c>
      <c r="KA972" s="1" t="s">
        <v>57</v>
      </c>
      <c r="KF972" s="1" t="s">
        <v>3</v>
      </c>
      <c r="KG972" s="1" t="s">
        <v>4</v>
      </c>
      <c r="KH972" s="1" t="s">
        <v>5</v>
      </c>
      <c r="KI972" s="1" t="s">
        <v>3</v>
      </c>
      <c r="KJ972" s="1" t="s">
        <v>9</v>
      </c>
      <c r="KK972" s="1" t="s">
        <v>3</v>
      </c>
      <c r="KL972" s="1" t="s">
        <v>6</v>
      </c>
      <c r="KM972" s="1" t="s">
        <v>3</v>
      </c>
      <c r="KN972" s="1" t="s">
        <v>3</v>
      </c>
      <c r="KO972" s="1" t="s">
        <v>3</v>
      </c>
      <c r="KP972" s="1" t="s">
        <v>57</v>
      </c>
    </row>
    <row r="973" spans="1:306" ht="25.5" x14ac:dyDescent="0.2">
      <c r="A973" s="1" t="s">
        <v>0</v>
      </c>
      <c r="B973" s="1" t="s">
        <v>25</v>
      </c>
      <c r="C973" s="1" t="s">
        <v>100</v>
      </c>
      <c r="D973" s="1" t="s">
        <v>5</v>
      </c>
      <c r="E973" s="1" t="s">
        <v>5</v>
      </c>
      <c r="F973" s="1" t="s">
        <v>5</v>
      </c>
      <c r="G973" s="1" t="s">
        <v>5</v>
      </c>
      <c r="H973" s="1" t="s">
        <v>5</v>
      </c>
      <c r="I973" s="1" t="s">
        <v>6</v>
      </c>
      <c r="J973" s="1" t="s">
        <v>3</v>
      </c>
      <c r="K973" s="1" t="s">
        <v>92</v>
      </c>
      <c r="L973" s="1" t="s">
        <v>3</v>
      </c>
      <c r="M973" s="1" t="s">
        <v>4</v>
      </c>
      <c r="N973" s="1" t="s">
        <v>4</v>
      </c>
      <c r="O973" s="1" t="s">
        <v>4</v>
      </c>
      <c r="P973" s="1" t="s">
        <v>91</v>
      </c>
      <c r="Q973" s="1" t="s">
        <v>4</v>
      </c>
      <c r="R973" s="1" t="s">
        <v>92</v>
      </c>
      <c r="S973" s="1" t="s">
        <v>3</v>
      </c>
      <c r="T973" s="1" t="s">
        <v>4</v>
      </c>
      <c r="U973" s="1" t="s">
        <v>6</v>
      </c>
      <c r="V973" s="1" t="s">
        <v>4</v>
      </c>
      <c r="W973" s="1" t="s">
        <v>4</v>
      </c>
      <c r="X973" s="1" t="s">
        <v>3</v>
      </c>
      <c r="Y973" s="1" t="s">
        <v>3</v>
      </c>
      <c r="Z973" s="1" t="s">
        <v>92</v>
      </c>
      <c r="AA973" s="1" t="s">
        <v>3</v>
      </c>
      <c r="AB973" s="1" t="s">
        <v>3</v>
      </c>
      <c r="AC973" s="1" t="s">
        <v>5</v>
      </c>
      <c r="AD973" s="1" t="s">
        <v>5</v>
      </c>
      <c r="AE973" s="1" t="s">
        <v>5</v>
      </c>
      <c r="AF973" s="1" t="s">
        <v>57</v>
      </c>
      <c r="AM973" s="1" t="s">
        <v>6</v>
      </c>
      <c r="AN973" s="1" t="s">
        <v>91</v>
      </c>
      <c r="AO973" s="1" t="s">
        <v>91</v>
      </c>
      <c r="AP973" s="1" t="s">
        <v>91</v>
      </c>
      <c r="AQ973" s="1" t="s">
        <v>4</v>
      </c>
      <c r="AR973" s="1" t="s">
        <v>4</v>
      </c>
      <c r="AS973" s="1" t="s">
        <v>9</v>
      </c>
      <c r="AT973" s="1" t="s">
        <v>9</v>
      </c>
      <c r="AU973" s="1" t="s">
        <v>4</v>
      </c>
      <c r="AV973" s="1" t="s">
        <v>3</v>
      </c>
      <c r="AW973" s="1" t="s">
        <v>3</v>
      </c>
      <c r="AX973" s="1" t="s">
        <v>4</v>
      </c>
      <c r="AY973" s="1" t="s">
        <v>4</v>
      </c>
      <c r="AZ973" s="1" t="s">
        <v>4</v>
      </c>
      <c r="BA973" s="1" t="s">
        <v>3</v>
      </c>
      <c r="BB973" s="1" t="s">
        <v>4</v>
      </c>
      <c r="BC973" s="1" t="s">
        <v>4</v>
      </c>
      <c r="BD973" s="1" t="s">
        <v>3</v>
      </c>
      <c r="BE973" s="1" t="s">
        <v>4</v>
      </c>
      <c r="BF973" s="1" t="s">
        <v>3</v>
      </c>
      <c r="BG973" s="1" t="s">
        <v>3</v>
      </c>
      <c r="BH973" s="1" t="s">
        <v>5</v>
      </c>
      <c r="BI973" s="1" t="s">
        <v>6</v>
      </c>
      <c r="BJ973" s="1" t="s">
        <v>3</v>
      </c>
      <c r="BK973" s="1" t="s">
        <v>5</v>
      </c>
      <c r="BL973" s="1" t="s">
        <v>5</v>
      </c>
      <c r="BM973" s="1" t="s">
        <v>3</v>
      </c>
      <c r="BN973" s="1" t="s">
        <v>3</v>
      </c>
      <c r="BO973" s="1" t="s">
        <v>3</v>
      </c>
      <c r="BP973" s="1" t="s">
        <v>5</v>
      </c>
      <c r="BQ973" s="1" t="s">
        <v>3</v>
      </c>
      <c r="BR973" s="1" t="s">
        <v>3</v>
      </c>
      <c r="BS973" s="1" t="s">
        <v>57</v>
      </c>
      <c r="BT973" s="1" t="s">
        <v>57</v>
      </c>
      <c r="BU973" s="1" t="s">
        <v>57</v>
      </c>
      <c r="BV973" s="1" t="s">
        <v>57</v>
      </c>
      <c r="BW973" s="1" t="s">
        <v>57</v>
      </c>
      <c r="BX973" s="1" t="s">
        <v>57</v>
      </c>
      <c r="BY973" s="1" t="s">
        <v>57</v>
      </c>
      <c r="BZ973" s="1" t="s">
        <v>57</v>
      </c>
      <c r="CA973" s="1" t="s">
        <v>57</v>
      </c>
      <c r="CB973" s="1" t="s">
        <v>57</v>
      </c>
      <c r="CC973" s="1" t="s">
        <v>57</v>
      </c>
      <c r="CD973" s="1" t="s">
        <v>57</v>
      </c>
      <c r="CE973" s="1" t="s">
        <v>57</v>
      </c>
      <c r="CF973" s="1" t="s">
        <v>57</v>
      </c>
      <c r="CG973" s="1" t="s">
        <v>57</v>
      </c>
      <c r="CH973" s="1" t="s">
        <v>57</v>
      </c>
      <c r="CI973" s="1" t="s">
        <v>57</v>
      </c>
      <c r="CJ973" s="1" t="s">
        <v>57</v>
      </c>
      <c r="CK973" s="1" t="s">
        <v>57</v>
      </c>
      <c r="CL973" s="1" t="s">
        <v>57</v>
      </c>
      <c r="CM973" s="1" t="s">
        <v>57</v>
      </c>
      <c r="CN973" s="1" t="s">
        <v>57</v>
      </c>
      <c r="CO973" s="1" t="s">
        <v>57</v>
      </c>
      <c r="CP973" s="1" t="s">
        <v>57</v>
      </c>
      <c r="CQ973" s="1" t="s">
        <v>57</v>
      </c>
      <c r="CR973" s="1" t="s">
        <v>57</v>
      </c>
      <c r="CS973" s="1" t="s">
        <v>57</v>
      </c>
      <c r="CT973" s="1" t="s">
        <v>57</v>
      </c>
      <c r="CU973" s="1" t="s">
        <v>57</v>
      </c>
      <c r="CV973" s="1" t="s">
        <v>57</v>
      </c>
      <c r="CW973" s="1" t="s">
        <v>57</v>
      </c>
      <c r="CX973" s="1" t="s">
        <v>57</v>
      </c>
      <c r="CY973" s="1" t="s">
        <v>57</v>
      </c>
      <c r="CZ973" s="1" t="s">
        <v>57</v>
      </c>
      <c r="DA973" s="1" t="s">
        <v>57</v>
      </c>
      <c r="DB973" s="1" t="s">
        <v>57</v>
      </c>
      <c r="DC973" s="1" t="s">
        <v>57</v>
      </c>
      <c r="DD973" s="1" t="s">
        <v>57</v>
      </c>
      <c r="DE973" s="1" t="s">
        <v>57</v>
      </c>
      <c r="DF973" s="1" t="s">
        <v>57</v>
      </c>
      <c r="DG973" s="1" t="s">
        <v>57</v>
      </c>
      <c r="DH973" s="1" t="s">
        <v>57</v>
      </c>
      <c r="DI973" s="1" t="s">
        <v>57</v>
      </c>
      <c r="DJ973" s="1" t="s">
        <v>57</v>
      </c>
      <c r="DK973" s="1" t="s">
        <v>57</v>
      </c>
      <c r="DL973" s="1" t="s">
        <v>57</v>
      </c>
      <c r="DM973" s="1" t="s">
        <v>57</v>
      </c>
      <c r="DN973" s="1" t="s">
        <v>57</v>
      </c>
      <c r="DO973" s="1" t="s">
        <v>57</v>
      </c>
      <c r="DP973" s="1" t="s">
        <v>57</v>
      </c>
      <c r="DQ973" s="1" t="s">
        <v>57</v>
      </c>
      <c r="DR973" s="1" t="s">
        <v>57</v>
      </c>
      <c r="DS973" s="1" t="s">
        <v>57</v>
      </c>
      <c r="DT973" s="1" t="s">
        <v>57</v>
      </c>
      <c r="DU973" s="1" t="s">
        <v>57</v>
      </c>
      <c r="DV973" s="1" t="s">
        <v>57</v>
      </c>
      <c r="DW973" s="1" t="s">
        <v>57</v>
      </c>
      <c r="DX973" s="1" t="s">
        <v>57</v>
      </c>
      <c r="DY973" s="1" t="s">
        <v>57</v>
      </c>
      <c r="DZ973" s="1" t="s">
        <v>57</v>
      </c>
      <c r="EA973" s="1" t="s">
        <v>57</v>
      </c>
      <c r="EB973" s="1" t="s">
        <v>57</v>
      </c>
      <c r="EC973" s="1" t="s">
        <v>57</v>
      </c>
      <c r="ED973" s="1" t="s">
        <v>57</v>
      </c>
      <c r="EE973" s="1" t="s">
        <v>57</v>
      </c>
      <c r="EF973" s="1" t="s">
        <v>57</v>
      </c>
      <c r="EG973" s="1" t="s">
        <v>57</v>
      </c>
      <c r="EH973" s="1" t="s">
        <v>57</v>
      </c>
      <c r="EI973" s="1" t="s">
        <v>57</v>
      </c>
      <c r="EJ973" s="1" t="s">
        <v>57</v>
      </c>
      <c r="EK973" s="1" t="s">
        <v>57</v>
      </c>
      <c r="EL973" s="1" t="s">
        <v>57</v>
      </c>
      <c r="EM973" s="1" t="s">
        <v>57</v>
      </c>
      <c r="EN973" s="1" t="s">
        <v>57</v>
      </c>
      <c r="EO973" s="1" t="s">
        <v>57</v>
      </c>
      <c r="EP973" s="1" t="s">
        <v>57</v>
      </c>
      <c r="EQ973" s="1" t="s">
        <v>57</v>
      </c>
      <c r="ER973" s="1" t="s">
        <v>57</v>
      </c>
      <c r="ES973" s="1" t="s">
        <v>57</v>
      </c>
      <c r="ET973" s="1" t="s">
        <v>57</v>
      </c>
      <c r="EU973" s="1" t="s">
        <v>57</v>
      </c>
      <c r="EV973" s="1" t="s">
        <v>57</v>
      </c>
      <c r="EW973" s="1" t="s">
        <v>57</v>
      </c>
      <c r="EX973" s="1" t="s">
        <v>57</v>
      </c>
      <c r="EY973" s="1" t="s">
        <v>57</v>
      </c>
      <c r="EZ973" s="1" t="s">
        <v>57</v>
      </c>
      <c r="FA973" s="1" t="s">
        <v>57</v>
      </c>
      <c r="FB973" s="1" t="s">
        <v>57</v>
      </c>
      <c r="FC973" s="1" t="s">
        <v>57</v>
      </c>
      <c r="FD973" s="1" t="s">
        <v>57</v>
      </c>
      <c r="FE973" s="1" t="s">
        <v>57</v>
      </c>
      <c r="FF973" s="1" t="s">
        <v>57</v>
      </c>
      <c r="FG973" s="1" t="s">
        <v>57</v>
      </c>
      <c r="FH973" s="1" t="s">
        <v>57</v>
      </c>
      <c r="FI973" s="1" t="s">
        <v>57</v>
      </c>
      <c r="GK973" s="1" t="s">
        <v>57</v>
      </c>
      <c r="GP973" s="1" t="s">
        <v>57</v>
      </c>
      <c r="GW973" s="1" t="s">
        <v>57</v>
      </c>
      <c r="HT973" s="1" t="s">
        <v>57</v>
      </c>
      <c r="IC973" s="1" t="s">
        <v>57</v>
      </c>
      <c r="IG973" s="1" t="s">
        <v>6</v>
      </c>
      <c r="IH973" s="1" t="s">
        <v>6</v>
      </c>
      <c r="II973" s="1" t="s">
        <v>57</v>
      </c>
      <c r="IJ973" s="1" t="s">
        <v>57</v>
      </c>
      <c r="IK973" s="1" t="s">
        <v>57</v>
      </c>
      <c r="IL973" s="1" t="s">
        <v>57</v>
      </c>
      <c r="IM973" s="1" t="s">
        <v>57</v>
      </c>
      <c r="IN973" s="1" t="s">
        <v>57</v>
      </c>
      <c r="IO973" s="1" t="s">
        <v>11</v>
      </c>
      <c r="IP973" s="1" t="s">
        <v>11</v>
      </c>
      <c r="IQ973" s="1" t="s">
        <v>11</v>
      </c>
      <c r="IR973" s="1" t="s">
        <v>11</v>
      </c>
      <c r="IS973" s="1" t="s">
        <v>11</v>
      </c>
      <c r="IT973" s="1" t="s">
        <v>11</v>
      </c>
      <c r="IU973" s="1" t="s">
        <v>7</v>
      </c>
      <c r="IV973" s="1" t="s">
        <v>7</v>
      </c>
      <c r="IW973" s="1" t="s">
        <v>11</v>
      </c>
      <c r="IX973" s="1" t="s">
        <v>11</v>
      </c>
      <c r="IY973" s="1" t="s">
        <v>57</v>
      </c>
      <c r="JG973" s="1" t="s">
        <v>4</v>
      </c>
      <c r="JH973" s="1" t="s">
        <v>4</v>
      </c>
      <c r="JI973" s="1" t="s">
        <v>5</v>
      </c>
      <c r="JJ973" s="1" t="s">
        <v>3</v>
      </c>
      <c r="JK973" s="1" t="s">
        <v>4</v>
      </c>
      <c r="JL973" s="1" t="s">
        <v>4</v>
      </c>
      <c r="JM973" s="1" t="s">
        <v>4</v>
      </c>
      <c r="JN973" s="1" t="s">
        <v>94</v>
      </c>
      <c r="JO973" s="1" t="s">
        <v>94</v>
      </c>
      <c r="JP973" s="1" t="s">
        <v>94</v>
      </c>
      <c r="JQ973" s="1" t="s">
        <v>57</v>
      </c>
      <c r="JV973" s="1" t="s">
        <v>57</v>
      </c>
      <c r="KA973" s="1" t="s">
        <v>57</v>
      </c>
      <c r="KF973" s="1" t="s">
        <v>5</v>
      </c>
      <c r="KG973" s="1" t="s">
        <v>94</v>
      </c>
      <c r="KH973" s="1" t="s">
        <v>9</v>
      </c>
      <c r="KI973" s="1" t="s">
        <v>3</v>
      </c>
      <c r="KJ973" s="1" t="s">
        <v>3</v>
      </c>
      <c r="KK973" s="1" t="s">
        <v>3</v>
      </c>
      <c r="KL973" s="1" t="s">
        <v>57</v>
      </c>
      <c r="KP973" s="1" t="s">
        <v>57</v>
      </c>
    </row>
    <row r="974" spans="1:306" x14ac:dyDescent="0.2">
      <c r="A974" s="1" t="s">
        <v>13</v>
      </c>
      <c r="B974" s="1" t="s">
        <v>26</v>
      </c>
      <c r="C974" s="1" t="s">
        <v>27</v>
      </c>
      <c r="D974" s="1" t="s">
        <v>5</v>
      </c>
      <c r="E974" s="1" t="s">
        <v>5</v>
      </c>
      <c r="F974" s="1" t="s">
        <v>5</v>
      </c>
      <c r="G974" s="1" t="s">
        <v>5</v>
      </c>
      <c r="H974" s="1" t="s">
        <v>5</v>
      </c>
      <c r="I974" s="1" t="s">
        <v>57</v>
      </c>
      <c r="U974" s="1" t="s">
        <v>57</v>
      </c>
      <c r="AF974" s="1" t="s">
        <v>6</v>
      </c>
      <c r="AG974" s="1" t="s">
        <v>5</v>
      </c>
      <c r="AH974" s="1" t="s">
        <v>5</v>
      </c>
      <c r="AI974" s="1" t="s">
        <v>5</v>
      </c>
      <c r="AJ974" s="1" t="s">
        <v>92</v>
      </c>
      <c r="AK974" s="1" t="s">
        <v>92</v>
      </c>
      <c r="AL974" s="1" t="s">
        <v>5</v>
      </c>
      <c r="AM974" s="1" t="s">
        <v>6</v>
      </c>
      <c r="AN974" s="1" t="s">
        <v>5</v>
      </c>
      <c r="AO974" s="1" t="s">
        <v>5</v>
      </c>
      <c r="AP974" s="1" t="s">
        <v>5</v>
      </c>
      <c r="AQ974" s="1" t="s">
        <v>5</v>
      </c>
      <c r="AR974" s="1" t="s">
        <v>5</v>
      </c>
      <c r="AS974" s="1" t="s">
        <v>92</v>
      </c>
      <c r="AT974" s="1" t="s">
        <v>5</v>
      </c>
      <c r="AU974" s="1" t="s">
        <v>92</v>
      </c>
      <c r="AV974" s="1" t="s">
        <v>5</v>
      </c>
      <c r="AW974" s="1" t="s">
        <v>5</v>
      </c>
      <c r="AX974" s="1" t="s">
        <v>5</v>
      </c>
      <c r="AY974" s="1" t="s">
        <v>5</v>
      </c>
      <c r="AZ974" s="1" t="s">
        <v>92</v>
      </c>
      <c r="BA974" s="1" t="s">
        <v>92</v>
      </c>
      <c r="BB974" s="1" t="s">
        <v>92</v>
      </c>
      <c r="BC974" s="1" t="s">
        <v>92</v>
      </c>
      <c r="BD974" s="1" t="s">
        <v>92</v>
      </c>
      <c r="BE974" s="1" t="s">
        <v>92</v>
      </c>
      <c r="BF974" s="1" t="s">
        <v>92</v>
      </c>
      <c r="BG974" s="1" t="s">
        <v>92</v>
      </c>
      <c r="BH974" s="1" t="s">
        <v>92</v>
      </c>
      <c r="BI974" s="1" t="s">
        <v>57</v>
      </c>
      <c r="BS974" s="1" t="s">
        <v>57</v>
      </c>
      <c r="BT974" s="1" t="s">
        <v>57</v>
      </c>
      <c r="BU974" s="1" t="s">
        <v>57</v>
      </c>
      <c r="BV974" s="1" t="s">
        <v>57</v>
      </c>
      <c r="BW974" s="1" t="s">
        <v>57</v>
      </c>
      <c r="BX974" s="1" t="s">
        <v>57</v>
      </c>
      <c r="BY974" s="1" t="s">
        <v>57</v>
      </c>
      <c r="BZ974" s="1" t="s">
        <v>57</v>
      </c>
      <c r="CA974" s="1" t="s">
        <v>57</v>
      </c>
      <c r="CB974" s="1" t="s">
        <v>57</v>
      </c>
      <c r="CC974" s="1" t="s">
        <v>57</v>
      </c>
      <c r="CD974" s="1" t="s">
        <v>57</v>
      </c>
      <c r="CE974" s="1" t="s">
        <v>57</v>
      </c>
      <c r="CF974" s="1" t="s">
        <v>57</v>
      </c>
      <c r="CG974" s="1" t="s">
        <v>57</v>
      </c>
      <c r="CH974" s="1" t="s">
        <v>57</v>
      </c>
      <c r="CI974" s="1" t="s">
        <v>57</v>
      </c>
      <c r="CJ974" s="1" t="s">
        <v>57</v>
      </c>
      <c r="CK974" s="1" t="s">
        <v>57</v>
      </c>
      <c r="CL974" s="1" t="s">
        <v>57</v>
      </c>
      <c r="CM974" s="1" t="s">
        <v>57</v>
      </c>
      <c r="CN974" s="1" t="s">
        <v>57</v>
      </c>
      <c r="CO974" s="1" t="s">
        <v>57</v>
      </c>
      <c r="CP974" s="1" t="s">
        <v>57</v>
      </c>
      <c r="CQ974" s="1" t="s">
        <v>57</v>
      </c>
      <c r="CR974" s="1" t="s">
        <v>57</v>
      </c>
      <c r="CS974" s="1" t="s">
        <v>57</v>
      </c>
      <c r="CT974" s="1" t="s">
        <v>57</v>
      </c>
      <c r="CU974" s="1" t="s">
        <v>57</v>
      </c>
      <c r="CV974" s="1" t="s">
        <v>57</v>
      </c>
      <c r="CW974" s="1" t="s">
        <v>57</v>
      </c>
      <c r="CX974" s="1" t="s">
        <v>57</v>
      </c>
      <c r="CY974" s="1" t="s">
        <v>57</v>
      </c>
      <c r="CZ974" s="1" t="s">
        <v>57</v>
      </c>
      <c r="DA974" s="1" t="s">
        <v>57</v>
      </c>
      <c r="DB974" s="1" t="s">
        <v>57</v>
      </c>
      <c r="DC974" s="1" t="s">
        <v>57</v>
      </c>
      <c r="DD974" s="1" t="s">
        <v>57</v>
      </c>
      <c r="DE974" s="1" t="s">
        <v>57</v>
      </c>
      <c r="DF974" s="1" t="s">
        <v>57</v>
      </c>
      <c r="DG974" s="1" t="s">
        <v>57</v>
      </c>
      <c r="DH974" s="1" t="s">
        <v>57</v>
      </c>
      <c r="DI974" s="1" t="s">
        <v>57</v>
      </c>
      <c r="DJ974" s="1" t="s">
        <v>57</v>
      </c>
      <c r="DK974" s="1" t="s">
        <v>57</v>
      </c>
      <c r="DL974" s="1" t="s">
        <v>57</v>
      </c>
      <c r="DM974" s="1" t="s">
        <v>57</v>
      </c>
      <c r="DN974" s="1" t="s">
        <v>57</v>
      </c>
      <c r="DO974" s="1" t="s">
        <v>57</v>
      </c>
      <c r="DP974" s="1" t="s">
        <v>57</v>
      </c>
      <c r="DQ974" s="1" t="s">
        <v>57</v>
      </c>
      <c r="DR974" s="1" t="s">
        <v>57</v>
      </c>
      <c r="DS974" s="1" t="s">
        <v>57</v>
      </c>
      <c r="DT974" s="1" t="s">
        <v>57</v>
      </c>
      <c r="DU974" s="1" t="s">
        <v>57</v>
      </c>
      <c r="DV974" s="1" t="s">
        <v>57</v>
      </c>
      <c r="DW974" s="1" t="s">
        <v>57</v>
      </c>
      <c r="DX974" s="1" t="s">
        <v>57</v>
      </c>
      <c r="DY974" s="1" t="s">
        <v>57</v>
      </c>
      <c r="DZ974" s="1" t="s">
        <v>57</v>
      </c>
      <c r="EA974" s="1" t="s">
        <v>57</v>
      </c>
      <c r="EB974" s="1" t="s">
        <v>57</v>
      </c>
      <c r="EC974" s="1" t="s">
        <v>57</v>
      </c>
      <c r="ED974" s="1" t="s">
        <v>57</v>
      </c>
      <c r="EE974" s="1" t="s">
        <v>57</v>
      </c>
      <c r="EF974" s="1" t="s">
        <v>57</v>
      </c>
      <c r="EG974" s="1" t="s">
        <v>57</v>
      </c>
      <c r="EH974" s="1" t="s">
        <v>57</v>
      </c>
      <c r="EI974" s="1" t="s">
        <v>57</v>
      </c>
      <c r="EJ974" s="1" t="s">
        <v>57</v>
      </c>
      <c r="EK974" s="1" t="s">
        <v>57</v>
      </c>
      <c r="EL974" s="1" t="s">
        <v>57</v>
      </c>
      <c r="EM974" s="1" t="s">
        <v>57</v>
      </c>
      <c r="EN974" s="1" t="s">
        <v>57</v>
      </c>
      <c r="EO974" s="1" t="s">
        <v>57</v>
      </c>
      <c r="EP974" s="1" t="s">
        <v>57</v>
      </c>
      <c r="EQ974" s="1" t="s">
        <v>57</v>
      </c>
      <c r="ER974" s="1" t="s">
        <v>57</v>
      </c>
      <c r="ES974" s="1" t="s">
        <v>57</v>
      </c>
      <c r="ET974" s="1" t="s">
        <v>57</v>
      </c>
      <c r="EU974" s="1" t="s">
        <v>57</v>
      </c>
      <c r="EV974" s="1" t="s">
        <v>57</v>
      </c>
      <c r="EW974" s="1" t="s">
        <v>57</v>
      </c>
      <c r="EX974" s="1" t="s">
        <v>57</v>
      </c>
      <c r="EY974" s="1" t="s">
        <v>57</v>
      </c>
      <c r="EZ974" s="1" t="s">
        <v>57</v>
      </c>
      <c r="FA974" s="1" t="s">
        <v>57</v>
      </c>
      <c r="FB974" s="1" t="s">
        <v>57</v>
      </c>
      <c r="FC974" s="1" t="s">
        <v>57</v>
      </c>
      <c r="FD974" s="1" t="s">
        <v>57</v>
      </c>
      <c r="FE974" s="1" t="s">
        <v>57</v>
      </c>
      <c r="FF974" s="1" t="s">
        <v>57</v>
      </c>
      <c r="FG974" s="1" t="s">
        <v>57</v>
      </c>
      <c r="FH974" s="1" t="s">
        <v>57</v>
      </c>
      <c r="FI974" s="1" t="s">
        <v>57</v>
      </c>
      <c r="GK974" s="1" t="s">
        <v>57</v>
      </c>
      <c r="GP974" s="1" t="s">
        <v>57</v>
      </c>
      <c r="GW974" s="1" t="s">
        <v>57</v>
      </c>
      <c r="HT974" s="1" t="s">
        <v>57</v>
      </c>
      <c r="IC974" s="1" t="s">
        <v>57</v>
      </c>
      <c r="IG974" s="1" t="s">
        <v>57</v>
      </c>
      <c r="IH974" s="1" t="s">
        <v>57</v>
      </c>
      <c r="II974" s="1" t="s">
        <v>57</v>
      </c>
      <c r="IJ974" s="1" t="s">
        <v>57</v>
      </c>
      <c r="IK974" s="1" t="s">
        <v>57</v>
      </c>
      <c r="IL974" s="1" t="s">
        <v>57</v>
      </c>
      <c r="IM974" s="1" t="s">
        <v>6</v>
      </c>
      <c r="IN974" s="1" t="s">
        <v>57</v>
      </c>
      <c r="IO974" s="1" t="s">
        <v>11</v>
      </c>
      <c r="IP974" s="1" t="s">
        <v>11</v>
      </c>
      <c r="IQ974" s="1" t="s">
        <v>11</v>
      </c>
      <c r="IR974" s="1" t="s">
        <v>11</v>
      </c>
      <c r="IS974" s="1" t="s">
        <v>11</v>
      </c>
      <c r="IT974" s="1" t="s">
        <v>11</v>
      </c>
      <c r="IU974" s="1" t="s">
        <v>11</v>
      </c>
      <c r="IV974" s="1" t="s">
        <v>11</v>
      </c>
      <c r="IW974" s="1" t="s">
        <v>11</v>
      </c>
      <c r="IX974" s="1" t="s">
        <v>11</v>
      </c>
      <c r="IY974" s="1" t="s">
        <v>6</v>
      </c>
      <c r="IZ974" s="1" t="s">
        <v>5</v>
      </c>
      <c r="JA974" s="1" t="s">
        <v>5</v>
      </c>
      <c r="JB974" s="1" t="s">
        <v>3</v>
      </c>
      <c r="JC974" s="1" t="s">
        <v>3</v>
      </c>
      <c r="JD974" s="1" t="s">
        <v>3</v>
      </c>
      <c r="JE974" s="1" t="s">
        <v>3</v>
      </c>
      <c r="JF974" s="1" t="s">
        <v>3</v>
      </c>
      <c r="JG974" s="1" t="s">
        <v>5</v>
      </c>
      <c r="JH974" s="1" t="s">
        <v>5</v>
      </c>
      <c r="JI974" s="1" t="s">
        <v>5</v>
      </c>
      <c r="JJ974" s="1" t="s">
        <v>5</v>
      </c>
      <c r="JK974" s="1" t="s">
        <v>3</v>
      </c>
      <c r="JL974" s="1" t="s">
        <v>3</v>
      </c>
      <c r="JM974" s="1" t="s">
        <v>3</v>
      </c>
      <c r="JN974" s="1" t="s">
        <v>3</v>
      </c>
      <c r="JO974" s="1" t="s">
        <v>3</v>
      </c>
      <c r="JP974" s="1" t="s">
        <v>3</v>
      </c>
      <c r="JQ974" s="1" t="s">
        <v>57</v>
      </c>
      <c r="JV974" s="1" t="s">
        <v>57</v>
      </c>
      <c r="KA974" s="1" t="s">
        <v>57</v>
      </c>
      <c r="KF974" s="1" t="s">
        <v>3</v>
      </c>
      <c r="KG974" s="1" t="s">
        <v>3</v>
      </c>
      <c r="KH974" s="1" t="s">
        <v>3</v>
      </c>
      <c r="KI974" s="1" t="s">
        <v>3</v>
      </c>
      <c r="KJ974" s="1" t="s">
        <v>5</v>
      </c>
      <c r="KK974" s="1" t="s">
        <v>3</v>
      </c>
      <c r="KL974" s="1" t="s">
        <v>57</v>
      </c>
      <c r="KP974" s="1" t="s">
        <v>57</v>
      </c>
    </row>
    <row r="975" spans="1:306" x14ac:dyDescent="0.2">
      <c r="A975" s="1" t="s">
        <v>0</v>
      </c>
      <c r="B975" s="1" t="s">
        <v>1</v>
      </c>
      <c r="C975" s="1" t="s">
        <v>2</v>
      </c>
      <c r="D975" s="1" t="s">
        <v>3</v>
      </c>
      <c r="E975" s="1" t="s">
        <v>3</v>
      </c>
      <c r="F975" s="1" t="s">
        <v>3</v>
      </c>
      <c r="G975" s="1" t="s">
        <v>4</v>
      </c>
      <c r="H975" s="1" t="s">
        <v>4</v>
      </c>
      <c r="I975" s="1" t="s">
        <v>6</v>
      </c>
      <c r="J975" s="1" t="s">
        <v>3</v>
      </c>
      <c r="K975" s="1" t="s">
        <v>3</v>
      </c>
      <c r="L975" s="1" t="s">
        <v>5</v>
      </c>
      <c r="M975" s="1" t="s">
        <v>3</v>
      </c>
      <c r="N975" s="1" t="s">
        <v>3</v>
      </c>
      <c r="O975" s="1" t="s">
        <v>3</v>
      </c>
      <c r="P975" s="1" t="s">
        <v>3</v>
      </c>
      <c r="Q975" s="1" t="s">
        <v>3</v>
      </c>
      <c r="R975" s="1" t="s">
        <v>3</v>
      </c>
      <c r="S975" s="1" t="s">
        <v>3</v>
      </c>
      <c r="T975" s="1" t="s">
        <v>3</v>
      </c>
      <c r="U975" s="1" t="s">
        <v>57</v>
      </c>
      <c r="AF975" s="1" t="s">
        <v>57</v>
      </c>
      <c r="AM975" s="1" t="s">
        <v>57</v>
      </c>
      <c r="BI975" s="1" t="s">
        <v>6</v>
      </c>
      <c r="BJ975" s="1" t="s">
        <v>5</v>
      </c>
      <c r="BK975" s="1" t="s">
        <v>5</v>
      </c>
      <c r="BL975" s="1" t="s">
        <v>5</v>
      </c>
      <c r="BM975" s="1" t="s">
        <v>5</v>
      </c>
      <c r="BN975" s="1" t="s">
        <v>5</v>
      </c>
      <c r="BO975" s="1" t="s">
        <v>5</v>
      </c>
      <c r="BP975" s="1" t="s">
        <v>5</v>
      </c>
      <c r="BQ975" s="1" t="s">
        <v>5</v>
      </c>
      <c r="BR975" s="1" t="s">
        <v>5</v>
      </c>
      <c r="BS975" s="1" t="s">
        <v>6</v>
      </c>
      <c r="BT975" s="1" t="s">
        <v>6</v>
      </c>
      <c r="BU975" s="1" t="s">
        <v>57</v>
      </c>
      <c r="BV975" s="1" t="s">
        <v>57</v>
      </c>
      <c r="BW975" s="1" t="s">
        <v>57</v>
      </c>
      <c r="BX975" s="1" t="s">
        <v>57</v>
      </c>
      <c r="BY975" s="1" t="s">
        <v>57</v>
      </c>
      <c r="BZ975" s="1" t="s">
        <v>57</v>
      </c>
      <c r="CA975" s="1" t="s">
        <v>57</v>
      </c>
      <c r="CB975" s="1" t="s">
        <v>57</v>
      </c>
      <c r="CC975" s="1" t="s">
        <v>57</v>
      </c>
      <c r="CD975" s="1" t="s">
        <v>57</v>
      </c>
      <c r="CE975" s="1" t="s">
        <v>57</v>
      </c>
      <c r="CF975" s="1" t="s">
        <v>57</v>
      </c>
      <c r="CG975" s="1" t="s">
        <v>57</v>
      </c>
      <c r="CH975" s="1" t="s">
        <v>57</v>
      </c>
      <c r="CI975" s="1" t="s">
        <v>57</v>
      </c>
      <c r="CJ975" s="1" t="s">
        <v>57</v>
      </c>
      <c r="CK975" s="1" t="s">
        <v>57</v>
      </c>
      <c r="CL975" s="1" t="s">
        <v>57</v>
      </c>
      <c r="CM975" s="1" t="s">
        <v>57</v>
      </c>
      <c r="CN975" s="1" t="s">
        <v>57</v>
      </c>
      <c r="CO975" s="1" t="s">
        <v>57</v>
      </c>
      <c r="CP975" s="1" t="s">
        <v>57</v>
      </c>
      <c r="CQ975" s="1" t="s">
        <v>57</v>
      </c>
      <c r="CR975" s="1" t="s">
        <v>57</v>
      </c>
      <c r="CS975" s="1" t="s">
        <v>57</v>
      </c>
      <c r="CT975" s="1" t="s">
        <v>57</v>
      </c>
      <c r="CU975" s="1" t="s">
        <v>57</v>
      </c>
      <c r="CV975" s="1" t="s">
        <v>57</v>
      </c>
      <c r="CW975" s="1" t="s">
        <v>57</v>
      </c>
      <c r="CX975" s="1" t="s">
        <v>57</v>
      </c>
      <c r="CY975" s="1" t="s">
        <v>57</v>
      </c>
      <c r="CZ975" s="1" t="s">
        <v>57</v>
      </c>
      <c r="DA975" s="1" t="s">
        <v>57</v>
      </c>
      <c r="DB975" s="1" t="s">
        <v>57</v>
      </c>
      <c r="DC975" s="1" t="s">
        <v>57</v>
      </c>
      <c r="DD975" s="1" t="s">
        <v>57</v>
      </c>
      <c r="DE975" s="1" t="s">
        <v>57</v>
      </c>
      <c r="DF975" s="1" t="s">
        <v>57</v>
      </c>
      <c r="DG975" s="1" t="s">
        <v>57</v>
      </c>
      <c r="DH975" s="1" t="s">
        <v>6</v>
      </c>
      <c r="DI975" s="1" t="s">
        <v>57</v>
      </c>
      <c r="DJ975" s="1" t="s">
        <v>57</v>
      </c>
      <c r="DK975" s="1" t="s">
        <v>57</v>
      </c>
      <c r="DL975" s="1" t="s">
        <v>57</v>
      </c>
      <c r="DM975" s="1" t="s">
        <v>57</v>
      </c>
      <c r="DN975" s="1" t="s">
        <v>57</v>
      </c>
      <c r="DO975" s="1" t="s">
        <v>57</v>
      </c>
      <c r="DP975" s="1" t="s">
        <v>57</v>
      </c>
      <c r="DQ975" s="1" t="s">
        <v>57</v>
      </c>
      <c r="DR975" s="1" t="s">
        <v>57</v>
      </c>
      <c r="DS975" s="1" t="s">
        <v>57</v>
      </c>
      <c r="DT975" s="1" t="s">
        <v>57</v>
      </c>
      <c r="DU975" s="1" t="s">
        <v>57</v>
      </c>
      <c r="DV975" s="1" t="s">
        <v>57</v>
      </c>
      <c r="DW975" s="1" t="s">
        <v>57</v>
      </c>
      <c r="DX975" s="1" t="s">
        <v>57</v>
      </c>
      <c r="DY975" s="1" t="s">
        <v>57</v>
      </c>
      <c r="DZ975" s="1" t="s">
        <v>57</v>
      </c>
      <c r="EA975" s="1" t="s">
        <v>57</v>
      </c>
      <c r="EB975" s="1" t="s">
        <v>57</v>
      </c>
      <c r="EC975" s="1" t="s">
        <v>57</v>
      </c>
      <c r="ED975" s="1" t="s">
        <v>57</v>
      </c>
      <c r="EE975" s="1" t="s">
        <v>57</v>
      </c>
      <c r="EF975" s="1" t="s">
        <v>57</v>
      </c>
      <c r="EG975" s="1" t="s">
        <v>57</v>
      </c>
      <c r="EH975" s="1" t="s">
        <v>57</v>
      </c>
      <c r="EI975" s="1" t="s">
        <v>57</v>
      </c>
      <c r="EJ975" s="1" t="s">
        <v>57</v>
      </c>
      <c r="EK975" s="1" t="s">
        <v>57</v>
      </c>
      <c r="EL975" s="1" t="s">
        <v>57</v>
      </c>
      <c r="EM975" s="1" t="s">
        <v>57</v>
      </c>
      <c r="EN975" s="1" t="s">
        <v>57</v>
      </c>
      <c r="EO975" s="1" t="s">
        <v>57</v>
      </c>
      <c r="EP975" s="1" t="s">
        <v>57</v>
      </c>
      <c r="EQ975" s="1" t="s">
        <v>57</v>
      </c>
      <c r="ER975" s="1" t="s">
        <v>57</v>
      </c>
      <c r="ES975" s="1" t="s">
        <v>57</v>
      </c>
      <c r="ET975" s="1" t="s">
        <v>57</v>
      </c>
      <c r="EU975" s="1" t="s">
        <v>57</v>
      </c>
      <c r="EV975" s="1" t="s">
        <v>57</v>
      </c>
      <c r="EW975" s="1" t="s">
        <v>57</v>
      </c>
      <c r="EX975" s="1" t="s">
        <v>57</v>
      </c>
      <c r="EY975" s="1" t="s">
        <v>57</v>
      </c>
      <c r="EZ975" s="1" t="s">
        <v>57</v>
      </c>
      <c r="FA975" s="1" t="s">
        <v>57</v>
      </c>
      <c r="FB975" s="1" t="s">
        <v>57</v>
      </c>
      <c r="FC975" s="1" t="s">
        <v>57</v>
      </c>
      <c r="FD975" s="1" t="s">
        <v>57</v>
      </c>
      <c r="FE975" s="1" t="s">
        <v>57</v>
      </c>
      <c r="FF975" s="1" t="s">
        <v>57</v>
      </c>
      <c r="FG975" s="1" t="s">
        <v>57</v>
      </c>
      <c r="FH975" s="1" t="s">
        <v>57</v>
      </c>
      <c r="FI975" s="1" t="s">
        <v>57</v>
      </c>
      <c r="FJ975" s="1" t="s">
        <v>5</v>
      </c>
      <c r="FK975" s="1" t="s">
        <v>5</v>
      </c>
      <c r="FL975" s="1" t="s">
        <v>5</v>
      </c>
      <c r="FM975" s="1" t="s">
        <v>5</v>
      </c>
      <c r="FN975" s="1" t="s">
        <v>5</v>
      </c>
      <c r="FO975" s="1" t="s">
        <v>9</v>
      </c>
      <c r="FP975" s="1" t="s">
        <v>9</v>
      </c>
      <c r="FQ975" s="1" t="s">
        <v>9</v>
      </c>
      <c r="FR975" s="1" t="s">
        <v>5</v>
      </c>
      <c r="FS975" s="1" t="s">
        <v>5</v>
      </c>
      <c r="FT975" s="1" t="s">
        <v>9</v>
      </c>
      <c r="FU975" s="1" t="s">
        <v>9</v>
      </c>
      <c r="FV975" s="1" t="s">
        <v>9</v>
      </c>
      <c r="FW975" s="1" t="s">
        <v>9</v>
      </c>
      <c r="FX975" s="1" t="s">
        <v>9</v>
      </c>
      <c r="FY975" s="1" t="s">
        <v>9</v>
      </c>
      <c r="FZ975" s="1" t="s">
        <v>9</v>
      </c>
      <c r="GA975" s="1" t="s">
        <v>9</v>
      </c>
      <c r="GB975" s="1" t="s">
        <v>9</v>
      </c>
      <c r="GC975" s="1" t="s">
        <v>9</v>
      </c>
      <c r="GD975" s="1" t="s">
        <v>9</v>
      </c>
      <c r="GE975" s="1" t="s">
        <v>9</v>
      </c>
      <c r="GF975" s="1" t="s">
        <v>9</v>
      </c>
      <c r="GG975" s="1" t="s">
        <v>9</v>
      </c>
      <c r="GH975" s="1" t="s">
        <v>9</v>
      </c>
      <c r="GI975" s="1" t="s">
        <v>9</v>
      </c>
      <c r="GJ975" s="1" t="s">
        <v>9</v>
      </c>
      <c r="GK975" s="1" t="s">
        <v>57</v>
      </c>
      <c r="GP975" s="1" t="s">
        <v>57</v>
      </c>
      <c r="GW975" s="1" t="s">
        <v>57</v>
      </c>
      <c r="HT975" s="1" t="s">
        <v>57</v>
      </c>
      <c r="IC975" s="1" t="s">
        <v>6</v>
      </c>
      <c r="ID975" s="1" t="s">
        <v>5</v>
      </c>
      <c r="IE975" s="1" t="s">
        <v>3</v>
      </c>
      <c r="IF975" s="1" t="s">
        <v>3</v>
      </c>
      <c r="IG975" s="1" t="s">
        <v>6</v>
      </c>
      <c r="IH975" s="1" t="s">
        <v>57</v>
      </c>
      <c r="II975" s="1" t="s">
        <v>57</v>
      </c>
      <c r="IJ975" s="1" t="s">
        <v>6</v>
      </c>
      <c r="IK975" s="1" t="s">
        <v>57</v>
      </c>
      <c r="IL975" s="1" t="s">
        <v>57</v>
      </c>
      <c r="IM975" s="1" t="s">
        <v>57</v>
      </c>
      <c r="IN975" s="1" t="s">
        <v>57</v>
      </c>
      <c r="IO975" s="1" t="s">
        <v>7</v>
      </c>
      <c r="IP975" s="1" t="s">
        <v>7</v>
      </c>
      <c r="IQ975" s="1" t="s">
        <v>7</v>
      </c>
      <c r="IR975" s="1" t="s">
        <v>7</v>
      </c>
      <c r="IS975" s="1" t="s">
        <v>7</v>
      </c>
      <c r="IT975" s="1" t="s">
        <v>11</v>
      </c>
      <c r="IU975" s="1" t="s">
        <v>7</v>
      </c>
      <c r="IV975" s="1" t="s">
        <v>7</v>
      </c>
      <c r="IW975" s="1" t="s">
        <v>7</v>
      </c>
      <c r="IX975" s="1" t="s">
        <v>11</v>
      </c>
      <c r="IY975" s="1" t="s">
        <v>57</v>
      </c>
      <c r="JG975" s="1" t="s">
        <v>3</v>
      </c>
      <c r="JH975" s="1" t="s">
        <v>3</v>
      </c>
      <c r="JI975" s="1" t="s">
        <v>3</v>
      </c>
      <c r="JJ975" s="1" t="s">
        <v>3</v>
      </c>
      <c r="JK975" s="1" t="s">
        <v>3</v>
      </c>
      <c r="JL975" s="1" t="s">
        <v>3</v>
      </c>
      <c r="JM975" s="1" t="s">
        <v>3</v>
      </c>
      <c r="JN975" s="1" t="s">
        <v>3</v>
      </c>
      <c r="JO975" s="1" t="s">
        <v>3</v>
      </c>
      <c r="JP975" s="1" t="s">
        <v>3</v>
      </c>
      <c r="JQ975" s="1" t="s">
        <v>57</v>
      </c>
      <c r="JV975" s="1" t="s">
        <v>57</v>
      </c>
      <c r="KA975" s="1" t="s">
        <v>57</v>
      </c>
      <c r="KF975" s="1" t="s">
        <v>3</v>
      </c>
      <c r="KG975" s="1" t="s">
        <v>3</v>
      </c>
      <c r="KH975" s="1" t="s">
        <v>91</v>
      </c>
      <c r="KI975" s="1" t="s">
        <v>91</v>
      </c>
      <c r="KJ975" s="1" t="s">
        <v>91</v>
      </c>
      <c r="KK975" s="1" t="s">
        <v>91</v>
      </c>
      <c r="KL975" s="1" t="s">
        <v>57</v>
      </c>
      <c r="KP975" s="1" t="s">
        <v>57</v>
      </c>
    </row>
    <row r="976" spans="1:306" ht="25.5" x14ac:dyDescent="0.2">
      <c r="A976" s="1" t="s">
        <v>0</v>
      </c>
      <c r="B976" s="1" t="s">
        <v>43</v>
      </c>
      <c r="C976" s="1" t="s">
        <v>348</v>
      </c>
      <c r="D976" s="1" t="s">
        <v>9</v>
      </c>
      <c r="E976" s="1" t="s">
        <v>9</v>
      </c>
      <c r="F976" s="1" t="s">
        <v>9</v>
      </c>
      <c r="G976" s="1" t="s">
        <v>5</v>
      </c>
      <c r="H976" s="1" t="s">
        <v>5</v>
      </c>
      <c r="I976" s="1" t="s">
        <v>6</v>
      </c>
      <c r="J976" s="1" t="s">
        <v>5</v>
      </c>
      <c r="K976" s="1" t="s">
        <v>5</v>
      </c>
      <c r="L976" s="1" t="s">
        <v>5</v>
      </c>
      <c r="M976" s="1" t="s">
        <v>9</v>
      </c>
      <c r="N976" s="1" t="s">
        <v>3</v>
      </c>
      <c r="O976" s="1" t="s">
        <v>5</v>
      </c>
      <c r="P976" s="1" t="s">
        <v>3</v>
      </c>
      <c r="Q976" s="1" t="s">
        <v>5</v>
      </c>
      <c r="R976" s="1" t="s">
        <v>5</v>
      </c>
      <c r="S976" s="1" t="s">
        <v>5</v>
      </c>
      <c r="T976" s="1" t="s">
        <v>5</v>
      </c>
      <c r="U976" s="1" t="s">
        <v>6</v>
      </c>
      <c r="V976" s="1" t="s">
        <v>5</v>
      </c>
      <c r="W976" s="1" t="s">
        <v>5</v>
      </c>
      <c r="X976" s="1" t="s">
        <v>5</v>
      </c>
      <c r="Y976" s="1" t="s">
        <v>9</v>
      </c>
      <c r="Z976" s="1" t="s">
        <v>5</v>
      </c>
      <c r="AA976" s="1" t="s">
        <v>5</v>
      </c>
      <c r="AB976" s="1" t="s">
        <v>5</v>
      </c>
      <c r="AC976" s="1" t="s">
        <v>5</v>
      </c>
      <c r="AD976" s="1" t="s">
        <v>9</v>
      </c>
      <c r="AE976" s="1" t="s">
        <v>5</v>
      </c>
      <c r="AF976" s="1" t="s">
        <v>57</v>
      </c>
      <c r="AM976" s="1" t="s">
        <v>6</v>
      </c>
      <c r="AN976" s="1" t="s">
        <v>5</v>
      </c>
      <c r="AO976" s="1" t="s">
        <v>5</v>
      </c>
      <c r="AP976" s="1" t="s">
        <v>5</v>
      </c>
      <c r="AQ976" s="1" t="s">
        <v>5</v>
      </c>
      <c r="AR976" s="1" t="s">
        <v>3</v>
      </c>
      <c r="AS976" s="1" t="s">
        <v>5</v>
      </c>
      <c r="AT976" s="1" t="s">
        <v>9</v>
      </c>
      <c r="AU976" s="1" t="s">
        <v>9</v>
      </c>
      <c r="AV976" s="1" t="s">
        <v>5</v>
      </c>
      <c r="AW976" s="1" t="s">
        <v>5</v>
      </c>
      <c r="AX976" s="1" t="s">
        <v>5</v>
      </c>
      <c r="AY976" s="1" t="s">
        <v>5</v>
      </c>
      <c r="AZ976" s="1" t="s">
        <v>5</v>
      </c>
      <c r="BA976" s="1" t="s">
        <v>5</v>
      </c>
      <c r="BB976" s="1" t="s">
        <v>5</v>
      </c>
      <c r="BC976" s="1" t="s">
        <v>5</v>
      </c>
      <c r="BD976" s="1" t="s">
        <v>5</v>
      </c>
      <c r="BE976" s="1" t="s">
        <v>3</v>
      </c>
      <c r="BF976" s="1" t="s">
        <v>3</v>
      </c>
      <c r="BG976" s="1" t="s">
        <v>5</v>
      </c>
      <c r="BH976" s="1" t="s">
        <v>5</v>
      </c>
      <c r="BI976" s="1" t="s">
        <v>57</v>
      </c>
      <c r="BS976" s="1" t="s">
        <v>57</v>
      </c>
      <c r="BT976" s="1" t="s">
        <v>57</v>
      </c>
      <c r="BU976" s="1" t="s">
        <v>57</v>
      </c>
      <c r="BV976" s="1" t="s">
        <v>57</v>
      </c>
      <c r="BW976" s="1" t="s">
        <v>57</v>
      </c>
      <c r="BX976" s="1" t="s">
        <v>57</v>
      </c>
      <c r="BY976" s="1" t="s">
        <v>57</v>
      </c>
      <c r="BZ976" s="1" t="s">
        <v>57</v>
      </c>
      <c r="CA976" s="1" t="s">
        <v>57</v>
      </c>
      <c r="CB976" s="1" t="s">
        <v>57</v>
      </c>
      <c r="CC976" s="1" t="s">
        <v>57</v>
      </c>
      <c r="CD976" s="1" t="s">
        <v>57</v>
      </c>
      <c r="CE976" s="1" t="s">
        <v>57</v>
      </c>
      <c r="CF976" s="1" t="s">
        <v>57</v>
      </c>
      <c r="CG976" s="1" t="s">
        <v>57</v>
      </c>
      <c r="CH976" s="1" t="s">
        <v>57</v>
      </c>
      <c r="CI976" s="1" t="s">
        <v>57</v>
      </c>
      <c r="CJ976" s="1" t="s">
        <v>57</v>
      </c>
      <c r="CK976" s="1" t="s">
        <v>57</v>
      </c>
      <c r="CL976" s="1" t="s">
        <v>57</v>
      </c>
      <c r="CM976" s="1" t="s">
        <v>57</v>
      </c>
      <c r="CN976" s="1" t="s">
        <v>57</v>
      </c>
      <c r="CO976" s="1" t="s">
        <v>57</v>
      </c>
      <c r="CP976" s="1" t="s">
        <v>57</v>
      </c>
      <c r="CQ976" s="1" t="s">
        <v>57</v>
      </c>
      <c r="CR976" s="1" t="s">
        <v>57</v>
      </c>
      <c r="CS976" s="1" t="s">
        <v>57</v>
      </c>
      <c r="CT976" s="1" t="s">
        <v>57</v>
      </c>
      <c r="CU976" s="1" t="s">
        <v>57</v>
      </c>
      <c r="CV976" s="1" t="s">
        <v>57</v>
      </c>
      <c r="CW976" s="1" t="s">
        <v>57</v>
      </c>
      <c r="CX976" s="1" t="s">
        <v>57</v>
      </c>
      <c r="CY976" s="1" t="s">
        <v>57</v>
      </c>
      <c r="CZ976" s="1" t="s">
        <v>57</v>
      </c>
      <c r="DA976" s="1" t="s">
        <v>57</v>
      </c>
      <c r="DB976" s="1" t="s">
        <v>57</v>
      </c>
      <c r="DC976" s="1" t="s">
        <v>57</v>
      </c>
      <c r="DD976" s="1" t="s">
        <v>57</v>
      </c>
      <c r="DE976" s="1" t="s">
        <v>57</v>
      </c>
      <c r="DF976" s="1" t="s">
        <v>57</v>
      </c>
      <c r="DG976" s="1" t="s">
        <v>57</v>
      </c>
      <c r="DH976" s="1" t="s">
        <v>57</v>
      </c>
      <c r="DI976" s="1" t="s">
        <v>57</v>
      </c>
      <c r="DJ976" s="1" t="s">
        <v>57</v>
      </c>
      <c r="DK976" s="1" t="s">
        <v>57</v>
      </c>
      <c r="DL976" s="1" t="s">
        <v>57</v>
      </c>
      <c r="DM976" s="1" t="s">
        <v>57</v>
      </c>
      <c r="DN976" s="1" t="s">
        <v>57</v>
      </c>
      <c r="DO976" s="1" t="s">
        <v>57</v>
      </c>
      <c r="DP976" s="1" t="s">
        <v>57</v>
      </c>
      <c r="DQ976" s="1" t="s">
        <v>57</v>
      </c>
      <c r="DR976" s="1" t="s">
        <v>57</v>
      </c>
      <c r="DS976" s="1" t="s">
        <v>57</v>
      </c>
      <c r="DT976" s="1" t="s">
        <v>57</v>
      </c>
      <c r="DU976" s="1" t="s">
        <v>57</v>
      </c>
      <c r="DV976" s="1" t="s">
        <v>57</v>
      </c>
      <c r="DW976" s="1" t="s">
        <v>57</v>
      </c>
      <c r="DX976" s="1" t="s">
        <v>57</v>
      </c>
      <c r="DY976" s="1" t="s">
        <v>57</v>
      </c>
      <c r="DZ976" s="1" t="s">
        <v>57</v>
      </c>
      <c r="EA976" s="1" t="s">
        <v>57</v>
      </c>
      <c r="EB976" s="1" t="s">
        <v>57</v>
      </c>
      <c r="EC976" s="1" t="s">
        <v>57</v>
      </c>
      <c r="ED976" s="1" t="s">
        <v>57</v>
      </c>
      <c r="EE976" s="1" t="s">
        <v>57</v>
      </c>
      <c r="EF976" s="1" t="s">
        <v>57</v>
      </c>
      <c r="EG976" s="1" t="s">
        <v>57</v>
      </c>
      <c r="EH976" s="1" t="s">
        <v>57</v>
      </c>
      <c r="EI976" s="1" t="s">
        <v>57</v>
      </c>
      <c r="EJ976" s="1" t="s">
        <v>57</v>
      </c>
      <c r="EK976" s="1" t="s">
        <v>57</v>
      </c>
      <c r="EL976" s="1" t="s">
        <v>57</v>
      </c>
      <c r="EM976" s="1" t="s">
        <v>57</v>
      </c>
      <c r="EN976" s="1" t="s">
        <v>57</v>
      </c>
      <c r="EO976" s="1" t="s">
        <v>57</v>
      </c>
      <c r="EP976" s="1" t="s">
        <v>57</v>
      </c>
      <c r="EQ976" s="1" t="s">
        <v>57</v>
      </c>
      <c r="ER976" s="1" t="s">
        <v>57</v>
      </c>
      <c r="ES976" s="1" t="s">
        <v>57</v>
      </c>
      <c r="ET976" s="1" t="s">
        <v>57</v>
      </c>
      <c r="EU976" s="1" t="s">
        <v>57</v>
      </c>
      <c r="EV976" s="1" t="s">
        <v>57</v>
      </c>
      <c r="EW976" s="1" t="s">
        <v>57</v>
      </c>
      <c r="EX976" s="1" t="s">
        <v>57</v>
      </c>
      <c r="EY976" s="1" t="s">
        <v>57</v>
      </c>
      <c r="EZ976" s="1" t="s">
        <v>57</v>
      </c>
      <c r="FA976" s="1" t="s">
        <v>57</v>
      </c>
      <c r="FB976" s="1" t="s">
        <v>57</v>
      </c>
      <c r="FC976" s="1" t="s">
        <v>57</v>
      </c>
      <c r="FD976" s="1" t="s">
        <v>57</v>
      </c>
      <c r="FE976" s="1" t="s">
        <v>57</v>
      </c>
      <c r="FF976" s="1" t="s">
        <v>57</v>
      </c>
      <c r="FG976" s="1" t="s">
        <v>57</v>
      </c>
      <c r="FH976" s="1" t="s">
        <v>57</v>
      </c>
      <c r="FI976" s="1" t="s">
        <v>57</v>
      </c>
      <c r="GK976" s="1" t="s">
        <v>57</v>
      </c>
      <c r="GP976" s="1" t="s">
        <v>57</v>
      </c>
      <c r="GW976" s="1" t="s">
        <v>6</v>
      </c>
      <c r="GX976" s="1" t="s">
        <v>5</v>
      </c>
      <c r="GY976" s="1" t="s">
        <v>3</v>
      </c>
      <c r="GZ976" s="1" t="s">
        <v>5</v>
      </c>
      <c r="HA976" s="1" t="s">
        <v>5</v>
      </c>
      <c r="HB976" s="1" t="s">
        <v>5</v>
      </c>
      <c r="HC976" s="1" t="s">
        <v>5</v>
      </c>
      <c r="HD976" s="1" t="s">
        <v>5</v>
      </c>
      <c r="HE976" s="1" t="s">
        <v>5</v>
      </c>
      <c r="HF976" s="1" t="s">
        <v>92</v>
      </c>
      <c r="HG976" s="1" t="s">
        <v>5</v>
      </c>
      <c r="HH976" s="1" t="s">
        <v>5</v>
      </c>
      <c r="HI976" s="1" t="s">
        <v>5</v>
      </c>
      <c r="HJ976" s="1" t="s">
        <v>5</v>
      </c>
      <c r="HK976" s="1" t="s">
        <v>5</v>
      </c>
      <c r="HL976" s="1" t="s">
        <v>5</v>
      </c>
      <c r="HM976" s="1" t="s">
        <v>5</v>
      </c>
      <c r="HN976" s="1" t="s">
        <v>5</v>
      </c>
      <c r="HO976" s="1" t="s">
        <v>5</v>
      </c>
      <c r="HP976" s="1" t="s">
        <v>92</v>
      </c>
      <c r="HQ976" s="1" t="s">
        <v>92</v>
      </c>
      <c r="HR976" s="1" t="s">
        <v>92</v>
      </c>
      <c r="HS976" s="1" t="s">
        <v>5</v>
      </c>
      <c r="HT976" s="1" t="s">
        <v>57</v>
      </c>
      <c r="IC976" s="1" t="s">
        <v>6</v>
      </c>
      <c r="ID976" s="1" t="s">
        <v>9</v>
      </c>
      <c r="IE976" s="1" t="s">
        <v>5</v>
      </c>
      <c r="IF976" s="1" t="s">
        <v>5</v>
      </c>
      <c r="IG976" s="1" t="s">
        <v>57</v>
      </c>
      <c r="IH976" s="1" t="s">
        <v>6</v>
      </c>
      <c r="II976" s="1" t="s">
        <v>57</v>
      </c>
      <c r="IJ976" s="1" t="s">
        <v>57</v>
      </c>
      <c r="IK976" s="1" t="s">
        <v>57</v>
      </c>
      <c r="IL976" s="1" t="s">
        <v>57</v>
      </c>
      <c r="IM976" s="1" t="s">
        <v>6</v>
      </c>
      <c r="IN976" s="1" t="s">
        <v>57</v>
      </c>
      <c r="IO976" s="1" t="s">
        <v>11</v>
      </c>
      <c r="IP976" s="1" t="s">
        <v>11</v>
      </c>
      <c r="IQ976" s="1" t="s">
        <v>7</v>
      </c>
      <c r="IR976" s="1" t="s">
        <v>11</v>
      </c>
      <c r="IS976" s="1" t="s">
        <v>11</v>
      </c>
      <c r="IT976" s="1" t="s">
        <v>7</v>
      </c>
      <c r="IU976" s="1" t="s">
        <v>7</v>
      </c>
      <c r="IV976" s="1" t="s">
        <v>11</v>
      </c>
      <c r="IW976" s="1" t="s">
        <v>7</v>
      </c>
      <c r="IX976" s="1" t="s">
        <v>11</v>
      </c>
      <c r="IY976" s="1" t="s">
        <v>57</v>
      </c>
      <c r="JG976" s="1" t="s">
        <v>3</v>
      </c>
      <c r="JH976" s="1" t="s">
        <v>3</v>
      </c>
      <c r="JI976" s="1" t="s">
        <v>5</v>
      </c>
      <c r="JJ976" s="1" t="s">
        <v>3</v>
      </c>
      <c r="JK976" s="1" t="s">
        <v>9</v>
      </c>
      <c r="JL976" s="1" t="s">
        <v>5</v>
      </c>
      <c r="JM976" s="1" t="s">
        <v>94</v>
      </c>
      <c r="JN976" s="1" t="s">
        <v>5</v>
      </c>
      <c r="JO976" s="1" t="s">
        <v>5</v>
      </c>
      <c r="JP976" s="1" t="s">
        <v>5</v>
      </c>
      <c r="JQ976" s="1" t="s">
        <v>57</v>
      </c>
      <c r="JV976" s="1" t="s">
        <v>57</v>
      </c>
      <c r="KA976" s="1" t="s">
        <v>57</v>
      </c>
      <c r="KF976" s="1" t="s">
        <v>5</v>
      </c>
      <c r="KG976" s="1" t="s">
        <v>94</v>
      </c>
      <c r="KH976" s="1" t="s">
        <v>9</v>
      </c>
      <c r="KI976" s="1" t="s">
        <v>9</v>
      </c>
      <c r="KJ976" s="1" t="s">
        <v>9</v>
      </c>
      <c r="KK976" s="1" t="s">
        <v>9</v>
      </c>
      <c r="KL976" s="1" t="s">
        <v>57</v>
      </c>
      <c r="KP976" s="1" t="s">
        <v>6</v>
      </c>
      <c r="KQ976" s="1" t="s">
        <v>5</v>
      </c>
      <c r="KR976" s="1" t="s">
        <v>5</v>
      </c>
      <c r="KS976" s="1" t="s">
        <v>5</v>
      </c>
      <c r="KT976" s="1" t="s">
        <v>5</v>
      </c>
    </row>
    <row r="977" spans="1:306" ht="25.5" x14ac:dyDescent="0.2">
      <c r="A977" s="1" t="s">
        <v>13</v>
      </c>
      <c r="B977" s="1" t="s">
        <v>46</v>
      </c>
      <c r="C977" s="1" t="s">
        <v>360</v>
      </c>
      <c r="D977" s="1" t="s">
        <v>5</v>
      </c>
      <c r="E977" s="1" t="s">
        <v>5</v>
      </c>
      <c r="F977" s="1" t="s">
        <v>5</v>
      </c>
      <c r="G977" s="1" t="s">
        <v>3</v>
      </c>
      <c r="H977" s="1" t="s">
        <v>3</v>
      </c>
      <c r="I977" s="1" t="s">
        <v>57</v>
      </c>
      <c r="U977" s="1" t="s">
        <v>57</v>
      </c>
      <c r="AF977" s="1" t="s">
        <v>57</v>
      </c>
      <c r="AM977" s="1" t="s">
        <v>57</v>
      </c>
      <c r="BI977" s="1" t="s">
        <v>57</v>
      </c>
      <c r="BS977" s="1" t="s">
        <v>57</v>
      </c>
      <c r="BT977" s="1" t="s">
        <v>57</v>
      </c>
      <c r="BU977" s="1" t="s">
        <v>57</v>
      </c>
      <c r="BV977" s="1" t="s">
        <v>57</v>
      </c>
      <c r="BW977" s="1" t="s">
        <v>57</v>
      </c>
      <c r="BX977" s="1" t="s">
        <v>57</v>
      </c>
      <c r="BY977" s="1" t="s">
        <v>57</v>
      </c>
      <c r="BZ977" s="1" t="s">
        <v>57</v>
      </c>
      <c r="CA977" s="1" t="s">
        <v>57</v>
      </c>
      <c r="CB977" s="1" t="s">
        <v>57</v>
      </c>
      <c r="CC977" s="1" t="s">
        <v>57</v>
      </c>
      <c r="CD977" s="1" t="s">
        <v>57</v>
      </c>
      <c r="CE977" s="1" t="s">
        <v>57</v>
      </c>
      <c r="CF977" s="1" t="s">
        <v>57</v>
      </c>
      <c r="CG977" s="1" t="s">
        <v>57</v>
      </c>
      <c r="CH977" s="1" t="s">
        <v>57</v>
      </c>
      <c r="CI977" s="1" t="s">
        <v>57</v>
      </c>
      <c r="CJ977" s="1" t="s">
        <v>57</v>
      </c>
      <c r="CK977" s="1" t="s">
        <v>57</v>
      </c>
      <c r="CL977" s="1" t="s">
        <v>57</v>
      </c>
      <c r="CM977" s="1" t="s">
        <v>57</v>
      </c>
      <c r="CN977" s="1" t="s">
        <v>57</v>
      </c>
      <c r="CO977" s="1" t="s">
        <v>57</v>
      </c>
      <c r="CP977" s="1" t="s">
        <v>57</v>
      </c>
      <c r="CQ977" s="1" t="s">
        <v>57</v>
      </c>
      <c r="CR977" s="1" t="s">
        <v>57</v>
      </c>
      <c r="CS977" s="1" t="s">
        <v>57</v>
      </c>
      <c r="CT977" s="1" t="s">
        <v>57</v>
      </c>
      <c r="CU977" s="1" t="s">
        <v>57</v>
      </c>
      <c r="CV977" s="1" t="s">
        <v>57</v>
      </c>
      <c r="CW977" s="1" t="s">
        <v>57</v>
      </c>
      <c r="CX977" s="1" t="s">
        <v>57</v>
      </c>
      <c r="CY977" s="1" t="s">
        <v>57</v>
      </c>
      <c r="CZ977" s="1" t="s">
        <v>57</v>
      </c>
      <c r="DA977" s="1" t="s">
        <v>57</v>
      </c>
      <c r="DB977" s="1" t="s">
        <v>57</v>
      </c>
      <c r="DC977" s="1" t="s">
        <v>57</v>
      </c>
      <c r="DD977" s="1" t="s">
        <v>57</v>
      </c>
      <c r="DE977" s="1" t="s">
        <v>57</v>
      </c>
      <c r="DF977" s="1" t="s">
        <v>57</v>
      </c>
      <c r="DG977" s="1" t="s">
        <v>57</v>
      </c>
      <c r="DH977" s="1" t="s">
        <v>57</v>
      </c>
      <c r="DI977" s="1" t="s">
        <v>57</v>
      </c>
      <c r="DJ977" s="1" t="s">
        <v>57</v>
      </c>
      <c r="DK977" s="1" t="s">
        <v>57</v>
      </c>
      <c r="DL977" s="1" t="s">
        <v>57</v>
      </c>
      <c r="DM977" s="1" t="s">
        <v>57</v>
      </c>
      <c r="DN977" s="1" t="s">
        <v>57</v>
      </c>
      <c r="DO977" s="1" t="s">
        <v>57</v>
      </c>
      <c r="DP977" s="1" t="s">
        <v>57</v>
      </c>
      <c r="DQ977" s="1" t="s">
        <v>57</v>
      </c>
      <c r="DR977" s="1" t="s">
        <v>57</v>
      </c>
      <c r="DS977" s="1" t="s">
        <v>57</v>
      </c>
      <c r="DT977" s="1" t="s">
        <v>57</v>
      </c>
      <c r="DU977" s="1" t="s">
        <v>57</v>
      </c>
      <c r="DV977" s="1" t="s">
        <v>57</v>
      </c>
      <c r="DW977" s="1" t="s">
        <v>57</v>
      </c>
      <c r="DX977" s="1" t="s">
        <v>57</v>
      </c>
      <c r="DY977" s="1" t="s">
        <v>57</v>
      </c>
      <c r="DZ977" s="1" t="s">
        <v>57</v>
      </c>
      <c r="EA977" s="1" t="s">
        <v>57</v>
      </c>
      <c r="EB977" s="1" t="s">
        <v>57</v>
      </c>
      <c r="EC977" s="1" t="s">
        <v>57</v>
      </c>
      <c r="ED977" s="1" t="s">
        <v>57</v>
      </c>
      <c r="EE977" s="1" t="s">
        <v>57</v>
      </c>
      <c r="EF977" s="1" t="s">
        <v>57</v>
      </c>
      <c r="EG977" s="1" t="s">
        <v>57</v>
      </c>
      <c r="EH977" s="1" t="s">
        <v>57</v>
      </c>
      <c r="EI977" s="1" t="s">
        <v>57</v>
      </c>
      <c r="EJ977" s="1" t="s">
        <v>57</v>
      </c>
      <c r="EK977" s="1" t="s">
        <v>57</v>
      </c>
      <c r="EL977" s="1" t="s">
        <v>57</v>
      </c>
      <c r="EM977" s="1" t="s">
        <v>57</v>
      </c>
      <c r="EN977" s="1" t="s">
        <v>57</v>
      </c>
      <c r="EO977" s="1" t="s">
        <v>57</v>
      </c>
      <c r="EP977" s="1" t="s">
        <v>57</v>
      </c>
      <c r="EQ977" s="1" t="s">
        <v>57</v>
      </c>
      <c r="ER977" s="1" t="s">
        <v>57</v>
      </c>
      <c r="ES977" s="1" t="s">
        <v>57</v>
      </c>
      <c r="ET977" s="1" t="s">
        <v>57</v>
      </c>
      <c r="EU977" s="1" t="s">
        <v>57</v>
      </c>
      <c r="EV977" s="1" t="s">
        <v>57</v>
      </c>
      <c r="EW977" s="1" t="s">
        <v>57</v>
      </c>
      <c r="EX977" s="1" t="s">
        <v>57</v>
      </c>
      <c r="EY977" s="1" t="s">
        <v>57</v>
      </c>
      <c r="EZ977" s="1" t="s">
        <v>57</v>
      </c>
      <c r="FA977" s="1" t="s">
        <v>57</v>
      </c>
      <c r="FB977" s="1" t="s">
        <v>57</v>
      </c>
      <c r="FC977" s="1" t="s">
        <v>57</v>
      </c>
      <c r="FD977" s="1" t="s">
        <v>57</v>
      </c>
      <c r="FE977" s="1" t="s">
        <v>57</v>
      </c>
      <c r="FF977" s="1" t="s">
        <v>57</v>
      </c>
      <c r="FG977" s="1" t="s">
        <v>57</v>
      </c>
      <c r="FH977" s="1" t="s">
        <v>57</v>
      </c>
      <c r="FI977" s="1" t="s">
        <v>57</v>
      </c>
      <c r="GK977" s="1" t="s">
        <v>57</v>
      </c>
      <c r="GP977" s="1" t="s">
        <v>57</v>
      </c>
      <c r="GW977" s="1" t="s">
        <v>57</v>
      </c>
      <c r="HT977" s="1" t="s">
        <v>57</v>
      </c>
      <c r="IC977" s="1" t="s">
        <v>57</v>
      </c>
      <c r="IG977" s="1" t="s">
        <v>57</v>
      </c>
      <c r="IH977" s="1" t="s">
        <v>57</v>
      </c>
      <c r="II977" s="1" t="s">
        <v>57</v>
      </c>
      <c r="IJ977" s="1" t="s">
        <v>6</v>
      </c>
      <c r="IK977" s="1" t="s">
        <v>57</v>
      </c>
      <c r="IL977" s="1" t="s">
        <v>57</v>
      </c>
      <c r="IM977" s="1" t="s">
        <v>6</v>
      </c>
      <c r="IN977" s="1" t="s">
        <v>57</v>
      </c>
      <c r="IO977" s="1" t="s">
        <v>11</v>
      </c>
      <c r="IP977" s="1" t="s">
        <v>11</v>
      </c>
      <c r="IQ977" s="1" t="s">
        <v>11</v>
      </c>
      <c r="IR977" s="1" t="s">
        <v>11</v>
      </c>
      <c r="IS977" s="1" t="s">
        <v>8</v>
      </c>
      <c r="IT977" s="1" t="s">
        <v>8</v>
      </c>
      <c r="IU977" s="1" t="s">
        <v>12</v>
      </c>
      <c r="IV977" s="1" t="s">
        <v>11</v>
      </c>
      <c r="IW977" s="1" t="s">
        <v>7</v>
      </c>
      <c r="IX977" s="1" t="s">
        <v>12</v>
      </c>
      <c r="IY977" s="1" t="s">
        <v>57</v>
      </c>
      <c r="JG977" s="1" t="s">
        <v>3</v>
      </c>
      <c r="JH977" s="1" t="s">
        <v>5</v>
      </c>
      <c r="JI977" s="1" t="s">
        <v>94</v>
      </c>
      <c r="JJ977" s="1" t="s">
        <v>94</v>
      </c>
      <c r="JK977" s="1" t="s">
        <v>3</v>
      </c>
      <c r="JL977" s="1" t="s">
        <v>3</v>
      </c>
      <c r="JM977" s="1" t="s">
        <v>5</v>
      </c>
      <c r="JN977" s="1" t="s">
        <v>91</v>
      </c>
      <c r="JO977" s="1" t="s">
        <v>3</v>
      </c>
      <c r="JP977" s="1" t="s">
        <v>3</v>
      </c>
      <c r="JQ977" s="1" t="s">
        <v>57</v>
      </c>
      <c r="JV977" s="1" t="s">
        <v>57</v>
      </c>
      <c r="KA977" s="1" t="s">
        <v>57</v>
      </c>
      <c r="KF977" s="1" t="s">
        <v>3</v>
      </c>
      <c r="KG977" s="1" t="s">
        <v>4</v>
      </c>
      <c r="KH977" s="1" t="s">
        <v>4</v>
      </c>
      <c r="KI977" s="1" t="s">
        <v>9</v>
      </c>
      <c r="KJ977" s="1" t="s">
        <v>9</v>
      </c>
      <c r="KK977" s="1" t="s">
        <v>3</v>
      </c>
      <c r="KL977" s="1" t="s">
        <v>57</v>
      </c>
      <c r="KP977" s="1" t="s">
        <v>57</v>
      </c>
    </row>
    <row r="978" spans="1:306" ht="25.5" x14ac:dyDescent="0.2">
      <c r="A978" s="1" t="s">
        <v>0</v>
      </c>
      <c r="B978" s="1" t="s">
        <v>16</v>
      </c>
      <c r="C978" s="1" t="s">
        <v>101</v>
      </c>
      <c r="D978" s="1" t="s">
        <v>3</v>
      </c>
      <c r="E978" s="1" t="s">
        <v>94</v>
      </c>
      <c r="F978" s="1" t="s">
        <v>94</v>
      </c>
      <c r="G978" s="1" t="s">
        <v>5</v>
      </c>
      <c r="H978" s="1" t="s">
        <v>3</v>
      </c>
      <c r="I978" s="1" t="s">
        <v>6</v>
      </c>
      <c r="J978" s="1" t="s">
        <v>5</v>
      </c>
      <c r="K978" s="1" t="s">
        <v>5</v>
      </c>
      <c r="L978" s="1" t="s">
        <v>3</v>
      </c>
      <c r="M978" s="1" t="s">
        <v>5</v>
      </c>
      <c r="N978" s="1" t="s">
        <v>5</v>
      </c>
      <c r="O978" s="1" t="s">
        <v>3</v>
      </c>
      <c r="P978" s="1" t="s">
        <v>5</v>
      </c>
      <c r="Q978" s="1" t="s">
        <v>5</v>
      </c>
      <c r="R978" s="1" t="s">
        <v>5</v>
      </c>
      <c r="S978" s="1" t="s">
        <v>5</v>
      </c>
      <c r="T978" s="1" t="s">
        <v>5</v>
      </c>
      <c r="U978" s="1" t="s">
        <v>6</v>
      </c>
      <c r="V978" s="1" t="s">
        <v>5</v>
      </c>
      <c r="W978" s="1" t="s">
        <v>5</v>
      </c>
      <c r="X978" s="1" t="s">
        <v>5</v>
      </c>
      <c r="Y978" s="1" t="s">
        <v>5</v>
      </c>
      <c r="Z978" s="1" t="s">
        <v>5</v>
      </c>
      <c r="AA978" s="1" t="s">
        <v>5</v>
      </c>
      <c r="AB978" s="1" t="s">
        <v>5</v>
      </c>
      <c r="AC978" s="1" t="s">
        <v>5</v>
      </c>
      <c r="AD978" s="1" t="s">
        <v>5</v>
      </c>
      <c r="AE978" s="1" t="s">
        <v>5</v>
      </c>
      <c r="AF978" s="1" t="s">
        <v>57</v>
      </c>
      <c r="AM978" s="1" t="s">
        <v>57</v>
      </c>
      <c r="BI978" s="1" t="s">
        <v>57</v>
      </c>
      <c r="BS978" s="1" t="s">
        <v>57</v>
      </c>
      <c r="BT978" s="1" t="s">
        <v>57</v>
      </c>
      <c r="BU978" s="1" t="s">
        <v>57</v>
      </c>
      <c r="BV978" s="1" t="s">
        <v>57</v>
      </c>
      <c r="BW978" s="1" t="s">
        <v>57</v>
      </c>
      <c r="BX978" s="1" t="s">
        <v>57</v>
      </c>
      <c r="BY978" s="1" t="s">
        <v>57</v>
      </c>
      <c r="BZ978" s="1" t="s">
        <v>57</v>
      </c>
      <c r="CA978" s="1" t="s">
        <v>57</v>
      </c>
      <c r="CB978" s="1" t="s">
        <v>57</v>
      </c>
      <c r="CC978" s="1" t="s">
        <v>57</v>
      </c>
      <c r="CD978" s="1" t="s">
        <v>57</v>
      </c>
      <c r="CE978" s="1" t="s">
        <v>57</v>
      </c>
      <c r="CF978" s="1" t="s">
        <v>57</v>
      </c>
      <c r="CG978" s="1" t="s">
        <v>57</v>
      </c>
      <c r="CH978" s="1" t="s">
        <v>57</v>
      </c>
      <c r="CI978" s="1" t="s">
        <v>57</v>
      </c>
      <c r="CJ978" s="1" t="s">
        <v>57</v>
      </c>
      <c r="CK978" s="1" t="s">
        <v>57</v>
      </c>
      <c r="CL978" s="1" t="s">
        <v>57</v>
      </c>
      <c r="CM978" s="1" t="s">
        <v>57</v>
      </c>
      <c r="CN978" s="1" t="s">
        <v>57</v>
      </c>
      <c r="CO978" s="1" t="s">
        <v>57</v>
      </c>
      <c r="CP978" s="1" t="s">
        <v>57</v>
      </c>
      <c r="CQ978" s="1" t="s">
        <v>57</v>
      </c>
      <c r="CR978" s="1" t="s">
        <v>57</v>
      </c>
      <c r="CS978" s="1" t="s">
        <v>57</v>
      </c>
      <c r="CT978" s="1" t="s">
        <v>57</v>
      </c>
      <c r="CU978" s="1" t="s">
        <v>57</v>
      </c>
      <c r="CV978" s="1" t="s">
        <v>57</v>
      </c>
      <c r="CW978" s="1" t="s">
        <v>57</v>
      </c>
      <c r="CX978" s="1" t="s">
        <v>57</v>
      </c>
      <c r="CY978" s="1" t="s">
        <v>57</v>
      </c>
      <c r="CZ978" s="1" t="s">
        <v>57</v>
      </c>
      <c r="DA978" s="1" t="s">
        <v>57</v>
      </c>
      <c r="DB978" s="1" t="s">
        <v>57</v>
      </c>
      <c r="DC978" s="1" t="s">
        <v>57</v>
      </c>
      <c r="DD978" s="1" t="s">
        <v>57</v>
      </c>
      <c r="DE978" s="1" t="s">
        <v>57</v>
      </c>
      <c r="DF978" s="1" t="s">
        <v>57</v>
      </c>
      <c r="DG978" s="1" t="s">
        <v>57</v>
      </c>
      <c r="DH978" s="1" t="s">
        <v>57</v>
      </c>
      <c r="DI978" s="1" t="s">
        <v>57</v>
      </c>
      <c r="DJ978" s="1" t="s">
        <v>57</v>
      </c>
      <c r="DK978" s="1" t="s">
        <v>57</v>
      </c>
      <c r="DL978" s="1" t="s">
        <v>57</v>
      </c>
      <c r="DM978" s="1" t="s">
        <v>57</v>
      </c>
      <c r="DN978" s="1" t="s">
        <v>57</v>
      </c>
      <c r="DO978" s="1" t="s">
        <v>57</v>
      </c>
      <c r="DP978" s="1" t="s">
        <v>57</v>
      </c>
      <c r="DQ978" s="1" t="s">
        <v>57</v>
      </c>
      <c r="DR978" s="1" t="s">
        <v>57</v>
      </c>
      <c r="DS978" s="1" t="s">
        <v>57</v>
      </c>
      <c r="DT978" s="1" t="s">
        <v>57</v>
      </c>
      <c r="DU978" s="1" t="s">
        <v>57</v>
      </c>
      <c r="DV978" s="1" t="s">
        <v>57</v>
      </c>
      <c r="DW978" s="1" t="s">
        <v>57</v>
      </c>
      <c r="DX978" s="1" t="s">
        <v>57</v>
      </c>
      <c r="DY978" s="1" t="s">
        <v>57</v>
      </c>
      <c r="DZ978" s="1" t="s">
        <v>57</v>
      </c>
      <c r="EA978" s="1" t="s">
        <v>57</v>
      </c>
      <c r="EB978" s="1" t="s">
        <v>57</v>
      </c>
      <c r="EC978" s="1" t="s">
        <v>57</v>
      </c>
      <c r="ED978" s="1" t="s">
        <v>57</v>
      </c>
      <c r="EE978" s="1" t="s">
        <v>57</v>
      </c>
      <c r="EF978" s="1" t="s">
        <v>57</v>
      </c>
      <c r="EG978" s="1" t="s">
        <v>57</v>
      </c>
      <c r="EH978" s="1" t="s">
        <v>57</v>
      </c>
      <c r="EI978" s="1" t="s">
        <v>57</v>
      </c>
      <c r="EJ978" s="1" t="s">
        <v>57</v>
      </c>
      <c r="EK978" s="1" t="s">
        <v>57</v>
      </c>
      <c r="EL978" s="1" t="s">
        <v>57</v>
      </c>
      <c r="EM978" s="1" t="s">
        <v>57</v>
      </c>
      <c r="EN978" s="1" t="s">
        <v>57</v>
      </c>
      <c r="EO978" s="1" t="s">
        <v>57</v>
      </c>
      <c r="EP978" s="1" t="s">
        <v>57</v>
      </c>
      <c r="EQ978" s="1" t="s">
        <v>57</v>
      </c>
      <c r="ER978" s="1" t="s">
        <v>57</v>
      </c>
      <c r="ES978" s="1" t="s">
        <v>57</v>
      </c>
      <c r="ET978" s="1" t="s">
        <v>57</v>
      </c>
      <c r="EU978" s="1" t="s">
        <v>57</v>
      </c>
      <c r="EV978" s="1" t="s">
        <v>57</v>
      </c>
      <c r="EW978" s="1" t="s">
        <v>57</v>
      </c>
      <c r="EX978" s="1" t="s">
        <v>57</v>
      </c>
      <c r="EY978" s="1" t="s">
        <v>57</v>
      </c>
      <c r="EZ978" s="1" t="s">
        <v>57</v>
      </c>
      <c r="FA978" s="1" t="s">
        <v>57</v>
      </c>
      <c r="FB978" s="1" t="s">
        <v>57</v>
      </c>
      <c r="FC978" s="1" t="s">
        <v>57</v>
      </c>
      <c r="FD978" s="1" t="s">
        <v>57</v>
      </c>
      <c r="FE978" s="1" t="s">
        <v>57</v>
      </c>
      <c r="FF978" s="1" t="s">
        <v>57</v>
      </c>
      <c r="FG978" s="1" t="s">
        <v>57</v>
      </c>
      <c r="FH978" s="1" t="s">
        <v>57</v>
      </c>
      <c r="FI978" s="1" t="s">
        <v>57</v>
      </c>
      <c r="GK978" s="1" t="s">
        <v>6</v>
      </c>
      <c r="GL978" s="1" t="s">
        <v>3</v>
      </c>
      <c r="GM978" s="1" t="s">
        <v>5</v>
      </c>
      <c r="GN978" s="1" t="s">
        <v>5</v>
      </c>
      <c r="GO978" s="1" t="s">
        <v>5</v>
      </c>
      <c r="GP978" s="1" t="s">
        <v>6</v>
      </c>
      <c r="GQ978" s="1" t="s">
        <v>5</v>
      </c>
      <c r="GR978" s="1" t="s">
        <v>5</v>
      </c>
      <c r="GS978" s="1" t="s">
        <v>5</v>
      </c>
      <c r="GT978" s="1" t="s">
        <v>5</v>
      </c>
      <c r="GU978" s="1" t="s">
        <v>5</v>
      </c>
      <c r="GV978" s="1" t="s">
        <v>5</v>
      </c>
      <c r="GW978" s="1" t="s">
        <v>57</v>
      </c>
      <c r="HT978" s="1" t="s">
        <v>57</v>
      </c>
      <c r="IC978" s="1" t="s">
        <v>57</v>
      </c>
      <c r="IG978" s="1" t="s">
        <v>6</v>
      </c>
      <c r="IH978" s="1" t="s">
        <v>6</v>
      </c>
      <c r="II978" s="1" t="s">
        <v>57</v>
      </c>
      <c r="IJ978" s="1" t="s">
        <v>57</v>
      </c>
      <c r="IK978" s="1" t="s">
        <v>6</v>
      </c>
      <c r="IL978" s="1" t="s">
        <v>57</v>
      </c>
      <c r="IM978" s="1" t="s">
        <v>57</v>
      </c>
      <c r="IN978" s="1" t="s">
        <v>57</v>
      </c>
      <c r="IO978" s="1" t="s">
        <v>11</v>
      </c>
      <c r="IP978" s="1" t="s">
        <v>7</v>
      </c>
      <c r="IQ978" s="1" t="s">
        <v>11</v>
      </c>
      <c r="IR978" s="1" t="s">
        <v>11</v>
      </c>
      <c r="IS978" s="1" t="s">
        <v>11</v>
      </c>
      <c r="IT978" s="1" t="s">
        <v>11</v>
      </c>
      <c r="IU978" s="1" t="s">
        <v>11</v>
      </c>
      <c r="IV978" s="1" t="s">
        <v>11</v>
      </c>
      <c r="IW978" s="1" t="s">
        <v>11</v>
      </c>
      <c r="IX978" s="1" t="s">
        <v>11</v>
      </c>
      <c r="IY978" s="1" t="s">
        <v>6</v>
      </c>
      <c r="IZ978" s="1" t="s">
        <v>5</v>
      </c>
      <c r="JA978" s="1" t="s">
        <v>5</v>
      </c>
      <c r="JB978" s="1" t="s">
        <v>5</v>
      </c>
      <c r="JC978" s="1" t="s">
        <v>5</v>
      </c>
      <c r="JD978" s="1" t="s">
        <v>5</v>
      </c>
      <c r="JE978" s="1" t="s">
        <v>5</v>
      </c>
      <c r="JF978" s="1" t="s">
        <v>5</v>
      </c>
      <c r="JG978" s="1" t="s">
        <v>4</v>
      </c>
      <c r="JH978" s="1" t="s">
        <v>3</v>
      </c>
      <c r="JI978" s="1" t="s">
        <v>4</v>
      </c>
      <c r="JJ978" s="1" t="s">
        <v>94</v>
      </c>
      <c r="JK978" s="1" t="s">
        <v>5</v>
      </c>
      <c r="JL978" s="1" t="s">
        <v>94</v>
      </c>
      <c r="JM978" s="1" t="s">
        <v>94</v>
      </c>
      <c r="JN978" s="1" t="s">
        <v>5</v>
      </c>
      <c r="JO978" s="1" t="s">
        <v>3</v>
      </c>
      <c r="JP978" s="1" t="s">
        <v>3</v>
      </c>
      <c r="JQ978" s="1" t="s">
        <v>57</v>
      </c>
      <c r="JV978" s="1" t="s">
        <v>57</v>
      </c>
      <c r="KA978" s="1" t="s">
        <v>57</v>
      </c>
      <c r="KF978" s="1" t="s">
        <v>94</v>
      </c>
      <c r="KG978" s="1" t="s">
        <v>94</v>
      </c>
      <c r="KH978" s="1" t="s">
        <v>5</v>
      </c>
      <c r="KI978" s="1" t="s">
        <v>3</v>
      </c>
      <c r="KJ978" s="1" t="s">
        <v>5</v>
      </c>
      <c r="KK978" s="1" t="s">
        <v>5</v>
      </c>
      <c r="KL978" s="1" t="s">
        <v>6</v>
      </c>
      <c r="KM978" s="1" t="s">
        <v>3</v>
      </c>
      <c r="KN978" s="1" t="s">
        <v>5</v>
      </c>
      <c r="KO978" s="1" t="s">
        <v>5</v>
      </c>
      <c r="KP978" s="1" t="s">
        <v>57</v>
      </c>
    </row>
    <row r="979" spans="1:306" x14ac:dyDescent="0.2">
      <c r="A979" s="1" t="s">
        <v>13</v>
      </c>
      <c r="B979" s="51" t="s">
        <v>38</v>
      </c>
      <c r="C979" s="1" t="s">
        <v>96</v>
      </c>
      <c r="D979" s="1" t="s">
        <v>9</v>
      </c>
      <c r="E979" s="1" t="s">
        <v>9</v>
      </c>
      <c r="F979" s="1" t="s">
        <v>9</v>
      </c>
      <c r="G979" s="1" t="s">
        <v>3</v>
      </c>
      <c r="H979" s="1" t="s">
        <v>5</v>
      </c>
      <c r="I979" s="1" t="s">
        <v>57</v>
      </c>
      <c r="U979" s="1" t="s">
        <v>57</v>
      </c>
      <c r="AF979" s="1" t="s">
        <v>57</v>
      </c>
      <c r="AM979" s="1" t="s">
        <v>57</v>
      </c>
      <c r="BI979" s="1" t="s">
        <v>57</v>
      </c>
      <c r="BS979" s="1" t="s">
        <v>57</v>
      </c>
      <c r="BT979" s="1" t="s">
        <v>57</v>
      </c>
      <c r="BU979" s="1" t="s">
        <v>57</v>
      </c>
      <c r="BV979" s="1" t="s">
        <v>57</v>
      </c>
      <c r="BW979" s="1" t="s">
        <v>57</v>
      </c>
      <c r="BX979" s="1" t="s">
        <v>57</v>
      </c>
      <c r="BY979" s="1" t="s">
        <v>57</v>
      </c>
      <c r="BZ979" s="1" t="s">
        <v>57</v>
      </c>
      <c r="CA979" s="1" t="s">
        <v>57</v>
      </c>
      <c r="CB979" s="1" t="s">
        <v>57</v>
      </c>
      <c r="CC979" s="1" t="s">
        <v>57</v>
      </c>
      <c r="CD979" s="1" t="s">
        <v>57</v>
      </c>
      <c r="CE979" s="1" t="s">
        <v>57</v>
      </c>
      <c r="CF979" s="1" t="s">
        <v>57</v>
      </c>
      <c r="CG979" s="1" t="s">
        <v>57</v>
      </c>
      <c r="CH979" s="1" t="s">
        <v>57</v>
      </c>
      <c r="CI979" s="1" t="s">
        <v>57</v>
      </c>
      <c r="CJ979" s="1" t="s">
        <v>57</v>
      </c>
      <c r="CK979" s="1" t="s">
        <v>57</v>
      </c>
      <c r="CL979" s="1" t="s">
        <v>57</v>
      </c>
      <c r="CM979" s="1" t="s">
        <v>57</v>
      </c>
      <c r="CN979" s="1" t="s">
        <v>57</v>
      </c>
      <c r="CO979" s="1" t="s">
        <v>57</v>
      </c>
      <c r="CP979" s="1" t="s">
        <v>57</v>
      </c>
      <c r="CQ979" s="1" t="s">
        <v>57</v>
      </c>
      <c r="CR979" s="1" t="s">
        <v>57</v>
      </c>
      <c r="CS979" s="1" t="s">
        <v>57</v>
      </c>
      <c r="CT979" s="1" t="s">
        <v>57</v>
      </c>
      <c r="CU979" s="1" t="s">
        <v>57</v>
      </c>
      <c r="CV979" s="1" t="s">
        <v>57</v>
      </c>
      <c r="CW979" s="1" t="s">
        <v>57</v>
      </c>
      <c r="CX979" s="1" t="s">
        <v>57</v>
      </c>
      <c r="CY979" s="1" t="s">
        <v>57</v>
      </c>
      <c r="CZ979" s="1" t="s">
        <v>57</v>
      </c>
      <c r="DA979" s="1" t="s">
        <v>57</v>
      </c>
      <c r="DB979" s="1" t="s">
        <v>57</v>
      </c>
      <c r="DC979" s="1" t="s">
        <v>57</v>
      </c>
      <c r="DD979" s="1" t="s">
        <v>57</v>
      </c>
      <c r="DE979" s="1" t="s">
        <v>57</v>
      </c>
      <c r="DF979" s="1" t="s">
        <v>57</v>
      </c>
      <c r="DG979" s="1" t="s">
        <v>57</v>
      </c>
      <c r="DH979" s="1" t="s">
        <v>57</v>
      </c>
      <c r="DI979" s="1" t="s">
        <v>57</v>
      </c>
      <c r="DJ979" s="1" t="s">
        <v>57</v>
      </c>
      <c r="DK979" s="1" t="s">
        <v>57</v>
      </c>
      <c r="DL979" s="1" t="s">
        <v>57</v>
      </c>
      <c r="DM979" s="1" t="s">
        <v>57</v>
      </c>
      <c r="DN979" s="1" t="s">
        <v>57</v>
      </c>
      <c r="DO979" s="1" t="s">
        <v>57</v>
      </c>
      <c r="DP979" s="1" t="s">
        <v>57</v>
      </c>
      <c r="DQ979" s="1" t="s">
        <v>57</v>
      </c>
      <c r="DR979" s="1" t="s">
        <v>57</v>
      </c>
      <c r="DS979" s="1" t="s">
        <v>57</v>
      </c>
      <c r="DT979" s="1" t="s">
        <v>57</v>
      </c>
      <c r="DU979" s="1" t="s">
        <v>57</v>
      </c>
      <c r="DV979" s="1" t="s">
        <v>57</v>
      </c>
      <c r="DW979" s="1" t="s">
        <v>57</v>
      </c>
      <c r="DX979" s="1" t="s">
        <v>57</v>
      </c>
      <c r="DY979" s="1" t="s">
        <v>57</v>
      </c>
      <c r="DZ979" s="1" t="s">
        <v>57</v>
      </c>
      <c r="EA979" s="1" t="s">
        <v>57</v>
      </c>
      <c r="EB979" s="1" t="s">
        <v>57</v>
      </c>
      <c r="EC979" s="1" t="s">
        <v>57</v>
      </c>
      <c r="ED979" s="1" t="s">
        <v>57</v>
      </c>
      <c r="EE979" s="1" t="s">
        <v>57</v>
      </c>
      <c r="EF979" s="1" t="s">
        <v>57</v>
      </c>
      <c r="EG979" s="1" t="s">
        <v>57</v>
      </c>
      <c r="EH979" s="1" t="s">
        <v>57</v>
      </c>
      <c r="EI979" s="1" t="s">
        <v>57</v>
      </c>
      <c r="EJ979" s="1" t="s">
        <v>57</v>
      </c>
      <c r="EK979" s="1" t="s">
        <v>57</v>
      </c>
      <c r="EL979" s="1" t="s">
        <v>57</v>
      </c>
      <c r="EM979" s="1" t="s">
        <v>57</v>
      </c>
      <c r="EN979" s="1" t="s">
        <v>57</v>
      </c>
      <c r="EO979" s="1" t="s">
        <v>57</v>
      </c>
      <c r="EP979" s="1" t="s">
        <v>57</v>
      </c>
      <c r="EQ979" s="1" t="s">
        <v>57</v>
      </c>
      <c r="ER979" s="1" t="s">
        <v>57</v>
      </c>
      <c r="ES979" s="1" t="s">
        <v>57</v>
      </c>
      <c r="ET979" s="1" t="s">
        <v>57</v>
      </c>
      <c r="EU979" s="1" t="s">
        <v>57</v>
      </c>
      <c r="EV979" s="1" t="s">
        <v>57</v>
      </c>
      <c r="EW979" s="1" t="s">
        <v>57</v>
      </c>
      <c r="EX979" s="1" t="s">
        <v>57</v>
      </c>
      <c r="EY979" s="1" t="s">
        <v>57</v>
      </c>
      <c r="EZ979" s="1" t="s">
        <v>57</v>
      </c>
      <c r="FA979" s="1" t="s">
        <v>57</v>
      </c>
      <c r="FB979" s="1" t="s">
        <v>57</v>
      </c>
      <c r="FC979" s="1" t="s">
        <v>57</v>
      </c>
      <c r="FD979" s="1" t="s">
        <v>57</v>
      </c>
      <c r="FE979" s="1" t="s">
        <v>57</v>
      </c>
      <c r="FF979" s="1" t="s">
        <v>57</v>
      </c>
      <c r="FG979" s="1" t="s">
        <v>57</v>
      </c>
      <c r="FH979" s="1" t="s">
        <v>57</v>
      </c>
      <c r="FI979" s="1" t="s">
        <v>57</v>
      </c>
      <c r="GK979" s="1" t="s">
        <v>57</v>
      </c>
      <c r="GP979" s="1" t="s">
        <v>57</v>
      </c>
      <c r="GW979" s="1" t="s">
        <v>57</v>
      </c>
      <c r="HT979" s="1" t="s">
        <v>57</v>
      </c>
      <c r="IC979" s="1" t="s">
        <v>6</v>
      </c>
      <c r="ID979" s="1" t="s">
        <v>5</v>
      </c>
      <c r="IE979" s="1" t="s">
        <v>5</v>
      </c>
      <c r="IF979" s="1" t="s">
        <v>5</v>
      </c>
      <c r="IG979" s="1" t="s">
        <v>57</v>
      </c>
      <c r="IH979" s="1" t="s">
        <v>57</v>
      </c>
      <c r="II979" s="1" t="s">
        <v>57</v>
      </c>
      <c r="IJ979" s="1" t="s">
        <v>57</v>
      </c>
      <c r="IK979" s="1" t="s">
        <v>57</v>
      </c>
      <c r="IL979" s="1" t="s">
        <v>57</v>
      </c>
      <c r="IM979" s="1" t="s">
        <v>6</v>
      </c>
      <c r="IN979" s="1" t="s">
        <v>57</v>
      </c>
      <c r="IO979" s="1" t="s">
        <v>11</v>
      </c>
      <c r="IP979" s="1" t="s">
        <v>11</v>
      </c>
      <c r="IQ979" s="1" t="s">
        <v>11</v>
      </c>
      <c r="IR979" s="1" t="s">
        <v>11</v>
      </c>
      <c r="IS979" s="1" t="s">
        <v>11</v>
      </c>
      <c r="IT979" s="1" t="s">
        <v>10</v>
      </c>
      <c r="IU979" s="1" t="s">
        <v>10</v>
      </c>
      <c r="IV979" s="1" t="s">
        <v>7</v>
      </c>
      <c r="IW979" s="1" t="s">
        <v>7</v>
      </c>
      <c r="IX979" s="1" t="s">
        <v>7</v>
      </c>
      <c r="IY979" s="1" t="s">
        <v>6</v>
      </c>
      <c r="IZ979" s="1" t="s">
        <v>5</v>
      </c>
      <c r="JA979" s="1" t="s">
        <v>5</v>
      </c>
      <c r="JB979" s="1" t="s">
        <v>5</v>
      </c>
      <c r="JC979" s="1" t="s">
        <v>5</v>
      </c>
      <c r="JD979" s="1" t="s">
        <v>5</v>
      </c>
      <c r="JE979" s="1" t="s">
        <v>5</v>
      </c>
      <c r="JF979" s="1" t="s">
        <v>92</v>
      </c>
      <c r="JG979" s="1" t="s">
        <v>5</v>
      </c>
      <c r="JH979" s="1" t="s">
        <v>3</v>
      </c>
      <c r="JI979" s="1" t="s">
        <v>5</v>
      </c>
      <c r="JJ979" s="1" t="s">
        <v>5</v>
      </c>
      <c r="JK979" s="1" t="s">
        <v>3</v>
      </c>
      <c r="JL979" s="1" t="s">
        <v>3</v>
      </c>
      <c r="JM979" s="1" t="s">
        <v>3</v>
      </c>
      <c r="JN979" s="1" t="s">
        <v>94</v>
      </c>
      <c r="JO979" s="1" t="s">
        <v>5</v>
      </c>
      <c r="JP979" s="1" t="s">
        <v>5</v>
      </c>
      <c r="JQ979" s="1" t="s">
        <v>57</v>
      </c>
      <c r="JV979" s="1" t="s">
        <v>57</v>
      </c>
      <c r="KA979" s="1" t="s">
        <v>6</v>
      </c>
      <c r="KB979" s="1" t="s">
        <v>5</v>
      </c>
      <c r="KC979" s="1" t="s">
        <v>3</v>
      </c>
      <c r="KD979" s="1" t="s">
        <v>3</v>
      </c>
      <c r="KE979" s="1" t="s">
        <v>3</v>
      </c>
      <c r="KF979" s="1" t="s">
        <v>3</v>
      </c>
      <c r="KG979" s="1" t="s">
        <v>3</v>
      </c>
      <c r="KH979" s="1" t="s">
        <v>9</v>
      </c>
      <c r="KI979" s="1" t="s">
        <v>5</v>
      </c>
      <c r="KJ979" s="1" t="s">
        <v>9</v>
      </c>
      <c r="KK979" s="1" t="s">
        <v>3</v>
      </c>
      <c r="KL979" s="1" t="s">
        <v>57</v>
      </c>
      <c r="KP979" s="1" t="s">
        <v>57</v>
      </c>
    </row>
    <row r="980" spans="1:306" x14ac:dyDescent="0.2">
      <c r="A980" s="1" t="s">
        <v>13</v>
      </c>
      <c r="B980" s="1" t="s">
        <v>17</v>
      </c>
      <c r="C980" s="1" t="s">
        <v>18</v>
      </c>
      <c r="D980" s="1" t="s">
        <v>9</v>
      </c>
      <c r="E980" s="1" t="s">
        <v>9</v>
      </c>
      <c r="F980" s="1" t="s">
        <v>94</v>
      </c>
      <c r="G980" s="1" t="s">
        <v>94</v>
      </c>
      <c r="H980" s="1" t="s">
        <v>94</v>
      </c>
      <c r="I980" s="1" t="s">
        <v>57</v>
      </c>
      <c r="U980" s="1" t="s">
        <v>57</v>
      </c>
      <c r="AF980" s="1" t="s">
        <v>57</v>
      </c>
      <c r="AM980" s="1" t="s">
        <v>6</v>
      </c>
      <c r="AN980" s="1" t="s">
        <v>9</v>
      </c>
      <c r="AO980" s="1" t="s">
        <v>9</v>
      </c>
      <c r="AP980" s="1" t="s">
        <v>9</v>
      </c>
      <c r="AQ980" s="1" t="s">
        <v>9</v>
      </c>
      <c r="AR980" s="1" t="s">
        <v>9</v>
      </c>
      <c r="AS980" s="1" t="s">
        <v>9</v>
      </c>
      <c r="AT980" s="1" t="s">
        <v>9</v>
      </c>
      <c r="AU980" s="1" t="s">
        <v>9</v>
      </c>
      <c r="AV980" s="1" t="s">
        <v>92</v>
      </c>
      <c r="AW980" s="1" t="s">
        <v>92</v>
      </c>
      <c r="AX980" s="1" t="s">
        <v>92</v>
      </c>
      <c r="AY980" s="1" t="s">
        <v>9</v>
      </c>
      <c r="AZ980" s="1" t="s">
        <v>92</v>
      </c>
      <c r="BA980" s="1" t="s">
        <v>92</v>
      </c>
      <c r="BB980" s="1" t="s">
        <v>92</v>
      </c>
      <c r="BC980" s="1" t="s">
        <v>92</v>
      </c>
      <c r="BD980" s="1" t="s">
        <v>92</v>
      </c>
      <c r="BE980" s="1" t="s">
        <v>92</v>
      </c>
      <c r="BF980" s="1" t="s">
        <v>92</v>
      </c>
      <c r="BG980" s="1" t="s">
        <v>92</v>
      </c>
      <c r="BH980" s="1" t="s">
        <v>92</v>
      </c>
      <c r="BI980" s="1" t="s">
        <v>57</v>
      </c>
      <c r="BS980" s="1" t="s">
        <v>57</v>
      </c>
      <c r="BT980" s="1" t="s">
        <v>57</v>
      </c>
      <c r="BU980" s="1" t="s">
        <v>57</v>
      </c>
      <c r="BV980" s="1" t="s">
        <v>57</v>
      </c>
      <c r="BW980" s="1" t="s">
        <v>57</v>
      </c>
      <c r="BX980" s="1" t="s">
        <v>57</v>
      </c>
      <c r="BY980" s="1" t="s">
        <v>57</v>
      </c>
      <c r="BZ980" s="1" t="s">
        <v>57</v>
      </c>
      <c r="CA980" s="1" t="s">
        <v>57</v>
      </c>
      <c r="CB980" s="1" t="s">
        <v>57</v>
      </c>
      <c r="CC980" s="1" t="s">
        <v>57</v>
      </c>
      <c r="CD980" s="1" t="s">
        <v>57</v>
      </c>
      <c r="CE980" s="1" t="s">
        <v>57</v>
      </c>
      <c r="CF980" s="1" t="s">
        <v>57</v>
      </c>
      <c r="CG980" s="1" t="s">
        <v>57</v>
      </c>
      <c r="CH980" s="1" t="s">
        <v>57</v>
      </c>
      <c r="CI980" s="1" t="s">
        <v>57</v>
      </c>
      <c r="CJ980" s="1" t="s">
        <v>57</v>
      </c>
      <c r="CK980" s="1" t="s">
        <v>57</v>
      </c>
      <c r="CL980" s="1" t="s">
        <v>57</v>
      </c>
      <c r="CM980" s="1" t="s">
        <v>57</v>
      </c>
      <c r="CN980" s="1" t="s">
        <v>57</v>
      </c>
      <c r="CO980" s="1" t="s">
        <v>57</v>
      </c>
      <c r="CP980" s="1" t="s">
        <v>57</v>
      </c>
      <c r="CQ980" s="1" t="s">
        <v>57</v>
      </c>
      <c r="CR980" s="1" t="s">
        <v>57</v>
      </c>
      <c r="CS980" s="1" t="s">
        <v>57</v>
      </c>
      <c r="CT980" s="1" t="s">
        <v>57</v>
      </c>
      <c r="CU980" s="1" t="s">
        <v>57</v>
      </c>
      <c r="CV980" s="1" t="s">
        <v>57</v>
      </c>
      <c r="CW980" s="1" t="s">
        <v>57</v>
      </c>
      <c r="CX980" s="1" t="s">
        <v>57</v>
      </c>
      <c r="CY980" s="1" t="s">
        <v>57</v>
      </c>
      <c r="CZ980" s="1" t="s">
        <v>57</v>
      </c>
      <c r="DA980" s="1" t="s">
        <v>57</v>
      </c>
      <c r="DB980" s="1" t="s">
        <v>57</v>
      </c>
      <c r="DC980" s="1" t="s">
        <v>57</v>
      </c>
      <c r="DD980" s="1" t="s">
        <v>57</v>
      </c>
      <c r="DE980" s="1" t="s">
        <v>57</v>
      </c>
      <c r="DF980" s="1" t="s">
        <v>57</v>
      </c>
      <c r="DG980" s="1" t="s">
        <v>57</v>
      </c>
      <c r="DH980" s="1" t="s">
        <v>57</v>
      </c>
      <c r="DI980" s="1" t="s">
        <v>57</v>
      </c>
      <c r="DJ980" s="1" t="s">
        <v>57</v>
      </c>
      <c r="DK980" s="1" t="s">
        <v>57</v>
      </c>
      <c r="DL980" s="1" t="s">
        <v>57</v>
      </c>
      <c r="DM980" s="1" t="s">
        <v>57</v>
      </c>
      <c r="DN980" s="1" t="s">
        <v>57</v>
      </c>
      <c r="DO980" s="1" t="s">
        <v>57</v>
      </c>
      <c r="DP980" s="1" t="s">
        <v>57</v>
      </c>
      <c r="DQ980" s="1" t="s">
        <v>57</v>
      </c>
      <c r="DR980" s="1" t="s">
        <v>57</v>
      </c>
      <c r="DS980" s="1" t="s">
        <v>57</v>
      </c>
      <c r="DT980" s="1" t="s">
        <v>57</v>
      </c>
      <c r="DU980" s="1" t="s">
        <v>57</v>
      </c>
      <c r="DV980" s="1" t="s">
        <v>57</v>
      </c>
      <c r="DW980" s="1" t="s">
        <v>57</v>
      </c>
      <c r="DX980" s="1" t="s">
        <v>57</v>
      </c>
      <c r="DY980" s="1" t="s">
        <v>57</v>
      </c>
      <c r="DZ980" s="1" t="s">
        <v>57</v>
      </c>
      <c r="EA980" s="1" t="s">
        <v>57</v>
      </c>
      <c r="EB980" s="1" t="s">
        <v>57</v>
      </c>
      <c r="EC980" s="1" t="s">
        <v>57</v>
      </c>
      <c r="ED980" s="1" t="s">
        <v>57</v>
      </c>
      <c r="EE980" s="1" t="s">
        <v>57</v>
      </c>
      <c r="EF980" s="1" t="s">
        <v>57</v>
      </c>
      <c r="EG980" s="1" t="s">
        <v>57</v>
      </c>
      <c r="EH980" s="1" t="s">
        <v>57</v>
      </c>
      <c r="EI980" s="1" t="s">
        <v>57</v>
      </c>
      <c r="EJ980" s="1" t="s">
        <v>57</v>
      </c>
      <c r="EK980" s="1" t="s">
        <v>57</v>
      </c>
      <c r="EL980" s="1" t="s">
        <v>57</v>
      </c>
      <c r="EM980" s="1" t="s">
        <v>57</v>
      </c>
      <c r="EN980" s="1" t="s">
        <v>57</v>
      </c>
      <c r="EO980" s="1" t="s">
        <v>57</v>
      </c>
      <c r="EP980" s="1" t="s">
        <v>57</v>
      </c>
      <c r="EQ980" s="1" t="s">
        <v>57</v>
      </c>
      <c r="ER980" s="1" t="s">
        <v>57</v>
      </c>
      <c r="ES980" s="1" t="s">
        <v>57</v>
      </c>
      <c r="ET980" s="1" t="s">
        <v>57</v>
      </c>
      <c r="EU980" s="1" t="s">
        <v>57</v>
      </c>
      <c r="EV980" s="1" t="s">
        <v>57</v>
      </c>
      <c r="EW980" s="1" t="s">
        <v>57</v>
      </c>
      <c r="EX980" s="1" t="s">
        <v>57</v>
      </c>
      <c r="EY980" s="1" t="s">
        <v>57</v>
      </c>
      <c r="EZ980" s="1" t="s">
        <v>57</v>
      </c>
      <c r="FA980" s="1" t="s">
        <v>57</v>
      </c>
      <c r="FB980" s="1" t="s">
        <v>57</v>
      </c>
      <c r="FC980" s="1" t="s">
        <v>57</v>
      </c>
      <c r="FD980" s="1" t="s">
        <v>57</v>
      </c>
      <c r="FE980" s="1" t="s">
        <v>57</v>
      </c>
      <c r="FF980" s="1" t="s">
        <v>57</v>
      </c>
      <c r="FG980" s="1" t="s">
        <v>57</v>
      </c>
      <c r="FH980" s="1" t="s">
        <v>57</v>
      </c>
      <c r="FI980" s="1" t="s">
        <v>57</v>
      </c>
      <c r="GK980" s="1" t="s">
        <v>57</v>
      </c>
      <c r="GP980" s="1" t="s">
        <v>6</v>
      </c>
      <c r="GQ980" s="1" t="s">
        <v>9</v>
      </c>
      <c r="GR980" s="1" t="s">
        <v>9</v>
      </c>
      <c r="GS980" s="1" t="s">
        <v>9</v>
      </c>
      <c r="GT980" s="1" t="s">
        <v>9</v>
      </c>
      <c r="GU980" s="1" t="s">
        <v>9</v>
      </c>
      <c r="GV980" s="1" t="s">
        <v>9</v>
      </c>
      <c r="GW980" s="1" t="s">
        <v>57</v>
      </c>
      <c r="HT980" s="1" t="s">
        <v>57</v>
      </c>
      <c r="IC980" s="1" t="s">
        <v>57</v>
      </c>
      <c r="IG980" s="1" t="s">
        <v>6</v>
      </c>
      <c r="IH980" s="1" t="s">
        <v>57</v>
      </c>
      <c r="II980" s="1" t="s">
        <v>6</v>
      </c>
      <c r="IJ980" s="1" t="s">
        <v>6</v>
      </c>
      <c r="IK980" s="1" t="s">
        <v>57</v>
      </c>
      <c r="IL980" s="1" t="s">
        <v>57</v>
      </c>
      <c r="IM980" s="1" t="s">
        <v>57</v>
      </c>
      <c r="IN980" s="1" t="s">
        <v>57</v>
      </c>
      <c r="IO980" s="1" t="s">
        <v>11</v>
      </c>
      <c r="IP980" s="1" t="s">
        <v>11</v>
      </c>
      <c r="IQ980" s="1" t="s">
        <v>11</v>
      </c>
      <c r="IR980" s="1" t="s">
        <v>11</v>
      </c>
      <c r="IS980" s="1" t="s">
        <v>11</v>
      </c>
      <c r="IT980" s="1" t="s">
        <v>11</v>
      </c>
      <c r="IU980" s="1" t="s">
        <v>11</v>
      </c>
      <c r="IV980" s="1" t="s">
        <v>11</v>
      </c>
      <c r="IW980" s="1" t="s">
        <v>11</v>
      </c>
      <c r="IX980" s="1" t="s">
        <v>7</v>
      </c>
      <c r="IY980" s="1" t="s">
        <v>6</v>
      </c>
      <c r="IZ980" s="1" t="s">
        <v>9</v>
      </c>
      <c r="JA980" s="1" t="s">
        <v>9</v>
      </c>
      <c r="JB980" s="1" t="s">
        <v>92</v>
      </c>
      <c r="JC980" s="1" t="s">
        <v>92</v>
      </c>
      <c r="JD980" s="1" t="s">
        <v>92</v>
      </c>
      <c r="JE980" s="1" t="s">
        <v>92</v>
      </c>
      <c r="JF980" s="1" t="s">
        <v>92</v>
      </c>
      <c r="JG980" s="1" t="s">
        <v>5</v>
      </c>
      <c r="JH980" s="1" t="s">
        <v>9</v>
      </c>
      <c r="JI980" s="1" t="s">
        <v>3</v>
      </c>
      <c r="JJ980" s="1" t="s">
        <v>3</v>
      </c>
      <c r="JK980" s="1" t="s">
        <v>5</v>
      </c>
      <c r="JL980" s="1" t="s">
        <v>5</v>
      </c>
      <c r="JM980" s="1" t="s">
        <v>94</v>
      </c>
      <c r="JN980" s="1" t="s">
        <v>5</v>
      </c>
      <c r="JO980" s="1" t="s">
        <v>5</v>
      </c>
      <c r="JP980" s="1" t="s">
        <v>5</v>
      </c>
      <c r="JQ980" s="1" t="s">
        <v>57</v>
      </c>
      <c r="JV980" s="1" t="s">
        <v>57</v>
      </c>
      <c r="KA980" s="1" t="s">
        <v>57</v>
      </c>
      <c r="KF980" s="1" t="s">
        <v>9</v>
      </c>
      <c r="KG980" s="1" t="s">
        <v>94</v>
      </c>
      <c r="KH980" s="1" t="s">
        <v>9</v>
      </c>
      <c r="KI980" s="1" t="s">
        <v>5</v>
      </c>
      <c r="KJ980" s="1" t="s">
        <v>9</v>
      </c>
      <c r="KK980" s="1" t="s">
        <v>9</v>
      </c>
      <c r="KL980" s="1" t="s">
        <v>57</v>
      </c>
      <c r="KP980" s="1" t="s">
        <v>57</v>
      </c>
    </row>
    <row r="981" spans="1:306" ht="25.5" x14ac:dyDescent="0.2">
      <c r="A981" s="1" t="s">
        <v>0</v>
      </c>
      <c r="B981" s="1" t="s">
        <v>16</v>
      </c>
      <c r="C981" s="1" t="s">
        <v>101</v>
      </c>
      <c r="D981" s="1" t="s">
        <v>94</v>
      </c>
      <c r="E981" s="1" t="s">
        <v>94</v>
      </c>
      <c r="F981" s="1" t="s">
        <v>94</v>
      </c>
      <c r="G981" s="1" t="s">
        <v>3</v>
      </c>
      <c r="H981" s="1" t="s">
        <v>5</v>
      </c>
      <c r="I981" s="1" t="s">
        <v>6</v>
      </c>
      <c r="J981" s="1" t="s">
        <v>91</v>
      </c>
      <c r="K981" s="1" t="s">
        <v>4</v>
      </c>
      <c r="L981" s="1" t="s">
        <v>3</v>
      </c>
      <c r="M981" s="1" t="s">
        <v>91</v>
      </c>
      <c r="N981" s="1" t="s">
        <v>3</v>
      </c>
      <c r="O981" s="1" t="s">
        <v>91</v>
      </c>
      <c r="P981" s="1" t="s">
        <v>91</v>
      </c>
      <c r="Q981" s="1" t="s">
        <v>4</v>
      </c>
      <c r="R981" s="1" t="s">
        <v>92</v>
      </c>
      <c r="S981" s="1" t="s">
        <v>91</v>
      </c>
      <c r="T981" s="1" t="s">
        <v>91</v>
      </c>
      <c r="U981" s="1" t="s">
        <v>57</v>
      </c>
      <c r="AF981" s="1" t="s">
        <v>57</v>
      </c>
      <c r="AM981" s="1" t="s">
        <v>6</v>
      </c>
      <c r="AN981" s="1" t="s">
        <v>4</v>
      </c>
      <c r="AO981" s="1" t="s">
        <v>91</v>
      </c>
      <c r="AP981" s="1" t="s">
        <v>91</v>
      </c>
      <c r="AQ981" s="1" t="s">
        <v>4</v>
      </c>
      <c r="AR981" s="1" t="s">
        <v>3</v>
      </c>
      <c r="AS981" s="1" t="s">
        <v>91</v>
      </c>
      <c r="AT981" s="1" t="s">
        <v>3</v>
      </c>
      <c r="AU981" s="1" t="s">
        <v>91</v>
      </c>
      <c r="AV981" s="1" t="s">
        <v>91</v>
      </c>
      <c r="AW981" s="1" t="s">
        <v>91</v>
      </c>
      <c r="AX981" s="1" t="s">
        <v>3</v>
      </c>
      <c r="AY981" s="1" t="s">
        <v>3</v>
      </c>
      <c r="AZ981" s="1" t="s">
        <v>5</v>
      </c>
      <c r="BA981" s="1" t="s">
        <v>3</v>
      </c>
      <c r="BB981" s="1" t="s">
        <v>3</v>
      </c>
      <c r="BC981" s="1" t="s">
        <v>92</v>
      </c>
      <c r="BD981" s="1" t="s">
        <v>92</v>
      </c>
      <c r="BE981" s="1" t="s">
        <v>92</v>
      </c>
      <c r="BF981" s="1" t="s">
        <v>91</v>
      </c>
      <c r="BG981" s="1" t="s">
        <v>3</v>
      </c>
      <c r="BH981" s="1" t="s">
        <v>3</v>
      </c>
      <c r="BI981" s="1" t="s">
        <v>57</v>
      </c>
      <c r="BS981" s="1" t="s">
        <v>6</v>
      </c>
      <c r="BT981" s="1" t="s">
        <v>6</v>
      </c>
      <c r="BU981" s="1" t="s">
        <v>57</v>
      </c>
      <c r="BV981" s="1" t="s">
        <v>57</v>
      </c>
      <c r="BW981" s="1" t="s">
        <v>57</v>
      </c>
      <c r="BX981" s="1" t="s">
        <v>57</v>
      </c>
      <c r="BY981" s="1" t="s">
        <v>57</v>
      </c>
      <c r="BZ981" s="1" t="s">
        <v>57</v>
      </c>
      <c r="CA981" s="1" t="s">
        <v>57</v>
      </c>
      <c r="CB981" s="1" t="s">
        <v>57</v>
      </c>
      <c r="CC981" s="1" t="s">
        <v>57</v>
      </c>
      <c r="CD981" s="1" t="s">
        <v>57</v>
      </c>
      <c r="CE981" s="1" t="s">
        <v>57</v>
      </c>
      <c r="CF981" s="1" t="s">
        <v>57</v>
      </c>
      <c r="CG981" s="1" t="s">
        <v>57</v>
      </c>
      <c r="CH981" s="1" t="s">
        <v>57</v>
      </c>
      <c r="CI981" s="1" t="s">
        <v>57</v>
      </c>
      <c r="CJ981" s="1" t="s">
        <v>57</v>
      </c>
      <c r="CK981" s="1" t="s">
        <v>57</v>
      </c>
      <c r="CL981" s="1" t="s">
        <v>57</v>
      </c>
      <c r="CM981" s="1" t="s">
        <v>57</v>
      </c>
      <c r="CN981" s="1" t="s">
        <v>57</v>
      </c>
      <c r="CO981" s="1" t="s">
        <v>57</v>
      </c>
      <c r="CP981" s="1" t="s">
        <v>57</v>
      </c>
      <c r="CQ981" s="1" t="s">
        <v>57</v>
      </c>
      <c r="CR981" s="1" t="s">
        <v>57</v>
      </c>
      <c r="CS981" s="1" t="s">
        <v>57</v>
      </c>
      <c r="CT981" s="1" t="s">
        <v>57</v>
      </c>
      <c r="CU981" s="1" t="s">
        <v>57</v>
      </c>
      <c r="CV981" s="1" t="s">
        <v>57</v>
      </c>
      <c r="CW981" s="1" t="s">
        <v>57</v>
      </c>
      <c r="CX981" s="1" t="s">
        <v>57</v>
      </c>
      <c r="CY981" s="1" t="s">
        <v>57</v>
      </c>
      <c r="CZ981" s="1" t="s">
        <v>57</v>
      </c>
      <c r="DA981" s="1" t="s">
        <v>57</v>
      </c>
      <c r="DB981" s="1" t="s">
        <v>57</v>
      </c>
      <c r="DC981" s="1" t="s">
        <v>57</v>
      </c>
      <c r="DD981" s="1" t="s">
        <v>57</v>
      </c>
      <c r="DE981" s="1" t="s">
        <v>6</v>
      </c>
      <c r="DF981" s="1" t="s">
        <v>57</v>
      </c>
      <c r="DG981" s="1" t="s">
        <v>57</v>
      </c>
      <c r="DH981" s="1" t="s">
        <v>57</v>
      </c>
      <c r="DI981" s="1" t="s">
        <v>57</v>
      </c>
      <c r="DJ981" s="1" t="s">
        <v>57</v>
      </c>
      <c r="DK981" s="1" t="s">
        <v>57</v>
      </c>
      <c r="DL981" s="1" t="s">
        <v>57</v>
      </c>
      <c r="DM981" s="1" t="s">
        <v>57</v>
      </c>
      <c r="DN981" s="1" t="s">
        <v>57</v>
      </c>
      <c r="DO981" s="1" t="s">
        <v>57</v>
      </c>
      <c r="DP981" s="1" t="s">
        <v>57</v>
      </c>
      <c r="DQ981" s="1" t="s">
        <v>57</v>
      </c>
      <c r="DR981" s="1" t="s">
        <v>57</v>
      </c>
      <c r="DS981" s="1" t="s">
        <v>57</v>
      </c>
      <c r="DT981" s="1" t="s">
        <v>57</v>
      </c>
      <c r="DU981" s="1" t="s">
        <v>57</v>
      </c>
      <c r="DV981" s="1" t="s">
        <v>57</v>
      </c>
      <c r="DW981" s="1" t="s">
        <v>57</v>
      </c>
      <c r="DX981" s="1" t="s">
        <v>57</v>
      </c>
      <c r="DY981" s="1" t="s">
        <v>57</v>
      </c>
      <c r="DZ981" s="1" t="s">
        <v>57</v>
      </c>
      <c r="EA981" s="1" t="s">
        <v>57</v>
      </c>
      <c r="EB981" s="1" t="s">
        <v>57</v>
      </c>
      <c r="EC981" s="1" t="s">
        <v>57</v>
      </c>
      <c r="ED981" s="1" t="s">
        <v>57</v>
      </c>
      <c r="EE981" s="1" t="s">
        <v>57</v>
      </c>
      <c r="EF981" s="1" t="s">
        <v>57</v>
      </c>
      <c r="EG981" s="1" t="s">
        <v>57</v>
      </c>
      <c r="EH981" s="1" t="s">
        <v>57</v>
      </c>
      <c r="EI981" s="1" t="s">
        <v>57</v>
      </c>
      <c r="EJ981" s="1" t="s">
        <v>57</v>
      </c>
      <c r="EK981" s="1" t="s">
        <v>57</v>
      </c>
      <c r="EL981" s="1" t="s">
        <v>57</v>
      </c>
      <c r="EM981" s="1" t="s">
        <v>57</v>
      </c>
      <c r="EN981" s="1" t="s">
        <v>57</v>
      </c>
      <c r="EO981" s="1" t="s">
        <v>57</v>
      </c>
      <c r="EP981" s="1" t="s">
        <v>57</v>
      </c>
      <c r="EQ981" s="1" t="s">
        <v>57</v>
      </c>
      <c r="ER981" s="1" t="s">
        <v>57</v>
      </c>
      <c r="ES981" s="1" t="s">
        <v>57</v>
      </c>
      <c r="ET981" s="1" t="s">
        <v>57</v>
      </c>
      <c r="EU981" s="1" t="s">
        <v>6</v>
      </c>
      <c r="EV981" s="1" t="s">
        <v>57</v>
      </c>
      <c r="EW981" s="1" t="s">
        <v>57</v>
      </c>
      <c r="EX981" s="1" t="s">
        <v>57</v>
      </c>
      <c r="EY981" s="1" t="s">
        <v>57</v>
      </c>
      <c r="EZ981" s="1" t="s">
        <v>57</v>
      </c>
      <c r="FA981" s="1" t="s">
        <v>57</v>
      </c>
      <c r="FB981" s="1" t="s">
        <v>57</v>
      </c>
      <c r="FC981" s="1" t="s">
        <v>57</v>
      </c>
      <c r="FD981" s="1" t="s">
        <v>57</v>
      </c>
      <c r="FE981" s="1" t="s">
        <v>57</v>
      </c>
      <c r="FF981" s="1" t="s">
        <v>57</v>
      </c>
      <c r="FG981" s="1" t="s">
        <v>57</v>
      </c>
      <c r="FH981" s="1" t="s">
        <v>57</v>
      </c>
      <c r="FI981" s="1" t="s">
        <v>57</v>
      </c>
      <c r="FJ981" s="1" t="s">
        <v>5</v>
      </c>
      <c r="FK981" s="1" t="s">
        <v>5</v>
      </c>
      <c r="FL981" s="1" t="s">
        <v>3</v>
      </c>
      <c r="FM981" s="1" t="s">
        <v>5</v>
      </c>
      <c r="FN981" s="1" t="s">
        <v>91</v>
      </c>
      <c r="FO981" s="1" t="s">
        <v>5</v>
      </c>
      <c r="FP981" s="1" t="s">
        <v>9</v>
      </c>
      <c r="FQ981" s="1" t="s">
        <v>92</v>
      </c>
      <c r="FR981" s="1" t="s">
        <v>5</v>
      </c>
      <c r="FS981" s="1" t="s">
        <v>92</v>
      </c>
      <c r="FT981" s="1" t="s">
        <v>5</v>
      </c>
      <c r="FU981" s="1" t="s">
        <v>9</v>
      </c>
      <c r="FV981" s="1" t="s">
        <v>5</v>
      </c>
      <c r="FW981" s="1" t="s">
        <v>5</v>
      </c>
      <c r="FX981" s="1" t="s">
        <v>3</v>
      </c>
      <c r="FY981" s="1" t="s">
        <v>3</v>
      </c>
      <c r="FZ981" s="1" t="s">
        <v>5</v>
      </c>
      <c r="GA981" s="1" t="s">
        <v>3</v>
      </c>
      <c r="GB981" s="1" t="s">
        <v>4</v>
      </c>
      <c r="GC981" s="1" t="s">
        <v>5</v>
      </c>
      <c r="GD981" s="1" t="s">
        <v>5</v>
      </c>
      <c r="GE981" s="1" t="s">
        <v>5</v>
      </c>
      <c r="GF981" s="1" t="s">
        <v>5</v>
      </c>
      <c r="GG981" s="1" t="s">
        <v>5</v>
      </c>
      <c r="GH981" s="1" t="s">
        <v>5</v>
      </c>
      <c r="GI981" s="1" t="s">
        <v>5</v>
      </c>
      <c r="GJ981" s="1" t="s">
        <v>5</v>
      </c>
      <c r="GK981" s="1" t="s">
        <v>57</v>
      </c>
      <c r="GP981" s="1" t="s">
        <v>6</v>
      </c>
      <c r="GQ981" s="1" t="s">
        <v>4</v>
      </c>
      <c r="GR981" s="1" t="s">
        <v>4</v>
      </c>
      <c r="GS981" s="1" t="s">
        <v>4</v>
      </c>
      <c r="GT981" s="1" t="s">
        <v>4</v>
      </c>
      <c r="GU981" s="1" t="s">
        <v>5</v>
      </c>
      <c r="GV981" s="1" t="s">
        <v>5</v>
      </c>
      <c r="GW981" s="1" t="s">
        <v>57</v>
      </c>
      <c r="HT981" s="1" t="s">
        <v>6</v>
      </c>
      <c r="HU981" s="1" t="s">
        <v>91</v>
      </c>
      <c r="HV981" s="1" t="s">
        <v>91</v>
      </c>
      <c r="HW981" s="1" t="s">
        <v>91</v>
      </c>
      <c r="HX981" s="1" t="s">
        <v>4</v>
      </c>
      <c r="HY981" s="1" t="s">
        <v>91</v>
      </c>
      <c r="HZ981" s="1" t="s">
        <v>92</v>
      </c>
      <c r="IA981" s="1" t="s">
        <v>4</v>
      </c>
      <c r="IB981" s="1" t="s">
        <v>4</v>
      </c>
      <c r="IC981" s="1" t="s">
        <v>6</v>
      </c>
      <c r="ID981" s="1" t="s">
        <v>91</v>
      </c>
      <c r="IE981" s="1" t="s">
        <v>91</v>
      </c>
      <c r="IF981" s="1" t="s">
        <v>91</v>
      </c>
      <c r="IG981" s="1" t="s">
        <v>6</v>
      </c>
      <c r="IH981" s="1" t="s">
        <v>57</v>
      </c>
      <c r="II981" s="1" t="s">
        <v>57</v>
      </c>
      <c r="IJ981" s="1" t="s">
        <v>6</v>
      </c>
      <c r="IK981" s="1" t="s">
        <v>57</v>
      </c>
      <c r="IL981" s="1" t="s">
        <v>57</v>
      </c>
      <c r="IM981" s="1" t="s">
        <v>57</v>
      </c>
      <c r="IN981" s="1" t="s">
        <v>57</v>
      </c>
      <c r="IO981" s="1" t="s">
        <v>7</v>
      </c>
      <c r="IP981" s="1" t="s">
        <v>7</v>
      </c>
      <c r="IQ981" s="1" t="s">
        <v>10</v>
      </c>
      <c r="IR981" s="1" t="s">
        <v>10</v>
      </c>
      <c r="IS981" s="1" t="s">
        <v>10</v>
      </c>
      <c r="IT981" s="1" t="s">
        <v>7</v>
      </c>
      <c r="IU981" s="1" t="s">
        <v>12</v>
      </c>
      <c r="IV981" s="1" t="s">
        <v>10</v>
      </c>
      <c r="IW981" s="1" t="s">
        <v>10</v>
      </c>
      <c r="IX981" s="1" t="s">
        <v>10</v>
      </c>
      <c r="IY981" s="1" t="s">
        <v>6</v>
      </c>
      <c r="IZ981" s="1" t="s">
        <v>91</v>
      </c>
      <c r="JA981" s="1" t="s">
        <v>91</v>
      </c>
      <c r="JB981" s="1" t="s">
        <v>91</v>
      </c>
      <c r="JC981" s="1" t="s">
        <v>91</v>
      </c>
      <c r="JD981" s="1" t="s">
        <v>3</v>
      </c>
      <c r="JE981" s="1" t="s">
        <v>91</v>
      </c>
      <c r="JF981" s="1" t="s">
        <v>91</v>
      </c>
      <c r="JG981" s="1" t="s">
        <v>5</v>
      </c>
      <c r="JH981" s="1" t="s">
        <v>5</v>
      </c>
      <c r="JI981" s="1" t="s">
        <v>4</v>
      </c>
      <c r="JJ981" s="1" t="s">
        <v>94</v>
      </c>
      <c r="JK981" s="1" t="s">
        <v>91</v>
      </c>
      <c r="JL981" s="1" t="s">
        <v>91</v>
      </c>
      <c r="JM981" s="1" t="s">
        <v>91</v>
      </c>
      <c r="JN981" s="1" t="s">
        <v>91</v>
      </c>
      <c r="JO981" s="1" t="s">
        <v>91</v>
      </c>
      <c r="JP981" s="1" t="s">
        <v>91</v>
      </c>
      <c r="JQ981" s="1" t="s">
        <v>57</v>
      </c>
      <c r="JV981" s="1" t="s">
        <v>6</v>
      </c>
      <c r="JW981" s="1" t="s">
        <v>91</v>
      </c>
      <c r="JX981" s="1" t="s">
        <v>91</v>
      </c>
      <c r="JY981" s="1" t="s">
        <v>91</v>
      </c>
      <c r="JZ981" s="1" t="s">
        <v>91</v>
      </c>
      <c r="KA981" s="1" t="s">
        <v>6</v>
      </c>
      <c r="KB981" s="1" t="s">
        <v>3</v>
      </c>
      <c r="KC981" s="1" t="s">
        <v>4</v>
      </c>
      <c r="KD981" s="1" t="s">
        <v>91</v>
      </c>
      <c r="KE981" s="1" t="s">
        <v>4</v>
      </c>
      <c r="KF981" s="1" t="s">
        <v>3</v>
      </c>
      <c r="KG981" s="1" t="s">
        <v>3</v>
      </c>
      <c r="KH981" s="1" t="s">
        <v>4</v>
      </c>
      <c r="KI981" s="1" t="s">
        <v>4</v>
      </c>
      <c r="KJ981" s="1" t="s">
        <v>5</v>
      </c>
      <c r="KK981" s="1" t="s">
        <v>5</v>
      </c>
      <c r="KL981" s="1" t="s">
        <v>6</v>
      </c>
      <c r="KM981" s="1" t="s">
        <v>4</v>
      </c>
      <c r="KN981" s="1" t="s">
        <v>4</v>
      </c>
      <c r="KO981" s="1" t="s">
        <v>91</v>
      </c>
      <c r="KP981" s="1" t="s">
        <v>57</v>
      </c>
    </row>
    <row r="982" spans="1:306" ht="25.5" x14ac:dyDescent="0.2">
      <c r="A982" s="1" t="s">
        <v>13</v>
      </c>
      <c r="B982" s="1" t="s">
        <v>22</v>
      </c>
      <c r="C982" s="1" t="s">
        <v>354</v>
      </c>
      <c r="D982" s="1" t="s">
        <v>9</v>
      </c>
      <c r="E982" s="1" t="s">
        <v>9</v>
      </c>
      <c r="F982" s="1" t="s">
        <v>9</v>
      </c>
      <c r="G982" s="1" t="s">
        <v>9</v>
      </c>
      <c r="H982" s="1" t="s">
        <v>9</v>
      </c>
      <c r="I982" s="1" t="s">
        <v>57</v>
      </c>
      <c r="U982" s="1" t="s">
        <v>57</v>
      </c>
      <c r="AF982" s="1" t="s">
        <v>57</v>
      </c>
      <c r="AM982" s="1" t="s">
        <v>57</v>
      </c>
      <c r="BI982" s="1" t="s">
        <v>57</v>
      </c>
      <c r="BS982" s="1" t="s">
        <v>57</v>
      </c>
      <c r="BT982" s="1" t="s">
        <v>57</v>
      </c>
      <c r="BU982" s="1" t="s">
        <v>57</v>
      </c>
      <c r="BV982" s="1" t="s">
        <v>57</v>
      </c>
      <c r="BW982" s="1" t="s">
        <v>57</v>
      </c>
      <c r="BX982" s="1" t="s">
        <v>57</v>
      </c>
      <c r="BY982" s="1" t="s">
        <v>57</v>
      </c>
      <c r="BZ982" s="1" t="s">
        <v>57</v>
      </c>
      <c r="CA982" s="1" t="s">
        <v>57</v>
      </c>
      <c r="CB982" s="1" t="s">
        <v>57</v>
      </c>
      <c r="CC982" s="1" t="s">
        <v>57</v>
      </c>
      <c r="CD982" s="1" t="s">
        <v>57</v>
      </c>
      <c r="CE982" s="1" t="s">
        <v>57</v>
      </c>
      <c r="CF982" s="1" t="s">
        <v>57</v>
      </c>
      <c r="CG982" s="1" t="s">
        <v>57</v>
      </c>
      <c r="CH982" s="1" t="s">
        <v>57</v>
      </c>
      <c r="CI982" s="1" t="s">
        <v>57</v>
      </c>
      <c r="CJ982" s="1" t="s">
        <v>57</v>
      </c>
      <c r="CK982" s="1" t="s">
        <v>57</v>
      </c>
      <c r="CL982" s="1" t="s">
        <v>57</v>
      </c>
      <c r="CM982" s="1" t="s">
        <v>57</v>
      </c>
      <c r="CN982" s="1" t="s">
        <v>57</v>
      </c>
      <c r="CO982" s="1" t="s">
        <v>57</v>
      </c>
      <c r="CP982" s="1" t="s">
        <v>57</v>
      </c>
      <c r="CQ982" s="1" t="s">
        <v>57</v>
      </c>
      <c r="CR982" s="1" t="s">
        <v>57</v>
      </c>
      <c r="CS982" s="1" t="s">
        <v>57</v>
      </c>
      <c r="CT982" s="1" t="s">
        <v>57</v>
      </c>
      <c r="CU982" s="1" t="s">
        <v>57</v>
      </c>
      <c r="CV982" s="1" t="s">
        <v>57</v>
      </c>
      <c r="CW982" s="1" t="s">
        <v>57</v>
      </c>
      <c r="CX982" s="1" t="s">
        <v>57</v>
      </c>
      <c r="CY982" s="1" t="s">
        <v>57</v>
      </c>
      <c r="CZ982" s="1" t="s">
        <v>57</v>
      </c>
      <c r="DA982" s="1" t="s">
        <v>57</v>
      </c>
      <c r="DB982" s="1" t="s">
        <v>57</v>
      </c>
      <c r="DC982" s="1" t="s">
        <v>57</v>
      </c>
      <c r="DD982" s="1" t="s">
        <v>57</v>
      </c>
      <c r="DE982" s="1" t="s">
        <v>57</v>
      </c>
      <c r="DF982" s="1" t="s">
        <v>57</v>
      </c>
      <c r="DG982" s="1" t="s">
        <v>57</v>
      </c>
      <c r="DH982" s="1" t="s">
        <v>57</v>
      </c>
      <c r="DI982" s="1" t="s">
        <v>57</v>
      </c>
      <c r="DJ982" s="1" t="s">
        <v>57</v>
      </c>
      <c r="DK982" s="1" t="s">
        <v>57</v>
      </c>
      <c r="DL982" s="1" t="s">
        <v>57</v>
      </c>
      <c r="DM982" s="1" t="s">
        <v>57</v>
      </c>
      <c r="DN982" s="1" t="s">
        <v>57</v>
      </c>
      <c r="DO982" s="1" t="s">
        <v>57</v>
      </c>
      <c r="DP982" s="1" t="s">
        <v>57</v>
      </c>
      <c r="DQ982" s="1" t="s">
        <v>57</v>
      </c>
      <c r="DR982" s="1" t="s">
        <v>57</v>
      </c>
      <c r="DS982" s="1" t="s">
        <v>57</v>
      </c>
      <c r="DT982" s="1" t="s">
        <v>57</v>
      </c>
      <c r="DU982" s="1" t="s">
        <v>57</v>
      </c>
      <c r="DV982" s="1" t="s">
        <v>57</v>
      </c>
      <c r="DW982" s="1" t="s">
        <v>57</v>
      </c>
      <c r="DX982" s="1" t="s">
        <v>57</v>
      </c>
      <c r="DY982" s="1" t="s">
        <v>57</v>
      </c>
      <c r="DZ982" s="1" t="s">
        <v>57</v>
      </c>
      <c r="EA982" s="1" t="s">
        <v>57</v>
      </c>
      <c r="EB982" s="1" t="s">
        <v>57</v>
      </c>
      <c r="EC982" s="1" t="s">
        <v>57</v>
      </c>
      <c r="ED982" s="1" t="s">
        <v>57</v>
      </c>
      <c r="EE982" s="1" t="s">
        <v>57</v>
      </c>
      <c r="EF982" s="1" t="s">
        <v>57</v>
      </c>
      <c r="EG982" s="1" t="s">
        <v>57</v>
      </c>
      <c r="EH982" s="1" t="s">
        <v>57</v>
      </c>
      <c r="EI982" s="1" t="s">
        <v>57</v>
      </c>
      <c r="EJ982" s="1" t="s">
        <v>57</v>
      </c>
      <c r="EK982" s="1" t="s">
        <v>57</v>
      </c>
      <c r="EL982" s="1" t="s">
        <v>57</v>
      </c>
      <c r="EM982" s="1" t="s">
        <v>57</v>
      </c>
      <c r="EN982" s="1" t="s">
        <v>57</v>
      </c>
      <c r="EO982" s="1" t="s">
        <v>57</v>
      </c>
      <c r="EP982" s="1" t="s">
        <v>57</v>
      </c>
      <c r="EQ982" s="1" t="s">
        <v>57</v>
      </c>
      <c r="ER982" s="1" t="s">
        <v>57</v>
      </c>
      <c r="ES982" s="1" t="s">
        <v>57</v>
      </c>
      <c r="ET982" s="1" t="s">
        <v>57</v>
      </c>
      <c r="EU982" s="1" t="s">
        <v>57</v>
      </c>
      <c r="EV982" s="1" t="s">
        <v>57</v>
      </c>
      <c r="EW982" s="1" t="s">
        <v>57</v>
      </c>
      <c r="EX982" s="1" t="s">
        <v>57</v>
      </c>
      <c r="EY982" s="1" t="s">
        <v>57</v>
      </c>
      <c r="EZ982" s="1" t="s">
        <v>57</v>
      </c>
      <c r="FA982" s="1" t="s">
        <v>57</v>
      </c>
      <c r="FB982" s="1" t="s">
        <v>57</v>
      </c>
      <c r="FC982" s="1" t="s">
        <v>57</v>
      </c>
      <c r="FD982" s="1" t="s">
        <v>57</v>
      </c>
      <c r="FE982" s="1" t="s">
        <v>57</v>
      </c>
      <c r="FF982" s="1" t="s">
        <v>57</v>
      </c>
      <c r="FG982" s="1" t="s">
        <v>57</v>
      </c>
      <c r="FH982" s="1" t="s">
        <v>57</v>
      </c>
      <c r="FI982" s="1" t="s">
        <v>57</v>
      </c>
      <c r="GK982" s="1" t="s">
        <v>57</v>
      </c>
      <c r="GP982" s="1" t="s">
        <v>57</v>
      </c>
      <c r="GW982" s="1" t="s">
        <v>57</v>
      </c>
      <c r="HT982" s="1" t="s">
        <v>57</v>
      </c>
      <c r="IC982" s="1" t="s">
        <v>57</v>
      </c>
      <c r="IG982" s="1" t="s">
        <v>57</v>
      </c>
      <c r="IH982" s="1" t="s">
        <v>57</v>
      </c>
      <c r="II982" s="1" t="s">
        <v>6</v>
      </c>
      <c r="IJ982" s="1" t="s">
        <v>57</v>
      </c>
      <c r="IK982" s="1" t="s">
        <v>57</v>
      </c>
      <c r="IL982" s="1" t="s">
        <v>57</v>
      </c>
      <c r="IM982" s="1" t="s">
        <v>57</v>
      </c>
      <c r="IN982" s="1" t="s">
        <v>57</v>
      </c>
      <c r="IO982" s="1" t="s">
        <v>8</v>
      </c>
      <c r="IP982" s="1" t="s">
        <v>8</v>
      </c>
      <c r="IQ982" s="1" t="s">
        <v>8</v>
      </c>
      <c r="IR982" s="1" t="s">
        <v>8</v>
      </c>
      <c r="IS982" s="1" t="s">
        <v>8</v>
      </c>
      <c r="IT982" s="1" t="s">
        <v>8</v>
      </c>
      <c r="IU982" s="1" t="s">
        <v>8</v>
      </c>
      <c r="IV982" s="1" t="s">
        <v>8</v>
      </c>
      <c r="IW982" s="1" t="s">
        <v>8</v>
      </c>
      <c r="IX982" s="1" t="s">
        <v>8</v>
      </c>
      <c r="IY982" s="1" t="s">
        <v>6</v>
      </c>
      <c r="IZ982" s="1" t="s">
        <v>9</v>
      </c>
      <c r="JA982" s="1" t="s">
        <v>5</v>
      </c>
      <c r="JB982" s="1" t="s">
        <v>5</v>
      </c>
      <c r="JC982" s="1" t="s">
        <v>5</v>
      </c>
      <c r="JD982" s="1" t="s">
        <v>5</v>
      </c>
      <c r="JE982" s="1" t="s">
        <v>5</v>
      </c>
      <c r="JF982" s="1" t="s">
        <v>5</v>
      </c>
      <c r="JG982" s="1" t="s">
        <v>9</v>
      </c>
      <c r="JH982" s="1" t="s">
        <v>9</v>
      </c>
      <c r="JI982" s="1" t="s">
        <v>94</v>
      </c>
      <c r="JJ982" s="1" t="s">
        <v>94</v>
      </c>
      <c r="JK982" s="1" t="s">
        <v>9</v>
      </c>
      <c r="JL982" s="1" t="s">
        <v>9</v>
      </c>
      <c r="JM982" s="1" t="s">
        <v>5</v>
      </c>
      <c r="JN982" s="1" t="s">
        <v>5</v>
      </c>
      <c r="JO982" s="1" t="s">
        <v>9</v>
      </c>
      <c r="JP982" s="1" t="s">
        <v>9</v>
      </c>
      <c r="JQ982" s="1" t="s">
        <v>57</v>
      </c>
      <c r="JV982" s="1" t="s">
        <v>6</v>
      </c>
      <c r="JW982" s="1" t="s">
        <v>9</v>
      </c>
      <c r="JX982" s="1" t="s">
        <v>9</v>
      </c>
      <c r="JY982" s="1" t="s">
        <v>9</v>
      </c>
      <c r="JZ982" s="1" t="s">
        <v>9</v>
      </c>
      <c r="KA982" s="1" t="s">
        <v>6</v>
      </c>
      <c r="KB982" s="1" t="s">
        <v>9</v>
      </c>
      <c r="KC982" s="1" t="s">
        <v>9</v>
      </c>
      <c r="KD982" s="1" t="s">
        <v>5</v>
      </c>
      <c r="KE982" s="1" t="s">
        <v>5</v>
      </c>
      <c r="KF982" s="1" t="s">
        <v>5</v>
      </c>
      <c r="KG982" s="1" t="s">
        <v>5</v>
      </c>
      <c r="KH982" s="1" t="s">
        <v>9</v>
      </c>
      <c r="KI982" s="1" t="s">
        <v>9</v>
      </c>
      <c r="KJ982" s="1" t="s">
        <v>9</v>
      </c>
      <c r="KK982" s="1" t="s">
        <v>5</v>
      </c>
      <c r="KL982" s="1" t="s">
        <v>57</v>
      </c>
      <c r="KP982" s="1" t="s">
        <v>57</v>
      </c>
    </row>
    <row r="983" spans="1:306" x14ac:dyDescent="0.2">
      <c r="A983" s="1" t="s">
        <v>0</v>
      </c>
      <c r="B983" s="1" t="s">
        <v>19</v>
      </c>
      <c r="C983" s="1" t="s">
        <v>93</v>
      </c>
      <c r="D983" s="1" t="s">
        <v>3</v>
      </c>
      <c r="E983" s="1" t="s">
        <v>3</v>
      </c>
      <c r="F983" s="1" t="s">
        <v>3</v>
      </c>
      <c r="G983" s="1" t="s">
        <v>94</v>
      </c>
      <c r="H983" s="1" t="s">
        <v>94</v>
      </c>
      <c r="I983" s="1" t="s">
        <v>6</v>
      </c>
      <c r="J983" s="1" t="s">
        <v>92</v>
      </c>
      <c r="K983" s="1" t="s">
        <v>5</v>
      </c>
      <c r="L983" s="1" t="s">
        <v>5</v>
      </c>
      <c r="M983" s="1" t="s">
        <v>5</v>
      </c>
      <c r="N983" s="1" t="s">
        <v>3</v>
      </c>
      <c r="O983" s="1" t="s">
        <v>3</v>
      </c>
      <c r="P983" s="1" t="s">
        <v>3</v>
      </c>
      <c r="Q983" s="1" t="s">
        <v>5</v>
      </c>
      <c r="R983" s="1" t="s">
        <v>92</v>
      </c>
      <c r="S983" s="1" t="s">
        <v>3</v>
      </c>
      <c r="T983" s="1" t="s">
        <v>92</v>
      </c>
      <c r="U983" s="1" t="s">
        <v>6</v>
      </c>
      <c r="V983" s="1" t="s">
        <v>3</v>
      </c>
      <c r="W983" s="1" t="s">
        <v>4</v>
      </c>
      <c r="X983" s="1" t="s">
        <v>3</v>
      </c>
      <c r="Y983" s="1" t="s">
        <v>3</v>
      </c>
      <c r="Z983" s="1" t="s">
        <v>3</v>
      </c>
      <c r="AA983" s="1" t="s">
        <v>3</v>
      </c>
      <c r="AB983" s="1" t="s">
        <v>92</v>
      </c>
      <c r="AC983" s="1" t="s">
        <v>3</v>
      </c>
      <c r="AD983" s="1" t="s">
        <v>92</v>
      </c>
      <c r="AE983" s="1" t="s">
        <v>3</v>
      </c>
      <c r="AF983" s="1" t="s">
        <v>57</v>
      </c>
      <c r="AM983" s="1" t="s">
        <v>6</v>
      </c>
      <c r="AN983" s="1" t="s">
        <v>3</v>
      </c>
      <c r="AO983" s="1" t="s">
        <v>4</v>
      </c>
      <c r="AP983" s="1" t="s">
        <v>3</v>
      </c>
      <c r="AQ983" s="1" t="s">
        <v>3</v>
      </c>
      <c r="AR983" s="1" t="s">
        <v>3</v>
      </c>
      <c r="AS983" s="1" t="s">
        <v>3</v>
      </c>
      <c r="AT983" s="1" t="s">
        <v>91</v>
      </c>
      <c r="AU983" s="1" t="s">
        <v>92</v>
      </c>
      <c r="AV983" s="1" t="s">
        <v>91</v>
      </c>
      <c r="AW983" s="1" t="s">
        <v>92</v>
      </c>
      <c r="AX983" s="1" t="s">
        <v>92</v>
      </c>
      <c r="AY983" s="1" t="s">
        <v>4</v>
      </c>
      <c r="AZ983" s="1" t="s">
        <v>5</v>
      </c>
      <c r="BA983" s="1" t="s">
        <v>5</v>
      </c>
      <c r="BB983" s="1" t="s">
        <v>5</v>
      </c>
      <c r="BC983" s="1" t="s">
        <v>92</v>
      </c>
      <c r="BD983" s="1" t="s">
        <v>92</v>
      </c>
      <c r="BE983" s="1" t="s">
        <v>92</v>
      </c>
      <c r="BF983" s="1" t="s">
        <v>92</v>
      </c>
      <c r="BG983" s="1" t="s">
        <v>92</v>
      </c>
      <c r="BH983" s="1" t="s">
        <v>92</v>
      </c>
      <c r="BI983" s="1" t="s">
        <v>6</v>
      </c>
      <c r="BJ983" s="1" t="s">
        <v>3</v>
      </c>
      <c r="BK983" s="1" t="s">
        <v>4</v>
      </c>
      <c r="BL983" s="1" t="s">
        <v>4</v>
      </c>
      <c r="BM983" s="1" t="s">
        <v>3</v>
      </c>
      <c r="BN983" s="1" t="s">
        <v>5</v>
      </c>
      <c r="BO983" s="1" t="s">
        <v>5</v>
      </c>
      <c r="BP983" s="1" t="s">
        <v>5</v>
      </c>
      <c r="BQ983" s="1" t="s">
        <v>5</v>
      </c>
      <c r="BR983" s="1" t="s">
        <v>92</v>
      </c>
      <c r="BS983" s="1" t="s">
        <v>6</v>
      </c>
      <c r="BT983" s="1" t="s">
        <v>57</v>
      </c>
      <c r="BU983" s="1" t="s">
        <v>57</v>
      </c>
      <c r="BV983" s="1" t="s">
        <v>6</v>
      </c>
      <c r="BW983" s="1" t="s">
        <v>57</v>
      </c>
      <c r="BX983" s="1" t="s">
        <v>57</v>
      </c>
      <c r="BY983" s="1" t="s">
        <v>57</v>
      </c>
      <c r="BZ983" s="1" t="s">
        <v>57</v>
      </c>
      <c r="CA983" s="1" t="s">
        <v>57</v>
      </c>
      <c r="CB983" s="1" t="s">
        <v>57</v>
      </c>
      <c r="CC983" s="1" t="s">
        <v>57</v>
      </c>
      <c r="CD983" s="1" t="s">
        <v>57</v>
      </c>
      <c r="CE983" s="1" t="s">
        <v>57</v>
      </c>
      <c r="CF983" s="1" t="s">
        <v>57</v>
      </c>
      <c r="CG983" s="1" t="s">
        <v>57</v>
      </c>
      <c r="CH983" s="1" t="s">
        <v>57</v>
      </c>
      <c r="CI983" s="1" t="s">
        <v>57</v>
      </c>
      <c r="CJ983" s="1" t="s">
        <v>57</v>
      </c>
      <c r="CK983" s="1" t="s">
        <v>57</v>
      </c>
      <c r="CL983" s="1" t="s">
        <v>57</v>
      </c>
      <c r="CM983" s="1" t="s">
        <v>57</v>
      </c>
      <c r="CN983" s="1" t="s">
        <v>57</v>
      </c>
      <c r="CO983" s="1" t="s">
        <v>57</v>
      </c>
      <c r="CP983" s="1" t="s">
        <v>57</v>
      </c>
      <c r="CQ983" s="1" t="s">
        <v>57</v>
      </c>
      <c r="CR983" s="1" t="s">
        <v>57</v>
      </c>
      <c r="CS983" s="1" t="s">
        <v>57</v>
      </c>
      <c r="CT983" s="1" t="s">
        <v>57</v>
      </c>
      <c r="CU983" s="1" t="s">
        <v>57</v>
      </c>
      <c r="CV983" s="1" t="s">
        <v>57</v>
      </c>
      <c r="CW983" s="1" t="s">
        <v>57</v>
      </c>
      <c r="CX983" s="1" t="s">
        <v>57</v>
      </c>
      <c r="CY983" s="1" t="s">
        <v>57</v>
      </c>
      <c r="CZ983" s="1" t="s">
        <v>57</v>
      </c>
      <c r="DA983" s="1" t="s">
        <v>57</v>
      </c>
      <c r="DB983" s="1" t="s">
        <v>57</v>
      </c>
      <c r="DC983" s="1" t="s">
        <v>57</v>
      </c>
      <c r="DD983" s="1" t="s">
        <v>57</v>
      </c>
      <c r="DE983" s="1" t="s">
        <v>57</v>
      </c>
      <c r="DF983" s="1" t="s">
        <v>57</v>
      </c>
      <c r="DG983" s="1" t="s">
        <v>57</v>
      </c>
      <c r="DH983" s="1" t="s">
        <v>57</v>
      </c>
      <c r="DI983" s="1" t="s">
        <v>57</v>
      </c>
      <c r="DJ983" s="1" t="s">
        <v>57</v>
      </c>
      <c r="DK983" s="1" t="s">
        <v>57</v>
      </c>
      <c r="DL983" s="1" t="s">
        <v>57</v>
      </c>
      <c r="DM983" s="1" t="s">
        <v>57</v>
      </c>
      <c r="DN983" s="1" t="s">
        <v>57</v>
      </c>
      <c r="DO983" s="1" t="s">
        <v>57</v>
      </c>
      <c r="DP983" s="1" t="s">
        <v>57</v>
      </c>
      <c r="DQ983" s="1" t="s">
        <v>57</v>
      </c>
      <c r="DR983" s="1" t="s">
        <v>57</v>
      </c>
      <c r="DS983" s="1" t="s">
        <v>57</v>
      </c>
      <c r="DT983" s="1" t="s">
        <v>57</v>
      </c>
      <c r="DU983" s="1" t="s">
        <v>57</v>
      </c>
      <c r="DV983" s="1" t="s">
        <v>57</v>
      </c>
      <c r="DW983" s="1" t="s">
        <v>57</v>
      </c>
      <c r="DX983" s="1" t="s">
        <v>57</v>
      </c>
      <c r="DY983" s="1" t="s">
        <v>57</v>
      </c>
      <c r="DZ983" s="1" t="s">
        <v>57</v>
      </c>
      <c r="EA983" s="1" t="s">
        <v>57</v>
      </c>
      <c r="EB983" s="1" t="s">
        <v>57</v>
      </c>
      <c r="EC983" s="1" t="s">
        <v>57</v>
      </c>
      <c r="ED983" s="1" t="s">
        <v>57</v>
      </c>
      <c r="EE983" s="1" t="s">
        <v>57</v>
      </c>
      <c r="EF983" s="1" t="s">
        <v>6</v>
      </c>
      <c r="EG983" s="1" t="s">
        <v>57</v>
      </c>
      <c r="EH983" s="1" t="s">
        <v>57</v>
      </c>
      <c r="EI983" s="1" t="s">
        <v>57</v>
      </c>
      <c r="EJ983" s="1" t="s">
        <v>57</v>
      </c>
      <c r="EK983" s="1" t="s">
        <v>57</v>
      </c>
      <c r="EL983" s="1" t="s">
        <v>57</v>
      </c>
      <c r="EM983" s="1" t="s">
        <v>57</v>
      </c>
      <c r="EN983" s="1" t="s">
        <v>57</v>
      </c>
      <c r="EO983" s="1" t="s">
        <v>57</v>
      </c>
      <c r="EP983" s="1" t="s">
        <v>57</v>
      </c>
      <c r="EQ983" s="1" t="s">
        <v>57</v>
      </c>
      <c r="ER983" s="1" t="s">
        <v>57</v>
      </c>
      <c r="ES983" s="1" t="s">
        <v>57</v>
      </c>
      <c r="ET983" s="1" t="s">
        <v>57</v>
      </c>
      <c r="EU983" s="1" t="s">
        <v>57</v>
      </c>
      <c r="EV983" s="1" t="s">
        <v>57</v>
      </c>
      <c r="EW983" s="1" t="s">
        <v>57</v>
      </c>
      <c r="EX983" s="1" t="s">
        <v>57</v>
      </c>
      <c r="EY983" s="1" t="s">
        <v>57</v>
      </c>
      <c r="EZ983" s="1" t="s">
        <v>57</v>
      </c>
      <c r="FA983" s="1" t="s">
        <v>57</v>
      </c>
      <c r="FB983" s="1" t="s">
        <v>57</v>
      </c>
      <c r="FC983" s="1" t="s">
        <v>57</v>
      </c>
      <c r="FD983" s="1" t="s">
        <v>57</v>
      </c>
      <c r="FE983" s="1" t="s">
        <v>57</v>
      </c>
      <c r="FF983" s="1" t="s">
        <v>57</v>
      </c>
      <c r="FG983" s="1" t="s">
        <v>57</v>
      </c>
      <c r="FH983" s="1" t="s">
        <v>57</v>
      </c>
      <c r="FI983" s="1" t="s">
        <v>57</v>
      </c>
      <c r="FJ983" s="1" t="s">
        <v>3</v>
      </c>
      <c r="FK983" s="1" t="s">
        <v>3</v>
      </c>
      <c r="FL983" s="1" t="s">
        <v>3</v>
      </c>
      <c r="FM983" s="1" t="s">
        <v>4</v>
      </c>
      <c r="FN983" s="1" t="s">
        <v>4</v>
      </c>
      <c r="FO983" s="1" t="s">
        <v>3</v>
      </c>
      <c r="FP983" s="1" t="s">
        <v>3</v>
      </c>
      <c r="FQ983" s="1" t="s">
        <v>3</v>
      </c>
      <c r="FR983" s="1" t="s">
        <v>4</v>
      </c>
      <c r="FS983" s="1" t="s">
        <v>3</v>
      </c>
      <c r="FT983" s="1" t="s">
        <v>3</v>
      </c>
      <c r="FU983" s="1" t="s">
        <v>5</v>
      </c>
      <c r="FV983" s="1" t="s">
        <v>3</v>
      </c>
      <c r="FW983" s="1" t="s">
        <v>5</v>
      </c>
      <c r="FX983" s="1" t="s">
        <v>5</v>
      </c>
      <c r="FY983" s="1" t="s">
        <v>5</v>
      </c>
      <c r="FZ983" s="1" t="s">
        <v>4</v>
      </c>
      <c r="GA983" s="1" t="s">
        <v>9</v>
      </c>
      <c r="GB983" s="1" t="s">
        <v>5</v>
      </c>
      <c r="GC983" s="1" t="s">
        <v>5</v>
      </c>
      <c r="GD983" s="1" t="s">
        <v>5</v>
      </c>
      <c r="GE983" s="1" t="s">
        <v>5</v>
      </c>
      <c r="GF983" s="1" t="s">
        <v>3</v>
      </c>
      <c r="GG983" s="1" t="s">
        <v>3</v>
      </c>
      <c r="GH983" s="1" t="s">
        <v>92</v>
      </c>
      <c r="GI983" s="1" t="s">
        <v>3</v>
      </c>
      <c r="GJ983" s="1" t="s">
        <v>3</v>
      </c>
      <c r="GK983" s="1" t="s">
        <v>57</v>
      </c>
      <c r="GP983" s="1" t="s">
        <v>6</v>
      </c>
      <c r="GQ983" s="1" t="s">
        <v>92</v>
      </c>
      <c r="GR983" s="1" t="s">
        <v>4</v>
      </c>
      <c r="GS983" s="1" t="s">
        <v>4</v>
      </c>
      <c r="GT983" s="1" t="s">
        <v>92</v>
      </c>
      <c r="GU983" s="1" t="s">
        <v>4</v>
      </c>
      <c r="GV983" s="1" t="s">
        <v>4</v>
      </c>
      <c r="GW983" s="1" t="s">
        <v>57</v>
      </c>
      <c r="HT983" s="1" t="s">
        <v>6</v>
      </c>
      <c r="HU983" s="1" t="s">
        <v>92</v>
      </c>
      <c r="HV983" s="1" t="s">
        <v>91</v>
      </c>
      <c r="HW983" s="1" t="s">
        <v>91</v>
      </c>
      <c r="HX983" s="1" t="s">
        <v>4</v>
      </c>
      <c r="HY983" s="1" t="s">
        <v>4</v>
      </c>
      <c r="HZ983" s="1" t="s">
        <v>92</v>
      </c>
      <c r="IA983" s="1" t="s">
        <v>91</v>
      </c>
      <c r="IB983" s="1" t="s">
        <v>92</v>
      </c>
      <c r="IC983" s="1" t="s">
        <v>57</v>
      </c>
      <c r="IG983" s="1" t="s">
        <v>6</v>
      </c>
      <c r="IH983" s="1" t="s">
        <v>57</v>
      </c>
      <c r="II983" s="1" t="s">
        <v>57</v>
      </c>
      <c r="IJ983" s="1" t="s">
        <v>6</v>
      </c>
      <c r="IK983" s="1" t="s">
        <v>57</v>
      </c>
      <c r="IL983" s="1" t="s">
        <v>57</v>
      </c>
      <c r="IM983" s="1" t="s">
        <v>57</v>
      </c>
      <c r="IN983" s="1" t="s">
        <v>57</v>
      </c>
      <c r="IO983" s="1" t="s">
        <v>11</v>
      </c>
      <c r="IP983" s="1" t="s">
        <v>11</v>
      </c>
      <c r="IQ983" s="1" t="s">
        <v>7</v>
      </c>
      <c r="IR983" s="1" t="s">
        <v>7</v>
      </c>
      <c r="IS983" s="1" t="s">
        <v>7</v>
      </c>
      <c r="IT983" s="1" t="s">
        <v>11</v>
      </c>
      <c r="IU983" s="1" t="s">
        <v>10</v>
      </c>
      <c r="IV983" s="1" t="s">
        <v>10</v>
      </c>
      <c r="IW983" s="1" t="s">
        <v>7</v>
      </c>
      <c r="IX983" s="1" t="s">
        <v>12</v>
      </c>
      <c r="IY983" s="1" t="s">
        <v>57</v>
      </c>
      <c r="JG983" s="1" t="s">
        <v>91</v>
      </c>
      <c r="JH983" s="1" t="s">
        <v>4</v>
      </c>
      <c r="JI983" s="1" t="s">
        <v>94</v>
      </c>
      <c r="JJ983" s="1" t="s">
        <v>94</v>
      </c>
      <c r="JK983" s="1" t="s">
        <v>94</v>
      </c>
      <c r="JL983" s="1" t="s">
        <v>94</v>
      </c>
      <c r="JM983" s="1" t="s">
        <v>94</v>
      </c>
      <c r="JN983" s="1" t="s">
        <v>5</v>
      </c>
      <c r="JO983" s="1" t="s">
        <v>94</v>
      </c>
      <c r="JP983" s="1" t="s">
        <v>94</v>
      </c>
      <c r="JQ983" s="1" t="s">
        <v>57</v>
      </c>
      <c r="JV983" s="1" t="s">
        <v>57</v>
      </c>
      <c r="KA983" s="1" t="s">
        <v>57</v>
      </c>
      <c r="KF983" s="1" t="s">
        <v>94</v>
      </c>
      <c r="KG983" s="1" t="s">
        <v>94</v>
      </c>
      <c r="KH983" s="1" t="s">
        <v>3</v>
      </c>
      <c r="KI983" s="1" t="s">
        <v>91</v>
      </c>
      <c r="KJ983" s="1" t="s">
        <v>5</v>
      </c>
      <c r="KK983" s="1" t="s">
        <v>3</v>
      </c>
      <c r="KL983" s="1" t="s">
        <v>6</v>
      </c>
      <c r="KM983" s="1" t="s">
        <v>4</v>
      </c>
      <c r="KN983" s="1" t="s">
        <v>3</v>
      </c>
      <c r="KO983" s="1" t="s">
        <v>4</v>
      </c>
      <c r="KP983" s="1" t="s">
        <v>57</v>
      </c>
    </row>
    <row r="984" spans="1:306" x14ac:dyDescent="0.2">
      <c r="A984" s="1" t="s">
        <v>13</v>
      </c>
      <c r="B984" s="1" t="s">
        <v>31</v>
      </c>
      <c r="C984" s="1" t="s">
        <v>102</v>
      </c>
      <c r="D984" s="1" t="s">
        <v>5</v>
      </c>
      <c r="E984" s="1" t="s">
        <v>5</v>
      </c>
      <c r="F984" s="1" t="s">
        <v>5</v>
      </c>
      <c r="G984" s="1" t="s">
        <v>4</v>
      </c>
      <c r="H984" s="1" t="s">
        <v>4</v>
      </c>
      <c r="I984" s="1" t="s">
        <v>57</v>
      </c>
      <c r="U984" s="1" t="s">
        <v>57</v>
      </c>
      <c r="AF984" s="1" t="s">
        <v>6</v>
      </c>
      <c r="AG984" s="1" t="s">
        <v>5</v>
      </c>
      <c r="AH984" s="1" t="s">
        <v>5</v>
      </c>
      <c r="AI984" s="1" t="s">
        <v>5</v>
      </c>
      <c r="AJ984" s="1" t="s">
        <v>5</v>
      </c>
      <c r="AK984" s="1" t="s">
        <v>5</v>
      </c>
      <c r="AL984" s="1" t="s">
        <v>5</v>
      </c>
      <c r="AM984" s="1" t="s">
        <v>6</v>
      </c>
      <c r="AN984" s="1" t="s">
        <v>3</v>
      </c>
      <c r="AO984" s="1" t="s">
        <v>3</v>
      </c>
      <c r="AP984" s="1" t="s">
        <v>3</v>
      </c>
      <c r="AQ984" s="1" t="s">
        <v>3</v>
      </c>
      <c r="AR984" s="1" t="s">
        <v>5</v>
      </c>
      <c r="AS984" s="1" t="s">
        <v>5</v>
      </c>
      <c r="AT984" s="1" t="s">
        <v>5</v>
      </c>
      <c r="AU984" s="1" t="s">
        <v>5</v>
      </c>
      <c r="AV984" s="1" t="s">
        <v>5</v>
      </c>
      <c r="AW984" s="1" t="s">
        <v>5</v>
      </c>
      <c r="AX984" s="1" t="s">
        <v>5</v>
      </c>
      <c r="AY984" s="1" t="s">
        <v>5</v>
      </c>
      <c r="AZ984" s="1" t="s">
        <v>5</v>
      </c>
      <c r="BA984" s="1" t="s">
        <v>5</v>
      </c>
      <c r="BB984" s="1" t="s">
        <v>5</v>
      </c>
      <c r="BC984" s="1" t="s">
        <v>5</v>
      </c>
      <c r="BD984" s="1" t="s">
        <v>5</v>
      </c>
      <c r="BE984" s="1" t="s">
        <v>3</v>
      </c>
      <c r="BF984" s="1" t="s">
        <v>5</v>
      </c>
      <c r="BG984" s="1" t="s">
        <v>3</v>
      </c>
      <c r="BH984" s="1" t="s">
        <v>3</v>
      </c>
      <c r="BI984" s="1" t="s">
        <v>57</v>
      </c>
      <c r="BS984" s="1" t="s">
        <v>6</v>
      </c>
      <c r="BT984" s="1" t="s">
        <v>57</v>
      </c>
      <c r="BU984" s="1" t="s">
        <v>57</v>
      </c>
      <c r="BV984" s="1" t="s">
        <v>57</v>
      </c>
      <c r="BW984" s="1" t="s">
        <v>6</v>
      </c>
      <c r="BX984" s="1" t="s">
        <v>57</v>
      </c>
      <c r="BY984" s="1" t="s">
        <v>57</v>
      </c>
      <c r="BZ984" s="1" t="s">
        <v>57</v>
      </c>
      <c r="CA984" s="1" t="s">
        <v>57</v>
      </c>
      <c r="CB984" s="1" t="s">
        <v>57</v>
      </c>
      <c r="CC984" s="1" t="s">
        <v>57</v>
      </c>
      <c r="CD984" s="1" t="s">
        <v>57</v>
      </c>
      <c r="CE984" s="1" t="s">
        <v>57</v>
      </c>
      <c r="CF984" s="1" t="s">
        <v>57</v>
      </c>
      <c r="CG984" s="1" t="s">
        <v>57</v>
      </c>
      <c r="CH984" s="1" t="s">
        <v>57</v>
      </c>
      <c r="CI984" s="1" t="s">
        <v>57</v>
      </c>
      <c r="CJ984" s="1" t="s">
        <v>57</v>
      </c>
      <c r="CK984" s="1" t="s">
        <v>57</v>
      </c>
      <c r="CL984" s="1" t="s">
        <v>57</v>
      </c>
      <c r="CM984" s="1" t="s">
        <v>57</v>
      </c>
      <c r="CN984" s="1" t="s">
        <v>57</v>
      </c>
      <c r="CO984" s="1" t="s">
        <v>57</v>
      </c>
      <c r="CP984" s="1" t="s">
        <v>57</v>
      </c>
      <c r="CQ984" s="1" t="s">
        <v>57</v>
      </c>
      <c r="CR984" s="1" t="s">
        <v>57</v>
      </c>
      <c r="CS984" s="1" t="s">
        <v>57</v>
      </c>
      <c r="CT984" s="1" t="s">
        <v>57</v>
      </c>
      <c r="CU984" s="1" t="s">
        <v>57</v>
      </c>
      <c r="CV984" s="1" t="s">
        <v>57</v>
      </c>
      <c r="CW984" s="1" t="s">
        <v>57</v>
      </c>
      <c r="CX984" s="1" t="s">
        <v>57</v>
      </c>
      <c r="CY984" s="1" t="s">
        <v>57</v>
      </c>
      <c r="CZ984" s="1" t="s">
        <v>57</v>
      </c>
      <c r="DA984" s="1" t="s">
        <v>57</v>
      </c>
      <c r="DB984" s="1" t="s">
        <v>57</v>
      </c>
      <c r="DC984" s="1" t="s">
        <v>57</v>
      </c>
      <c r="DD984" s="1" t="s">
        <v>57</v>
      </c>
      <c r="DE984" s="1" t="s">
        <v>57</v>
      </c>
      <c r="DF984" s="1" t="s">
        <v>57</v>
      </c>
      <c r="DG984" s="1" t="s">
        <v>57</v>
      </c>
      <c r="DH984" s="1" t="s">
        <v>57</v>
      </c>
      <c r="DI984" s="1" t="s">
        <v>57</v>
      </c>
      <c r="DJ984" s="1" t="s">
        <v>57</v>
      </c>
      <c r="DK984" s="1" t="s">
        <v>57</v>
      </c>
      <c r="DL984" s="1" t="s">
        <v>57</v>
      </c>
      <c r="DM984" s="1" t="s">
        <v>57</v>
      </c>
      <c r="DN984" s="1" t="s">
        <v>57</v>
      </c>
      <c r="DO984" s="1" t="s">
        <v>57</v>
      </c>
      <c r="DP984" s="1" t="s">
        <v>57</v>
      </c>
      <c r="DQ984" s="1" t="s">
        <v>57</v>
      </c>
      <c r="DR984" s="1" t="s">
        <v>57</v>
      </c>
      <c r="DS984" s="1" t="s">
        <v>57</v>
      </c>
      <c r="DT984" s="1" t="s">
        <v>57</v>
      </c>
      <c r="DU984" s="1" t="s">
        <v>57</v>
      </c>
      <c r="DV984" s="1" t="s">
        <v>57</v>
      </c>
      <c r="DW984" s="1" t="s">
        <v>57</v>
      </c>
      <c r="DX984" s="1" t="s">
        <v>57</v>
      </c>
      <c r="DY984" s="1" t="s">
        <v>6</v>
      </c>
      <c r="DZ984" s="1" t="s">
        <v>57</v>
      </c>
      <c r="EA984" s="1" t="s">
        <v>57</v>
      </c>
      <c r="EB984" s="1" t="s">
        <v>57</v>
      </c>
      <c r="EC984" s="1" t="s">
        <v>57</v>
      </c>
      <c r="ED984" s="1" t="s">
        <v>57</v>
      </c>
      <c r="EE984" s="1" t="s">
        <v>57</v>
      </c>
      <c r="EF984" s="1" t="s">
        <v>57</v>
      </c>
      <c r="EG984" s="1" t="s">
        <v>57</v>
      </c>
      <c r="EH984" s="1" t="s">
        <v>57</v>
      </c>
      <c r="EI984" s="1" t="s">
        <v>57</v>
      </c>
      <c r="EJ984" s="1" t="s">
        <v>57</v>
      </c>
      <c r="EK984" s="1" t="s">
        <v>57</v>
      </c>
      <c r="EL984" s="1" t="s">
        <v>57</v>
      </c>
      <c r="EM984" s="1" t="s">
        <v>57</v>
      </c>
      <c r="EN984" s="1" t="s">
        <v>57</v>
      </c>
      <c r="EO984" s="1" t="s">
        <v>57</v>
      </c>
      <c r="EP984" s="1" t="s">
        <v>57</v>
      </c>
      <c r="EQ984" s="1" t="s">
        <v>57</v>
      </c>
      <c r="ER984" s="1" t="s">
        <v>57</v>
      </c>
      <c r="ES984" s="1" t="s">
        <v>57</v>
      </c>
      <c r="ET984" s="1" t="s">
        <v>57</v>
      </c>
      <c r="EU984" s="1" t="s">
        <v>57</v>
      </c>
      <c r="EV984" s="1" t="s">
        <v>57</v>
      </c>
      <c r="EW984" s="1" t="s">
        <v>57</v>
      </c>
      <c r="EX984" s="1" t="s">
        <v>57</v>
      </c>
      <c r="EY984" s="1" t="s">
        <v>57</v>
      </c>
      <c r="EZ984" s="1" t="s">
        <v>57</v>
      </c>
      <c r="FA984" s="1" t="s">
        <v>57</v>
      </c>
      <c r="FB984" s="1" t="s">
        <v>57</v>
      </c>
      <c r="FC984" s="1" t="s">
        <v>57</v>
      </c>
      <c r="FD984" s="1" t="s">
        <v>57</v>
      </c>
      <c r="FE984" s="1" t="s">
        <v>57</v>
      </c>
      <c r="FF984" s="1" t="s">
        <v>57</v>
      </c>
      <c r="FG984" s="1" t="s">
        <v>57</v>
      </c>
      <c r="FH984" s="1" t="s">
        <v>57</v>
      </c>
      <c r="FI984" s="1" t="s">
        <v>57</v>
      </c>
      <c r="FJ984" s="1" t="s">
        <v>3</v>
      </c>
      <c r="FK984" s="1" t="s">
        <v>5</v>
      </c>
      <c r="FL984" s="1" t="s">
        <v>5</v>
      </c>
      <c r="FM984" s="1" t="s">
        <v>3</v>
      </c>
      <c r="FN984" s="1" t="s">
        <v>5</v>
      </c>
      <c r="FO984" s="1" t="s">
        <v>5</v>
      </c>
      <c r="FP984" s="1" t="s">
        <v>5</v>
      </c>
      <c r="FQ984" s="1" t="s">
        <v>5</v>
      </c>
      <c r="FR984" s="1" t="s">
        <v>5</v>
      </c>
      <c r="FS984" s="1" t="s">
        <v>5</v>
      </c>
      <c r="FT984" s="1" t="s">
        <v>5</v>
      </c>
      <c r="FU984" s="1" t="s">
        <v>5</v>
      </c>
      <c r="FV984" s="1" t="s">
        <v>5</v>
      </c>
      <c r="FW984" s="1" t="s">
        <v>3</v>
      </c>
      <c r="FX984" s="1" t="s">
        <v>5</v>
      </c>
      <c r="FY984" s="1" t="s">
        <v>3</v>
      </c>
      <c r="FZ984" s="1" t="s">
        <v>5</v>
      </c>
      <c r="GA984" s="1" t="s">
        <v>5</v>
      </c>
      <c r="GB984" s="1" t="s">
        <v>5</v>
      </c>
      <c r="GC984" s="1" t="s">
        <v>9</v>
      </c>
      <c r="GD984" s="1" t="s">
        <v>9</v>
      </c>
      <c r="GE984" s="1" t="s">
        <v>9</v>
      </c>
      <c r="GF984" s="1" t="s">
        <v>5</v>
      </c>
      <c r="GG984" s="1" t="s">
        <v>5</v>
      </c>
      <c r="GH984" s="1" t="s">
        <v>5</v>
      </c>
      <c r="GI984" s="1" t="s">
        <v>5</v>
      </c>
      <c r="GJ984" s="1" t="s">
        <v>5</v>
      </c>
      <c r="GK984" s="1" t="s">
        <v>57</v>
      </c>
      <c r="GP984" s="1" t="s">
        <v>57</v>
      </c>
      <c r="GW984" s="1" t="s">
        <v>57</v>
      </c>
      <c r="HT984" s="1" t="s">
        <v>6</v>
      </c>
      <c r="HU984" s="1" t="s">
        <v>5</v>
      </c>
      <c r="HV984" s="1" t="s">
        <v>3</v>
      </c>
      <c r="HW984" s="1" t="s">
        <v>5</v>
      </c>
      <c r="HX984" s="1" t="s">
        <v>3</v>
      </c>
      <c r="HY984" s="1" t="s">
        <v>3</v>
      </c>
      <c r="HZ984" s="1" t="s">
        <v>3</v>
      </c>
      <c r="IA984" s="1" t="s">
        <v>3</v>
      </c>
      <c r="IB984" s="1" t="s">
        <v>5</v>
      </c>
      <c r="IC984" s="1" t="s">
        <v>6</v>
      </c>
      <c r="ID984" s="1" t="s">
        <v>3</v>
      </c>
      <c r="IE984" s="1" t="s">
        <v>3</v>
      </c>
      <c r="IF984" s="1" t="s">
        <v>3</v>
      </c>
      <c r="IG984" s="1" t="s">
        <v>57</v>
      </c>
      <c r="IH984" s="1" t="s">
        <v>57</v>
      </c>
      <c r="II984" s="1" t="s">
        <v>57</v>
      </c>
      <c r="IJ984" s="1" t="s">
        <v>6</v>
      </c>
      <c r="IK984" s="1" t="s">
        <v>57</v>
      </c>
      <c r="IL984" s="1" t="s">
        <v>57</v>
      </c>
      <c r="IM984" s="1" t="s">
        <v>57</v>
      </c>
      <c r="IN984" s="1" t="s">
        <v>57</v>
      </c>
      <c r="IO984" s="1" t="s">
        <v>11</v>
      </c>
      <c r="IP984" s="1" t="s">
        <v>11</v>
      </c>
      <c r="IQ984" s="1" t="s">
        <v>7</v>
      </c>
      <c r="IR984" s="1" t="s">
        <v>7</v>
      </c>
      <c r="IS984" s="1" t="s">
        <v>11</v>
      </c>
      <c r="IT984" s="1" t="s">
        <v>11</v>
      </c>
      <c r="IU984" s="1" t="s">
        <v>7</v>
      </c>
      <c r="IV984" s="1" t="s">
        <v>11</v>
      </c>
      <c r="IW984" s="1" t="s">
        <v>7</v>
      </c>
      <c r="IX984" s="1" t="s">
        <v>11</v>
      </c>
      <c r="IY984" s="1" t="s">
        <v>6</v>
      </c>
      <c r="IZ984" s="1" t="s">
        <v>3</v>
      </c>
      <c r="JA984" s="1" t="s">
        <v>4</v>
      </c>
      <c r="JB984" s="1" t="s">
        <v>3</v>
      </c>
      <c r="JC984" s="1" t="s">
        <v>5</v>
      </c>
      <c r="JD984" s="1" t="s">
        <v>3</v>
      </c>
      <c r="JE984" s="1" t="s">
        <v>5</v>
      </c>
      <c r="JF984" s="1" t="s">
        <v>3</v>
      </c>
      <c r="JG984" s="1" t="s">
        <v>5</v>
      </c>
      <c r="JH984" s="1" t="s">
        <v>5</v>
      </c>
      <c r="JI984" s="1" t="s">
        <v>5</v>
      </c>
      <c r="JJ984" s="1" t="s">
        <v>5</v>
      </c>
      <c r="JK984" s="1" t="s">
        <v>4</v>
      </c>
      <c r="JL984" s="1" t="s">
        <v>4</v>
      </c>
      <c r="JM984" s="1" t="s">
        <v>4</v>
      </c>
      <c r="JN984" s="1" t="s">
        <v>5</v>
      </c>
      <c r="JO984" s="1" t="s">
        <v>3</v>
      </c>
      <c r="JP984" s="1" t="s">
        <v>3</v>
      </c>
      <c r="JQ984" s="1" t="s">
        <v>57</v>
      </c>
      <c r="JV984" s="1" t="s">
        <v>57</v>
      </c>
      <c r="KA984" s="1" t="s">
        <v>57</v>
      </c>
      <c r="KF984" s="1" t="s">
        <v>3</v>
      </c>
      <c r="KG984" s="1" t="s">
        <v>3</v>
      </c>
      <c r="KH984" s="1" t="s">
        <v>3</v>
      </c>
      <c r="KI984" s="1" t="s">
        <v>3</v>
      </c>
      <c r="KJ984" s="1" t="s">
        <v>5</v>
      </c>
      <c r="KK984" s="1" t="s">
        <v>3</v>
      </c>
      <c r="KL984" s="1" t="s">
        <v>57</v>
      </c>
      <c r="KP984" s="1" t="s">
        <v>57</v>
      </c>
    </row>
    <row r="985" spans="1:306" x14ac:dyDescent="0.2">
      <c r="A985" s="1" t="s">
        <v>0</v>
      </c>
      <c r="B985" s="1" t="s">
        <v>31</v>
      </c>
      <c r="C985" s="1" t="s">
        <v>102</v>
      </c>
      <c r="D985" s="1" t="s">
        <v>3</v>
      </c>
      <c r="E985" s="1" t="s">
        <v>5</v>
      </c>
      <c r="F985" s="1" t="s">
        <v>5</v>
      </c>
      <c r="G985" s="1" t="s">
        <v>4</v>
      </c>
      <c r="H985" s="1" t="s">
        <v>3</v>
      </c>
      <c r="I985" s="1" t="s">
        <v>6</v>
      </c>
      <c r="J985" s="1" t="s">
        <v>5</v>
      </c>
      <c r="K985" s="1" t="s">
        <v>3</v>
      </c>
      <c r="L985" s="1" t="s">
        <v>3</v>
      </c>
      <c r="M985" s="1" t="s">
        <v>5</v>
      </c>
      <c r="N985" s="1" t="s">
        <v>3</v>
      </c>
      <c r="O985" s="1" t="s">
        <v>3</v>
      </c>
      <c r="P985" s="1" t="s">
        <v>3</v>
      </c>
      <c r="Q985" s="1" t="s">
        <v>5</v>
      </c>
      <c r="R985" s="1" t="s">
        <v>5</v>
      </c>
      <c r="S985" s="1" t="s">
        <v>5</v>
      </c>
      <c r="T985" s="1" t="s">
        <v>3</v>
      </c>
      <c r="U985" s="1" t="s">
        <v>57</v>
      </c>
      <c r="AF985" s="1" t="s">
        <v>57</v>
      </c>
      <c r="AM985" s="1" t="s">
        <v>6</v>
      </c>
      <c r="AN985" s="1" t="s">
        <v>3</v>
      </c>
      <c r="AO985" s="1" t="s">
        <v>3</v>
      </c>
      <c r="AP985" s="1" t="s">
        <v>5</v>
      </c>
      <c r="AQ985" s="1" t="s">
        <v>4</v>
      </c>
      <c r="AR985" s="1" t="s">
        <v>5</v>
      </c>
      <c r="AS985" s="1" t="s">
        <v>5</v>
      </c>
      <c r="AT985" s="1" t="s">
        <v>5</v>
      </c>
      <c r="AU985" s="1" t="s">
        <v>3</v>
      </c>
      <c r="AV985" s="1" t="s">
        <v>3</v>
      </c>
      <c r="AW985" s="1" t="s">
        <v>92</v>
      </c>
      <c r="AX985" s="1" t="s">
        <v>5</v>
      </c>
      <c r="AY985" s="1" t="s">
        <v>3</v>
      </c>
      <c r="AZ985" s="1" t="s">
        <v>5</v>
      </c>
      <c r="BA985" s="1" t="s">
        <v>5</v>
      </c>
      <c r="BB985" s="1" t="s">
        <v>5</v>
      </c>
      <c r="BC985" s="1" t="s">
        <v>5</v>
      </c>
      <c r="BD985" s="1" t="s">
        <v>5</v>
      </c>
      <c r="BE985" s="1" t="s">
        <v>3</v>
      </c>
      <c r="BF985" s="1" t="s">
        <v>3</v>
      </c>
      <c r="BG985" s="1" t="s">
        <v>3</v>
      </c>
      <c r="BH985" s="1" t="s">
        <v>3</v>
      </c>
      <c r="BI985" s="1" t="s">
        <v>57</v>
      </c>
      <c r="BS985" s="1" t="s">
        <v>6</v>
      </c>
      <c r="BT985" s="1" t="s">
        <v>6</v>
      </c>
      <c r="BU985" s="1" t="s">
        <v>6</v>
      </c>
      <c r="BV985" s="1" t="s">
        <v>6</v>
      </c>
      <c r="BW985" s="1" t="s">
        <v>57</v>
      </c>
      <c r="BX985" s="1" t="s">
        <v>57</v>
      </c>
      <c r="BY985" s="1" t="s">
        <v>57</v>
      </c>
      <c r="BZ985" s="1" t="s">
        <v>57</v>
      </c>
      <c r="CA985" s="1" t="s">
        <v>57</v>
      </c>
      <c r="CB985" s="1" t="s">
        <v>57</v>
      </c>
      <c r="CC985" s="1" t="s">
        <v>57</v>
      </c>
      <c r="CD985" s="1" t="s">
        <v>57</v>
      </c>
      <c r="CE985" s="1" t="s">
        <v>57</v>
      </c>
      <c r="CF985" s="1" t="s">
        <v>57</v>
      </c>
      <c r="CG985" s="1" t="s">
        <v>57</v>
      </c>
      <c r="CH985" s="1" t="s">
        <v>57</v>
      </c>
      <c r="CI985" s="1" t="s">
        <v>57</v>
      </c>
      <c r="CJ985" s="1" t="s">
        <v>57</v>
      </c>
      <c r="CK985" s="1" t="s">
        <v>57</v>
      </c>
      <c r="CL985" s="1" t="s">
        <v>57</v>
      </c>
      <c r="CM985" s="1" t="s">
        <v>57</v>
      </c>
      <c r="CN985" s="1" t="s">
        <v>57</v>
      </c>
      <c r="CO985" s="1" t="s">
        <v>57</v>
      </c>
      <c r="CP985" s="1" t="s">
        <v>57</v>
      </c>
      <c r="CQ985" s="1" t="s">
        <v>57</v>
      </c>
      <c r="CR985" s="1" t="s">
        <v>57</v>
      </c>
      <c r="CS985" s="1" t="s">
        <v>57</v>
      </c>
      <c r="CT985" s="1" t="s">
        <v>57</v>
      </c>
      <c r="CU985" s="1" t="s">
        <v>57</v>
      </c>
      <c r="CV985" s="1" t="s">
        <v>57</v>
      </c>
      <c r="CW985" s="1" t="s">
        <v>57</v>
      </c>
      <c r="CX985" s="1" t="s">
        <v>57</v>
      </c>
      <c r="CY985" s="1" t="s">
        <v>57</v>
      </c>
      <c r="CZ985" s="1" t="s">
        <v>57</v>
      </c>
      <c r="DA985" s="1" t="s">
        <v>57</v>
      </c>
      <c r="DB985" s="1" t="s">
        <v>57</v>
      </c>
      <c r="DC985" s="1" t="s">
        <v>57</v>
      </c>
      <c r="DD985" s="1" t="s">
        <v>57</v>
      </c>
      <c r="DE985" s="1" t="s">
        <v>57</v>
      </c>
      <c r="DF985" s="1" t="s">
        <v>57</v>
      </c>
      <c r="DG985" s="1" t="s">
        <v>57</v>
      </c>
      <c r="DH985" s="1" t="s">
        <v>57</v>
      </c>
      <c r="DI985" s="1" t="s">
        <v>57</v>
      </c>
      <c r="DJ985" s="1" t="s">
        <v>57</v>
      </c>
      <c r="DK985" s="1" t="s">
        <v>57</v>
      </c>
      <c r="DL985" s="1" t="s">
        <v>57</v>
      </c>
      <c r="DM985" s="1" t="s">
        <v>57</v>
      </c>
      <c r="DN985" s="1" t="s">
        <v>57</v>
      </c>
      <c r="DO985" s="1" t="s">
        <v>57</v>
      </c>
      <c r="DP985" s="1" t="s">
        <v>57</v>
      </c>
      <c r="DQ985" s="1" t="s">
        <v>57</v>
      </c>
      <c r="DR985" s="1" t="s">
        <v>57</v>
      </c>
      <c r="DS985" s="1" t="s">
        <v>57</v>
      </c>
      <c r="DT985" s="1" t="s">
        <v>57</v>
      </c>
      <c r="DU985" s="1" t="s">
        <v>57</v>
      </c>
      <c r="DV985" s="1" t="s">
        <v>57</v>
      </c>
      <c r="DW985" s="1" t="s">
        <v>57</v>
      </c>
      <c r="DX985" s="1" t="s">
        <v>57</v>
      </c>
      <c r="DY985" s="1" t="s">
        <v>6</v>
      </c>
      <c r="DZ985" s="1" t="s">
        <v>57</v>
      </c>
      <c r="EA985" s="1" t="s">
        <v>57</v>
      </c>
      <c r="EB985" s="1" t="s">
        <v>57</v>
      </c>
      <c r="EC985" s="1" t="s">
        <v>57</v>
      </c>
      <c r="ED985" s="1" t="s">
        <v>57</v>
      </c>
      <c r="EE985" s="1" t="s">
        <v>57</v>
      </c>
      <c r="EF985" s="1" t="s">
        <v>57</v>
      </c>
      <c r="EG985" s="1" t="s">
        <v>57</v>
      </c>
      <c r="EH985" s="1" t="s">
        <v>57</v>
      </c>
      <c r="EI985" s="1" t="s">
        <v>57</v>
      </c>
      <c r="EJ985" s="1" t="s">
        <v>57</v>
      </c>
      <c r="EK985" s="1" t="s">
        <v>57</v>
      </c>
      <c r="EL985" s="1" t="s">
        <v>57</v>
      </c>
      <c r="EM985" s="1" t="s">
        <v>57</v>
      </c>
      <c r="EN985" s="1" t="s">
        <v>57</v>
      </c>
      <c r="EO985" s="1" t="s">
        <v>57</v>
      </c>
      <c r="EP985" s="1" t="s">
        <v>57</v>
      </c>
      <c r="EQ985" s="1" t="s">
        <v>57</v>
      </c>
      <c r="ER985" s="1" t="s">
        <v>57</v>
      </c>
      <c r="ES985" s="1" t="s">
        <v>57</v>
      </c>
      <c r="ET985" s="1" t="s">
        <v>57</v>
      </c>
      <c r="EU985" s="1" t="s">
        <v>57</v>
      </c>
      <c r="EV985" s="1" t="s">
        <v>57</v>
      </c>
      <c r="EW985" s="1" t="s">
        <v>57</v>
      </c>
      <c r="EX985" s="1" t="s">
        <v>57</v>
      </c>
      <c r="EY985" s="1" t="s">
        <v>57</v>
      </c>
      <c r="EZ985" s="1" t="s">
        <v>57</v>
      </c>
      <c r="FA985" s="1" t="s">
        <v>57</v>
      </c>
      <c r="FB985" s="1" t="s">
        <v>57</v>
      </c>
      <c r="FC985" s="1" t="s">
        <v>57</v>
      </c>
      <c r="FD985" s="1" t="s">
        <v>57</v>
      </c>
      <c r="FE985" s="1" t="s">
        <v>57</v>
      </c>
      <c r="FF985" s="1" t="s">
        <v>57</v>
      </c>
      <c r="FG985" s="1" t="s">
        <v>57</v>
      </c>
      <c r="FH985" s="1" t="s">
        <v>57</v>
      </c>
      <c r="FI985" s="1" t="s">
        <v>57</v>
      </c>
      <c r="FJ985" s="1" t="s">
        <v>5</v>
      </c>
      <c r="FK985" s="1" t="s">
        <v>5</v>
      </c>
      <c r="FL985" s="1" t="s">
        <v>3</v>
      </c>
      <c r="FM985" s="1" t="s">
        <v>5</v>
      </c>
      <c r="FN985" s="1" t="s">
        <v>5</v>
      </c>
      <c r="FO985" s="1" t="s">
        <v>4</v>
      </c>
      <c r="FP985" s="1" t="s">
        <v>5</v>
      </c>
      <c r="FQ985" s="1" t="s">
        <v>5</v>
      </c>
      <c r="FR985" s="1" t="s">
        <v>5</v>
      </c>
      <c r="FS985" s="1" t="s">
        <v>9</v>
      </c>
      <c r="FT985" s="1" t="s">
        <v>3</v>
      </c>
      <c r="FU985" s="1" t="s">
        <v>5</v>
      </c>
      <c r="FV985" s="1" t="s">
        <v>3</v>
      </c>
      <c r="FW985" s="1" t="s">
        <v>5</v>
      </c>
      <c r="FX985" s="1" t="s">
        <v>5</v>
      </c>
      <c r="FY985" s="1" t="s">
        <v>91</v>
      </c>
      <c r="FZ985" s="1" t="s">
        <v>5</v>
      </c>
      <c r="GA985" s="1" t="s">
        <v>5</v>
      </c>
      <c r="GB985" s="1" t="s">
        <v>5</v>
      </c>
      <c r="GC985" s="1" t="s">
        <v>5</v>
      </c>
      <c r="GD985" s="1" t="s">
        <v>5</v>
      </c>
      <c r="GE985" s="1" t="s">
        <v>5</v>
      </c>
      <c r="GF985" s="1" t="s">
        <v>92</v>
      </c>
      <c r="GG985" s="1" t="s">
        <v>92</v>
      </c>
      <c r="GH985" s="1" t="s">
        <v>92</v>
      </c>
      <c r="GI985" s="1" t="s">
        <v>92</v>
      </c>
      <c r="GJ985" s="1" t="s">
        <v>92</v>
      </c>
      <c r="GK985" s="1" t="s">
        <v>6</v>
      </c>
      <c r="GL985" s="1" t="s">
        <v>4</v>
      </c>
      <c r="GM985" s="1" t="s">
        <v>4</v>
      </c>
      <c r="GN985" s="1" t="s">
        <v>4</v>
      </c>
      <c r="GO985" s="1" t="s">
        <v>4</v>
      </c>
      <c r="GP985" s="1" t="s">
        <v>57</v>
      </c>
      <c r="GW985" s="1" t="s">
        <v>57</v>
      </c>
      <c r="HT985" s="1" t="s">
        <v>6</v>
      </c>
      <c r="HU985" s="1" t="s">
        <v>5</v>
      </c>
      <c r="HV985" s="1" t="s">
        <v>5</v>
      </c>
      <c r="HW985" s="1" t="s">
        <v>3</v>
      </c>
      <c r="HX985" s="1" t="s">
        <v>5</v>
      </c>
      <c r="HY985" s="1" t="s">
        <v>4</v>
      </c>
      <c r="HZ985" s="1" t="s">
        <v>5</v>
      </c>
      <c r="IA985" s="1" t="s">
        <v>5</v>
      </c>
      <c r="IB985" s="1" t="s">
        <v>5</v>
      </c>
      <c r="IC985" s="1" t="s">
        <v>6</v>
      </c>
      <c r="ID985" s="1" t="s">
        <v>5</v>
      </c>
      <c r="IE985" s="1" t="s">
        <v>5</v>
      </c>
      <c r="IF985" s="1" t="s">
        <v>5</v>
      </c>
      <c r="IG985" s="1" t="s">
        <v>6</v>
      </c>
      <c r="IH985" s="1" t="s">
        <v>6</v>
      </c>
      <c r="II985" s="1" t="s">
        <v>6</v>
      </c>
      <c r="IJ985" s="1" t="s">
        <v>6</v>
      </c>
      <c r="IK985" s="1" t="s">
        <v>57</v>
      </c>
      <c r="IL985" s="1" t="s">
        <v>57</v>
      </c>
      <c r="IM985" s="1" t="s">
        <v>57</v>
      </c>
      <c r="IN985" s="1" t="s">
        <v>57</v>
      </c>
      <c r="IO985" s="1" t="s">
        <v>7</v>
      </c>
      <c r="IP985" s="1" t="s">
        <v>7</v>
      </c>
      <c r="IQ985" s="1" t="s">
        <v>11</v>
      </c>
      <c r="IR985" s="1" t="s">
        <v>11</v>
      </c>
      <c r="IS985" s="1" t="s">
        <v>11</v>
      </c>
      <c r="IT985" s="1" t="s">
        <v>7</v>
      </c>
      <c r="IU985" s="1" t="s">
        <v>10</v>
      </c>
      <c r="IV985" s="1" t="s">
        <v>7</v>
      </c>
      <c r="IW985" s="1" t="s">
        <v>10</v>
      </c>
      <c r="IX985" s="1" t="s">
        <v>7</v>
      </c>
      <c r="IY985" s="1" t="s">
        <v>6</v>
      </c>
      <c r="IZ985" s="1" t="s">
        <v>3</v>
      </c>
      <c r="JA985" s="1" t="s">
        <v>3</v>
      </c>
      <c r="JB985" s="1" t="s">
        <v>4</v>
      </c>
      <c r="JC985" s="1" t="s">
        <v>4</v>
      </c>
      <c r="JD985" s="1" t="s">
        <v>3</v>
      </c>
      <c r="JE985" s="1" t="s">
        <v>5</v>
      </c>
      <c r="JF985" s="1" t="s">
        <v>3</v>
      </c>
      <c r="JG985" s="1" t="s">
        <v>3</v>
      </c>
      <c r="JH985" s="1" t="s">
        <v>4</v>
      </c>
      <c r="JI985" s="1" t="s">
        <v>5</v>
      </c>
      <c r="JJ985" s="1" t="s">
        <v>3</v>
      </c>
      <c r="JK985" s="1" t="s">
        <v>5</v>
      </c>
      <c r="JL985" s="1" t="s">
        <v>5</v>
      </c>
      <c r="JM985" s="1" t="s">
        <v>3</v>
      </c>
      <c r="JN985" s="1" t="s">
        <v>3</v>
      </c>
      <c r="JO985" s="1" t="s">
        <v>3</v>
      </c>
      <c r="JP985" s="1" t="s">
        <v>3</v>
      </c>
      <c r="JQ985" s="1" t="s">
        <v>57</v>
      </c>
      <c r="JV985" s="1" t="s">
        <v>57</v>
      </c>
      <c r="KA985" s="1" t="s">
        <v>6</v>
      </c>
      <c r="KB985" s="1" t="s">
        <v>3</v>
      </c>
      <c r="KC985" s="1" t="s">
        <v>4</v>
      </c>
      <c r="KD985" s="1" t="s">
        <v>4</v>
      </c>
      <c r="KE985" s="1" t="s">
        <v>3</v>
      </c>
      <c r="KF985" s="1" t="s">
        <v>3</v>
      </c>
      <c r="KG985" s="1" t="s">
        <v>3</v>
      </c>
      <c r="KH985" s="1" t="s">
        <v>5</v>
      </c>
      <c r="KI985" s="1" t="s">
        <v>5</v>
      </c>
      <c r="KJ985" s="1" t="s">
        <v>5</v>
      </c>
      <c r="KK985" s="1" t="s">
        <v>5</v>
      </c>
      <c r="KL985" s="1" t="s">
        <v>6</v>
      </c>
      <c r="KM985" s="1" t="s">
        <v>91</v>
      </c>
      <c r="KN985" s="1" t="s">
        <v>91</v>
      </c>
      <c r="KO985" s="1" t="s">
        <v>4</v>
      </c>
      <c r="KP985" s="1" t="s">
        <v>57</v>
      </c>
    </row>
    <row r="986" spans="1:306" ht="25.5" x14ac:dyDescent="0.2">
      <c r="A986" s="1" t="s">
        <v>13</v>
      </c>
      <c r="B986" s="1" t="s">
        <v>23</v>
      </c>
      <c r="C986" s="1" t="s">
        <v>97</v>
      </c>
      <c r="D986" s="1" t="s">
        <v>94</v>
      </c>
      <c r="E986" s="1" t="s">
        <v>94</v>
      </c>
      <c r="F986" s="1" t="s">
        <v>94</v>
      </c>
      <c r="G986" s="1" t="s">
        <v>91</v>
      </c>
      <c r="H986" s="1" t="s">
        <v>91</v>
      </c>
      <c r="I986" s="1" t="s">
        <v>6</v>
      </c>
      <c r="J986" s="1" t="s">
        <v>92</v>
      </c>
      <c r="K986" s="1" t="s">
        <v>3</v>
      </c>
      <c r="L986" s="1" t="s">
        <v>3</v>
      </c>
      <c r="M986" s="1" t="s">
        <v>3</v>
      </c>
      <c r="N986" s="1" t="s">
        <v>3</v>
      </c>
      <c r="O986" s="1" t="s">
        <v>4</v>
      </c>
      <c r="P986" s="1" t="s">
        <v>4</v>
      </c>
      <c r="Q986" s="1" t="s">
        <v>4</v>
      </c>
      <c r="R986" s="1" t="s">
        <v>92</v>
      </c>
      <c r="S986" s="1" t="s">
        <v>5</v>
      </c>
      <c r="T986" s="1" t="s">
        <v>92</v>
      </c>
      <c r="U986" s="1" t="s">
        <v>57</v>
      </c>
      <c r="AF986" s="1" t="s">
        <v>57</v>
      </c>
      <c r="AM986" s="1" t="s">
        <v>57</v>
      </c>
      <c r="BI986" s="1" t="s">
        <v>57</v>
      </c>
      <c r="BS986" s="1" t="s">
        <v>57</v>
      </c>
      <c r="BT986" s="1" t="s">
        <v>57</v>
      </c>
      <c r="BU986" s="1" t="s">
        <v>57</v>
      </c>
      <c r="BV986" s="1" t="s">
        <v>57</v>
      </c>
      <c r="BW986" s="1" t="s">
        <v>57</v>
      </c>
      <c r="BX986" s="1" t="s">
        <v>57</v>
      </c>
      <c r="BY986" s="1" t="s">
        <v>57</v>
      </c>
      <c r="BZ986" s="1" t="s">
        <v>57</v>
      </c>
      <c r="CA986" s="1" t="s">
        <v>57</v>
      </c>
      <c r="CB986" s="1" t="s">
        <v>57</v>
      </c>
      <c r="CC986" s="1" t="s">
        <v>57</v>
      </c>
      <c r="CD986" s="1" t="s">
        <v>57</v>
      </c>
      <c r="CE986" s="1" t="s">
        <v>57</v>
      </c>
      <c r="CF986" s="1" t="s">
        <v>57</v>
      </c>
      <c r="CG986" s="1" t="s">
        <v>57</v>
      </c>
      <c r="CH986" s="1" t="s">
        <v>57</v>
      </c>
      <c r="CI986" s="1" t="s">
        <v>57</v>
      </c>
      <c r="CJ986" s="1" t="s">
        <v>57</v>
      </c>
      <c r="CK986" s="1" t="s">
        <v>57</v>
      </c>
      <c r="CL986" s="1" t="s">
        <v>57</v>
      </c>
      <c r="CM986" s="1" t="s">
        <v>57</v>
      </c>
      <c r="CN986" s="1" t="s">
        <v>57</v>
      </c>
      <c r="CO986" s="1" t="s">
        <v>57</v>
      </c>
      <c r="CP986" s="1" t="s">
        <v>57</v>
      </c>
      <c r="CQ986" s="1" t="s">
        <v>57</v>
      </c>
      <c r="CR986" s="1" t="s">
        <v>57</v>
      </c>
      <c r="CS986" s="1" t="s">
        <v>57</v>
      </c>
      <c r="CT986" s="1" t="s">
        <v>57</v>
      </c>
      <c r="CU986" s="1" t="s">
        <v>57</v>
      </c>
      <c r="CV986" s="1" t="s">
        <v>57</v>
      </c>
      <c r="CW986" s="1" t="s">
        <v>57</v>
      </c>
      <c r="CX986" s="1" t="s">
        <v>57</v>
      </c>
      <c r="CY986" s="1" t="s">
        <v>57</v>
      </c>
      <c r="CZ986" s="1" t="s">
        <v>57</v>
      </c>
      <c r="DA986" s="1" t="s">
        <v>57</v>
      </c>
      <c r="DB986" s="1" t="s">
        <v>57</v>
      </c>
      <c r="DC986" s="1" t="s">
        <v>57</v>
      </c>
      <c r="DD986" s="1" t="s">
        <v>57</v>
      </c>
      <c r="DE986" s="1" t="s">
        <v>57</v>
      </c>
      <c r="DF986" s="1" t="s">
        <v>57</v>
      </c>
      <c r="DG986" s="1" t="s">
        <v>57</v>
      </c>
      <c r="DH986" s="1" t="s">
        <v>57</v>
      </c>
      <c r="DI986" s="1" t="s">
        <v>57</v>
      </c>
      <c r="DJ986" s="1" t="s">
        <v>57</v>
      </c>
      <c r="DK986" s="1" t="s">
        <v>57</v>
      </c>
      <c r="DL986" s="1" t="s">
        <v>57</v>
      </c>
      <c r="DM986" s="1" t="s">
        <v>57</v>
      </c>
      <c r="DN986" s="1" t="s">
        <v>57</v>
      </c>
      <c r="DO986" s="1" t="s">
        <v>57</v>
      </c>
      <c r="DP986" s="1" t="s">
        <v>57</v>
      </c>
      <c r="DQ986" s="1" t="s">
        <v>57</v>
      </c>
      <c r="DR986" s="1" t="s">
        <v>57</v>
      </c>
      <c r="DS986" s="1" t="s">
        <v>57</v>
      </c>
      <c r="DT986" s="1" t="s">
        <v>57</v>
      </c>
      <c r="DU986" s="1" t="s">
        <v>57</v>
      </c>
      <c r="DV986" s="1" t="s">
        <v>57</v>
      </c>
      <c r="DW986" s="1" t="s">
        <v>57</v>
      </c>
      <c r="DX986" s="1" t="s">
        <v>57</v>
      </c>
      <c r="DY986" s="1" t="s">
        <v>57</v>
      </c>
      <c r="DZ986" s="1" t="s">
        <v>57</v>
      </c>
      <c r="EA986" s="1" t="s">
        <v>57</v>
      </c>
      <c r="EB986" s="1" t="s">
        <v>57</v>
      </c>
      <c r="EC986" s="1" t="s">
        <v>57</v>
      </c>
      <c r="ED986" s="1" t="s">
        <v>57</v>
      </c>
      <c r="EE986" s="1" t="s">
        <v>57</v>
      </c>
      <c r="EF986" s="1" t="s">
        <v>57</v>
      </c>
      <c r="EG986" s="1" t="s">
        <v>57</v>
      </c>
      <c r="EH986" s="1" t="s">
        <v>57</v>
      </c>
      <c r="EI986" s="1" t="s">
        <v>57</v>
      </c>
      <c r="EJ986" s="1" t="s">
        <v>57</v>
      </c>
      <c r="EK986" s="1" t="s">
        <v>57</v>
      </c>
      <c r="EL986" s="1" t="s">
        <v>57</v>
      </c>
      <c r="EM986" s="1" t="s">
        <v>57</v>
      </c>
      <c r="EN986" s="1" t="s">
        <v>57</v>
      </c>
      <c r="EO986" s="1" t="s">
        <v>57</v>
      </c>
      <c r="EP986" s="1" t="s">
        <v>57</v>
      </c>
      <c r="EQ986" s="1" t="s">
        <v>57</v>
      </c>
      <c r="ER986" s="1" t="s">
        <v>57</v>
      </c>
      <c r="ES986" s="1" t="s">
        <v>57</v>
      </c>
      <c r="ET986" s="1" t="s">
        <v>57</v>
      </c>
      <c r="EU986" s="1" t="s">
        <v>57</v>
      </c>
      <c r="EV986" s="1" t="s">
        <v>57</v>
      </c>
      <c r="EW986" s="1" t="s">
        <v>57</v>
      </c>
      <c r="EX986" s="1" t="s">
        <v>57</v>
      </c>
      <c r="EY986" s="1" t="s">
        <v>57</v>
      </c>
      <c r="EZ986" s="1" t="s">
        <v>57</v>
      </c>
      <c r="FA986" s="1" t="s">
        <v>57</v>
      </c>
      <c r="FB986" s="1" t="s">
        <v>57</v>
      </c>
      <c r="FC986" s="1" t="s">
        <v>57</v>
      </c>
      <c r="FD986" s="1" t="s">
        <v>57</v>
      </c>
      <c r="FE986" s="1" t="s">
        <v>57</v>
      </c>
      <c r="FF986" s="1" t="s">
        <v>57</v>
      </c>
      <c r="FG986" s="1" t="s">
        <v>57</v>
      </c>
      <c r="FH986" s="1" t="s">
        <v>57</v>
      </c>
      <c r="FI986" s="1" t="s">
        <v>57</v>
      </c>
      <c r="GK986" s="1" t="s">
        <v>57</v>
      </c>
      <c r="GP986" s="1" t="s">
        <v>57</v>
      </c>
      <c r="GW986" s="1" t="s">
        <v>57</v>
      </c>
      <c r="HT986" s="1" t="s">
        <v>57</v>
      </c>
      <c r="IC986" s="1" t="s">
        <v>57</v>
      </c>
      <c r="IG986" s="1" t="s">
        <v>6</v>
      </c>
      <c r="IH986" s="1" t="s">
        <v>57</v>
      </c>
      <c r="II986" s="1" t="s">
        <v>57</v>
      </c>
      <c r="IJ986" s="1" t="s">
        <v>57</v>
      </c>
      <c r="IK986" s="1" t="s">
        <v>57</v>
      </c>
      <c r="IL986" s="1" t="s">
        <v>57</v>
      </c>
      <c r="IM986" s="1" t="s">
        <v>57</v>
      </c>
      <c r="IN986" s="1" t="s">
        <v>57</v>
      </c>
      <c r="IO986" s="1" t="s">
        <v>10</v>
      </c>
      <c r="IP986" s="1" t="s">
        <v>7</v>
      </c>
      <c r="IQ986" s="1" t="s">
        <v>7</v>
      </c>
      <c r="IR986" s="1" t="s">
        <v>7</v>
      </c>
      <c r="IS986" s="1" t="s">
        <v>7</v>
      </c>
      <c r="IT986" s="1" t="s">
        <v>7</v>
      </c>
      <c r="IU986" s="1" t="s">
        <v>7</v>
      </c>
      <c r="IV986" s="1" t="s">
        <v>10</v>
      </c>
      <c r="IW986" s="1" t="s">
        <v>10</v>
      </c>
      <c r="IX986" s="1" t="s">
        <v>12</v>
      </c>
      <c r="IY986" s="1" t="s">
        <v>57</v>
      </c>
      <c r="JG986" s="1" t="s">
        <v>5</v>
      </c>
      <c r="JH986" s="1" t="s">
        <v>3</v>
      </c>
      <c r="JI986" s="1" t="s">
        <v>94</v>
      </c>
      <c r="JJ986" s="1" t="s">
        <v>94</v>
      </c>
      <c r="JK986" s="1" t="s">
        <v>91</v>
      </c>
      <c r="JL986" s="1" t="s">
        <v>91</v>
      </c>
      <c r="JM986" s="1" t="s">
        <v>4</v>
      </c>
      <c r="JN986" s="1" t="s">
        <v>91</v>
      </c>
      <c r="JO986" s="1" t="s">
        <v>91</v>
      </c>
      <c r="JP986" s="1" t="s">
        <v>3</v>
      </c>
      <c r="JQ986" s="1" t="s">
        <v>57</v>
      </c>
      <c r="JV986" s="1" t="s">
        <v>57</v>
      </c>
      <c r="KA986" s="1" t="s">
        <v>57</v>
      </c>
      <c r="KF986" s="1" t="s">
        <v>5</v>
      </c>
      <c r="KG986" s="1" t="s">
        <v>94</v>
      </c>
      <c r="KH986" s="1" t="s">
        <v>5</v>
      </c>
      <c r="KI986" s="1" t="s">
        <v>3</v>
      </c>
      <c r="KJ986" s="1" t="s">
        <v>3</v>
      </c>
      <c r="KK986" s="1" t="s">
        <v>5</v>
      </c>
      <c r="KL986" s="1" t="s">
        <v>6</v>
      </c>
      <c r="KM986" s="1" t="s">
        <v>3</v>
      </c>
      <c r="KN986" s="1" t="s">
        <v>3</v>
      </c>
      <c r="KO986" s="1" t="s">
        <v>3</v>
      </c>
      <c r="KP986" s="1" t="s">
        <v>57</v>
      </c>
    </row>
    <row r="987" spans="1:306" x14ac:dyDescent="0.2">
      <c r="A987" s="1" t="s">
        <v>0</v>
      </c>
      <c r="B987" s="1" t="s">
        <v>47</v>
      </c>
      <c r="C987" s="1" t="s">
        <v>108</v>
      </c>
      <c r="D987" s="1" t="s">
        <v>9</v>
      </c>
      <c r="E987" s="1" t="s">
        <v>9</v>
      </c>
      <c r="F987" s="1" t="s">
        <v>9</v>
      </c>
      <c r="G987" s="1" t="s">
        <v>9</v>
      </c>
      <c r="H987" s="1" t="s">
        <v>9</v>
      </c>
      <c r="I987" s="1" t="s">
        <v>6</v>
      </c>
      <c r="J987" s="1" t="s">
        <v>5</v>
      </c>
      <c r="K987" s="1" t="s">
        <v>5</v>
      </c>
      <c r="L987" s="1" t="s">
        <v>5</v>
      </c>
      <c r="M987" s="1" t="s">
        <v>5</v>
      </c>
      <c r="N987" s="1" t="s">
        <v>5</v>
      </c>
      <c r="O987" s="1" t="s">
        <v>5</v>
      </c>
      <c r="P987" s="1" t="s">
        <v>5</v>
      </c>
      <c r="Q987" s="1" t="s">
        <v>5</v>
      </c>
      <c r="R987" s="1" t="s">
        <v>92</v>
      </c>
      <c r="S987" s="1" t="s">
        <v>5</v>
      </c>
      <c r="T987" s="1" t="s">
        <v>5</v>
      </c>
      <c r="U987" s="1" t="s">
        <v>57</v>
      </c>
      <c r="AF987" s="1" t="s">
        <v>57</v>
      </c>
      <c r="AM987" s="1" t="s">
        <v>57</v>
      </c>
      <c r="BI987" s="1" t="s">
        <v>57</v>
      </c>
      <c r="BS987" s="1" t="s">
        <v>57</v>
      </c>
      <c r="BT987" s="1" t="s">
        <v>57</v>
      </c>
      <c r="BU987" s="1" t="s">
        <v>57</v>
      </c>
      <c r="BV987" s="1" t="s">
        <v>57</v>
      </c>
      <c r="BW987" s="1" t="s">
        <v>57</v>
      </c>
      <c r="BX987" s="1" t="s">
        <v>57</v>
      </c>
      <c r="BY987" s="1" t="s">
        <v>57</v>
      </c>
      <c r="BZ987" s="1" t="s">
        <v>57</v>
      </c>
      <c r="CA987" s="1" t="s">
        <v>57</v>
      </c>
      <c r="CB987" s="1" t="s">
        <v>57</v>
      </c>
      <c r="CC987" s="1" t="s">
        <v>57</v>
      </c>
      <c r="CD987" s="1" t="s">
        <v>57</v>
      </c>
      <c r="CE987" s="1" t="s">
        <v>57</v>
      </c>
      <c r="CF987" s="1" t="s">
        <v>57</v>
      </c>
      <c r="CG987" s="1" t="s">
        <v>57</v>
      </c>
      <c r="CH987" s="1" t="s">
        <v>57</v>
      </c>
      <c r="CI987" s="1" t="s">
        <v>57</v>
      </c>
      <c r="CJ987" s="1" t="s">
        <v>57</v>
      </c>
      <c r="CK987" s="1" t="s">
        <v>57</v>
      </c>
      <c r="CL987" s="1" t="s">
        <v>57</v>
      </c>
      <c r="CM987" s="1" t="s">
        <v>57</v>
      </c>
      <c r="CN987" s="1" t="s">
        <v>57</v>
      </c>
      <c r="CO987" s="1" t="s">
        <v>57</v>
      </c>
      <c r="CP987" s="1" t="s">
        <v>57</v>
      </c>
      <c r="CQ987" s="1" t="s">
        <v>57</v>
      </c>
      <c r="CR987" s="1" t="s">
        <v>57</v>
      </c>
      <c r="CS987" s="1" t="s">
        <v>57</v>
      </c>
      <c r="CT987" s="1" t="s">
        <v>57</v>
      </c>
      <c r="CU987" s="1" t="s">
        <v>57</v>
      </c>
      <c r="CV987" s="1" t="s">
        <v>57</v>
      </c>
      <c r="CW987" s="1" t="s">
        <v>57</v>
      </c>
      <c r="CX987" s="1" t="s">
        <v>57</v>
      </c>
      <c r="CY987" s="1" t="s">
        <v>57</v>
      </c>
      <c r="CZ987" s="1" t="s">
        <v>57</v>
      </c>
      <c r="DA987" s="1" t="s">
        <v>57</v>
      </c>
      <c r="DB987" s="1" t="s">
        <v>57</v>
      </c>
      <c r="DC987" s="1" t="s">
        <v>57</v>
      </c>
      <c r="DD987" s="1" t="s">
        <v>57</v>
      </c>
      <c r="DE987" s="1" t="s">
        <v>57</v>
      </c>
      <c r="DF987" s="1" t="s">
        <v>57</v>
      </c>
      <c r="DG987" s="1" t="s">
        <v>57</v>
      </c>
      <c r="DH987" s="1" t="s">
        <v>57</v>
      </c>
      <c r="DI987" s="1" t="s">
        <v>57</v>
      </c>
      <c r="DJ987" s="1" t="s">
        <v>57</v>
      </c>
      <c r="DK987" s="1" t="s">
        <v>57</v>
      </c>
      <c r="DL987" s="1" t="s">
        <v>57</v>
      </c>
      <c r="DM987" s="1" t="s">
        <v>57</v>
      </c>
      <c r="DN987" s="1" t="s">
        <v>57</v>
      </c>
      <c r="DO987" s="1" t="s">
        <v>57</v>
      </c>
      <c r="DP987" s="1" t="s">
        <v>57</v>
      </c>
      <c r="DQ987" s="1" t="s">
        <v>57</v>
      </c>
      <c r="DR987" s="1" t="s">
        <v>57</v>
      </c>
      <c r="DS987" s="1" t="s">
        <v>57</v>
      </c>
      <c r="DT987" s="1" t="s">
        <v>57</v>
      </c>
      <c r="DU987" s="1" t="s">
        <v>57</v>
      </c>
      <c r="DV987" s="1" t="s">
        <v>57</v>
      </c>
      <c r="DW987" s="1" t="s">
        <v>57</v>
      </c>
      <c r="DX987" s="1" t="s">
        <v>57</v>
      </c>
      <c r="DY987" s="1" t="s">
        <v>57</v>
      </c>
      <c r="DZ987" s="1" t="s">
        <v>57</v>
      </c>
      <c r="EA987" s="1" t="s">
        <v>57</v>
      </c>
      <c r="EB987" s="1" t="s">
        <v>57</v>
      </c>
      <c r="EC987" s="1" t="s">
        <v>57</v>
      </c>
      <c r="ED987" s="1" t="s">
        <v>57</v>
      </c>
      <c r="EE987" s="1" t="s">
        <v>57</v>
      </c>
      <c r="EF987" s="1" t="s">
        <v>57</v>
      </c>
      <c r="EG987" s="1" t="s">
        <v>57</v>
      </c>
      <c r="EH987" s="1" t="s">
        <v>57</v>
      </c>
      <c r="EI987" s="1" t="s">
        <v>57</v>
      </c>
      <c r="EJ987" s="1" t="s">
        <v>57</v>
      </c>
      <c r="EK987" s="1" t="s">
        <v>57</v>
      </c>
      <c r="EL987" s="1" t="s">
        <v>57</v>
      </c>
      <c r="EM987" s="1" t="s">
        <v>57</v>
      </c>
      <c r="EN987" s="1" t="s">
        <v>57</v>
      </c>
      <c r="EO987" s="1" t="s">
        <v>57</v>
      </c>
      <c r="EP987" s="1" t="s">
        <v>57</v>
      </c>
      <c r="EQ987" s="1" t="s">
        <v>57</v>
      </c>
      <c r="ER987" s="1" t="s">
        <v>57</v>
      </c>
      <c r="ES987" s="1" t="s">
        <v>57</v>
      </c>
      <c r="ET987" s="1" t="s">
        <v>57</v>
      </c>
      <c r="EU987" s="1" t="s">
        <v>57</v>
      </c>
      <c r="EV987" s="1" t="s">
        <v>57</v>
      </c>
      <c r="EW987" s="1" t="s">
        <v>57</v>
      </c>
      <c r="EX987" s="1" t="s">
        <v>57</v>
      </c>
      <c r="EY987" s="1" t="s">
        <v>57</v>
      </c>
      <c r="EZ987" s="1" t="s">
        <v>57</v>
      </c>
      <c r="FA987" s="1" t="s">
        <v>57</v>
      </c>
      <c r="FB987" s="1" t="s">
        <v>57</v>
      </c>
      <c r="FC987" s="1" t="s">
        <v>57</v>
      </c>
      <c r="FD987" s="1" t="s">
        <v>57</v>
      </c>
      <c r="FE987" s="1" t="s">
        <v>57</v>
      </c>
      <c r="FF987" s="1" t="s">
        <v>57</v>
      </c>
      <c r="FG987" s="1" t="s">
        <v>57</v>
      </c>
      <c r="FH987" s="1" t="s">
        <v>57</v>
      </c>
      <c r="FI987" s="1" t="s">
        <v>57</v>
      </c>
      <c r="GK987" s="1" t="s">
        <v>57</v>
      </c>
      <c r="GP987" s="1" t="s">
        <v>6</v>
      </c>
      <c r="GQ987" s="1" t="s">
        <v>9</v>
      </c>
      <c r="GR987" s="1" t="s">
        <v>9</v>
      </c>
      <c r="GS987" s="1" t="s">
        <v>5</v>
      </c>
      <c r="GT987" s="1" t="s">
        <v>5</v>
      </c>
      <c r="GU987" s="1" t="s">
        <v>5</v>
      </c>
      <c r="GV987" s="1" t="s">
        <v>5</v>
      </c>
      <c r="GW987" s="1" t="s">
        <v>6</v>
      </c>
      <c r="GX987" s="1" t="s">
        <v>5</v>
      </c>
      <c r="GY987" s="1" t="s">
        <v>5</v>
      </c>
      <c r="GZ987" s="1" t="s">
        <v>5</v>
      </c>
      <c r="HA987" s="1" t="s">
        <v>5</v>
      </c>
      <c r="HB987" s="1" t="s">
        <v>5</v>
      </c>
      <c r="HC987" s="1" t="s">
        <v>5</v>
      </c>
      <c r="HD987" s="1" t="s">
        <v>5</v>
      </c>
      <c r="HE987" s="1" t="s">
        <v>5</v>
      </c>
      <c r="HF987" s="1" t="s">
        <v>5</v>
      </c>
      <c r="HG987" s="1" t="s">
        <v>5</v>
      </c>
      <c r="HH987" s="1" t="s">
        <v>5</v>
      </c>
      <c r="HI987" s="1" t="s">
        <v>5</v>
      </c>
      <c r="HJ987" s="1" t="s">
        <v>5</v>
      </c>
      <c r="HK987" s="1" t="s">
        <v>5</v>
      </c>
      <c r="HL987" s="1" t="s">
        <v>5</v>
      </c>
      <c r="HM987" s="1" t="s">
        <v>5</v>
      </c>
      <c r="HN987" s="1" t="s">
        <v>5</v>
      </c>
      <c r="HO987" s="1" t="s">
        <v>5</v>
      </c>
      <c r="HP987" s="1" t="s">
        <v>5</v>
      </c>
      <c r="HQ987" s="1" t="s">
        <v>5</v>
      </c>
      <c r="HR987" s="1" t="s">
        <v>5</v>
      </c>
      <c r="HS987" s="1" t="s">
        <v>5</v>
      </c>
      <c r="HT987" s="1" t="s">
        <v>6</v>
      </c>
      <c r="HU987" s="1" t="s">
        <v>5</v>
      </c>
      <c r="HV987" s="1" t="s">
        <v>5</v>
      </c>
      <c r="HW987" s="1" t="s">
        <v>5</v>
      </c>
      <c r="HX987" s="1" t="s">
        <v>5</v>
      </c>
      <c r="HY987" s="1" t="s">
        <v>5</v>
      </c>
      <c r="HZ987" s="1" t="s">
        <v>5</v>
      </c>
      <c r="IA987" s="1" t="s">
        <v>5</v>
      </c>
      <c r="IB987" s="1" t="s">
        <v>5</v>
      </c>
      <c r="IC987" s="1" t="s">
        <v>6</v>
      </c>
      <c r="ID987" s="1" t="s">
        <v>5</v>
      </c>
      <c r="IE987" s="1" t="s">
        <v>5</v>
      </c>
      <c r="IF987" s="1" t="s">
        <v>5</v>
      </c>
      <c r="IG987" s="1" t="s">
        <v>57</v>
      </c>
      <c r="IH987" s="1" t="s">
        <v>57</v>
      </c>
      <c r="II987" s="1" t="s">
        <v>57</v>
      </c>
      <c r="IJ987" s="1" t="s">
        <v>57</v>
      </c>
      <c r="IK987" s="1" t="s">
        <v>57</v>
      </c>
      <c r="IL987" s="1" t="s">
        <v>57</v>
      </c>
      <c r="IM987" s="1" t="s">
        <v>6</v>
      </c>
      <c r="IN987" s="1" t="s">
        <v>57</v>
      </c>
      <c r="IO987" s="1" t="s">
        <v>11</v>
      </c>
      <c r="IP987" s="1" t="s">
        <v>11</v>
      </c>
      <c r="IQ987" s="1" t="s">
        <v>11</v>
      </c>
      <c r="IR987" s="1" t="s">
        <v>11</v>
      </c>
      <c r="IS987" s="1" t="s">
        <v>11</v>
      </c>
      <c r="IT987" s="1" t="s">
        <v>11</v>
      </c>
      <c r="IU987" s="1" t="s">
        <v>11</v>
      </c>
      <c r="IV987" s="1" t="s">
        <v>11</v>
      </c>
      <c r="IW987" s="1" t="s">
        <v>11</v>
      </c>
      <c r="IX987" s="1" t="s">
        <v>11</v>
      </c>
      <c r="IY987" s="1" t="s">
        <v>6</v>
      </c>
      <c r="IZ987" s="1" t="s">
        <v>5</v>
      </c>
      <c r="JA987" s="1" t="s">
        <v>5</v>
      </c>
      <c r="JB987" s="1" t="s">
        <v>5</v>
      </c>
      <c r="JC987" s="1" t="s">
        <v>5</v>
      </c>
      <c r="JD987" s="1" t="s">
        <v>5</v>
      </c>
      <c r="JE987" s="1" t="s">
        <v>5</v>
      </c>
      <c r="JF987" s="1" t="s">
        <v>5</v>
      </c>
      <c r="JG987" s="1" t="s">
        <v>5</v>
      </c>
      <c r="JH987" s="1" t="s">
        <v>5</v>
      </c>
      <c r="JI987" s="1" t="s">
        <v>5</v>
      </c>
      <c r="JJ987" s="1" t="s">
        <v>5</v>
      </c>
      <c r="JK987" s="1" t="s">
        <v>5</v>
      </c>
      <c r="JL987" s="1" t="s">
        <v>5</v>
      </c>
      <c r="JM987" s="1" t="s">
        <v>5</v>
      </c>
      <c r="JN987" s="1" t="s">
        <v>5</v>
      </c>
      <c r="JO987" s="1" t="s">
        <v>5</v>
      </c>
      <c r="JP987" s="1" t="s">
        <v>5</v>
      </c>
      <c r="JQ987" s="1" t="s">
        <v>6</v>
      </c>
      <c r="JR987" s="1" t="s">
        <v>5</v>
      </c>
      <c r="JS987" s="1" t="s">
        <v>5</v>
      </c>
      <c r="JT987" s="1" t="s">
        <v>5</v>
      </c>
      <c r="JU987" s="1" t="s">
        <v>5</v>
      </c>
      <c r="JV987" s="1" t="s">
        <v>57</v>
      </c>
      <c r="KA987" s="1" t="s">
        <v>6</v>
      </c>
      <c r="KB987" s="1" t="s">
        <v>5</v>
      </c>
      <c r="KC987" s="1" t="s">
        <v>5</v>
      </c>
      <c r="KD987" s="1" t="s">
        <v>5</v>
      </c>
      <c r="KE987" s="1" t="s">
        <v>5</v>
      </c>
      <c r="KF987" s="1" t="s">
        <v>5</v>
      </c>
      <c r="KG987" s="1" t="s">
        <v>5</v>
      </c>
      <c r="KH987" s="1" t="s">
        <v>5</v>
      </c>
      <c r="KI987" s="1" t="s">
        <v>5</v>
      </c>
      <c r="KJ987" s="1" t="s">
        <v>5</v>
      </c>
      <c r="KK987" s="1" t="s">
        <v>5</v>
      </c>
      <c r="KL987" s="1" t="s">
        <v>6</v>
      </c>
      <c r="KM987" s="1" t="s">
        <v>5</v>
      </c>
      <c r="KN987" s="1" t="s">
        <v>5</v>
      </c>
      <c r="KO987" s="1" t="s">
        <v>5</v>
      </c>
      <c r="KP987" s="1" t="s">
        <v>57</v>
      </c>
    </row>
    <row r="988" spans="1:306" ht="25.5" x14ac:dyDescent="0.2">
      <c r="A988" s="1" t="s">
        <v>13</v>
      </c>
      <c r="B988" s="1" t="s">
        <v>28</v>
      </c>
      <c r="C988" s="1" t="s">
        <v>355</v>
      </c>
      <c r="D988" s="1" t="s">
        <v>9</v>
      </c>
      <c r="E988" s="1" t="s">
        <v>9</v>
      </c>
      <c r="F988" s="1" t="s">
        <v>9</v>
      </c>
      <c r="G988" s="1" t="s">
        <v>9</v>
      </c>
      <c r="H988" s="1" t="s">
        <v>9</v>
      </c>
      <c r="I988" s="1" t="s">
        <v>57</v>
      </c>
      <c r="U988" s="1" t="s">
        <v>57</v>
      </c>
      <c r="AF988" s="1" t="s">
        <v>57</v>
      </c>
      <c r="AM988" s="1" t="s">
        <v>57</v>
      </c>
      <c r="BI988" s="1" t="s">
        <v>57</v>
      </c>
      <c r="BS988" s="1" t="s">
        <v>57</v>
      </c>
      <c r="BT988" s="1" t="s">
        <v>57</v>
      </c>
      <c r="BU988" s="1" t="s">
        <v>57</v>
      </c>
      <c r="BV988" s="1" t="s">
        <v>57</v>
      </c>
      <c r="BW988" s="1" t="s">
        <v>57</v>
      </c>
      <c r="BX988" s="1" t="s">
        <v>57</v>
      </c>
      <c r="BY988" s="1" t="s">
        <v>57</v>
      </c>
      <c r="BZ988" s="1" t="s">
        <v>57</v>
      </c>
      <c r="CA988" s="1" t="s">
        <v>57</v>
      </c>
      <c r="CB988" s="1" t="s">
        <v>57</v>
      </c>
      <c r="CC988" s="1" t="s">
        <v>57</v>
      </c>
      <c r="CD988" s="1" t="s">
        <v>57</v>
      </c>
      <c r="CE988" s="1" t="s">
        <v>57</v>
      </c>
      <c r="CF988" s="1" t="s">
        <v>57</v>
      </c>
      <c r="CG988" s="1" t="s">
        <v>57</v>
      </c>
      <c r="CH988" s="1" t="s">
        <v>57</v>
      </c>
      <c r="CI988" s="1" t="s">
        <v>57</v>
      </c>
      <c r="CJ988" s="1" t="s">
        <v>57</v>
      </c>
      <c r="CK988" s="1" t="s">
        <v>57</v>
      </c>
      <c r="CL988" s="1" t="s">
        <v>57</v>
      </c>
      <c r="CM988" s="1" t="s">
        <v>57</v>
      </c>
      <c r="CN988" s="1" t="s">
        <v>57</v>
      </c>
      <c r="CO988" s="1" t="s">
        <v>57</v>
      </c>
      <c r="CP988" s="1" t="s">
        <v>57</v>
      </c>
      <c r="CQ988" s="1" t="s">
        <v>57</v>
      </c>
      <c r="CR988" s="1" t="s">
        <v>57</v>
      </c>
      <c r="CS988" s="1" t="s">
        <v>57</v>
      </c>
      <c r="CT988" s="1" t="s">
        <v>57</v>
      </c>
      <c r="CU988" s="1" t="s">
        <v>57</v>
      </c>
      <c r="CV988" s="1" t="s">
        <v>57</v>
      </c>
      <c r="CW988" s="1" t="s">
        <v>57</v>
      </c>
      <c r="CX988" s="1" t="s">
        <v>57</v>
      </c>
      <c r="CY988" s="1" t="s">
        <v>57</v>
      </c>
      <c r="CZ988" s="1" t="s">
        <v>57</v>
      </c>
      <c r="DA988" s="1" t="s">
        <v>57</v>
      </c>
      <c r="DB988" s="1" t="s">
        <v>57</v>
      </c>
      <c r="DC988" s="1" t="s">
        <v>57</v>
      </c>
      <c r="DD988" s="1" t="s">
        <v>57</v>
      </c>
      <c r="DE988" s="1" t="s">
        <v>57</v>
      </c>
      <c r="DF988" s="1" t="s">
        <v>57</v>
      </c>
      <c r="DG988" s="1" t="s">
        <v>57</v>
      </c>
      <c r="DH988" s="1" t="s">
        <v>57</v>
      </c>
      <c r="DI988" s="1" t="s">
        <v>57</v>
      </c>
      <c r="DJ988" s="1" t="s">
        <v>57</v>
      </c>
      <c r="DK988" s="1" t="s">
        <v>57</v>
      </c>
      <c r="DL988" s="1" t="s">
        <v>57</v>
      </c>
      <c r="DM988" s="1" t="s">
        <v>57</v>
      </c>
      <c r="DN988" s="1" t="s">
        <v>57</v>
      </c>
      <c r="DO988" s="1" t="s">
        <v>57</v>
      </c>
      <c r="DP988" s="1" t="s">
        <v>57</v>
      </c>
      <c r="DQ988" s="1" t="s">
        <v>57</v>
      </c>
      <c r="DR988" s="1" t="s">
        <v>57</v>
      </c>
      <c r="DS988" s="1" t="s">
        <v>57</v>
      </c>
      <c r="DT988" s="1" t="s">
        <v>57</v>
      </c>
      <c r="DU988" s="1" t="s">
        <v>57</v>
      </c>
      <c r="DV988" s="1" t="s">
        <v>57</v>
      </c>
      <c r="DW988" s="1" t="s">
        <v>57</v>
      </c>
      <c r="DX988" s="1" t="s">
        <v>57</v>
      </c>
      <c r="DY988" s="1" t="s">
        <v>57</v>
      </c>
      <c r="DZ988" s="1" t="s">
        <v>57</v>
      </c>
      <c r="EA988" s="1" t="s">
        <v>57</v>
      </c>
      <c r="EB988" s="1" t="s">
        <v>57</v>
      </c>
      <c r="EC988" s="1" t="s">
        <v>57</v>
      </c>
      <c r="ED988" s="1" t="s">
        <v>57</v>
      </c>
      <c r="EE988" s="1" t="s">
        <v>57</v>
      </c>
      <c r="EF988" s="1" t="s">
        <v>57</v>
      </c>
      <c r="EG988" s="1" t="s">
        <v>57</v>
      </c>
      <c r="EH988" s="1" t="s">
        <v>57</v>
      </c>
      <c r="EI988" s="1" t="s">
        <v>57</v>
      </c>
      <c r="EJ988" s="1" t="s">
        <v>57</v>
      </c>
      <c r="EK988" s="1" t="s">
        <v>57</v>
      </c>
      <c r="EL988" s="1" t="s">
        <v>57</v>
      </c>
      <c r="EM988" s="1" t="s">
        <v>57</v>
      </c>
      <c r="EN988" s="1" t="s">
        <v>57</v>
      </c>
      <c r="EO988" s="1" t="s">
        <v>57</v>
      </c>
      <c r="EP988" s="1" t="s">
        <v>57</v>
      </c>
      <c r="EQ988" s="1" t="s">
        <v>57</v>
      </c>
      <c r="ER988" s="1" t="s">
        <v>57</v>
      </c>
      <c r="ES988" s="1" t="s">
        <v>57</v>
      </c>
      <c r="ET988" s="1" t="s">
        <v>57</v>
      </c>
      <c r="EU988" s="1" t="s">
        <v>57</v>
      </c>
      <c r="EV988" s="1" t="s">
        <v>57</v>
      </c>
      <c r="EW988" s="1" t="s">
        <v>57</v>
      </c>
      <c r="EX988" s="1" t="s">
        <v>57</v>
      </c>
      <c r="EY988" s="1" t="s">
        <v>57</v>
      </c>
      <c r="EZ988" s="1" t="s">
        <v>57</v>
      </c>
      <c r="FA988" s="1" t="s">
        <v>57</v>
      </c>
      <c r="FB988" s="1" t="s">
        <v>57</v>
      </c>
      <c r="FC988" s="1" t="s">
        <v>57</v>
      </c>
      <c r="FD988" s="1" t="s">
        <v>57</v>
      </c>
      <c r="FE988" s="1" t="s">
        <v>57</v>
      </c>
      <c r="FF988" s="1" t="s">
        <v>57</v>
      </c>
      <c r="FG988" s="1" t="s">
        <v>57</v>
      </c>
      <c r="FH988" s="1" t="s">
        <v>57</v>
      </c>
      <c r="FI988" s="1" t="s">
        <v>57</v>
      </c>
      <c r="GK988" s="1" t="s">
        <v>57</v>
      </c>
      <c r="GP988" s="1" t="s">
        <v>57</v>
      </c>
      <c r="GW988" s="1" t="s">
        <v>57</v>
      </c>
      <c r="HT988" s="1" t="s">
        <v>57</v>
      </c>
      <c r="IC988" s="1" t="s">
        <v>57</v>
      </c>
      <c r="IG988" s="1" t="s">
        <v>57</v>
      </c>
      <c r="IH988" s="1" t="s">
        <v>57</v>
      </c>
      <c r="II988" s="1" t="s">
        <v>57</v>
      </c>
      <c r="IJ988" s="1" t="s">
        <v>57</v>
      </c>
      <c r="IK988" s="1" t="s">
        <v>57</v>
      </c>
      <c r="IL988" s="1" t="s">
        <v>57</v>
      </c>
      <c r="IM988" s="1" t="s">
        <v>6</v>
      </c>
      <c r="IN988" s="1" t="s">
        <v>57</v>
      </c>
      <c r="IO988" s="1" t="s">
        <v>8</v>
      </c>
      <c r="IP988" s="1" t="s">
        <v>8</v>
      </c>
      <c r="IQ988" s="1" t="s">
        <v>8</v>
      </c>
      <c r="IR988" s="1" t="s">
        <v>8</v>
      </c>
      <c r="IS988" s="1" t="s">
        <v>8</v>
      </c>
      <c r="IT988" s="1" t="s">
        <v>8</v>
      </c>
      <c r="IU988" s="1" t="s">
        <v>8</v>
      </c>
      <c r="IV988" s="1" t="s">
        <v>8</v>
      </c>
      <c r="IW988" s="1" t="s">
        <v>8</v>
      </c>
      <c r="IX988" s="1" t="s">
        <v>8</v>
      </c>
      <c r="IY988" s="1" t="s">
        <v>6</v>
      </c>
      <c r="IZ988" s="1" t="s">
        <v>9</v>
      </c>
      <c r="JA988" s="1" t="s">
        <v>9</v>
      </c>
      <c r="JB988" s="1" t="s">
        <v>9</v>
      </c>
      <c r="JC988" s="1" t="s">
        <v>9</v>
      </c>
      <c r="JD988" s="1" t="s">
        <v>9</v>
      </c>
      <c r="JE988" s="1" t="s">
        <v>9</v>
      </c>
      <c r="JF988" s="1" t="s">
        <v>9</v>
      </c>
      <c r="JG988" s="1" t="s">
        <v>5</v>
      </c>
      <c r="JH988" s="1" t="s">
        <v>5</v>
      </c>
      <c r="JI988" s="1" t="s">
        <v>5</v>
      </c>
      <c r="JJ988" s="1" t="s">
        <v>5</v>
      </c>
      <c r="JK988" s="1" t="s">
        <v>9</v>
      </c>
      <c r="JL988" s="1" t="s">
        <v>9</v>
      </c>
      <c r="JM988" s="1" t="s">
        <v>9</v>
      </c>
      <c r="JN988" s="1" t="s">
        <v>9</v>
      </c>
      <c r="JO988" s="1" t="s">
        <v>9</v>
      </c>
      <c r="JP988" s="1" t="s">
        <v>9</v>
      </c>
      <c r="JQ988" s="1" t="s">
        <v>57</v>
      </c>
      <c r="JV988" s="1" t="s">
        <v>57</v>
      </c>
      <c r="KA988" s="1" t="s">
        <v>57</v>
      </c>
      <c r="KF988" s="1" t="s">
        <v>9</v>
      </c>
      <c r="KG988" s="1" t="s">
        <v>9</v>
      </c>
      <c r="KH988" s="1" t="s">
        <v>9</v>
      </c>
      <c r="KI988" s="1" t="s">
        <v>9</v>
      </c>
      <c r="KJ988" s="1" t="s">
        <v>9</v>
      </c>
      <c r="KK988" s="1" t="s">
        <v>9</v>
      </c>
      <c r="KL988" s="1" t="s">
        <v>57</v>
      </c>
      <c r="KP988" s="1" t="s">
        <v>57</v>
      </c>
    </row>
    <row r="989" spans="1:306" ht="25.5" x14ac:dyDescent="0.2">
      <c r="A989" s="1" t="s">
        <v>13</v>
      </c>
      <c r="B989" s="1" t="s">
        <v>23</v>
      </c>
      <c r="C989" s="1" t="s">
        <v>97</v>
      </c>
      <c r="D989" s="1" t="s">
        <v>5</v>
      </c>
      <c r="E989" s="1" t="s">
        <v>5</v>
      </c>
      <c r="F989" s="1" t="s">
        <v>5</v>
      </c>
      <c r="G989" s="1" t="s">
        <v>5</v>
      </c>
      <c r="H989" s="1" t="s">
        <v>5</v>
      </c>
      <c r="I989" s="1" t="s">
        <v>6</v>
      </c>
      <c r="J989" s="1" t="s">
        <v>5</v>
      </c>
      <c r="K989" s="1" t="s">
        <v>5</v>
      </c>
      <c r="L989" s="1" t="s">
        <v>3</v>
      </c>
      <c r="M989" s="1" t="s">
        <v>9</v>
      </c>
      <c r="N989" s="1" t="s">
        <v>5</v>
      </c>
      <c r="O989" s="1" t="s">
        <v>5</v>
      </c>
      <c r="P989" s="1" t="s">
        <v>5</v>
      </c>
      <c r="Q989" s="1" t="s">
        <v>5</v>
      </c>
      <c r="R989" s="1" t="s">
        <v>5</v>
      </c>
      <c r="S989" s="1" t="s">
        <v>5</v>
      </c>
      <c r="T989" s="1" t="s">
        <v>3</v>
      </c>
      <c r="U989" s="1" t="s">
        <v>57</v>
      </c>
      <c r="AF989" s="1" t="s">
        <v>6</v>
      </c>
      <c r="AG989" s="1" t="s">
        <v>5</v>
      </c>
      <c r="AH989" s="1" t="s">
        <v>5</v>
      </c>
      <c r="AI989" s="1" t="s">
        <v>9</v>
      </c>
      <c r="AJ989" s="1" t="s">
        <v>9</v>
      </c>
      <c r="AK989" s="1" t="s">
        <v>92</v>
      </c>
      <c r="AL989" s="1" t="s">
        <v>9</v>
      </c>
      <c r="AM989" s="1" t="s">
        <v>57</v>
      </c>
      <c r="BI989" s="1" t="s">
        <v>57</v>
      </c>
      <c r="BS989" s="1" t="s">
        <v>57</v>
      </c>
      <c r="BT989" s="1" t="s">
        <v>57</v>
      </c>
      <c r="BU989" s="1" t="s">
        <v>57</v>
      </c>
      <c r="BV989" s="1" t="s">
        <v>57</v>
      </c>
      <c r="BW989" s="1" t="s">
        <v>57</v>
      </c>
      <c r="BX989" s="1" t="s">
        <v>57</v>
      </c>
      <c r="BY989" s="1" t="s">
        <v>57</v>
      </c>
      <c r="BZ989" s="1" t="s">
        <v>57</v>
      </c>
      <c r="CA989" s="1" t="s">
        <v>57</v>
      </c>
      <c r="CB989" s="1" t="s">
        <v>57</v>
      </c>
      <c r="CC989" s="1" t="s">
        <v>57</v>
      </c>
      <c r="CD989" s="1" t="s">
        <v>57</v>
      </c>
      <c r="CE989" s="1" t="s">
        <v>57</v>
      </c>
      <c r="CF989" s="1" t="s">
        <v>57</v>
      </c>
      <c r="CG989" s="1" t="s">
        <v>57</v>
      </c>
      <c r="CH989" s="1" t="s">
        <v>57</v>
      </c>
      <c r="CI989" s="1" t="s">
        <v>57</v>
      </c>
      <c r="CJ989" s="1" t="s">
        <v>57</v>
      </c>
      <c r="CK989" s="1" t="s">
        <v>57</v>
      </c>
      <c r="CL989" s="1" t="s">
        <v>57</v>
      </c>
      <c r="CM989" s="1" t="s">
        <v>57</v>
      </c>
      <c r="CN989" s="1" t="s">
        <v>57</v>
      </c>
      <c r="CO989" s="1" t="s">
        <v>57</v>
      </c>
      <c r="CP989" s="1" t="s">
        <v>57</v>
      </c>
      <c r="CQ989" s="1" t="s">
        <v>57</v>
      </c>
      <c r="CR989" s="1" t="s">
        <v>57</v>
      </c>
      <c r="CS989" s="1" t="s">
        <v>57</v>
      </c>
      <c r="CT989" s="1" t="s">
        <v>57</v>
      </c>
      <c r="CU989" s="1" t="s">
        <v>57</v>
      </c>
      <c r="CV989" s="1" t="s">
        <v>57</v>
      </c>
      <c r="CW989" s="1" t="s">
        <v>57</v>
      </c>
      <c r="CX989" s="1" t="s">
        <v>57</v>
      </c>
      <c r="CY989" s="1" t="s">
        <v>57</v>
      </c>
      <c r="CZ989" s="1" t="s">
        <v>57</v>
      </c>
      <c r="DA989" s="1" t="s">
        <v>57</v>
      </c>
      <c r="DB989" s="1" t="s">
        <v>57</v>
      </c>
      <c r="DC989" s="1" t="s">
        <v>57</v>
      </c>
      <c r="DD989" s="1" t="s">
        <v>57</v>
      </c>
      <c r="DE989" s="1" t="s">
        <v>57</v>
      </c>
      <c r="DF989" s="1" t="s">
        <v>57</v>
      </c>
      <c r="DG989" s="1" t="s">
        <v>57</v>
      </c>
      <c r="DH989" s="1" t="s">
        <v>57</v>
      </c>
      <c r="DI989" s="1" t="s">
        <v>57</v>
      </c>
      <c r="DJ989" s="1" t="s">
        <v>57</v>
      </c>
      <c r="DK989" s="1" t="s">
        <v>57</v>
      </c>
      <c r="DL989" s="1" t="s">
        <v>57</v>
      </c>
      <c r="DM989" s="1" t="s">
        <v>57</v>
      </c>
      <c r="DN989" s="1" t="s">
        <v>57</v>
      </c>
      <c r="DO989" s="1" t="s">
        <v>57</v>
      </c>
      <c r="DP989" s="1" t="s">
        <v>57</v>
      </c>
      <c r="DQ989" s="1" t="s">
        <v>57</v>
      </c>
      <c r="DR989" s="1" t="s">
        <v>57</v>
      </c>
      <c r="DS989" s="1" t="s">
        <v>57</v>
      </c>
      <c r="DT989" s="1" t="s">
        <v>57</v>
      </c>
      <c r="DU989" s="1" t="s">
        <v>57</v>
      </c>
      <c r="DV989" s="1" t="s">
        <v>57</v>
      </c>
      <c r="DW989" s="1" t="s">
        <v>57</v>
      </c>
      <c r="DX989" s="1" t="s">
        <v>57</v>
      </c>
      <c r="DY989" s="1" t="s">
        <v>57</v>
      </c>
      <c r="DZ989" s="1" t="s">
        <v>57</v>
      </c>
      <c r="EA989" s="1" t="s">
        <v>57</v>
      </c>
      <c r="EB989" s="1" t="s">
        <v>57</v>
      </c>
      <c r="EC989" s="1" t="s">
        <v>57</v>
      </c>
      <c r="ED989" s="1" t="s">
        <v>57</v>
      </c>
      <c r="EE989" s="1" t="s">
        <v>57</v>
      </c>
      <c r="EF989" s="1" t="s">
        <v>57</v>
      </c>
      <c r="EG989" s="1" t="s">
        <v>57</v>
      </c>
      <c r="EH989" s="1" t="s">
        <v>57</v>
      </c>
      <c r="EI989" s="1" t="s">
        <v>57</v>
      </c>
      <c r="EJ989" s="1" t="s">
        <v>57</v>
      </c>
      <c r="EK989" s="1" t="s">
        <v>57</v>
      </c>
      <c r="EL989" s="1" t="s">
        <v>57</v>
      </c>
      <c r="EM989" s="1" t="s">
        <v>57</v>
      </c>
      <c r="EN989" s="1" t="s">
        <v>57</v>
      </c>
      <c r="EO989" s="1" t="s">
        <v>57</v>
      </c>
      <c r="EP989" s="1" t="s">
        <v>57</v>
      </c>
      <c r="EQ989" s="1" t="s">
        <v>57</v>
      </c>
      <c r="ER989" s="1" t="s">
        <v>57</v>
      </c>
      <c r="ES989" s="1" t="s">
        <v>57</v>
      </c>
      <c r="ET989" s="1" t="s">
        <v>57</v>
      </c>
      <c r="EU989" s="1" t="s">
        <v>57</v>
      </c>
      <c r="EV989" s="1" t="s">
        <v>57</v>
      </c>
      <c r="EW989" s="1" t="s">
        <v>57</v>
      </c>
      <c r="EX989" s="1" t="s">
        <v>57</v>
      </c>
      <c r="EY989" s="1" t="s">
        <v>57</v>
      </c>
      <c r="EZ989" s="1" t="s">
        <v>57</v>
      </c>
      <c r="FA989" s="1" t="s">
        <v>57</v>
      </c>
      <c r="FB989" s="1" t="s">
        <v>57</v>
      </c>
      <c r="FC989" s="1" t="s">
        <v>57</v>
      </c>
      <c r="FD989" s="1" t="s">
        <v>57</v>
      </c>
      <c r="FE989" s="1" t="s">
        <v>57</v>
      </c>
      <c r="FF989" s="1" t="s">
        <v>57</v>
      </c>
      <c r="FG989" s="1" t="s">
        <v>57</v>
      </c>
      <c r="FH989" s="1" t="s">
        <v>57</v>
      </c>
      <c r="FI989" s="1" t="s">
        <v>57</v>
      </c>
      <c r="GK989" s="1" t="s">
        <v>57</v>
      </c>
      <c r="GP989" s="1" t="s">
        <v>6</v>
      </c>
      <c r="GQ989" s="1" t="s">
        <v>9</v>
      </c>
      <c r="GR989" s="1" t="s">
        <v>9</v>
      </c>
      <c r="GS989" s="1" t="s">
        <v>3</v>
      </c>
      <c r="GT989" s="1" t="s">
        <v>5</v>
      </c>
      <c r="GU989" s="1" t="s">
        <v>9</v>
      </c>
      <c r="GV989" s="1" t="s">
        <v>9</v>
      </c>
      <c r="GW989" s="1" t="s">
        <v>57</v>
      </c>
      <c r="HT989" s="1" t="s">
        <v>57</v>
      </c>
      <c r="IC989" s="1" t="s">
        <v>57</v>
      </c>
      <c r="IG989" s="1" t="s">
        <v>6</v>
      </c>
      <c r="IH989" s="1" t="s">
        <v>57</v>
      </c>
      <c r="II989" s="1" t="s">
        <v>57</v>
      </c>
      <c r="IJ989" s="1" t="s">
        <v>57</v>
      </c>
      <c r="IK989" s="1" t="s">
        <v>57</v>
      </c>
      <c r="IL989" s="1" t="s">
        <v>57</v>
      </c>
      <c r="IM989" s="1" t="s">
        <v>57</v>
      </c>
      <c r="IN989" s="1" t="s">
        <v>57</v>
      </c>
      <c r="IO989" s="1" t="s">
        <v>11</v>
      </c>
      <c r="IP989" s="1" t="s">
        <v>8</v>
      </c>
      <c r="IQ989" s="1" t="s">
        <v>11</v>
      </c>
      <c r="IR989" s="1" t="s">
        <v>11</v>
      </c>
      <c r="IS989" s="1" t="s">
        <v>11</v>
      </c>
      <c r="IT989" s="1" t="s">
        <v>8</v>
      </c>
      <c r="IU989" s="1" t="s">
        <v>7</v>
      </c>
      <c r="IV989" s="1" t="s">
        <v>11</v>
      </c>
      <c r="IW989" s="1" t="s">
        <v>8</v>
      </c>
      <c r="IX989" s="1" t="s">
        <v>8</v>
      </c>
      <c r="IY989" s="1" t="s">
        <v>6</v>
      </c>
      <c r="IZ989" s="1" t="s">
        <v>5</v>
      </c>
      <c r="JA989" s="1" t="s">
        <v>5</v>
      </c>
      <c r="JB989" s="1" t="s">
        <v>5</v>
      </c>
      <c r="JC989" s="1" t="s">
        <v>5</v>
      </c>
      <c r="JD989" s="1" t="s">
        <v>5</v>
      </c>
      <c r="JE989" s="1" t="s">
        <v>5</v>
      </c>
      <c r="JF989" s="1" t="s">
        <v>5</v>
      </c>
      <c r="JG989" s="1" t="s">
        <v>9</v>
      </c>
      <c r="JH989" s="1" t="s">
        <v>9</v>
      </c>
      <c r="JI989" s="1" t="s">
        <v>94</v>
      </c>
      <c r="JJ989" s="1" t="s">
        <v>94</v>
      </c>
      <c r="JK989" s="1" t="s">
        <v>3</v>
      </c>
      <c r="JL989" s="1" t="s">
        <v>3</v>
      </c>
      <c r="JM989" s="1" t="s">
        <v>4</v>
      </c>
      <c r="JN989" s="1" t="s">
        <v>4</v>
      </c>
      <c r="JO989" s="1" t="s">
        <v>3</v>
      </c>
      <c r="JP989" s="1" t="s">
        <v>3</v>
      </c>
      <c r="JQ989" s="1" t="s">
        <v>57</v>
      </c>
      <c r="JV989" s="1" t="s">
        <v>57</v>
      </c>
      <c r="KA989" s="1" t="s">
        <v>6</v>
      </c>
      <c r="KB989" s="1" t="s">
        <v>5</v>
      </c>
      <c r="KC989" s="1" t="s">
        <v>5</v>
      </c>
      <c r="KD989" s="1" t="s">
        <v>3</v>
      </c>
      <c r="KE989" s="1" t="s">
        <v>5</v>
      </c>
      <c r="KF989" s="1" t="s">
        <v>5</v>
      </c>
      <c r="KG989" s="1" t="s">
        <v>3</v>
      </c>
      <c r="KH989" s="1" t="s">
        <v>9</v>
      </c>
      <c r="KI989" s="1" t="s">
        <v>5</v>
      </c>
      <c r="KJ989" s="1" t="s">
        <v>3</v>
      </c>
      <c r="KK989" s="1" t="s">
        <v>5</v>
      </c>
      <c r="KL989" s="1" t="s">
        <v>57</v>
      </c>
      <c r="KP989" s="1" t="s">
        <v>57</v>
      </c>
    </row>
    <row r="990" spans="1:306" ht="25.5" x14ac:dyDescent="0.2">
      <c r="A990" s="1" t="s">
        <v>0</v>
      </c>
      <c r="B990" s="1" t="s">
        <v>21</v>
      </c>
      <c r="C990" s="1" t="s">
        <v>368</v>
      </c>
      <c r="D990" s="1" t="s">
        <v>9</v>
      </c>
      <c r="E990" s="1" t="s">
        <v>5</v>
      </c>
      <c r="F990" s="1" t="s">
        <v>5</v>
      </c>
      <c r="G990" s="1" t="s">
        <v>5</v>
      </c>
      <c r="H990" s="1" t="s">
        <v>3</v>
      </c>
      <c r="I990" s="1" t="s">
        <v>6</v>
      </c>
      <c r="J990" s="1" t="s">
        <v>5</v>
      </c>
      <c r="K990" s="1" t="s">
        <v>9</v>
      </c>
      <c r="L990" s="1" t="s">
        <v>3</v>
      </c>
      <c r="M990" s="1" t="s">
        <v>5</v>
      </c>
      <c r="N990" s="1" t="s">
        <v>5</v>
      </c>
      <c r="O990" s="1" t="s">
        <v>92</v>
      </c>
      <c r="P990" s="1" t="s">
        <v>5</v>
      </c>
      <c r="Q990" s="1" t="s">
        <v>9</v>
      </c>
      <c r="R990" s="1" t="s">
        <v>5</v>
      </c>
      <c r="S990" s="1" t="s">
        <v>5</v>
      </c>
      <c r="T990" s="1" t="s">
        <v>3</v>
      </c>
      <c r="U990" s="1" t="s">
        <v>57</v>
      </c>
      <c r="AF990" s="1" t="s">
        <v>57</v>
      </c>
      <c r="AM990" s="1" t="s">
        <v>6</v>
      </c>
      <c r="AN990" s="1" t="s">
        <v>9</v>
      </c>
      <c r="AO990" s="1" t="s">
        <v>5</v>
      </c>
      <c r="AP990" s="1" t="s">
        <v>5</v>
      </c>
      <c r="AQ990" s="1" t="s">
        <v>5</v>
      </c>
      <c r="AR990" s="1" t="s">
        <v>3</v>
      </c>
      <c r="AS990" s="1" t="s">
        <v>9</v>
      </c>
      <c r="AT990" s="1" t="s">
        <v>9</v>
      </c>
      <c r="AU990" s="1" t="s">
        <v>9</v>
      </c>
      <c r="AV990" s="1" t="s">
        <v>9</v>
      </c>
      <c r="AW990" s="1" t="s">
        <v>9</v>
      </c>
      <c r="AX990" s="1" t="s">
        <v>3</v>
      </c>
      <c r="AY990" s="1" t="s">
        <v>9</v>
      </c>
      <c r="AZ990" s="1" t="s">
        <v>9</v>
      </c>
      <c r="BA990" s="1" t="s">
        <v>9</v>
      </c>
      <c r="BB990" s="1" t="s">
        <v>9</v>
      </c>
      <c r="BC990" s="1" t="s">
        <v>3</v>
      </c>
      <c r="BD990" s="1" t="s">
        <v>3</v>
      </c>
      <c r="BE990" s="1" t="s">
        <v>5</v>
      </c>
      <c r="BF990" s="1" t="s">
        <v>9</v>
      </c>
      <c r="BG990" s="1" t="s">
        <v>5</v>
      </c>
      <c r="BH990" s="1" t="s">
        <v>9</v>
      </c>
      <c r="BI990" s="1" t="s">
        <v>6</v>
      </c>
      <c r="BJ990" s="1" t="s">
        <v>9</v>
      </c>
      <c r="BK990" s="1" t="s">
        <v>9</v>
      </c>
      <c r="BL990" s="1" t="s">
        <v>5</v>
      </c>
      <c r="BM990" s="1" t="s">
        <v>5</v>
      </c>
      <c r="BN990" s="1" t="s">
        <v>5</v>
      </c>
      <c r="BO990" s="1" t="s">
        <v>5</v>
      </c>
      <c r="BP990" s="1" t="s">
        <v>5</v>
      </c>
      <c r="BQ990" s="1" t="s">
        <v>5</v>
      </c>
      <c r="BR990" s="1" t="s">
        <v>5</v>
      </c>
      <c r="BS990" s="1" t="s">
        <v>6</v>
      </c>
      <c r="BT990" s="1" t="s">
        <v>57</v>
      </c>
      <c r="BU990" s="1" t="s">
        <v>6</v>
      </c>
      <c r="BV990" s="1" t="s">
        <v>6</v>
      </c>
      <c r="BW990" s="1" t="s">
        <v>57</v>
      </c>
      <c r="BX990" s="1" t="s">
        <v>57</v>
      </c>
      <c r="BY990" s="1" t="s">
        <v>57</v>
      </c>
      <c r="BZ990" s="1" t="s">
        <v>57</v>
      </c>
      <c r="CA990" s="1" t="s">
        <v>57</v>
      </c>
      <c r="CB990" s="1" t="s">
        <v>57</v>
      </c>
      <c r="CC990" s="1" t="s">
        <v>57</v>
      </c>
      <c r="CD990" s="1" t="s">
        <v>57</v>
      </c>
      <c r="CE990" s="1" t="s">
        <v>57</v>
      </c>
      <c r="CF990" s="1" t="s">
        <v>57</v>
      </c>
      <c r="CG990" s="1" t="s">
        <v>57</v>
      </c>
      <c r="CH990" s="1" t="s">
        <v>57</v>
      </c>
      <c r="CI990" s="1" t="s">
        <v>57</v>
      </c>
      <c r="CJ990" s="1" t="s">
        <v>57</v>
      </c>
      <c r="CK990" s="1" t="s">
        <v>57</v>
      </c>
      <c r="CL990" s="1" t="s">
        <v>57</v>
      </c>
      <c r="CM990" s="1" t="s">
        <v>57</v>
      </c>
      <c r="CN990" s="1" t="s">
        <v>57</v>
      </c>
      <c r="CO990" s="1" t="s">
        <v>57</v>
      </c>
      <c r="CP990" s="1" t="s">
        <v>57</v>
      </c>
      <c r="CQ990" s="1" t="s">
        <v>57</v>
      </c>
      <c r="CR990" s="1" t="s">
        <v>57</v>
      </c>
      <c r="CS990" s="1" t="s">
        <v>57</v>
      </c>
      <c r="CT990" s="1" t="s">
        <v>57</v>
      </c>
      <c r="CU990" s="1" t="s">
        <v>57</v>
      </c>
      <c r="CV990" s="1" t="s">
        <v>57</v>
      </c>
      <c r="CW990" s="1" t="s">
        <v>57</v>
      </c>
      <c r="CX990" s="1" t="s">
        <v>57</v>
      </c>
      <c r="CY990" s="1" t="s">
        <v>57</v>
      </c>
      <c r="CZ990" s="1" t="s">
        <v>57</v>
      </c>
      <c r="DA990" s="1" t="s">
        <v>57</v>
      </c>
      <c r="DB990" s="1" t="s">
        <v>57</v>
      </c>
      <c r="DC990" s="1" t="s">
        <v>57</v>
      </c>
      <c r="DD990" s="1" t="s">
        <v>57</v>
      </c>
      <c r="DE990" s="1" t="s">
        <v>57</v>
      </c>
      <c r="DF990" s="1" t="s">
        <v>57</v>
      </c>
      <c r="DG990" s="1" t="s">
        <v>57</v>
      </c>
      <c r="DH990" s="1" t="s">
        <v>57</v>
      </c>
      <c r="DI990" s="1" t="s">
        <v>57</v>
      </c>
      <c r="DJ990" s="1" t="s">
        <v>57</v>
      </c>
      <c r="DK990" s="1" t="s">
        <v>57</v>
      </c>
      <c r="DL990" s="1" t="s">
        <v>57</v>
      </c>
      <c r="DM990" s="1" t="s">
        <v>57</v>
      </c>
      <c r="DN990" s="1" t="s">
        <v>57</v>
      </c>
      <c r="DO990" s="1" t="s">
        <v>57</v>
      </c>
      <c r="DP990" s="1" t="s">
        <v>57</v>
      </c>
      <c r="DQ990" s="1" t="s">
        <v>57</v>
      </c>
      <c r="DR990" s="1" t="s">
        <v>57</v>
      </c>
      <c r="DS990" s="1" t="s">
        <v>57</v>
      </c>
      <c r="DT990" s="1" t="s">
        <v>57</v>
      </c>
      <c r="DU990" s="1" t="s">
        <v>57</v>
      </c>
      <c r="DV990" s="1" t="s">
        <v>57</v>
      </c>
      <c r="DW990" s="1" t="s">
        <v>57</v>
      </c>
      <c r="DX990" s="1" t="s">
        <v>6</v>
      </c>
      <c r="DY990" s="1" t="s">
        <v>57</v>
      </c>
      <c r="DZ990" s="1" t="s">
        <v>57</v>
      </c>
      <c r="EA990" s="1" t="s">
        <v>57</v>
      </c>
      <c r="EB990" s="1" t="s">
        <v>57</v>
      </c>
      <c r="EC990" s="1" t="s">
        <v>57</v>
      </c>
      <c r="ED990" s="1" t="s">
        <v>57</v>
      </c>
      <c r="EE990" s="1" t="s">
        <v>57</v>
      </c>
      <c r="EF990" s="1" t="s">
        <v>57</v>
      </c>
      <c r="EG990" s="1" t="s">
        <v>57</v>
      </c>
      <c r="EH990" s="1" t="s">
        <v>57</v>
      </c>
      <c r="EI990" s="1" t="s">
        <v>57</v>
      </c>
      <c r="EJ990" s="1" t="s">
        <v>57</v>
      </c>
      <c r="EK990" s="1" t="s">
        <v>57</v>
      </c>
      <c r="EL990" s="1" t="s">
        <v>57</v>
      </c>
      <c r="EM990" s="1" t="s">
        <v>57</v>
      </c>
      <c r="EN990" s="1" t="s">
        <v>57</v>
      </c>
      <c r="EO990" s="1" t="s">
        <v>57</v>
      </c>
      <c r="EP990" s="1" t="s">
        <v>57</v>
      </c>
      <c r="EQ990" s="1" t="s">
        <v>57</v>
      </c>
      <c r="ER990" s="1" t="s">
        <v>57</v>
      </c>
      <c r="ES990" s="1" t="s">
        <v>57</v>
      </c>
      <c r="ET990" s="1" t="s">
        <v>57</v>
      </c>
      <c r="EU990" s="1" t="s">
        <v>57</v>
      </c>
      <c r="EV990" s="1" t="s">
        <v>57</v>
      </c>
      <c r="EW990" s="1" t="s">
        <v>57</v>
      </c>
      <c r="EX990" s="1" t="s">
        <v>57</v>
      </c>
      <c r="EY990" s="1" t="s">
        <v>57</v>
      </c>
      <c r="EZ990" s="1" t="s">
        <v>57</v>
      </c>
      <c r="FA990" s="1" t="s">
        <v>57</v>
      </c>
      <c r="FB990" s="1" t="s">
        <v>57</v>
      </c>
      <c r="FC990" s="1" t="s">
        <v>57</v>
      </c>
      <c r="FD990" s="1" t="s">
        <v>57</v>
      </c>
      <c r="FE990" s="1" t="s">
        <v>57</v>
      </c>
      <c r="FF990" s="1" t="s">
        <v>57</v>
      </c>
      <c r="FG990" s="1" t="s">
        <v>57</v>
      </c>
      <c r="FH990" s="1" t="s">
        <v>57</v>
      </c>
      <c r="FI990" s="1" t="s">
        <v>57</v>
      </c>
      <c r="FJ990" s="1" t="s">
        <v>9</v>
      </c>
      <c r="FK990" s="1" t="s">
        <v>5</v>
      </c>
      <c r="FL990" s="1" t="s">
        <v>9</v>
      </c>
      <c r="FM990" s="1" t="s">
        <v>9</v>
      </c>
      <c r="FN990" s="1" t="s">
        <v>9</v>
      </c>
      <c r="FO990" s="1" t="s">
        <v>9</v>
      </c>
      <c r="FP990" s="1" t="s">
        <v>5</v>
      </c>
      <c r="FQ990" s="1" t="s">
        <v>9</v>
      </c>
      <c r="FR990" s="1" t="s">
        <v>9</v>
      </c>
      <c r="FS990" s="1" t="s">
        <v>4</v>
      </c>
      <c r="FT990" s="1" t="s">
        <v>9</v>
      </c>
      <c r="FU990" s="1" t="s">
        <v>9</v>
      </c>
      <c r="FV990" s="1" t="s">
        <v>9</v>
      </c>
      <c r="FW990" s="1" t="s">
        <v>5</v>
      </c>
      <c r="FX990" s="1" t="s">
        <v>9</v>
      </c>
      <c r="FY990" s="1" t="s">
        <v>9</v>
      </c>
      <c r="FZ990" s="1" t="s">
        <v>5</v>
      </c>
      <c r="GA990" s="1" t="s">
        <v>9</v>
      </c>
      <c r="GB990" s="1" t="s">
        <v>9</v>
      </c>
      <c r="GC990" s="1" t="s">
        <v>5</v>
      </c>
      <c r="GD990" s="1" t="s">
        <v>5</v>
      </c>
      <c r="GE990" s="1" t="s">
        <v>5</v>
      </c>
      <c r="GF990" s="1" t="s">
        <v>5</v>
      </c>
      <c r="GG990" s="1" t="s">
        <v>5</v>
      </c>
      <c r="GH990" s="1" t="s">
        <v>3</v>
      </c>
      <c r="GI990" s="1" t="s">
        <v>5</v>
      </c>
      <c r="GJ990" s="1" t="s">
        <v>5</v>
      </c>
      <c r="GK990" s="1" t="s">
        <v>6</v>
      </c>
      <c r="GL990" s="1" t="s">
        <v>5</v>
      </c>
      <c r="GM990" s="1" t="s">
        <v>5</v>
      </c>
      <c r="GN990" s="1" t="s">
        <v>5</v>
      </c>
      <c r="GO990" s="1" t="s">
        <v>5</v>
      </c>
      <c r="GP990" s="1" t="s">
        <v>6</v>
      </c>
      <c r="GQ990" s="1" t="s">
        <v>9</v>
      </c>
      <c r="GR990" s="1" t="s">
        <v>9</v>
      </c>
      <c r="GS990" s="1" t="s">
        <v>9</v>
      </c>
      <c r="GT990" s="1" t="s">
        <v>3</v>
      </c>
      <c r="GU990" s="1" t="s">
        <v>5</v>
      </c>
      <c r="GV990" s="1" t="s">
        <v>9</v>
      </c>
      <c r="GW990" s="1" t="s">
        <v>57</v>
      </c>
      <c r="HT990" s="1" t="s">
        <v>6</v>
      </c>
      <c r="HU990" s="1" t="s">
        <v>9</v>
      </c>
      <c r="HV990" s="1" t="s">
        <v>3</v>
      </c>
      <c r="HW990" s="1" t="s">
        <v>3</v>
      </c>
      <c r="HX990" s="1" t="s">
        <v>3</v>
      </c>
      <c r="HY990" s="1" t="s">
        <v>3</v>
      </c>
      <c r="HZ990" s="1" t="s">
        <v>5</v>
      </c>
      <c r="IA990" s="1" t="s">
        <v>9</v>
      </c>
      <c r="IB990" s="1" t="s">
        <v>9</v>
      </c>
      <c r="IC990" s="1" t="s">
        <v>57</v>
      </c>
      <c r="IG990" s="1" t="s">
        <v>57</v>
      </c>
      <c r="IH990" s="1" t="s">
        <v>6</v>
      </c>
      <c r="II990" s="1" t="s">
        <v>57</v>
      </c>
      <c r="IJ990" s="1" t="s">
        <v>6</v>
      </c>
      <c r="IK990" s="1" t="s">
        <v>57</v>
      </c>
      <c r="IL990" s="1" t="s">
        <v>57</v>
      </c>
      <c r="IM990" s="1" t="s">
        <v>57</v>
      </c>
      <c r="IN990" s="1" t="s">
        <v>57</v>
      </c>
      <c r="IO990" s="1" t="s">
        <v>11</v>
      </c>
      <c r="IP990" s="1" t="s">
        <v>7</v>
      </c>
      <c r="IQ990" s="1" t="s">
        <v>11</v>
      </c>
      <c r="IR990" s="1" t="s">
        <v>7</v>
      </c>
      <c r="IS990" s="1" t="s">
        <v>11</v>
      </c>
      <c r="IT990" s="1" t="s">
        <v>7</v>
      </c>
      <c r="IU990" s="1" t="s">
        <v>11</v>
      </c>
      <c r="IV990" s="1" t="s">
        <v>11</v>
      </c>
      <c r="IW990" s="1" t="s">
        <v>7</v>
      </c>
      <c r="IX990" s="1" t="s">
        <v>7</v>
      </c>
      <c r="IY990" s="1" t="s">
        <v>6</v>
      </c>
      <c r="IZ990" s="1" t="s">
        <v>9</v>
      </c>
      <c r="JA990" s="1" t="s">
        <v>92</v>
      </c>
      <c r="JB990" s="1" t="s">
        <v>92</v>
      </c>
      <c r="JC990" s="1" t="s">
        <v>9</v>
      </c>
      <c r="JD990" s="1" t="s">
        <v>9</v>
      </c>
      <c r="JE990" s="1" t="s">
        <v>5</v>
      </c>
      <c r="JF990" s="1" t="s">
        <v>92</v>
      </c>
      <c r="JG990" s="1" t="s">
        <v>3</v>
      </c>
      <c r="JH990" s="1" t="s">
        <v>3</v>
      </c>
      <c r="JI990" s="1" t="s">
        <v>5</v>
      </c>
      <c r="JJ990" s="1" t="s">
        <v>5</v>
      </c>
      <c r="JK990" s="1" t="s">
        <v>5</v>
      </c>
      <c r="JL990" s="1" t="s">
        <v>5</v>
      </c>
      <c r="JM990" s="1" t="s">
        <v>5</v>
      </c>
      <c r="JN990" s="1" t="s">
        <v>5</v>
      </c>
      <c r="JO990" s="1" t="s">
        <v>3</v>
      </c>
      <c r="JP990" s="1" t="s">
        <v>3</v>
      </c>
      <c r="JQ990" s="1" t="s">
        <v>57</v>
      </c>
      <c r="JV990" s="1" t="s">
        <v>57</v>
      </c>
      <c r="KA990" s="1" t="s">
        <v>57</v>
      </c>
      <c r="KF990" s="1" t="s">
        <v>5</v>
      </c>
      <c r="KG990" s="1" t="s">
        <v>94</v>
      </c>
      <c r="KH990" s="1" t="s">
        <v>9</v>
      </c>
      <c r="KI990" s="1" t="s">
        <v>3</v>
      </c>
      <c r="KJ990" s="1" t="s">
        <v>9</v>
      </c>
      <c r="KK990" s="1" t="s">
        <v>9</v>
      </c>
      <c r="KL990" s="1" t="s">
        <v>6</v>
      </c>
      <c r="KM990" s="1" t="s">
        <v>3</v>
      </c>
      <c r="KN990" s="1" t="s">
        <v>3</v>
      </c>
      <c r="KO990" s="1" t="s">
        <v>5</v>
      </c>
      <c r="KP990" s="1" t="s">
        <v>57</v>
      </c>
    </row>
    <row r="991" spans="1:306" x14ac:dyDescent="0.2">
      <c r="A991" s="1" t="s">
        <v>0</v>
      </c>
      <c r="B991" s="1" t="s">
        <v>1</v>
      </c>
      <c r="C991" s="1" t="s">
        <v>2</v>
      </c>
      <c r="D991" s="1" t="s">
        <v>3</v>
      </c>
      <c r="E991" s="1" t="s">
        <v>5</v>
      </c>
      <c r="F991" s="1" t="s">
        <v>5</v>
      </c>
      <c r="G991" s="1" t="s">
        <v>91</v>
      </c>
      <c r="H991" s="1" t="s">
        <v>4</v>
      </c>
      <c r="I991" s="1" t="s">
        <v>57</v>
      </c>
      <c r="U991" s="1" t="s">
        <v>57</v>
      </c>
      <c r="AF991" s="1" t="s">
        <v>57</v>
      </c>
      <c r="AM991" s="1" t="s">
        <v>6</v>
      </c>
      <c r="AN991" s="1" t="s">
        <v>5</v>
      </c>
      <c r="AO991" s="1" t="s">
        <v>9</v>
      </c>
      <c r="AP991" s="1" t="s">
        <v>5</v>
      </c>
      <c r="AQ991" s="1" t="s">
        <v>5</v>
      </c>
      <c r="AR991" s="1" t="s">
        <v>3</v>
      </c>
      <c r="AS991" s="1" t="s">
        <v>5</v>
      </c>
      <c r="AT991" s="1" t="s">
        <v>5</v>
      </c>
      <c r="AU991" s="1" t="s">
        <v>3</v>
      </c>
      <c r="AV991" s="1" t="s">
        <v>5</v>
      </c>
      <c r="AW991" s="1" t="s">
        <v>5</v>
      </c>
      <c r="AX991" s="1" t="s">
        <v>3</v>
      </c>
      <c r="AY991" s="1" t="s">
        <v>3</v>
      </c>
      <c r="AZ991" s="1" t="s">
        <v>4</v>
      </c>
      <c r="BA991" s="1" t="s">
        <v>4</v>
      </c>
      <c r="BB991" s="1" t="s">
        <v>91</v>
      </c>
      <c r="BC991" s="1" t="s">
        <v>92</v>
      </c>
      <c r="BD991" s="1" t="s">
        <v>92</v>
      </c>
      <c r="BE991" s="1" t="s">
        <v>92</v>
      </c>
      <c r="BF991" s="1" t="s">
        <v>92</v>
      </c>
      <c r="BG991" s="1" t="s">
        <v>92</v>
      </c>
      <c r="BH991" s="1" t="s">
        <v>92</v>
      </c>
      <c r="BI991" s="1" t="s">
        <v>6</v>
      </c>
      <c r="BJ991" s="1" t="s">
        <v>5</v>
      </c>
      <c r="BK991" s="1" t="s">
        <v>5</v>
      </c>
      <c r="BL991" s="1" t="s">
        <v>3</v>
      </c>
      <c r="BM991" s="1" t="s">
        <v>3</v>
      </c>
      <c r="BN991" s="1" t="s">
        <v>5</v>
      </c>
      <c r="BO991" s="1" t="s">
        <v>5</v>
      </c>
      <c r="BP991" s="1" t="s">
        <v>9</v>
      </c>
      <c r="BQ991" s="1" t="s">
        <v>5</v>
      </c>
      <c r="BR991" s="1" t="s">
        <v>5</v>
      </c>
      <c r="BS991" s="1" t="s">
        <v>57</v>
      </c>
      <c r="BT991" s="1" t="s">
        <v>57</v>
      </c>
      <c r="BU991" s="1" t="s">
        <v>57</v>
      </c>
      <c r="BV991" s="1" t="s">
        <v>57</v>
      </c>
      <c r="BW991" s="1" t="s">
        <v>57</v>
      </c>
      <c r="BX991" s="1" t="s">
        <v>57</v>
      </c>
      <c r="BY991" s="1" t="s">
        <v>57</v>
      </c>
      <c r="BZ991" s="1" t="s">
        <v>57</v>
      </c>
      <c r="CA991" s="1" t="s">
        <v>57</v>
      </c>
      <c r="CB991" s="1" t="s">
        <v>57</v>
      </c>
      <c r="CC991" s="1" t="s">
        <v>57</v>
      </c>
      <c r="CD991" s="1" t="s">
        <v>57</v>
      </c>
      <c r="CE991" s="1" t="s">
        <v>57</v>
      </c>
      <c r="CF991" s="1" t="s">
        <v>57</v>
      </c>
      <c r="CG991" s="1" t="s">
        <v>57</v>
      </c>
      <c r="CH991" s="1" t="s">
        <v>57</v>
      </c>
      <c r="CI991" s="1" t="s">
        <v>57</v>
      </c>
      <c r="CJ991" s="1" t="s">
        <v>57</v>
      </c>
      <c r="CK991" s="1" t="s">
        <v>57</v>
      </c>
      <c r="CL991" s="1" t="s">
        <v>57</v>
      </c>
      <c r="CM991" s="1" t="s">
        <v>57</v>
      </c>
      <c r="CN991" s="1" t="s">
        <v>57</v>
      </c>
      <c r="CO991" s="1" t="s">
        <v>57</v>
      </c>
      <c r="CP991" s="1" t="s">
        <v>57</v>
      </c>
      <c r="CQ991" s="1" t="s">
        <v>57</v>
      </c>
      <c r="CR991" s="1" t="s">
        <v>57</v>
      </c>
      <c r="CS991" s="1" t="s">
        <v>57</v>
      </c>
      <c r="CT991" s="1" t="s">
        <v>57</v>
      </c>
      <c r="CU991" s="1" t="s">
        <v>57</v>
      </c>
      <c r="CV991" s="1" t="s">
        <v>57</v>
      </c>
      <c r="CW991" s="1" t="s">
        <v>57</v>
      </c>
      <c r="CX991" s="1" t="s">
        <v>57</v>
      </c>
      <c r="CY991" s="1" t="s">
        <v>57</v>
      </c>
      <c r="CZ991" s="1" t="s">
        <v>57</v>
      </c>
      <c r="DA991" s="1" t="s">
        <v>57</v>
      </c>
      <c r="DB991" s="1" t="s">
        <v>57</v>
      </c>
      <c r="DC991" s="1" t="s">
        <v>57</v>
      </c>
      <c r="DD991" s="1" t="s">
        <v>57</v>
      </c>
      <c r="DE991" s="1" t="s">
        <v>57</v>
      </c>
      <c r="DF991" s="1" t="s">
        <v>57</v>
      </c>
      <c r="DG991" s="1" t="s">
        <v>57</v>
      </c>
      <c r="DH991" s="1" t="s">
        <v>57</v>
      </c>
      <c r="DI991" s="1" t="s">
        <v>57</v>
      </c>
      <c r="DJ991" s="1" t="s">
        <v>57</v>
      </c>
      <c r="DK991" s="1" t="s">
        <v>57</v>
      </c>
      <c r="DL991" s="1" t="s">
        <v>57</v>
      </c>
      <c r="DM991" s="1" t="s">
        <v>57</v>
      </c>
      <c r="DN991" s="1" t="s">
        <v>57</v>
      </c>
      <c r="DO991" s="1" t="s">
        <v>57</v>
      </c>
      <c r="DP991" s="1" t="s">
        <v>57</v>
      </c>
      <c r="DQ991" s="1" t="s">
        <v>57</v>
      </c>
      <c r="DR991" s="1" t="s">
        <v>57</v>
      </c>
      <c r="DS991" s="1" t="s">
        <v>57</v>
      </c>
      <c r="DT991" s="1" t="s">
        <v>57</v>
      </c>
      <c r="DU991" s="1" t="s">
        <v>57</v>
      </c>
      <c r="DV991" s="1" t="s">
        <v>57</v>
      </c>
      <c r="DW991" s="1" t="s">
        <v>57</v>
      </c>
      <c r="DX991" s="1" t="s">
        <v>57</v>
      </c>
      <c r="DY991" s="1" t="s">
        <v>57</v>
      </c>
      <c r="DZ991" s="1" t="s">
        <v>57</v>
      </c>
      <c r="EA991" s="1" t="s">
        <v>57</v>
      </c>
      <c r="EB991" s="1" t="s">
        <v>57</v>
      </c>
      <c r="EC991" s="1" t="s">
        <v>57</v>
      </c>
      <c r="ED991" s="1" t="s">
        <v>57</v>
      </c>
      <c r="EE991" s="1" t="s">
        <v>57</v>
      </c>
      <c r="EF991" s="1" t="s">
        <v>57</v>
      </c>
      <c r="EG991" s="1" t="s">
        <v>57</v>
      </c>
      <c r="EH991" s="1" t="s">
        <v>57</v>
      </c>
      <c r="EI991" s="1" t="s">
        <v>57</v>
      </c>
      <c r="EJ991" s="1" t="s">
        <v>57</v>
      </c>
      <c r="EK991" s="1" t="s">
        <v>57</v>
      </c>
      <c r="EL991" s="1" t="s">
        <v>57</v>
      </c>
      <c r="EM991" s="1" t="s">
        <v>57</v>
      </c>
      <c r="EN991" s="1" t="s">
        <v>57</v>
      </c>
      <c r="EO991" s="1" t="s">
        <v>57</v>
      </c>
      <c r="EP991" s="1" t="s">
        <v>57</v>
      </c>
      <c r="EQ991" s="1" t="s">
        <v>57</v>
      </c>
      <c r="ER991" s="1" t="s">
        <v>57</v>
      </c>
      <c r="ES991" s="1" t="s">
        <v>57</v>
      </c>
      <c r="ET991" s="1" t="s">
        <v>57</v>
      </c>
      <c r="EU991" s="1" t="s">
        <v>57</v>
      </c>
      <c r="EV991" s="1" t="s">
        <v>57</v>
      </c>
      <c r="EW991" s="1" t="s">
        <v>57</v>
      </c>
      <c r="EX991" s="1" t="s">
        <v>57</v>
      </c>
      <c r="EY991" s="1" t="s">
        <v>57</v>
      </c>
      <c r="EZ991" s="1" t="s">
        <v>57</v>
      </c>
      <c r="FA991" s="1" t="s">
        <v>57</v>
      </c>
      <c r="FB991" s="1" t="s">
        <v>57</v>
      </c>
      <c r="FC991" s="1" t="s">
        <v>57</v>
      </c>
      <c r="FD991" s="1" t="s">
        <v>57</v>
      </c>
      <c r="FE991" s="1" t="s">
        <v>57</v>
      </c>
      <c r="FF991" s="1" t="s">
        <v>57</v>
      </c>
      <c r="FG991" s="1" t="s">
        <v>57</v>
      </c>
      <c r="FH991" s="1" t="s">
        <v>57</v>
      </c>
      <c r="FI991" s="1" t="s">
        <v>57</v>
      </c>
      <c r="GK991" s="1" t="s">
        <v>57</v>
      </c>
      <c r="GP991" s="1" t="s">
        <v>6</v>
      </c>
      <c r="GQ991" s="1" t="s">
        <v>5</v>
      </c>
      <c r="GR991" s="1" t="s">
        <v>91</v>
      </c>
      <c r="GS991" s="1" t="s">
        <v>4</v>
      </c>
      <c r="GT991" s="1" t="s">
        <v>91</v>
      </c>
      <c r="GU991" s="1" t="s">
        <v>4</v>
      </c>
      <c r="GV991" s="1" t="s">
        <v>5</v>
      </c>
      <c r="GW991" s="1" t="s">
        <v>57</v>
      </c>
      <c r="HT991" s="1" t="s">
        <v>57</v>
      </c>
      <c r="IC991" s="1" t="s">
        <v>57</v>
      </c>
      <c r="IG991" s="1" t="s">
        <v>6</v>
      </c>
      <c r="IH991" s="1" t="s">
        <v>57</v>
      </c>
      <c r="II991" s="1" t="s">
        <v>57</v>
      </c>
      <c r="IJ991" s="1" t="s">
        <v>57</v>
      </c>
      <c r="IK991" s="1" t="s">
        <v>57</v>
      </c>
      <c r="IL991" s="1" t="s">
        <v>57</v>
      </c>
      <c r="IM991" s="1" t="s">
        <v>57</v>
      </c>
      <c r="IN991" s="1" t="s">
        <v>57</v>
      </c>
      <c r="IO991" s="1" t="s">
        <v>7</v>
      </c>
      <c r="IP991" s="1" t="s">
        <v>11</v>
      </c>
      <c r="IQ991" s="1" t="s">
        <v>8</v>
      </c>
      <c r="IR991" s="1" t="s">
        <v>8</v>
      </c>
      <c r="IS991" s="1" t="s">
        <v>11</v>
      </c>
      <c r="IT991" s="1" t="s">
        <v>8</v>
      </c>
      <c r="IU991" s="1" t="s">
        <v>7</v>
      </c>
      <c r="IV991" s="1" t="s">
        <v>11</v>
      </c>
      <c r="IW991" s="1" t="s">
        <v>11</v>
      </c>
      <c r="IX991" s="1" t="s">
        <v>11</v>
      </c>
      <c r="IY991" s="1" t="s">
        <v>57</v>
      </c>
      <c r="JG991" s="1" t="s">
        <v>3</v>
      </c>
      <c r="JH991" s="1" t="s">
        <v>3</v>
      </c>
      <c r="JI991" s="1" t="s">
        <v>94</v>
      </c>
      <c r="JJ991" s="1" t="s">
        <v>94</v>
      </c>
      <c r="JK991" s="1" t="s">
        <v>5</v>
      </c>
      <c r="JL991" s="1" t="s">
        <v>3</v>
      </c>
      <c r="JM991" s="1" t="s">
        <v>94</v>
      </c>
      <c r="JN991" s="1" t="s">
        <v>5</v>
      </c>
      <c r="JO991" s="1" t="s">
        <v>4</v>
      </c>
      <c r="JP991" s="1" t="s">
        <v>4</v>
      </c>
      <c r="JQ991" s="1" t="s">
        <v>57</v>
      </c>
      <c r="JV991" s="1" t="s">
        <v>57</v>
      </c>
      <c r="KA991" s="1" t="s">
        <v>57</v>
      </c>
      <c r="KF991" s="1" t="s">
        <v>4</v>
      </c>
      <c r="KG991" s="1" t="s">
        <v>91</v>
      </c>
      <c r="KH991" s="1" t="s">
        <v>3</v>
      </c>
      <c r="KI991" s="1" t="s">
        <v>4</v>
      </c>
      <c r="KJ991" s="1" t="s">
        <v>4</v>
      </c>
      <c r="KK991" s="1" t="s">
        <v>91</v>
      </c>
      <c r="KL991" s="1" t="s">
        <v>6</v>
      </c>
      <c r="KM991" s="1" t="s">
        <v>91</v>
      </c>
      <c r="KN991" s="1" t="s">
        <v>4</v>
      </c>
      <c r="KO991" s="1" t="s">
        <v>91</v>
      </c>
      <c r="KP991" s="1" t="s">
        <v>6</v>
      </c>
      <c r="KQ991" s="1" t="s">
        <v>92</v>
      </c>
      <c r="KR991" s="1" t="s">
        <v>92</v>
      </c>
      <c r="KS991" s="1" t="s">
        <v>92</v>
      </c>
      <c r="KT991" s="1" t="s">
        <v>5</v>
      </c>
    </row>
    <row r="992" spans="1:306" ht="25.5" x14ac:dyDescent="0.2">
      <c r="A992" s="1" t="s">
        <v>13</v>
      </c>
      <c r="B992" s="1" t="s">
        <v>37</v>
      </c>
      <c r="C992" s="1" t="s">
        <v>356</v>
      </c>
      <c r="D992" s="1" t="s">
        <v>5</v>
      </c>
      <c r="E992" s="1" t="s">
        <v>5</v>
      </c>
      <c r="F992" s="1" t="s">
        <v>5</v>
      </c>
      <c r="G992" s="1" t="s">
        <v>5</v>
      </c>
      <c r="H992" s="1" t="s">
        <v>5</v>
      </c>
      <c r="I992" s="1" t="s">
        <v>57</v>
      </c>
      <c r="U992" s="1" t="s">
        <v>57</v>
      </c>
      <c r="AF992" s="1" t="s">
        <v>6</v>
      </c>
      <c r="AG992" s="1" t="s">
        <v>9</v>
      </c>
      <c r="AH992" s="1" t="s">
        <v>5</v>
      </c>
      <c r="AI992" s="1" t="s">
        <v>5</v>
      </c>
      <c r="AJ992" s="1" t="s">
        <v>5</v>
      </c>
      <c r="AK992" s="1" t="s">
        <v>5</v>
      </c>
      <c r="AL992" s="1" t="s">
        <v>5</v>
      </c>
      <c r="AM992" s="1" t="s">
        <v>57</v>
      </c>
      <c r="BI992" s="1" t="s">
        <v>57</v>
      </c>
      <c r="BS992" s="1" t="s">
        <v>57</v>
      </c>
      <c r="BT992" s="1" t="s">
        <v>57</v>
      </c>
      <c r="BU992" s="1" t="s">
        <v>57</v>
      </c>
      <c r="BV992" s="1" t="s">
        <v>57</v>
      </c>
      <c r="BW992" s="1" t="s">
        <v>57</v>
      </c>
      <c r="BX992" s="1" t="s">
        <v>57</v>
      </c>
      <c r="BY992" s="1" t="s">
        <v>57</v>
      </c>
      <c r="BZ992" s="1" t="s">
        <v>57</v>
      </c>
      <c r="CA992" s="1" t="s">
        <v>57</v>
      </c>
      <c r="CB992" s="1" t="s">
        <v>57</v>
      </c>
      <c r="CC992" s="1" t="s">
        <v>57</v>
      </c>
      <c r="CD992" s="1" t="s">
        <v>57</v>
      </c>
      <c r="CE992" s="1" t="s">
        <v>57</v>
      </c>
      <c r="CF992" s="1" t="s">
        <v>57</v>
      </c>
      <c r="CG992" s="1" t="s">
        <v>57</v>
      </c>
      <c r="CH992" s="1" t="s">
        <v>57</v>
      </c>
      <c r="CI992" s="1" t="s">
        <v>57</v>
      </c>
      <c r="CJ992" s="1" t="s">
        <v>57</v>
      </c>
      <c r="CK992" s="1" t="s">
        <v>57</v>
      </c>
      <c r="CL992" s="1" t="s">
        <v>57</v>
      </c>
      <c r="CM992" s="1" t="s">
        <v>57</v>
      </c>
      <c r="CN992" s="1" t="s">
        <v>57</v>
      </c>
      <c r="CO992" s="1" t="s">
        <v>57</v>
      </c>
      <c r="CP992" s="1" t="s">
        <v>57</v>
      </c>
      <c r="CQ992" s="1" t="s">
        <v>57</v>
      </c>
      <c r="CR992" s="1" t="s">
        <v>57</v>
      </c>
      <c r="CS992" s="1" t="s">
        <v>57</v>
      </c>
      <c r="CT992" s="1" t="s">
        <v>57</v>
      </c>
      <c r="CU992" s="1" t="s">
        <v>57</v>
      </c>
      <c r="CV992" s="1" t="s">
        <v>57</v>
      </c>
      <c r="CW992" s="1" t="s">
        <v>57</v>
      </c>
      <c r="CX992" s="1" t="s">
        <v>57</v>
      </c>
      <c r="CY992" s="1" t="s">
        <v>57</v>
      </c>
      <c r="CZ992" s="1" t="s">
        <v>57</v>
      </c>
      <c r="DA992" s="1" t="s">
        <v>57</v>
      </c>
      <c r="DB992" s="1" t="s">
        <v>57</v>
      </c>
      <c r="DC992" s="1" t="s">
        <v>57</v>
      </c>
      <c r="DD992" s="1" t="s">
        <v>57</v>
      </c>
      <c r="DE992" s="1" t="s">
        <v>57</v>
      </c>
      <c r="DF992" s="1" t="s">
        <v>57</v>
      </c>
      <c r="DG992" s="1" t="s">
        <v>57</v>
      </c>
      <c r="DH992" s="1" t="s">
        <v>57</v>
      </c>
      <c r="DI992" s="1" t="s">
        <v>57</v>
      </c>
      <c r="DJ992" s="1" t="s">
        <v>57</v>
      </c>
      <c r="DK992" s="1" t="s">
        <v>57</v>
      </c>
      <c r="DL992" s="1" t="s">
        <v>57</v>
      </c>
      <c r="DM992" s="1" t="s">
        <v>57</v>
      </c>
      <c r="DN992" s="1" t="s">
        <v>57</v>
      </c>
      <c r="DO992" s="1" t="s">
        <v>57</v>
      </c>
      <c r="DP992" s="1" t="s">
        <v>57</v>
      </c>
      <c r="DQ992" s="1" t="s">
        <v>57</v>
      </c>
      <c r="DR992" s="1" t="s">
        <v>57</v>
      </c>
      <c r="DS992" s="1" t="s">
        <v>57</v>
      </c>
      <c r="DT992" s="1" t="s">
        <v>57</v>
      </c>
      <c r="DU992" s="1" t="s">
        <v>57</v>
      </c>
      <c r="DV992" s="1" t="s">
        <v>57</v>
      </c>
      <c r="DW992" s="1" t="s">
        <v>57</v>
      </c>
      <c r="DX992" s="1" t="s">
        <v>57</v>
      </c>
      <c r="DY992" s="1" t="s">
        <v>57</v>
      </c>
      <c r="DZ992" s="1" t="s">
        <v>57</v>
      </c>
      <c r="EA992" s="1" t="s">
        <v>57</v>
      </c>
      <c r="EB992" s="1" t="s">
        <v>57</v>
      </c>
      <c r="EC992" s="1" t="s">
        <v>57</v>
      </c>
      <c r="ED992" s="1" t="s">
        <v>57</v>
      </c>
      <c r="EE992" s="1" t="s">
        <v>57</v>
      </c>
      <c r="EF992" s="1" t="s">
        <v>57</v>
      </c>
      <c r="EG992" s="1" t="s">
        <v>57</v>
      </c>
      <c r="EH992" s="1" t="s">
        <v>57</v>
      </c>
      <c r="EI992" s="1" t="s">
        <v>57</v>
      </c>
      <c r="EJ992" s="1" t="s">
        <v>57</v>
      </c>
      <c r="EK992" s="1" t="s">
        <v>57</v>
      </c>
      <c r="EL992" s="1" t="s">
        <v>57</v>
      </c>
      <c r="EM992" s="1" t="s">
        <v>57</v>
      </c>
      <c r="EN992" s="1" t="s">
        <v>57</v>
      </c>
      <c r="EO992" s="1" t="s">
        <v>57</v>
      </c>
      <c r="EP992" s="1" t="s">
        <v>57</v>
      </c>
      <c r="EQ992" s="1" t="s">
        <v>57</v>
      </c>
      <c r="ER992" s="1" t="s">
        <v>57</v>
      </c>
      <c r="ES992" s="1" t="s">
        <v>57</v>
      </c>
      <c r="ET992" s="1" t="s">
        <v>57</v>
      </c>
      <c r="EU992" s="1" t="s">
        <v>57</v>
      </c>
      <c r="EV992" s="1" t="s">
        <v>57</v>
      </c>
      <c r="EW992" s="1" t="s">
        <v>57</v>
      </c>
      <c r="EX992" s="1" t="s">
        <v>57</v>
      </c>
      <c r="EY992" s="1" t="s">
        <v>57</v>
      </c>
      <c r="EZ992" s="1" t="s">
        <v>57</v>
      </c>
      <c r="FA992" s="1" t="s">
        <v>57</v>
      </c>
      <c r="FB992" s="1" t="s">
        <v>57</v>
      </c>
      <c r="FC992" s="1" t="s">
        <v>57</v>
      </c>
      <c r="FD992" s="1" t="s">
        <v>57</v>
      </c>
      <c r="FE992" s="1" t="s">
        <v>57</v>
      </c>
      <c r="FF992" s="1" t="s">
        <v>57</v>
      </c>
      <c r="FG992" s="1" t="s">
        <v>57</v>
      </c>
      <c r="FH992" s="1" t="s">
        <v>57</v>
      </c>
      <c r="FI992" s="1" t="s">
        <v>57</v>
      </c>
      <c r="GK992" s="1" t="s">
        <v>57</v>
      </c>
      <c r="GP992" s="1" t="s">
        <v>57</v>
      </c>
      <c r="GW992" s="1" t="s">
        <v>57</v>
      </c>
      <c r="HT992" s="1" t="s">
        <v>57</v>
      </c>
      <c r="IC992" s="1" t="s">
        <v>57</v>
      </c>
      <c r="IG992" s="1" t="s">
        <v>6</v>
      </c>
      <c r="IH992" s="1" t="s">
        <v>57</v>
      </c>
      <c r="II992" s="1" t="s">
        <v>57</v>
      </c>
      <c r="IJ992" s="1" t="s">
        <v>57</v>
      </c>
      <c r="IK992" s="1" t="s">
        <v>57</v>
      </c>
      <c r="IL992" s="1" t="s">
        <v>57</v>
      </c>
      <c r="IM992" s="1" t="s">
        <v>57</v>
      </c>
      <c r="IN992" s="1" t="s">
        <v>57</v>
      </c>
      <c r="IO992" s="1" t="s">
        <v>8</v>
      </c>
      <c r="IP992" s="1" t="s">
        <v>11</v>
      </c>
      <c r="IQ992" s="1" t="s">
        <v>8</v>
      </c>
      <c r="IR992" s="1" t="s">
        <v>11</v>
      </c>
      <c r="IS992" s="1" t="s">
        <v>8</v>
      </c>
      <c r="IT992" s="1" t="s">
        <v>8</v>
      </c>
      <c r="IU992" s="1" t="s">
        <v>7</v>
      </c>
      <c r="IV992" s="1" t="s">
        <v>8</v>
      </c>
      <c r="IW992" s="1" t="s">
        <v>8</v>
      </c>
      <c r="IX992" s="1" t="s">
        <v>11</v>
      </c>
      <c r="IY992" s="1" t="s">
        <v>57</v>
      </c>
      <c r="JG992" s="1" t="s">
        <v>5</v>
      </c>
      <c r="JH992" s="1" t="s">
        <v>9</v>
      </c>
      <c r="JI992" s="1" t="s">
        <v>5</v>
      </c>
      <c r="JJ992" s="1" t="s">
        <v>94</v>
      </c>
      <c r="JK992" s="1" t="s">
        <v>3</v>
      </c>
      <c r="JL992" s="1" t="s">
        <v>5</v>
      </c>
      <c r="JM992" s="1" t="s">
        <v>3</v>
      </c>
      <c r="JN992" s="1" t="s">
        <v>94</v>
      </c>
      <c r="JO992" s="1" t="s">
        <v>94</v>
      </c>
      <c r="JP992" s="1" t="s">
        <v>3</v>
      </c>
      <c r="JQ992" s="1" t="s">
        <v>57</v>
      </c>
      <c r="JV992" s="1" t="s">
        <v>57</v>
      </c>
      <c r="KA992" s="1" t="s">
        <v>57</v>
      </c>
      <c r="KF992" s="1" t="s">
        <v>3</v>
      </c>
      <c r="KG992" s="1" t="s">
        <v>94</v>
      </c>
      <c r="KH992" s="1" t="s">
        <v>9</v>
      </c>
      <c r="KI992" s="1" t="s">
        <v>3</v>
      </c>
      <c r="KJ992" s="1" t="s">
        <v>4</v>
      </c>
      <c r="KK992" s="1" t="s">
        <v>3</v>
      </c>
      <c r="KL992" s="1" t="s">
        <v>57</v>
      </c>
      <c r="KP992" s="1" t="s">
        <v>57</v>
      </c>
    </row>
    <row r="993" spans="1:306" ht="25.5" x14ac:dyDescent="0.2">
      <c r="A993" s="1" t="s">
        <v>0</v>
      </c>
      <c r="B993" s="1" t="s">
        <v>21</v>
      </c>
      <c r="C993" s="1" t="s">
        <v>368</v>
      </c>
      <c r="D993" s="1" t="s">
        <v>9</v>
      </c>
      <c r="E993" s="1" t="s">
        <v>9</v>
      </c>
      <c r="F993" s="1" t="s">
        <v>5</v>
      </c>
      <c r="G993" s="1" t="s">
        <v>91</v>
      </c>
      <c r="H993" s="1" t="s">
        <v>5</v>
      </c>
      <c r="I993" s="1" t="s">
        <v>6</v>
      </c>
      <c r="J993" s="1" t="s">
        <v>92</v>
      </c>
      <c r="K993" s="1" t="s">
        <v>9</v>
      </c>
      <c r="L993" s="1" t="s">
        <v>9</v>
      </c>
      <c r="M993" s="1" t="s">
        <v>9</v>
      </c>
      <c r="N993" s="1" t="s">
        <v>4</v>
      </c>
      <c r="O993" s="1" t="s">
        <v>92</v>
      </c>
      <c r="P993" s="1" t="s">
        <v>92</v>
      </c>
      <c r="Q993" s="1" t="s">
        <v>4</v>
      </c>
      <c r="R993" s="1" t="s">
        <v>92</v>
      </c>
      <c r="S993" s="1" t="s">
        <v>9</v>
      </c>
      <c r="T993" s="1" t="s">
        <v>4</v>
      </c>
      <c r="U993" s="1" t="s">
        <v>6</v>
      </c>
      <c r="V993" s="1" t="s">
        <v>4</v>
      </c>
      <c r="W993" s="1" t="s">
        <v>4</v>
      </c>
      <c r="X993" s="1" t="s">
        <v>5</v>
      </c>
      <c r="Y993" s="1" t="s">
        <v>5</v>
      </c>
      <c r="Z993" s="1" t="s">
        <v>5</v>
      </c>
      <c r="AA993" s="1" t="s">
        <v>4</v>
      </c>
      <c r="AB993" s="1" t="s">
        <v>5</v>
      </c>
      <c r="AC993" s="1" t="s">
        <v>5</v>
      </c>
      <c r="AD993" s="1" t="s">
        <v>92</v>
      </c>
      <c r="AE993" s="1" t="s">
        <v>3</v>
      </c>
      <c r="AF993" s="1" t="s">
        <v>57</v>
      </c>
      <c r="AM993" s="1" t="s">
        <v>6</v>
      </c>
      <c r="AN993" s="1" t="s">
        <v>9</v>
      </c>
      <c r="AO993" s="1" t="s">
        <v>3</v>
      </c>
      <c r="AP993" s="1" t="s">
        <v>91</v>
      </c>
      <c r="AQ993" s="1" t="s">
        <v>9</v>
      </c>
      <c r="AR993" s="1" t="s">
        <v>9</v>
      </c>
      <c r="AS993" s="1" t="s">
        <v>5</v>
      </c>
      <c r="AT993" s="1" t="s">
        <v>9</v>
      </c>
      <c r="AU993" s="1" t="s">
        <v>5</v>
      </c>
      <c r="AV993" s="1" t="s">
        <v>9</v>
      </c>
      <c r="AW993" s="1" t="s">
        <v>9</v>
      </c>
      <c r="AX993" s="1" t="s">
        <v>9</v>
      </c>
      <c r="AY993" s="1" t="s">
        <v>9</v>
      </c>
      <c r="AZ993" s="1" t="s">
        <v>92</v>
      </c>
      <c r="BA993" s="1" t="s">
        <v>92</v>
      </c>
      <c r="BB993" s="1" t="s">
        <v>9</v>
      </c>
      <c r="BC993" s="1" t="s">
        <v>9</v>
      </c>
      <c r="BD993" s="1" t="s">
        <v>9</v>
      </c>
      <c r="BE993" s="1" t="s">
        <v>3</v>
      </c>
      <c r="BF993" s="1" t="s">
        <v>5</v>
      </c>
      <c r="BG993" s="1" t="s">
        <v>3</v>
      </c>
      <c r="BH993" s="1" t="s">
        <v>91</v>
      </c>
      <c r="BI993" s="1" t="s">
        <v>6</v>
      </c>
      <c r="BJ993" s="1" t="s">
        <v>9</v>
      </c>
      <c r="BK993" s="1" t="s">
        <v>9</v>
      </c>
      <c r="BL993" s="1" t="s">
        <v>5</v>
      </c>
      <c r="BM993" s="1" t="s">
        <v>9</v>
      </c>
      <c r="BN993" s="1" t="s">
        <v>9</v>
      </c>
      <c r="BO993" s="1" t="s">
        <v>3</v>
      </c>
      <c r="BP993" s="1" t="s">
        <v>9</v>
      </c>
      <c r="BQ993" s="1" t="s">
        <v>9</v>
      </c>
      <c r="BR993" s="1" t="s">
        <v>5</v>
      </c>
      <c r="BS993" s="1" t="s">
        <v>6</v>
      </c>
      <c r="BT993" s="1" t="s">
        <v>6</v>
      </c>
      <c r="BU993" s="1" t="s">
        <v>6</v>
      </c>
      <c r="BV993" s="1" t="s">
        <v>6</v>
      </c>
      <c r="BW993" s="1" t="s">
        <v>57</v>
      </c>
      <c r="BX993" s="1" t="s">
        <v>57</v>
      </c>
      <c r="BY993" s="1" t="s">
        <v>57</v>
      </c>
      <c r="BZ993" s="1" t="s">
        <v>57</v>
      </c>
      <c r="CA993" s="1" t="s">
        <v>57</v>
      </c>
      <c r="CB993" s="1" t="s">
        <v>57</v>
      </c>
      <c r="CC993" s="1" t="s">
        <v>57</v>
      </c>
      <c r="CD993" s="1" t="s">
        <v>57</v>
      </c>
      <c r="CE993" s="1" t="s">
        <v>57</v>
      </c>
      <c r="CF993" s="1" t="s">
        <v>57</v>
      </c>
      <c r="CG993" s="1" t="s">
        <v>57</v>
      </c>
      <c r="CH993" s="1" t="s">
        <v>57</v>
      </c>
      <c r="CI993" s="1" t="s">
        <v>57</v>
      </c>
      <c r="CJ993" s="1" t="s">
        <v>57</v>
      </c>
      <c r="CK993" s="1" t="s">
        <v>57</v>
      </c>
      <c r="CL993" s="1" t="s">
        <v>57</v>
      </c>
      <c r="CM993" s="1" t="s">
        <v>57</v>
      </c>
      <c r="CN993" s="1" t="s">
        <v>57</v>
      </c>
      <c r="CO993" s="1" t="s">
        <v>57</v>
      </c>
      <c r="CP993" s="1" t="s">
        <v>57</v>
      </c>
      <c r="CQ993" s="1" t="s">
        <v>57</v>
      </c>
      <c r="CR993" s="1" t="s">
        <v>57</v>
      </c>
      <c r="CS993" s="1" t="s">
        <v>57</v>
      </c>
      <c r="CT993" s="1" t="s">
        <v>57</v>
      </c>
      <c r="CU993" s="1" t="s">
        <v>57</v>
      </c>
      <c r="CV993" s="1" t="s">
        <v>57</v>
      </c>
      <c r="CW993" s="1" t="s">
        <v>57</v>
      </c>
      <c r="CX993" s="1" t="s">
        <v>57</v>
      </c>
      <c r="CY993" s="1" t="s">
        <v>57</v>
      </c>
      <c r="CZ993" s="1" t="s">
        <v>57</v>
      </c>
      <c r="DA993" s="1" t="s">
        <v>57</v>
      </c>
      <c r="DB993" s="1" t="s">
        <v>57</v>
      </c>
      <c r="DC993" s="1" t="s">
        <v>57</v>
      </c>
      <c r="DD993" s="1" t="s">
        <v>57</v>
      </c>
      <c r="DE993" s="1" t="s">
        <v>57</v>
      </c>
      <c r="DF993" s="1" t="s">
        <v>57</v>
      </c>
      <c r="DG993" s="1" t="s">
        <v>57</v>
      </c>
      <c r="DH993" s="1" t="s">
        <v>57</v>
      </c>
      <c r="DI993" s="1" t="s">
        <v>57</v>
      </c>
      <c r="DJ993" s="1" t="s">
        <v>57</v>
      </c>
      <c r="DK993" s="1" t="s">
        <v>57</v>
      </c>
      <c r="DL993" s="1" t="s">
        <v>57</v>
      </c>
      <c r="DM993" s="1" t="s">
        <v>57</v>
      </c>
      <c r="DN993" s="1" t="s">
        <v>57</v>
      </c>
      <c r="DO993" s="1" t="s">
        <v>57</v>
      </c>
      <c r="DP993" s="1" t="s">
        <v>57</v>
      </c>
      <c r="DQ993" s="1" t="s">
        <v>57</v>
      </c>
      <c r="DR993" s="1" t="s">
        <v>57</v>
      </c>
      <c r="DS993" s="1" t="s">
        <v>57</v>
      </c>
      <c r="DT993" s="1" t="s">
        <v>57</v>
      </c>
      <c r="DU993" s="1" t="s">
        <v>57</v>
      </c>
      <c r="DV993" s="1" t="s">
        <v>6</v>
      </c>
      <c r="DW993" s="1" t="s">
        <v>57</v>
      </c>
      <c r="DX993" s="1" t="s">
        <v>57</v>
      </c>
      <c r="DY993" s="1" t="s">
        <v>57</v>
      </c>
      <c r="DZ993" s="1" t="s">
        <v>57</v>
      </c>
      <c r="EA993" s="1" t="s">
        <v>57</v>
      </c>
      <c r="EB993" s="1" t="s">
        <v>57</v>
      </c>
      <c r="EC993" s="1" t="s">
        <v>57</v>
      </c>
      <c r="ED993" s="1" t="s">
        <v>57</v>
      </c>
      <c r="EE993" s="1" t="s">
        <v>57</v>
      </c>
      <c r="EF993" s="1" t="s">
        <v>57</v>
      </c>
      <c r="EG993" s="1" t="s">
        <v>57</v>
      </c>
      <c r="EH993" s="1" t="s">
        <v>57</v>
      </c>
      <c r="EI993" s="1" t="s">
        <v>57</v>
      </c>
      <c r="EJ993" s="1" t="s">
        <v>57</v>
      </c>
      <c r="EK993" s="1" t="s">
        <v>57</v>
      </c>
      <c r="EL993" s="1" t="s">
        <v>57</v>
      </c>
      <c r="EM993" s="1" t="s">
        <v>57</v>
      </c>
      <c r="EN993" s="1" t="s">
        <v>57</v>
      </c>
      <c r="EO993" s="1" t="s">
        <v>57</v>
      </c>
      <c r="EP993" s="1" t="s">
        <v>57</v>
      </c>
      <c r="EQ993" s="1" t="s">
        <v>57</v>
      </c>
      <c r="ER993" s="1" t="s">
        <v>57</v>
      </c>
      <c r="ES993" s="1" t="s">
        <v>57</v>
      </c>
      <c r="ET993" s="1" t="s">
        <v>57</v>
      </c>
      <c r="EU993" s="1" t="s">
        <v>57</v>
      </c>
      <c r="EV993" s="1" t="s">
        <v>57</v>
      </c>
      <c r="EW993" s="1" t="s">
        <v>57</v>
      </c>
      <c r="EX993" s="1" t="s">
        <v>57</v>
      </c>
      <c r="EY993" s="1" t="s">
        <v>57</v>
      </c>
      <c r="EZ993" s="1" t="s">
        <v>57</v>
      </c>
      <c r="FA993" s="1" t="s">
        <v>57</v>
      </c>
      <c r="FB993" s="1" t="s">
        <v>57</v>
      </c>
      <c r="FC993" s="1" t="s">
        <v>57</v>
      </c>
      <c r="FD993" s="1" t="s">
        <v>57</v>
      </c>
      <c r="FE993" s="1" t="s">
        <v>57</v>
      </c>
      <c r="FF993" s="1" t="s">
        <v>57</v>
      </c>
      <c r="FG993" s="1" t="s">
        <v>57</v>
      </c>
      <c r="FH993" s="1" t="s">
        <v>57</v>
      </c>
      <c r="FI993" s="1" t="s">
        <v>57</v>
      </c>
      <c r="FJ993" s="1" t="s">
        <v>9</v>
      </c>
      <c r="FK993" s="1" t="s">
        <v>9</v>
      </c>
      <c r="FL993" s="1" t="s">
        <v>9</v>
      </c>
      <c r="FM993" s="1" t="s">
        <v>9</v>
      </c>
      <c r="FN993" s="1" t="s">
        <v>3</v>
      </c>
      <c r="FO993" s="1" t="s">
        <v>5</v>
      </c>
      <c r="FP993" s="1" t="s">
        <v>5</v>
      </c>
      <c r="FQ993" s="1" t="s">
        <v>5</v>
      </c>
      <c r="FR993" s="1" t="s">
        <v>5</v>
      </c>
      <c r="FS993" s="1" t="s">
        <v>4</v>
      </c>
      <c r="FT993" s="1" t="s">
        <v>5</v>
      </c>
      <c r="FU993" s="1" t="s">
        <v>5</v>
      </c>
      <c r="FV993" s="1" t="s">
        <v>92</v>
      </c>
      <c r="FW993" s="1" t="s">
        <v>92</v>
      </c>
      <c r="FX993" s="1" t="s">
        <v>5</v>
      </c>
      <c r="FY993" s="1" t="s">
        <v>3</v>
      </c>
      <c r="FZ993" s="1" t="s">
        <v>91</v>
      </c>
      <c r="GA993" s="1" t="s">
        <v>9</v>
      </c>
      <c r="GB993" s="1" t="s">
        <v>9</v>
      </c>
      <c r="GC993" s="1" t="s">
        <v>9</v>
      </c>
      <c r="GD993" s="1" t="s">
        <v>9</v>
      </c>
      <c r="GE993" s="1" t="s">
        <v>9</v>
      </c>
      <c r="GF993" s="1" t="s">
        <v>9</v>
      </c>
      <c r="GG993" s="1" t="s">
        <v>9</v>
      </c>
      <c r="GH993" s="1" t="s">
        <v>5</v>
      </c>
      <c r="GI993" s="1" t="s">
        <v>9</v>
      </c>
      <c r="GJ993" s="1" t="s">
        <v>9</v>
      </c>
      <c r="GK993" s="1" t="s">
        <v>57</v>
      </c>
      <c r="GP993" s="1" t="s">
        <v>57</v>
      </c>
      <c r="GW993" s="1" t="s">
        <v>57</v>
      </c>
      <c r="HT993" s="1" t="s">
        <v>6</v>
      </c>
      <c r="HU993" s="1" t="s">
        <v>3</v>
      </c>
      <c r="HV993" s="1" t="s">
        <v>4</v>
      </c>
      <c r="HW993" s="1" t="s">
        <v>4</v>
      </c>
      <c r="HX993" s="1" t="s">
        <v>4</v>
      </c>
      <c r="HY993" s="1" t="s">
        <v>9</v>
      </c>
      <c r="HZ993" s="1" t="s">
        <v>92</v>
      </c>
      <c r="IA993" s="1" t="s">
        <v>5</v>
      </c>
      <c r="IB993" s="1" t="s">
        <v>9</v>
      </c>
      <c r="IC993" s="1" t="s">
        <v>57</v>
      </c>
      <c r="IG993" s="1" t="s">
        <v>6</v>
      </c>
      <c r="IH993" s="1" t="s">
        <v>6</v>
      </c>
      <c r="II993" s="1" t="s">
        <v>57</v>
      </c>
      <c r="IJ993" s="1" t="s">
        <v>6</v>
      </c>
      <c r="IK993" s="1" t="s">
        <v>57</v>
      </c>
      <c r="IL993" s="1" t="s">
        <v>57</v>
      </c>
      <c r="IM993" s="1" t="s">
        <v>57</v>
      </c>
      <c r="IN993" s="1" t="s">
        <v>57</v>
      </c>
      <c r="IO993" s="1" t="s">
        <v>8</v>
      </c>
      <c r="IP993" s="1" t="s">
        <v>8</v>
      </c>
      <c r="IQ993" s="1" t="s">
        <v>11</v>
      </c>
      <c r="IR993" s="1" t="s">
        <v>8</v>
      </c>
      <c r="IS993" s="1" t="s">
        <v>8</v>
      </c>
      <c r="IT993" s="1" t="s">
        <v>8</v>
      </c>
      <c r="IU993" s="1" t="s">
        <v>11</v>
      </c>
      <c r="IV993" s="1" t="s">
        <v>8</v>
      </c>
      <c r="IW993" s="1" t="s">
        <v>8</v>
      </c>
      <c r="IX993" s="1" t="s">
        <v>8</v>
      </c>
      <c r="IY993" s="1" t="s">
        <v>6</v>
      </c>
      <c r="IZ993" s="1" t="s">
        <v>9</v>
      </c>
      <c r="JA993" s="1" t="s">
        <v>9</v>
      </c>
      <c r="JB993" s="1" t="s">
        <v>91</v>
      </c>
      <c r="JC993" s="1" t="s">
        <v>91</v>
      </c>
      <c r="JD993" s="1" t="s">
        <v>91</v>
      </c>
      <c r="JE993" s="1" t="s">
        <v>91</v>
      </c>
      <c r="JF993" s="1" t="s">
        <v>91</v>
      </c>
      <c r="JG993" s="1" t="s">
        <v>3</v>
      </c>
      <c r="JH993" s="1" t="s">
        <v>3</v>
      </c>
      <c r="JI993" s="1" t="s">
        <v>94</v>
      </c>
      <c r="JJ993" s="1" t="s">
        <v>94</v>
      </c>
      <c r="JK993" s="1" t="s">
        <v>5</v>
      </c>
      <c r="JL993" s="1" t="s">
        <v>94</v>
      </c>
      <c r="JM993" s="1" t="s">
        <v>94</v>
      </c>
      <c r="JN993" s="1" t="s">
        <v>94</v>
      </c>
      <c r="JO993" s="1" t="s">
        <v>3</v>
      </c>
      <c r="JP993" s="1" t="s">
        <v>3</v>
      </c>
      <c r="JQ993" s="1" t="s">
        <v>57</v>
      </c>
      <c r="JV993" s="1" t="s">
        <v>57</v>
      </c>
      <c r="KA993" s="1" t="s">
        <v>57</v>
      </c>
      <c r="KF993" s="1" t="s">
        <v>5</v>
      </c>
      <c r="KG993" s="1" t="s">
        <v>9</v>
      </c>
      <c r="KH993" s="1" t="s">
        <v>9</v>
      </c>
      <c r="KI993" s="1" t="s">
        <v>3</v>
      </c>
      <c r="KJ993" s="1" t="s">
        <v>3</v>
      </c>
      <c r="KK993" s="1" t="s">
        <v>4</v>
      </c>
      <c r="KL993" s="1" t="s">
        <v>6</v>
      </c>
      <c r="KM993" s="1" t="s">
        <v>4</v>
      </c>
      <c r="KN993" s="1" t="s">
        <v>4</v>
      </c>
      <c r="KO993" s="1" t="s">
        <v>4</v>
      </c>
      <c r="KP993" s="1" t="s">
        <v>57</v>
      </c>
    </row>
    <row r="994" spans="1:306" x14ac:dyDescent="0.2">
      <c r="A994" s="1" t="s">
        <v>0</v>
      </c>
      <c r="B994" s="1" t="s">
        <v>34</v>
      </c>
      <c r="C994" s="1" t="s">
        <v>103</v>
      </c>
      <c r="D994" s="1" t="s">
        <v>3</v>
      </c>
      <c r="E994" s="1" t="s">
        <v>3</v>
      </c>
      <c r="F994" s="1" t="s">
        <v>5</v>
      </c>
      <c r="G994" s="1" t="s">
        <v>3</v>
      </c>
      <c r="H994" s="1" t="s">
        <v>3</v>
      </c>
      <c r="I994" s="1" t="s">
        <v>6</v>
      </c>
      <c r="J994" s="1" t="s">
        <v>3</v>
      </c>
      <c r="K994" s="1" t="s">
        <v>3</v>
      </c>
      <c r="L994" s="1" t="s">
        <v>5</v>
      </c>
      <c r="M994" s="1" t="s">
        <v>5</v>
      </c>
      <c r="N994" s="1" t="s">
        <v>3</v>
      </c>
      <c r="O994" s="1" t="s">
        <v>3</v>
      </c>
      <c r="P994" s="1" t="s">
        <v>3</v>
      </c>
      <c r="Q994" s="1" t="s">
        <v>5</v>
      </c>
      <c r="R994" s="1" t="s">
        <v>5</v>
      </c>
      <c r="S994" s="1" t="s">
        <v>3</v>
      </c>
      <c r="T994" s="1" t="s">
        <v>3</v>
      </c>
      <c r="U994" s="1" t="s">
        <v>6</v>
      </c>
      <c r="V994" s="1" t="s">
        <v>3</v>
      </c>
      <c r="W994" s="1" t="s">
        <v>3</v>
      </c>
      <c r="X994" s="1" t="s">
        <v>3</v>
      </c>
      <c r="Y994" s="1" t="s">
        <v>5</v>
      </c>
      <c r="Z994" s="1" t="s">
        <v>3</v>
      </c>
      <c r="AA994" s="1" t="s">
        <v>3</v>
      </c>
      <c r="AB994" s="1" t="s">
        <v>3</v>
      </c>
      <c r="AC994" s="1" t="s">
        <v>5</v>
      </c>
      <c r="AD994" s="1" t="s">
        <v>3</v>
      </c>
      <c r="AE994" s="1" t="s">
        <v>3</v>
      </c>
      <c r="AF994" s="1" t="s">
        <v>57</v>
      </c>
      <c r="AM994" s="1" t="s">
        <v>6</v>
      </c>
      <c r="AN994" s="1" t="s">
        <v>5</v>
      </c>
      <c r="AO994" s="1" t="s">
        <v>3</v>
      </c>
      <c r="AP994" s="1" t="s">
        <v>5</v>
      </c>
      <c r="AQ994" s="1" t="s">
        <v>3</v>
      </c>
      <c r="AR994" s="1" t="s">
        <v>3</v>
      </c>
      <c r="AS994" s="1" t="s">
        <v>5</v>
      </c>
      <c r="AT994" s="1" t="s">
        <v>5</v>
      </c>
      <c r="AU994" s="1" t="s">
        <v>3</v>
      </c>
      <c r="AV994" s="1" t="s">
        <v>5</v>
      </c>
      <c r="AW994" s="1" t="s">
        <v>5</v>
      </c>
      <c r="AX994" s="1" t="s">
        <v>5</v>
      </c>
      <c r="AY994" s="1" t="s">
        <v>5</v>
      </c>
      <c r="AZ994" s="1" t="s">
        <v>3</v>
      </c>
      <c r="BA994" s="1" t="s">
        <v>3</v>
      </c>
      <c r="BB994" s="1" t="s">
        <v>3</v>
      </c>
      <c r="BC994" s="1" t="s">
        <v>5</v>
      </c>
      <c r="BD994" s="1" t="s">
        <v>5</v>
      </c>
      <c r="BE994" s="1" t="s">
        <v>3</v>
      </c>
      <c r="BF994" s="1" t="s">
        <v>3</v>
      </c>
      <c r="BG994" s="1" t="s">
        <v>3</v>
      </c>
      <c r="BH994" s="1" t="s">
        <v>3</v>
      </c>
      <c r="BI994" s="1" t="s">
        <v>6</v>
      </c>
      <c r="BJ994" s="1" t="s">
        <v>5</v>
      </c>
      <c r="BK994" s="1" t="s">
        <v>5</v>
      </c>
      <c r="BL994" s="1" t="s">
        <v>5</v>
      </c>
      <c r="BM994" s="1" t="s">
        <v>5</v>
      </c>
      <c r="BN994" s="1" t="s">
        <v>5</v>
      </c>
      <c r="BO994" s="1" t="s">
        <v>5</v>
      </c>
      <c r="BP994" s="1" t="s">
        <v>5</v>
      </c>
      <c r="BQ994" s="1" t="s">
        <v>5</v>
      </c>
      <c r="BR994" s="1" t="s">
        <v>3</v>
      </c>
      <c r="BS994" s="1" t="s">
        <v>6</v>
      </c>
      <c r="BT994" s="1" t="s">
        <v>6</v>
      </c>
      <c r="BU994" s="1" t="s">
        <v>57</v>
      </c>
      <c r="BV994" s="1" t="s">
        <v>57</v>
      </c>
      <c r="BW994" s="1" t="s">
        <v>57</v>
      </c>
      <c r="BX994" s="1" t="s">
        <v>57</v>
      </c>
      <c r="BY994" s="1" t="s">
        <v>57</v>
      </c>
      <c r="BZ994" s="1" t="s">
        <v>57</v>
      </c>
      <c r="CA994" s="1" t="s">
        <v>57</v>
      </c>
      <c r="CB994" s="1" t="s">
        <v>57</v>
      </c>
      <c r="CC994" s="1" t="s">
        <v>57</v>
      </c>
      <c r="CD994" s="1" t="s">
        <v>57</v>
      </c>
      <c r="CE994" s="1" t="s">
        <v>57</v>
      </c>
      <c r="CF994" s="1" t="s">
        <v>57</v>
      </c>
      <c r="CG994" s="1" t="s">
        <v>57</v>
      </c>
      <c r="CH994" s="1" t="s">
        <v>57</v>
      </c>
      <c r="CI994" s="1" t="s">
        <v>57</v>
      </c>
      <c r="CJ994" s="1" t="s">
        <v>57</v>
      </c>
      <c r="CK994" s="1" t="s">
        <v>57</v>
      </c>
      <c r="CL994" s="1" t="s">
        <v>57</v>
      </c>
      <c r="CM994" s="1" t="s">
        <v>57</v>
      </c>
      <c r="CN994" s="1" t="s">
        <v>57</v>
      </c>
      <c r="CO994" s="1" t="s">
        <v>57</v>
      </c>
      <c r="CP994" s="1" t="s">
        <v>57</v>
      </c>
      <c r="CQ994" s="1" t="s">
        <v>57</v>
      </c>
      <c r="CR994" s="1" t="s">
        <v>57</v>
      </c>
      <c r="CS994" s="1" t="s">
        <v>57</v>
      </c>
      <c r="CT994" s="1" t="s">
        <v>57</v>
      </c>
      <c r="CU994" s="1" t="s">
        <v>57</v>
      </c>
      <c r="CV994" s="1" t="s">
        <v>57</v>
      </c>
      <c r="CW994" s="1" t="s">
        <v>57</v>
      </c>
      <c r="CX994" s="1" t="s">
        <v>57</v>
      </c>
      <c r="CY994" s="1" t="s">
        <v>57</v>
      </c>
      <c r="CZ994" s="1" t="s">
        <v>57</v>
      </c>
      <c r="DA994" s="1" t="s">
        <v>57</v>
      </c>
      <c r="DB994" s="1" t="s">
        <v>57</v>
      </c>
      <c r="DC994" s="1" t="s">
        <v>57</v>
      </c>
      <c r="DD994" s="1" t="s">
        <v>57</v>
      </c>
      <c r="DE994" s="1" t="s">
        <v>57</v>
      </c>
      <c r="DF994" s="1" t="s">
        <v>57</v>
      </c>
      <c r="DG994" s="1" t="s">
        <v>57</v>
      </c>
      <c r="DH994" s="1" t="s">
        <v>57</v>
      </c>
      <c r="DI994" s="1" t="s">
        <v>57</v>
      </c>
      <c r="DJ994" s="1" t="s">
        <v>57</v>
      </c>
      <c r="DK994" s="1" t="s">
        <v>57</v>
      </c>
      <c r="DL994" s="1" t="s">
        <v>57</v>
      </c>
      <c r="DM994" s="1" t="s">
        <v>57</v>
      </c>
      <c r="DN994" s="1" t="s">
        <v>57</v>
      </c>
      <c r="DO994" s="1" t="s">
        <v>57</v>
      </c>
      <c r="DP994" s="1" t="s">
        <v>6</v>
      </c>
      <c r="DQ994" s="1" t="s">
        <v>57</v>
      </c>
      <c r="DR994" s="1" t="s">
        <v>57</v>
      </c>
      <c r="DS994" s="1" t="s">
        <v>57</v>
      </c>
      <c r="DT994" s="1" t="s">
        <v>57</v>
      </c>
      <c r="DU994" s="1" t="s">
        <v>57</v>
      </c>
      <c r="DV994" s="1" t="s">
        <v>57</v>
      </c>
      <c r="DW994" s="1" t="s">
        <v>57</v>
      </c>
      <c r="DX994" s="1" t="s">
        <v>57</v>
      </c>
      <c r="DY994" s="1" t="s">
        <v>57</v>
      </c>
      <c r="DZ994" s="1" t="s">
        <v>57</v>
      </c>
      <c r="EA994" s="1" t="s">
        <v>57</v>
      </c>
      <c r="EB994" s="1" t="s">
        <v>57</v>
      </c>
      <c r="EC994" s="1" t="s">
        <v>57</v>
      </c>
      <c r="ED994" s="1" t="s">
        <v>57</v>
      </c>
      <c r="EE994" s="1" t="s">
        <v>57</v>
      </c>
      <c r="EF994" s="1" t="s">
        <v>57</v>
      </c>
      <c r="EG994" s="1" t="s">
        <v>57</v>
      </c>
      <c r="EH994" s="1" t="s">
        <v>57</v>
      </c>
      <c r="EI994" s="1" t="s">
        <v>57</v>
      </c>
      <c r="EJ994" s="1" t="s">
        <v>57</v>
      </c>
      <c r="EK994" s="1" t="s">
        <v>57</v>
      </c>
      <c r="EL994" s="1" t="s">
        <v>57</v>
      </c>
      <c r="EM994" s="1" t="s">
        <v>57</v>
      </c>
      <c r="EN994" s="1" t="s">
        <v>57</v>
      </c>
      <c r="EO994" s="1" t="s">
        <v>57</v>
      </c>
      <c r="EP994" s="1" t="s">
        <v>57</v>
      </c>
      <c r="EQ994" s="1" t="s">
        <v>57</v>
      </c>
      <c r="ER994" s="1" t="s">
        <v>57</v>
      </c>
      <c r="ES994" s="1" t="s">
        <v>57</v>
      </c>
      <c r="ET994" s="1" t="s">
        <v>57</v>
      </c>
      <c r="EU994" s="1" t="s">
        <v>57</v>
      </c>
      <c r="EV994" s="1" t="s">
        <v>57</v>
      </c>
      <c r="EW994" s="1" t="s">
        <v>57</v>
      </c>
      <c r="EX994" s="1" t="s">
        <v>57</v>
      </c>
      <c r="EY994" s="1" t="s">
        <v>57</v>
      </c>
      <c r="EZ994" s="1" t="s">
        <v>57</v>
      </c>
      <c r="FA994" s="1" t="s">
        <v>57</v>
      </c>
      <c r="FB994" s="1" t="s">
        <v>57</v>
      </c>
      <c r="FC994" s="1" t="s">
        <v>57</v>
      </c>
      <c r="FD994" s="1" t="s">
        <v>57</v>
      </c>
      <c r="FE994" s="1" t="s">
        <v>57</v>
      </c>
      <c r="FF994" s="1" t="s">
        <v>57</v>
      </c>
      <c r="FG994" s="1" t="s">
        <v>57</v>
      </c>
      <c r="FH994" s="1" t="s">
        <v>57</v>
      </c>
      <c r="FI994" s="1" t="s">
        <v>57</v>
      </c>
      <c r="FJ994" s="1" t="s">
        <v>3</v>
      </c>
      <c r="FK994" s="1" t="s">
        <v>3</v>
      </c>
      <c r="FL994" s="1" t="s">
        <v>3</v>
      </c>
      <c r="FM994" s="1" t="s">
        <v>3</v>
      </c>
      <c r="FN994" s="1" t="s">
        <v>3</v>
      </c>
      <c r="FO994" s="1" t="s">
        <v>3</v>
      </c>
      <c r="FP994" s="1" t="s">
        <v>3</v>
      </c>
      <c r="FQ994" s="1" t="s">
        <v>3</v>
      </c>
      <c r="FR994" s="1" t="s">
        <v>3</v>
      </c>
      <c r="FS994" s="1" t="s">
        <v>3</v>
      </c>
      <c r="FT994" s="1" t="s">
        <v>3</v>
      </c>
      <c r="FU994" s="1" t="s">
        <v>3</v>
      </c>
      <c r="FV994" s="1" t="s">
        <v>3</v>
      </c>
      <c r="FW994" s="1" t="s">
        <v>3</v>
      </c>
      <c r="FX994" s="1" t="s">
        <v>3</v>
      </c>
      <c r="FY994" s="1" t="s">
        <v>3</v>
      </c>
      <c r="FZ994" s="1" t="s">
        <v>3</v>
      </c>
      <c r="GA994" s="1" t="s">
        <v>3</v>
      </c>
      <c r="GB994" s="1" t="s">
        <v>3</v>
      </c>
      <c r="GC994" s="1" t="s">
        <v>3</v>
      </c>
      <c r="GD994" s="1" t="s">
        <v>3</v>
      </c>
      <c r="GE994" s="1" t="s">
        <v>3</v>
      </c>
      <c r="GF994" s="1" t="s">
        <v>3</v>
      </c>
      <c r="GG994" s="1" t="s">
        <v>3</v>
      </c>
      <c r="GH994" s="1" t="s">
        <v>3</v>
      </c>
      <c r="GI994" s="1" t="s">
        <v>3</v>
      </c>
      <c r="GJ994" s="1" t="s">
        <v>3</v>
      </c>
      <c r="GK994" s="1" t="s">
        <v>57</v>
      </c>
      <c r="GP994" s="1" t="s">
        <v>6</v>
      </c>
      <c r="GQ994" s="1" t="s">
        <v>5</v>
      </c>
      <c r="GR994" s="1" t="s">
        <v>3</v>
      </c>
      <c r="GS994" s="1" t="s">
        <v>3</v>
      </c>
      <c r="GT994" s="1" t="s">
        <v>5</v>
      </c>
      <c r="GU994" s="1" t="s">
        <v>3</v>
      </c>
      <c r="GV994" s="1" t="s">
        <v>5</v>
      </c>
      <c r="GW994" s="1" t="s">
        <v>6</v>
      </c>
      <c r="GX994" s="1" t="s">
        <v>5</v>
      </c>
      <c r="GY994" s="1" t="s">
        <v>3</v>
      </c>
      <c r="GZ994" s="1" t="s">
        <v>5</v>
      </c>
      <c r="HA994" s="1" t="s">
        <v>5</v>
      </c>
      <c r="HB994" s="1" t="s">
        <v>5</v>
      </c>
      <c r="HC994" s="1" t="s">
        <v>5</v>
      </c>
      <c r="HD994" s="1" t="s">
        <v>5</v>
      </c>
      <c r="HE994" s="1" t="s">
        <v>5</v>
      </c>
      <c r="HF994" s="1" t="s">
        <v>5</v>
      </c>
      <c r="HG994" s="1" t="s">
        <v>5</v>
      </c>
      <c r="HH994" s="1" t="s">
        <v>5</v>
      </c>
      <c r="HI994" s="1" t="s">
        <v>5</v>
      </c>
      <c r="HJ994" s="1" t="s">
        <v>3</v>
      </c>
      <c r="HK994" s="1" t="s">
        <v>5</v>
      </c>
      <c r="HL994" s="1" t="s">
        <v>5</v>
      </c>
      <c r="HM994" s="1" t="s">
        <v>5</v>
      </c>
      <c r="HN994" s="1" t="s">
        <v>5</v>
      </c>
      <c r="HO994" s="1" t="s">
        <v>5</v>
      </c>
      <c r="HP994" s="1" t="s">
        <v>5</v>
      </c>
      <c r="HQ994" s="1" t="s">
        <v>5</v>
      </c>
      <c r="HR994" s="1" t="s">
        <v>5</v>
      </c>
      <c r="HS994" s="1" t="s">
        <v>5</v>
      </c>
      <c r="HT994" s="1" t="s">
        <v>57</v>
      </c>
      <c r="IC994" s="1" t="s">
        <v>6</v>
      </c>
      <c r="ID994" s="1" t="s">
        <v>5</v>
      </c>
      <c r="IE994" s="1" t="s">
        <v>5</v>
      </c>
      <c r="IF994" s="1" t="s">
        <v>5</v>
      </c>
      <c r="IG994" s="1" t="s">
        <v>6</v>
      </c>
      <c r="IH994" s="1" t="s">
        <v>6</v>
      </c>
      <c r="II994" s="1" t="s">
        <v>57</v>
      </c>
      <c r="IJ994" s="1" t="s">
        <v>6</v>
      </c>
      <c r="IK994" s="1" t="s">
        <v>57</v>
      </c>
      <c r="IL994" s="1" t="s">
        <v>6</v>
      </c>
      <c r="IM994" s="1" t="s">
        <v>57</v>
      </c>
      <c r="IN994" s="1" t="s">
        <v>57</v>
      </c>
      <c r="IO994" s="1" t="s">
        <v>7</v>
      </c>
      <c r="IP994" s="1" t="s">
        <v>7</v>
      </c>
      <c r="IQ994" s="1" t="s">
        <v>7</v>
      </c>
      <c r="IR994" s="1" t="s">
        <v>7</v>
      </c>
      <c r="IS994" s="1" t="s">
        <v>7</v>
      </c>
      <c r="IT994" s="1" t="s">
        <v>11</v>
      </c>
      <c r="IU994" s="1" t="s">
        <v>7</v>
      </c>
      <c r="IV994" s="1" t="s">
        <v>11</v>
      </c>
      <c r="IW994" s="1" t="s">
        <v>11</v>
      </c>
      <c r="IX994" s="1" t="s">
        <v>11</v>
      </c>
      <c r="IY994" s="1" t="s">
        <v>6</v>
      </c>
      <c r="IZ994" s="1" t="s">
        <v>5</v>
      </c>
      <c r="JA994" s="1" t="s">
        <v>5</v>
      </c>
      <c r="JB994" s="1" t="s">
        <v>5</v>
      </c>
      <c r="JC994" s="1" t="s">
        <v>5</v>
      </c>
      <c r="JD994" s="1" t="s">
        <v>5</v>
      </c>
      <c r="JE994" s="1" t="s">
        <v>5</v>
      </c>
      <c r="JF994" s="1" t="s">
        <v>92</v>
      </c>
      <c r="JG994" s="1" t="s">
        <v>5</v>
      </c>
      <c r="JH994" s="1" t="s">
        <v>5</v>
      </c>
      <c r="JI994" s="1" t="s">
        <v>3</v>
      </c>
      <c r="JJ994" s="1" t="s">
        <v>3</v>
      </c>
      <c r="JK994" s="1" t="s">
        <v>5</v>
      </c>
      <c r="JL994" s="1" t="s">
        <v>3</v>
      </c>
      <c r="JM994" s="1" t="s">
        <v>3</v>
      </c>
      <c r="JN994" s="1" t="s">
        <v>3</v>
      </c>
      <c r="JO994" s="1" t="s">
        <v>3</v>
      </c>
      <c r="JP994" s="1" t="s">
        <v>3</v>
      </c>
      <c r="JQ994" s="1" t="s">
        <v>57</v>
      </c>
      <c r="JV994" s="1" t="s">
        <v>57</v>
      </c>
      <c r="KA994" s="1" t="s">
        <v>6</v>
      </c>
      <c r="KB994" s="1" t="s">
        <v>5</v>
      </c>
      <c r="KC994" s="1" t="s">
        <v>5</v>
      </c>
      <c r="KD994" s="1" t="s">
        <v>5</v>
      </c>
      <c r="KE994" s="1" t="s">
        <v>5</v>
      </c>
      <c r="KF994" s="1" t="s">
        <v>5</v>
      </c>
      <c r="KG994" s="1" t="s">
        <v>5</v>
      </c>
      <c r="KH994" s="1" t="s">
        <v>5</v>
      </c>
      <c r="KI994" s="1" t="s">
        <v>5</v>
      </c>
      <c r="KJ994" s="1" t="s">
        <v>5</v>
      </c>
      <c r="KK994" s="1" t="s">
        <v>5</v>
      </c>
      <c r="KL994" s="1" t="s">
        <v>6</v>
      </c>
      <c r="KM994" s="1" t="s">
        <v>3</v>
      </c>
      <c r="KN994" s="1" t="s">
        <v>3</v>
      </c>
      <c r="KO994" s="1" t="s">
        <v>3</v>
      </c>
      <c r="KP994" s="1" t="s">
        <v>6</v>
      </c>
      <c r="KQ994" s="1" t="s">
        <v>5</v>
      </c>
      <c r="KR994" s="1" t="s">
        <v>5</v>
      </c>
      <c r="KS994" s="1" t="s">
        <v>5</v>
      </c>
      <c r="KT994" s="1" t="s">
        <v>5</v>
      </c>
    </row>
    <row r="995" spans="1:306" ht="25.5" x14ac:dyDescent="0.2">
      <c r="A995" s="1" t="s">
        <v>13</v>
      </c>
      <c r="B995" s="1" t="s">
        <v>25</v>
      </c>
      <c r="C995" s="1" t="s">
        <v>100</v>
      </c>
      <c r="D995" s="1" t="s">
        <v>94</v>
      </c>
      <c r="E995" s="1" t="s">
        <v>94</v>
      </c>
      <c r="F995" s="1" t="s">
        <v>94</v>
      </c>
      <c r="G995" s="1" t="s">
        <v>94</v>
      </c>
      <c r="H995" s="1" t="s">
        <v>94</v>
      </c>
      <c r="I995" s="1" t="s">
        <v>57</v>
      </c>
      <c r="U995" s="1" t="s">
        <v>57</v>
      </c>
      <c r="AF995" s="1" t="s">
        <v>57</v>
      </c>
      <c r="AM995" s="1" t="s">
        <v>57</v>
      </c>
      <c r="BI995" s="1" t="s">
        <v>57</v>
      </c>
      <c r="BS995" s="1" t="s">
        <v>57</v>
      </c>
      <c r="BT995" s="1" t="s">
        <v>57</v>
      </c>
      <c r="BU995" s="1" t="s">
        <v>57</v>
      </c>
      <c r="BV995" s="1" t="s">
        <v>57</v>
      </c>
      <c r="BW995" s="1" t="s">
        <v>57</v>
      </c>
      <c r="BX995" s="1" t="s">
        <v>57</v>
      </c>
      <c r="BY995" s="1" t="s">
        <v>57</v>
      </c>
      <c r="BZ995" s="1" t="s">
        <v>57</v>
      </c>
      <c r="CA995" s="1" t="s">
        <v>57</v>
      </c>
      <c r="CB995" s="1" t="s">
        <v>57</v>
      </c>
      <c r="CC995" s="1" t="s">
        <v>57</v>
      </c>
      <c r="CD995" s="1" t="s">
        <v>57</v>
      </c>
      <c r="CE995" s="1" t="s">
        <v>57</v>
      </c>
      <c r="CF995" s="1" t="s">
        <v>57</v>
      </c>
      <c r="CG995" s="1" t="s">
        <v>57</v>
      </c>
      <c r="CH995" s="1" t="s">
        <v>57</v>
      </c>
      <c r="CI995" s="1" t="s">
        <v>57</v>
      </c>
      <c r="CJ995" s="1" t="s">
        <v>57</v>
      </c>
      <c r="CK995" s="1" t="s">
        <v>57</v>
      </c>
      <c r="CL995" s="1" t="s">
        <v>57</v>
      </c>
      <c r="CM995" s="1" t="s">
        <v>57</v>
      </c>
      <c r="CN995" s="1" t="s">
        <v>57</v>
      </c>
      <c r="CO995" s="1" t="s">
        <v>57</v>
      </c>
      <c r="CP995" s="1" t="s">
        <v>57</v>
      </c>
      <c r="CQ995" s="1" t="s">
        <v>57</v>
      </c>
      <c r="CR995" s="1" t="s">
        <v>57</v>
      </c>
      <c r="CS995" s="1" t="s">
        <v>57</v>
      </c>
      <c r="CT995" s="1" t="s">
        <v>57</v>
      </c>
      <c r="CU995" s="1" t="s">
        <v>57</v>
      </c>
      <c r="CV995" s="1" t="s">
        <v>57</v>
      </c>
      <c r="CW995" s="1" t="s">
        <v>57</v>
      </c>
      <c r="CX995" s="1" t="s">
        <v>57</v>
      </c>
      <c r="CY995" s="1" t="s">
        <v>57</v>
      </c>
      <c r="CZ995" s="1" t="s">
        <v>57</v>
      </c>
      <c r="DA995" s="1" t="s">
        <v>57</v>
      </c>
      <c r="DB995" s="1" t="s">
        <v>57</v>
      </c>
      <c r="DC995" s="1" t="s">
        <v>57</v>
      </c>
      <c r="DD995" s="1" t="s">
        <v>57</v>
      </c>
      <c r="DE995" s="1" t="s">
        <v>57</v>
      </c>
      <c r="DF995" s="1" t="s">
        <v>57</v>
      </c>
      <c r="DG995" s="1" t="s">
        <v>57</v>
      </c>
      <c r="DH995" s="1" t="s">
        <v>57</v>
      </c>
      <c r="DI995" s="1" t="s">
        <v>57</v>
      </c>
      <c r="DJ995" s="1" t="s">
        <v>57</v>
      </c>
      <c r="DK995" s="1" t="s">
        <v>57</v>
      </c>
      <c r="DL995" s="1" t="s">
        <v>57</v>
      </c>
      <c r="DM995" s="1" t="s">
        <v>57</v>
      </c>
      <c r="DN995" s="1" t="s">
        <v>57</v>
      </c>
      <c r="DO995" s="1" t="s">
        <v>57</v>
      </c>
      <c r="DP995" s="1" t="s">
        <v>57</v>
      </c>
      <c r="DQ995" s="1" t="s">
        <v>57</v>
      </c>
      <c r="DR995" s="1" t="s">
        <v>57</v>
      </c>
      <c r="DS995" s="1" t="s">
        <v>57</v>
      </c>
      <c r="DT995" s="1" t="s">
        <v>57</v>
      </c>
      <c r="DU995" s="1" t="s">
        <v>57</v>
      </c>
      <c r="DV995" s="1" t="s">
        <v>57</v>
      </c>
      <c r="DW995" s="1" t="s">
        <v>57</v>
      </c>
      <c r="DX995" s="1" t="s">
        <v>57</v>
      </c>
      <c r="DY995" s="1" t="s">
        <v>57</v>
      </c>
      <c r="DZ995" s="1" t="s">
        <v>57</v>
      </c>
      <c r="EA995" s="1" t="s">
        <v>57</v>
      </c>
      <c r="EB995" s="1" t="s">
        <v>57</v>
      </c>
      <c r="EC995" s="1" t="s">
        <v>57</v>
      </c>
      <c r="ED995" s="1" t="s">
        <v>57</v>
      </c>
      <c r="EE995" s="1" t="s">
        <v>57</v>
      </c>
      <c r="EF995" s="1" t="s">
        <v>57</v>
      </c>
      <c r="EG995" s="1" t="s">
        <v>57</v>
      </c>
      <c r="EH995" s="1" t="s">
        <v>57</v>
      </c>
      <c r="EI995" s="1" t="s">
        <v>57</v>
      </c>
      <c r="EJ995" s="1" t="s">
        <v>57</v>
      </c>
      <c r="EK995" s="1" t="s">
        <v>57</v>
      </c>
      <c r="EL995" s="1" t="s">
        <v>57</v>
      </c>
      <c r="EM995" s="1" t="s">
        <v>57</v>
      </c>
      <c r="EN995" s="1" t="s">
        <v>57</v>
      </c>
      <c r="EO995" s="1" t="s">
        <v>57</v>
      </c>
      <c r="EP995" s="1" t="s">
        <v>57</v>
      </c>
      <c r="EQ995" s="1" t="s">
        <v>57</v>
      </c>
      <c r="ER995" s="1" t="s">
        <v>57</v>
      </c>
      <c r="ES995" s="1" t="s">
        <v>57</v>
      </c>
      <c r="ET995" s="1" t="s">
        <v>57</v>
      </c>
      <c r="EU995" s="1" t="s">
        <v>57</v>
      </c>
      <c r="EV995" s="1" t="s">
        <v>57</v>
      </c>
      <c r="EW995" s="1" t="s">
        <v>57</v>
      </c>
      <c r="EX995" s="1" t="s">
        <v>57</v>
      </c>
      <c r="EY995" s="1" t="s">
        <v>57</v>
      </c>
      <c r="EZ995" s="1" t="s">
        <v>57</v>
      </c>
      <c r="FA995" s="1" t="s">
        <v>57</v>
      </c>
      <c r="FB995" s="1" t="s">
        <v>57</v>
      </c>
      <c r="FC995" s="1" t="s">
        <v>57</v>
      </c>
      <c r="FD995" s="1" t="s">
        <v>57</v>
      </c>
      <c r="FE995" s="1" t="s">
        <v>57</v>
      </c>
      <c r="FF995" s="1" t="s">
        <v>57</v>
      </c>
      <c r="FG995" s="1" t="s">
        <v>57</v>
      </c>
      <c r="FH995" s="1" t="s">
        <v>57</v>
      </c>
      <c r="FI995" s="1" t="s">
        <v>57</v>
      </c>
      <c r="GK995" s="1" t="s">
        <v>57</v>
      </c>
      <c r="GP995" s="1" t="s">
        <v>57</v>
      </c>
      <c r="GW995" s="1" t="s">
        <v>57</v>
      </c>
      <c r="HT995" s="1" t="s">
        <v>57</v>
      </c>
      <c r="IC995" s="1" t="s">
        <v>57</v>
      </c>
      <c r="IG995" s="1" t="s">
        <v>57</v>
      </c>
      <c r="IH995" s="1" t="s">
        <v>57</v>
      </c>
      <c r="II995" s="1" t="s">
        <v>57</v>
      </c>
      <c r="IJ995" s="1" t="s">
        <v>57</v>
      </c>
      <c r="IK995" s="1" t="s">
        <v>57</v>
      </c>
      <c r="IL995" s="1" t="s">
        <v>57</v>
      </c>
      <c r="IM995" s="1" t="s">
        <v>6</v>
      </c>
      <c r="IN995" s="1" t="s">
        <v>57</v>
      </c>
      <c r="IO995" s="1" t="s">
        <v>11</v>
      </c>
      <c r="IP995" s="1" t="s">
        <v>11</v>
      </c>
      <c r="IQ995" s="1" t="s">
        <v>11</v>
      </c>
      <c r="IR995" s="1" t="s">
        <v>11</v>
      </c>
      <c r="IS995" s="1" t="s">
        <v>11</v>
      </c>
      <c r="IT995" s="1" t="s">
        <v>11</v>
      </c>
      <c r="IU995" s="1" t="s">
        <v>11</v>
      </c>
      <c r="IV995" s="1" t="s">
        <v>11</v>
      </c>
      <c r="IW995" s="1" t="s">
        <v>11</v>
      </c>
      <c r="IX995" s="1" t="s">
        <v>11</v>
      </c>
      <c r="IY995" s="1" t="s">
        <v>6</v>
      </c>
      <c r="IZ995" s="1" t="s">
        <v>91</v>
      </c>
      <c r="JA995" s="1" t="s">
        <v>4</v>
      </c>
      <c r="JB995" s="1" t="s">
        <v>4</v>
      </c>
      <c r="JC995" s="1" t="s">
        <v>4</v>
      </c>
      <c r="JD995" s="1" t="s">
        <v>91</v>
      </c>
      <c r="JE995" s="1" t="s">
        <v>91</v>
      </c>
      <c r="JF995" s="1" t="s">
        <v>91</v>
      </c>
      <c r="JG995" s="1" t="s">
        <v>5</v>
      </c>
      <c r="JH995" s="1" t="s">
        <v>5</v>
      </c>
      <c r="JI995" s="1" t="s">
        <v>94</v>
      </c>
      <c r="JJ995" s="1" t="s">
        <v>94</v>
      </c>
      <c r="JK995" s="1" t="s">
        <v>94</v>
      </c>
      <c r="JL995" s="1" t="s">
        <v>94</v>
      </c>
      <c r="JM995" s="1" t="s">
        <v>91</v>
      </c>
      <c r="JN995" s="1" t="s">
        <v>94</v>
      </c>
      <c r="JO995" s="1" t="s">
        <v>94</v>
      </c>
      <c r="JP995" s="1" t="s">
        <v>4</v>
      </c>
      <c r="JQ995" s="1" t="s">
        <v>57</v>
      </c>
      <c r="JV995" s="1" t="s">
        <v>57</v>
      </c>
      <c r="KA995" s="1" t="s">
        <v>6</v>
      </c>
      <c r="KB995" s="1" t="s">
        <v>94</v>
      </c>
      <c r="KC995" s="1" t="s">
        <v>4</v>
      </c>
      <c r="KD995" s="1" t="s">
        <v>91</v>
      </c>
      <c r="KE995" s="1" t="s">
        <v>91</v>
      </c>
      <c r="KF995" s="1" t="s">
        <v>5</v>
      </c>
      <c r="KG995" s="1" t="s">
        <v>4</v>
      </c>
      <c r="KH995" s="1" t="s">
        <v>9</v>
      </c>
      <c r="KI995" s="1" t="s">
        <v>9</v>
      </c>
      <c r="KJ995" s="1" t="s">
        <v>9</v>
      </c>
      <c r="KK995" s="1" t="s">
        <v>9</v>
      </c>
      <c r="KL995" s="1" t="s">
        <v>6</v>
      </c>
      <c r="KM995" s="1" t="s">
        <v>5</v>
      </c>
      <c r="KN995" s="1" t="s">
        <v>5</v>
      </c>
      <c r="KO995" s="1" t="s">
        <v>5</v>
      </c>
      <c r="KP995" s="1" t="s">
        <v>57</v>
      </c>
    </row>
    <row r="996" spans="1:306" x14ac:dyDescent="0.2">
      <c r="A996" s="1" t="s">
        <v>13</v>
      </c>
      <c r="B996" s="1" t="s">
        <v>36</v>
      </c>
      <c r="C996" s="1" t="s">
        <v>106</v>
      </c>
      <c r="D996" s="1" t="s">
        <v>5</v>
      </c>
      <c r="E996" s="1" t="s">
        <v>5</v>
      </c>
      <c r="F996" s="1" t="s">
        <v>5</v>
      </c>
      <c r="G996" s="1" t="s">
        <v>5</v>
      </c>
      <c r="H996" s="1" t="s">
        <v>3</v>
      </c>
      <c r="I996" s="1" t="s">
        <v>57</v>
      </c>
      <c r="U996" s="1" t="s">
        <v>57</v>
      </c>
      <c r="AF996" s="1" t="s">
        <v>6</v>
      </c>
      <c r="AG996" s="1" t="s">
        <v>5</v>
      </c>
      <c r="AH996" s="1" t="s">
        <v>5</v>
      </c>
      <c r="AI996" s="1" t="s">
        <v>5</v>
      </c>
      <c r="AJ996" s="1" t="s">
        <v>5</v>
      </c>
      <c r="AK996" s="1" t="s">
        <v>92</v>
      </c>
      <c r="AL996" s="1" t="s">
        <v>5</v>
      </c>
      <c r="AM996" s="1" t="s">
        <v>6</v>
      </c>
      <c r="AN996" s="1" t="s">
        <v>5</v>
      </c>
      <c r="AO996" s="1" t="s">
        <v>5</v>
      </c>
      <c r="AP996" s="1" t="s">
        <v>5</v>
      </c>
      <c r="AQ996" s="1" t="s">
        <v>5</v>
      </c>
      <c r="AR996" s="1" t="s">
        <v>5</v>
      </c>
      <c r="AS996" s="1" t="s">
        <v>92</v>
      </c>
      <c r="AT996" s="1" t="s">
        <v>4</v>
      </c>
      <c r="AU996" s="1" t="s">
        <v>4</v>
      </c>
      <c r="AV996" s="1" t="s">
        <v>5</v>
      </c>
      <c r="AW996" s="1" t="s">
        <v>3</v>
      </c>
      <c r="AX996" s="1" t="s">
        <v>3</v>
      </c>
      <c r="AY996" s="1" t="s">
        <v>3</v>
      </c>
      <c r="AZ996" s="1" t="s">
        <v>5</v>
      </c>
      <c r="BA996" s="1" t="s">
        <v>5</v>
      </c>
      <c r="BB996" s="1" t="s">
        <v>3</v>
      </c>
      <c r="BC996" s="1" t="s">
        <v>3</v>
      </c>
      <c r="BD996" s="1" t="s">
        <v>3</v>
      </c>
      <c r="BE996" s="1" t="s">
        <v>3</v>
      </c>
      <c r="BF996" s="1" t="s">
        <v>5</v>
      </c>
      <c r="BG996" s="1" t="s">
        <v>5</v>
      </c>
      <c r="BH996" s="1" t="s">
        <v>3</v>
      </c>
      <c r="BI996" s="1" t="s">
        <v>57</v>
      </c>
      <c r="BS996" s="1" t="s">
        <v>6</v>
      </c>
      <c r="BT996" s="1" t="s">
        <v>57</v>
      </c>
      <c r="BU996" s="1" t="s">
        <v>57</v>
      </c>
      <c r="BV996" s="1" t="s">
        <v>6</v>
      </c>
      <c r="BW996" s="1" t="s">
        <v>57</v>
      </c>
      <c r="BX996" s="1" t="s">
        <v>57</v>
      </c>
      <c r="BY996" s="1" t="s">
        <v>57</v>
      </c>
      <c r="BZ996" s="1" t="s">
        <v>57</v>
      </c>
      <c r="CA996" s="1" t="s">
        <v>57</v>
      </c>
      <c r="CB996" s="1" t="s">
        <v>57</v>
      </c>
      <c r="CC996" s="1" t="s">
        <v>57</v>
      </c>
      <c r="CD996" s="1" t="s">
        <v>57</v>
      </c>
      <c r="CE996" s="1" t="s">
        <v>57</v>
      </c>
      <c r="CF996" s="1" t="s">
        <v>57</v>
      </c>
      <c r="CG996" s="1" t="s">
        <v>57</v>
      </c>
      <c r="CH996" s="1" t="s">
        <v>57</v>
      </c>
      <c r="CI996" s="1" t="s">
        <v>57</v>
      </c>
      <c r="CJ996" s="1" t="s">
        <v>57</v>
      </c>
      <c r="CK996" s="1" t="s">
        <v>57</v>
      </c>
      <c r="CL996" s="1" t="s">
        <v>57</v>
      </c>
      <c r="CM996" s="1" t="s">
        <v>57</v>
      </c>
      <c r="CN996" s="1" t="s">
        <v>57</v>
      </c>
      <c r="CO996" s="1" t="s">
        <v>57</v>
      </c>
      <c r="CP996" s="1" t="s">
        <v>57</v>
      </c>
      <c r="CQ996" s="1" t="s">
        <v>57</v>
      </c>
      <c r="CR996" s="1" t="s">
        <v>57</v>
      </c>
      <c r="CS996" s="1" t="s">
        <v>57</v>
      </c>
      <c r="CT996" s="1" t="s">
        <v>57</v>
      </c>
      <c r="CU996" s="1" t="s">
        <v>57</v>
      </c>
      <c r="CV996" s="1" t="s">
        <v>57</v>
      </c>
      <c r="CW996" s="1" t="s">
        <v>6</v>
      </c>
      <c r="CX996" s="1" t="s">
        <v>57</v>
      </c>
      <c r="CY996" s="1" t="s">
        <v>57</v>
      </c>
      <c r="CZ996" s="1" t="s">
        <v>57</v>
      </c>
      <c r="DA996" s="1" t="s">
        <v>57</v>
      </c>
      <c r="DB996" s="1" t="s">
        <v>57</v>
      </c>
      <c r="DC996" s="1" t="s">
        <v>57</v>
      </c>
      <c r="DD996" s="1" t="s">
        <v>57</v>
      </c>
      <c r="DE996" s="1" t="s">
        <v>57</v>
      </c>
      <c r="DF996" s="1" t="s">
        <v>57</v>
      </c>
      <c r="DG996" s="1" t="s">
        <v>57</v>
      </c>
      <c r="DH996" s="1" t="s">
        <v>57</v>
      </c>
      <c r="DI996" s="1" t="s">
        <v>57</v>
      </c>
      <c r="DJ996" s="1" t="s">
        <v>57</v>
      </c>
      <c r="DK996" s="1" t="s">
        <v>57</v>
      </c>
      <c r="DL996" s="1" t="s">
        <v>57</v>
      </c>
      <c r="DM996" s="1" t="s">
        <v>57</v>
      </c>
      <c r="DN996" s="1" t="s">
        <v>57</v>
      </c>
      <c r="DO996" s="1" t="s">
        <v>57</v>
      </c>
      <c r="DP996" s="1" t="s">
        <v>57</v>
      </c>
      <c r="DQ996" s="1" t="s">
        <v>57</v>
      </c>
      <c r="DR996" s="1" t="s">
        <v>57</v>
      </c>
      <c r="DS996" s="1" t="s">
        <v>57</v>
      </c>
      <c r="DT996" s="1" t="s">
        <v>57</v>
      </c>
      <c r="DU996" s="1" t="s">
        <v>57</v>
      </c>
      <c r="DV996" s="1" t="s">
        <v>57</v>
      </c>
      <c r="DW996" s="1" t="s">
        <v>57</v>
      </c>
      <c r="DX996" s="1" t="s">
        <v>57</v>
      </c>
      <c r="DY996" s="1" t="s">
        <v>57</v>
      </c>
      <c r="DZ996" s="1" t="s">
        <v>57</v>
      </c>
      <c r="EA996" s="1" t="s">
        <v>57</v>
      </c>
      <c r="EB996" s="1" t="s">
        <v>57</v>
      </c>
      <c r="EC996" s="1" t="s">
        <v>57</v>
      </c>
      <c r="ED996" s="1" t="s">
        <v>57</v>
      </c>
      <c r="EE996" s="1" t="s">
        <v>6</v>
      </c>
      <c r="EF996" s="1" t="s">
        <v>57</v>
      </c>
      <c r="EG996" s="1" t="s">
        <v>57</v>
      </c>
      <c r="EH996" s="1" t="s">
        <v>57</v>
      </c>
      <c r="EI996" s="1" t="s">
        <v>57</v>
      </c>
      <c r="EJ996" s="1" t="s">
        <v>57</v>
      </c>
      <c r="EK996" s="1" t="s">
        <v>57</v>
      </c>
      <c r="EL996" s="1" t="s">
        <v>57</v>
      </c>
      <c r="EM996" s="1" t="s">
        <v>57</v>
      </c>
      <c r="EN996" s="1" t="s">
        <v>57</v>
      </c>
      <c r="EO996" s="1" t="s">
        <v>57</v>
      </c>
      <c r="EP996" s="1" t="s">
        <v>57</v>
      </c>
      <c r="EQ996" s="1" t="s">
        <v>57</v>
      </c>
      <c r="ER996" s="1" t="s">
        <v>57</v>
      </c>
      <c r="ES996" s="1" t="s">
        <v>57</v>
      </c>
      <c r="ET996" s="1" t="s">
        <v>57</v>
      </c>
      <c r="EU996" s="1" t="s">
        <v>57</v>
      </c>
      <c r="EV996" s="1" t="s">
        <v>57</v>
      </c>
      <c r="EW996" s="1" t="s">
        <v>57</v>
      </c>
      <c r="EX996" s="1" t="s">
        <v>57</v>
      </c>
      <c r="EY996" s="1" t="s">
        <v>57</v>
      </c>
      <c r="EZ996" s="1" t="s">
        <v>57</v>
      </c>
      <c r="FA996" s="1" t="s">
        <v>57</v>
      </c>
      <c r="FB996" s="1" t="s">
        <v>57</v>
      </c>
      <c r="FC996" s="1" t="s">
        <v>57</v>
      </c>
      <c r="FD996" s="1" t="s">
        <v>57</v>
      </c>
      <c r="FE996" s="1" t="s">
        <v>57</v>
      </c>
      <c r="FF996" s="1" t="s">
        <v>57</v>
      </c>
      <c r="FG996" s="1" t="s">
        <v>57</v>
      </c>
      <c r="FH996" s="1" t="s">
        <v>57</v>
      </c>
      <c r="FI996" s="1" t="s">
        <v>57</v>
      </c>
      <c r="FJ996" s="1" t="s">
        <v>5</v>
      </c>
      <c r="FK996" s="1" t="s">
        <v>5</v>
      </c>
      <c r="FL996" s="1" t="s">
        <v>5</v>
      </c>
      <c r="FM996" s="1" t="s">
        <v>3</v>
      </c>
      <c r="FN996" s="1" t="s">
        <v>5</v>
      </c>
      <c r="FO996" s="1" t="s">
        <v>5</v>
      </c>
      <c r="FP996" s="1" t="s">
        <v>5</v>
      </c>
      <c r="FQ996" s="1" t="s">
        <v>5</v>
      </c>
      <c r="FR996" s="1" t="s">
        <v>3</v>
      </c>
      <c r="FS996" s="1" t="s">
        <v>5</v>
      </c>
      <c r="FT996" s="1" t="s">
        <v>5</v>
      </c>
      <c r="FU996" s="1" t="s">
        <v>5</v>
      </c>
      <c r="FV996" s="1" t="s">
        <v>3</v>
      </c>
      <c r="FW996" s="1" t="s">
        <v>5</v>
      </c>
      <c r="FX996" s="1" t="s">
        <v>3</v>
      </c>
      <c r="FY996" s="1" t="s">
        <v>3</v>
      </c>
      <c r="FZ996" s="1" t="s">
        <v>5</v>
      </c>
      <c r="GA996" s="1" t="s">
        <v>5</v>
      </c>
      <c r="GB996" s="1" t="s">
        <v>3</v>
      </c>
      <c r="GC996" s="1" t="s">
        <v>5</v>
      </c>
      <c r="GD996" s="1" t="s">
        <v>5</v>
      </c>
      <c r="GE996" s="1" t="s">
        <v>3</v>
      </c>
      <c r="GF996" s="1" t="s">
        <v>3</v>
      </c>
      <c r="GG996" s="1" t="s">
        <v>3</v>
      </c>
      <c r="GH996" s="1" t="s">
        <v>3</v>
      </c>
      <c r="GI996" s="1" t="s">
        <v>3</v>
      </c>
      <c r="GJ996" s="1" t="s">
        <v>3</v>
      </c>
      <c r="GK996" s="1" t="s">
        <v>57</v>
      </c>
      <c r="GP996" s="1" t="s">
        <v>57</v>
      </c>
      <c r="GW996" s="1" t="s">
        <v>57</v>
      </c>
      <c r="HT996" s="1" t="s">
        <v>6</v>
      </c>
      <c r="HU996" s="1" t="s">
        <v>5</v>
      </c>
      <c r="HV996" s="1" t="s">
        <v>4</v>
      </c>
      <c r="HW996" s="1" t="s">
        <v>3</v>
      </c>
      <c r="HX996" s="1" t="s">
        <v>3</v>
      </c>
      <c r="HY996" s="1" t="s">
        <v>3</v>
      </c>
      <c r="HZ996" s="1" t="s">
        <v>3</v>
      </c>
      <c r="IA996" s="1" t="s">
        <v>3</v>
      </c>
      <c r="IB996" s="1" t="s">
        <v>3</v>
      </c>
      <c r="IC996" s="1" t="s">
        <v>6</v>
      </c>
      <c r="ID996" s="1" t="s">
        <v>5</v>
      </c>
      <c r="IE996" s="1" t="s">
        <v>5</v>
      </c>
      <c r="IF996" s="1" t="s">
        <v>3</v>
      </c>
      <c r="IG996" s="1" t="s">
        <v>57</v>
      </c>
      <c r="IH996" s="1" t="s">
        <v>57</v>
      </c>
      <c r="II996" s="1" t="s">
        <v>57</v>
      </c>
      <c r="IJ996" s="1" t="s">
        <v>6</v>
      </c>
      <c r="IK996" s="1" t="s">
        <v>57</v>
      </c>
      <c r="IL996" s="1" t="s">
        <v>57</v>
      </c>
      <c r="IM996" s="1" t="s">
        <v>57</v>
      </c>
      <c r="IN996" s="1" t="s">
        <v>57</v>
      </c>
      <c r="IO996" s="1" t="s">
        <v>10</v>
      </c>
      <c r="IP996" s="1" t="s">
        <v>11</v>
      </c>
      <c r="IQ996" s="1" t="s">
        <v>11</v>
      </c>
      <c r="IR996" s="1" t="s">
        <v>7</v>
      </c>
      <c r="IS996" s="1" t="s">
        <v>12</v>
      </c>
      <c r="IT996" s="1" t="s">
        <v>12</v>
      </c>
      <c r="IU996" s="1" t="s">
        <v>12</v>
      </c>
      <c r="IV996" s="1" t="s">
        <v>12</v>
      </c>
      <c r="IW996" s="1" t="s">
        <v>12</v>
      </c>
      <c r="IX996" s="1" t="s">
        <v>12</v>
      </c>
      <c r="IY996" s="1" t="s">
        <v>6</v>
      </c>
      <c r="IZ996" s="1" t="s">
        <v>5</v>
      </c>
      <c r="JA996" s="1" t="s">
        <v>3</v>
      </c>
      <c r="JB996" s="1" t="s">
        <v>9</v>
      </c>
      <c r="JC996" s="1" t="s">
        <v>5</v>
      </c>
      <c r="JD996" s="1" t="s">
        <v>5</v>
      </c>
      <c r="JE996" s="1" t="s">
        <v>5</v>
      </c>
      <c r="JF996" s="1" t="s">
        <v>92</v>
      </c>
      <c r="JG996" s="1" t="s">
        <v>3</v>
      </c>
      <c r="JH996" s="1" t="s">
        <v>3</v>
      </c>
      <c r="JI996" s="1" t="s">
        <v>94</v>
      </c>
      <c r="JJ996" s="1" t="s">
        <v>3</v>
      </c>
      <c r="JK996" s="1" t="s">
        <v>5</v>
      </c>
      <c r="JL996" s="1" t="s">
        <v>5</v>
      </c>
      <c r="JM996" s="1" t="s">
        <v>94</v>
      </c>
      <c r="JN996" s="1" t="s">
        <v>5</v>
      </c>
      <c r="JO996" s="1" t="s">
        <v>94</v>
      </c>
      <c r="JP996" s="1" t="s">
        <v>94</v>
      </c>
      <c r="JQ996" s="1" t="s">
        <v>57</v>
      </c>
      <c r="JV996" s="1" t="s">
        <v>57</v>
      </c>
      <c r="KA996" s="1" t="s">
        <v>6</v>
      </c>
      <c r="KB996" s="1" t="s">
        <v>5</v>
      </c>
      <c r="KC996" s="1" t="s">
        <v>4</v>
      </c>
      <c r="KD996" s="1" t="s">
        <v>4</v>
      </c>
      <c r="KE996" s="1" t="s">
        <v>4</v>
      </c>
      <c r="KF996" s="1" t="s">
        <v>3</v>
      </c>
      <c r="KG996" s="1" t="s">
        <v>5</v>
      </c>
      <c r="KH996" s="1" t="s">
        <v>5</v>
      </c>
      <c r="KI996" s="1" t="s">
        <v>5</v>
      </c>
      <c r="KJ996" s="1" t="s">
        <v>5</v>
      </c>
      <c r="KK996" s="1" t="s">
        <v>4</v>
      </c>
      <c r="KL996" s="1" t="s">
        <v>57</v>
      </c>
      <c r="KP996" s="1" t="s">
        <v>57</v>
      </c>
    </row>
    <row r="997" spans="1:306" ht="25.5" x14ac:dyDescent="0.2">
      <c r="A997" s="1" t="s">
        <v>0</v>
      </c>
      <c r="B997" s="1" t="s">
        <v>21</v>
      </c>
      <c r="C997" s="1" t="s">
        <v>368</v>
      </c>
      <c r="D997" s="1" t="s">
        <v>3</v>
      </c>
      <c r="E997" s="1" t="s">
        <v>5</v>
      </c>
      <c r="F997" s="1" t="s">
        <v>3</v>
      </c>
      <c r="G997" s="1" t="s">
        <v>3</v>
      </c>
      <c r="H997" s="1" t="s">
        <v>94</v>
      </c>
      <c r="I997" s="1" t="s">
        <v>6</v>
      </c>
      <c r="J997" s="1" t="s">
        <v>92</v>
      </c>
      <c r="K997" s="1" t="s">
        <v>5</v>
      </c>
      <c r="L997" s="1" t="s">
        <v>3</v>
      </c>
      <c r="M997" s="1" t="s">
        <v>92</v>
      </c>
      <c r="N997" s="1" t="s">
        <v>5</v>
      </c>
      <c r="O997" s="1" t="s">
        <v>92</v>
      </c>
      <c r="P997" s="1" t="s">
        <v>92</v>
      </c>
      <c r="Q997" s="1" t="s">
        <v>5</v>
      </c>
      <c r="R997" s="1" t="s">
        <v>92</v>
      </c>
      <c r="S997" s="1" t="s">
        <v>5</v>
      </c>
      <c r="T997" s="1" t="s">
        <v>92</v>
      </c>
      <c r="U997" s="1" t="s">
        <v>6</v>
      </c>
      <c r="V997" s="1" t="s">
        <v>5</v>
      </c>
      <c r="W997" s="1" t="s">
        <v>3</v>
      </c>
      <c r="X997" s="1" t="s">
        <v>5</v>
      </c>
      <c r="Y997" s="1" t="s">
        <v>5</v>
      </c>
      <c r="Z997" s="1" t="s">
        <v>5</v>
      </c>
      <c r="AA997" s="1" t="s">
        <v>5</v>
      </c>
      <c r="AB997" s="1" t="s">
        <v>5</v>
      </c>
      <c r="AC997" s="1" t="s">
        <v>5</v>
      </c>
      <c r="AD997" s="1" t="s">
        <v>3</v>
      </c>
      <c r="AE997" s="1" t="s">
        <v>5</v>
      </c>
      <c r="AF997" s="1" t="s">
        <v>6</v>
      </c>
      <c r="AG997" s="1" t="s">
        <v>9</v>
      </c>
      <c r="AH997" s="1" t="s">
        <v>3</v>
      </c>
      <c r="AI997" s="1" t="s">
        <v>5</v>
      </c>
      <c r="AJ997" s="1" t="s">
        <v>92</v>
      </c>
      <c r="AK997" s="1" t="s">
        <v>92</v>
      </c>
      <c r="AL997" s="1" t="s">
        <v>5</v>
      </c>
      <c r="AM997" s="1" t="s">
        <v>57</v>
      </c>
      <c r="BI997" s="1" t="s">
        <v>57</v>
      </c>
      <c r="BS997" s="1" t="s">
        <v>57</v>
      </c>
      <c r="BT997" s="1" t="s">
        <v>57</v>
      </c>
      <c r="BU997" s="1" t="s">
        <v>57</v>
      </c>
      <c r="BV997" s="1" t="s">
        <v>57</v>
      </c>
      <c r="BW997" s="1" t="s">
        <v>57</v>
      </c>
      <c r="BX997" s="1" t="s">
        <v>57</v>
      </c>
      <c r="BY997" s="1" t="s">
        <v>57</v>
      </c>
      <c r="BZ997" s="1" t="s">
        <v>57</v>
      </c>
      <c r="CA997" s="1" t="s">
        <v>57</v>
      </c>
      <c r="CB997" s="1" t="s">
        <v>57</v>
      </c>
      <c r="CC997" s="1" t="s">
        <v>57</v>
      </c>
      <c r="CD997" s="1" t="s">
        <v>57</v>
      </c>
      <c r="CE997" s="1" t="s">
        <v>57</v>
      </c>
      <c r="CF997" s="1" t="s">
        <v>57</v>
      </c>
      <c r="CG997" s="1" t="s">
        <v>57</v>
      </c>
      <c r="CH997" s="1" t="s">
        <v>57</v>
      </c>
      <c r="CI997" s="1" t="s">
        <v>57</v>
      </c>
      <c r="CJ997" s="1" t="s">
        <v>57</v>
      </c>
      <c r="CK997" s="1" t="s">
        <v>57</v>
      </c>
      <c r="CL997" s="1" t="s">
        <v>57</v>
      </c>
      <c r="CM997" s="1" t="s">
        <v>57</v>
      </c>
      <c r="CN997" s="1" t="s">
        <v>57</v>
      </c>
      <c r="CO997" s="1" t="s">
        <v>57</v>
      </c>
      <c r="CP997" s="1" t="s">
        <v>57</v>
      </c>
      <c r="CQ997" s="1" t="s">
        <v>57</v>
      </c>
      <c r="CR997" s="1" t="s">
        <v>57</v>
      </c>
      <c r="CS997" s="1" t="s">
        <v>57</v>
      </c>
      <c r="CT997" s="1" t="s">
        <v>57</v>
      </c>
      <c r="CU997" s="1" t="s">
        <v>57</v>
      </c>
      <c r="CV997" s="1" t="s">
        <v>57</v>
      </c>
      <c r="CW997" s="1" t="s">
        <v>57</v>
      </c>
      <c r="CX997" s="1" t="s">
        <v>57</v>
      </c>
      <c r="CY997" s="1" t="s">
        <v>57</v>
      </c>
      <c r="CZ997" s="1" t="s">
        <v>57</v>
      </c>
      <c r="DA997" s="1" t="s">
        <v>57</v>
      </c>
      <c r="DB997" s="1" t="s">
        <v>57</v>
      </c>
      <c r="DC997" s="1" t="s">
        <v>57</v>
      </c>
      <c r="DD997" s="1" t="s">
        <v>57</v>
      </c>
      <c r="DE997" s="1" t="s">
        <v>57</v>
      </c>
      <c r="DF997" s="1" t="s">
        <v>57</v>
      </c>
      <c r="DG997" s="1" t="s">
        <v>57</v>
      </c>
      <c r="DH997" s="1" t="s">
        <v>57</v>
      </c>
      <c r="DI997" s="1" t="s">
        <v>57</v>
      </c>
      <c r="DJ997" s="1" t="s">
        <v>57</v>
      </c>
      <c r="DK997" s="1" t="s">
        <v>57</v>
      </c>
      <c r="DL997" s="1" t="s">
        <v>57</v>
      </c>
      <c r="DM997" s="1" t="s">
        <v>57</v>
      </c>
      <c r="DN997" s="1" t="s">
        <v>57</v>
      </c>
      <c r="DO997" s="1" t="s">
        <v>57</v>
      </c>
      <c r="DP997" s="1" t="s">
        <v>57</v>
      </c>
      <c r="DQ997" s="1" t="s">
        <v>57</v>
      </c>
      <c r="DR997" s="1" t="s">
        <v>57</v>
      </c>
      <c r="DS997" s="1" t="s">
        <v>57</v>
      </c>
      <c r="DT997" s="1" t="s">
        <v>57</v>
      </c>
      <c r="DU997" s="1" t="s">
        <v>57</v>
      </c>
      <c r="DV997" s="1" t="s">
        <v>57</v>
      </c>
      <c r="DW997" s="1" t="s">
        <v>57</v>
      </c>
      <c r="DX997" s="1" t="s">
        <v>57</v>
      </c>
      <c r="DY997" s="1" t="s">
        <v>57</v>
      </c>
      <c r="DZ997" s="1" t="s">
        <v>57</v>
      </c>
      <c r="EA997" s="1" t="s">
        <v>57</v>
      </c>
      <c r="EB997" s="1" t="s">
        <v>57</v>
      </c>
      <c r="EC997" s="1" t="s">
        <v>57</v>
      </c>
      <c r="ED997" s="1" t="s">
        <v>57</v>
      </c>
      <c r="EE997" s="1" t="s">
        <v>57</v>
      </c>
      <c r="EF997" s="1" t="s">
        <v>57</v>
      </c>
      <c r="EG997" s="1" t="s">
        <v>57</v>
      </c>
      <c r="EH997" s="1" t="s">
        <v>57</v>
      </c>
      <c r="EI997" s="1" t="s">
        <v>57</v>
      </c>
      <c r="EJ997" s="1" t="s">
        <v>57</v>
      </c>
      <c r="EK997" s="1" t="s">
        <v>57</v>
      </c>
      <c r="EL997" s="1" t="s">
        <v>57</v>
      </c>
      <c r="EM997" s="1" t="s">
        <v>57</v>
      </c>
      <c r="EN997" s="1" t="s">
        <v>57</v>
      </c>
      <c r="EO997" s="1" t="s">
        <v>57</v>
      </c>
      <c r="EP997" s="1" t="s">
        <v>57</v>
      </c>
      <c r="EQ997" s="1" t="s">
        <v>57</v>
      </c>
      <c r="ER997" s="1" t="s">
        <v>57</v>
      </c>
      <c r="ES997" s="1" t="s">
        <v>57</v>
      </c>
      <c r="ET997" s="1" t="s">
        <v>57</v>
      </c>
      <c r="EU997" s="1" t="s">
        <v>57</v>
      </c>
      <c r="EV997" s="1" t="s">
        <v>57</v>
      </c>
      <c r="EW997" s="1" t="s">
        <v>57</v>
      </c>
      <c r="EX997" s="1" t="s">
        <v>57</v>
      </c>
      <c r="EY997" s="1" t="s">
        <v>57</v>
      </c>
      <c r="EZ997" s="1" t="s">
        <v>57</v>
      </c>
      <c r="FA997" s="1" t="s">
        <v>57</v>
      </c>
      <c r="FB997" s="1" t="s">
        <v>57</v>
      </c>
      <c r="FC997" s="1" t="s">
        <v>57</v>
      </c>
      <c r="FD997" s="1" t="s">
        <v>57</v>
      </c>
      <c r="FE997" s="1" t="s">
        <v>57</v>
      </c>
      <c r="FF997" s="1" t="s">
        <v>57</v>
      </c>
      <c r="FG997" s="1" t="s">
        <v>57</v>
      </c>
      <c r="FH997" s="1" t="s">
        <v>57</v>
      </c>
      <c r="FI997" s="1" t="s">
        <v>57</v>
      </c>
      <c r="GK997" s="1" t="s">
        <v>57</v>
      </c>
      <c r="GP997" s="1" t="s">
        <v>57</v>
      </c>
      <c r="GW997" s="1" t="s">
        <v>57</v>
      </c>
      <c r="HT997" s="1" t="s">
        <v>57</v>
      </c>
      <c r="IC997" s="1" t="s">
        <v>57</v>
      </c>
      <c r="IG997" s="1" t="s">
        <v>6</v>
      </c>
      <c r="IH997" s="1" t="s">
        <v>6</v>
      </c>
      <c r="II997" s="1" t="s">
        <v>57</v>
      </c>
      <c r="IJ997" s="1" t="s">
        <v>57</v>
      </c>
      <c r="IK997" s="1" t="s">
        <v>57</v>
      </c>
      <c r="IL997" s="1" t="s">
        <v>57</v>
      </c>
      <c r="IM997" s="1" t="s">
        <v>57</v>
      </c>
      <c r="IN997" s="1" t="s">
        <v>57</v>
      </c>
      <c r="IO997" s="1" t="s">
        <v>11</v>
      </c>
      <c r="IP997" s="1" t="s">
        <v>11</v>
      </c>
      <c r="IQ997" s="1" t="s">
        <v>7</v>
      </c>
      <c r="IR997" s="1" t="s">
        <v>11</v>
      </c>
      <c r="IS997" s="1" t="s">
        <v>11</v>
      </c>
      <c r="IT997" s="1" t="s">
        <v>11</v>
      </c>
      <c r="IU997" s="1" t="s">
        <v>7</v>
      </c>
      <c r="IV997" s="1" t="s">
        <v>11</v>
      </c>
      <c r="IW997" s="1" t="s">
        <v>11</v>
      </c>
      <c r="IX997" s="1" t="s">
        <v>11</v>
      </c>
      <c r="IY997" s="1" t="s">
        <v>6</v>
      </c>
      <c r="IZ997" s="1" t="s">
        <v>3</v>
      </c>
      <c r="JA997" s="1" t="s">
        <v>4</v>
      </c>
      <c r="JB997" s="1" t="s">
        <v>92</v>
      </c>
      <c r="JC997" s="1" t="s">
        <v>3</v>
      </c>
      <c r="JD997" s="1" t="s">
        <v>5</v>
      </c>
      <c r="JE997" s="1" t="s">
        <v>3</v>
      </c>
      <c r="JF997" s="1" t="s">
        <v>92</v>
      </c>
      <c r="JG997" s="1" t="s">
        <v>5</v>
      </c>
      <c r="JH997" s="1" t="s">
        <v>94</v>
      </c>
      <c r="JI997" s="1" t="s">
        <v>5</v>
      </c>
      <c r="JJ997" s="1" t="s">
        <v>94</v>
      </c>
      <c r="JK997" s="1" t="s">
        <v>5</v>
      </c>
      <c r="JL997" s="1" t="s">
        <v>5</v>
      </c>
      <c r="JM997" s="1" t="s">
        <v>94</v>
      </c>
      <c r="JN997" s="1" t="s">
        <v>5</v>
      </c>
      <c r="JO997" s="1" t="s">
        <v>94</v>
      </c>
      <c r="JP997" s="1" t="s">
        <v>94</v>
      </c>
      <c r="JQ997" s="1" t="s">
        <v>57</v>
      </c>
      <c r="JV997" s="1" t="s">
        <v>57</v>
      </c>
      <c r="KA997" s="1" t="s">
        <v>57</v>
      </c>
      <c r="KF997" s="1" t="s">
        <v>94</v>
      </c>
      <c r="KG997" s="1" t="s">
        <v>94</v>
      </c>
      <c r="KH997" s="1" t="s">
        <v>5</v>
      </c>
      <c r="KI997" s="1" t="s">
        <v>3</v>
      </c>
      <c r="KJ997" s="1" t="s">
        <v>5</v>
      </c>
      <c r="KK997" s="1" t="s">
        <v>5</v>
      </c>
      <c r="KL997" s="1" t="s">
        <v>6</v>
      </c>
      <c r="KM997" s="1" t="s">
        <v>3</v>
      </c>
      <c r="KN997" s="1" t="s">
        <v>3</v>
      </c>
      <c r="KO997" s="1" t="s">
        <v>5</v>
      </c>
      <c r="KP997" s="1" t="s">
        <v>57</v>
      </c>
    </row>
    <row r="998" spans="1:306" ht="25.5" x14ac:dyDescent="0.2">
      <c r="A998" s="1" t="s">
        <v>13</v>
      </c>
      <c r="B998" s="1" t="s">
        <v>23</v>
      </c>
      <c r="C998" s="1" t="s">
        <v>97</v>
      </c>
      <c r="D998" s="1" t="s">
        <v>5</v>
      </c>
      <c r="E998" s="1" t="s">
        <v>9</v>
      </c>
      <c r="F998" s="1" t="s">
        <v>9</v>
      </c>
      <c r="G998" s="1" t="s">
        <v>94</v>
      </c>
      <c r="H998" s="1" t="s">
        <v>3</v>
      </c>
      <c r="I998" s="1" t="s">
        <v>6</v>
      </c>
      <c r="J998" s="1" t="s">
        <v>5</v>
      </c>
      <c r="K998" s="1" t="s">
        <v>9</v>
      </c>
      <c r="L998" s="1" t="s">
        <v>5</v>
      </c>
      <c r="M998" s="1" t="s">
        <v>5</v>
      </c>
      <c r="N998" s="1" t="s">
        <v>5</v>
      </c>
      <c r="O998" s="1" t="s">
        <v>92</v>
      </c>
      <c r="P998" s="1" t="s">
        <v>3</v>
      </c>
      <c r="Q998" s="1" t="s">
        <v>3</v>
      </c>
      <c r="R998" s="1" t="s">
        <v>92</v>
      </c>
      <c r="S998" s="1" t="s">
        <v>9</v>
      </c>
      <c r="T998" s="1" t="s">
        <v>92</v>
      </c>
      <c r="U998" s="1" t="s">
        <v>57</v>
      </c>
      <c r="AF998" s="1" t="s">
        <v>57</v>
      </c>
      <c r="AM998" s="1" t="s">
        <v>57</v>
      </c>
      <c r="BI998" s="1" t="s">
        <v>57</v>
      </c>
      <c r="BS998" s="1" t="s">
        <v>57</v>
      </c>
      <c r="BT998" s="1" t="s">
        <v>57</v>
      </c>
      <c r="BU998" s="1" t="s">
        <v>57</v>
      </c>
      <c r="BV998" s="1" t="s">
        <v>57</v>
      </c>
      <c r="BW998" s="1" t="s">
        <v>57</v>
      </c>
      <c r="BX998" s="1" t="s">
        <v>57</v>
      </c>
      <c r="BY998" s="1" t="s">
        <v>57</v>
      </c>
      <c r="BZ998" s="1" t="s">
        <v>57</v>
      </c>
      <c r="CA998" s="1" t="s">
        <v>57</v>
      </c>
      <c r="CB998" s="1" t="s">
        <v>57</v>
      </c>
      <c r="CC998" s="1" t="s">
        <v>57</v>
      </c>
      <c r="CD998" s="1" t="s">
        <v>57</v>
      </c>
      <c r="CE998" s="1" t="s">
        <v>57</v>
      </c>
      <c r="CF998" s="1" t="s">
        <v>57</v>
      </c>
      <c r="CG998" s="1" t="s">
        <v>57</v>
      </c>
      <c r="CH998" s="1" t="s">
        <v>57</v>
      </c>
      <c r="CI998" s="1" t="s">
        <v>57</v>
      </c>
      <c r="CJ998" s="1" t="s">
        <v>57</v>
      </c>
      <c r="CK998" s="1" t="s">
        <v>57</v>
      </c>
      <c r="CL998" s="1" t="s">
        <v>57</v>
      </c>
      <c r="CM998" s="1" t="s">
        <v>57</v>
      </c>
      <c r="CN998" s="1" t="s">
        <v>57</v>
      </c>
      <c r="CO998" s="1" t="s">
        <v>57</v>
      </c>
      <c r="CP998" s="1" t="s">
        <v>57</v>
      </c>
      <c r="CQ998" s="1" t="s">
        <v>57</v>
      </c>
      <c r="CR998" s="1" t="s">
        <v>57</v>
      </c>
      <c r="CS998" s="1" t="s">
        <v>57</v>
      </c>
      <c r="CT998" s="1" t="s">
        <v>57</v>
      </c>
      <c r="CU998" s="1" t="s">
        <v>57</v>
      </c>
      <c r="CV998" s="1" t="s">
        <v>57</v>
      </c>
      <c r="CW998" s="1" t="s">
        <v>57</v>
      </c>
      <c r="CX998" s="1" t="s">
        <v>57</v>
      </c>
      <c r="CY998" s="1" t="s">
        <v>57</v>
      </c>
      <c r="CZ998" s="1" t="s">
        <v>57</v>
      </c>
      <c r="DA998" s="1" t="s">
        <v>57</v>
      </c>
      <c r="DB998" s="1" t="s">
        <v>57</v>
      </c>
      <c r="DC998" s="1" t="s">
        <v>57</v>
      </c>
      <c r="DD998" s="1" t="s">
        <v>57</v>
      </c>
      <c r="DE998" s="1" t="s">
        <v>57</v>
      </c>
      <c r="DF998" s="1" t="s">
        <v>57</v>
      </c>
      <c r="DG998" s="1" t="s">
        <v>57</v>
      </c>
      <c r="DH998" s="1" t="s">
        <v>57</v>
      </c>
      <c r="DI998" s="1" t="s">
        <v>57</v>
      </c>
      <c r="DJ998" s="1" t="s">
        <v>57</v>
      </c>
      <c r="DK998" s="1" t="s">
        <v>57</v>
      </c>
      <c r="DL998" s="1" t="s">
        <v>57</v>
      </c>
      <c r="DM998" s="1" t="s">
        <v>57</v>
      </c>
      <c r="DN998" s="1" t="s">
        <v>57</v>
      </c>
      <c r="DO998" s="1" t="s">
        <v>57</v>
      </c>
      <c r="DP998" s="1" t="s">
        <v>57</v>
      </c>
      <c r="DQ998" s="1" t="s">
        <v>57</v>
      </c>
      <c r="DR998" s="1" t="s">
        <v>57</v>
      </c>
      <c r="DS998" s="1" t="s">
        <v>57</v>
      </c>
      <c r="DT998" s="1" t="s">
        <v>57</v>
      </c>
      <c r="DU998" s="1" t="s">
        <v>57</v>
      </c>
      <c r="DV998" s="1" t="s">
        <v>57</v>
      </c>
      <c r="DW998" s="1" t="s">
        <v>57</v>
      </c>
      <c r="DX998" s="1" t="s">
        <v>57</v>
      </c>
      <c r="DY998" s="1" t="s">
        <v>57</v>
      </c>
      <c r="DZ998" s="1" t="s">
        <v>57</v>
      </c>
      <c r="EA998" s="1" t="s">
        <v>57</v>
      </c>
      <c r="EB998" s="1" t="s">
        <v>57</v>
      </c>
      <c r="EC998" s="1" t="s">
        <v>57</v>
      </c>
      <c r="ED998" s="1" t="s">
        <v>57</v>
      </c>
      <c r="EE998" s="1" t="s">
        <v>57</v>
      </c>
      <c r="EF998" s="1" t="s">
        <v>57</v>
      </c>
      <c r="EG998" s="1" t="s">
        <v>57</v>
      </c>
      <c r="EH998" s="1" t="s">
        <v>57</v>
      </c>
      <c r="EI998" s="1" t="s">
        <v>57</v>
      </c>
      <c r="EJ998" s="1" t="s">
        <v>57</v>
      </c>
      <c r="EK998" s="1" t="s">
        <v>57</v>
      </c>
      <c r="EL998" s="1" t="s">
        <v>57</v>
      </c>
      <c r="EM998" s="1" t="s">
        <v>57</v>
      </c>
      <c r="EN998" s="1" t="s">
        <v>57</v>
      </c>
      <c r="EO998" s="1" t="s">
        <v>57</v>
      </c>
      <c r="EP998" s="1" t="s">
        <v>57</v>
      </c>
      <c r="EQ998" s="1" t="s">
        <v>57</v>
      </c>
      <c r="ER998" s="1" t="s">
        <v>57</v>
      </c>
      <c r="ES998" s="1" t="s">
        <v>57</v>
      </c>
      <c r="ET998" s="1" t="s">
        <v>57</v>
      </c>
      <c r="EU998" s="1" t="s">
        <v>57</v>
      </c>
      <c r="EV998" s="1" t="s">
        <v>57</v>
      </c>
      <c r="EW998" s="1" t="s">
        <v>57</v>
      </c>
      <c r="EX998" s="1" t="s">
        <v>57</v>
      </c>
      <c r="EY998" s="1" t="s">
        <v>57</v>
      </c>
      <c r="EZ998" s="1" t="s">
        <v>57</v>
      </c>
      <c r="FA998" s="1" t="s">
        <v>57</v>
      </c>
      <c r="FB998" s="1" t="s">
        <v>57</v>
      </c>
      <c r="FC998" s="1" t="s">
        <v>57</v>
      </c>
      <c r="FD998" s="1" t="s">
        <v>57</v>
      </c>
      <c r="FE998" s="1" t="s">
        <v>57</v>
      </c>
      <c r="FF998" s="1" t="s">
        <v>57</v>
      </c>
      <c r="FG998" s="1" t="s">
        <v>57</v>
      </c>
      <c r="FH998" s="1" t="s">
        <v>57</v>
      </c>
      <c r="FI998" s="1" t="s">
        <v>57</v>
      </c>
      <c r="GK998" s="1" t="s">
        <v>57</v>
      </c>
      <c r="GP998" s="1" t="s">
        <v>57</v>
      </c>
      <c r="GW998" s="1" t="s">
        <v>57</v>
      </c>
      <c r="HT998" s="1" t="s">
        <v>57</v>
      </c>
      <c r="IC998" s="1" t="s">
        <v>57</v>
      </c>
      <c r="IG998" s="1" t="s">
        <v>6</v>
      </c>
      <c r="IH998" s="1" t="s">
        <v>57</v>
      </c>
      <c r="II998" s="1" t="s">
        <v>57</v>
      </c>
      <c r="IJ998" s="1" t="s">
        <v>57</v>
      </c>
      <c r="IK998" s="1" t="s">
        <v>57</v>
      </c>
      <c r="IL998" s="1" t="s">
        <v>57</v>
      </c>
      <c r="IM998" s="1" t="s">
        <v>57</v>
      </c>
      <c r="IN998" s="1" t="s">
        <v>57</v>
      </c>
      <c r="IO998" s="1" t="s">
        <v>7</v>
      </c>
      <c r="IP998" s="1" t="s">
        <v>11</v>
      </c>
      <c r="IQ998" s="1" t="s">
        <v>11</v>
      </c>
      <c r="IR998" s="1" t="s">
        <v>7</v>
      </c>
      <c r="IS998" s="1" t="s">
        <v>11</v>
      </c>
      <c r="IT998" s="1" t="s">
        <v>11</v>
      </c>
      <c r="IU998" s="1" t="s">
        <v>11</v>
      </c>
      <c r="IV998" s="1" t="s">
        <v>7</v>
      </c>
      <c r="IW998" s="1" t="s">
        <v>11</v>
      </c>
      <c r="IX998" s="1" t="s">
        <v>11</v>
      </c>
      <c r="IY998" s="1" t="s">
        <v>57</v>
      </c>
      <c r="JG998" s="1" t="s">
        <v>5</v>
      </c>
      <c r="JH998" s="1" t="s">
        <v>5</v>
      </c>
      <c r="JI998" s="1" t="s">
        <v>94</v>
      </c>
      <c r="JJ998" s="1" t="s">
        <v>94</v>
      </c>
      <c r="JK998" s="1" t="s">
        <v>5</v>
      </c>
      <c r="JL998" s="1" t="s">
        <v>5</v>
      </c>
      <c r="JM998" s="1" t="s">
        <v>94</v>
      </c>
      <c r="JN998" s="1" t="s">
        <v>94</v>
      </c>
      <c r="JO998" s="1" t="s">
        <v>5</v>
      </c>
      <c r="JP998" s="1" t="s">
        <v>5</v>
      </c>
      <c r="JQ998" s="1" t="s">
        <v>57</v>
      </c>
      <c r="JV998" s="1" t="s">
        <v>57</v>
      </c>
      <c r="KA998" s="1" t="s">
        <v>57</v>
      </c>
      <c r="KF998" s="1" t="s">
        <v>94</v>
      </c>
      <c r="KG998" s="1" t="s">
        <v>94</v>
      </c>
      <c r="KH998" s="1" t="s">
        <v>5</v>
      </c>
      <c r="KI998" s="1" t="s">
        <v>5</v>
      </c>
      <c r="KJ998" s="1" t="s">
        <v>3</v>
      </c>
      <c r="KK998" s="1" t="s">
        <v>5</v>
      </c>
      <c r="KL998" s="1" t="s">
        <v>57</v>
      </c>
      <c r="KP998" s="1" t="s">
        <v>57</v>
      </c>
    </row>
    <row r="999" spans="1:306" x14ac:dyDescent="0.2">
      <c r="A999" s="1" t="s">
        <v>0</v>
      </c>
      <c r="B999" s="1" t="s">
        <v>19</v>
      </c>
      <c r="C999" s="1" t="s">
        <v>93</v>
      </c>
      <c r="D999" s="1" t="s">
        <v>5</v>
      </c>
      <c r="E999" s="1" t="s">
        <v>5</v>
      </c>
      <c r="F999" s="1" t="s">
        <v>5</v>
      </c>
      <c r="G999" s="1" t="s">
        <v>3</v>
      </c>
      <c r="H999" s="1" t="s">
        <v>3</v>
      </c>
      <c r="I999" s="1" t="s">
        <v>6</v>
      </c>
      <c r="J999" s="1" t="s">
        <v>5</v>
      </c>
      <c r="K999" s="1" t="s">
        <v>9</v>
      </c>
      <c r="L999" s="1" t="s">
        <v>5</v>
      </c>
      <c r="M999" s="1" t="s">
        <v>9</v>
      </c>
      <c r="N999" s="1" t="s">
        <v>5</v>
      </c>
      <c r="O999" s="1" t="s">
        <v>5</v>
      </c>
      <c r="P999" s="1" t="s">
        <v>5</v>
      </c>
      <c r="Q999" s="1" t="s">
        <v>5</v>
      </c>
      <c r="R999" s="1" t="s">
        <v>9</v>
      </c>
      <c r="S999" s="1" t="s">
        <v>5</v>
      </c>
      <c r="T999" s="1" t="s">
        <v>5</v>
      </c>
      <c r="U999" s="1" t="s">
        <v>6</v>
      </c>
      <c r="V999" s="1" t="s">
        <v>92</v>
      </c>
      <c r="W999" s="1" t="s">
        <v>92</v>
      </c>
      <c r="X999" s="1" t="s">
        <v>5</v>
      </c>
      <c r="Y999" s="1" t="s">
        <v>5</v>
      </c>
      <c r="Z999" s="1" t="s">
        <v>5</v>
      </c>
      <c r="AA999" s="1" t="s">
        <v>5</v>
      </c>
      <c r="AB999" s="1" t="s">
        <v>5</v>
      </c>
      <c r="AC999" s="1" t="s">
        <v>5</v>
      </c>
      <c r="AD999" s="1" t="s">
        <v>9</v>
      </c>
      <c r="AE999" s="1" t="s">
        <v>9</v>
      </c>
      <c r="AF999" s="1" t="s">
        <v>57</v>
      </c>
      <c r="AM999" s="1" t="s">
        <v>6</v>
      </c>
      <c r="AN999" s="1" t="s">
        <v>9</v>
      </c>
      <c r="AO999" s="1" t="s">
        <v>9</v>
      </c>
      <c r="AP999" s="1" t="s">
        <v>9</v>
      </c>
      <c r="AQ999" s="1" t="s">
        <v>5</v>
      </c>
      <c r="AR999" s="1" t="s">
        <v>5</v>
      </c>
      <c r="AS999" s="1" t="s">
        <v>5</v>
      </c>
      <c r="AT999" s="1" t="s">
        <v>9</v>
      </c>
      <c r="AU999" s="1" t="s">
        <v>9</v>
      </c>
      <c r="AV999" s="1" t="s">
        <v>9</v>
      </c>
      <c r="AW999" s="1" t="s">
        <v>9</v>
      </c>
      <c r="AX999" s="1" t="s">
        <v>5</v>
      </c>
      <c r="AY999" s="1" t="s">
        <v>9</v>
      </c>
      <c r="AZ999" s="1" t="s">
        <v>5</v>
      </c>
      <c r="BA999" s="1" t="s">
        <v>5</v>
      </c>
      <c r="BB999" s="1" t="s">
        <v>5</v>
      </c>
      <c r="BC999" s="1" t="s">
        <v>9</v>
      </c>
      <c r="BD999" s="1" t="s">
        <v>5</v>
      </c>
      <c r="BE999" s="1" t="s">
        <v>5</v>
      </c>
      <c r="BF999" s="1" t="s">
        <v>5</v>
      </c>
      <c r="BG999" s="1" t="s">
        <v>5</v>
      </c>
      <c r="BH999" s="1" t="s">
        <v>5</v>
      </c>
      <c r="BI999" s="1" t="s">
        <v>57</v>
      </c>
      <c r="BS999" s="1" t="s">
        <v>57</v>
      </c>
      <c r="BT999" s="1" t="s">
        <v>57</v>
      </c>
      <c r="BU999" s="1" t="s">
        <v>57</v>
      </c>
      <c r="BV999" s="1" t="s">
        <v>57</v>
      </c>
      <c r="BW999" s="1" t="s">
        <v>57</v>
      </c>
      <c r="BX999" s="1" t="s">
        <v>57</v>
      </c>
      <c r="BY999" s="1" t="s">
        <v>57</v>
      </c>
      <c r="BZ999" s="1" t="s">
        <v>57</v>
      </c>
      <c r="CA999" s="1" t="s">
        <v>57</v>
      </c>
      <c r="CB999" s="1" t="s">
        <v>57</v>
      </c>
      <c r="CC999" s="1" t="s">
        <v>57</v>
      </c>
      <c r="CD999" s="1" t="s">
        <v>57</v>
      </c>
      <c r="CE999" s="1" t="s">
        <v>57</v>
      </c>
      <c r="CF999" s="1" t="s">
        <v>57</v>
      </c>
      <c r="CG999" s="1" t="s">
        <v>57</v>
      </c>
      <c r="CH999" s="1" t="s">
        <v>57</v>
      </c>
      <c r="CI999" s="1" t="s">
        <v>57</v>
      </c>
      <c r="CJ999" s="1" t="s">
        <v>57</v>
      </c>
      <c r="CK999" s="1" t="s">
        <v>57</v>
      </c>
      <c r="CL999" s="1" t="s">
        <v>57</v>
      </c>
      <c r="CM999" s="1" t="s">
        <v>57</v>
      </c>
      <c r="CN999" s="1" t="s">
        <v>57</v>
      </c>
      <c r="CO999" s="1" t="s">
        <v>57</v>
      </c>
      <c r="CP999" s="1" t="s">
        <v>57</v>
      </c>
      <c r="CQ999" s="1" t="s">
        <v>57</v>
      </c>
      <c r="CR999" s="1" t="s">
        <v>57</v>
      </c>
      <c r="CS999" s="1" t="s">
        <v>57</v>
      </c>
      <c r="CT999" s="1" t="s">
        <v>57</v>
      </c>
      <c r="CU999" s="1" t="s">
        <v>57</v>
      </c>
      <c r="CV999" s="1" t="s">
        <v>57</v>
      </c>
      <c r="CW999" s="1" t="s">
        <v>57</v>
      </c>
      <c r="CX999" s="1" t="s">
        <v>57</v>
      </c>
      <c r="CY999" s="1" t="s">
        <v>57</v>
      </c>
      <c r="CZ999" s="1" t="s">
        <v>57</v>
      </c>
      <c r="DA999" s="1" t="s">
        <v>57</v>
      </c>
      <c r="DB999" s="1" t="s">
        <v>57</v>
      </c>
      <c r="DC999" s="1" t="s">
        <v>57</v>
      </c>
      <c r="DD999" s="1" t="s">
        <v>57</v>
      </c>
      <c r="DE999" s="1" t="s">
        <v>57</v>
      </c>
      <c r="DF999" s="1" t="s">
        <v>57</v>
      </c>
      <c r="DG999" s="1" t="s">
        <v>57</v>
      </c>
      <c r="DH999" s="1" t="s">
        <v>57</v>
      </c>
      <c r="DI999" s="1" t="s">
        <v>57</v>
      </c>
      <c r="DJ999" s="1" t="s">
        <v>57</v>
      </c>
      <c r="DK999" s="1" t="s">
        <v>57</v>
      </c>
      <c r="DL999" s="1" t="s">
        <v>57</v>
      </c>
      <c r="DM999" s="1" t="s">
        <v>57</v>
      </c>
      <c r="DN999" s="1" t="s">
        <v>57</v>
      </c>
      <c r="DO999" s="1" t="s">
        <v>57</v>
      </c>
      <c r="DP999" s="1" t="s">
        <v>57</v>
      </c>
      <c r="DQ999" s="1" t="s">
        <v>57</v>
      </c>
      <c r="DR999" s="1" t="s">
        <v>57</v>
      </c>
      <c r="DS999" s="1" t="s">
        <v>57</v>
      </c>
      <c r="DT999" s="1" t="s">
        <v>57</v>
      </c>
      <c r="DU999" s="1" t="s">
        <v>57</v>
      </c>
      <c r="DV999" s="1" t="s">
        <v>57</v>
      </c>
      <c r="DW999" s="1" t="s">
        <v>57</v>
      </c>
      <c r="DX999" s="1" t="s">
        <v>57</v>
      </c>
      <c r="DY999" s="1" t="s">
        <v>57</v>
      </c>
      <c r="DZ999" s="1" t="s">
        <v>57</v>
      </c>
      <c r="EA999" s="1" t="s">
        <v>57</v>
      </c>
      <c r="EB999" s="1" t="s">
        <v>57</v>
      </c>
      <c r="EC999" s="1" t="s">
        <v>57</v>
      </c>
      <c r="ED999" s="1" t="s">
        <v>57</v>
      </c>
      <c r="EE999" s="1" t="s">
        <v>57</v>
      </c>
      <c r="EF999" s="1" t="s">
        <v>57</v>
      </c>
      <c r="EG999" s="1" t="s">
        <v>57</v>
      </c>
      <c r="EH999" s="1" t="s">
        <v>57</v>
      </c>
      <c r="EI999" s="1" t="s">
        <v>57</v>
      </c>
      <c r="EJ999" s="1" t="s">
        <v>57</v>
      </c>
      <c r="EK999" s="1" t="s">
        <v>57</v>
      </c>
      <c r="EL999" s="1" t="s">
        <v>57</v>
      </c>
      <c r="EM999" s="1" t="s">
        <v>57</v>
      </c>
      <c r="EN999" s="1" t="s">
        <v>57</v>
      </c>
      <c r="EO999" s="1" t="s">
        <v>57</v>
      </c>
      <c r="EP999" s="1" t="s">
        <v>57</v>
      </c>
      <c r="EQ999" s="1" t="s">
        <v>57</v>
      </c>
      <c r="ER999" s="1" t="s">
        <v>57</v>
      </c>
      <c r="ES999" s="1" t="s">
        <v>57</v>
      </c>
      <c r="ET999" s="1" t="s">
        <v>57</v>
      </c>
      <c r="EU999" s="1" t="s">
        <v>57</v>
      </c>
      <c r="EV999" s="1" t="s">
        <v>57</v>
      </c>
      <c r="EW999" s="1" t="s">
        <v>57</v>
      </c>
      <c r="EX999" s="1" t="s">
        <v>57</v>
      </c>
      <c r="EY999" s="1" t="s">
        <v>57</v>
      </c>
      <c r="EZ999" s="1" t="s">
        <v>57</v>
      </c>
      <c r="FA999" s="1" t="s">
        <v>57</v>
      </c>
      <c r="FB999" s="1" t="s">
        <v>57</v>
      </c>
      <c r="FC999" s="1" t="s">
        <v>57</v>
      </c>
      <c r="FD999" s="1" t="s">
        <v>57</v>
      </c>
      <c r="FE999" s="1" t="s">
        <v>57</v>
      </c>
      <c r="FF999" s="1" t="s">
        <v>57</v>
      </c>
      <c r="FG999" s="1" t="s">
        <v>57</v>
      </c>
      <c r="FH999" s="1" t="s">
        <v>57</v>
      </c>
      <c r="FI999" s="1" t="s">
        <v>57</v>
      </c>
      <c r="GK999" s="1" t="s">
        <v>57</v>
      </c>
      <c r="GP999" s="1" t="s">
        <v>6</v>
      </c>
      <c r="GQ999" s="1" t="s">
        <v>5</v>
      </c>
      <c r="GR999" s="1" t="s">
        <v>3</v>
      </c>
      <c r="GS999" s="1" t="s">
        <v>5</v>
      </c>
      <c r="GT999" s="1" t="s">
        <v>5</v>
      </c>
      <c r="GU999" s="1" t="s">
        <v>3</v>
      </c>
      <c r="GV999" s="1" t="s">
        <v>9</v>
      </c>
      <c r="GW999" s="1" t="s">
        <v>57</v>
      </c>
      <c r="HT999" s="1" t="s">
        <v>6</v>
      </c>
      <c r="HU999" s="1" t="s">
        <v>9</v>
      </c>
      <c r="HV999" s="1" t="s">
        <v>9</v>
      </c>
      <c r="HW999" s="1" t="s">
        <v>9</v>
      </c>
      <c r="HX999" s="1" t="s">
        <v>9</v>
      </c>
      <c r="HY999" s="1" t="s">
        <v>9</v>
      </c>
      <c r="HZ999" s="1" t="s">
        <v>9</v>
      </c>
      <c r="IA999" s="1" t="s">
        <v>9</v>
      </c>
      <c r="IB999" s="1" t="s">
        <v>9</v>
      </c>
      <c r="IC999" s="1" t="s">
        <v>6</v>
      </c>
      <c r="ID999" s="1" t="s">
        <v>9</v>
      </c>
      <c r="IE999" s="1" t="s">
        <v>9</v>
      </c>
      <c r="IF999" s="1" t="s">
        <v>5</v>
      </c>
      <c r="IG999" s="1" t="s">
        <v>6</v>
      </c>
      <c r="IH999" s="1" t="s">
        <v>6</v>
      </c>
      <c r="II999" s="1" t="s">
        <v>57</v>
      </c>
      <c r="IJ999" s="1" t="s">
        <v>6</v>
      </c>
      <c r="IK999" s="1" t="s">
        <v>57</v>
      </c>
      <c r="IL999" s="1" t="s">
        <v>57</v>
      </c>
      <c r="IM999" s="1" t="s">
        <v>57</v>
      </c>
      <c r="IN999" s="1" t="s">
        <v>57</v>
      </c>
      <c r="IO999" s="1" t="s">
        <v>8</v>
      </c>
      <c r="IP999" s="1" t="s">
        <v>8</v>
      </c>
      <c r="IQ999" s="1" t="s">
        <v>11</v>
      </c>
      <c r="IR999" s="1" t="s">
        <v>11</v>
      </c>
      <c r="IS999" s="1" t="s">
        <v>11</v>
      </c>
      <c r="IT999" s="1" t="s">
        <v>11</v>
      </c>
      <c r="IU999" s="1" t="s">
        <v>11</v>
      </c>
      <c r="IV999" s="1" t="s">
        <v>11</v>
      </c>
      <c r="IW999" s="1" t="s">
        <v>11</v>
      </c>
      <c r="IX999" s="1" t="s">
        <v>11</v>
      </c>
      <c r="IY999" s="1" t="s">
        <v>6</v>
      </c>
      <c r="IZ999" s="1" t="s">
        <v>5</v>
      </c>
      <c r="JA999" s="1" t="s">
        <v>5</v>
      </c>
      <c r="JB999" s="1" t="s">
        <v>5</v>
      </c>
      <c r="JC999" s="1" t="s">
        <v>5</v>
      </c>
      <c r="JD999" s="1" t="s">
        <v>9</v>
      </c>
      <c r="JE999" s="1" t="s">
        <v>5</v>
      </c>
      <c r="JF999" s="1" t="s">
        <v>92</v>
      </c>
      <c r="JG999" s="1" t="s">
        <v>5</v>
      </c>
      <c r="JH999" s="1" t="s">
        <v>5</v>
      </c>
      <c r="JI999" s="1" t="s">
        <v>5</v>
      </c>
      <c r="JJ999" s="1" t="s">
        <v>94</v>
      </c>
      <c r="JK999" s="1" t="s">
        <v>5</v>
      </c>
      <c r="JL999" s="1" t="s">
        <v>94</v>
      </c>
      <c r="JM999" s="1" t="s">
        <v>94</v>
      </c>
      <c r="JN999" s="1" t="s">
        <v>5</v>
      </c>
      <c r="JO999" s="1" t="s">
        <v>5</v>
      </c>
      <c r="JP999" s="1" t="s">
        <v>5</v>
      </c>
      <c r="JQ999" s="1" t="s">
        <v>57</v>
      </c>
      <c r="JV999" s="1" t="s">
        <v>57</v>
      </c>
      <c r="KA999" s="1" t="s">
        <v>6</v>
      </c>
      <c r="KB999" s="1" t="s">
        <v>9</v>
      </c>
      <c r="KC999" s="1" t="s">
        <v>9</v>
      </c>
      <c r="KD999" s="1" t="s">
        <v>5</v>
      </c>
      <c r="KE999" s="1" t="s">
        <v>5</v>
      </c>
      <c r="KF999" s="1" t="s">
        <v>5</v>
      </c>
      <c r="KG999" s="1" t="s">
        <v>94</v>
      </c>
      <c r="KH999" s="1" t="s">
        <v>5</v>
      </c>
      <c r="KI999" s="1" t="s">
        <v>5</v>
      </c>
      <c r="KJ999" s="1" t="s">
        <v>5</v>
      </c>
      <c r="KK999" s="1" t="s">
        <v>5</v>
      </c>
      <c r="KL999" s="1" t="s">
        <v>6</v>
      </c>
      <c r="KM999" s="1" t="s">
        <v>5</v>
      </c>
      <c r="KN999" s="1" t="s">
        <v>5</v>
      </c>
      <c r="KO999" s="1" t="s">
        <v>5</v>
      </c>
      <c r="KP999" s="1" t="s">
        <v>57</v>
      </c>
    </row>
    <row r="1000" spans="1:306" ht="25.5" x14ac:dyDescent="0.2">
      <c r="A1000" s="1" t="s">
        <v>13</v>
      </c>
      <c r="B1000" s="1" t="s">
        <v>40</v>
      </c>
      <c r="C1000" s="1" t="s">
        <v>357</v>
      </c>
      <c r="D1000" s="1" t="s">
        <v>5</v>
      </c>
      <c r="E1000" s="1" t="s">
        <v>5</v>
      </c>
      <c r="F1000" s="1" t="s">
        <v>5</v>
      </c>
      <c r="G1000" s="1" t="s">
        <v>94</v>
      </c>
      <c r="H1000" s="1" t="s">
        <v>94</v>
      </c>
      <c r="I1000" s="1" t="s">
        <v>57</v>
      </c>
      <c r="U1000" s="1" t="s">
        <v>6</v>
      </c>
      <c r="V1000" s="1" t="s">
        <v>92</v>
      </c>
      <c r="W1000" s="1" t="s">
        <v>9</v>
      </c>
      <c r="X1000" s="1" t="s">
        <v>5</v>
      </c>
      <c r="Y1000" s="1" t="s">
        <v>5</v>
      </c>
      <c r="Z1000" s="1" t="s">
        <v>5</v>
      </c>
      <c r="AA1000" s="1" t="s">
        <v>5</v>
      </c>
      <c r="AB1000" s="1" t="s">
        <v>5</v>
      </c>
      <c r="AC1000" s="1" t="s">
        <v>5</v>
      </c>
      <c r="AD1000" s="1" t="s">
        <v>5</v>
      </c>
      <c r="AE1000" s="1" t="s">
        <v>3</v>
      </c>
      <c r="AF1000" s="1" t="s">
        <v>57</v>
      </c>
      <c r="AM1000" s="1" t="s">
        <v>57</v>
      </c>
      <c r="BI1000" s="1" t="s">
        <v>57</v>
      </c>
      <c r="BS1000" s="1" t="s">
        <v>57</v>
      </c>
      <c r="BT1000" s="1" t="s">
        <v>57</v>
      </c>
      <c r="BU1000" s="1" t="s">
        <v>57</v>
      </c>
      <c r="BV1000" s="1" t="s">
        <v>57</v>
      </c>
      <c r="BW1000" s="1" t="s">
        <v>57</v>
      </c>
      <c r="BX1000" s="1" t="s">
        <v>57</v>
      </c>
      <c r="BY1000" s="1" t="s">
        <v>57</v>
      </c>
      <c r="BZ1000" s="1" t="s">
        <v>57</v>
      </c>
      <c r="CA1000" s="1" t="s">
        <v>57</v>
      </c>
      <c r="CB1000" s="1" t="s">
        <v>57</v>
      </c>
      <c r="CC1000" s="1" t="s">
        <v>57</v>
      </c>
      <c r="CD1000" s="1" t="s">
        <v>57</v>
      </c>
      <c r="CE1000" s="1" t="s">
        <v>57</v>
      </c>
      <c r="CF1000" s="1" t="s">
        <v>57</v>
      </c>
      <c r="CG1000" s="1" t="s">
        <v>57</v>
      </c>
      <c r="CH1000" s="1" t="s">
        <v>57</v>
      </c>
      <c r="CI1000" s="1" t="s">
        <v>57</v>
      </c>
      <c r="CJ1000" s="1" t="s">
        <v>57</v>
      </c>
      <c r="CK1000" s="1" t="s">
        <v>57</v>
      </c>
      <c r="CL1000" s="1" t="s">
        <v>57</v>
      </c>
      <c r="CM1000" s="1" t="s">
        <v>57</v>
      </c>
      <c r="CN1000" s="1" t="s">
        <v>57</v>
      </c>
      <c r="CO1000" s="1" t="s">
        <v>57</v>
      </c>
      <c r="CP1000" s="1" t="s">
        <v>57</v>
      </c>
      <c r="CQ1000" s="1" t="s">
        <v>57</v>
      </c>
      <c r="CR1000" s="1" t="s">
        <v>57</v>
      </c>
      <c r="CS1000" s="1" t="s">
        <v>57</v>
      </c>
      <c r="CT1000" s="1" t="s">
        <v>57</v>
      </c>
      <c r="CU1000" s="1" t="s">
        <v>57</v>
      </c>
      <c r="CV1000" s="1" t="s">
        <v>57</v>
      </c>
      <c r="CW1000" s="1" t="s">
        <v>57</v>
      </c>
      <c r="CX1000" s="1" t="s">
        <v>57</v>
      </c>
      <c r="CY1000" s="1" t="s">
        <v>57</v>
      </c>
      <c r="CZ1000" s="1" t="s">
        <v>57</v>
      </c>
      <c r="DA1000" s="1" t="s">
        <v>57</v>
      </c>
      <c r="DB1000" s="1" t="s">
        <v>57</v>
      </c>
      <c r="DC1000" s="1" t="s">
        <v>57</v>
      </c>
      <c r="DD1000" s="1" t="s">
        <v>57</v>
      </c>
      <c r="DE1000" s="1" t="s">
        <v>57</v>
      </c>
      <c r="DF1000" s="1" t="s">
        <v>57</v>
      </c>
      <c r="DG1000" s="1" t="s">
        <v>57</v>
      </c>
      <c r="DH1000" s="1" t="s">
        <v>57</v>
      </c>
      <c r="DI1000" s="1" t="s">
        <v>57</v>
      </c>
      <c r="DJ1000" s="1" t="s">
        <v>57</v>
      </c>
      <c r="DK1000" s="1" t="s">
        <v>57</v>
      </c>
      <c r="DL1000" s="1" t="s">
        <v>57</v>
      </c>
      <c r="DM1000" s="1" t="s">
        <v>57</v>
      </c>
      <c r="DN1000" s="1" t="s">
        <v>57</v>
      </c>
      <c r="DO1000" s="1" t="s">
        <v>57</v>
      </c>
      <c r="DP1000" s="1" t="s">
        <v>57</v>
      </c>
      <c r="DQ1000" s="1" t="s">
        <v>57</v>
      </c>
      <c r="DR1000" s="1" t="s">
        <v>57</v>
      </c>
      <c r="DS1000" s="1" t="s">
        <v>57</v>
      </c>
      <c r="DT1000" s="1" t="s">
        <v>57</v>
      </c>
      <c r="DU1000" s="1" t="s">
        <v>57</v>
      </c>
      <c r="DV1000" s="1" t="s">
        <v>57</v>
      </c>
      <c r="DW1000" s="1" t="s">
        <v>57</v>
      </c>
      <c r="DX1000" s="1" t="s">
        <v>57</v>
      </c>
      <c r="DY1000" s="1" t="s">
        <v>57</v>
      </c>
      <c r="DZ1000" s="1" t="s">
        <v>57</v>
      </c>
      <c r="EA1000" s="1" t="s">
        <v>57</v>
      </c>
      <c r="EB1000" s="1" t="s">
        <v>57</v>
      </c>
      <c r="EC1000" s="1" t="s">
        <v>57</v>
      </c>
      <c r="ED1000" s="1" t="s">
        <v>57</v>
      </c>
      <c r="EE1000" s="1" t="s">
        <v>57</v>
      </c>
      <c r="EF1000" s="1" t="s">
        <v>57</v>
      </c>
      <c r="EG1000" s="1" t="s">
        <v>57</v>
      </c>
      <c r="EH1000" s="1" t="s">
        <v>57</v>
      </c>
      <c r="EI1000" s="1" t="s">
        <v>57</v>
      </c>
      <c r="EJ1000" s="1" t="s">
        <v>57</v>
      </c>
      <c r="EK1000" s="1" t="s">
        <v>57</v>
      </c>
      <c r="EL1000" s="1" t="s">
        <v>57</v>
      </c>
      <c r="EM1000" s="1" t="s">
        <v>57</v>
      </c>
      <c r="EN1000" s="1" t="s">
        <v>57</v>
      </c>
      <c r="EO1000" s="1" t="s">
        <v>57</v>
      </c>
      <c r="EP1000" s="1" t="s">
        <v>57</v>
      </c>
      <c r="EQ1000" s="1" t="s">
        <v>57</v>
      </c>
      <c r="ER1000" s="1" t="s">
        <v>57</v>
      </c>
      <c r="ES1000" s="1" t="s">
        <v>57</v>
      </c>
      <c r="ET1000" s="1" t="s">
        <v>57</v>
      </c>
      <c r="EU1000" s="1" t="s">
        <v>57</v>
      </c>
      <c r="EV1000" s="1" t="s">
        <v>57</v>
      </c>
      <c r="EW1000" s="1" t="s">
        <v>57</v>
      </c>
      <c r="EX1000" s="1" t="s">
        <v>57</v>
      </c>
      <c r="EY1000" s="1" t="s">
        <v>57</v>
      </c>
      <c r="EZ1000" s="1" t="s">
        <v>57</v>
      </c>
      <c r="FA1000" s="1" t="s">
        <v>57</v>
      </c>
      <c r="FB1000" s="1" t="s">
        <v>57</v>
      </c>
      <c r="FC1000" s="1" t="s">
        <v>57</v>
      </c>
      <c r="FD1000" s="1" t="s">
        <v>57</v>
      </c>
      <c r="FE1000" s="1" t="s">
        <v>57</v>
      </c>
      <c r="FF1000" s="1" t="s">
        <v>57</v>
      </c>
      <c r="FG1000" s="1" t="s">
        <v>57</v>
      </c>
      <c r="FH1000" s="1" t="s">
        <v>57</v>
      </c>
      <c r="FI1000" s="1" t="s">
        <v>57</v>
      </c>
      <c r="GK1000" s="1" t="s">
        <v>57</v>
      </c>
      <c r="GP1000" s="1" t="s">
        <v>57</v>
      </c>
      <c r="GW1000" s="1" t="s">
        <v>57</v>
      </c>
      <c r="HT1000" s="1" t="s">
        <v>57</v>
      </c>
      <c r="IC1000" s="1" t="s">
        <v>57</v>
      </c>
      <c r="IG1000" s="1" t="s">
        <v>57</v>
      </c>
      <c r="IH1000" s="1" t="s">
        <v>57</v>
      </c>
      <c r="II1000" s="1" t="s">
        <v>57</v>
      </c>
      <c r="IJ1000" s="1" t="s">
        <v>57</v>
      </c>
      <c r="IK1000" s="1" t="s">
        <v>57</v>
      </c>
      <c r="IL1000" s="1" t="s">
        <v>57</v>
      </c>
      <c r="IM1000" s="1" t="s">
        <v>57</v>
      </c>
      <c r="IN1000" s="1" t="s">
        <v>6</v>
      </c>
      <c r="IO1000" s="1" t="s">
        <v>11</v>
      </c>
      <c r="IP1000" s="1" t="s">
        <v>11</v>
      </c>
      <c r="IQ1000" s="1" t="s">
        <v>11</v>
      </c>
      <c r="IR1000" s="1" t="s">
        <v>11</v>
      </c>
      <c r="IS1000" s="1" t="s">
        <v>11</v>
      </c>
      <c r="IT1000" s="1" t="s">
        <v>11</v>
      </c>
      <c r="IU1000" s="1" t="s">
        <v>7</v>
      </c>
      <c r="IV1000" s="1" t="s">
        <v>11</v>
      </c>
      <c r="IW1000" s="1" t="s">
        <v>11</v>
      </c>
      <c r="IX1000" s="1" t="s">
        <v>10</v>
      </c>
      <c r="IY1000" s="1" t="s">
        <v>57</v>
      </c>
      <c r="JG1000" s="1" t="s">
        <v>3</v>
      </c>
      <c r="JH1000" s="1" t="s">
        <v>3</v>
      </c>
      <c r="JI1000" s="1" t="s">
        <v>3</v>
      </c>
      <c r="JJ1000" s="1" t="s">
        <v>3</v>
      </c>
      <c r="JK1000" s="1" t="s">
        <v>3</v>
      </c>
      <c r="JL1000" s="1" t="s">
        <v>3</v>
      </c>
      <c r="JM1000" s="1" t="s">
        <v>3</v>
      </c>
      <c r="JN1000" s="1" t="s">
        <v>94</v>
      </c>
      <c r="JO1000" s="1" t="s">
        <v>94</v>
      </c>
      <c r="JP1000" s="1" t="s">
        <v>5</v>
      </c>
      <c r="JQ1000" s="1" t="s">
        <v>57</v>
      </c>
      <c r="JV1000" s="1" t="s">
        <v>6</v>
      </c>
      <c r="JW1000" s="1" t="s">
        <v>9</v>
      </c>
      <c r="JX1000" s="1" t="s">
        <v>9</v>
      </c>
      <c r="JY1000" s="1" t="s">
        <v>9</v>
      </c>
      <c r="JZ1000" s="1" t="s">
        <v>9</v>
      </c>
      <c r="KA1000" s="1" t="s">
        <v>57</v>
      </c>
      <c r="KF1000" s="1" t="s">
        <v>94</v>
      </c>
      <c r="KG1000" s="1" t="s">
        <v>94</v>
      </c>
      <c r="KH1000" s="1" t="s">
        <v>5</v>
      </c>
      <c r="KI1000" s="1" t="s">
        <v>5</v>
      </c>
      <c r="KJ1000" s="1" t="s">
        <v>5</v>
      </c>
      <c r="KK1000" s="1" t="s">
        <v>5</v>
      </c>
      <c r="KL1000" s="1" t="s">
        <v>57</v>
      </c>
      <c r="KP1000" s="1" t="s">
        <v>57</v>
      </c>
    </row>
    <row r="1001" spans="1:306" ht="25.5" x14ac:dyDescent="0.2">
      <c r="A1001" s="1" t="s">
        <v>0</v>
      </c>
      <c r="B1001" s="1" t="s">
        <v>35</v>
      </c>
      <c r="C1001" s="1" t="s">
        <v>104</v>
      </c>
      <c r="D1001" s="1" t="s">
        <v>3</v>
      </c>
      <c r="E1001" s="1" t="s">
        <v>3</v>
      </c>
      <c r="F1001" s="1" t="s">
        <v>3</v>
      </c>
      <c r="G1001" s="1" t="s">
        <v>3</v>
      </c>
      <c r="H1001" s="1" t="s">
        <v>4</v>
      </c>
      <c r="I1001" s="1" t="s">
        <v>6</v>
      </c>
      <c r="J1001" s="1" t="s">
        <v>3</v>
      </c>
      <c r="K1001" s="1" t="s">
        <v>92</v>
      </c>
      <c r="L1001" s="1" t="s">
        <v>3</v>
      </c>
      <c r="M1001" s="1" t="s">
        <v>3</v>
      </c>
      <c r="N1001" s="1" t="s">
        <v>3</v>
      </c>
      <c r="O1001" s="1" t="s">
        <v>92</v>
      </c>
      <c r="P1001" s="1" t="s">
        <v>4</v>
      </c>
      <c r="Q1001" s="1" t="s">
        <v>5</v>
      </c>
      <c r="R1001" s="1" t="s">
        <v>4</v>
      </c>
      <c r="S1001" s="1" t="s">
        <v>5</v>
      </c>
      <c r="T1001" s="1" t="s">
        <v>4</v>
      </c>
      <c r="U1001" s="1" t="s">
        <v>57</v>
      </c>
      <c r="AF1001" s="1" t="s">
        <v>57</v>
      </c>
      <c r="AM1001" s="1" t="s">
        <v>6</v>
      </c>
      <c r="AN1001" s="1" t="s">
        <v>5</v>
      </c>
      <c r="AO1001" s="1" t="s">
        <v>3</v>
      </c>
      <c r="AP1001" s="1" t="s">
        <v>3</v>
      </c>
      <c r="AQ1001" s="1" t="s">
        <v>5</v>
      </c>
      <c r="AR1001" s="1" t="s">
        <v>3</v>
      </c>
      <c r="AS1001" s="1" t="s">
        <v>5</v>
      </c>
      <c r="AT1001" s="1" t="s">
        <v>5</v>
      </c>
      <c r="AU1001" s="1" t="s">
        <v>3</v>
      </c>
      <c r="AV1001" s="1" t="s">
        <v>3</v>
      </c>
      <c r="AW1001" s="1" t="s">
        <v>3</v>
      </c>
      <c r="AX1001" s="1" t="s">
        <v>3</v>
      </c>
      <c r="AY1001" s="1" t="s">
        <v>3</v>
      </c>
      <c r="AZ1001" s="1" t="s">
        <v>5</v>
      </c>
      <c r="BA1001" s="1" t="s">
        <v>5</v>
      </c>
      <c r="BB1001" s="1" t="s">
        <v>5</v>
      </c>
      <c r="BC1001" s="1" t="s">
        <v>3</v>
      </c>
      <c r="BD1001" s="1" t="s">
        <v>3</v>
      </c>
      <c r="BE1001" s="1" t="s">
        <v>3</v>
      </c>
      <c r="BF1001" s="1" t="s">
        <v>5</v>
      </c>
      <c r="BG1001" s="1" t="s">
        <v>3</v>
      </c>
      <c r="BH1001" s="1" t="s">
        <v>3</v>
      </c>
      <c r="BI1001" s="1" t="s">
        <v>57</v>
      </c>
      <c r="BS1001" s="1" t="s">
        <v>57</v>
      </c>
      <c r="BT1001" s="1" t="s">
        <v>57</v>
      </c>
      <c r="BU1001" s="1" t="s">
        <v>57</v>
      </c>
      <c r="BV1001" s="1" t="s">
        <v>57</v>
      </c>
      <c r="BW1001" s="1" t="s">
        <v>57</v>
      </c>
      <c r="BX1001" s="1" t="s">
        <v>57</v>
      </c>
      <c r="BY1001" s="1" t="s">
        <v>57</v>
      </c>
      <c r="BZ1001" s="1" t="s">
        <v>57</v>
      </c>
      <c r="CA1001" s="1" t="s">
        <v>57</v>
      </c>
      <c r="CB1001" s="1" t="s">
        <v>57</v>
      </c>
      <c r="CC1001" s="1" t="s">
        <v>57</v>
      </c>
      <c r="CD1001" s="1" t="s">
        <v>57</v>
      </c>
      <c r="CE1001" s="1" t="s">
        <v>57</v>
      </c>
      <c r="CF1001" s="1" t="s">
        <v>57</v>
      </c>
      <c r="CG1001" s="1" t="s">
        <v>57</v>
      </c>
      <c r="CH1001" s="1" t="s">
        <v>57</v>
      </c>
      <c r="CI1001" s="1" t="s">
        <v>57</v>
      </c>
      <c r="CJ1001" s="1" t="s">
        <v>57</v>
      </c>
      <c r="CK1001" s="1" t="s">
        <v>57</v>
      </c>
      <c r="CL1001" s="1" t="s">
        <v>57</v>
      </c>
      <c r="CM1001" s="1" t="s">
        <v>57</v>
      </c>
      <c r="CN1001" s="1" t="s">
        <v>57</v>
      </c>
      <c r="CO1001" s="1" t="s">
        <v>57</v>
      </c>
      <c r="CP1001" s="1" t="s">
        <v>57</v>
      </c>
      <c r="CQ1001" s="1" t="s">
        <v>57</v>
      </c>
      <c r="CR1001" s="1" t="s">
        <v>57</v>
      </c>
      <c r="CS1001" s="1" t="s">
        <v>57</v>
      </c>
      <c r="CT1001" s="1" t="s">
        <v>57</v>
      </c>
      <c r="CU1001" s="1" t="s">
        <v>57</v>
      </c>
      <c r="CV1001" s="1" t="s">
        <v>57</v>
      </c>
      <c r="CW1001" s="1" t="s">
        <v>57</v>
      </c>
      <c r="CX1001" s="1" t="s">
        <v>57</v>
      </c>
      <c r="CY1001" s="1" t="s">
        <v>57</v>
      </c>
      <c r="CZ1001" s="1" t="s">
        <v>57</v>
      </c>
      <c r="DA1001" s="1" t="s">
        <v>57</v>
      </c>
      <c r="DB1001" s="1" t="s">
        <v>57</v>
      </c>
      <c r="DC1001" s="1" t="s">
        <v>57</v>
      </c>
      <c r="DD1001" s="1" t="s">
        <v>57</v>
      </c>
      <c r="DE1001" s="1" t="s">
        <v>57</v>
      </c>
      <c r="DF1001" s="1" t="s">
        <v>57</v>
      </c>
      <c r="DG1001" s="1" t="s">
        <v>57</v>
      </c>
      <c r="DH1001" s="1" t="s">
        <v>57</v>
      </c>
      <c r="DI1001" s="1" t="s">
        <v>57</v>
      </c>
      <c r="DJ1001" s="1" t="s">
        <v>57</v>
      </c>
      <c r="DK1001" s="1" t="s">
        <v>57</v>
      </c>
      <c r="DL1001" s="1" t="s">
        <v>57</v>
      </c>
      <c r="DM1001" s="1" t="s">
        <v>57</v>
      </c>
      <c r="DN1001" s="1" t="s">
        <v>57</v>
      </c>
      <c r="DO1001" s="1" t="s">
        <v>57</v>
      </c>
      <c r="DP1001" s="1" t="s">
        <v>57</v>
      </c>
      <c r="DQ1001" s="1" t="s">
        <v>57</v>
      </c>
      <c r="DR1001" s="1" t="s">
        <v>57</v>
      </c>
      <c r="DS1001" s="1" t="s">
        <v>57</v>
      </c>
      <c r="DT1001" s="1" t="s">
        <v>57</v>
      </c>
      <c r="DU1001" s="1" t="s">
        <v>57</v>
      </c>
      <c r="DV1001" s="1" t="s">
        <v>57</v>
      </c>
      <c r="DW1001" s="1" t="s">
        <v>57</v>
      </c>
      <c r="DX1001" s="1" t="s">
        <v>57</v>
      </c>
      <c r="DY1001" s="1" t="s">
        <v>57</v>
      </c>
      <c r="DZ1001" s="1" t="s">
        <v>57</v>
      </c>
      <c r="EA1001" s="1" t="s">
        <v>57</v>
      </c>
      <c r="EB1001" s="1" t="s">
        <v>57</v>
      </c>
      <c r="EC1001" s="1" t="s">
        <v>57</v>
      </c>
      <c r="ED1001" s="1" t="s">
        <v>57</v>
      </c>
      <c r="EE1001" s="1" t="s">
        <v>57</v>
      </c>
      <c r="EF1001" s="1" t="s">
        <v>57</v>
      </c>
      <c r="EG1001" s="1" t="s">
        <v>57</v>
      </c>
      <c r="EH1001" s="1" t="s">
        <v>57</v>
      </c>
      <c r="EI1001" s="1" t="s">
        <v>57</v>
      </c>
      <c r="EJ1001" s="1" t="s">
        <v>57</v>
      </c>
      <c r="EK1001" s="1" t="s">
        <v>57</v>
      </c>
      <c r="EL1001" s="1" t="s">
        <v>57</v>
      </c>
      <c r="EM1001" s="1" t="s">
        <v>57</v>
      </c>
      <c r="EN1001" s="1" t="s">
        <v>57</v>
      </c>
      <c r="EO1001" s="1" t="s">
        <v>57</v>
      </c>
      <c r="EP1001" s="1" t="s">
        <v>57</v>
      </c>
      <c r="EQ1001" s="1" t="s">
        <v>57</v>
      </c>
      <c r="ER1001" s="1" t="s">
        <v>57</v>
      </c>
      <c r="ES1001" s="1" t="s">
        <v>57</v>
      </c>
      <c r="ET1001" s="1" t="s">
        <v>57</v>
      </c>
      <c r="EU1001" s="1" t="s">
        <v>57</v>
      </c>
      <c r="EV1001" s="1" t="s">
        <v>57</v>
      </c>
      <c r="EW1001" s="1" t="s">
        <v>57</v>
      </c>
      <c r="EX1001" s="1" t="s">
        <v>57</v>
      </c>
      <c r="EY1001" s="1" t="s">
        <v>57</v>
      </c>
      <c r="EZ1001" s="1" t="s">
        <v>57</v>
      </c>
      <c r="FA1001" s="1" t="s">
        <v>57</v>
      </c>
      <c r="FB1001" s="1" t="s">
        <v>57</v>
      </c>
      <c r="FC1001" s="1" t="s">
        <v>57</v>
      </c>
      <c r="FD1001" s="1" t="s">
        <v>57</v>
      </c>
      <c r="FE1001" s="1" t="s">
        <v>57</v>
      </c>
      <c r="FF1001" s="1" t="s">
        <v>57</v>
      </c>
      <c r="FG1001" s="1" t="s">
        <v>57</v>
      </c>
      <c r="FH1001" s="1" t="s">
        <v>57</v>
      </c>
      <c r="FI1001" s="1" t="s">
        <v>57</v>
      </c>
      <c r="GK1001" s="1" t="s">
        <v>57</v>
      </c>
      <c r="GP1001" s="1" t="s">
        <v>6</v>
      </c>
      <c r="GQ1001" s="1" t="s">
        <v>5</v>
      </c>
      <c r="GR1001" s="1" t="s">
        <v>5</v>
      </c>
      <c r="GS1001" s="1" t="s">
        <v>5</v>
      </c>
      <c r="GT1001" s="1" t="s">
        <v>5</v>
      </c>
      <c r="GU1001" s="1" t="s">
        <v>5</v>
      </c>
      <c r="GV1001" s="1" t="s">
        <v>5</v>
      </c>
      <c r="GW1001" s="1" t="s">
        <v>57</v>
      </c>
      <c r="HT1001" s="1" t="s">
        <v>57</v>
      </c>
      <c r="IC1001" s="1" t="s">
        <v>57</v>
      </c>
      <c r="IG1001" s="1" t="s">
        <v>6</v>
      </c>
      <c r="IH1001" s="1" t="s">
        <v>57</v>
      </c>
      <c r="II1001" s="1" t="s">
        <v>57</v>
      </c>
      <c r="IJ1001" s="1" t="s">
        <v>57</v>
      </c>
      <c r="IK1001" s="1" t="s">
        <v>57</v>
      </c>
      <c r="IL1001" s="1" t="s">
        <v>57</v>
      </c>
      <c r="IM1001" s="1" t="s">
        <v>57</v>
      </c>
      <c r="IN1001" s="1" t="s">
        <v>57</v>
      </c>
      <c r="IO1001" s="1" t="s">
        <v>11</v>
      </c>
      <c r="IP1001" s="1" t="s">
        <v>11</v>
      </c>
      <c r="IQ1001" s="1" t="s">
        <v>11</v>
      </c>
      <c r="IR1001" s="1" t="s">
        <v>11</v>
      </c>
      <c r="IS1001" s="1" t="s">
        <v>7</v>
      </c>
      <c r="IT1001" s="1" t="s">
        <v>7</v>
      </c>
      <c r="IU1001" s="1" t="s">
        <v>7</v>
      </c>
      <c r="IV1001" s="1" t="s">
        <v>7</v>
      </c>
      <c r="IW1001" s="1" t="s">
        <v>7</v>
      </c>
      <c r="IX1001" s="1" t="s">
        <v>7</v>
      </c>
      <c r="IY1001" s="1" t="s">
        <v>57</v>
      </c>
      <c r="JG1001" s="1" t="s">
        <v>3</v>
      </c>
      <c r="JH1001" s="1" t="s">
        <v>3</v>
      </c>
      <c r="JI1001" s="1" t="s">
        <v>94</v>
      </c>
      <c r="JJ1001" s="1" t="s">
        <v>94</v>
      </c>
      <c r="JK1001" s="1" t="s">
        <v>94</v>
      </c>
      <c r="JL1001" s="1" t="s">
        <v>94</v>
      </c>
      <c r="JM1001" s="1" t="s">
        <v>94</v>
      </c>
      <c r="JN1001" s="1" t="s">
        <v>94</v>
      </c>
      <c r="JO1001" s="1" t="s">
        <v>4</v>
      </c>
      <c r="JP1001" s="1" t="s">
        <v>4</v>
      </c>
      <c r="JQ1001" s="1" t="s">
        <v>57</v>
      </c>
      <c r="JV1001" s="1" t="s">
        <v>57</v>
      </c>
      <c r="KA1001" s="1" t="s">
        <v>57</v>
      </c>
      <c r="KF1001" s="1" t="s">
        <v>94</v>
      </c>
      <c r="KG1001" s="1" t="s">
        <v>94</v>
      </c>
      <c r="KH1001" s="1" t="s">
        <v>3</v>
      </c>
      <c r="KI1001" s="1" t="s">
        <v>4</v>
      </c>
      <c r="KJ1001" s="1" t="s">
        <v>3</v>
      </c>
      <c r="KK1001" s="1" t="s">
        <v>3</v>
      </c>
      <c r="KL1001" s="1" t="s">
        <v>6</v>
      </c>
      <c r="KM1001" s="1" t="s">
        <v>4</v>
      </c>
      <c r="KN1001" s="1" t="s">
        <v>4</v>
      </c>
      <c r="KO1001" s="1" t="s">
        <v>4</v>
      </c>
      <c r="KP1001" s="1" t="s">
        <v>57</v>
      </c>
    </row>
    <row r="1002" spans="1:306" x14ac:dyDescent="0.2">
      <c r="A1002" s="1" t="s">
        <v>13</v>
      </c>
      <c r="B1002" s="1" t="s">
        <v>1</v>
      </c>
      <c r="C1002" s="1" t="s">
        <v>2</v>
      </c>
      <c r="D1002" s="1" t="s">
        <v>94</v>
      </c>
      <c r="E1002" s="1" t="s">
        <v>94</v>
      </c>
      <c r="F1002" s="1" t="s">
        <v>94</v>
      </c>
      <c r="G1002" s="1" t="s">
        <v>91</v>
      </c>
      <c r="H1002" s="1" t="s">
        <v>91</v>
      </c>
      <c r="I1002" s="1" t="s">
        <v>57</v>
      </c>
      <c r="U1002" s="1" t="s">
        <v>57</v>
      </c>
      <c r="AF1002" s="1" t="s">
        <v>57</v>
      </c>
      <c r="AM1002" s="1" t="s">
        <v>57</v>
      </c>
      <c r="BI1002" s="1" t="s">
        <v>57</v>
      </c>
      <c r="BS1002" s="1" t="s">
        <v>57</v>
      </c>
      <c r="BT1002" s="1" t="s">
        <v>57</v>
      </c>
      <c r="BU1002" s="1" t="s">
        <v>57</v>
      </c>
      <c r="BV1002" s="1" t="s">
        <v>57</v>
      </c>
      <c r="BW1002" s="1" t="s">
        <v>57</v>
      </c>
      <c r="BX1002" s="1" t="s">
        <v>57</v>
      </c>
      <c r="BY1002" s="1" t="s">
        <v>57</v>
      </c>
      <c r="BZ1002" s="1" t="s">
        <v>57</v>
      </c>
      <c r="CA1002" s="1" t="s">
        <v>57</v>
      </c>
      <c r="CB1002" s="1" t="s">
        <v>57</v>
      </c>
      <c r="CC1002" s="1" t="s">
        <v>57</v>
      </c>
      <c r="CD1002" s="1" t="s">
        <v>57</v>
      </c>
      <c r="CE1002" s="1" t="s">
        <v>57</v>
      </c>
      <c r="CF1002" s="1" t="s">
        <v>57</v>
      </c>
      <c r="CG1002" s="1" t="s">
        <v>57</v>
      </c>
      <c r="CH1002" s="1" t="s">
        <v>57</v>
      </c>
      <c r="CI1002" s="1" t="s">
        <v>57</v>
      </c>
      <c r="CJ1002" s="1" t="s">
        <v>57</v>
      </c>
      <c r="CK1002" s="1" t="s">
        <v>57</v>
      </c>
      <c r="CL1002" s="1" t="s">
        <v>57</v>
      </c>
      <c r="CM1002" s="1" t="s">
        <v>57</v>
      </c>
      <c r="CN1002" s="1" t="s">
        <v>57</v>
      </c>
      <c r="CO1002" s="1" t="s">
        <v>57</v>
      </c>
      <c r="CP1002" s="1" t="s">
        <v>57</v>
      </c>
      <c r="CQ1002" s="1" t="s">
        <v>57</v>
      </c>
      <c r="CR1002" s="1" t="s">
        <v>57</v>
      </c>
      <c r="CS1002" s="1" t="s">
        <v>57</v>
      </c>
      <c r="CT1002" s="1" t="s">
        <v>57</v>
      </c>
      <c r="CU1002" s="1" t="s">
        <v>57</v>
      </c>
      <c r="CV1002" s="1" t="s">
        <v>57</v>
      </c>
      <c r="CW1002" s="1" t="s">
        <v>57</v>
      </c>
      <c r="CX1002" s="1" t="s">
        <v>57</v>
      </c>
      <c r="CY1002" s="1" t="s">
        <v>57</v>
      </c>
      <c r="CZ1002" s="1" t="s">
        <v>57</v>
      </c>
      <c r="DA1002" s="1" t="s">
        <v>57</v>
      </c>
      <c r="DB1002" s="1" t="s">
        <v>57</v>
      </c>
      <c r="DC1002" s="1" t="s">
        <v>57</v>
      </c>
      <c r="DD1002" s="1" t="s">
        <v>57</v>
      </c>
      <c r="DE1002" s="1" t="s">
        <v>57</v>
      </c>
      <c r="DF1002" s="1" t="s">
        <v>57</v>
      </c>
      <c r="DG1002" s="1" t="s">
        <v>57</v>
      </c>
      <c r="DH1002" s="1" t="s">
        <v>57</v>
      </c>
      <c r="DI1002" s="1" t="s">
        <v>57</v>
      </c>
      <c r="DJ1002" s="1" t="s">
        <v>57</v>
      </c>
      <c r="DK1002" s="1" t="s">
        <v>57</v>
      </c>
      <c r="DL1002" s="1" t="s">
        <v>57</v>
      </c>
      <c r="DM1002" s="1" t="s">
        <v>57</v>
      </c>
      <c r="DN1002" s="1" t="s">
        <v>57</v>
      </c>
      <c r="DO1002" s="1" t="s">
        <v>57</v>
      </c>
      <c r="DP1002" s="1" t="s">
        <v>57</v>
      </c>
      <c r="DQ1002" s="1" t="s">
        <v>57</v>
      </c>
      <c r="DR1002" s="1" t="s">
        <v>57</v>
      </c>
      <c r="DS1002" s="1" t="s">
        <v>57</v>
      </c>
      <c r="DT1002" s="1" t="s">
        <v>57</v>
      </c>
      <c r="DU1002" s="1" t="s">
        <v>57</v>
      </c>
      <c r="DV1002" s="1" t="s">
        <v>57</v>
      </c>
      <c r="DW1002" s="1" t="s">
        <v>57</v>
      </c>
      <c r="DX1002" s="1" t="s">
        <v>57</v>
      </c>
      <c r="DY1002" s="1" t="s">
        <v>57</v>
      </c>
      <c r="DZ1002" s="1" t="s">
        <v>57</v>
      </c>
      <c r="EA1002" s="1" t="s">
        <v>57</v>
      </c>
      <c r="EB1002" s="1" t="s">
        <v>57</v>
      </c>
      <c r="EC1002" s="1" t="s">
        <v>57</v>
      </c>
      <c r="ED1002" s="1" t="s">
        <v>57</v>
      </c>
      <c r="EE1002" s="1" t="s">
        <v>57</v>
      </c>
      <c r="EF1002" s="1" t="s">
        <v>57</v>
      </c>
      <c r="EG1002" s="1" t="s">
        <v>57</v>
      </c>
      <c r="EH1002" s="1" t="s">
        <v>57</v>
      </c>
      <c r="EI1002" s="1" t="s">
        <v>57</v>
      </c>
      <c r="EJ1002" s="1" t="s">
        <v>57</v>
      </c>
      <c r="EK1002" s="1" t="s">
        <v>57</v>
      </c>
      <c r="EL1002" s="1" t="s">
        <v>57</v>
      </c>
      <c r="EM1002" s="1" t="s">
        <v>57</v>
      </c>
      <c r="EN1002" s="1" t="s">
        <v>57</v>
      </c>
      <c r="EO1002" s="1" t="s">
        <v>57</v>
      </c>
      <c r="EP1002" s="1" t="s">
        <v>57</v>
      </c>
      <c r="EQ1002" s="1" t="s">
        <v>57</v>
      </c>
      <c r="ER1002" s="1" t="s">
        <v>57</v>
      </c>
      <c r="ES1002" s="1" t="s">
        <v>57</v>
      </c>
      <c r="ET1002" s="1" t="s">
        <v>57</v>
      </c>
      <c r="EU1002" s="1" t="s">
        <v>57</v>
      </c>
      <c r="EV1002" s="1" t="s">
        <v>57</v>
      </c>
      <c r="EW1002" s="1" t="s">
        <v>57</v>
      </c>
      <c r="EX1002" s="1" t="s">
        <v>57</v>
      </c>
      <c r="EY1002" s="1" t="s">
        <v>57</v>
      </c>
      <c r="EZ1002" s="1" t="s">
        <v>57</v>
      </c>
      <c r="FA1002" s="1" t="s">
        <v>57</v>
      </c>
      <c r="FB1002" s="1" t="s">
        <v>57</v>
      </c>
      <c r="FC1002" s="1" t="s">
        <v>57</v>
      </c>
      <c r="FD1002" s="1" t="s">
        <v>57</v>
      </c>
      <c r="FE1002" s="1" t="s">
        <v>57</v>
      </c>
      <c r="FF1002" s="1" t="s">
        <v>57</v>
      </c>
      <c r="FG1002" s="1" t="s">
        <v>57</v>
      </c>
      <c r="FH1002" s="1" t="s">
        <v>57</v>
      </c>
      <c r="FI1002" s="1" t="s">
        <v>57</v>
      </c>
      <c r="GK1002" s="1" t="s">
        <v>57</v>
      </c>
      <c r="GP1002" s="1" t="s">
        <v>57</v>
      </c>
      <c r="GW1002" s="1" t="s">
        <v>57</v>
      </c>
      <c r="HT1002" s="1" t="s">
        <v>57</v>
      </c>
      <c r="IC1002" s="1" t="s">
        <v>57</v>
      </c>
      <c r="IG1002" s="1" t="s">
        <v>57</v>
      </c>
      <c r="IH1002" s="1" t="s">
        <v>57</v>
      </c>
      <c r="II1002" s="1" t="s">
        <v>57</v>
      </c>
      <c r="IJ1002" s="1" t="s">
        <v>57</v>
      </c>
      <c r="IK1002" s="1" t="s">
        <v>57</v>
      </c>
      <c r="IL1002" s="1" t="s">
        <v>57</v>
      </c>
      <c r="IM1002" s="1" t="s">
        <v>6</v>
      </c>
      <c r="IN1002" s="1" t="s">
        <v>57</v>
      </c>
      <c r="IO1002" s="1" t="s">
        <v>11</v>
      </c>
      <c r="IP1002" s="1" t="s">
        <v>11</v>
      </c>
      <c r="IQ1002" s="1" t="s">
        <v>11</v>
      </c>
      <c r="IR1002" s="1" t="s">
        <v>11</v>
      </c>
      <c r="IS1002" s="1" t="s">
        <v>11</v>
      </c>
      <c r="IT1002" s="1" t="s">
        <v>7</v>
      </c>
      <c r="IU1002" s="1" t="s">
        <v>7</v>
      </c>
      <c r="IV1002" s="1" t="s">
        <v>7</v>
      </c>
      <c r="IW1002" s="1" t="s">
        <v>11</v>
      </c>
      <c r="IX1002" s="1" t="s">
        <v>7</v>
      </c>
      <c r="IY1002" s="1" t="s">
        <v>6</v>
      </c>
      <c r="IZ1002" s="1" t="s">
        <v>4</v>
      </c>
      <c r="JA1002" s="1" t="s">
        <v>4</v>
      </c>
      <c r="JB1002" s="1" t="s">
        <v>4</v>
      </c>
      <c r="JC1002" s="1" t="s">
        <v>4</v>
      </c>
      <c r="JD1002" s="1" t="s">
        <v>4</v>
      </c>
      <c r="JE1002" s="1" t="s">
        <v>4</v>
      </c>
      <c r="JF1002" s="1" t="s">
        <v>4</v>
      </c>
      <c r="JG1002" s="1" t="s">
        <v>91</v>
      </c>
      <c r="JH1002" s="1" t="s">
        <v>91</v>
      </c>
      <c r="JI1002" s="1" t="s">
        <v>94</v>
      </c>
      <c r="JJ1002" s="1" t="s">
        <v>94</v>
      </c>
      <c r="JK1002" s="1" t="s">
        <v>91</v>
      </c>
      <c r="JL1002" s="1" t="s">
        <v>91</v>
      </c>
      <c r="JM1002" s="1" t="s">
        <v>91</v>
      </c>
      <c r="JN1002" s="1" t="s">
        <v>94</v>
      </c>
      <c r="JO1002" s="1" t="s">
        <v>91</v>
      </c>
      <c r="JP1002" s="1" t="s">
        <v>91</v>
      </c>
      <c r="JQ1002" s="1" t="s">
        <v>57</v>
      </c>
      <c r="JV1002" s="1" t="s">
        <v>57</v>
      </c>
      <c r="KA1002" s="1" t="s">
        <v>57</v>
      </c>
      <c r="KF1002" s="1" t="s">
        <v>94</v>
      </c>
      <c r="KG1002" s="1" t="s">
        <v>94</v>
      </c>
      <c r="KH1002" s="1" t="s">
        <v>3</v>
      </c>
      <c r="KI1002" s="1" t="s">
        <v>3</v>
      </c>
      <c r="KJ1002" s="1" t="s">
        <v>3</v>
      </c>
      <c r="KK1002" s="1" t="s">
        <v>3</v>
      </c>
      <c r="KL1002" s="1" t="s">
        <v>57</v>
      </c>
      <c r="KP1002" s="1" t="s">
        <v>57</v>
      </c>
    </row>
    <row r="1003" spans="1:306" x14ac:dyDescent="0.2">
      <c r="A1003" s="1" t="s">
        <v>0</v>
      </c>
      <c r="B1003" s="1" t="s">
        <v>29</v>
      </c>
      <c r="C1003" s="1" t="s">
        <v>30</v>
      </c>
      <c r="D1003" s="1" t="s">
        <v>5</v>
      </c>
      <c r="E1003" s="1" t="s">
        <v>94</v>
      </c>
      <c r="F1003" s="1" t="s">
        <v>94</v>
      </c>
      <c r="G1003" s="1" t="s">
        <v>3</v>
      </c>
      <c r="H1003" s="1" t="s">
        <v>3</v>
      </c>
      <c r="I1003" s="1" t="s">
        <v>6</v>
      </c>
      <c r="J1003" s="1" t="s">
        <v>5</v>
      </c>
      <c r="K1003" s="1" t="s">
        <v>5</v>
      </c>
      <c r="L1003" s="1" t="s">
        <v>5</v>
      </c>
      <c r="M1003" s="1" t="s">
        <v>5</v>
      </c>
      <c r="N1003" s="1" t="s">
        <v>3</v>
      </c>
      <c r="O1003" s="1" t="s">
        <v>5</v>
      </c>
      <c r="P1003" s="1" t="s">
        <v>3</v>
      </c>
      <c r="Q1003" s="1" t="s">
        <v>5</v>
      </c>
      <c r="R1003" s="1" t="s">
        <v>5</v>
      </c>
      <c r="S1003" s="1" t="s">
        <v>5</v>
      </c>
      <c r="T1003" s="1" t="s">
        <v>5</v>
      </c>
      <c r="U1003" s="1" t="s">
        <v>57</v>
      </c>
      <c r="AF1003" s="1" t="s">
        <v>57</v>
      </c>
      <c r="AM1003" s="1" t="s">
        <v>6</v>
      </c>
      <c r="AN1003" s="1" t="s">
        <v>5</v>
      </c>
      <c r="AO1003" s="1" t="s">
        <v>5</v>
      </c>
      <c r="AP1003" s="1" t="s">
        <v>3</v>
      </c>
      <c r="AQ1003" s="1" t="s">
        <v>5</v>
      </c>
      <c r="AR1003" s="1" t="s">
        <v>4</v>
      </c>
      <c r="AS1003" s="1" t="s">
        <v>3</v>
      </c>
      <c r="AT1003" s="1" t="s">
        <v>3</v>
      </c>
      <c r="AU1003" s="1" t="s">
        <v>5</v>
      </c>
      <c r="AV1003" s="1" t="s">
        <v>5</v>
      </c>
      <c r="AW1003" s="1" t="s">
        <v>5</v>
      </c>
      <c r="AX1003" s="1" t="s">
        <v>5</v>
      </c>
      <c r="AY1003" s="1" t="s">
        <v>5</v>
      </c>
      <c r="AZ1003" s="1" t="s">
        <v>4</v>
      </c>
      <c r="BA1003" s="1" t="s">
        <v>3</v>
      </c>
      <c r="BB1003" s="1" t="s">
        <v>9</v>
      </c>
      <c r="BC1003" s="1" t="s">
        <v>3</v>
      </c>
      <c r="BD1003" s="1" t="s">
        <v>3</v>
      </c>
      <c r="BE1003" s="1" t="s">
        <v>5</v>
      </c>
      <c r="BF1003" s="1" t="s">
        <v>91</v>
      </c>
      <c r="BG1003" s="1" t="s">
        <v>5</v>
      </c>
      <c r="BH1003" s="1" t="s">
        <v>3</v>
      </c>
      <c r="BI1003" s="1" t="s">
        <v>6</v>
      </c>
      <c r="BJ1003" s="1" t="s">
        <v>5</v>
      </c>
      <c r="BK1003" s="1" t="s">
        <v>3</v>
      </c>
      <c r="BL1003" s="1" t="s">
        <v>5</v>
      </c>
      <c r="BM1003" s="1" t="s">
        <v>5</v>
      </c>
      <c r="BN1003" s="1" t="s">
        <v>5</v>
      </c>
      <c r="BO1003" s="1" t="s">
        <v>5</v>
      </c>
      <c r="BP1003" s="1" t="s">
        <v>5</v>
      </c>
      <c r="BQ1003" s="1" t="s">
        <v>5</v>
      </c>
      <c r="BR1003" s="1" t="s">
        <v>3</v>
      </c>
      <c r="BS1003" s="1" t="s">
        <v>6</v>
      </c>
      <c r="BT1003" s="1" t="s">
        <v>57</v>
      </c>
      <c r="BU1003" s="1" t="s">
        <v>57</v>
      </c>
      <c r="BV1003" s="1" t="s">
        <v>57</v>
      </c>
      <c r="BW1003" s="1" t="s">
        <v>6</v>
      </c>
      <c r="BX1003" s="1" t="s">
        <v>57</v>
      </c>
      <c r="BY1003" s="1" t="s">
        <v>57</v>
      </c>
      <c r="BZ1003" s="1" t="s">
        <v>57</v>
      </c>
      <c r="CA1003" s="1" t="s">
        <v>57</v>
      </c>
      <c r="CB1003" s="1" t="s">
        <v>6</v>
      </c>
      <c r="CC1003" s="1" t="s">
        <v>57</v>
      </c>
      <c r="CD1003" s="1" t="s">
        <v>57</v>
      </c>
      <c r="CE1003" s="1" t="s">
        <v>57</v>
      </c>
      <c r="CF1003" s="1" t="s">
        <v>57</v>
      </c>
      <c r="CG1003" s="1" t="s">
        <v>57</v>
      </c>
      <c r="CH1003" s="1" t="s">
        <v>57</v>
      </c>
      <c r="CI1003" s="1" t="s">
        <v>57</v>
      </c>
      <c r="CJ1003" s="1" t="s">
        <v>57</v>
      </c>
      <c r="CK1003" s="1" t="s">
        <v>57</v>
      </c>
      <c r="CL1003" s="1" t="s">
        <v>57</v>
      </c>
      <c r="CM1003" s="1" t="s">
        <v>57</v>
      </c>
      <c r="CN1003" s="1" t="s">
        <v>57</v>
      </c>
      <c r="CO1003" s="1" t="s">
        <v>57</v>
      </c>
      <c r="CP1003" s="1" t="s">
        <v>57</v>
      </c>
      <c r="CQ1003" s="1" t="s">
        <v>57</v>
      </c>
      <c r="CR1003" s="1" t="s">
        <v>57</v>
      </c>
      <c r="CS1003" s="1" t="s">
        <v>57</v>
      </c>
      <c r="CT1003" s="1" t="s">
        <v>57</v>
      </c>
      <c r="CU1003" s="1" t="s">
        <v>57</v>
      </c>
      <c r="CV1003" s="1" t="s">
        <v>57</v>
      </c>
      <c r="CW1003" s="1" t="s">
        <v>57</v>
      </c>
      <c r="CX1003" s="1" t="s">
        <v>57</v>
      </c>
      <c r="CY1003" s="1" t="s">
        <v>57</v>
      </c>
      <c r="CZ1003" s="1" t="s">
        <v>57</v>
      </c>
      <c r="DA1003" s="1" t="s">
        <v>57</v>
      </c>
      <c r="DB1003" s="1" t="s">
        <v>57</v>
      </c>
      <c r="DC1003" s="1" t="s">
        <v>57</v>
      </c>
      <c r="DD1003" s="1" t="s">
        <v>57</v>
      </c>
      <c r="DE1003" s="1" t="s">
        <v>57</v>
      </c>
      <c r="DF1003" s="1" t="s">
        <v>57</v>
      </c>
      <c r="DG1003" s="1" t="s">
        <v>57</v>
      </c>
      <c r="DH1003" s="1" t="s">
        <v>57</v>
      </c>
      <c r="DI1003" s="1" t="s">
        <v>57</v>
      </c>
      <c r="DJ1003" s="1" t="s">
        <v>57</v>
      </c>
      <c r="DK1003" s="1" t="s">
        <v>57</v>
      </c>
      <c r="DL1003" s="1" t="s">
        <v>57</v>
      </c>
      <c r="DM1003" s="1" t="s">
        <v>57</v>
      </c>
      <c r="DN1003" s="1" t="s">
        <v>57</v>
      </c>
      <c r="DO1003" s="1" t="s">
        <v>57</v>
      </c>
      <c r="DP1003" s="1" t="s">
        <v>57</v>
      </c>
      <c r="DQ1003" s="1" t="s">
        <v>57</v>
      </c>
      <c r="DR1003" s="1" t="s">
        <v>57</v>
      </c>
      <c r="DS1003" s="1" t="s">
        <v>57</v>
      </c>
      <c r="DT1003" s="1" t="s">
        <v>57</v>
      </c>
      <c r="DU1003" s="1" t="s">
        <v>57</v>
      </c>
      <c r="DV1003" s="1" t="s">
        <v>57</v>
      </c>
      <c r="DW1003" s="1" t="s">
        <v>57</v>
      </c>
      <c r="DX1003" s="1" t="s">
        <v>57</v>
      </c>
      <c r="DY1003" s="1" t="s">
        <v>57</v>
      </c>
      <c r="DZ1003" s="1" t="s">
        <v>57</v>
      </c>
      <c r="EA1003" s="1" t="s">
        <v>57</v>
      </c>
      <c r="EB1003" s="1" t="s">
        <v>57</v>
      </c>
      <c r="EC1003" s="1" t="s">
        <v>57</v>
      </c>
      <c r="ED1003" s="1" t="s">
        <v>57</v>
      </c>
      <c r="EE1003" s="1" t="s">
        <v>57</v>
      </c>
      <c r="EF1003" s="1" t="s">
        <v>57</v>
      </c>
      <c r="EG1003" s="1" t="s">
        <v>57</v>
      </c>
      <c r="EH1003" s="1" t="s">
        <v>57</v>
      </c>
      <c r="EI1003" s="1" t="s">
        <v>57</v>
      </c>
      <c r="EJ1003" s="1" t="s">
        <v>57</v>
      </c>
      <c r="EK1003" s="1" t="s">
        <v>57</v>
      </c>
      <c r="EL1003" s="1" t="s">
        <v>57</v>
      </c>
      <c r="EM1003" s="1" t="s">
        <v>57</v>
      </c>
      <c r="EN1003" s="1" t="s">
        <v>57</v>
      </c>
      <c r="EO1003" s="1" t="s">
        <v>57</v>
      </c>
      <c r="EP1003" s="1" t="s">
        <v>57</v>
      </c>
      <c r="EQ1003" s="1" t="s">
        <v>57</v>
      </c>
      <c r="ER1003" s="1" t="s">
        <v>57</v>
      </c>
      <c r="ES1003" s="1" t="s">
        <v>57</v>
      </c>
      <c r="ET1003" s="1" t="s">
        <v>57</v>
      </c>
      <c r="EU1003" s="1" t="s">
        <v>57</v>
      </c>
      <c r="EV1003" s="1" t="s">
        <v>57</v>
      </c>
      <c r="EW1003" s="1" t="s">
        <v>57</v>
      </c>
      <c r="EX1003" s="1" t="s">
        <v>57</v>
      </c>
      <c r="EY1003" s="1" t="s">
        <v>57</v>
      </c>
      <c r="EZ1003" s="1" t="s">
        <v>57</v>
      </c>
      <c r="FA1003" s="1" t="s">
        <v>57</v>
      </c>
      <c r="FB1003" s="1" t="s">
        <v>57</v>
      </c>
      <c r="FC1003" s="1" t="s">
        <v>57</v>
      </c>
      <c r="FD1003" s="1" t="s">
        <v>57</v>
      </c>
      <c r="FE1003" s="1" t="s">
        <v>57</v>
      </c>
      <c r="FF1003" s="1" t="s">
        <v>57</v>
      </c>
      <c r="FG1003" s="1" t="s">
        <v>57</v>
      </c>
      <c r="FH1003" s="1" t="s">
        <v>6</v>
      </c>
      <c r="FI1003" s="1" t="s">
        <v>57</v>
      </c>
      <c r="FJ1003" s="1" t="s">
        <v>5</v>
      </c>
      <c r="FK1003" s="1" t="s">
        <v>5</v>
      </c>
      <c r="FL1003" s="1" t="s">
        <v>5</v>
      </c>
      <c r="FM1003" s="1" t="s">
        <v>5</v>
      </c>
      <c r="FN1003" s="1" t="s">
        <v>5</v>
      </c>
      <c r="FO1003" s="1" t="s">
        <v>5</v>
      </c>
      <c r="FP1003" s="1" t="s">
        <v>5</v>
      </c>
      <c r="FQ1003" s="1" t="s">
        <v>5</v>
      </c>
      <c r="FR1003" s="1" t="s">
        <v>5</v>
      </c>
      <c r="FS1003" s="1" t="s">
        <v>3</v>
      </c>
      <c r="FT1003" s="1" t="s">
        <v>5</v>
      </c>
      <c r="FU1003" s="1" t="s">
        <v>5</v>
      </c>
      <c r="FV1003" s="1" t="s">
        <v>5</v>
      </c>
      <c r="FW1003" s="1" t="s">
        <v>5</v>
      </c>
      <c r="FX1003" s="1" t="s">
        <v>3</v>
      </c>
      <c r="FY1003" s="1" t="s">
        <v>5</v>
      </c>
      <c r="FZ1003" s="1" t="s">
        <v>5</v>
      </c>
      <c r="GA1003" s="1" t="s">
        <v>9</v>
      </c>
      <c r="GB1003" s="1" t="s">
        <v>9</v>
      </c>
      <c r="GC1003" s="1" t="s">
        <v>5</v>
      </c>
      <c r="GD1003" s="1" t="s">
        <v>5</v>
      </c>
      <c r="GE1003" s="1" t="s">
        <v>5</v>
      </c>
      <c r="GF1003" s="1" t="s">
        <v>5</v>
      </c>
      <c r="GG1003" s="1" t="s">
        <v>5</v>
      </c>
      <c r="GH1003" s="1" t="s">
        <v>92</v>
      </c>
      <c r="GI1003" s="1" t="s">
        <v>5</v>
      </c>
      <c r="GJ1003" s="1" t="s">
        <v>5</v>
      </c>
      <c r="GK1003" s="1" t="s">
        <v>57</v>
      </c>
      <c r="GP1003" s="1" t="s">
        <v>6</v>
      </c>
      <c r="GQ1003" s="1" t="s">
        <v>5</v>
      </c>
      <c r="GR1003" s="1" t="s">
        <v>5</v>
      </c>
      <c r="GS1003" s="1" t="s">
        <v>3</v>
      </c>
      <c r="GT1003" s="1" t="s">
        <v>92</v>
      </c>
      <c r="GU1003" s="1" t="s">
        <v>3</v>
      </c>
      <c r="GV1003" s="1" t="s">
        <v>5</v>
      </c>
      <c r="GW1003" s="1" t="s">
        <v>57</v>
      </c>
      <c r="HT1003" s="1" t="s">
        <v>57</v>
      </c>
      <c r="IC1003" s="1" t="s">
        <v>57</v>
      </c>
      <c r="IG1003" s="1" t="s">
        <v>6</v>
      </c>
      <c r="IH1003" s="1" t="s">
        <v>57</v>
      </c>
      <c r="II1003" s="1" t="s">
        <v>57</v>
      </c>
      <c r="IJ1003" s="1" t="s">
        <v>6</v>
      </c>
      <c r="IK1003" s="1" t="s">
        <v>57</v>
      </c>
      <c r="IL1003" s="1" t="s">
        <v>57</v>
      </c>
      <c r="IM1003" s="1" t="s">
        <v>57</v>
      </c>
      <c r="IN1003" s="1" t="s">
        <v>57</v>
      </c>
      <c r="IO1003" s="1" t="s">
        <v>11</v>
      </c>
      <c r="IP1003" s="1" t="s">
        <v>11</v>
      </c>
      <c r="IQ1003" s="1" t="s">
        <v>11</v>
      </c>
      <c r="IR1003" s="1" t="s">
        <v>11</v>
      </c>
      <c r="IS1003" s="1" t="s">
        <v>11</v>
      </c>
      <c r="IT1003" s="1" t="s">
        <v>11</v>
      </c>
      <c r="IU1003" s="1" t="s">
        <v>7</v>
      </c>
      <c r="IV1003" s="1" t="s">
        <v>11</v>
      </c>
      <c r="IW1003" s="1" t="s">
        <v>8</v>
      </c>
      <c r="IX1003" s="1" t="s">
        <v>11</v>
      </c>
      <c r="IY1003" s="1" t="s">
        <v>57</v>
      </c>
      <c r="JG1003" s="1" t="s">
        <v>91</v>
      </c>
      <c r="JH1003" s="1" t="s">
        <v>91</v>
      </c>
      <c r="JI1003" s="1" t="s">
        <v>94</v>
      </c>
      <c r="JJ1003" s="1" t="s">
        <v>94</v>
      </c>
      <c r="JK1003" s="1" t="s">
        <v>94</v>
      </c>
      <c r="JL1003" s="1" t="s">
        <v>94</v>
      </c>
      <c r="JM1003" s="1" t="s">
        <v>94</v>
      </c>
      <c r="JN1003" s="1" t="s">
        <v>94</v>
      </c>
      <c r="JO1003" s="1" t="s">
        <v>94</v>
      </c>
      <c r="JP1003" s="1" t="s">
        <v>94</v>
      </c>
      <c r="JQ1003" s="1" t="s">
        <v>57</v>
      </c>
      <c r="JV1003" s="1" t="s">
        <v>57</v>
      </c>
      <c r="KA1003" s="1" t="s">
        <v>57</v>
      </c>
      <c r="KF1003" s="1" t="s">
        <v>94</v>
      </c>
      <c r="KG1003" s="1" t="s">
        <v>94</v>
      </c>
      <c r="KH1003" s="1" t="s">
        <v>5</v>
      </c>
      <c r="KI1003" s="1" t="s">
        <v>5</v>
      </c>
      <c r="KJ1003" s="1" t="s">
        <v>91</v>
      </c>
      <c r="KK1003" s="1" t="s">
        <v>91</v>
      </c>
      <c r="KL1003" s="1" t="s">
        <v>6</v>
      </c>
      <c r="KM1003" s="1" t="s">
        <v>4</v>
      </c>
      <c r="KN1003" s="1" t="s">
        <v>4</v>
      </c>
      <c r="KO1003" s="1" t="s">
        <v>4</v>
      </c>
      <c r="KP1003" s="1" t="s">
        <v>57</v>
      </c>
    </row>
    <row r="1004" spans="1:306" ht="25.5" x14ac:dyDescent="0.2">
      <c r="A1004" s="1" t="s">
        <v>0</v>
      </c>
      <c r="B1004" s="1" t="s">
        <v>23</v>
      </c>
      <c r="C1004" s="1" t="s">
        <v>97</v>
      </c>
      <c r="D1004" s="1" t="s">
        <v>94</v>
      </c>
      <c r="E1004" s="1" t="s">
        <v>94</v>
      </c>
      <c r="F1004" s="1" t="s">
        <v>94</v>
      </c>
      <c r="G1004" s="1" t="s">
        <v>4</v>
      </c>
      <c r="H1004" s="1" t="s">
        <v>4</v>
      </c>
      <c r="I1004" s="1" t="s">
        <v>6</v>
      </c>
      <c r="J1004" s="1" t="s">
        <v>5</v>
      </c>
      <c r="K1004" s="1" t="s">
        <v>3</v>
      </c>
      <c r="L1004" s="1" t="s">
        <v>5</v>
      </c>
      <c r="M1004" s="1" t="s">
        <v>5</v>
      </c>
      <c r="N1004" s="1" t="s">
        <v>92</v>
      </c>
      <c r="O1004" s="1" t="s">
        <v>5</v>
      </c>
      <c r="P1004" s="1" t="s">
        <v>3</v>
      </c>
      <c r="Q1004" s="1" t="s">
        <v>3</v>
      </c>
      <c r="R1004" s="1" t="s">
        <v>4</v>
      </c>
      <c r="S1004" s="1" t="s">
        <v>5</v>
      </c>
      <c r="T1004" s="1" t="s">
        <v>4</v>
      </c>
      <c r="U1004" s="1" t="s">
        <v>57</v>
      </c>
      <c r="AF1004" s="1" t="s">
        <v>57</v>
      </c>
      <c r="AM1004" s="1" t="s">
        <v>6</v>
      </c>
      <c r="AN1004" s="1" t="s">
        <v>3</v>
      </c>
      <c r="AO1004" s="1" t="s">
        <v>4</v>
      </c>
      <c r="AP1004" s="1" t="s">
        <v>4</v>
      </c>
      <c r="AQ1004" s="1" t="s">
        <v>4</v>
      </c>
      <c r="AR1004" s="1" t="s">
        <v>5</v>
      </c>
      <c r="AS1004" s="1" t="s">
        <v>5</v>
      </c>
      <c r="AT1004" s="1" t="s">
        <v>4</v>
      </c>
      <c r="AU1004" s="1" t="s">
        <v>5</v>
      </c>
      <c r="AV1004" s="1" t="s">
        <v>5</v>
      </c>
      <c r="AW1004" s="1" t="s">
        <v>5</v>
      </c>
      <c r="AX1004" s="1" t="s">
        <v>5</v>
      </c>
      <c r="AY1004" s="1" t="s">
        <v>5</v>
      </c>
      <c r="AZ1004" s="1" t="s">
        <v>5</v>
      </c>
      <c r="BA1004" s="1" t="s">
        <v>5</v>
      </c>
      <c r="BB1004" s="1" t="s">
        <v>5</v>
      </c>
      <c r="BC1004" s="1" t="s">
        <v>4</v>
      </c>
      <c r="BD1004" s="1" t="s">
        <v>4</v>
      </c>
      <c r="BE1004" s="1" t="s">
        <v>3</v>
      </c>
      <c r="BF1004" s="1" t="s">
        <v>91</v>
      </c>
      <c r="BG1004" s="1" t="s">
        <v>4</v>
      </c>
      <c r="BH1004" s="1" t="s">
        <v>3</v>
      </c>
      <c r="BI1004" s="1" t="s">
        <v>6</v>
      </c>
      <c r="BJ1004" s="1" t="s">
        <v>91</v>
      </c>
      <c r="BK1004" s="1" t="s">
        <v>4</v>
      </c>
      <c r="BL1004" s="1" t="s">
        <v>4</v>
      </c>
      <c r="BM1004" s="1" t="s">
        <v>5</v>
      </c>
      <c r="BN1004" s="1" t="s">
        <v>3</v>
      </c>
      <c r="BO1004" s="1" t="s">
        <v>5</v>
      </c>
      <c r="BP1004" s="1" t="s">
        <v>9</v>
      </c>
      <c r="BQ1004" s="1" t="s">
        <v>3</v>
      </c>
      <c r="BR1004" s="1" t="s">
        <v>5</v>
      </c>
      <c r="BS1004" s="1" t="s">
        <v>6</v>
      </c>
      <c r="BT1004" s="1" t="s">
        <v>6</v>
      </c>
      <c r="BU1004" s="1" t="s">
        <v>6</v>
      </c>
      <c r="BV1004" s="1" t="s">
        <v>6</v>
      </c>
      <c r="BW1004" s="1" t="s">
        <v>57</v>
      </c>
      <c r="BX1004" s="1" t="s">
        <v>57</v>
      </c>
      <c r="BY1004" s="1" t="s">
        <v>57</v>
      </c>
      <c r="BZ1004" s="1" t="s">
        <v>57</v>
      </c>
      <c r="CA1004" s="1" t="s">
        <v>57</v>
      </c>
      <c r="CB1004" s="1" t="s">
        <v>57</v>
      </c>
      <c r="CC1004" s="1" t="s">
        <v>57</v>
      </c>
      <c r="CD1004" s="1" t="s">
        <v>57</v>
      </c>
      <c r="CE1004" s="1" t="s">
        <v>57</v>
      </c>
      <c r="CF1004" s="1" t="s">
        <v>57</v>
      </c>
      <c r="CG1004" s="1" t="s">
        <v>57</v>
      </c>
      <c r="CH1004" s="1" t="s">
        <v>57</v>
      </c>
      <c r="CI1004" s="1" t="s">
        <v>57</v>
      </c>
      <c r="CJ1004" s="1" t="s">
        <v>57</v>
      </c>
      <c r="CK1004" s="1" t="s">
        <v>57</v>
      </c>
      <c r="CL1004" s="1" t="s">
        <v>57</v>
      </c>
      <c r="CM1004" s="1" t="s">
        <v>57</v>
      </c>
      <c r="CN1004" s="1" t="s">
        <v>57</v>
      </c>
      <c r="CO1004" s="1" t="s">
        <v>57</v>
      </c>
      <c r="CP1004" s="1" t="s">
        <v>57</v>
      </c>
      <c r="CQ1004" s="1" t="s">
        <v>57</v>
      </c>
      <c r="CR1004" s="1" t="s">
        <v>57</v>
      </c>
      <c r="CS1004" s="1" t="s">
        <v>57</v>
      </c>
      <c r="CT1004" s="1" t="s">
        <v>57</v>
      </c>
      <c r="CU1004" s="1" t="s">
        <v>57</v>
      </c>
      <c r="CV1004" s="1" t="s">
        <v>57</v>
      </c>
      <c r="CW1004" s="1" t="s">
        <v>57</v>
      </c>
      <c r="CX1004" s="1" t="s">
        <v>57</v>
      </c>
      <c r="CY1004" s="1" t="s">
        <v>57</v>
      </c>
      <c r="CZ1004" s="1" t="s">
        <v>57</v>
      </c>
      <c r="DA1004" s="1" t="s">
        <v>57</v>
      </c>
      <c r="DB1004" s="1" t="s">
        <v>57</v>
      </c>
      <c r="DC1004" s="1" t="s">
        <v>57</v>
      </c>
      <c r="DD1004" s="1" t="s">
        <v>57</v>
      </c>
      <c r="DE1004" s="1" t="s">
        <v>57</v>
      </c>
      <c r="DF1004" s="1" t="s">
        <v>57</v>
      </c>
      <c r="DG1004" s="1" t="s">
        <v>57</v>
      </c>
      <c r="DH1004" s="1" t="s">
        <v>57</v>
      </c>
      <c r="DI1004" s="1" t="s">
        <v>57</v>
      </c>
      <c r="DJ1004" s="1" t="s">
        <v>57</v>
      </c>
      <c r="DK1004" s="1" t="s">
        <v>6</v>
      </c>
      <c r="DL1004" s="1" t="s">
        <v>57</v>
      </c>
      <c r="DM1004" s="1" t="s">
        <v>57</v>
      </c>
      <c r="DN1004" s="1" t="s">
        <v>57</v>
      </c>
      <c r="DO1004" s="1" t="s">
        <v>57</v>
      </c>
      <c r="DP1004" s="1" t="s">
        <v>57</v>
      </c>
      <c r="DQ1004" s="1" t="s">
        <v>57</v>
      </c>
      <c r="DR1004" s="1" t="s">
        <v>57</v>
      </c>
      <c r="DS1004" s="1" t="s">
        <v>57</v>
      </c>
      <c r="DT1004" s="1" t="s">
        <v>57</v>
      </c>
      <c r="DU1004" s="1" t="s">
        <v>57</v>
      </c>
      <c r="DV1004" s="1" t="s">
        <v>57</v>
      </c>
      <c r="DW1004" s="1" t="s">
        <v>57</v>
      </c>
      <c r="DX1004" s="1" t="s">
        <v>57</v>
      </c>
      <c r="DY1004" s="1" t="s">
        <v>57</v>
      </c>
      <c r="DZ1004" s="1" t="s">
        <v>57</v>
      </c>
      <c r="EA1004" s="1" t="s">
        <v>57</v>
      </c>
      <c r="EB1004" s="1" t="s">
        <v>6</v>
      </c>
      <c r="EC1004" s="1" t="s">
        <v>57</v>
      </c>
      <c r="ED1004" s="1" t="s">
        <v>57</v>
      </c>
      <c r="EE1004" s="1" t="s">
        <v>57</v>
      </c>
      <c r="EF1004" s="1" t="s">
        <v>57</v>
      </c>
      <c r="EG1004" s="1" t="s">
        <v>57</v>
      </c>
      <c r="EH1004" s="1" t="s">
        <v>57</v>
      </c>
      <c r="EI1004" s="1" t="s">
        <v>57</v>
      </c>
      <c r="EJ1004" s="1" t="s">
        <v>57</v>
      </c>
      <c r="EK1004" s="1" t="s">
        <v>57</v>
      </c>
      <c r="EL1004" s="1" t="s">
        <v>57</v>
      </c>
      <c r="EM1004" s="1" t="s">
        <v>57</v>
      </c>
      <c r="EN1004" s="1" t="s">
        <v>6</v>
      </c>
      <c r="EO1004" s="1" t="s">
        <v>57</v>
      </c>
      <c r="EP1004" s="1" t="s">
        <v>57</v>
      </c>
      <c r="EQ1004" s="1" t="s">
        <v>57</v>
      </c>
      <c r="ER1004" s="1" t="s">
        <v>57</v>
      </c>
      <c r="ES1004" s="1" t="s">
        <v>57</v>
      </c>
      <c r="ET1004" s="1" t="s">
        <v>57</v>
      </c>
      <c r="EU1004" s="1" t="s">
        <v>57</v>
      </c>
      <c r="EV1004" s="1" t="s">
        <v>57</v>
      </c>
      <c r="EW1004" s="1" t="s">
        <v>57</v>
      </c>
      <c r="EX1004" s="1" t="s">
        <v>57</v>
      </c>
      <c r="EY1004" s="1" t="s">
        <v>57</v>
      </c>
      <c r="EZ1004" s="1" t="s">
        <v>57</v>
      </c>
      <c r="FA1004" s="1" t="s">
        <v>57</v>
      </c>
      <c r="FB1004" s="1" t="s">
        <v>57</v>
      </c>
      <c r="FC1004" s="1" t="s">
        <v>57</v>
      </c>
      <c r="FD1004" s="1" t="s">
        <v>57</v>
      </c>
      <c r="FE1004" s="1" t="s">
        <v>57</v>
      </c>
      <c r="FF1004" s="1" t="s">
        <v>57</v>
      </c>
      <c r="FG1004" s="1" t="s">
        <v>57</v>
      </c>
      <c r="FH1004" s="1" t="s">
        <v>57</v>
      </c>
      <c r="FI1004" s="1" t="s">
        <v>57</v>
      </c>
      <c r="FJ1004" s="1" t="s">
        <v>3</v>
      </c>
      <c r="FK1004" s="1" t="s">
        <v>9</v>
      </c>
      <c r="FL1004" s="1" t="s">
        <v>5</v>
      </c>
      <c r="FM1004" s="1" t="s">
        <v>3</v>
      </c>
      <c r="FN1004" s="1" t="s">
        <v>4</v>
      </c>
      <c r="FO1004" s="1" t="s">
        <v>5</v>
      </c>
      <c r="FP1004" s="1" t="s">
        <v>9</v>
      </c>
      <c r="FQ1004" s="1" t="s">
        <v>5</v>
      </c>
      <c r="FR1004" s="1" t="s">
        <v>5</v>
      </c>
      <c r="FS1004" s="1" t="s">
        <v>4</v>
      </c>
      <c r="FT1004" s="1" t="s">
        <v>9</v>
      </c>
      <c r="FU1004" s="1" t="s">
        <v>9</v>
      </c>
      <c r="FV1004" s="1" t="s">
        <v>9</v>
      </c>
      <c r="FW1004" s="1" t="s">
        <v>5</v>
      </c>
      <c r="FX1004" s="1" t="s">
        <v>9</v>
      </c>
      <c r="FY1004" s="1" t="s">
        <v>4</v>
      </c>
      <c r="FZ1004" s="1" t="s">
        <v>5</v>
      </c>
      <c r="GA1004" s="1" t="s">
        <v>5</v>
      </c>
      <c r="GB1004" s="1" t="s">
        <v>9</v>
      </c>
      <c r="GC1004" s="1" t="s">
        <v>9</v>
      </c>
      <c r="GD1004" s="1" t="s">
        <v>9</v>
      </c>
      <c r="GE1004" s="1" t="s">
        <v>3</v>
      </c>
      <c r="GF1004" s="1" t="s">
        <v>5</v>
      </c>
      <c r="GG1004" s="1" t="s">
        <v>5</v>
      </c>
      <c r="GH1004" s="1" t="s">
        <v>5</v>
      </c>
      <c r="GI1004" s="1" t="s">
        <v>5</v>
      </c>
      <c r="GJ1004" s="1" t="s">
        <v>5</v>
      </c>
      <c r="GK1004" s="1" t="s">
        <v>6</v>
      </c>
      <c r="GL1004" s="1" t="s">
        <v>5</v>
      </c>
      <c r="GM1004" s="1" t="s">
        <v>5</v>
      </c>
      <c r="GN1004" s="1" t="s">
        <v>3</v>
      </c>
      <c r="GO1004" s="1" t="s">
        <v>3</v>
      </c>
      <c r="GP1004" s="1" t="s">
        <v>57</v>
      </c>
      <c r="GW1004" s="1" t="s">
        <v>57</v>
      </c>
      <c r="HT1004" s="1" t="s">
        <v>6</v>
      </c>
      <c r="HU1004" s="1" t="s">
        <v>92</v>
      </c>
      <c r="HV1004" s="1" t="s">
        <v>91</v>
      </c>
      <c r="HW1004" s="1" t="s">
        <v>4</v>
      </c>
      <c r="HX1004" s="1" t="s">
        <v>4</v>
      </c>
      <c r="HY1004" s="1" t="s">
        <v>3</v>
      </c>
      <c r="HZ1004" s="1" t="s">
        <v>4</v>
      </c>
      <c r="IA1004" s="1" t="s">
        <v>3</v>
      </c>
      <c r="IB1004" s="1" t="s">
        <v>5</v>
      </c>
      <c r="IC1004" s="1" t="s">
        <v>57</v>
      </c>
      <c r="IG1004" s="1" t="s">
        <v>6</v>
      </c>
      <c r="IH1004" s="1" t="s">
        <v>57</v>
      </c>
      <c r="II1004" s="1" t="s">
        <v>6</v>
      </c>
      <c r="IJ1004" s="1" t="s">
        <v>6</v>
      </c>
      <c r="IK1004" s="1" t="s">
        <v>57</v>
      </c>
      <c r="IL1004" s="1" t="s">
        <v>57</v>
      </c>
      <c r="IM1004" s="1" t="s">
        <v>57</v>
      </c>
      <c r="IN1004" s="1" t="s">
        <v>57</v>
      </c>
      <c r="IO1004" s="1" t="s">
        <v>7</v>
      </c>
      <c r="IP1004" s="1" t="s">
        <v>11</v>
      </c>
      <c r="IQ1004" s="1" t="s">
        <v>11</v>
      </c>
      <c r="IR1004" s="1" t="s">
        <v>11</v>
      </c>
      <c r="IS1004" s="1" t="s">
        <v>11</v>
      </c>
      <c r="IT1004" s="1" t="s">
        <v>11</v>
      </c>
      <c r="IU1004" s="1" t="s">
        <v>10</v>
      </c>
      <c r="IV1004" s="1" t="s">
        <v>10</v>
      </c>
      <c r="IW1004" s="1" t="s">
        <v>7</v>
      </c>
      <c r="IX1004" s="1" t="s">
        <v>12</v>
      </c>
      <c r="IY1004" s="1" t="s">
        <v>57</v>
      </c>
      <c r="JG1004" s="1" t="s">
        <v>5</v>
      </c>
      <c r="JH1004" s="1" t="s">
        <v>91</v>
      </c>
      <c r="JI1004" s="1" t="s">
        <v>94</v>
      </c>
      <c r="JJ1004" s="1" t="s">
        <v>94</v>
      </c>
      <c r="JK1004" s="1" t="s">
        <v>91</v>
      </c>
      <c r="JL1004" s="1" t="s">
        <v>91</v>
      </c>
      <c r="JM1004" s="1" t="s">
        <v>94</v>
      </c>
      <c r="JN1004" s="1" t="s">
        <v>91</v>
      </c>
      <c r="JO1004" s="1" t="s">
        <v>91</v>
      </c>
      <c r="JP1004" s="1" t="s">
        <v>4</v>
      </c>
      <c r="JQ1004" s="1" t="s">
        <v>57</v>
      </c>
      <c r="JV1004" s="1" t="s">
        <v>57</v>
      </c>
      <c r="KA1004" s="1" t="s">
        <v>57</v>
      </c>
      <c r="KF1004" s="1" t="s">
        <v>3</v>
      </c>
      <c r="KG1004" s="1" t="s">
        <v>94</v>
      </c>
      <c r="KH1004" s="1" t="s">
        <v>4</v>
      </c>
      <c r="KI1004" s="1" t="s">
        <v>4</v>
      </c>
      <c r="KJ1004" s="1" t="s">
        <v>5</v>
      </c>
      <c r="KK1004" s="1" t="s">
        <v>4</v>
      </c>
      <c r="KL1004" s="1" t="s">
        <v>6</v>
      </c>
      <c r="KM1004" s="1" t="s">
        <v>91</v>
      </c>
      <c r="KN1004" s="1" t="s">
        <v>4</v>
      </c>
      <c r="KO1004" s="1" t="s">
        <v>91</v>
      </c>
      <c r="KP1004" s="1" t="s">
        <v>57</v>
      </c>
    </row>
    <row r="1005" spans="1:306" ht="25.5" x14ac:dyDescent="0.2">
      <c r="A1005" s="1" t="s">
        <v>13</v>
      </c>
      <c r="B1005" s="1" t="s">
        <v>43</v>
      </c>
      <c r="C1005" s="1" t="s">
        <v>348</v>
      </c>
      <c r="D1005" s="1" t="s">
        <v>9</v>
      </c>
      <c r="E1005" s="1" t="s">
        <v>9</v>
      </c>
      <c r="F1005" s="1" t="s">
        <v>9</v>
      </c>
      <c r="G1005" s="1" t="s">
        <v>9</v>
      </c>
      <c r="H1005" s="1" t="s">
        <v>9</v>
      </c>
      <c r="I1005" s="1" t="s">
        <v>57</v>
      </c>
      <c r="U1005" s="1" t="s">
        <v>57</v>
      </c>
      <c r="AF1005" s="1" t="s">
        <v>57</v>
      </c>
      <c r="AM1005" s="1" t="s">
        <v>57</v>
      </c>
      <c r="BI1005" s="1" t="s">
        <v>57</v>
      </c>
      <c r="BS1005" s="1" t="s">
        <v>57</v>
      </c>
      <c r="BT1005" s="1" t="s">
        <v>57</v>
      </c>
      <c r="BU1005" s="1" t="s">
        <v>57</v>
      </c>
      <c r="BV1005" s="1" t="s">
        <v>57</v>
      </c>
      <c r="BW1005" s="1" t="s">
        <v>57</v>
      </c>
      <c r="BX1005" s="1" t="s">
        <v>57</v>
      </c>
      <c r="BY1005" s="1" t="s">
        <v>57</v>
      </c>
      <c r="BZ1005" s="1" t="s">
        <v>57</v>
      </c>
      <c r="CA1005" s="1" t="s">
        <v>57</v>
      </c>
      <c r="CB1005" s="1" t="s">
        <v>57</v>
      </c>
      <c r="CC1005" s="1" t="s">
        <v>57</v>
      </c>
      <c r="CD1005" s="1" t="s">
        <v>57</v>
      </c>
      <c r="CE1005" s="1" t="s">
        <v>57</v>
      </c>
      <c r="CF1005" s="1" t="s">
        <v>57</v>
      </c>
      <c r="CG1005" s="1" t="s">
        <v>57</v>
      </c>
      <c r="CH1005" s="1" t="s">
        <v>57</v>
      </c>
      <c r="CI1005" s="1" t="s">
        <v>57</v>
      </c>
      <c r="CJ1005" s="1" t="s">
        <v>57</v>
      </c>
      <c r="CK1005" s="1" t="s">
        <v>57</v>
      </c>
      <c r="CL1005" s="1" t="s">
        <v>57</v>
      </c>
      <c r="CM1005" s="1" t="s">
        <v>57</v>
      </c>
      <c r="CN1005" s="1" t="s">
        <v>57</v>
      </c>
      <c r="CO1005" s="1" t="s">
        <v>57</v>
      </c>
      <c r="CP1005" s="1" t="s">
        <v>57</v>
      </c>
      <c r="CQ1005" s="1" t="s">
        <v>57</v>
      </c>
      <c r="CR1005" s="1" t="s">
        <v>57</v>
      </c>
      <c r="CS1005" s="1" t="s">
        <v>57</v>
      </c>
      <c r="CT1005" s="1" t="s">
        <v>57</v>
      </c>
      <c r="CU1005" s="1" t="s">
        <v>57</v>
      </c>
      <c r="CV1005" s="1" t="s">
        <v>57</v>
      </c>
      <c r="CW1005" s="1" t="s">
        <v>57</v>
      </c>
      <c r="CX1005" s="1" t="s">
        <v>57</v>
      </c>
      <c r="CY1005" s="1" t="s">
        <v>57</v>
      </c>
      <c r="CZ1005" s="1" t="s">
        <v>57</v>
      </c>
      <c r="DA1005" s="1" t="s">
        <v>57</v>
      </c>
      <c r="DB1005" s="1" t="s">
        <v>57</v>
      </c>
      <c r="DC1005" s="1" t="s">
        <v>57</v>
      </c>
      <c r="DD1005" s="1" t="s">
        <v>57</v>
      </c>
      <c r="DE1005" s="1" t="s">
        <v>57</v>
      </c>
      <c r="DF1005" s="1" t="s">
        <v>57</v>
      </c>
      <c r="DG1005" s="1" t="s">
        <v>57</v>
      </c>
      <c r="DH1005" s="1" t="s">
        <v>57</v>
      </c>
      <c r="DI1005" s="1" t="s">
        <v>57</v>
      </c>
      <c r="DJ1005" s="1" t="s">
        <v>57</v>
      </c>
      <c r="DK1005" s="1" t="s">
        <v>57</v>
      </c>
      <c r="DL1005" s="1" t="s">
        <v>57</v>
      </c>
      <c r="DM1005" s="1" t="s">
        <v>57</v>
      </c>
      <c r="DN1005" s="1" t="s">
        <v>57</v>
      </c>
      <c r="DO1005" s="1" t="s">
        <v>57</v>
      </c>
      <c r="DP1005" s="1" t="s">
        <v>57</v>
      </c>
      <c r="DQ1005" s="1" t="s">
        <v>57</v>
      </c>
      <c r="DR1005" s="1" t="s">
        <v>57</v>
      </c>
      <c r="DS1005" s="1" t="s">
        <v>57</v>
      </c>
      <c r="DT1005" s="1" t="s">
        <v>57</v>
      </c>
      <c r="DU1005" s="1" t="s">
        <v>57</v>
      </c>
      <c r="DV1005" s="1" t="s">
        <v>57</v>
      </c>
      <c r="DW1005" s="1" t="s">
        <v>57</v>
      </c>
      <c r="DX1005" s="1" t="s">
        <v>57</v>
      </c>
      <c r="DY1005" s="1" t="s">
        <v>57</v>
      </c>
      <c r="DZ1005" s="1" t="s">
        <v>57</v>
      </c>
      <c r="EA1005" s="1" t="s">
        <v>57</v>
      </c>
      <c r="EB1005" s="1" t="s">
        <v>57</v>
      </c>
      <c r="EC1005" s="1" t="s">
        <v>57</v>
      </c>
      <c r="ED1005" s="1" t="s">
        <v>57</v>
      </c>
      <c r="EE1005" s="1" t="s">
        <v>57</v>
      </c>
      <c r="EF1005" s="1" t="s">
        <v>57</v>
      </c>
      <c r="EG1005" s="1" t="s">
        <v>57</v>
      </c>
      <c r="EH1005" s="1" t="s">
        <v>57</v>
      </c>
      <c r="EI1005" s="1" t="s">
        <v>57</v>
      </c>
      <c r="EJ1005" s="1" t="s">
        <v>57</v>
      </c>
      <c r="EK1005" s="1" t="s">
        <v>57</v>
      </c>
      <c r="EL1005" s="1" t="s">
        <v>57</v>
      </c>
      <c r="EM1005" s="1" t="s">
        <v>57</v>
      </c>
      <c r="EN1005" s="1" t="s">
        <v>57</v>
      </c>
      <c r="EO1005" s="1" t="s">
        <v>57</v>
      </c>
      <c r="EP1005" s="1" t="s">
        <v>57</v>
      </c>
      <c r="EQ1005" s="1" t="s">
        <v>57</v>
      </c>
      <c r="ER1005" s="1" t="s">
        <v>57</v>
      </c>
      <c r="ES1005" s="1" t="s">
        <v>57</v>
      </c>
      <c r="ET1005" s="1" t="s">
        <v>57</v>
      </c>
      <c r="EU1005" s="1" t="s">
        <v>57</v>
      </c>
      <c r="EV1005" s="1" t="s">
        <v>57</v>
      </c>
      <c r="EW1005" s="1" t="s">
        <v>57</v>
      </c>
      <c r="EX1005" s="1" t="s">
        <v>57</v>
      </c>
      <c r="EY1005" s="1" t="s">
        <v>57</v>
      </c>
      <c r="EZ1005" s="1" t="s">
        <v>57</v>
      </c>
      <c r="FA1005" s="1" t="s">
        <v>57</v>
      </c>
      <c r="FB1005" s="1" t="s">
        <v>57</v>
      </c>
      <c r="FC1005" s="1" t="s">
        <v>57</v>
      </c>
      <c r="FD1005" s="1" t="s">
        <v>57</v>
      </c>
      <c r="FE1005" s="1" t="s">
        <v>57</v>
      </c>
      <c r="FF1005" s="1" t="s">
        <v>57</v>
      </c>
      <c r="FG1005" s="1" t="s">
        <v>57</v>
      </c>
      <c r="FH1005" s="1" t="s">
        <v>57</v>
      </c>
      <c r="FI1005" s="1" t="s">
        <v>57</v>
      </c>
      <c r="GK1005" s="1" t="s">
        <v>57</v>
      </c>
      <c r="GP1005" s="1" t="s">
        <v>57</v>
      </c>
      <c r="GW1005" s="1" t="s">
        <v>57</v>
      </c>
      <c r="HT1005" s="1" t="s">
        <v>57</v>
      </c>
      <c r="IC1005" s="1" t="s">
        <v>57</v>
      </c>
      <c r="IG1005" s="1" t="s">
        <v>6</v>
      </c>
      <c r="IH1005" s="1" t="s">
        <v>57</v>
      </c>
      <c r="II1005" s="1" t="s">
        <v>57</v>
      </c>
      <c r="IJ1005" s="1" t="s">
        <v>57</v>
      </c>
      <c r="IK1005" s="1" t="s">
        <v>57</v>
      </c>
      <c r="IL1005" s="1" t="s">
        <v>57</v>
      </c>
      <c r="IM1005" s="1" t="s">
        <v>57</v>
      </c>
      <c r="IN1005" s="1" t="s">
        <v>57</v>
      </c>
      <c r="IO1005" s="1" t="s">
        <v>11</v>
      </c>
      <c r="IP1005" s="1" t="s">
        <v>11</v>
      </c>
      <c r="IQ1005" s="1" t="s">
        <v>8</v>
      </c>
      <c r="IR1005" s="1" t="s">
        <v>11</v>
      </c>
      <c r="IS1005" s="1" t="s">
        <v>11</v>
      </c>
      <c r="IT1005" s="1" t="s">
        <v>11</v>
      </c>
      <c r="IU1005" s="1" t="s">
        <v>8</v>
      </c>
      <c r="IV1005" s="1" t="s">
        <v>11</v>
      </c>
      <c r="IW1005" s="1" t="s">
        <v>11</v>
      </c>
      <c r="IX1005" s="1" t="s">
        <v>8</v>
      </c>
      <c r="IY1005" s="1" t="s">
        <v>57</v>
      </c>
      <c r="JG1005" s="1" t="s">
        <v>5</v>
      </c>
      <c r="JH1005" s="1" t="s">
        <v>5</v>
      </c>
      <c r="JI1005" s="1" t="s">
        <v>5</v>
      </c>
      <c r="JJ1005" s="1" t="s">
        <v>5</v>
      </c>
      <c r="JK1005" s="1" t="s">
        <v>5</v>
      </c>
      <c r="JL1005" s="1" t="s">
        <v>5</v>
      </c>
      <c r="JM1005" s="1" t="s">
        <v>5</v>
      </c>
      <c r="JN1005" s="1" t="s">
        <v>5</v>
      </c>
      <c r="JO1005" s="1" t="s">
        <v>9</v>
      </c>
      <c r="JP1005" s="1" t="s">
        <v>9</v>
      </c>
      <c r="JQ1005" s="1" t="s">
        <v>57</v>
      </c>
      <c r="JV1005" s="1" t="s">
        <v>57</v>
      </c>
      <c r="KA1005" s="1" t="s">
        <v>57</v>
      </c>
      <c r="KF1005" s="1" t="s">
        <v>5</v>
      </c>
      <c r="KG1005" s="1" t="s">
        <v>5</v>
      </c>
      <c r="KH1005" s="1" t="s">
        <v>9</v>
      </c>
      <c r="KI1005" s="1" t="s">
        <v>9</v>
      </c>
      <c r="KJ1005" s="1" t="s">
        <v>9</v>
      </c>
      <c r="KK1005" s="1" t="s">
        <v>9</v>
      </c>
      <c r="KL1005" s="1" t="s">
        <v>57</v>
      </c>
      <c r="KP1005" s="1" t="s">
        <v>57</v>
      </c>
    </row>
    <row r="1006" spans="1:306" x14ac:dyDescent="0.2">
      <c r="A1006" s="1" t="s">
        <v>13</v>
      </c>
      <c r="B1006" s="1" t="s">
        <v>19</v>
      </c>
      <c r="C1006" s="1" t="s">
        <v>93</v>
      </c>
      <c r="D1006" s="1" t="s">
        <v>5</v>
      </c>
      <c r="E1006" s="1" t="s">
        <v>5</v>
      </c>
      <c r="F1006" s="1" t="s">
        <v>4</v>
      </c>
      <c r="G1006" s="1" t="s">
        <v>3</v>
      </c>
      <c r="H1006" s="1" t="s">
        <v>4</v>
      </c>
      <c r="I1006" s="1" t="s">
        <v>57</v>
      </c>
      <c r="U1006" s="1" t="s">
        <v>57</v>
      </c>
      <c r="AF1006" s="1" t="s">
        <v>57</v>
      </c>
      <c r="AM1006" s="1" t="s">
        <v>57</v>
      </c>
      <c r="BI1006" s="1" t="s">
        <v>57</v>
      </c>
      <c r="BS1006" s="1" t="s">
        <v>57</v>
      </c>
      <c r="BT1006" s="1" t="s">
        <v>57</v>
      </c>
      <c r="BU1006" s="1" t="s">
        <v>57</v>
      </c>
      <c r="BV1006" s="1" t="s">
        <v>57</v>
      </c>
      <c r="BW1006" s="1" t="s">
        <v>57</v>
      </c>
      <c r="BX1006" s="1" t="s">
        <v>57</v>
      </c>
      <c r="BY1006" s="1" t="s">
        <v>57</v>
      </c>
      <c r="BZ1006" s="1" t="s">
        <v>57</v>
      </c>
      <c r="CA1006" s="1" t="s">
        <v>57</v>
      </c>
      <c r="CB1006" s="1" t="s">
        <v>57</v>
      </c>
      <c r="CC1006" s="1" t="s">
        <v>57</v>
      </c>
      <c r="CD1006" s="1" t="s">
        <v>57</v>
      </c>
      <c r="CE1006" s="1" t="s">
        <v>57</v>
      </c>
      <c r="CF1006" s="1" t="s">
        <v>57</v>
      </c>
      <c r="CG1006" s="1" t="s">
        <v>57</v>
      </c>
      <c r="CH1006" s="1" t="s">
        <v>57</v>
      </c>
      <c r="CI1006" s="1" t="s">
        <v>57</v>
      </c>
      <c r="CJ1006" s="1" t="s">
        <v>57</v>
      </c>
      <c r="CK1006" s="1" t="s">
        <v>57</v>
      </c>
      <c r="CL1006" s="1" t="s">
        <v>57</v>
      </c>
      <c r="CM1006" s="1" t="s">
        <v>57</v>
      </c>
      <c r="CN1006" s="1" t="s">
        <v>57</v>
      </c>
      <c r="CO1006" s="1" t="s">
        <v>57</v>
      </c>
      <c r="CP1006" s="1" t="s">
        <v>57</v>
      </c>
      <c r="CQ1006" s="1" t="s">
        <v>57</v>
      </c>
      <c r="CR1006" s="1" t="s">
        <v>57</v>
      </c>
      <c r="CS1006" s="1" t="s">
        <v>57</v>
      </c>
      <c r="CT1006" s="1" t="s">
        <v>57</v>
      </c>
      <c r="CU1006" s="1" t="s">
        <v>57</v>
      </c>
      <c r="CV1006" s="1" t="s">
        <v>57</v>
      </c>
      <c r="CW1006" s="1" t="s">
        <v>57</v>
      </c>
      <c r="CX1006" s="1" t="s">
        <v>57</v>
      </c>
      <c r="CY1006" s="1" t="s">
        <v>57</v>
      </c>
      <c r="CZ1006" s="1" t="s">
        <v>57</v>
      </c>
      <c r="DA1006" s="1" t="s">
        <v>57</v>
      </c>
      <c r="DB1006" s="1" t="s">
        <v>57</v>
      </c>
      <c r="DC1006" s="1" t="s">
        <v>57</v>
      </c>
      <c r="DD1006" s="1" t="s">
        <v>57</v>
      </c>
      <c r="DE1006" s="1" t="s">
        <v>57</v>
      </c>
      <c r="DF1006" s="1" t="s">
        <v>57</v>
      </c>
      <c r="DG1006" s="1" t="s">
        <v>57</v>
      </c>
      <c r="DH1006" s="1" t="s">
        <v>57</v>
      </c>
      <c r="DI1006" s="1" t="s">
        <v>57</v>
      </c>
      <c r="DJ1006" s="1" t="s">
        <v>57</v>
      </c>
      <c r="DK1006" s="1" t="s">
        <v>57</v>
      </c>
      <c r="DL1006" s="1" t="s">
        <v>57</v>
      </c>
      <c r="DM1006" s="1" t="s">
        <v>57</v>
      </c>
      <c r="DN1006" s="1" t="s">
        <v>57</v>
      </c>
      <c r="DO1006" s="1" t="s">
        <v>57</v>
      </c>
      <c r="DP1006" s="1" t="s">
        <v>57</v>
      </c>
      <c r="DQ1006" s="1" t="s">
        <v>57</v>
      </c>
      <c r="DR1006" s="1" t="s">
        <v>57</v>
      </c>
      <c r="DS1006" s="1" t="s">
        <v>57</v>
      </c>
      <c r="DT1006" s="1" t="s">
        <v>57</v>
      </c>
      <c r="DU1006" s="1" t="s">
        <v>57</v>
      </c>
      <c r="DV1006" s="1" t="s">
        <v>57</v>
      </c>
      <c r="DW1006" s="1" t="s">
        <v>57</v>
      </c>
      <c r="DX1006" s="1" t="s">
        <v>57</v>
      </c>
      <c r="DY1006" s="1" t="s">
        <v>57</v>
      </c>
      <c r="DZ1006" s="1" t="s">
        <v>57</v>
      </c>
      <c r="EA1006" s="1" t="s">
        <v>57</v>
      </c>
      <c r="EB1006" s="1" t="s">
        <v>57</v>
      </c>
      <c r="EC1006" s="1" t="s">
        <v>57</v>
      </c>
      <c r="ED1006" s="1" t="s">
        <v>57</v>
      </c>
      <c r="EE1006" s="1" t="s">
        <v>57</v>
      </c>
      <c r="EF1006" s="1" t="s">
        <v>57</v>
      </c>
      <c r="EG1006" s="1" t="s">
        <v>57</v>
      </c>
      <c r="EH1006" s="1" t="s">
        <v>57</v>
      </c>
      <c r="EI1006" s="1" t="s">
        <v>57</v>
      </c>
      <c r="EJ1006" s="1" t="s">
        <v>57</v>
      </c>
      <c r="EK1006" s="1" t="s">
        <v>57</v>
      </c>
      <c r="EL1006" s="1" t="s">
        <v>57</v>
      </c>
      <c r="EM1006" s="1" t="s">
        <v>57</v>
      </c>
      <c r="EN1006" s="1" t="s">
        <v>57</v>
      </c>
      <c r="EO1006" s="1" t="s">
        <v>57</v>
      </c>
      <c r="EP1006" s="1" t="s">
        <v>57</v>
      </c>
      <c r="EQ1006" s="1" t="s">
        <v>57</v>
      </c>
      <c r="ER1006" s="1" t="s">
        <v>57</v>
      </c>
      <c r="ES1006" s="1" t="s">
        <v>57</v>
      </c>
      <c r="ET1006" s="1" t="s">
        <v>57</v>
      </c>
      <c r="EU1006" s="1" t="s">
        <v>57</v>
      </c>
      <c r="EV1006" s="1" t="s">
        <v>57</v>
      </c>
      <c r="EW1006" s="1" t="s">
        <v>57</v>
      </c>
      <c r="EX1006" s="1" t="s">
        <v>57</v>
      </c>
      <c r="EY1006" s="1" t="s">
        <v>57</v>
      </c>
      <c r="EZ1006" s="1" t="s">
        <v>57</v>
      </c>
      <c r="FA1006" s="1" t="s">
        <v>57</v>
      </c>
      <c r="FB1006" s="1" t="s">
        <v>57</v>
      </c>
      <c r="FC1006" s="1" t="s">
        <v>57</v>
      </c>
      <c r="FD1006" s="1" t="s">
        <v>57</v>
      </c>
      <c r="FE1006" s="1" t="s">
        <v>57</v>
      </c>
      <c r="FF1006" s="1" t="s">
        <v>57</v>
      </c>
      <c r="FG1006" s="1" t="s">
        <v>57</v>
      </c>
      <c r="FH1006" s="1" t="s">
        <v>57</v>
      </c>
      <c r="FI1006" s="1" t="s">
        <v>57</v>
      </c>
      <c r="GK1006" s="1" t="s">
        <v>57</v>
      </c>
      <c r="GP1006" s="1" t="s">
        <v>57</v>
      </c>
      <c r="GW1006" s="1" t="s">
        <v>57</v>
      </c>
      <c r="HT1006" s="1" t="s">
        <v>57</v>
      </c>
      <c r="IC1006" s="1" t="s">
        <v>6</v>
      </c>
      <c r="ID1006" s="1" t="s">
        <v>3</v>
      </c>
      <c r="IE1006" s="1" t="s">
        <v>3</v>
      </c>
      <c r="IF1006" s="1" t="s">
        <v>3</v>
      </c>
      <c r="IG1006" s="1" t="s">
        <v>57</v>
      </c>
      <c r="IH1006" s="1" t="s">
        <v>57</v>
      </c>
      <c r="II1006" s="1" t="s">
        <v>57</v>
      </c>
      <c r="IJ1006" s="1" t="s">
        <v>57</v>
      </c>
      <c r="IK1006" s="1" t="s">
        <v>57</v>
      </c>
      <c r="IL1006" s="1" t="s">
        <v>57</v>
      </c>
      <c r="IM1006" s="1" t="s">
        <v>6</v>
      </c>
      <c r="IN1006" s="1" t="s">
        <v>57</v>
      </c>
      <c r="IO1006" s="1" t="s">
        <v>7</v>
      </c>
      <c r="IP1006" s="1" t="s">
        <v>7</v>
      </c>
      <c r="IQ1006" s="1" t="s">
        <v>11</v>
      </c>
      <c r="IR1006" s="1" t="s">
        <v>7</v>
      </c>
      <c r="IS1006" s="1" t="s">
        <v>7</v>
      </c>
      <c r="IT1006" s="1" t="s">
        <v>7</v>
      </c>
      <c r="IU1006" s="1" t="s">
        <v>11</v>
      </c>
      <c r="IV1006" s="1" t="s">
        <v>7</v>
      </c>
      <c r="IW1006" s="1" t="s">
        <v>7</v>
      </c>
      <c r="IX1006" s="1" t="s">
        <v>10</v>
      </c>
      <c r="IY1006" s="1" t="s">
        <v>6</v>
      </c>
      <c r="IZ1006" s="1" t="s">
        <v>3</v>
      </c>
      <c r="JA1006" s="1" t="s">
        <v>4</v>
      </c>
      <c r="JB1006" s="1" t="s">
        <v>3</v>
      </c>
      <c r="JC1006" s="1" t="s">
        <v>4</v>
      </c>
      <c r="JD1006" s="1" t="s">
        <v>3</v>
      </c>
      <c r="JE1006" s="1" t="s">
        <v>3</v>
      </c>
      <c r="JF1006" s="1" t="s">
        <v>91</v>
      </c>
      <c r="JG1006" s="1" t="s">
        <v>5</v>
      </c>
      <c r="JH1006" s="1" t="s">
        <v>5</v>
      </c>
      <c r="JI1006" s="1" t="s">
        <v>91</v>
      </c>
      <c r="JJ1006" s="1" t="s">
        <v>91</v>
      </c>
      <c r="JK1006" s="1" t="s">
        <v>3</v>
      </c>
      <c r="JL1006" s="1" t="s">
        <v>4</v>
      </c>
      <c r="JM1006" s="1" t="s">
        <v>91</v>
      </c>
      <c r="JN1006" s="1" t="s">
        <v>94</v>
      </c>
      <c r="JO1006" s="1" t="s">
        <v>4</v>
      </c>
      <c r="JP1006" s="1" t="s">
        <v>4</v>
      </c>
      <c r="JQ1006" s="1" t="s">
        <v>57</v>
      </c>
      <c r="JV1006" s="1" t="s">
        <v>57</v>
      </c>
      <c r="KA1006" s="1" t="s">
        <v>57</v>
      </c>
      <c r="KF1006" s="1" t="s">
        <v>3</v>
      </c>
      <c r="KG1006" s="1" t="s">
        <v>3</v>
      </c>
      <c r="KH1006" s="1" t="s">
        <v>4</v>
      </c>
      <c r="KI1006" s="1" t="s">
        <v>4</v>
      </c>
      <c r="KJ1006" s="1" t="s">
        <v>9</v>
      </c>
      <c r="KK1006" s="1" t="s">
        <v>9</v>
      </c>
      <c r="KL1006" s="1" t="s">
        <v>6</v>
      </c>
      <c r="KM1006" s="1" t="s">
        <v>4</v>
      </c>
      <c r="KN1006" s="1" t="s">
        <v>4</v>
      </c>
      <c r="KO1006" s="1" t="s">
        <v>3</v>
      </c>
      <c r="KP1006" s="1" t="s">
        <v>57</v>
      </c>
    </row>
    <row r="1007" spans="1:306" ht="25.5" x14ac:dyDescent="0.2">
      <c r="A1007" s="1" t="s">
        <v>0</v>
      </c>
      <c r="B1007" s="1" t="s">
        <v>21</v>
      </c>
      <c r="C1007" s="1" t="s">
        <v>368</v>
      </c>
      <c r="D1007" s="1" t="s">
        <v>5</v>
      </c>
      <c r="E1007" s="1" t="s">
        <v>5</v>
      </c>
      <c r="F1007" s="1" t="s">
        <v>4</v>
      </c>
      <c r="G1007" s="1" t="s">
        <v>4</v>
      </c>
      <c r="H1007" s="1" t="s">
        <v>3</v>
      </c>
      <c r="I1007" s="1" t="s">
        <v>6</v>
      </c>
      <c r="J1007" s="1" t="s">
        <v>5</v>
      </c>
      <c r="K1007" s="1" t="s">
        <v>5</v>
      </c>
      <c r="L1007" s="1" t="s">
        <v>5</v>
      </c>
      <c r="M1007" s="1" t="s">
        <v>5</v>
      </c>
      <c r="N1007" s="1" t="s">
        <v>5</v>
      </c>
      <c r="O1007" s="1" t="s">
        <v>3</v>
      </c>
      <c r="P1007" s="1" t="s">
        <v>3</v>
      </c>
      <c r="Q1007" s="1" t="s">
        <v>5</v>
      </c>
      <c r="R1007" s="1" t="s">
        <v>3</v>
      </c>
      <c r="S1007" s="1" t="s">
        <v>4</v>
      </c>
      <c r="T1007" s="1" t="s">
        <v>4</v>
      </c>
      <c r="U1007" s="1" t="s">
        <v>6</v>
      </c>
      <c r="V1007" s="1" t="s">
        <v>4</v>
      </c>
      <c r="W1007" s="1" t="s">
        <v>3</v>
      </c>
      <c r="X1007" s="1" t="s">
        <v>4</v>
      </c>
      <c r="Y1007" s="1" t="s">
        <v>92</v>
      </c>
      <c r="Z1007" s="1" t="s">
        <v>92</v>
      </c>
      <c r="AA1007" s="1" t="s">
        <v>92</v>
      </c>
      <c r="AB1007" s="1" t="s">
        <v>92</v>
      </c>
      <c r="AC1007" s="1" t="s">
        <v>92</v>
      </c>
      <c r="AD1007" s="1" t="s">
        <v>92</v>
      </c>
      <c r="AE1007" s="1" t="s">
        <v>92</v>
      </c>
      <c r="AF1007" s="1" t="s">
        <v>6</v>
      </c>
      <c r="AG1007" s="1" t="s">
        <v>92</v>
      </c>
      <c r="AH1007" s="1" t="s">
        <v>9</v>
      </c>
      <c r="AI1007" s="1" t="s">
        <v>9</v>
      </c>
      <c r="AJ1007" s="1" t="s">
        <v>92</v>
      </c>
      <c r="AK1007" s="1" t="s">
        <v>92</v>
      </c>
      <c r="AL1007" s="1" t="s">
        <v>5</v>
      </c>
      <c r="AM1007" s="1" t="s">
        <v>6</v>
      </c>
      <c r="AN1007" s="1" t="s">
        <v>9</v>
      </c>
      <c r="AO1007" s="1" t="s">
        <v>5</v>
      </c>
      <c r="AP1007" s="1" t="s">
        <v>3</v>
      </c>
      <c r="AQ1007" s="1" t="s">
        <v>3</v>
      </c>
      <c r="AR1007" s="1" t="s">
        <v>3</v>
      </c>
      <c r="AS1007" s="1" t="s">
        <v>9</v>
      </c>
      <c r="AT1007" s="1" t="s">
        <v>9</v>
      </c>
      <c r="AU1007" s="1" t="s">
        <v>9</v>
      </c>
      <c r="AV1007" s="1" t="s">
        <v>9</v>
      </c>
      <c r="AW1007" s="1" t="s">
        <v>9</v>
      </c>
      <c r="AX1007" s="1" t="s">
        <v>9</v>
      </c>
      <c r="AY1007" s="1" t="s">
        <v>9</v>
      </c>
      <c r="AZ1007" s="1" t="s">
        <v>3</v>
      </c>
      <c r="BA1007" s="1" t="s">
        <v>3</v>
      </c>
      <c r="BB1007" s="1" t="s">
        <v>5</v>
      </c>
      <c r="BC1007" s="1" t="s">
        <v>5</v>
      </c>
      <c r="BD1007" s="1" t="s">
        <v>3</v>
      </c>
      <c r="BE1007" s="1" t="s">
        <v>3</v>
      </c>
      <c r="BF1007" s="1" t="s">
        <v>3</v>
      </c>
      <c r="BG1007" s="1" t="s">
        <v>4</v>
      </c>
      <c r="BH1007" s="1" t="s">
        <v>4</v>
      </c>
      <c r="BI1007" s="1" t="s">
        <v>6</v>
      </c>
      <c r="BJ1007" s="1" t="s">
        <v>9</v>
      </c>
      <c r="BK1007" s="1" t="s">
        <v>9</v>
      </c>
      <c r="BL1007" s="1" t="s">
        <v>5</v>
      </c>
      <c r="BM1007" s="1" t="s">
        <v>5</v>
      </c>
      <c r="BN1007" s="1" t="s">
        <v>5</v>
      </c>
      <c r="BO1007" s="1" t="s">
        <v>3</v>
      </c>
      <c r="BP1007" s="1" t="s">
        <v>5</v>
      </c>
      <c r="BQ1007" s="1" t="s">
        <v>5</v>
      </c>
      <c r="BR1007" s="1" t="s">
        <v>5</v>
      </c>
      <c r="BS1007" s="1" t="s">
        <v>6</v>
      </c>
      <c r="BT1007" s="1" t="s">
        <v>57</v>
      </c>
      <c r="BU1007" s="1" t="s">
        <v>6</v>
      </c>
      <c r="BV1007" s="1" t="s">
        <v>57</v>
      </c>
      <c r="BW1007" s="1" t="s">
        <v>57</v>
      </c>
      <c r="BX1007" s="1" t="s">
        <v>57</v>
      </c>
      <c r="BY1007" s="1" t="s">
        <v>57</v>
      </c>
      <c r="BZ1007" s="1" t="s">
        <v>57</v>
      </c>
      <c r="CA1007" s="1" t="s">
        <v>57</v>
      </c>
      <c r="CB1007" s="1" t="s">
        <v>57</v>
      </c>
      <c r="CC1007" s="1" t="s">
        <v>57</v>
      </c>
      <c r="CD1007" s="1" t="s">
        <v>57</v>
      </c>
      <c r="CE1007" s="1" t="s">
        <v>57</v>
      </c>
      <c r="CF1007" s="1" t="s">
        <v>57</v>
      </c>
      <c r="CG1007" s="1" t="s">
        <v>57</v>
      </c>
      <c r="CH1007" s="1" t="s">
        <v>57</v>
      </c>
      <c r="CI1007" s="1" t="s">
        <v>57</v>
      </c>
      <c r="CJ1007" s="1" t="s">
        <v>57</v>
      </c>
      <c r="CK1007" s="1" t="s">
        <v>57</v>
      </c>
      <c r="CL1007" s="1" t="s">
        <v>57</v>
      </c>
      <c r="CM1007" s="1" t="s">
        <v>57</v>
      </c>
      <c r="CN1007" s="1" t="s">
        <v>57</v>
      </c>
      <c r="CO1007" s="1" t="s">
        <v>57</v>
      </c>
      <c r="CP1007" s="1" t="s">
        <v>57</v>
      </c>
      <c r="CQ1007" s="1" t="s">
        <v>57</v>
      </c>
      <c r="CR1007" s="1" t="s">
        <v>57</v>
      </c>
      <c r="CS1007" s="1" t="s">
        <v>57</v>
      </c>
      <c r="CT1007" s="1" t="s">
        <v>57</v>
      </c>
      <c r="CU1007" s="1" t="s">
        <v>57</v>
      </c>
      <c r="CV1007" s="1" t="s">
        <v>57</v>
      </c>
      <c r="CW1007" s="1" t="s">
        <v>57</v>
      </c>
      <c r="CX1007" s="1" t="s">
        <v>6</v>
      </c>
      <c r="CY1007" s="1" t="s">
        <v>57</v>
      </c>
      <c r="CZ1007" s="1" t="s">
        <v>57</v>
      </c>
      <c r="DA1007" s="1" t="s">
        <v>57</v>
      </c>
      <c r="DB1007" s="1" t="s">
        <v>57</v>
      </c>
      <c r="DC1007" s="1" t="s">
        <v>57</v>
      </c>
      <c r="DD1007" s="1" t="s">
        <v>57</v>
      </c>
      <c r="DE1007" s="1" t="s">
        <v>57</v>
      </c>
      <c r="DF1007" s="1" t="s">
        <v>57</v>
      </c>
      <c r="DG1007" s="1" t="s">
        <v>57</v>
      </c>
      <c r="DH1007" s="1" t="s">
        <v>57</v>
      </c>
      <c r="DI1007" s="1" t="s">
        <v>57</v>
      </c>
      <c r="DJ1007" s="1" t="s">
        <v>57</v>
      </c>
      <c r="DK1007" s="1" t="s">
        <v>57</v>
      </c>
      <c r="DL1007" s="1" t="s">
        <v>57</v>
      </c>
      <c r="DM1007" s="1" t="s">
        <v>57</v>
      </c>
      <c r="DN1007" s="1" t="s">
        <v>57</v>
      </c>
      <c r="DO1007" s="1" t="s">
        <v>57</v>
      </c>
      <c r="DP1007" s="1" t="s">
        <v>57</v>
      </c>
      <c r="DQ1007" s="1" t="s">
        <v>57</v>
      </c>
      <c r="DR1007" s="1" t="s">
        <v>57</v>
      </c>
      <c r="DS1007" s="1" t="s">
        <v>57</v>
      </c>
      <c r="DT1007" s="1" t="s">
        <v>57</v>
      </c>
      <c r="DU1007" s="1" t="s">
        <v>57</v>
      </c>
      <c r="DV1007" s="1" t="s">
        <v>57</v>
      </c>
      <c r="DW1007" s="1" t="s">
        <v>57</v>
      </c>
      <c r="DX1007" s="1" t="s">
        <v>57</v>
      </c>
      <c r="DY1007" s="1" t="s">
        <v>57</v>
      </c>
      <c r="DZ1007" s="1" t="s">
        <v>57</v>
      </c>
      <c r="EA1007" s="1" t="s">
        <v>57</v>
      </c>
      <c r="EB1007" s="1" t="s">
        <v>57</v>
      </c>
      <c r="EC1007" s="1" t="s">
        <v>57</v>
      </c>
      <c r="ED1007" s="1" t="s">
        <v>57</v>
      </c>
      <c r="EE1007" s="1" t="s">
        <v>57</v>
      </c>
      <c r="EF1007" s="1" t="s">
        <v>57</v>
      </c>
      <c r="EG1007" s="1" t="s">
        <v>57</v>
      </c>
      <c r="EH1007" s="1" t="s">
        <v>57</v>
      </c>
      <c r="EI1007" s="1" t="s">
        <v>57</v>
      </c>
      <c r="EJ1007" s="1" t="s">
        <v>57</v>
      </c>
      <c r="EK1007" s="1" t="s">
        <v>57</v>
      </c>
      <c r="EL1007" s="1" t="s">
        <v>57</v>
      </c>
      <c r="EM1007" s="1" t="s">
        <v>57</v>
      </c>
      <c r="EN1007" s="1" t="s">
        <v>57</v>
      </c>
      <c r="EO1007" s="1" t="s">
        <v>57</v>
      </c>
      <c r="EP1007" s="1" t="s">
        <v>57</v>
      </c>
      <c r="EQ1007" s="1" t="s">
        <v>57</v>
      </c>
      <c r="ER1007" s="1" t="s">
        <v>57</v>
      </c>
      <c r="ES1007" s="1" t="s">
        <v>57</v>
      </c>
      <c r="ET1007" s="1" t="s">
        <v>57</v>
      </c>
      <c r="EU1007" s="1" t="s">
        <v>57</v>
      </c>
      <c r="EV1007" s="1" t="s">
        <v>57</v>
      </c>
      <c r="EW1007" s="1" t="s">
        <v>57</v>
      </c>
      <c r="EX1007" s="1" t="s">
        <v>57</v>
      </c>
      <c r="EY1007" s="1" t="s">
        <v>57</v>
      </c>
      <c r="EZ1007" s="1" t="s">
        <v>57</v>
      </c>
      <c r="FA1007" s="1" t="s">
        <v>57</v>
      </c>
      <c r="FB1007" s="1" t="s">
        <v>57</v>
      </c>
      <c r="FC1007" s="1" t="s">
        <v>57</v>
      </c>
      <c r="FD1007" s="1" t="s">
        <v>57</v>
      </c>
      <c r="FE1007" s="1" t="s">
        <v>57</v>
      </c>
      <c r="FF1007" s="1" t="s">
        <v>57</v>
      </c>
      <c r="FG1007" s="1" t="s">
        <v>57</v>
      </c>
      <c r="FH1007" s="1" t="s">
        <v>6</v>
      </c>
      <c r="FI1007" s="1" t="s">
        <v>57</v>
      </c>
      <c r="FJ1007" s="1" t="s">
        <v>9</v>
      </c>
      <c r="FK1007" s="1" t="s">
        <v>5</v>
      </c>
      <c r="FL1007" s="1" t="s">
        <v>9</v>
      </c>
      <c r="FM1007" s="1" t="s">
        <v>9</v>
      </c>
      <c r="FN1007" s="1" t="s">
        <v>9</v>
      </c>
      <c r="FO1007" s="1" t="s">
        <v>9</v>
      </c>
      <c r="FP1007" s="1" t="s">
        <v>9</v>
      </c>
      <c r="FQ1007" s="1" t="s">
        <v>9</v>
      </c>
      <c r="FR1007" s="1" t="s">
        <v>9</v>
      </c>
      <c r="FS1007" s="1" t="s">
        <v>5</v>
      </c>
      <c r="FT1007" s="1" t="s">
        <v>9</v>
      </c>
      <c r="FU1007" s="1" t="s">
        <v>9</v>
      </c>
      <c r="FV1007" s="1" t="s">
        <v>9</v>
      </c>
      <c r="FW1007" s="1" t="s">
        <v>9</v>
      </c>
      <c r="FX1007" s="1" t="s">
        <v>9</v>
      </c>
      <c r="FY1007" s="1" t="s">
        <v>5</v>
      </c>
      <c r="FZ1007" s="1" t="s">
        <v>9</v>
      </c>
      <c r="GA1007" s="1" t="s">
        <v>9</v>
      </c>
      <c r="GB1007" s="1" t="s">
        <v>9</v>
      </c>
      <c r="GC1007" s="1" t="s">
        <v>9</v>
      </c>
      <c r="GD1007" s="1" t="s">
        <v>9</v>
      </c>
      <c r="GE1007" s="1" t="s">
        <v>9</v>
      </c>
      <c r="GF1007" s="1" t="s">
        <v>5</v>
      </c>
      <c r="GG1007" s="1" t="s">
        <v>3</v>
      </c>
      <c r="GH1007" s="1" t="s">
        <v>5</v>
      </c>
      <c r="GI1007" s="1" t="s">
        <v>5</v>
      </c>
      <c r="GJ1007" s="1" t="s">
        <v>3</v>
      </c>
      <c r="GK1007" s="1" t="s">
        <v>57</v>
      </c>
      <c r="GP1007" s="1" t="s">
        <v>6</v>
      </c>
      <c r="GQ1007" s="1" t="s">
        <v>9</v>
      </c>
      <c r="GR1007" s="1" t="s">
        <v>9</v>
      </c>
      <c r="GS1007" s="1" t="s">
        <v>9</v>
      </c>
      <c r="GT1007" s="1" t="s">
        <v>9</v>
      </c>
      <c r="GU1007" s="1" t="s">
        <v>9</v>
      </c>
      <c r="GV1007" s="1" t="s">
        <v>9</v>
      </c>
      <c r="GW1007" s="1" t="s">
        <v>6</v>
      </c>
      <c r="GX1007" s="1" t="s">
        <v>9</v>
      </c>
      <c r="GY1007" s="1" t="s">
        <v>9</v>
      </c>
      <c r="GZ1007" s="1" t="s">
        <v>5</v>
      </c>
      <c r="HA1007" s="1" t="s">
        <v>9</v>
      </c>
      <c r="HB1007" s="1" t="s">
        <v>5</v>
      </c>
      <c r="HC1007" s="1" t="s">
        <v>9</v>
      </c>
      <c r="HD1007" s="1" t="s">
        <v>5</v>
      </c>
      <c r="HE1007" s="1" t="s">
        <v>9</v>
      </c>
      <c r="HF1007" s="1" t="s">
        <v>92</v>
      </c>
      <c r="HG1007" s="1" t="s">
        <v>92</v>
      </c>
      <c r="HH1007" s="1" t="s">
        <v>92</v>
      </c>
      <c r="HI1007" s="1" t="s">
        <v>92</v>
      </c>
      <c r="HJ1007" s="1" t="s">
        <v>9</v>
      </c>
      <c r="HK1007" s="1" t="s">
        <v>9</v>
      </c>
      <c r="HL1007" s="1" t="s">
        <v>9</v>
      </c>
      <c r="HM1007" s="1" t="s">
        <v>9</v>
      </c>
      <c r="HN1007" s="1" t="s">
        <v>9</v>
      </c>
      <c r="HO1007" s="1" t="s">
        <v>9</v>
      </c>
      <c r="HP1007" s="1" t="s">
        <v>9</v>
      </c>
      <c r="HQ1007" s="1" t="s">
        <v>9</v>
      </c>
      <c r="HR1007" s="1" t="s">
        <v>9</v>
      </c>
      <c r="HS1007" s="1" t="s">
        <v>9</v>
      </c>
      <c r="HT1007" s="1" t="s">
        <v>6</v>
      </c>
      <c r="HU1007" s="1" t="s">
        <v>3</v>
      </c>
      <c r="HV1007" s="1" t="s">
        <v>5</v>
      </c>
      <c r="HW1007" s="1" t="s">
        <v>9</v>
      </c>
      <c r="HX1007" s="1" t="s">
        <v>3</v>
      </c>
      <c r="HY1007" s="1" t="s">
        <v>5</v>
      </c>
      <c r="HZ1007" s="1" t="s">
        <v>9</v>
      </c>
      <c r="IA1007" s="1" t="s">
        <v>9</v>
      </c>
      <c r="IB1007" s="1" t="s">
        <v>9</v>
      </c>
      <c r="IC1007" s="1" t="s">
        <v>57</v>
      </c>
      <c r="IG1007" s="1" t="s">
        <v>6</v>
      </c>
      <c r="IH1007" s="1" t="s">
        <v>57</v>
      </c>
      <c r="II1007" s="1" t="s">
        <v>57</v>
      </c>
      <c r="IJ1007" s="1" t="s">
        <v>6</v>
      </c>
      <c r="IK1007" s="1" t="s">
        <v>57</v>
      </c>
      <c r="IL1007" s="1" t="s">
        <v>57</v>
      </c>
      <c r="IM1007" s="1" t="s">
        <v>57</v>
      </c>
      <c r="IN1007" s="1" t="s">
        <v>57</v>
      </c>
      <c r="IO1007" s="1" t="s">
        <v>11</v>
      </c>
      <c r="IP1007" s="1" t="s">
        <v>11</v>
      </c>
      <c r="IQ1007" s="1" t="s">
        <v>11</v>
      </c>
      <c r="IR1007" s="1" t="s">
        <v>11</v>
      </c>
      <c r="IS1007" s="1" t="s">
        <v>11</v>
      </c>
      <c r="IT1007" s="1" t="s">
        <v>11</v>
      </c>
      <c r="IU1007" s="1" t="s">
        <v>7</v>
      </c>
      <c r="IV1007" s="1" t="s">
        <v>7</v>
      </c>
      <c r="IW1007" s="1" t="s">
        <v>11</v>
      </c>
      <c r="IX1007" s="1" t="s">
        <v>7</v>
      </c>
      <c r="IY1007" s="1" t="s">
        <v>57</v>
      </c>
      <c r="JG1007" s="1" t="s">
        <v>3</v>
      </c>
      <c r="JH1007" s="1" t="s">
        <v>3</v>
      </c>
      <c r="JI1007" s="1" t="s">
        <v>91</v>
      </c>
      <c r="JJ1007" s="1" t="s">
        <v>5</v>
      </c>
      <c r="JK1007" s="1" t="s">
        <v>3</v>
      </c>
      <c r="JL1007" s="1" t="s">
        <v>5</v>
      </c>
      <c r="JM1007" s="1" t="s">
        <v>3</v>
      </c>
      <c r="JN1007" s="1" t="s">
        <v>9</v>
      </c>
      <c r="JO1007" s="1" t="s">
        <v>5</v>
      </c>
      <c r="JP1007" s="1" t="s">
        <v>5</v>
      </c>
      <c r="JQ1007" s="1" t="s">
        <v>57</v>
      </c>
      <c r="JV1007" s="1" t="s">
        <v>57</v>
      </c>
      <c r="KA1007" s="1" t="s">
        <v>6</v>
      </c>
      <c r="KB1007" s="1" t="s">
        <v>9</v>
      </c>
      <c r="KC1007" s="1" t="s">
        <v>3</v>
      </c>
      <c r="KD1007" s="1" t="s">
        <v>5</v>
      </c>
      <c r="KE1007" s="1" t="s">
        <v>3</v>
      </c>
      <c r="KF1007" s="1" t="s">
        <v>5</v>
      </c>
      <c r="KG1007" s="1" t="s">
        <v>94</v>
      </c>
      <c r="KH1007" s="1" t="s">
        <v>5</v>
      </c>
      <c r="KI1007" s="1" t="s">
        <v>5</v>
      </c>
      <c r="KJ1007" s="1" t="s">
        <v>5</v>
      </c>
      <c r="KK1007" s="1" t="s">
        <v>5</v>
      </c>
      <c r="KL1007" s="1" t="s">
        <v>6</v>
      </c>
      <c r="KM1007" s="1" t="s">
        <v>5</v>
      </c>
      <c r="KN1007" s="1" t="s">
        <v>3</v>
      </c>
      <c r="KO1007" s="1" t="s">
        <v>5</v>
      </c>
      <c r="KP1007" s="1" t="s">
        <v>57</v>
      </c>
    </row>
    <row r="1008" spans="1:306" ht="25.5" x14ac:dyDescent="0.2">
      <c r="A1008" s="1" t="s">
        <v>13</v>
      </c>
      <c r="B1008" s="1" t="s">
        <v>14</v>
      </c>
      <c r="C1008" s="1" t="s">
        <v>107</v>
      </c>
      <c r="D1008" s="1" t="s">
        <v>94</v>
      </c>
      <c r="E1008" s="1" t="s">
        <v>94</v>
      </c>
      <c r="F1008" s="1" t="s">
        <v>94</v>
      </c>
      <c r="G1008" s="1" t="s">
        <v>94</v>
      </c>
      <c r="H1008" s="1" t="s">
        <v>94</v>
      </c>
      <c r="I1008" s="1" t="s">
        <v>57</v>
      </c>
      <c r="U1008" s="1" t="s">
        <v>57</v>
      </c>
      <c r="AF1008" s="1" t="s">
        <v>57</v>
      </c>
      <c r="AM1008" s="1" t="s">
        <v>57</v>
      </c>
      <c r="BI1008" s="1" t="s">
        <v>57</v>
      </c>
      <c r="BS1008" s="1" t="s">
        <v>57</v>
      </c>
      <c r="BT1008" s="1" t="s">
        <v>57</v>
      </c>
      <c r="BU1008" s="1" t="s">
        <v>57</v>
      </c>
      <c r="BV1008" s="1" t="s">
        <v>57</v>
      </c>
      <c r="BW1008" s="1" t="s">
        <v>57</v>
      </c>
      <c r="BX1008" s="1" t="s">
        <v>57</v>
      </c>
      <c r="BY1008" s="1" t="s">
        <v>57</v>
      </c>
      <c r="BZ1008" s="1" t="s">
        <v>57</v>
      </c>
      <c r="CA1008" s="1" t="s">
        <v>57</v>
      </c>
      <c r="CB1008" s="1" t="s">
        <v>57</v>
      </c>
      <c r="CC1008" s="1" t="s">
        <v>57</v>
      </c>
      <c r="CD1008" s="1" t="s">
        <v>57</v>
      </c>
      <c r="CE1008" s="1" t="s">
        <v>57</v>
      </c>
      <c r="CF1008" s="1" t="s">
        <v>57</v>
      </c>
      <c r="CG1008" s="1" t="s">
        <v>57</v>
      </c>
      <c r="CH1008" s="1" t="s">
        <v>57</v>
      </c>
      <c r="CI1008" s="1" t="s">
        <v>57</v>
      </c>
      <c r="CJ1008" s="1" t="s">
        <v>57</v>
      </c>
      <c r="CK1008" s="1" t="s">
        <v>57</v>
      </c>
      <c r="CL1008" s="1" t="s">
        <v>57</v>
      </c>
      <c r="CM1008" s="1" t="s">
        <v>57</v>
      </c>
      <c r="CN1008" s="1" t="s">
        <v>57</v>
      </c>
      <c r="CO1008" s="1" t="s">
        <v>57</v>
      </c>
      <c r="CP1008" s="1" t="s">
        <v>57</v>
      </c>
      <c r="CQ1008" s="1" t="s">
        <v>57</v>
      </c>
      <c r="CR1008" s="1" t="s">
        <v>57</v>
      </c>
      <c r="CS1008" s="1" t="s">
        <v>57</v>
      </c>
      <c r="CT1008" s="1" t="s">
        <v>57</v>
      </c>
      <c r="CU1008" s="1" t="s">
        <v>57</v>
      </c>
      <c r="CV1008" s="1" t="s">
        <v>57</v>
      </c>
      <c r="CW1008" s="1" t="s">
        <v>57</v>
      </c>
      <c r="CX1008" s="1" t="s">
        <v>57</v>
      </c>
      <c r="CY1008" s="1" t="s">
        <v>57</v>
      </c>
      <c r="CZ1008" s="1" t="s">
        <v>57</v>
      </c>
      <c r="DA1008" s="1" t="s">
        <v>57</v>
      </c>
      <c r="DB1008" s="1" t="s">
        <v>57</v>
      </c>
      <c r="DC1008" s="1" t="s">
        <v>57</v>
      </c>
      <c r="DD1008" s="1" t="s">
        <v>57</v>
      </c>
      <c r="DE1008" s="1" t="s">
        <v>57</v>
      </c>
      <c r="DF1008" s="1" t="s">
        <v>57</v>
      </c>
      <c r="DG1008" s="1" t="s">
        <v>57</v>
      </c>
      <c r="DH1008" s="1" t="s">
        <v>57</v>
      </c>
      <c r="DI1008" s="1" t="s">
        <v>57</v>
      </c>
      <c r="DJ1008" s="1" t="s">
        <v>57</v>
      </c>
      <c r="DK1008" s="1" t="s">
        <v>57</v>
      </c>
      <c r="DL1008" s="1" t="s">
        <v>57</v>
      </c>
      <c r="DM1008" s="1" t="s">
        <v>57</v>
      </c>
      <c r="DN1008" s="1" t="s">
        <v>57</v>
      </c>
      <c r="DO1008" s="1" t="s">
        <v>57</v>
      </c>
      <c r="DP1008" s="1" t="s">
        <v>57</v>
      </c>
      <c r="DQ1008" s="1" t="s">
        <v>57</v>
      </c>
      <c r="DR1008" s="1" t="s">
        <v>57</v>
      </c>
      <c r="DS1008" s="1" t="s">
        <v>57</v>
      </c>
      <c r="DT1008" s="1" t="s">
        <v>57</v>
      </c>
      <c r="DU1008" s="1" t="s">
        <v>57</v>
      </c>
      <c r="DV1008" s="1" t="s">
        <v>57</v>
      </c>
      <c r="DW1008" s="1" t="s">
        <v>57</v>
      </c>
      <c r="DX1008" s="1" t="s">
        <v>57</v>
      </c>
      <c r="DY1008" s="1" t="s">
        <v>57</v>
      </c>
      <c r="DZ1008" s="1" t="s">
        <v>57</v>
      </c>
      <c r="EA1008" s="1" t="s">
        <v>57</v>
      </c>
      <c r="EB1008" s="1" t="s">
        <v>57</v>
      </c>
      <c r="EC1008" s="1" t="s">
        <v>57</v>
      </c>
      <c r="ED1008" s="1" t="s">
        <v>57</v>
      </c>
      <c r="EE1008" s="1" t="s">
        <v>57</v>
      </c>
      <c r="EF1008" s="1" t="s">
        <v>57</v>
      </c>
      <c r="EG1008" s="1" t="s">
        <v>57</v>
      </c>
      <c r="EH1008" s="1" t="s">
        <v>57</v>
      </c>
      <c r="EI1008" s="1" t="s">
        <v>57</v>
      </c>
      <c r="EJ1008" s="1" t="s">
        <v>57</v>
      </c>
      <c r="EK1008" s="1" t="s">
        <v>57</v>
      </c>
      <c r="EL1008" s="1" t="s">
        <v>57</v>
      </c>
      <c r="EM1008" s="1" t="s">
        <v>57</v>
      </c>
      <c r="EN1008" s="1" t="s">
        <v>57</v>
      </c>
      <c r="EO1008" s="1" t="s">
        <v>57</v>
      </c>
      <c r="EP1008" s="1" t="s">
        <v>57</v>
      </c>
      <c r="EQ1008" s="1" t="s">
        <v>57</v>
      </c>
      <c r="ER1008" s="1" t="s">
        <v>57</v>
      </c>
      <c r="ES1008" s="1" t="s">
        <v>57</v>
      </c>
      <c r="ET1008" s="1" t="s">
        <v>57</v>
      </c>
      <c r="EU1008" s="1" t="s">
        <v>57</v>
      </c>
      <c r="EV1008" s="1" t="s">
        <v>57</v>
      </c>
      <c r="EW1008" s="1" t="s">
        <v>57</v>
      </c>
      <c r="EX1008" s="1" t="s">
        <v>57</v>
      </c>
      <c r="EY1008" s="1" t="s">
        <v>57</v>
      </c>
      <c r="EZ1008" s="1" t="s">
        <v>57</v>
      </c>
      <c r="FA1008" s="1" t="s">
        <v>57</v>
      </c>
      <c r="FB1008" s="1" t="s">
        <v>57</v>
      </c>
      <c r="FC1008" s="1" t="s">
        <v>57</v>
      </c>
      <c r="FD1008" s="1" t="s">
        <v>57</v>
      </c>
      <c r="FE1008" s="1" t="s">
        <v>57</v>
      </c>
      <c r="FF1008" s="1" t="s">
        <v>57</v>
      </c>
      <c r="FG1008" s="1" t="s">
        <v>57</v>
      </c>
      <c r="FH1008" s="1" t="s">
        <v>57</v>
      </c>
      <c r="FI1008" s="1" t="s">
        <v>57</v>
      </c>
      <c r="GK1008" s="1" t="s">
        <v>57</v>
      </c>
      <c r="GP1008" s="1" t="s">
        <v>57</v>
      </c>
      <c r="GW1008" s="1" t="s">
        <v>57</v>
      </c>
      <c r="HT1008" s="1" t="s">
        <v>57</v>
      </c>
      <c r="IC1008" s="1" t="s">
        <v>57</v>
      </c>
      <c r="IG1008" s="1" t="s">
        <v>57</v>
      </c>
      <c r="IH1008" s="1" t="s">
        <v>57</v>
      </c>
      <c r="II1008" s="1" t="s">
        <v>57</v>
      </c>
      <c r="IJ1008" s="1" t="s">
        <v>6</v>
      </c>
      <c r="IK1008" s="1" t="s">
        <v>57</v>
      </c>
      <c r="IL1008" s="1" t="s">
        <v>57</v>
      </c>
      <c r="IM1008" s="1" t="s">
        <v>6</v>
      </c>
      <c r="IN1008" s="1" t="s">
        <v>57</v>
      </c>
      <c r="IO1008" s="1" t="s">
        <v>11</v>
      </c>
      <c r="IP1008" s="1" t="s">
        <v>11</v>
      </c>
      <c r="IQ1008" s="1" t="s">
        <v>11</v>
      </c>
      <c r="IR1008" s="1" t="s">
        <v>11</v>
      </c>
      <c r="IS1008" s="1" t="s">
        <v>11</v>
      </c>
      <c r="IT1008" s="1" t="s">
        <v>11</v>
      </c>
      <c r="IU1008" s="1" t="s">
        <v>11</v>
      </c>
      <c r="IV1008" s="1" t="s">
        <v>11</v>
      </c>
      <c r="IW1008" s="1" t="s">
        <v>11</v>
      </c>
      <c r="IX1008" s="1" t="s">
        <v>11</v>
      </c>
      <c r="IY1008" s="1" t="s">
        <v>6</v>
      </c>
      <c r="IZ1008" s="1" t="s">
        <v>4</v>
      </c>
      <c r="JA1008" s="1" t="s">
        <v>5</v>
      </c>
      <c r="JB1008" s="1" t="s">
        <v>91</v>
      </c>
      <c r="JC1008" s="1" t="s">
        <v>4</v>
      </c>
      <c r="JD1008" s="1" t="s">
        <v>92</v>
      </c>
      <c r="JE1008" s="1" t="s">
        <v>92</v>
      </c>
      <c r="JF1008" s="1" t="s">
        <v>92</v>
      </c>
      <c r="JG1008" s="1" t="s">
        <v>91</v>
      </c>
      <c r="JH1008" s="1" t="s">
        <v>4</v>
      </c>
      <c r="JI1008" s="1" t="s">
        <v>94</v>
      </c>
      <c r="JJ1008" s="1" t="s">
        <v>94</v>
      </c>
      <c r="JK1008" s="1" t="s">
        <v>94</v>
      </c>
      <c r="JL1008" s="1" t="s">
        <v>94</v>
      </c>
      <c r="JM1008" s="1" t="s">
        <v>94</v>
      </c>
      <c r="JN1008" s="1" t="s">
        <v>91</v>
      </c>
      <c r="JO1008" s="1" t="s">
        <v>94</v>
      </c>
      <c r="JP1008" s="1" t="s">
        <v>94</v>
      </c>
      <c r="JQ1008" s="1" t="s">
        <v>57</v>
      </c>
      <c r="JV1008" s="1" t="s">
        <v>57</v>
      </c>
      <c r="KA1008" s="1" t="s">
        <v>6</v>
      </c>
      <c r="KB1008" s="1" t="s">
        <v>3</v>
      </c>
      <c r="KC1008" s="1" t="s">
        <v>91</v>
      </c>
      <c r="KD1008" s="1" t="s">
        <v>91</v>
      </c>
      <c r="KE1008" s="1" t="s">
        <v>94</v>
      </c>
      <c r="KF1008" s="1" t="s">
        <v>5</v>
      </c>
      <c r="KG1008" s="1" t="s">
        <v>4</v>
      </c>
      <c r="KH1008" s="1" t="s">
        <v>9</v>
      </c>
      <c r="KI1008" s="1" t="s">
        <v>3</v>
      </c>
      <c r="KJ1008" s="1" t="s">
        <v>9</v>
      </c>
      <c r="KK1008" s="1" t="s">
        <v>91</v>
      </c>
      <c r="KL1008" s="1" t="s">
        <v>57</v>
      </c>
      <c r="KP1008" s="1" t="s">
        <v>57</v>
      </c>
    </row>
    <row r="1009" spans="1:306" ht="25.5" x14ac:dyDescent="0.2">
      <c r="A1009" s="1" t="s">
        <v>13</v>
      </c>
      <c r="B1009" s="1" t="s">
        <v>25</v>
      </c>
      <c r="C1009" s="1" t="s">
        <v>100</v>
      </c>
      <c r="D1009" s="1" t="s">
        <v>9</v>
      </c>
      <c r="E1009" s="1" t="s">
        <v>9</v>
      </c>
      <c r="F1009" s="1" t="s">
        <v>9</v>
      </c>
      <c r="G1009" s="1" t="s">
        <v>94</v>
      </c>
      <c r="H1009" s="1" t="s">
        <v>9</v>
      </c>
      <c r="I1009" s="1" t="s">
        <v>57</v>
      </c>
      <c r="U1009" s="1" t="s">
        <v>57</v>
      </c>
      <c r="AF1009" s="1" t="s">
        <v>57</v>
      </c>
      <c r="AM1009" s="1" t="s">
        <v>57</v>
      </c>
      <c r="BI1009" s="1" t="s">
        <v>57</v>
      </c>
      <c r="BS1009" s="1" t="s">
        <v>57</v>
      </c>
      <c r="BT1009" s="1" t="s">
        <v>57</v>
      </c>
      <c r="BU1009" s="1" t="s">
        <v>57</v>
      </c>
      <c r="BV1009" s="1" t="s">
        <v>57</v>
      </c>
      <c r="BW1009" s="1" t="s">
        <v>57</v>
      </c>
      <c r="BX1009" s="1" t="s">
        <v>57</v>
      </c>
      <c r="BY1009" s="1" t="s">
        <v>57</v>
      </c>
      <c r="BZ1009" s="1" t="s">
        <v>57</v>
      </c>
      <c r="CA1009" s="1" t="s">
        <v>57</v>
      </c>
      <c r="CB1009" s="1" t="s">
        <v>57</v>
      </c>
      <c r="CC1009" s="1" t="s">
        <v>57</v>
      </c>
      <c r="CD1009" s="1" t="s">
        <v>57</v>
      </c>
      <c r="CE1009" s="1" t="s">
        <v>57</v>
      </c>
      <c r="CF1009" s="1" t="s">
        <v>57</v>
      </c>
      <c r="CG1009" s="1" t="s">
        <v>57</v>
      </c>
      <c r="CH1009" s="1" t="s">
        <v>57</v>
      </c>
      <c r="CI1009" s="1" t="s">
        <v>57</v>
      </c>
      <c r="CJ1009" s="1" t="s">
        <v>57</v>
      </c>
      <c r="CK1009" s="1" t="s">
        <v>57</v>
      </c>
      <c r="CL1009" s="1" t="s">
        <v>57</v>
      </c>
      <c r="CM1009" s="1" t="s">
        <v>57</v>
      </c>
      <c r="CN1009" s="1" t="s">
        <v>57</v>
      </c>
      <c r="CO1009" s="1" t="s">
        <v>57</v>
      </c>
      <c r="CP1009" s="1" t="s">
        <v>57</v>
      </c>
      <c r="CQ1009" s="1" t="s">
        <v>57</v>
      </c>
      <c r="CR1009" s="1" t="s">
        <v>57</v>
      </c>
      <c r="CS1009" s="1" t="s">
        <v>57</v>
      </c>
      <c r="CT1009" s="1" t="s">
        <v>57</v>
      </c>
      <c r="CU1009" s="1" t="s">
        <v>57</v>
      </c>
      <c r="CV1009" s="1" t="s">
        <v>57</v>
      </c>
      <c r="CW1009" s="1" t="s">
        <v>57</v>
      </c>
      <c r="CX1009" s="1" t="s">
        <v>57</v>
      </c>
      <c r="CY1009" s="1" t="s">
        <v>57</v>
      </c>
      <c r="CZ1009" s="1" t="s">
        <v>57</v>
      </c>
      <c r="DA1009" s="1" t="s">
        <v>57</v>
      </c>
      <c r="DB1009" s="1" t="s">
        <v>57</v>
      </c>
      <c r="DC1009" s="1" t="s">
        <v>57</v>
      </c>
      <c r="DD1009" s="1" t="s">
        <v>57</v>
      </c>
      <c r="DE1009" s="1" t="s">
        <v>57</v>
      </c>
      <c r="DF1009" s="1" t="s">
        <v>57</v>
      </c>
      <c r="DG1009" s="1" t="s">
        <v>57</v>
      </c>
      <c r="DH1009" s="1" t="s">
        <v>57</v>
      </c>
      <c r="DI1009" s="1" t="s">
        <v>57</v>
      </c>
      <c r="DJ1009" s="1" t="s">
        <v>57</v>
      </c>
      <c r="DK1009" s="1" t="s">
        <v>57</v>
      </c>
      <c r="DL1009" s="1" t="s">
        <v>57</v>
      </c>
      <c r="DM1009" s="1" t="s">
        <v>57</v>
      </c>
      <c r="DN1009" s="1" t="s">
        <v>57</v>
      </c>
      <c r="DO1009" s="1" t="s">
        <v>57</v>
      </c>
      <c r="DP1009" s="1" t="s">
        <v>57</v>
      </c>
      <c r="DQ1009" s="1" t="s">
        <v>57</v>
      </c>
      <c r="DR1009" s="1" t="s">
        <v>57</v>
      </c>
      <c r="DS1009" s="1" t="s">
        <v>57</v>
      </c>
      <c r="DT1009" s="1" t="s">
        <v>57</v>
      </c>
      <c r="DU1009" s="1" t="s">
        <v>57</v>
      </c>
      <c r="DV1009" s="1" t="s">
        <v>57</v>
      </c>
      <c r="DW1009" s="1" t="s">
        <v>57</v>
      </c>
      <c r="DX1009" s="1" t="s">
        <v>57</v>
      </c>
      <c r="DY1009" s="1" t="s">
        <v>57</v>
      </c>
      <c r="DZ1009" s="1" t="s">
        <v>57</v>
      </c>
      <c r="EA1009" s="1" t="s">
        <v>57</v>
      </c>
      <c r="EB1009" s="1" t="s">
        <v>57</v>
      </c>
      <c r="EC1009" s="1" t="s">
        <v>57</v>
      </c>
      <c r="ED1009" s="1" t="s">
        <v>57</v>
      </c>
      <c r="EE1009" s="1" t="s">
        <v>57</v>
      </c>
      <c r="EF1009" s="1" t="s">
        <v>57</v>
      </c>
      <c r="EG1009" s="1" t="s">
        <v>57</v>
      </c>
      <c r="EH1009" s="1" t="s">
        <v>57</v>
      </c>
      <c r="EI1009" s="1" t="s">
        <v>57</v>
      </c>
      <c r="EJ1009" s="1" t="s">
        <v>57</v>
      </c>
      <c r="EK1009" s="1" t="s">
        <v>57</v>
      </c>
      <c r="EL1009" s="1" t="s">
        <v>57</v>
      </c>
      <c r="EM1009" s="1" t="s">
        <v>57</v>
      </c>
      <c r="EN1009" s="1" t="s">
        <v>57</v>
      </c>
      <c r="EO1009" s="1" t="s">
        <v>57</v>
      </c>
      <c r="EP1009" s="1" t="s">
        <v>57</v>
      </c>
      <c r="EQ1009" s="1" t="s">
        <v>57</v>
      </c>
      <c r="ER1009" s="1" t="s">
        <v>57</v>
      </c>
      <c r="ES1009" s="1" t="s">
        <v>57</v>
      </c>
      <c r="ET1009" s="1" t="s">
        <v>57</v>
      </c>
      <c r="EU1009" s="1" t="s">
        <v>57</v>
      </c>
      <c r="EV1009" s="1" t="s">
        <v>57</v>
      </c>
      <c r="EW1009" s="1" t="s">
        <v>57</v>
      </c>
      <c r="EX1009" s="1" t="s">
        <v>57</v>
      </c>
      <c r="EY1009" s="1" t="s">
        <v>57</v>
      </c>
      <c r="EZ1009" s="1" t="s">
        <v>57</v>
      </c>
      <c r="FA1009" s="1" t="s">
        <v>57</v>
      </c>
      <c r="FB1009" s="1" t="s">
        <v>57</v>
      </c>
      <c r="FC1009" s="1" t="s">
        <v>57</v>
      </c>
      <c r="FD1009" s="1" t="s">
        <v>57</v>
      </c>
      <c r="FE1009" s="1" t="s">
        <v>57</v>
      </c>
      <c r="FF1009" s="1" t="s">
        <v>57</v>
      </c>
      <c r="FG1009" s="1" t="s">
        <v>57</v>
      </c>
      <c r="FH1009" s="1" t="s">
        <v>57</v>
      </c>
      <c r="FI1009" s="1" t="s">
        <v>57</v>
      </c>
      <c r="GK1009" s="1" t="s">
        <v>57</v>
      </c>
      <c r="GP1009" s="1" t="s">
        <v>57</v>
      </c>
      <c r="GW1009" s="1" t="s">
        <v>57</v>
      </c>
      <c r="HT1009" s="1" t="s">
        <v>57</v>
      </c>
      <c r="IC1009" s="1" t="s">
        <v>57</v>
      </c>
      <c r="IG1009" s="1" t="s">
        <v>57</v>
      </c>
      <c r="IH1009" s="1" t="s">
        <v>57</v>
      </c>
      <c r="II1009" s="1" t="s">
        <v>57</v>
      </c>
      <c r="IJ1009" s="1" t="s">
        <v>57</v>
      </c>
      <c r="IK1009" s="1" t="s">
        <v>57</v>
      </c>
      <c r="IL1009" s="1" t="s">
        <v>6</v>
      </c>
      <c r="IM1009" s="1" t="s">
        <v>57</v>
      </c>
      <c r="IN1009" s="1" t="s">
        <v>57</v>
      </c>
      <c r="IO1009" s="1" t="s">
        <v>11</v>
      </c>
      <c r="IP1009" s="1" t="s">
        <v>11</v>
      </c>
      <c r="IQ1009" s="1" t="s">
        <v>11</v>
      </c>
      <c r="IR1009" s="1" t="s">
        <v>11</v>
      </c>
      <c r="IS1009" s="1" t="s">
        <v>11</v>
      </c>
      <c r="IT1009" s="1" t="s">
        <v>11</v>
      </c>
      <c r="IU1009" s="1" t="s">
        <v>11</v>
      </c>
      <c r="IV1009" s="1" t="s">
        <v>11</v>
      </c>
      <c r="IW1009" s="1" t="s">
        <v>11</v>
      </c>
      <c r="IX1009" s="1" t="s">
        <v>11</v>
      </c>
      <c r="IY1009" s="1" t="s">
        <v>57</v>
      </c>
      <c r="JG1009" s="1" t="s">
        <v>3</v>
      </c>
      <c r="JH1009" s="1" t="s">
        <v>3</v>
      </c>
      <c r="JI1009" s="1" t="s">
        <v>3</v>
      </c>
      <c r="JJ1009" s="1" t="s">
        <v>3</v>
      </c>
      <c r="JK1009" s="1" t="s">
        <v>5</v>
      </c>
      <c r="JL1009" s="1" t="s">
        <v>5</v>
      </c>
      <c r="JM1009" s="1" t="s">
        <v>5</v>
      </c>
      <c r="JN1009" s="1" t="s">
        <v>94</v>
      </c>
      <c r="JO1009" s="1" t="s">
        <v>5</v>
      </c>
      <c r="JP1009" s="1" t="s">
        <v>5</v>
      </c>
      <c r="JQ1009" s="1" t="s">
        <v>57</v>
      </c>
      <c r="JV1009" s="1" t="s">
        <v>57</v>
      </c>
      <c r="KA1009" s="1" t="s">
        <v>6</v>
      </c>
      <c r="KB1009" s="1" t="s">
        <v>5</v>
      </c>
      <c r="KC1009" s="1" t="s">
        <v>5</v>
      </c>
      <c r="KD1009" s="1" t="s">
        <v>5</v>
      </c>
      <c r="KE1009" s="1" t="s">
        <v>5</v>
      </c>
      <c r="KF1009" s="1" t="s">
        <v>94</v>
      </c>
      <c r="KG1009" s="1" t="s">
        <v>94</v>
      </c>
      <c r="KH1009" s="1" t="s">
        <v>5</v>
      </c>
      <c r="KI1009" s="1" t="s">
        <v>5</v>
      </c>
      <c r="KJ1009" s="1" t="s">
        <v>5</v>
      </c>
      <c r="KK1009" s="1" t="s">
        <v>5</v>
      </c>
      <c r="KL1009" s="1" t="s">
        <v>57</v>
      </c>
      <c r="KP1009" s="1" t="s">
        <v>57</v>
      </c>
    </row>
    <row r="1010" spans="1:306" ht="25.5" x14ac:dyDescent="0.2">
      <c r="A1010" s="1" t="s">
        <v>13</v>
      </c>
      <c r="B1010" s="1" t="s">
        <v>35</v>
      </c>
      <c r="C1010" s="1" t="s">
        <v>104</v>
      </c>
      <c r="D1010" s="1" t="s">
        <v>5</v>
      </c>
      <c r="E1010" s="1" t="s">
        <v>9</v>
      </c>
      <c r="F1010" s="1" t="s">
        <v>9</v>
      </c>
      <c r="G1010" s="1" t="s">
        <v>3</v>
      </c>
      <c r="H1010" s="1" t="s">
        <v>4</v>
      </c>
      <c r="I1010" s="1" t="s">
        <v>57</v>
      </c>
      <c r="U1010" s="1" t="s">
        <v>57</v>
      </c>
      <c r="AF1010" s="1" t="s">
        <v>57</v>
      </c>
      <c r="AM1010" s="1" t="s">
        <v>57</v>
      </c>
      <c r="BI1010" s="1" t="s">
        <v>57</v>
      </c>
      <c r="BS1010" s="1" t="s">
        <v>57</v>
      </c>
      <c r="BT1010" s="1" t="s">
        <v>57</v>
      </c>
      <c r="BU1010" s="1" t="s">
        <v>57</v>
      </c>
      <c r="BV1010" s="1" t="s">
        <v>57</v>
      </c>
      <c r="BW1010" s="1" t="s">
        <v>57</v>
      </c>
      <c r="BX1010" s="1" t="s">
        <v>57</v>
      </c>
      <c r="BY1010" s="1" t="s">
        <v>57</v>
      </c>
      <c r="BZ1010" s="1" t="s">
        <v>57</v>
      </c>
      <c r="CA1010" s="1" t="s">
        <v>57</v>
      </c>
      <c r="CB1010" s="1" t="s">
        <v>57</v>
      </c>
      <c r="CC1010" s="1" t="s">
        <v>57</v>
      </c>
      <c r="CD1010" s="1" t="s">
        <v>57</v>
      </c>
      <c r="CE1010" s="1" t="s">
        <v>57</v>
      </c>
      <c r="CF1010" s="1" t="s">
        <v>57</v>
      </c>
      <c r="CG1010" s="1" t="s">
        <v>57</v>
      </c>
      <c r="CH1010" s="1" t="s">
        <v>57</v>
      </c>
      <c r="CI1010" s="1" t="s">
        <v>57</v>
      </c>
      <c r="CJ1010" s="1" t="s">
        <v>57</v>
      </c>
      <c r="CK1010" s="1" t="s">
        <v>57</v>
      </c>
      <c r="CL1010" s="1" t="s">
        <v>57</v>
      </c>
      <c r="CM1010" s="1" t="s">
        <v>57</v>
      </c>
      <c r="CN1010" s="1" t="s">
        <v>57</v>
      </c>
      <c r="CO1010" s="1" t="s">
        <v>57</v>
      </c>
      <c r="CP1010" s="1" t="s">
        <v>57</v>
      </c>
      <c r="CQ1010" s="1" t="s">
        <v>57</v>
      </c>
      <c r="CR1010" s="1" t="s">
        <v>57</v>
      </c>
      <c r="CS1010" s="1" t="s">
        <v>57</v>
      </c>
      <c r="CT1010" s="1" t="s">
        <v>57</v>
      </c>
      <c r="CU1010" s="1" t="s">
        <v>57</v>
      </c>
      <c r="CV1010" s="1" t="s">
        <v>57</v>
      </c>
      <c r="CW1010" s="1" t="s">
        <v>57</v>
      </c>
      <c r="CX1010" s="1" t="s">
        <v>57</v>
      </c>
      <c r="CY1010" s="1" t="s">
        <v>57</v>
      </c>
      <c r="CZ1010" s="1" t="s">
        <v>57</v>
      </c>
      <c r="DA1010" s="1" t="s">
        <v>57</v>
      </c>
      <c r="DB1010" s="1" t="s">
        <v>57</v>
      </c>
      <c r="DC1010" s="1" t="s">
        <v>57</v>
      </c>
      <c r="DD1010" s="1" t="s">
        <v>57</v>
      </c>
      <c r="DE1010" s="1" t="s">
        <v>57</v>
      </c>
      <c r="DF1010" s="1" t="s">
        <v>57</v>
      </c>
      <c r="DG1010" s="1" t="s">
        <v>57</v>
      </c>
      <c r="DH1010" s="1" t="s">
        <v>57</v>
      </c>
      <c r="DI1010" s="1" t="s">
        <v>57</v>
      </c>
      <c r="DJ1010" s="1" t="s">
        <v>57</v>
      </c>
      <c r="DK1010" s="1" t="s">
        <v>57</v>
      </c>
      <c r="DL1010" s="1" t="s">
        <v>57</v>
      </c>
      <c r="DM1010" s="1" t="s">
        <v>57</v>
      </c>
      <c r="DN1010" s="1" t="s">
        <v>57</v>
      </c>
      <c r="DO1010" s="1" t="s">
        <v>57</v>
      </c>
      <c r="DP1010" s="1" t="s">
        <v>57</v>
      </c>
      <c r="DQ1010" s="1" t="s">
        <v>57</v>
      </c>
      <c r="DR1010" s="1" t="s">
        <v>57</v>
      </c>
      <c r="DS1010" s="1" t="s">
        <v>57</v>
      </c>
      <c r="DT1010" s="1" t="s">
        <v>57</v>
      </c>
      <c r="DU1010" s="1" t="s">
        <v>57</v>
      </c>
      <c r="DV1010" s="1" t="s">
        <v>57</v>
      </c>
      <c r="DW1010" s="1" t="s">
        <v>57</v>
      </c>
      <c r="DX1010" s="1" t="s">
        <v>57</v>
      </c>
      <c r="DY1010" s="1" t="s">
        <v>57</v>
      </c>
      <c r="DZ1010" s="1" t="s">
        <v>57</v>
      </c>
      <c r="EA1010" s="1" t="s">
        <v>57</v>
      </c>
      <c r="EB1010" s="1" t="s">
        <v>57</v>
      </c>
      <c r="EC1010" s="1" t="s">
        <v>57</v>
      </c>
      <c r="ED1010" s="1" t="s">
        <v>57</v>
      </c>
      <c r="EE1010" s="1" t="s">
        <v>57</v>
      </c>
      <c r="EF1010" s="1" t="s">
        <v>57</v>
      </c>
      <c r="EG1010" s="1" t="s">
        <v>57</v>
      </c>
      <c r="EH1010" s="1" t="s">
        <v>57</v>
      </c>
      <c r="EI1010" s="1" t="s">
        <v>57</v>
      </c>
      <c r="EJ1010" s="1" t="s">
        <v>57</v>
      </c>
      <c r="EK1010" s="1" t="s">
        <v>57</v>
      </c>
      <c r="EL1010" s="1" t="s">
        <v>57</v>
      </c>
      <c r="EM1010" s="1" t="s">
        <v>57</v>
      </c>
      <c r="EN1010" s="1" t="s">
        <v>57</v>
      </c>
      <c r="EO1010" s="1" t="s">
        <v>57</v>
      </c>
      <c r="EP1010" s="1" t="s">
        <v>57</v>
      </c>
      <c r="EQ1010" s="1" t="s">
        <v>57</v>
      </c>
      <c r="ER1010" s="1" t="s">
        <v>57</v>
      </c>
      <c r="ES1010" s="1" t="s">
        <v>57</v>
      </c>
      <c r="ET1010" s="1" t="s">
        <v>57</v>
      </c>
      <c r="EU1010" s="1" t="s">
        <v>57</v>
      </c>
      <c r="EV1010" s="1" t="s">
        <v>57</v>
      </c>
      <c r="EW1010" s="1" t="s">
        <v>57</v>
      </c>
      <c r="EX1010" s="1" t="s">
        <v>57</v>
      </c>
      <c r="EY1010" s="1" t="s">
        <v>57</v>
      </c>
      <c r="EZ1010" s="1" t="s">
        <v>57</v>
      </c>
      <c r="FA1010" s="1" t="s">
        <v>57</v>
      </c>
      <c r="FB1010" s="1" t="s">
        <v>57</v>
      </c>
      <c r="FC1010" s="1" t="s">
        <v>57</v>
      </c>
      <c r="FD1010" s="1" t="s">
        <v>57</v>
      </c>
      <c r="FE1010" s="1" t="s">
        <v>57</v>
      </c>
      <c r="FF1010" s="1" t="s">
        <v>57</v>
      </c>
      <c r="FG1010" s="1" t="s">
        <v>57</v>
      </c>
      <c r="FH1010" s="1" t="s">
        <v>57</v>
      </c>
      <c r="FI1010" s="1" t="s">
        <v>57</v>
      </c>
      <c r="GK1010" s="1" t="s">
        <v>57</v>
      </c>
      <c r="GP1010" s="1" t="s">
        <v>57</v>
      </c>
      <c r="GW1010" s="1" t="s">
        <v>57</v>
      </c>
      <c r="HT1010" s="1" t="s">
        <v>57</v>
      </c>
      <c r="IC1010" s="1" t="s">
        <v>57</v>
      </c>
      <c r="IG1010" s="1" t="s">
        <v>6</v>
      </c>
      <c r="IH1010" s="1" t="s">
        <v>57</v>
      </c>
      <c r="II1010" s="1" t="s">
        <v>57</v>
      </c>
      <c r="IJ1010" s="1" t="s">
        <v>57</v>
      </c>
      <c r="IK1010" s="1" t="s">
        <v>57</v>
      </c>
      <c r="IL1010" s="1" t="s">
        <v>57</v>
      </c>
      <c r="IM1010" s="1" t="s">
        <v>57</v>
      </c>
      <c r="IN1010" s="1" t="s">
        <v>57</v>
      </c>
      <c r="IO1010" s="1" t="s">
        <v>11</v>
      </c>
      <c r="IP1010" s="1" t="s">
        <v>7</v>
      </c>
      <c r="IQ1010" s="1" t="s">
        <v>11</v>
      </c>
      <c r="IR1010" s="1" t="s">
        <v>8</v>
      </c>
      <c r="IS1010" s="1" t="s">
        <v>11</v>
      </c>
      <c r="IT1010" s="1" t="s">
        <v>11</v>
      </c>
      <c r="IU1010" s="1" t="s">
        <v>12</v>
      </c>
      <c r="IV1010" s="1" t="s">
        <v>11</v>
      </c>
      <c r="IW1010" s="1" t="s">
        <v>11</v>
      </c>
      <c r="IX1010" s="1" t="s">
        <v>7</v>
      </c>
      <c r="IY1010" s="1" t="s">
        <v>57</v>
      </c>
      <c r="JG1010" s="1" t="s">
        <v>3</v>
      </c>
      <c r="JH1010" s="1" t="s">
        <v>9</v>
      </c>
      <c r="JI1010" s="1" t="s">
        <v>5</v>
      </c>
      <c r="JJ1010" s="1" t="s">
        <v>9</v>
      </c>
      <c r="JK1010" s="1" t="s">
        <v>3</v>
      </c>
      <c r="JL1010" s="1" t="s">
        <v>3</v>
      </c>
      <c r="JM1010" s="1" t="s">
        <v>3</v>
      </c>
      <c r="JN1010" s="1" t="s">
        <v>5</v>
      </c>
      <c r="JO1010" s="1" t="s">
        <v>3</v>
      </c>
      <c r="JP1010" s="1" t="s">
        <v>5</v>
      </c>
      <c r="JQ1010" s="1" t="s">
        <v>57</v>
      </c>
      <c r="JV1010" s="1" t="s">
        <v>57</v>
      </c>
      <c r="KA1010" s="1" t="s">
        <v>57</v>
      </c>
      <c r="KF1010" s="1" t="s">
        <v>3</v>
      </c>
      <c r="KG1010" s="1" t="s">
        <v>3</v>
      </c>
      <c r="KH1010" s="1" t="s">
        <v>5</v>
      </c>
      <c r="KI1010" s="1" t="s">
        <v>5</v>
      </c>
      <c r="KJ1010" s="1" t="s">
        <v>5</v>
      </c>
      <c r="KK1010" s="1" t="s">
        <v>5</v>
      </c>
      <c r="KL1010" s="1" t="s">
        <v>57</v>
      </c>
      <c r="KP1010" s="1" t="s">
        <v>57</v>
      </c>
    </row>
    <row r="1011" spans="1:306" ht="25.5" x14ac:dyDescent="0.2">
      <c r="A1011" s="1" t="s">
        <v>13</v>
      </c>
      <c r="B1011" s="1" t="s">
        <v>21</v>
      </c>
      <c r="C1011" s="1" t="s">
        <v>368</v>
      </c>
      <c r="D1011" s="1" t="s">
        <v>5</v>
      </c>
      <c r="E1011" s="1" t="s">
        <v>5</v>
      </c>
      <c r="F1011" s="1" t="s">
        <v>3</v>
      </c>
      <c r="G1011" s="1" t="s">
        <v>3</v>
      </c>
      <c r="H1011" s="1" t="s">
        <v>3</v>
      </c>
      <c r="I1011" s="1" t="s">
        <v>6</v>
      </c>
      <c r="J1011" s="1" t="s">
        <v>5</v>
      </c>
      <c r="K1011" s="1" t="s">
        <v>5</v>
      </c>
      <c r="L1011" s="1" t="s">
        <v>5</v>
      </c>
      <c r="M1011" s="1" t="s">
        <v>3</v>
      </c>
      <c r="N1011" s="1" t="s">
        <v>3</v>
      </c>
      <c r="O1011" s="1" t="s">
        <v>3</v>
      </c>
      <c r="P1011" s="1" t="s">
        <v>3</v>
      </c>
      <c r="Q1011" s="1" t="s">
        <v>9</v>
      </c>
      <c r="R1011" s="1" t="s">
        <v>3</v>
      </c>
      <c r="S1011" s="1" t="s">
        <v>5</v>
      </c>
      <c r="T1011" s="1" t="s">
        <v>3</v>
      </c>
      <c r="U1011" s="1" t="s">
        <v>57</v>
      </c>
      <c r="AF1011" s="1" t="s">
        <v>57</v>
      </c>
      <c r="AM1011" s="1" t="s">
        <v>57</v>
      </c>
      <c r="BI1011" s="1" t="s">
        <v>57</v>
      </c>
      <c r="BS1011" s="1" t="s">
        <v>57</v>
      </c>
      <c r="BT1011" s="1" t="s">
        <v>57</v>
      </c>
      <c r="BU1011" s="1" t="s">
        <v>57</v>
      </c>
      <c r="BV1011" s="1" t="s">
        <v>57</v>
      </c>
      <c r="BW1011" s="1" t="s">
        <v>57</v>
      </c>
      <c r="BX1011" s="1" t="s">
        <v>57</v>
      </c>
      <c r="BY1011" s="1" t="s">
        <v>57</v>
      </c>
      <c r="BZ1011" s="1" t="s">
        <v>57</v>
      </c>
      <c r="CA1011" s="1" t="s">
        <v>57</v>
      </c>
      <c r="CB1011" s="1" t="s">
        <v>57</v>
      </c>
      <c r="CC1011" s="1" t="s">
        <v>57</v>
      </c>
      <c r="CD1011" s="1" t="s">
        <v>57</v>
      </c>
      <c r="CE1011" s="1" t="s">
        <v>57</v>
      </c>
      <c r="CF1011" s="1" t="s">
        <v>57</v>
      </c>
      <c r="CG1011" s="1" t="s">
        <v>57</v>
      </c>
      <c r="CH1011" s="1" t="s">
        <v>57</v>
      </c>
      <c r="CI1011" s="1" t="s">
        <v>57</v>
      </c>
      <c r="CJ1011" s="1" t="s">
        <v>57</v>
      </c>
      <c r="CK1011" s="1" t="s">
        <v>57</v>
      </c>
      <c r="CL1011" s="1" t="s">
        <v>57</v>
      </c>
      <c r="CM1011" s="1" t="s">
        <v>57</v>
      </c>
      <c r="CN1011" s="1" t="s">
        <v>57</v>
      </c>
      <c r="CO1011" s="1" t="s">
        <v>57</v>
      </c>
      <c r="CP1011" s="1" t="s">
        <v>57</v>
      </c>
      <c r="CQ1011" s="1" t="s">
        <v>57</v>
      </c>
      <c r="CR1011" s="1" t="s">
        <v>57</v>
      </c>
      <c r="CS1011" s="1" t="s">
        <v>57</v>
      </c>
      <c r="CT1011" s="1" t="s">
        <v>57</v>
      </c>
      <c r="CU1011" s="1" t="s">
        <v>57</v>
      </c>
      <c r="CV1011" s="1" t="s">
        <v>57</v>
      </c>
      <c r="CW1011" s="1" t="s">
        <v>57</v>
      </c>
      <c r="CX1011" s="1" t="s">
        <v>57</v>
      </c>
      <c r="CY1011" s="1" t="s">
        <v>57</v>
      </c>
      <c r="CZ1011" s="1" t="s">
        <v>57</v>
      </c>
      <c r="DA1011" s="1" t="s">
        <v>57</v>
      </c>
      <c r="DB1011" s="1" t="s">
        <v>57</v>
      </c>
      <c r="DC1011" s="1" t="s">
        <v>57</v>
      </c>
      <c r="DD1011" s="1" t="s">
        <v>57</v>
      </c>
      <c r="DE1011" s="1" t="s">
        <v>57</v>
      </c>
      <c r="DF1011" s="1" t="s">
        <v>57</v>
      </c>
      <c r="DG1011" s="1" t="s">
        <v>57</v>
      </c>
      <c r="DH1011" s="1" t="s">
        <v>57</v>
      </c>
      <c r="DI1011" s="1" t="s">
        <v>57</v>
      </c>
      <c r="DJ1011" s="1" t="s">
        <v>57</v>
      </c>
      <c r="DK1011" s="1" t="s">
        <v>57</v>
      </c>
      <c r="DL1011" s="1" t="s">
        <v>57</v>
      </c>
      <c r="DM1011" s="1" t="s">
        <v>57</v>
      </c>
      <c r="DN1011" s="1" t="s">
        <v>57</v>
      </c>
      <c r="DO1011" s="1" t="s">
        <v>57</v>
      </c>
      <c r="DP1011" s="1" t="s">
        <v>57</v>
      </c>
      <c r="DQ1011" s="1" t="s">
        <v>57</v>
      </c>
      <c r="DR1011" s="1" t="s">
        <v>57</v>
      </c>
      <c r="DS1011" s="1" t="s">
        <v>57</v>
      </c>
      <c r="DT1011" s="1" t="s">
        <v>57</v>
      </c>
      <c r="DU1011" s="1" t="s">
        <v>57</v>
      </c>
      <c r="DV1011" s="1" t="s">
        <v>57</v>
      </c>
      <c r="DW1011" s="1" t="s">
        <v>57</v>
      </c>
      <c r="DX1011" s="1" t="s">
        <v>57</v>
      </c>
      <c r="DY1011" s="1" t="s">
        <v>57</v>
      </c>
      <c r="DZ1011" s="1" t="s">
        <v>57</v>
      </c>
      <c r="EA1011" s="1" t="s">
        <v>57</v>
      </c>
      <c r="EB1011" s="1" t="s">
        <v>57</v>
      </c>
      <c r="EC1011" s="1" t="s">
        <v>57</v>
      </c>
      <c r="ED1011" s="1" t="s">
        <v>57</v>
      </c>
      <c r="EE1011" s="1" t="s">
        <v>57</v>
      </c>
      <c r="EF1011" s="1" t="s">
        <v>57</v>
      </c>
      <c r="EG1011" s="1" t="s">
        <v>57</v>
      </c>
      <c r="EH1011" s="1" t="s">
        <v>57</v>
      </c>
      <c r="EI1011" s="1" t="s">
        <v>57</v>
      </c>
      <c r="EJ1011" s="1" t="s">
        <v>57</v>
      </c>
      <c r="EK1011" s="1" t="s">
        <v>57</v>
      </c>
      <c r="EL1011" s="1" t="s">
        <v>57</v>
      </c>
      <c r="EM1011" s="1" t="s">
        <v>57</v>
      </c>
      <c r="EN1011" s="1" t="s">
        <v>57</v>
      </c>
      <c r="EO1011" s="1" t="s">
        <v>57</v>
      </c>
      <c r="EP1011" s="1" t="s">
        <v>57</v>
      </c>
      <c r="EQ1011" s="1" t="s">
        <v>57</v>
      </c>
      <c r="ER1011" s="1" t="s">
        <v>57</v>
      </c>
      <c r="ES1011" s="1" t="s">
        <v>57</v>
      </c>
      <c r="ET1011" s="1" t="s">
        <v>57</v>
      </c>
      <c r="EU1011" s="1" t="s">
        <v>57</v>
      </c>
      <c r="EV1011" s="1" t="s">
        <v>57</v>
      </c>
      <c r="EW1011" s="1" t="s">
        <v>57</v>
      </c>
      <c r="EX1011" s="1" t="s">
        <v>57</v>
      </c>
      <c r="EY1011" s="1" t="s">
        <v>57</v>
      </c>
      <c r="EZ1011" s="1" t="s">
        <v>57</v>
      </c>
      <c r="FA1011" s="1" t="s">
        <v>57</v>
      </c>
      <c r="FB1011" s="1" t="s">
        <v>57</v>
      </c>
      <c r="FC1011" s="1" t="s">
        <v>57</v>
      </c>
      <c r="FD1011" s="1" t="s">
        <v>57</v>
      </c>
      <c r="FE1011" s="1" t="s">
        <v>57</v>
      </c>
      <c r="FF1011" s="1" t="s">
        <v>57</v>
      </c>
      <c r="FG1011" s="1" t="s">
        <v>57</v>
      </c>
      <c r="FH1011" s="1" t="s">
        <v>57</v>
      </c>
      <c r="FI1011" s="1" t="s">
        <v>57</v>
      </c>
      <c r="GK1011" s="1" t="s">
        <v>57</v>
      </c>
      <c r="GP1011" s="1" t="s">
        <v>57</v>
      </c>
      <c r="GW1011" s="1" t="s">
        <v>57</v>
      </c>
      <c r="HT1011" s="1" t="s">
        <v>57</v>
      </c>
      <c r="IC1011" s="1" t="s">
        <v>57</v>
      </c>
      <c r="IG1011" s="1" t="s">
        <v>57</v>
      </c>
      <c r="IH1011" s="1" t="s">
        <v>57</v>
      </c>
      <c r="II1011" s="1" t="s">
        <v>57</v>
      </c>
      <c r="IJ1011" s="1" t="s">
        <v>6</v>
      </c>
      <c r="IK1011" s="1" t="s">
        <v>57</v>
      </c>
      <c r="IL1011" s="1" t="s">
        <v>57</v>
      </c>
      <c r="IM1011" s="1" t="s">
        <v>57</v>
      </c>
      <c r="IN1011" s="1" t="s">
        <v>57</v>
      </c>
      <c r="IO1011" s="1" t="s">
        <v>8</v>
      </c>
      <c r="IP1011" s="1" t="s">
        <v>11</v>
      </c>
      <c r="IQ1011" s="1" t="s">
        <v>11</v>
      </c>
      <c r="IR1011" s="1" t="s">
        <v>11</v>
      </c>
      <c r="IS1011" s="1" t="s">
        <v>11</v>
      </c>
      <c r="IT1011" s="1" t="s">
        <v>8</v>
      </c>
      <c r="IU1011" s="1" t="s">
        <v>8</v>
      </c>
      <c r="IV1011" s="1" t="s">
        <v>11</v>
      </c>
      <c r="IW1011" s="1" t="s">
        <v>11</v>
      </c>
      <c r="IX1011" s="1" t="s">
        <v>7</v>
      </c>
      <c r="IY1011" s="1" t="s">
        <v>6</v>
      </c>
      <c r="IZ1011" s="1" t="s">
        <v>3</v>
      </c>
      <c r="JA1011" s="1" t="s">
        <v>5</v>
      </c>
      <c r="JB1011" s="1" t="s">
        <v>3</v>
      </c>
      <c r="JC1011" s="1" t="s">
        <v>3</v>
      </c>
      <c r="JD1011" s="1" t="s">
        <v>3</v>
      </c>
      <c r="JE1011" s="1" t="s">
        <v>3</v>
      </c>
      <c r="JF1011" s="1" t="s">
        <v>92</v>
      </c>
      <c r="JG1011" s="1" t="s">
        <v>9</v>
      </c>
      <c r="JH1011" s="1" t="s">
        <v>9</v>
      </c>
      <c r="JI1011" s="1" t="s">
        <v>3</v>
      </c>
      <c r="JJ1011" s="1" t="s">
        <v>3</v>
      </c>
      <c r="JK1011" s="1" t="s">
        <v>5</v>
      </c>
      <c r="JL1011" s="1" t="s">
        <v>5</v>
      </c>
      <c r="JM1011" s="1" t="s">
        <v>94</v>
      </c>
      <c r="JN1011" s="1" t="s">
        <v>3</v>
      </c>
      <c r="JO1011" s="1" t="s">
        <v>9</v>
      </c>
      <c r="JP1011" s="1" t="s">
        <v>5</v>
      </c>
      <c r="JQ1011" s="1" t="s">
        <v>57</v>
      </c>
      <c r="JV1011" s="1" t="s">
        <v>57</v>
      </c>
      <c r="KA1011" s="1" t="s">
        <v>57</v>
      </c>
      <c r="KF1011" s="1" t="s">
        <v>9</v>
      </c>
      <c r="KG1011" s="1" t="s">
        <v>9</v>
      </c>
      <c r="KH1011" s="1" t="s">
        <v>9</v>
      </c>
      <c r="KI1011" s="1" t="s">
        <v>5</v>
      </c>
      <c r="KJ1011" s="1" t="s">
        <v>5</v>
      </c>
      <c r="KK1011" s="1" t="s">
        <v>5</v>
      </c>
      <c r="KL1011" s="1" t="s">
        <v>57</v>
      </c>
      <c r="KP1011" s="1" t="s">
        <v>57</v>
      </c>
    </row>
    <row r="1012" spans="1:306" ht="25.5" x14ac:dyDescent="0.2">
      <c r="A1012" s="1" t="s">
        <v>0</v>
      </c>
      <c r="B1012" s="1" t="s">
        <v>21</v>
      </c>
      <c r="C1012" s="1" t="s">
        <v>368</v>
      </c>
      <c r="D1012" s="1" t="s">
        <v>5</v>
      </c>
      <c r="E1012" s="1" t="s">
        <v>5</v>
      </c>
      <c r="F1012" s="1" t="s">
        <v>5</v>
      </c>
      <c r="G1012" s="1" t="s">
        <v>4</v>
      </c>
      <c r="H1012" s="1" t="s">
        <v>4</v>
      </c>
      <c r="I1012" s="1" t="s">
        <v>6</v>
      </c>
      <c r="J1012" s="1" t="s">
        <v>3</v>
      </c>
      <c r="K1012" s="1" t="s">
        <v>5</v>
      </c>
      <c r="L1012" s="1" t="s">
        <v>3</v>
      </c>
      <c r="M1012" s="1" t="s">
        <v>3</v>
      </c>
      <c r="N1012" s="1" t="s">
        <v>5</v>
      </c>
      <c r="O1012" s="1" t="s">
        <v>3</v>
      </c>
      <c r="P1012" s="1" t="s">
        <v>4</v>
      </c>
      <c r="Q1012" s="1" t="s">
        <v>3</v>
      </c>
      <c r="R1012" s="1" t="s">
        <v>5</v>
      </c>
      <c r="S1012" s="1" t="s">
        <v>3</v>
      </c>
      <c r="T1012" s="1" t="s">
        <v>4</v>
      </c>
      <c r="U1012" s="1" t="s">
        <v>6</v>
      </c>
      <c r="V1012" s="1" t="s">
        <v>3</v>
      </c>
      <c r="W1012" s="1" t="s">
        <v>3</v>
      </c>
      <c r="X1012" s="1" t="s">
        <v>5</v>
      </c>
      <c r="Y1012" s="1" t="s">
        <v>5</v>
      </c>
      <c r="Z1012" s="1" t="s">
        <v>5</v>
      </c>
      <c r="AA1012" s="1" t="s">
        <v>5</v>
      </c>
      <c r="AB1012" s="1" t="s">
        <v>5</v>
      </c>
      <c r="AC1012" s="1" t="s">
        <v>9</v>
      </c>
      <c r="AD1012" s="1" t="s">
        <v>5</v>
      </c>
      <c r="AE1012" s="1" t="s">
        <v>5</v>
      </c>
      <c r="AF1012" s="1" t="s">
        <v>57</v>
      </c>
      <c r="AM1012" s="1" t="s">
        <v>6</v>
      </c>
      <c r="AN1012" s="1" t="s">
        <v>3</v>
      </c>
      <c r="AO1012" s="1" t="s">
        <v>4</v>
      </c>
      <c r="AP1012" s="1" t="s">
        <v>5</v>
      </c>
      <c r="AQ1012" s="1" t="s">
        <v>3</v>
      </c>
      <c r="AR1012" s="1" t="s">
        <v>4</v>
      </c>
      <c r="AS1012" s="1" t="s">
        <v>9</v>
      </c>
      <c r="AT1012" s="1" t="s">
        <v>3</v>
      </c>
      <c r="AU1012" s="1" t="s">
        <v>5</v>
      </c>
      <c r="AV1012" s="1" t="s">
        <v>5</v>
      </c>
      <c r="AW1012" s="1" t="s">
        <v>3</v>
      </c>
      <c r="AX1012" s="1" t="s">
        <v>3</v>
      </c>
      <c r="AY1012" s="1" t="s">
        <v>4</v>
      </c>
      <c r="AZ1012" s="1" t="s">
        <v>5</v>
      </c>
      <c r="BA1012" s="1" t="s">
        <v>5</v>
      </c>
      <c r="BB1012" s="1" t="s">
        <v>92</v>
      </c>
      <c r="BC1012" s="1" t="s">
        <v>4</v>
      </c>
      <c r="BD1012" s="1" t="s">
        <v>5</v>
      </c>
      <c r="BE1012" s="1" t="s">
        <v>3</v>
      </c>
      <c r="BF1012" s="1" t="s">
        <v>9</v>
      </c>
      <c r="BG1012" s="1" t="s">
        <v>3</v>
      </c>
      <c r="BH1012" s="1" t="s">
        <v>3</v>
      </c>
      <c r="BI1012" s="1" t="s">
        <v>6</v>
      </c>
      <c r="BJ1012" s="1" t="s">
        <v>5</v>
      </c>
      <c r="BK1012" s="1" t="s">
        <v>5</v>
      </c>
      <c r="BL1012" s="1" t="s">
        <v>4</v>
      </c>
      <c r="BM1012" s="1" t="s">
        <v>9</v>
      </c>
      <c r="BN1012" s="1" t="s">
        <v>5</v>
      </c>
      <c r="BO1012" s="1" t="s">
        <v>9</v>
      </c>
      <c r="BP1012" s="1" t="s">
        <v>9</v>
      </c>
      <c r="BQ1012" s="1" t="s">
        <v>5</v>
      </c>
      <c r="BR1012" s="1" t="s">
        <v>5</v>
      </c>
      <c r="BS1012" s="1" t="s">
        <v>6</v>
      </c>
      <c r="BT1012" s="1" t="s">
        <v>6</v>
      </c>
      <c r="BU1012" s="1" t="s">
        <v>57</v>
      </c>
      <c r="BV1012" s="1" t="s">
        <v>57</v>
      </c>
      <c r="BW1012" s="1" t="s">
        <v>57</v>
      </c>
      <c r="BX1012" s="1" t="s">
        <v>57</v>
      </c>
      <c r="BY1012" s="1" t="s">
        <v>57</v>
      </c>
      <c r="BZ1012" s="1" t="s">
        <v>57</v>
      </c>
      <c r="CA1012" s="1" t="s">
        <v>57</v>
      </c>
      <c r="CB1012" s="1" t="s">
        <v>57</v>
      </c>
      <c r="CC1012" s="1" t="s">
        <v>57</v>
      </c>
      <c r="CD1012" s="1" t="s">
        <v>57</v>
      </c>
      <c r="CE1012" s="1" t="s">
        <v>57</v>
      </c>
      <c r="CF1012" s="1" t="s">
        <v>57</v>
      </c>
      <c r="CG1012" s="1" t="s">
        <v>57</v>
      </c>
      <c r="CH1012" s="1" t="s">
        <v>57</v>
      </c>
      <c r="CI1012" s="1" t="s">
        <v>57</v>
      </c>
      <c r="CJ1012" s="1" t="s">
        <v>57</v>
      </c>
      <c r="CK1012" s="1" t="s">
        <v>57</v>
      </c>
      <c r="CL1012" s="1" t="s">
        <v>57</v>
      </c>
      <c r="CM1012" s="1" t="s">
        <v>57</v>
      </c>
      <c r="CN1012" s="1" t="s">
        <v>57</v>
      </c>
      <c r="CO1012" s="1" t="s">
        <v>57</v>
      </c>
      <c r="CP1012" s="1" t="s">
        <v>57</v>
      </c>
      <c r="CQ1012" s="1" t="s">
        <v>57</v>
      </c>
      <c r="CR1012" s="1" t="s">
        <v>57</v>
      </c>
      <c r="CS1012" s="1" t="s">
        <v>57</v>
      </c>
      <c r="CT1012" s="1" t="s">
        <v>57</v>
      </c>
      <c r="CU1012" s="1" t="s">
        <v>57</v>
      </c>
      <c r="CV1012" s="1" t="s">
        <v>57</v>
      </c>
      <c r="CW1012" s="1" t="s">
        <v>57</v>
      </c>
      <c r="CX1012" s="1" t="s">
        <v>57</v>
      </c>
      <c r="CY1012" s="1" t="s">
        <v>57</v>
      </c>
      <c r="CZ1012" s="1" t="s">
        <v>57</v>
      </c>
      <c r="DA1012" s="1" t="s">
        <v>57</v>
      </c>
      <c r="DB1012" s="1" t="s">
        <v>57</v>
      </c>
      <c r="DC1012" s="1" t="s">
        <v>57</v>
      </c>
      <c r="DD1012" s="1" t="s">
        <v>57</v>
      </c>
      <c r="DE1012" s="1" t="s">
        <v>57</v>
      </c>
      <c r="DF1012" s="1" t="s">
        <v>57</v>
      </c>
      <c r="DG1012" s="1" t="s">
        <v>57</v>
      </c>
      <c r="DH1012" s="1" t="s">
        <v>57</v>
      </c>
      <c r="DI1012" s="1" t="s">
        <v>57</v>
      </c>
      <c r="DJ1012" s="1" t="s">
        <v>57</v>
      </c>
      <c r="DK1012" s="1" t="s">
        <v>57</v>
      </c>
      <c r="DL1012" s="1" t="s">
        <v>57</v>
      </c>
      <c r="DM1012" s="1" t="s">
        <v>57</v>
      </c>
      <c r="DN1012" s="1" t="s">
        <v>57</v>
      </c>
      <c r="DO1012" s="1" t="s">
        <v>57</v>
      </c>
      <c r="DP1012" s="1" t="s">
        <v>57</v>
      </c>
      <c r="DQ1012" s="1" t="s">
        <v>57</v>
      </c>
      <c r="DR1012" s="1" t="s">
        <v>57</v>
      </c>
      <c r="DS1012" s="1" t="s">
        <v>57</v>
      </c>
      <c r="DT1012" s="1" t="s">
        <v>57</v>
      </c>
      <c r="DU1012" s="1" t="s">
        <v>57</v>
      </c>
      <c r="DV1012" s="1" t="s">
        <v>57</v>
      </c>
      <c r="DW1012" s="1" t="s">
        <v>57</v>
      </c>
      <c r="DX1012" s="1" t="s">
        <v>6</v>
      </c>
      <c r="DY1012" s="1" t="s">
        <v>57</v>
      </c>
      <c r="DZ1012" s="1" t="s">
        <v>57</v>
      </c>
      <c r="EA1012" s="1" t="s">
        <v>57</v>
      </c>
      <c r="EB1012" s="1" t="s">
        <v>57</v>
      </c>
      <c r="EC1012" s="1" t="s">
        <v>57</v>
      </c>
      <c r="ED1012" s="1" t="s">
        <v>57</v>
      </c>
      <c r="EE1012" s="1" t="s">
        <v>57</v>
      </c>
      <c r="EF1012" s="1" t="s">
        <v>57</v>
      </c>
      <c r="EG1012" s="1" t="s">
        <v>57</v>
      </c>
      <c r="EH1012" s="1" t="s">
        <v>57</v>
      </c>
      <c r="EI1012" s="1" t="s">
        <v>57</v>
      </c>
      <c r="EJ1012" s="1" t="s">
        <v>57</v>
      </c>
      <c r="EK1012" s="1" t="s">
        <v>57</v>
      </c>
      <c r="EL1012" s="1" t="s">
        <v>57</v>
      </c>
      <c r="EM1012" s="1" t="s">
        <v>57</v>
      </c>
      <c r="EN1012" s="1" t="s">
        <v>57</v>
      </c>
      <c r="EO1012" s="1" t="s">
        <v>57</v>
      </c>
      <c r="EP1012" s="1" t="s">
        <v>57</v>
      </c>
      <c r="EQ1012" s="1" t="s">
        <v>57</v>
      </c>
      <c r="ER1012" s="1" t="s">
        <v>57</v>
      </c>
      <c r="ES1012" s="1" t="s">
        <v>6</v>
      </c>
      <c r="ET1012" s="1" t="s">
        <v>57</v>
      </c>
      <c r="EU1012" s="1" t="s">
        <v>57</v>
      </c>
      <c r="EV1012" s="1" t="s">
        <v>57</v>
      </c>
      <c r="EW1012" s="1" t="s">
        <v>57</v>
      </c>
      <c r="EX1012" s="1" t="s">
        <v>57</v>
      </c>
      <c r="EY1012" s="1" t="s">
        <v>57</v>
      </c>
      <c r="EZ1012" s="1" t="s">
        <v>57</v>
      </c>
      <c r="FA1012" s="1" t="s">
        <v>57</v>
      </c>
      <c r="FB1012" s="1" t="s">
        <v>57</v>
      </c>
      <c r="FC1012" s="1" t="s">
        <v>57</v>
      </c>
      <c r="FD1012" s="1" t="s">
        <v>57</v>
      </c>
      <c r="FE1012" s="1" t="s">
        <v>57</v>
      </c>
      <c r="FF1012" s="1" t="s">
        <v>57</v>
      </c>
      <c r="FG1012" s="1" t="s">
        <v>57</v>
      </c>
      <c r="FH1012" s="1" t="s">
        <v>57</v>
      </c>
      <c r="FI1012" s="1" t="s">
        <v>57</v>
      </c>
      <c r="FJ1012" s="1" t="s">
        <v>5</v>
      </c>
      <c r="FK1012" s="1" t="s">
        <v>5</v>
      </c>
      <c r="FL1012" s="1" t="s">
        <v>5</v>
      </c>
      <c r="FM1012" s="1" t="s">
        <v>5</v>
      </c>
      <c r="FN1012" s="1" t="s">
        <v>5</v>
      </c>
      <c r="FO1012" s="1" t="s">
        <v>9</v>
      </c>
      <c r="FP1012" s="1" t="s">
        <v>9</v>
      </c>
      <c r="FQ1012" s="1" t="s">
        <v>9</v>
      </c>
      <c r="FR1012" s="1" t="s">
        <v>5</v>
      </c>
      <c r="FS1012" s="1" t="s">
        <v>3</v>
      </c>
      <c r="FT1012" s="1" t="s">
        <v>9</v>
      </c>
      <c r="FU1012" s="1" t="s">
        <v>9</v>
      </c>
      <c r="FV1012" s="1" t="s">
        <v>5</v>
      </c>
      <c r="FW1012" s="1" t="s">
        <v>5</v>
      </c>
      <c r="FX1012" s="1" t="s">
        <v>9</v>
      </c>
      <c r="FY1012" s="1" t="s">
        <v>5</v>
      </c>
      <c r="FZ1012" s="1" t="s">
        <v>5</v>
      </c>
      <c r="GA1012" s="1" t="s">
        <v>9</v>
      </c>
      <c r="GB1012" s="1" t="s">
        <v>5</v>
      </c>
      <c r="GC1012" s="1" t="s">
        <v>3</v>
      </c>
      <c r="GD1012" s="1" t="s">
        <v>5</v>
      </c>
      <c r="GE1012" s="1" t="s">
        <v>9</v>
      </c>
      <c r="GF1012" s="1" t="s">
        <v>5</v>
      </c>
      <c r="GG1012" s="1" t="s">
        <v>9</v>
      </c>
      <c r="GH1012" s="1" t="s">
        <v>3</v>
      </c>
      <c r="GI1012" s="1" t="s">
        <v>5</v>
      </c>
      <c r="GJ1012" s="1" t="s">
        <v>5</v>
      </c>
      <c r="GK1012" s="1" t="s">
        <v>6</v>
      </c>
      <c r="GL1012" s="1" t="s">
        <v>5</v>
      </c>
      <c r="GM1012" s="1" t="s">
        <v>5</v>
      </c>
      <c r="GN1012" s="1" t="s">
        <v>3</v>
      </c>
      <c r="GO1012" s="1" t="s">
        <v>3</v>
      </c>
      <c r="GP1012" s="1" t="s">
        <v>6</v>
      </c>
      <c r="GQ1012" s="1" t="s">
        <v>5</v>
      </c>
      <c r="GR1012" s="1" t="s">
        <v>5</v>
      </c>
      <c r="GS1012" s="1" t="s">
        <v>4</v>
      </c>
      <c r="GT1012" s="1" t="s">
        <v>4</v>
      </c>
      <c r="GU1012" s="1" t="s">
        <v>3</v>
      </c>
      <c r="GV1012" s="1" t="s">
        <v>5</v>
      </c>
      <c r="GW1012" s="1" t="s">
        <v>6</v>
      </c>
      <c r="GX1012" s="1" t="s">
        <v>5</v>
      </c>
      <c r="GY1012" s="1" t="s">
        <v>3</v>
      </c>
      <c r="GZ1012" s="1" t="s">
        <v>5</v>
      </c>
      <c r="HA1012" s="1" t="s">
        <v>5</v>
      </c>
      <c r="HB1012" s="1" t="s">
        <v>5</v>
      </c>
      <c r="HC1012" s="1" t="s">
        <v>5</v>
      </c>
      <c r="HD1012" s="1" t="s">
        <v>5</v>
      </c>
      <c r="HE1012" s="1" t="s">
        <v>5</v>
      </c>
      <c r="HF1012" s="1" t="s">
        <v>4</v>
      </c>
      <c r="HG1012" s="1" t="s">
        <v>3</v>
      </c>
      <c r="HH1012" s="1" t="s">
        <v>3</v>
      </c>
      <c r="HI1012" s="1" t="s">
        <v>92</v>
      </c>
      <c r="HJ1012" s="1" t="s">
        <v>92</v>
      </c>
      <c r="HK1012" s="1" t="s">
        <v>92</v>
      </c>
      <c r="HL1012" s="1" t="s">
        <v>3</v>
      </c>
      <c r="HM1012" s="1" t="s">
        <v>5</v>
      </c>
      <c r="HN1012" s="1" t="s">
        <v>3</v>
      </c>
      <c r="HO1012" s="1" t="s">
        <v>5</v>
      </c>
      <c r="HP1012" s="1" t="s">
        <v>5</v>
      </c>
      <c r="HQ1012" s="1" t="s">
        <v>5</v>
      </c>
      <c r="HR1012" s="1" t="s">
        <v>3</v>
      </c>
      <c r="HS1012" s="1" t="s">
        <v>4</v>
      </c>
      <c r="HT1012" s="1" t="s">
        <v>6</v>
      </c>
      <c r="HU1012" s="1" t="s">
        <v>5</v>
      </c>
      <c r="HV1012" s="1" t="s">
        <v>5</v>
      </c>
      <c r="HW1012" s="1" t="s">
        <v>3</v>
      </c>
      <c r="HX1012" s="1" t="s">
        <v>5</v>
      </c>
      <c r="HY1012" s="1" t="s">
        <v>5</v>
      </c>
      <c r="HZ1012" s="1" t="s">
        <v>5</v>
      </c>
      <c r="IA1012" s="1" t="s">
        <v>5</v>
      </c>
      <c r="IB1012" s="1" t="s">
        <v>5</v>
      </c>
      <c r="IC1012" s="1" t="s">
        <v>57</v>
      </c>
      <c r="IG1012" s="1" t="s">
        <v>6</v>
      </c>
      <c r="IH1012" s="1" t="s">
        <v>6</v>
      </c>
      <c r="II1012" s="1" t="s">
        <v>6</v>
      </c>
      <c r="IJ1012" s="1" t="s">
        <v>6</v>
      </c>
      <c r="IK1012" s="1" t="s">
        <v>57</v>
      </c>
      <c r="IL1012" s="1" t="s">
        <v>6</v>
      </c>
      <c r="IM1012" s="1" t="s">
        <v>57</v>
      </c>
      <c r="IN1012" s="1" t="s">
        <v>57</v>
      </c>
      <c r="IO1012" s="1" t="s">
        <v>11</v>
      </c>
      <c r="IP1012" s="1" t="s">
        <v>7</v>
      </c>
      <c r="IQ1012" s="1" t="s">
        <v>11</v>
      </c>
      <c r="IR1012" s="1" t="s">
        <v>11</v>
      </c>
      <c r="IS1012" s="1" t="s">
        <v>11</v>
      </c>
      <c r="IT1012" s="1" t="s">
        <v>7</v>
      </c>
      <c r="IU1012" s="1" t="s">
        <v>7</v>
      </c>
      <c r="IV1012" s="1" t="s">
        <v>11</v>
      </c>
      <c r="IW1012" s="1" t="s">
        <v>11</v>
      </c>
      <c r="IX1012" s="1" t="s">
        <v>11</v>
      </c>
      <c r="IY1012" s="1" t="s">
        <v>6</v>
      </c>
      <c r="IZ1012" s="1" t="s">
        <v>3</v>
      </c>
      <c r="JA1012" s="1" t="s">
        <v>3</v>
      </c>
      <c r="JB1012" s="1" t="s">
        <v>3</v>
      </c>
      <c r="JC1012" s="1" t="s">
        <v>3</v>
      </c>
      <c r="JD1012" s="1" t="s">
        <v>5</v>
      </c>
      <c r="JE1012" s="1" t="s">
        <v>3</v>
      </c>
      <c r="JF1012" s="1" t="s">
        <v>3</v>
      </c>
      <c r="JG1012" s="1" t="s">
        <v>5</v>
      </c>
      <c r="JH1012" s="1" t="s">
        <v>3</v>
      </c>
      <c r="JI1012" s="1" t="s">
        <v>94</v>
      </c>
      <c r="JJ1012" s="1" t="s">
        <v>94</v>
      </c>
      <c r="JK1012" s="1" t="s">
        <v>5</v>
      </c>
      <c r="JL1012" s="1" t="s">
        <v>3</v>
      </c>
      <c r="JM1012" s="1" t="s">
        <v>3</v>
      </c>
      <c r="JN1012" s="1" t="s">
        <v>5</v>
      </c>
      <c r="JO1012" s="1" t="s">
        <v>3</v>
      </c>
      <c r="JP1012" s="1" t="s">
        <v>5</v>
      </c>
      <c r="JQ1012" s="1" t="s">
        <v>57</v>
      </c>
      <c r="JV1012" s="1" t="s">
        <v>57</v>
      </c>
      <c r="KA1012" s="1" t="s">
        <v>6</v>
      </c>
      <c r="KB1012" s="1" t="s">
        <v>5</v>
      </c>
      <c r="KC1012" s="1" t="s">
        <v>3</v>
      </c>
      <c r="KD1012" s="1" t="s">
        <v>3</v>
      </c>
      <c r="KE1012" s="1" t="s">
        <v>3</v>
      </c>
      <c r="KF1012" s="1" t="s">
        <v>5</v>
      </c>
      <c r="KG1012" s="1" t="s">
        <v>3</v>
      </c>
      <c r="KH1012" s="1" t="s">
        <v>5</v>
      </c>
      <c r="KI1012" s="1" t="s">
        <v>5</v>
      </c>
      <c r="KJ1012" s="1" t="s">
        <v>5</v>
      </c>
      <c r="KK1012" s="1" t="s">
        <v>3</v>
      </c>
      <c r="KL1012" s="1" t="s">
        <v>6</v>
      </c>
      <c r="KM1012" s="1" t="s">
        <v>3</v>
      </c>
      <c r="KN1012" s="1" t="s">
        <v>3</v>
      </c>
      <c r="KO1012" s="1" t="s">
        <v>3</v>
      </c>
      <c r="KP1012" s="1" t="s">
        <v>57</v>
      </c>
    </row>
    <row r="1013" spans="1:306" ht="25.5" x14ac:dyDescent="0.2">
      <c r="A1013" s="1" t="s">
        <v>13</v>
      </c>
      <c r="B1013" s="1" t="s">
        <v>35</v>
      </c>
      <c r="C1013" s="1" t="s">
        <v>104</v>
      </c>
      <c r="D1013" s="1" t="s">
        <v>9</v>
      </c>
      <c r="E1013" s="1" t="s">
        <v>9</v>
      </c>
      <c r="F1013" s="1" t="s">
        <v>9</v>
      </c>
      <c r="G1013" s="1" t="s">
        <v>9</v>
      </c>
      <c r="H1013" s="1" t="s">
        <v>9</v>
      </c>
      <c r="I1013" s="1" t="s">
        <v>57</v>
      </c>
      <c r="U1013" s="1" t="s">
        <v>57</v>
      </c>
      <c r="AF1013" s="1" t="s">
        <v>57</v>
      </c>
      <c r="AM1013" s="1" t="s">
        <v>57</v>
      </c>
      <c r="BI1013" s="1" t="s">
        <v>57</v>
      </c>
      <c r="BS1013" s="1" t="s">
        <v>57</v>
      </c>
      <c r="BT1013" s="1" t="s">
        <v>57</v>
      </c>
      <c r="BU1013" s="1" t="s">
        <v>57</v>
      </c>
      <c r="BV1013" s="1" t="s">
        <v>57</v>
      </c>
      <c r="BW1013" s="1" t="s">
        <v>57</v>
      </c>
      <c r="BX1013" s="1" t="s">
        <v>57</v>
      </c>
      <c r="BY1013" s="1" t="s">
        <v>57</v>
      </c>
      <c r="BZ1013" s="1" t="s">
        <v>57</v>
      </c>
      <c r="CA1013" s="1" t="s">
        <v>57</v>
      </c>
      <c r="CB1013" s="1" t="s">
        <v>57</v>
      </c>
      <c r="CC1013" s="1" t="s">
        <v>57</v>
      </c>
      <c r="CD1013" s="1" t="s">
        <v>57</v>
      </c>
      <c r="CE1013" s="1" t="s">
        <v>57</v>
      </c>
      <c r="CF1013" s="1" t="s">
        <v>57</v>
      </c>
      <c r="CG1013" s="1" t="s">
        <v>57</v>
      </c>
      <c r="CH1013" s="1" t="s">
        <v>57</v>
      </c>
      <c r="CI1013" s="1" t="s">
        <v>57</v>
      </c>
      <c r="CJ1013" s="1" t="s">
        <v>57</v>
      </c>
      <c r="CK1013" s="1" t="s">
        <v>57</v>
      </c>
      <c r="CL1013" s="1" t="s">
        <v>57</v>
      </c>
      <c r="CM1013" s="1" t="s">
        <v>57</v>
      </c>
      <c r="CN1013" s="1" t="s">
        <v>57</v>
      </c>
      <c r="CO1013" s="1" t="s">
        <v>57</v>
      </c>
      <c r="CP1013" s="1" t="s">
        <v>57</v>
      </c>
      <c r="CQ1013" s="1" t="s">
        <v>57</v>
      </c>
      <c r="CR1013" s="1" t="s">
        <v>57</v>
      </c>
      <c r="CS1013" s="1" t="s">
        <v>57</v>
      </c>
      <c r="CT1013" s="1" t="s">
        <v>57</v>
      </c>
      <c r="CU1013" s="1" t="s">
        <v>57</v>
      </c>
      <c r="CV1013" s="1" t="s">
        <v>57</v>
      </c>
      <c r="CW1013" s="1" t="s">
        <v>57</v>
      </c>
      <c r="CX1013" s="1" t="s">
        <v>57</v>
      </c>
      <c r="CY1013" s="1" t="s">
        <v>57</v>
      </c>
      <c r="CZ1013" s="1" t="s">
        <v>57</v>
      </c>
      <c r="DA1013" s="1" t="s">
        <v>57</v>
      </c>
      <c r="DB1013" s="1" t="s">
        <v>57</v>
      </c>
      <c r="DC1013" s="1" t="s">
        <v>57</v>
      </c>
      <c r="DD1013" s="1" t="s">
        <v>57</v>
      </c>
      <c r="DE1013" s="1" t="s">
        <v>57</v>
      </c>
      <c r="DF1013" s="1" t="s">
        <v>57</v>
      </c>
      <c r="DG1013" s="1" t="s">
        <v>57</v>
      </c>
      <c r="DH1013" s="1" t="s">
        <v>57</v>
      </c>
      <c r="DI1013" s="1" t="s">
        <v>57</v>
      </c>
      <c r="DJ1013" s="1" t="s">
        <v>57</v>
      </c>
      <c r="DK1013" s="1" t="s">
        <v>57</v>
      </c>
      <c r="DL1013" s="1" t="s">
        <v>57</v>
      </c>
      <c r="DM1013" s="1" t="s">
        <v>57</v>
      </c>
      <c r="DN1013" s="1" t="s">
        <v>57</v>
      </c>
      <c r="DO1013" s="1" t="s">
        <v>57</v>
      </c>
      <c r="DP1013" s="1" t="s">
        <v>57</v>
      </c>
      <c r="DQ1013" s="1" t="s">
        <v>57</v>
      </c>
      <c r="DR1013" s="1" t="s">
        <v>57</v>
      </c>
      <c r="DS1013" s="1" t="s">
        <v>57</v>
      </c>
      <c r="DT1013" s="1" t="s">
        <v>57</v>
      </c>
      <c r="DU1013" s="1" t="s">
        <v>57</v>
      </c>
      <c r="DV1013" s="1" t="s">
        <v>57</v>
      </c>
      <c r="DW1013" s="1" t="s">
        <v>57</v>
      </c>
      <c r="DX1013" s="1" t="s">
        <v>57</v>
      </c>
      <c r="DY1013" s="1" t="s">
        <v>57</v>
      </c>
      <c r="DZ1013" s="1" t="s">
        <v>57</v>
      </c>
      <c r="EA1013" s="1" t="s">
        <v>57</v>
      </c>
      <c r="EB1013" s="1" t="s">
        <v>57</v>
      </c>
      <c r="EC1013" s="1" t="s">
        <v>57</v>
      </c>
      <c r="ED1013" s="1" t="s">
        <v>57</v>
      </c>
      <c r="EE1013" s="1" t="s">
        <v>57</v>
      </c>
      <c r="EF1013" s="1" t="s">
        <v>57</v>
      </c>
      <c r="EG1013" s="1" t="s">
        <v>57</v>
      </c>
      <c r="EH1013" s="1" t="s">
        <v>57</v>
      </c>
      <c r="EI1013" s="1" t="s">
        <v>57</v>
      </c>
      <c r="EJ1013" s="1" t="s">
        <v>57</v>
      </c>
      <c r="EK1013" s="1" t="s">
        <v>57</v>
      </c>
      <c r="EL1013" s="1" t="s">
        <v>57</v>
      </c>
      <c r="EM1013" s="1" t="s">
        <v>57</v>
      </c>
      <c r="EN1013" s="1" t="s">
        <v>57</v>
      </c>
      <c r="EO1013" s="1" t="s">
        <v>57</v>
      </c>
      <c r="EP1013" s="1" t="s">
        <v>57</v>
      </c>
      <c r="EQ1013" s="1" t="s">
        <v>57</v>
      </c>
      <c r="ER1013" s="1" t="s">
        <v>57</v>
      </c>
      <c r="ES1013" s="1" t="s">
        <v>57</v>
      </c>
      <c r="ET1013" s="1" t="s">
        <v>57</v>
      </c>
      <c r="EU1013" s="1" t="s">
        <v>57</v>
      </c>
      <c r="EV1013" s="1" t="s">
        <v>57</v>
      </c>
      <c r="EW1013" s="1" t="s">
        <v>57</v>
      </c>
      <c r="EX1013" s="1" t="s">
        <v>57</v>
      </c>
      <c r="EY1013" s="1" t="s">
        <v>57</v>
      </c>
      <c r="EZ1013" s="1" t="s">
        <v>57</v>
      </c>
      <c r="FA1013" s="1" t="s">
        <v>57</v>
      </c>
      <c r="FB1013" s="1" t="s">
        <v>57</v>
      </c>
      <c r="FC1013" s="1" t="s">
        <v>57</v>
      </c>
      <c r="FD1013" s="1" t="s">
        <v>57</v>
      </c>
      <c r="FE1013" s="1" t="s">
        <v>57</v>
      </c>
      <c r="FF1013" s="1" t="s">
        <v>57</v>
      </c>
      <c r="FG1013" s="1" t="s">
        <v>57</v>
      </c>
      <c r="FH1013" s="1" t="s">
        <v>57</v>
      </c>
      <c r="FI1013" s="1" t="s">
        <v>57</v>
      </c>
      <c r="GK1013" s="1" t="s">
        <v>57</v>
      </c>
      <c r="GP1013" s="1" t="s">
        <v>57</v>
      </c>
      <c r="GW1013" s="1" t="s">
        <v>57</v>
      </c>
      <c r="HT1013" s="1" t="s">
        <v>57</v>
      </c>
      <c r="IC1013" s="1" t="s">
        <v>57</v>
      </c>
      <c r="IG1013" s="1" t="s">
        <v>57</v>
      </c>
      <c r="IH1013" s="1" t="s">
        <v>57</v>
      </c>
      <c r="II1013" s="1" t="s">
        <v>6</v>
      </c>
      <c r="IJ1013" s="1" t="s">
        <v>6</v>
      </c>
      <c r="IK1013" s="1" t="s">
        <v>57</v>
      </c>
      <c r="IL1013" s="1" t="s">
        <v>57</v>
      </c>
      <c r="IM1013" s="1" t="s">
        <v>57</v>
      </c>
      <c r="IN1013" s="1" t="s">
        <v>57</v>
      </c>
      <c r="IO1013" s="1" t="s">
        <v>8</v>
      </c>
      <c r="IP1013" s="1" t="s">
        <v>8</v>
      </c>
      <c r="IQ1013" s="1" t="s">
        <v>8</v>
      </c>
      <c r="IR1013" s="1" t="s">
        <v>8</v>
      </c>
      <c r="IS1013" s="1" t="s">
        <v>8</v>
      </c>
      <c r="IT1013" s="1" t="s">
        <v>8</v>
      </c>
      <c r="IU1013" s="1" t="s">
        <v>8</v>
      </c>
      <c r="IV1013" s="1" t="s">
        <v>8</v>
      </c>
      <c r="IW1013" s="1" t="s">
        <v>8</v>
      </c>
      <c r="IX1013" s="1" t="s">
        <v>8</v>
      </c>
      <c r="IY1013" s="1" t="s">
        <v>57</v>
      </c>
      <c r="JG1013" s="1" t="s">
        <v>9</v>
      </c>
      <c r="JH1013" s="1" t="s">
        <v>9</v>
      </c>
      <c r="JI1013" s="1" t="s">
        <v>9</v>
      </c>
      <c r="JJ1013" s="1" t="s">
        <v>9</v>
      </c>
      <c r="JK1013" s="1" t="s">
        <v>3</v>
      </c>
      <c r="JL1013" s="1" t="s">
        <v>3</v>
      </c>
      <c r="JM1013" s="1" t="s">
        <v>3</v>
      </c>
      <c r="JN1013" s="1" t="s">
        <v>3</v>
      </c>
      <c r="JO1013" s="1" t="s">
        <v>9</v>
      </c>
      <c r="JP1013" s="1" t="s">
        <v>9</v>
      </c>
      <c r="JQ1013" s="1" t="s">
        <v>57</v>
      </c>
      <c r="JV1013" s="1" t="s">
        <v>57</v>
      </c>
      <c r="KA1013" s="1" t="s">
        <v>57</v>
      </c>
      <c r="KF1013" s="1" t="s">
        <v>9</v>
      </c>
      <c r="KG1013" s="1" t="s">
        <v>9</v>
      </c>
      <c r="KH1013" s="1" t="s">
        <v>9</v>
      </c>
      <c r="KI1013" s="1" t="s">
        <v>9</v>
      </c>
      <c r="KJ1013" s="1" t="s">
        <v>9</v>
      </c>
      <c r="KK1013" s="1" t="s">
        <v>9</v>
      </c>
      <c r="KL1013" s="1" t="s">
        <v>57</v>
      </c>
      <c r="KP1013" s="1" t="s">
        <v>57</v>
      </c>
    </row>
    <row r="1014" spans="1:306" x14ac:dyDescent="0.2">
      <c r="A1014" s="1" t="s">
        <v>0</v>
      </c>
      <c r="B1014" s="1" t="s">
        <v>19</v>
      </c>
      <c r="C1014" s="1" t="s">
        <v>93</v>
      </c>
      <c r="D1014" s="1" t="s">
        <v>5</v>
      </c>
      <c r="E1014" s="1" t="s">
        <v>5</v>
      </c>
      <c r="F1014" s="1" t="s">
        <v>94</v>
      </c>
      <c r="G1014" s="1" t="s">
        <v>3</v>
      </c>
      <c r="H1014" s="1" t="s">
        <v>3</v>
      </c>
      <c r="I1014" s="1" t="s">
        <v>6</v>
      </c>
      <c r="J1014" s="1" t="s">
        <v>3</v>
      </c>
      <c r="K1014" s="1" t="s">
        <v>5</v>
      </c>
      <c r="L1014" s="1" t="s">
        <v>3</v>
      </c>
      <c r="M1014" s="1" t="s">
        <v>3</v>
      </c>
      <c r="N1014" s="1" t="s">
        <v>3</v>
      </c>
      <c r="O1014" s="1" t="s">
        <v>3</v>
      </c>
      <c r="P1014" s="1" t="s">
        <v>3</v>
      </c>
      <c r="Q1014" s="1" t="s">
        <v>3</v>
      </c>
      <c r="R1014" s="1" t="s">
        <v>5</v>
      </c>
      <c r="S1014" s="1" t="s">
        <v>5</v>
      </c>
      <c r="T1014" s="1" t="s">
        <v>5</v>
      </c>
      <c r="U1014" s="1" t="s">
        <v>57</v>
      </c>
      <c r="AF1014" s="1" t="s">
        <v>6</v>
      </c>
      <c r="AG1014" s="1" t="s">
        <v>92</v>
      </c>
      <c r="AH1014" s="1" t="s">
        <v>92</v>
      </c>
      <c r="AI1014" s="1" t="s">
        <v>92</v>
      </c>
      <c r="AJ1014" s="1" t="s">
        <v>92</v>
      </c>
      <c r="AK1014" s="1" t="s">
        <v>92</v>
      </c>
      <c r="AL1014" s="1" t="s">
        <v>9</v>
      </c>
      <c r="AM1014" s="1" t="s">
        <v>6</v>
      </c>
      <c r="AN1014" s="1" t="s">
        <v>5</v>
      </c>
      <c r="AO1014" s="1" t="s">
        <v>5</v>
      </c>
      <c r="AP1014" s="1" t="s">
        <v>3</v>
      </c>
      <c r="AQ1014" s="1" t="s">
        <v>5</v>
      </c>
      <c r="AR1014" s="1" t="s">
        <v>9</v>
      </c>
      <c r="AS1014" s="1" t="s">
        <v>92</v>
      </c>
      <c r="AT1014" s="1" t="s">
        <v>3</v>
      </c>
      <c r="AU1014" s="1" t="s">
        <v>92</v>
      </c>
      <c r="AV1014" s="1" t="s">
        <v>5</v>
      </c>
      <c r="AW1014" s="1" t="s">
        <v>5</v>
      </c>
      <c r="AX1014" s="1" t="s">
        <v>5</v>
      </c>
      <c r="AY1014" s="1" t="s">
        <v>5</v>
      </c>
      <c r="AZ1014" s="1" t="s">
        <v>3</v>
      </c>
      <c r="BA1014" s="1" t="s">
        <v>3</v>
      </c>
      <c r="BB1014" s="1" t="s">
        <v>3</v>
      </c>
      <c r="BC1014" s="1" t="s">
        <v>92</v>
      </c>
      <c r="BD1014" s="1" t="s">
        <v>92</v>
      </c>
      <c r="BE1014" s="1" t="s">
        <v>5</v>
      </c>
      <c r="BF1014" s="1" t="s">
        <v>92</v>
      </c>
      <c r="BG1014" s="1" t="s">
        <v>5</v>
      </c>
      <c r="BH1014" s="1" t="s">
        <v>5</v>
      </c>
      <c r="BI1014" s="1" t="s">
        <v>6</v>
      </c>
      <c r="BJ1014" s="1" t="s">
        <v>3</v>
      </c>
      <c r="BK1014" s="1" t="s">
        <v>5</v>
      </c>
      <c r="BL1014" s="1" t="s">
        <v>5</v>
      </c>
      <c r="BM1014" s="1" t="s">
        <v>5</v>
      </c>
      <c r="BN1014" s="1" t="s">
        <v>5</v>
      </c>
      <c r="BO1014" s="1" t="s">
        <v>5</v>
      </c>
      <c r="BP1014" s="1" t="s">
        <v>5</v>
      </c>
      <c r="BQ1014" s="1" t="s">
        <v>5</v>
      </c>
      <c r="BR1014" s="1" t="s">
        <v>92</v>
      </c>
      <c r="BS1014" s="1" t="s">
        <v>6</v>
      </c>
      <c r="BT1014" s="1" t="s">
        <v>57</v>
      </c>
      <c r="BU1014" s="1" t="s">
        <v>57</v>
      </c>
      <c r="BV1014" s="1" t="s">
        <v>57</v>
      </c>
      <c r="BW1014" s="1" t="s">
        <v>6</v>
      </c>
      <c r="BX1014" s="1" t="s">
        <v>57</v>
      </c>
      <c r="BY1014" s="1" t="s">
        <v>57</v>
      </c>
      <c r="BZ1014" s="1" t="s">
        <v>57</v>
      </c>
      <c r="CA1014" s="1" t="s">
        <v>57</v>
      </c>
      <c r="CB1014" s="1" t="s">
        <v>57</v>
      </c>
      <c r="CC1014" s="1" t="s">
        <v>57</v>
      </c>
      <c r="CD1014" s="1" t="s">
        <v>57</v>
      </c>
      <c r="CE1014" s="1" t="s">
        <v>57</v>
      </c>
      <c r="CF1014" s="1" t="s">
        <v>57</v>
      </c>
      <c r="CG1014" s="1" t="s">
        <v>57</v>
      </c>
      <c r="CH1014" s="1" t="s">
        <v>57</v>
      </c>
      <c r="CI1014" s="1" t="s">
        <v>57</v>
      </c>
      <c r="CJ1014" s="1" t="s">
        <v>57</v>
      </c>
      <c r="CK1014" s="1" t="s">
        <v>57</v>
      </c>
      <c r="CL1014" s="1" t="s">
        <v>57</v>
      </c>
      <c r="CM1014" s="1" t="s">
        <v>57</v>
      </c>
      <c r="CN1014" s="1" t="s">
        <v>57</v>
      </c>
      <c r="CO1014" s="1" t="s">
        <v>57</v>
      </c>
      <c r="CP1014" s="1" t="s">
        <v>57</v>
      </c>
      <c r="CQ1014" s="1" t="s">
        <v>57</v>
      </c>
      <c r="CR1014" s="1" t="s">
        <v>57</v>
      </c>
      <c r="CS1014" s="1" t="s">
        <v>57</v>
      </c>
      <c r="CT1014" s="1" t="s">
        <v>57</v>
      </c>
      <c r="CU1014" s="1" t="s">
        <v>57</v>
      </c>
      <c r="CV1014" s="1" t="s">
        <v>57</v>
      </c>
      <c r="CW1014" s="1" t="s">
        <v>57</v>
      </c>
      <c r="CX1014" s="1" t="s">
        <v>57</v>
      </c>
      <c r="CY1014" s="1" t="s">
        <v>57</v>
      </c>
      <c r="CZ1014" s="1" t="s">
        <v>57</v>
      </c>
      <c r="DA1014" s="1" t="s">
        <v>57</v>
      </c>
      <c r="DB1014" s="1" t="s">
        <v>57</v>
      </c>
      <c r="DC1014" s="1" t="s">
        <v>57</v>
      </c>
      <c r="DD1014" s="1" t="s">
        <v>57</v>
      </c>
      <c r="DE1014" s="1" t="s">
        <v>57</v>
      </c>
      <c r="DF1014" s="1" t="s">
        <v>57</v>
      </c>
      <c r="DG1014" s="1" t="s">
        <v>57</v>
      </c>
      <c r="DH1014" s="1" t="s">
        <v>57</v>
      </c>
      <c r="DI1014" s="1" t="s">
        <v>57</v>
      </c>
      <c r="DJ1014" s="1" t="s">
        <v>57</v>
      </c>
      <c r="DK1014" s="1" t="s">
        <v>57</v>
      </c>
      <c r="DL1014" s="1" t="s">
        <v>57</v>
      </c>
      <c r="DM1014" s="1" t="s">
        <v>57</v>
      </c>
      <c r="DN1014" s="1" t="s">
        <v>57</v>
      </c>
      <c r="DO1014" s="1" t="s">
        <v>57</v>
      </c>
      <c r="DP1014" s="1" t="s">
        <v>57</v>
      </c>
      <c r="DQ1014" s="1" t="s">
        <v>57</v>
      </c>
      <c r="DR1014" s="1" t="s">
        <v>57</v>
      </c>
      <c r="DS1014" s="1" t="s">
        <v>57</v>
      </c>
      <c r="DT1014" s="1" t="s">
        <v>57</v>
      </c>
      <c r="DU1014" s="1" t="s">
        <v>57</v>
      </c>
      <c r="DV1014" s="1" t="s">
        <v>57</v>
      </c>
      <c r="DW1014" s="1" t="s">
        <v>57</v>
      </c>
      <c r="DX1014" s="1" t="s">
        <v>57</v>
      </c>
      <c r="DY1014" s="1" t="s">
        <v>57</v>
      </c>
      <c r="DZ1014" s="1" t="s">
        <v>6</v>
      </c>
      <c r="EA1014" s="1" t="s">
        <v>57</v>
      </c>
      <c r="EB1014" s="1" t="s">
        <v>57</v>
      </c>
      <c r="EC1014" s="1" t="s">
        <v>57</v>
      </c>
      <c r="ED1014" s="1" t="s">
        <v>57</v>
      </c>
      <c r="EE1014" s="1" t="s">
        <v>57</v>
      </c>
      <c r="EF1014" s="1" t="s">
        <v>57</v>
      </c>
      <c r="EG1014" s="1" t="s">
        <v>57</v>
      </c>
      <c r="EH1014" s="1" t="s">
        <v>57</v>
      </c>
      <c r="EI1014" s="1" t="s">
        <v>57</v>
      </c>
      <c r="EJ1014" s="1" t="s">
        <v>57</v>
      </c>
      <c r="EK1014" s="1" t="s">
        <v>57</v>
      </c>
      <c r="EL1014" s="1" t="s">
        <v>57</v>
      </c>
      <c r="EM1014" s="1" t="s">
        <v>57</v>
      </c>
      <c r="EN1014" s="1" t="s">
        <v>57</v>
      </c>
      <c r="EO1014" s="1" t="s">
        <v>57</v>
      </c>
      <c r="EP1014" s="1" t="s">
        <v>57</v>
      </c>
      <c r="EQ1014" s="1" t="s">
        <v>57</v>
      </c>
      <c r="ER1014" s="1" t="s">
        <v>57</v>
      </c>
      <c r="ES1014" s="1" t="s">
        <v>57</v>
      </c>
      <c r="ET1014" s="1" t="s">
        <v>57</v>
      </c>
      <c r="EU1014" s="1" t="s">
        <v>57</v>
      </c>
      <c r="EV1014" s="1" t="s">
        <v>57</v>
      </c>
      <c r="EW1014" s="1" t="s">
        <v>57</v>
      </c>
      <c r="EX1014" s="1" t="s">
        <v>57</v>
      </c>
      <c r="EY1014" s="1" t="s">
        <v>57</v>
      </c>
      <c r="EZ1014" s="1" t="s">
        <v>57</v>
      </c>
      <c r="FA1014" s="1" t="s">
        <v>57</v>
      </c>
      <c r="FB1014" s="1" t="s">
        <v>57</v>
      </c>
      <c r="FC1014" s="1" t="s">
        <v>57</v>
      </c>
      <c r="FD1014" s="1" t="s">
        <v>57</v>
      </c>
      <c r="FE1014" s="1" t="s">
        <v>57</v>
      </c>
      <c r="FF1014" s="1" t="s">
        <v>57</v>
      </c>
      <c r="FG1014" s="1" t="s">
        <v>57</v>
      </c>
      <c r="FH1014" s="1" t="s">
        <v>57</v>
      </c>
      <c r="FI1014" s="1" t="s">
        <v>57</v>
      </c>
      <c r="FJ1014" s="1" t="s">
        <v>5</v>
      </c>
      <c r="FK1014" s="1" t="s">
        <v>5</v>
      </c>
      <c r="FL1014" s="1" t="s">
        <v>9</v>
      </c>
      <c r="FM1014" s="1" t="s">
        <v>5</v>
      </c>
      <c r="FN1014" s="1" t="s">
        <v>92</v>
      </c>
      <c r="FO1014" s="1" t="s">
        <v>5</v>
      </c>
      <c r="FP1014" s="1" t="s">
        <v>5</v>
      </c>
      <c r="FQ1014" s="1" t="s">
        <v>5</v>
      </c>
      <c r="FR1014" s="1" t="s">
        <v>5</v>
      </c>
      <c r="FS1014" s="1" t="s">
        <v>3</v>
      </c>
      <c r="FT1014" s="1" t="s">
        <v>5</v>
      </c>
      <c r="FU1014" s="1" t="s">
        <v>5</v>
      </c>
      <c r="FV1014" s="1" t="s">
        <v>5</v>
      </c>
      <c r="FW1014" s="1" t="s">
        <v>5</v>
      </c>
      <c r="FX1014" s="1" t="s">
        <v>5</v>
      </c>
      <c r="FY1014" s="1" t="s">
        <v>92</v>
      </c>
      <c r="FZ1014" s="1" t="s">
        <v>5</v>
      </c>
      <c r="GA1014" s="1" t="s">
        <v>5</v>
      </c>
      <c r="GB1014" s="1" t="s">
        <v>5</v>
      </c>
      <c r="GC1014" s="1" t="s">
        <v>5</v>
      </c>
      <c r="GD1014" s="1" t="s">
        <v>5</v>
      </c>
      <c r="GE1014" s="1" t="s">
        <v>3</v>
      </c>
      <c r="GF1014" s="1" t="s">
        <v>5</v>
      </c>
      <c r="GG1014" s="1" t="s">
        <v>5</v>
      </c>
      <c r="GH1014" s="1" t="s">
        <v>5</v>
      </c>
      <c r="GI1014" s="1" t="s">
        <v>5</v>
      </c>
      <c r="GJ1014" s="1" t="s">
        <v>5</v>
      </c>
      <c r="GK1014" s="1" t="s">
        <v>57</v>
      </c>
      <c r="GP1014" s="1" t="s">
        <v>57</v>
      </c>
      <c r="GW1014" s="1" t="s">
        <v>57</v>
      </c>
      <c r="HT1014" s="1" t="s">
        <v>57</v>
      </c>
      <c r="IC1014" s="1" t="s">
        <v>57</v>
      </c>
      <c r="IG1014" s="1" t="s">
        <v>6</v>
      </c>
      <c r="IH1014" s="1" t="s">
        <v>57</v>
      </c>
      <c r="II1014" s="1" t="s">
        <v>57</v>
      </c>
      <c r="IJ1014" s="1" t="s">
        <v>6</v>
      </c>
      <c r="IK1014" s="1" t="s">
        <v>57</v>
      </c>
      <c r="IL1014" s="1" t="s">
        <v>57</v>
      </c>
      <c r="IM1014" s="1" t="s">
        <v>57</v>
      </c>
      <c r="IN1014" s="1" t="s">
        <v>57</v>
      </c>
      <c r="IO1014" s="1" t="s">
        <v>10</v>
      </c>
      <c r="IP1014" s="1" t="s">
        <v>11</v>
      </c>
      <c r="IQ1014" s="1" t="s">
        <v>11</v>
      </c>
      <c r="IR1014" s="1" t="s">
        <v>11</v>
      </c>
      <c r="IS1014" s="1" t="s">
        <v>7</v>
      </c>
      <c r="IT1014" s="1" t="s">
        <v>10</v>
      </c>
      <c r="IU1014" s="1" t="s">
        <v>12</v>
      </c>
      <c r="IV1014" s="1" t="s">
        <v>11</v>
      </c>
      <c r="IW1014" s="1" t="s">
        <v>7</v>
      </c>
      <c r="IX1014" s="1" t="s">
        <v>11</v>
      </c>
      <c r="IY1014" s="1" t="s">
        <v>57</v>
      </c>
      <c r="JG1014" s="1" t="s">
        <v>3</v>
      </c>
      <c r="JH1014" s="1" t="s">
        <v>3</v>
      </c>
      <c r="JI1014" s="1" t="s">
        <v>94</v>
      </c>
      <c r="JJ1014" s="1" t="s">
        <v>94</v>
      </c>
      <c r="JK1014" s="1" t="s">
        <v>5</v>
      </c>
      <c r="JL1014" s="1" t="s">
        <v>5</v>
      </c>
      <c r="JM1014" s="1" t="s">
        <v>3</v>
      </c>
      <c r="JN1014" s="1" t="s">
        <v>5</v>
      </c>
      <c r="JO1014" s="1" t="s">
        <v>5</v>
      </c>
      <c r="JP1014" s="1" t="s">
        <v>5</v>
      </c>
      <c r="JQ1014" s="1" t="s">
        <v>57</v>
      </c>
      <c r="JV1014" s="1" t="s">
        <v>57</v>
      </c>
      <c r="KA1014" s="1" t="s">
        <v>57</v>
      </c>
      <c r="KF1014" s="1" t="s">
        <v>94</v>
      </c>
      <c r="KG1014" s="1" t="s">
        <v>94</v>
      </c>
      <c r="KH1014" s="1" t="s">
        <v>5</v>
      </c>
      <c r="KI1014" s="1" t="s">
        <v>5</v>
      </c>
      <c r="KJ1014" s="1" t="s">
        <v>5</v>
      </c>
      <c r="KK1014" s="1" t="s">
        <v>5</v>
      </c>
      <c r="KL1014" s="1" t="s">
        <v>57</v>
      </c>
      <c r="KP1014" s="1" t="s">
        <v>57</v>
      </c>
    </row>
    <row r="1015" spans="1:306" x14ac:dyDescent="0.2">
      <c r="A1015" s="1" t="s">
        <v>0</v>
      </c>
      <c r="B1015" s="1" t="s">
        <v>19</v>
      </c>
      <c r="C1015" s="1" t="s">
        <v>93</v>
      </c>
      <c r="D1015" s="1" t="s">
        <v>94</v>
      </c>
      <c r="E1015" s="1" t="s">
        <v>94</v>
      </c>
      <c r="F1015" s="1" t="s">
        <v>94</v>
      </c>
      <c r="G1015" s="1" t="s">
        <v>3</v>
      </c>
      <c r="H1015" s="1" t="s">
        <v>4</v>
      </c>
      <c r="I1015" s="1" t="s">
        <v>6</v>
      </c>
      <c r="J1015" s="1" t="s">
        <v>3</v>
      </c>
      <c r="K1015" s="1" t="s">
        <v>92</v>
      </c>
      <c r="L1015" s="1" t="s">
        <v>92</v>
      </c>
      <c r="M1015" s="1" t="s">
        <v>3</v>
      </c>
      <c r="N1015" s="1" t="s">
        <v>3</v>
      </c>
      <c r="O1015" s="1" t="s">
        <v>3</v>
      </c>
      <c r="P1015" s="1" t="s">
        <v>3</v>
      </c>
      <c r="Q1015" s="1" t="s">
        <v>3</v>
      </c>
      <c r="R1015" s="1" t="s">
        <v>5</v>
      </c>
      <c r="S1015" s="1" t="s">
        <v>3</v>
      </c>
      <c r="T1015" s="1" t="s">
        <v>92</v>
      </c>
      <c r="U1015" s="1" t="s">
        <v>6</v>
      </c>
      <c r="V1015" s="1" t="s">
        <v>3</v>
      </c>
      <c r="W1015" s="1" t="s">
        <v>4</v>
      </c>
      <c r="X1015" s="1" t="s">
        <v>5</v>
      </c>
      <c r="Y1015" s="1" t="s">
        <v>5</v>
      </c>
      <c r="Z1015" s="1" t="s">
        <v>5</v>
      </c>
      <c r="AA1015" s="1" t="s">
        <v>5</v>
      </c>
      <c r="AB1015" s="1" t="s">
        <v>5</v>
      </c>
      <c r="AC1015" s="1" t="s">
        <v>5</v>
      </c>
      <c r="AD1015" s="1" t="s">
        <v>5</v>
      </c>
      <c r="AE1015" s="1" t="s">
        <v>5</v>
      </c>
      <c r="AF1015" s="1" t="s">
        <v>57</v>
      </c>
      <c r="AM1015" s="1" t="s">
        <v>6</v>
      </c>
      <c r="AN1015" s="1" t="s">
        <v>5</v>
      </c>
      <c r="AO1015" s="1" t="s">
        <v>5</v>
      </c>
      <c r="AP1015" s="1" t="s">
        <v>5</v>
      </c>
      <c r="AQ1015" s="1" t="s">
        <v>3</v>
      </c>
      <c r="AR1015" s="1" t="s">
        <v>3</v>
      </c>
      <c r="AS1015" s="1" t="s">
        <v>5</v>
      </c>
      <c r="AT1015" s="1" t="s">
        <v>5</v>
      </c>
      <c r="AU1015" s="1" t="s">
        <v>5</v>
      </c>
      <c r="AV1015" s="1" t="s">
        <v>5</v>
      </c>
      <c r="AW1015" s="1" t="s">
        <v>5</v>
      </c>
      <c r="AX1015" s="1" t="s">
        <v>5</v>
      </c>
      <c r="AY1015" s="1" t="s">
        <v>5</v>
      </c>
      <c r="AZ1015" s="1" t="s">
        <v>3</v>
      </c>
      <c r="BA1015" s="1" t="s">
        <v>3</v>
      </c>
      <c r="BB1015" s="1" t="s">
        <v>5</v>
      </c>
      <c r="BC1015" s="1" t="s">
        <v>92</v>
      </c>
      <c r="BD1015" s="1" t="s">
        <v>92</v>
      </c>
      <c r="BE1015" s="1" t="s">
        <v>92</v>
      </c>
      <c r="BF1015" s="1" t="s">
        <v>92</v>
      </c>
      <c r="BG1015" s="1" t="s">
        <v>92</v>
      </c>
      <c r="BH1015" s="1" t="s">
        <v>92</v>
      </c>
      <c r="BI1015" s="1" t="s">
        <v>57</v>
      </c>
      <c r="BS1015" s="1" t="s">
        <v>57</v>
      </c>
      <c r="BT1015" s="1" t="s">
        <v>57</v>
      </c>
      <c r="BU1015" s="1" t="s">
        <v>57</v>
      </c>
      <c r="BV1015" s="1" t="s">
        <v>57</v>
      </c>
      <c r="BW1015" s="1" t="s">
        <v>57</v>
      </c>
      <c r="BX1015" s="1" t="s">
        <v>57</v>
      </c>
      <c r="BY1015" s="1" t="s">
        <v>57</v>
      </c>
      <c r="BZ1015" s="1" t="s">
        <v>57</v>
      </c>
      <c r="CA1015" s="1" t="s">
        <v>57</v>
      </c>
      <c r="CB1015" s="1" t="s">
        <v>57</v>
      </c>
      <c r="CC1015" s="1" t="s">
        <v>57</v>
      </c>
      <c r="CD1015" s="1" t="s">
        <v>57</v>
      </c>
      <c r="CE1015" s="1" t="s">
        <v>57</v>
      </c>
      <c r="CF1015" s="1" t="s">
        <v>57</v>
      </c>
      <c r="CG1015" s="1" t="s">
        <v>57</v>
      </c>
      <c r="CH1015" s="1" t="s">
        <v>57</v>
      </c>
      <c r="CI1015" s="1" t="s">
        <v>57</v>
      </c>
      <c r="CJ1015" s="1" t="s">
        <v>57</v>
      </c>
      <c r="CK1015" s="1" t="s">
        <v>57</v>
      </c>
      <c r="CL1015" s="1" t="s">
        <v>57</v>
      </c>
      <c r="CM1015" s="1" t="s">
        <v>57</v>
      </c>
      <c r="CN1015" s="1" t="s">
        <v>57</v>
      </c>
      <c r="CO1015" s="1" t="s">
        <v>57</v>
      </c>
      <c r="CP1015" s="1" t="s">
        <v>57</v>
      </c>
      <c r="CQ1015" s="1" t="s">
        <v>57</v>
      </c>
      <c r="CR1015" s="1" t="s">
        <v>57</v>
      </c>
      <c r="CS1015" s="1" t="s">
        <v>57</v>
      </c>
      <c r="CT1015" s="1" t="s">
        <v>57</v>
      </c>
      <c r="CU1015" s="1" t="s">
        <v>57</v>
      </c>
      <c r="CV1015" s="1" t="s">
        <v>57</v>
      </c>
      <c r="CW1015" s="1" t="s">
        <v>57</v>
      </c>
      <c r="CX1015" s="1" t="s">
        <v>57</v>
      </c>
      <c r="CY1015" s="1" t="s">
        <v>57</v>
      </c>
      <c r="CZ1015" s="1" t="s">
        <v>57</v>
      </c>
      <c r="DA1015" s="1" t="s">
        <v>57</v>
      </c>
      <c r="DB1015" s="1" t="s">
        <v>57</v>
      </c>
      <c r="DC1015" s="1" t="s">
        <v>57</v>
      </c>
      <c r="DD1015" s="1" t="s">
        <v>57</v>
      </c>
      <c r="DE1015" s="1" t="s">
        <v>57</v>
      </c>
      <c r="DF1015" s="1" t="s">
        <v>57</v>
      </c>
      <c r="DG1015" s="1" t="s">
        <v>57</v>
      </c>
      <c r="DH1015" s="1" t="s">
        <v>57</v>
      </c>
      <c r="DI1015" s="1" t="s">
        <v>57</v>
      </c>
      <c r="DJ1015" s="1" t="s">
        <v>57</v>
      </c>
      <c r="DK1015" s="1" t="s">
        <v>57</v>
      </c>
      <c r="DL1015" s="1" t="s">
        <v>57</v>
      </c>
      <c r="DM1015" s="1" t="s">
        <v>57</v>
      </c>
      <c r="DN1015" s="1" t="s">
        <v>57</v>
      </c>
      <c r="DO1015" s="1" t="s">
        <v>57</v>
      </c>
      <c r="DP1015" s="1" t="s">
        <v>57</v>
      </c>
      <c r="DQ1015" s="1" t="s">
        <v>57</v>
      </c>
      <c r="DR1015" s="1" t="s">
        <v>57</v>
      </c>
      <c r="DS1015" s="1" t="s">
        <v>57</v>
      </c>
      <c r="DT1015" s="1" t="s">
        <v>57</v>
      </c>
      <c r="DU1015" s="1" t="s">
        <v>57</v>
      </c>
      <c r="DV1015" s="1" t="s">
        <v>57</v>
      </c>
      <c r="DW1015" s="1" t="s">
        <v>57</v>
      </c>
      <c r="DX1015" s="1" t="s">
        <v>57</v>
      </c>
      <c r="DY1015" s="1" t="s">
        <v>57</v>
      </c>
      <c r="DZ1015" s="1" t="s">
        <v>57</v>
      </c>
      <c r="EA1015" s="1" t="s">
        <v>57</v>
      </c>
      <c r="EB1015" s="1" t="s">
        <v>57</v>
      </c>
      <c r="EC1015" s="1" t="s">
        <v>57</v>
      </c>
      <c r="ED1015" s="1" t="s">
        <v>57</v>
      </c>
      <c r="EE1015" s="1" t="s">
        <v>57</v>
      </c>
      <c r="EF1015" s="1" t="s">
        <v>57</v>
      </c>
      <c r="EG1015" s="1" t="s">
        <v>57</v>
      </c>
      <c r="EH1015" s="1" t="s">
        <v>57</v>
      </c>
      <c r="EI1015" s="1" t="s">
        <v>57</v>
      </c>
      <c r="EJ1015" s="1" t="s">
        <v>57</v>
      </c>
      <c r="EK1015" s="1" t="s">
        <v>57</v>
      </c>
      <c r="EL1015" s="1" t="s">
        <v>57</v>
      </c>
      <c r="EM1015" s="1" t="s">
        <v>57</v>
      </c>
      <c r="EN1015" s="1" t="s">
        <v>57</v>
      </c>
      <c r="EO1015" s="1" t="s">
        <v>57</v>
      </c>
      <c r="EP1015" s="1" t="s">
        <v>57</v>
      </c>
      <c r="EQ1015" s="1" t="s">
        <v>57</v>
      </c>
      <c r="ER1015" s="1" t="s">
        <v>57</v>
      </c>
      <c r="ES1015" s="1" t="s">
        <v>57</v>
      </c>
      <c r="ET1015" s="1" t="s">
        <v>57</v>
      </c>
      <c r="EU1015" s="1" t="s">
        <v>57</v>
      </c>
      <c r="EV1015" s="1" t="s">
        <v>57</v>
      </c>
      <c r="EW1015" s="1" t="s">
        <v>57</v>
      </c>
      <c r="EX1015" s="1" t="s">
        <v>57</v>
      </c>
      <c r="EY1015" s="1" t="s">
        <v>57</v>
      </c>
      <c r="EZ1015" s="1" t="s">
        <v>57</v>
      </c>
      <c r="FA1015" s="1" t="s">
        <v>57</v>
      </c>
      <c r="FB1015" s="1" t="s">
        <v>57</v>
      </c>
      <c r="FC1015" s="1" t="s">
        <v>57</v>
      </c>
      <c r="FD1015" s="1" t="s">
        <v>57</v>
      </c>
      <c r="FE1015" s="1" t="s">
        <v>57</v>
      </c>
      <c r="FF1015" s="1" t="s">
        <v>57</v>
      </c>
      <c r="FG1015" s="1" t="s">
        <v>57</v>
      </c>
      <c r="FH1015" s="1" t="s">
        <v>57</v>
      </c>
      <c r="FI1015" s="1" t="s">
        <v>57</v>
      </c>
      <c r="GK1015" s="1" t="s">
        <v>57</v>
      </c>
      <c r="GP1015" s="1" t="s">
        <v>6</v>
      </c>
      <c r="GQ1015" s="1" t="s">
        <v>5</v>
      </c>
      <c r="GR1015" s="1" t="s">
        <v>5</v>
      </c>
      <c r="GS1015" s="1" t="s">
        <v>3</v>
      </c>
      <c r="GT1015" s="1" t="s">
        <v>3</v>
      </c>
      <c r="GU1015" s="1" t="s">
        <v>3</v>
      </c>
      <c r="GV1015" s="1" t="s">
        <v>3</v>
      </c>
      <c r="GW1015" s="1" t="s">
        <v>57</v>
      </c>
      <c r="HT1015" s="1" t="s">
        <v>57</v>
      </c>
      <c r="IC1015" s="1" t="s">
        <v>57</v>
      </c>
      <c r="IG1015" s="1" t="s">
        <v>6</v>
      </c>
      <c r="IH1015" s="1" t="s">
        <v>6</v>
      </c>
      <c r="II1015" s="1" t="s">
        <v>57</v>
      </c>
      <c r="IJ1015" s="1" t="s">
        <v>57</v>
      </c>
      <c r="IK1015" s="1" t="s">
        <v>57</v>
      </c>
      <c r="IL1015" s="1" t="s">
        <v>57</v>
      </c>
      <c r="IM1015" s="1" t="s">
        <v>57</v>
      </c>
      <c r="IN1015" s="1" t="s">
        <v>57</v>
      </c>
      <c r="IO1015" s="1" t="s">
        <v>11</v>
      </c>
      <c r="IP1015" s="1" t="s">
        <v>11</v>
      </c>
      <c r="IQ1015" s="1" t="s">
        <v>7</v>
      </c>
      <c r="IR1015" s="1" t="s">
        <v>7</v>
      </c>
      <c r="IS1015" s="1" t="s">
        <v>7</v>
      </c>
      <c r="IT1015" s="1" t="s">
        <v>7</v>
      </c>
      <c r="IU1015" s="1" t="s">
        <v>7</v>
      </c>
      <c r="IV1015" s="1" t="s">
        <v>7</v>
      </c>
      <c r="IW1015" s="1" t="s">
        <v>7</v>
      </c>
      <c r="IX1015" s="1" t="s">
        <v>7</v>
      </c>
      <c r="IY1015" s="1" t="s">
        <v>57</v>
      </c>
      <c r="JG1015" s="1" t="s">
        <v>3</v>
      </c>
      <c r="JH1015" s="1" t="s">
        <v>3</v>
      </c>
      <c r="JI1015" s="1" t="s">
        <v>94</v>
      </c>
      <c r="JJ1015" s="1" t="s">
        <v>94</v>
      </c>
      <c r="JK1015" s="1" t="s">
        <v>5</v>
      </c>
      <c r="JL1015" s="1" t="s">
        <v>3</v>
      </c>
      <c r="JM1015" s="1" t="s">
        <v>94</v>
      </c>
      <c r="JN1015" s="1" t="s">
        <v>94</v>
      </c>
      <c r="JO1015" s="1" t="s">
        <v>94</v>
      </c>
      <c r="JP1015" s="1" t="s">
        <v>4</v>
      </c>
      <c r="JQ1015" s="1" t="s">
        <v>57</v>
      </c>
      <c r="JV1015" s="1" t="s">
        <v>57</v>
      </c>
      <c r="KA1015" s="1" t="s">
        <v>57</v>
      </c>
      <c r="KF1015" s="1" t="s">
        <v>94</v>
      </c>
      <c r="KG1015" s="1" t="s">
        <v>94</v>
      </c>
      <c r="KH1015" s="1" t="s">
        <v>3</v>
      </c>
      <c r="KI1015" s="1" t="s">
        <v>3</v>
      </c>
      <c r="KJ1015" s="1" t="s">
        <v>5</v>
      </c>
      <c r="KK1015" s="1" t="s">
        <v>3</v>
      </c>
      <c r="KL1015" s="1" t="s">
        <v>57</v>
      </c>
      <c r="KP1015" s="1" t="s">
        <v>57</v>
      </c>
    </row>
    <row r="1016" spans="1:306" x14ac:dyDescent="0.2">
      <c r="A1016" s="1" t="s">
        <v>0</v>
      </c>
      <c r="B1016" s="1" t="s">
        <v>29</v>
      </c>
      <c r="C1016" s="1" t="s">
        <v>30</v>
      </c>
      <c r="D1016" s="1" t="s">
        <v>5</v>
      </c>
      <c r="E1016" s="1" t="s">
        <v>5</v>
      </c>
      <c r="F1016" s="1" t="s">
        <v>3</v>
      </c>
      <c r="G1016" s="1" t="s">
        <v>3</v>
      </c>
      <c r="H1016" s="1" t="s">
        <v>3</v>
      </c>
      <c r="I1016" s="1" t="s">
        <v>57</v>
      </c>
      <c r="U1016" s="1" t="s">
        <v>57</v>
      </c>
      <c r="AF1016" s="1" t="s">
        <v>57</v>
      </c>
      <c r="AM1016" s="1" t="s">
        <v>6</v>
      </c>
      <c r="AN1016" s="1" t="s">
        <v>5</v>
      </c>
      <c r="AO1016" s="1" t="s">
        <v>4</v>
      </c>
      <c r="AP1016" s="1" t="s">
        <v>4</v>
      </c>
      <c r="AQ1016" s="1" t="s">
        <v>4</v>
      </c>
      <c r="AR1016" s="1" t="s">
        <v>5</v>
      </c>
      <c r="AS1016" s="1" t="s">
        <v>5</v>
      </c>
      <c r="AT1016" s="1" t="s">
        <v>3</v>
      </c>
      <c r="AU1016" s="1" t="s">
        <v>3</v>
      </c>
      <c r="AV1016" s="1" t="s">
        <v>5</v>
      </c>
      <c r="AW1016" s="1" t="s">
        <v>4</v>
      </c>
      <c r="AX1016" s="1" t="s">
        <v>4</v>
      </c>
      <c r="AY1016" s="1" t="s">
        <v>4</v>
      </c>
      <c r="AZ1016" s="1" t="s">
        <v>5</v>
      </c>
      <c r="BA1016" s="1" t="s">
        <v>92</v>
      </c>
      <c r="BB1016" s="1" t="s">
        <v>3</v>
      </c>
      <c r="BC1016" s="1" t="s">
        <v>3</v>
      </c>
      <c r="BD1016" s="1" t="s">
        <v>9</v>
      </c>
      <c r="BE1016" s="1" t="s">
        <v>9</v>
      </c>
      <c r="BF1016" s="1" t="s">
        <v>4</v>
      </c>
      <c r="BG1016" s="1" t="s">
        <v>4</v>
      </c>
      <c r="BH1016" s="1" t="s">
        <v>4</v>
      </c>
      <c r="BI1016" s="1" t="s">
        <v>57</v>
      </c>
      <c r="BS1016" s="1" t="s">
        <v>6</v>
      </c>
      <c r="BT1016" s="1" t="s">
        <v>57</v>
      </c>
      <c r="BU1016" s="1" t="s">
        <v>57</v>
      </c>
      <c r="BV1016" s="1" t="s">
        <v>57</v>
      </c>
      <c r="BW1016" s="1" t="s">
        <v>6</v>
      </c>
      <c r="BX1016" s="1" t="s">
        <v>57</v>
      </c>
      <c r="BY1016" s="1" t="s">
        <v>57</v>
      </c>
      <c r="BZ1016" s="1" t="s">
        <v>57</v>
      </c>
      <c r="CA1016" s="1" t="s">
        <v>57</v>
      </c>
      <c r="CB1016" s="1" t="s">
        <v>57</v>
      </c>
      <c r="CC1016" s="1" t="s">
        <v>57</v>
      </c>
      <c r="CD1016" s="1" t="s">
        <v>57</v>
      </c>
      <c r="CE1016" s="1" t="s">
        <v>57</v>
      </c>
      <c r="CF1016" s="1" t="s">
        <v>57</v>
      </c>
      <c r="CG1016" s="1" t="s">
        <v>57</v>
      </c>
      <c r="CH1016" s="1" t="s">
        <v>6</v>
      </c>
      <c r="CI1016" s="1" t="s">
        <v>57</v>
      </c>
      <c r="CJ1016" s="1" t="s">
        <v>57</v>
      </c>
      <c r="CK1016" s="1" t="s">
        <v>57</v>
      </c>
      <c r="CL1016" s="1" t="s">
        <v>57</v>
      </c>
      <c r="CM1016" s="1" t="s">
        <v>57</v>
      </c>
      <c r="CN1016" s="1" t="s">
        <v>57</v>
      </c>
      <c r="CO1016" s="1" t="s">
        <v>57</v>
      </c>
      <c r="CP1016" s="1" t="s">
        <v>57</v>
      </c>
      <c r="CQ1016" s="1" t="s">
        <v>57</v>
      </c>
      <c r="CR1016" s="1" t="s">
        <v>57</v>
      </c>
      <c r="CS1016" s="1" t="s">
        <v>57</v>
      </c>
      <c r="CT1016" s="1" t="s">
        <v>57</v>
      </c>
      <c r="CU1016" s="1" t="s">
        <v>57</v>
      </c>
      <c r="CV1016" s="1" t="s">
        <v>57</v>
      </c>
      <c r="CW1016" s="1" t="s">
        <v>57</v>
      </c>
      <c r="CX1016" s="1" t="s">
        <v>57</v>
      </c>
      <c r="CY1016" s="1" t="s">
        <v>57</v>
      </c>
      <c r="CZ1016" s="1" t="s">
        <v>57</v>
      </c>
      <c r="DA1016" s="1" t="s">
        <v>57</v>
      </c>
      <c r="DB1016" s="1" t="s">
        <v>57</v>
      </c>
      <c r="DC1016" s="1" t="s">
        <v>57</v>
      </c>
      <c r="DD1016" s="1" t="s">
        <v>57</v>
      </c>
      <c r="DE1016" s="1" t="s">
        <v>57</v>
      </c>
      <c r="DF1016" s="1" t="s">
        <v>57</v>
      </c>
      <c r="DG1016" s="1" t="s">
        <v>57</v>
      </c>
      <c r="DH1016" s="1" t="s">
        <v>57</v>
      </c>
      <c r="DI1016" s="1" t="s">
        <v>57</v>
      </c>
      <c r="DJ1016" s="1" t="s">
        <v>57</v>
      </c>
      <c r="DK1016" s="1" t="s">
        <v>57</v>
      </c>
      <c r="DL1016" s="1" t="s">
        <v>57</v>
      </c>
      <c r="DM1016" s="1" t="s">
        <v>57</v>
      </c>
      <c r="DN1016" s="1" t="s">
        <v>57</v>
      </c>
      <c r="DO1016" s="1" t="s">
        <v>57</v>
      </c>
      <c r="DP1016" s="1" t="s">
        <v>57</v>
      </c>
      <c r="DQ1016" s="1" t="s">
        <v>57</v>
      </c>
      <c r="DR1016" s="1" t="s">
        <v>57</v>
      </c>
      <c r="DS1016" s="1" t="s">
        <v>57</v>
      </c>
      <c r="DT1016" s="1" t="s">
        <v>57</v>
      </c>
      <c r="DU1016" s="1" t="s">
        <v>57</v>
      </c>
      <c r="DV1016" s="1" t="s">
        <v>57</v>
      </c>
      <c r="DW1016" s="1" t="s">
        <v>57</v>
      </c>
      <c r="DX1016" s="1" t="s">
        <v>57</v>
      </c>
      <c r="DY1016" s="1" t="s">
        <v>57</v>
      </c>
      <c r="DZ1016" s="1" t="s">
        <v>57</v>
      </c>
      <c r="EA1016" s="1" t="s">
        <v>57</v>
      </c>
      <c r="EB1016" s="1" t="s">
        <v>57</v>
      </c>
      <c r="EC1016" s="1" t="s">
        <v>57</v>
      </c>
      <c r="ED1016" s="1" t="s">
        <v>57</v>
      </c>
      <c r="EE1016" s="1" t="s">
        <v>57</v>
      </c>
      <c r="EF1016" s="1" t="s">
        <v>57</v>
      </c>
      <c r="EG1016" s="1" t="s">
        <v>57</v>
      </c>
      <c r="EH1016" s="1" t="s">
        <v>57</v>
      </c>
      <c r="EI1016" s="1" t="s">
        <v>57</v>
      </c>
      <c r="EJ1016" s="1" t="s">
        <v>57</v>
      </c>
      <c r="EK1016" s="1" t="s">
        <v>57</v>
      </c>
      <c r="EL1016" s="1" t="s">
        <v>57</v>
      </c>
      <c r="EM1016" s="1" t="s">
        <v>57</v>
      </c>
      <c r="EN1016" s="1" t="s">
        <v>57</v>
      </c>
      <c r="EO1016" s="1" t="s">
        <v>57</v>
      </c>
      <c r="EP1016" s="1" t="s">
        <v>57</v>
      </c>
      <c r="EQ1016" s="1" t="s">
        <v>57</v>
      </c>
      <c r="ER1016" s="1" t="s">
        <v>57</v>
      </c>
      <c r="ES1016" s="1" t="s">
        <v>57</v>
      </c>
      <c r="ET1016" s="1" t="s">
        <v>57</v>
      </c>
      <c r="EU1016" s="1" t="s">
        <v>57</v>
      </c>
      <c r="EV1016" s="1" t="s">
        <v>57</v>
      </c>
      <c r="EW1016" s="1" t="s">
        <v>57</v>
      </c>
      <c r="EX1016" s="1" t="s">
        <v>57</v>
      </c>
      <c r="EY1016" s="1" t="s">
        <v>57</v>
      </c>
      <c r="EZ1016" s="1" t="s">
        <v>57</v>
      </c>
      <c r="FA1016" s="1" t="s">
        <v>57</v>
      </c>
      <c r="FB1016" s="1" t="s">
        <v>57</v>
      </c>
      <c r="FC1016" s="1" t="s">
        <v>57</v>
      </c>
      <c r="FD1016" s="1" t="s">
        <v>57</v>
      </c>
      <c r="FE1016" s="1" t="s">
        <v>57</v>
      </c>
      <c r="FF1016" s="1" t="s">
        <v>57</v>
      </c>
      <c r="FG1016" s="1" t="s">
        <v>57</v>
      </c>
      <c r="FH1016" s="1" t="s">
        <v>57</v>
      </c>
      <c r="FI1016" s="1" t="s">
        <v>57</v>
      </c>
      <c r="FJ1016" s="1" t="s">
        <v>4</v>
      </c>
      <c r="FK1016" s="1" t="s">
        <v>5</v>
      </c>
      <c r="FL1016" s="1" t="s">
        <v>5</v>
      </c>
      <c r="FM1016" s="1" t="s">
        <v>3</v>
      </c>
      <c r="FN1016" s="1" t="s">
        <v>4</v>
      </c>
      <c r="FO1016" s="1" t="s">
        <v>5</v>
      </c>
      <c r="FP1016" s="1" t="s">
        <v>5</v>
      </c>
      <c r="FQ1016" s="1" t="s">
        <v>3</v>
      </c>
      <c r="FR1016" s="1" t="s">
        <v>9</v>
      </c>
      <c r="FS1016" s="1" t="s">
        <v>91</v>
      </c>
      <c r="FT1016" s="1" t="s">
        <v>5</v>
      </c>
      <c r="FU1016" s="1" t="s">
        <v>5</v>
      </c>
      <c r="FV1016" s="1" t="s">
        <v>5</v>
      </c>
      <c r="FW1016" s="1" t="s">
        <v>3</v>
      </c>
      <c r="FX1016" s="1" t="s">
        <v>92</v>
      </c>
      <c r="FY1016" s="1" t="s">
        <v>92</v>
      </c>
      <c r="FZ1016" s="1" t="s">
        <v>5</v>
      </c>
      <c r="GA1016" s="1" t="s">
        <v>92</v>
      </c>
      <c r="GB1016" s="1" t="s">
        <v>5</v>
      </c>
      <c r="GC1016" s="1" t="s">
        <v>4</v>
      </c>
      <c r="GD1016" s="1" t="s">
        <v>5</v>
      </c>
      <c r="GE1016" s="1" t="s">
        <v>3</v>
      </c>
      <c r="GF1016" s="1" t="s">
        <v>5</v>
      </c>
      <c r="GG1016" s="1" t="s">
        <v>5</v>
      </c>
      <c r="GH1016" s="1" t="s">
        <v>92</v>
      </c>
      <c r="GI1016" s="1" t="s">
        <v>5</v>
      </c>
      <c r="GJ1016" s="1" t="s">
        <v>5</v>
      </c>
      <c r="GK1016" s="1" t="s">
        <v>57</v>
      </c>
      <c r="GP1016" s="1" t="s">
        <v>57</v>
      </c>
      <c r="GW1016" s="1" t="s">
        <v>57</v>
      </c>
      <c r="HT1016" s="1" t="s">
        <v>57</v>
      </c>
      <c r="IC1016" s="1" t="s">
        <v>57</v>
      </c>
      <c r="IG1016" s="1" t="s">
        <v>6</v>
      </c>
      <c r="IH1016" s="1" t="s">
        <v>57</v>
      </c>
      <c r="II1016" s="1" t="s">
        <v>57</v>
      </c>
      <c r="IJ1016" s="1" t="s">
        <v>6</v>
      </c>
      <c r="IK1016" s="1" t="s">
        <v>57</v>
      </c>
      <c r="IL1016" s="1" t="s">
        <v>6</v>
      </c>
      <c r="IM1016" s="1" t="s">
        <v>57</v>
      </c>
      <c r="IN1016" s="1" t="s">
        <v>57</v>
      </c>
      <c r="IO1016" s="1" t="s">
        <v>11</v>
      </c>
      <c r="IP1016" s="1" t="s">
        <v>8</v>
      </c>
      <c r="IQ1016" s="1" t="s">
        <v>8</v>
      </c>
      <c r="IR1016" s="1" t="s">
        <v>11</v>
      </c>
      <c r="IS1016" s="1" t="s">
        <v>8</v>
      </c>
      <c r="IT1016" s="1" t="s">
        <v>11</v>
      </c>
      <c r="IU1016" s="1" t="s">
        <v>7</v>
      </c>
      <c r="IV1016" s="1" t="s">
        <v>7</v>
      </c>
      <c r="IW1016" s="1" t="s">
        <v>11</v>
      </c>
      <c r="IX1016" s="1" t="s">
        <v>7</v>
      </c>
      <c r="IY1016" s="1" t="s">
        <v>57</v>
      </c>
      <c r="JG1016" s="1" t="s">
        <v>4</v>
      </c>
      <c r="JH1016" s="1" t="s">
        <v>3</v>
      </c>
      <c r="JI1016" s="1" t="s">
        <v>4</v>
      </c>
      <c r="JJ1016" s="1" t="s">
        <v>4</v>
      </c>
      <c r="JK1016" s="1" t="s">
        <v>91</v>
      </c>
      <c r="JL1016" s="1" t="s">
        <v>91</v>
      </c>
      <c r="JM1016" s="1" t="s">
        <v>91</v>
      </c>
      <c r="JN1016" s="1" t="s">
        <v>91</v>
      </c>
      <c r="JO1016" s="1" t="s">
        <v>91</v>
      </c>
      <c r="JP1016" s="1" t="s">
        <v>91</v>
      </c>
      <c r="JQ1016" s="1" t="s">
        <v>57</v>
      </c>
      <c r="JV1016" s="1" t="s">
        <v>57</v>
      </c>
      <c r="KA1016" s="1" t="s">
        <v>57</v>
      </c>
      <c r="KF1016" s="1" t="s">
        <v>4</v>
      </c>
      <c r="KG1016" s="1" t="s">
        <v>9</v>
      </c>
      <c r="KH1016" s="1" t="s">
        <v>3</v>
      </c>
      <c r="KI1016" s="1" t="s">
        <v>9</v>
      </c>
      <c r="KJ1016" s="1" t="s">
        <v>5</v>
      </c>
      <c r="KK1016" s="1" t="s">
        <v>5</v>
      </c>
      <c r="KL1016" s="1" t="s">
        <v>57</v>
      </c>
      <c r="KP1016" s="1" t="s">
        <v>6</v>
      </c>
      <c r="KQ1016" s="1" t="s">
        <v>9</v>
      </c>
      <c r="KR1016" s="1" t="s">
        <v>9</v>
      </c>
      <c r="KS1016" s="1" t="s">
        <v>9</v>
      </c>
      <c r="KT1016" s="1" t="s">
        <v>3</v>
      </c>
    </row>
    <row r="1017" spans="1:306" ht="25.5" x14ac:dyDescent="0.2">
      <c r="A1017" s="1" t="s">
        <v>0</v>
      </c>
      <c r="B1017" s="1" t="s">
        <v>25</v>
      </c>
      <c r="C1017" s="1" t="s">
        <v>100</v>
      </c>
      <c r="D1017" s="1" t="s">
        <v>5</v>
      </c>
      <c r="E1017" s="1" t="s">
        <v>5</v>
      </c>
      <c r="F1017" s="1" t="s">
        <v>5</v>
      </c>
      <c r="G1017" s="1" t="s">
        <v>3</v>
      </c>
      <c r="H1017" s="1" t="s">
        <v>3</v>
      </c>
      <c r="I1017" s="1" t="s">
        <v>6</v>
      </c>
      <c r="J1017" s="1" t="s">
        <v>5</v>
      </c>
      <c r="K1017" s="1" t="s">
        <v>92</v>
      </c>
      <c r="L1017" s="1" t="s">
        <v>92</v>
      </c>
      <c r="M1017" s="1" t="s">
        <v>3</v>
      </c>
      <c r="N1017" s="1" t="s">
        <v>3</v>
      </c>
      <c r="O1017" s="1" t="s">
        <v>3</v>
      </c>
      <c r="P1017" s="1" t="s">
        <v>3</v>
      </c>
      <c r="Q1017" s="1" t="s">
        <v>5</v>
      </c>
      <c r="R1017" s="1" t="s">
        <v>5</v>
      </c>
      <c r="S1017" s="1" t="s">
        <v>5</v>
      </c>
      <c r="T1017" s="1" t="s">
        <v>3</v>
      </c>
      <c r="U1017" s="1" t="s">
        <v>57</v>
      </c>
      <c r="AF1017" s="1" t="s">
        <v>57</v>
      </c>
      <c r="AM1017" s="1" t="s">
        <v>6</v>
      </c>
      <c r="AN1017" s="1" t="s">
        <v>5</v>
      </c>
      <c r="AO1017" s="1" t="s">
        <v>3</v>
      </c>
      <c r="AP1017" s="1" t="s">
        <v>5</v>
      </c>
      <c r="AQ1017" s="1" t="s">
        <v>3</v>
      </c>
      <c r="AR1017" s="1" t="s">
        <v>3</v>
      </c>
      <c r="AS1017" s="1" t="s">
        <v>5</v>
      </c>
      <c r="AT1017" s="1" t="s">
        <v>3</v>
      </c>
      <c r="AU1017" s="1" t="s">
        <v>3</v>
      </c>
      <c r="AV1017" s="1" t="s">
        <v>3</v>
      </c>
      <c r="AW1017" s="1" t="s">
        <v>5</v>
      </c>
      <c r="AX1017" s="1" t="s">
        <v>5</v>
      </c>
      <c r="AY1017" s="1" t="s">
        <v>5</v>
      </c>
      <c r="AZ1017" s="1" t="s">
        <v>3</v>
      </c>
      <c r="BA1017" s="1" t="s">
        <v>3</v>
      </c>
      <c r="BB1017" s="1" t="s">
        <v>3</v>
      </c>
      <c r="BC1017" s="1" t="s">
        <v>3</v>
      </c>
      <c r="BD1017" s="1" t="s">
        <v>3</v>
      </c>
      <c r="BE1017" s="1" t="s">
        <v>3</v>
      </c>
      <c r="BF1017" s="1" t="s">
        <v>5</v>
      </c>
      <c r="BG1017" s="1" t="s">
        <v>5</v>
      </c>
      <c r="BH1017" s="1" t="s">
        <v>5</v>
      </c>
      <c r="BI1017" s="1" t="s">
        <v>6</v>
      </c>
      <c r="BJ1017" s="1" t="s">
        <v>5</v>
      </c>
      <c r="BK1017" s="1" t="s">
        <v>5</v>
      </c>
      <c r="BL1017" s="1" t="s">
        <v>5</v>
      </c>
      <c r="BM1017" s="1" t="s">
        <v>5</v>
      </c>
      <c r="BN1017" s="1" t="s">
        <v>5</v>
      </c>
      <c r="BO1017" s="1" t="s">
        <v>5</v>
      </c>
      <c r="BP1017" s="1" t="s">
        <v>5</v>
      </c>
      <c r="BQ1017" s="1" t="s">
        <v>5</v>
      </c>
      <c r="BR1017" s="1" t="s">
        <v>5</v>
      </c>
      <c r="BS1017" s="1" t="s">
        <v>57</v>
      </c>
      <c r="BT1017" s="1" t="s">
        <v>57</v>
      </c>
      <c r="BU1017" s="1" t="s">
        <v>57</v>
      </c>
      <c r="BV1017" s="1" t="s">
        <v>57</v>
      </c>
      <c r="BW1017" s="1" t="s">
        <v>57</v>
      </c>
      <c r="BX1017" s="1" t="s">
        <v>57</v>
      </c>
      <c r="BY1017" s="1" t="s">
        <v>57</v>
      </c>
      <c r="BZ1017" s="1" t="s">
        <v>57</v>
      </c>
      <c r="CA1017" s="1" t="s">
        <v>57</v>
      </c>
      <c r="CB1017" s="1" t="s">
        <v>57</v>
      </c>
      <c r="CC1017" s="1" t="s">
        <v>57</v>
      </c>
      <c r="CD1017" s="1" t="s">
        <v>57</v>
      </c>
      <c r="CE1017" s="1" t="s">
        <v>57</v>
      </c>
      <c r="CF1017" s="1" t="s">
        <v>57</v>
      </c>
      <c r="CG1017" s="1" t="s">
        <v>57</v>
      </c>
      <c r="CH1017" s="1" t="s">
        <v>57</v>
      </c>
      <c r="CI1017" s="1" t="s">
        <v>57</v>
      </c>
      <c r="CJ1017" s="1" t="s">
        <v>57</v>
      </c>
      <c r="CK1017" s="1" t="s">
        <v>57</v>
      </c>
      <c r="CL1017" s="1" t="s">
        <v>57</v>
      </c>
      <c r="CM1017" s="1" t="s">
        <v>57</v>
      </c>
      <c r="CN1017" s="1" t="s">
        <v>57</v>
      </c>
      <c r="CO1017" s="1" t="s">
        <v>57</v>
      </c>
      <c r="CP1017" s="1" t="s">
        <v>57</v>
      </c>
      <c r="CQ1017" s="1" t="s">
        <v>57</v>
      </c>
      <c r="CR1017" s="1" t="s">
        <v>57</v>
      </c>
      <c r="CS1017" s="1" t="s">
        <v>57</v>
      </c>
      <c r="CT1017" s="1" t="s">
        <v>57</v>
      </c>
      <c r="CU1017" s="1" t="s">
        <v>57</v>
      </c>
      <c r="CV1017" s="1" t="s">
        <v>57</v>
      </c>
      <c r="CW1017" s="1" t="s">
        <v>57</v>
      </c>
      <c r="CX1017" s="1" t="s">
        <v>57</v>
      </c>
      <c r="CY1017" s="1" t="s">
        <v>57</v>
      </c>
      <c r="CZ1017" s="1" t="s">
        <v>57</v>
      </c>
      <c r="DA1017" s="1" t="s">
        <v>57</v>
      </c>
      <c r="DB1017" s="1" t="s">
        <v>57</v>
      </c>
      <c r="DC1017" s="1" t="s">
        <v>57</v>
      </c>
      <c r="DD1017" s="1" t="s">
        <v>57</v>
      </c>
      <c r="DE1017" s="1" t="s">
        <v>57</v>
      </c>
      <c r="DF1017" s="1" t="s">
        <v>57</v>
      </c>
      <c r="DG1017" s="1" t="s">
        <v>57</v>
      </c>
      <c r="DH1017" s="1" t="s">
        <v>57</v>
      </c>
      <c r="DI1017" s="1" t="s">
        <v>57</v>
      </c>
      <c r="DJ1017" s="1" t="s">
        <v>57</v>
      </c>
      <c r="DK1017" s="1" t="s">
        <v>57</v>
      </c>
      <c r="DL1017" s="1" t="s">
        <v>57</v>
      </c>
      <c r="DM1017" s="1" t="s">
        <v>57</v>
      </c>
      <c r="DN1017" s="1" t="s">
        <v>57</v>
      </c>
      <c r="DO1017" s="1" t="s">
        <v>57</v>
      </c>
      <c r="DP1017" s="1" t="s">
        <v>57</v>
      </c>
      <c r="DQ1017" s="1" t="s">
        <v>57</v>
      </c>
      <c r="DR1017" s="1" t="s">
        <v>57</v>
      </c>
      <c r="DS1017" s="1" t="s">
        <v>57</v>
      </c>
      <c r="DT1017" s="1" t="s">
        <v>57</v>
      </c>
      <c r="DU1017" s="1" t="s">
        <v>57</v>
      </c>
      <c r="DV1017" s="1" t="s">
        <v>57</v>
      </c>
      <c r="DW1017" s="1" t="s">
        <v>57</v>
      </c>
      <c r="DX1017" s="1" t="s">
        <v>57</v>
      </c>
      <c r="DY1017" s="1" t="s">
        <v>57</v>
      </c>
      <c r="DZ1017" s="1" t="s">
        <v>57</v>
      </c>
      <c r="EA1017" s="1" t="s">
        <v>57</v>
      </c>
      <c r="EB1017" s="1" t="s">
        <v>57</v>
      </c>
      <c r="EC1017" s="1" t="s">
        <v>57</v>
      </c>
      <c r="ED1017" s="1" t="s">
        <v>57</v>
      </c>
      <c r="EE1017" s="1" t="s">
        <v>57</v>
      </c>
      <c r="EF1017" s="1" t="s">
        <v>57</v>
      </c>
      <c r="EG1017" s="1" t="s">
        <v>57</v>
      </c>
      <c r="EH1017" s="1" t="s">
        <v>57</v>
      </c>
      <c r="EI1017" s="1" t="s">
        <v>57</v>
      </c>
      <c r="EJ1017" s="1" t="s">
        <v>57</v>
      </c>
      <c r="EK1017" s="1" t="s">
        <v>57</v>
      </c>
      <c r="EL1017" s="1" t="s">
        <v>57</v>
      </c>
      <c r="EM1017" s="1" t="s">
        <v>57</v>
      </c>
      <c r="EN1017" s="1" t="s">
        <v>57</v>
      </c>
      <c r="EO1017" s="1" t="s">
        <v>57</v>
      </c>
      <c r="EP1017" s="1" t="s">
        <v>57</v>
      </c>
      <c r="EQ1017" s="1" t="s">
        <v>57</v>
      </c>
      <c r="ER1017" s="1" t="s">
        <v>57</v>
      </c>
      <c r="ES1017" s="1" t="s">
        <v>57</v>
      </c>
      <c r="ET1017" s="1" t="s">
        <v>57</v>
      </c>
      <c r="EU1017" s="1" t="s">
        <v>57</v>
      </c>
      <c r="EV1017" s="1" t="s">
        <v>57</v>
      </c>
      <c r="EW1017" s="1" t="s">
        <v>57</v>
      </c>
      <c r="EX1017" s="1" t="s">
        <v>57</v>
      </c>
      <c r="EY1017" s="1" t="s">
        <v>57</v>
      </c>
      <c r="EZ1017" s="1" t="s">
        <v>57</v>
      </c>
      <c r="FA1017" s="1" t="s">
        <v>57</v>
      </c>
      <c r="FB1017" s="1" t="s">
        <v>57</v>
      </c>
      <c r="FC1017" s="1" t="s">
        <v>57</v>
      </c>
      <c r="FD1017" s="1" t="s">
        <v>57</v>
      </c>
      <c r="FE1017" s="1" t="s">
        <v>57</v>
      </c>
      <c r="FF1017" s="1" t="s">
        <v>57</v>
      </c>
      <c r="FG1017" s="1" t="s">
        <v>57</v>
      </c>
      <c r="FH1017" s="1" t="s">
        <v>57</v>
      </c>
      <c r="FI1017" s="1" t="s">
        <v>57</v>
      </c>
      <c r="GK1017" s="1" t="s">
        <v>57</v>
      </c>
      <c r="GP1017" s="1" t="s">
        <v>57</v>
      </c>
      <c r="GW1017" s="1" t="s">
        <v>57</v>
      </c>
      <c r="HT1017" s="1" t="s">
        <v>57</v>
      </c>
      <c r="IC1017" s="1" t="s">
        <v>57</v>
      </c>
      <c r="IG1017" s="1" t="s">
        <v>6</v>
      </c>
      <c r="IH1017" s="1" t="s">
        <v>57</v>
      </c>
      <c r="II1017" s="1" t="s">
        <v>57</v>
      </c>
      <c r="IJ1017" s="1" t="s">
        <v>57</v>
      </c>
      <c r="IK1017" s="1" t="s">
        <v>57</v>
      </c>
      <c r="IL1017" s="1" t="s">
        <v>57</v>
      </c>
      <c r="IM1017" s="1" t="s">
        <v>57</v>
      </c>
      <c r="IN1017" s="1" t="s">
        <v>57</v>
      </c>
      <c r="IO1017" s="1" t="s">
        <v>11</v>
      </c>
      <c r="IP1017" s="1" t="s">
        <v>11</v>
      </c>
      <c r="IQ1017" s="1" t="s">
        <v>11</v>
      </c>
      <c r="IR1017" s="1" t="s">
        <v>11</v>
      </c>
      <c r="IS1017" s="1" t="s">
        <v>11</v>
      </c>
      <c r="IT1017" s="1" t="s">
        <v>11</v>
      </c>
      <c r="IU1017" s="1" t="s">
        <v>7</v>
      </c>
      <c r="IV1017" s="1" t="s">
        <v>11</v>
      </c>
      <c r="IW1017" s="1" t="s">
        <v>7</v>
      </c>
      <c r="IX1017" s="1" t="s">
        <v>7</v>
      </c>
      <c r="IY1017" s="1" t="s">
        <v>57</v>
      </c>
      <c r="JG1017" s="1" t="s">
        <v>5</v>
      </c>
      <c r="JH1017" s="1" t="s">
        <v>5</v>
      </c>
      <c r="JI1017" s="1" t="s">
        <v>94</v>
      </c>
      <c r="JJ1017" s="1" t="s">
        <v>94</v>
      </c>
      <c r="JK1017" s="1" t="s">
        <v>5</v>
      </c>
      <c r="JL1017" s="1" t="s">
        <v>5</v>
      </c>
      <c r="JM1017" s="1" t="s">
        <v>94</v>
      </c>
      <c r="JN1017" s="1" t="s">
        <v>5</v>
      </c>
      <c r="JO1017" s="1" t="s">
        <v>5</v>
      </c>
      <c r="JP1017" s="1" t="s">
        <v>5</v>
      </c>
      <c r="JQ1017" s="1" t="s">
        <v>57</v>
      </c>
      <c r="JV1017" s="1" t="s">
        <v>57</v>
      </c>
      <c r="KA1017" s="1" t="s">
        <v>57</v>
      </c>
      <c r="KF1017" s="1" t="s">
        <v>94</v>
      </c>
      <c r="KG1017" s="1" t="s">
        <v>94</v>
      </c>
      <c r="KH1017" s="1" t="s">
        <v>5</v>
      </c>
      <c r="KI1017" s="1" t="s">
        <v>5</v>
      </c>
      <c r="KJ1017" s="1" t="s">
        <v>5</v>
      </c>
      <c r="KK1017" s="1" t="s">
        <v>3</v>
      </c>
      <c r="KL1017" s="1" t="s">
        <v>57</v>
      </c>
      <c r="KP1017" s="1" t="s">
        <v>57</v>
      </c>
    </row>
    <row r="1018" spans="1:306" ht="25.5" x14ac:dyDescent="0.2">
      <c r="A1018" s="1" t="s">
        <v>0</v>
      </c>
      <c r="B1018" s="1" t="s">
        <v>23</v>
      </c>
      <c r="C1018" s="1" t="s">
        <v>97</v>
      </c>
      <c r="D1018" s="1" t="s">
        <v>5</v>
      </c>
      <c r="E1018" s="1" t="s">
        <v>5</v>
      </c>
      <c r="F1018" s="1" t="s">
        <v>3</v>
      </c>
      <c r="G1018" s="1" t="s">
        <v>3</v>
      </c>
      <c r="H1018" s="1" t="s">
        <v>3</v>
      </c>
      <c r="I1018" s="1" t="s">
        <v>6</v>
      </c>
      <c r="J1018" s="1" t="s">
        <v>5</v>
      </c>
      <c r="K1018" s="1" t="s">
        <v>3</v>
      </c>
      <c r="L1018" s="1" t="s">
        <v>3</v>
      </c>
      <c r="M1018" s="1" t="s">
        <v>5</v>
      </c>
      <c r="N1018" s="1" t="s">
        <v>4</v>
      </c>
      <c r="O1018" s="1" t="s">
        <v>3</v>
      </c>
      <c r="P1018" s="1" t="s">
        <v>3</v>
      </c>
      <c r="Q1018" s="1" t="s">
        <v>5</v>
      </c>
      <c r="R1018" s="1" t="s">
        <v>92</v>
      </c>
      <c r="S1018" s="1" t="s">
        <v>92</v>
      </c>
      <c r="T1018" s="1" t="s">
        <v>92</v>
      </c>
      <c r="U1018" s="1" t="s">
        <v>57</v>
      </c>
      <c r="AF1018" s="1" t="s">
        <v>57</v>
      </c>
      <c r="AM1018" s="1" t="s">
        <v>57</v>
      </c>
      <c r="BI1018" s="1" t="s">
        <v>57</v>
      </c>
      <c r="BS1018" s="1" t="s">
        <v>57</v>
      </c>
      <c r="BT1018" s="1" t="s">
        <v>57</v>
      </c>
      <c r="BU1018" s="1" t="s">
        <v>57</v>
      </c>
      <c r="BV1018" s="1" t="s">
        <v>57</v>
      </c>
      <c r="BW1018" s="1" t="s">
        <v>57</v>
      </c>
      <c r="BX1018" s="1" t="s">
        <v>57</v>
      </c>
      <c r="BY1018" s="1" t="s">
        <v>57</v>
      </c>
      <c r="BZ1018" s="1" t="s">
        <v>57</v>
      </c>
      <c r="CA1018" s="1" t="s">
        <v>57</v>
      </c>
      <c r="CB1018" s="1" t="s">
        <v>57</v>
      </c>
      <c r="CC1018" s="1" t="s">
        <v>57</v>
      </c>
      <c r="CD1018" s="1" t="s">
        <v>57</v>
      </c>
      <c r="CE1018" s="1" t="s">
        <v>57</v>
      </c>
      <c r="CF1018" s="1" t="s">
        <v>57</v>
      </c>
      <c r="CG1018" s="1" t="s">
        <v>57</v>
      </c>
      <c r="CH1018" s="1" t="s">
        <v>57</v>
      </c>
      <c r="CI1018" s="1" t="s">
        <v>57</v>
      </c>
      <c r="CJ1018" s="1" t="s">
        <v>57</v>
      </c>
      <c r="CK1018" s="1" t="s">
        <v>57</v>
      </c>
      <c r="CL1018" s="1" t="s">
        <v>57</v>
      </c>
      <c r="CM1018" s="1" t="s">
        <v>57</v>
      </c>
      <c r="CN1018" s="1" t="s">
        <v>57</v>
      </c>
      <c r="CO1018" s="1" t="s">
        <v>57</v>
      </c>
      <c r="CP1018" s="1" t="s">
        <v>57</v>
      </c>
      <c r="CQ1018" s="1" t="s">
        <v>57</v>
      </c>
      <c r="CR1018" s="1" t="s">
        <v>57</v>
      </c>
      <c r="CS1018" s="1" t="s">
        <v>57</v>
      </c>
      <c r="CT1018" s="1" t="s">
        <v>57</v>
      </c>
      <c r="CU1018" s="1" t="s">
        <v>57</v>
      </c>
      <c r="CV1018" s="1" t="s">
        <v>57</v>
      </c>
      <c r="CW1018" s="1" t="s">
        <v>57</v>
      </c>
      <c r="CX1018" s="1" t="s">
        <v>57</v>
      </c>
      <c r="CY1018" s="1" t="s">
        <v>57</v>
      </c>
      <c r="CZ1018" s="1" t="s">
        <v>57</v>
      </c>
      <c r="DA1018" s="1" t="s">
        <v>57</v>
      </c>
      <c r="DB1018" s="1" t="s">
        <v>57</v>
      </c>
      <c r="DC1018" s="1" t="s">
        <v>57</v>
      </c>
      <c r="DD1018" s="1" t="s">
        <v>57</v>
      </c>
      <c r="DE1018" s="1" t="s">
        <v>57</v>
      </c>
      <c r="DF1018" s="1" t="s">
        <v>57</v>
      </c>
      <c r="DG1018" s="1" t="s">
        <v>57</v>
      </c>
      <c r="DH1018" s="1" t="s">
        <v>57</v>
      </c>
      <c r="DI1018" s="1" t="s">
        <v>57</v>
      </c>
      <c r="DJ1018" s="1" t="s">
        <v>57</v>
      </c>
      <c r="DK1018" s="1" t="s">
        <v>57</v>
      </c>
      <c r="DL1018" s="1" t="s">
        <v>57</v>
      </c>
      <c r="DM1018" s="1" t="s">
        <v>57</v>
      </c>
      <c r="DN1018" s="1" t="s">
        <v>57</v>
      </c>
      <c r="DO1018" s="1" t="s">
        <v>57</v>
      </c>
      <c r="DP1018" s="1" t="s">
        <v>57</v>
      </c>
      <c r="DQ1018" s="1" t="s">
        <v>57</v>
      </c>
      <c r="DR1018" s="1" t="s">
        <v>57</v>
      </c>
      <c r="DS1018" s="1" t="s">
        <v>57</v>
      </c>
      <c r="DT1018" s="1" t="s">
        <v>57</v>
      </c>
      <c r="DU1018" s="1" t="s">
        <v>57</v>
      </c>
      <c r="DV1018" s="1" t="s">
        <v>57</v>
      </c>
      <c r="DW1018" s="1" t="s">
        <v>57</v>
      </c>
      <c r="DX1018" s="1" t="s">
        <v>57</v>
      </c>
      <c r="DY1018" s="1" t="s">
        <v>57</v>
      </c>
      <c r="DZ1018" s="1" t="s">
        <v>57</v>
      </c>
      <c r="EA1018" s="1" t="s">
        <v>57</v>
      </c>
      <c r="EB1018" s="1" t="s">
        <v>57</v>
      </c>
      <c r="EC1018" s="1" t="s">
        <v>57</v>
      </c>
      <c r="ED1018" s="1" t="s">
        <v>57</v>
      </c>
      <c r="EE1018" s="1" t="s">
        <v>57</v>
      </c>
      <c r="EF1018" s="1" t="s">
        <v>57</v>
      </c>
      <c r="EG1018" s="1" t="s">
        <v>57</v>
      </c>
      <c r="EH1018" s="1" t="s">
        <v>57</v>
      </c>
      <c r="EI1018" s="1" t="s">
        <v>57</v>
      </c>
      <c r="EJ1018" s="1" t="s">
        <v>57</v>
      </c>
      <c r="EK1018" s="1" t="s">
        <v>57</v>
      </c>
      <c r="EL1018" s="1" t="s">
        <v>57</v>
      </c>
      <c r="EM1018" s="1" t="s">
        <v>57</v>
      </c>
      <c r="EN1018" s="1" t="s">
        <v>57</v>
      </c>
      <c r="EO1018" s="1" t="s">
        <v>57</v>
      </c>
      <c r="EP1018" s="1" t="s">
        <v>57</v>
      </c>
      <c r="EQ1018" s="1" t="s">
        <v>57</v>
      </c>
      <c r="ER1018" s="1" t="s">
        <v>57</v>
      </c>
      <c r="ES1018" s="1" t="s">
        <v>57</v>
      </c>
      <c r="ET1018" s="1" t="s">
        <v>57</v>
      </c>
      <c r="EU1018" s="1" t="s">
        <v>57</v>
      </c>
      <c r="EV1018" s="1" t="s">
        <v>57</v>
      </c>
      <c r="EW1018" s="1" t="s">
        <v>57</v>
      </c>
      <c r="EX1018" s="1" t="s">
        <v>57</v>
      </c>
      <c r="EY1018" s="1" t="s">
        <v>57</v>
      </c>
      <c r="EZ1018" s="1" t="s">
        <v>57</v>
      </c>
      <c r="FA1018" s="1" t="s">
        <v>57</v>
      </c>
      <c r="FB1018" s="1" t="s">
        <v>57</v>
      </c>
      <c r="FC1018" s="1" t="s">
        <v>57</v>
      </c>
      <c r="FD1018" s="1" t="s">
        <v>57</v>
      </c>
      <c r="FE1018" s="1" t="s">
        <v>57</v>
      </c>
      <c r="FF1018" s="1" t="s">
        <v>57</v>
      </c>
      <c r="FG1018" s="1" t="s">
        <v>57</v>
      </c>
      <c r="FH1018" s="1" t="s">
        <v>57</v>
      </c>
      <c r="FI1018" s="1" t="s">
        <v>57</v>
      </c>
      <c r="GK1018" s="1" t="s">
        <v>57</v>
      </c>
      <c r="GP1018" s="1" t="s">
        <v>6</v>
      </c>
      <c r="GQ1018" s="1" t="s">
        <v>3</v>
      </c>
      <c r="GR1018" s="1" t="s">
        <v>5</v>
      </c>
      <c r="GS1018" s="1" t="s">
        <v>3</v>
      </c>
      <c r="GT1018" s="1" t="s">
        <v>3</v>
      </c>
      <c r="GU1018" s="1" t="s">
        <v>5</v>
      </c>
      <c r="GV1018" s="1" t="s">
        <v>5</v>
      </c>
      <c r="GW1018" s="1" t="s">
        <v>57</v>
      </c>
      <c r="HT1018" s="1" t="s">
        <v>57</v>
      </c>
      <c r="IC1018" s="1" t="s">
        <v>57</v>
      </c>
      <c r="IG1018" s="1" t="s">
        <v>6</v>
      </c>
      <c r="IH1018" s="1" t="s">
        <v>6</v>
      </c>
      <c r="II1018" s="1" t="s">
        <v>57</v>
      </c>
      <c r="IJ1018" s="1" t="s">
        <v>57</v>
      </c>
      <c r="IK1018" s="1" t="s">
        <v>57</v>
      </c>
      <c r="IL1018" s="1" t="s">
        <v>57</v>
      </c>
      <c r="IM1018" s="1" t="s">
        <v>57</v>
      </c>
      <c r="IN1018" s="1" t="s">
        <v>57</v>
      </c>
      <c r="IO1018" s="1" t="s">
        <v>8</v>
      </c>
      <c r="IP1018" s="1" t="s">
        <v>8</v>
      </c>
      <c r="IQ1018" s="1" t="s">
        <v>8</v>
      </c>
      <c r="IR1018" s="1" t="s">
        <v>8</v>
      </c>
      <c r="IS1018" s="1" t="s">
        <v>8</v>
      </c>
      <c r="IT1018" s="1" t="s">
        <v>8</v>
      </c>
      <c r="IU1018" s="1" t="s">
        <v>11</v>
      </c>
      <c r="IV1018" s="1" t="s">
        <v>11</v>
      </c>
      <c r="IW1018" s="1" t="s">
        <v>11</v>
      </c>
      <c r="IX1018" s="1" t="s">
        <v>11</v>
      </c>
      <c r="IY1018" s="1" t="s">
        <v>6</v>
      </c>
      <c r="IZ1018" s="1" t="s">
        <v>9</v>
      </c>
      <c r="JA1018" s="1" t="s">
        <v>92</v>
      </c>
      <c r="JB1018" s="1" t="s">
        <v>92</v>
      </c>
      <c r="JC1018" s="1" t="s">
        <v>92</v>
      </c>
      <c r="JD1018" s="1" t="s">
        <v>9</v>
      </c>
      <c r="JE1018" s="1" t="s">
        <v>9</v>
      </c>
      <c r="JF1018" s="1" t="s">
        <v>92</v>
      </c>
      <c r="JG1018" s="1" t="s">
        <v>5</v>
      </c>
      <c r="JH1018" s="1" t="s">
        <v>5</v>
      </c>
      <c r="JI1018" s="1" t="s">
        <v>94</v>
      </c>
      <c r="JJ1018" s="1" t="s">
        <v>94</v>
      </c>
      <c r="JK1018" s="1" t="s">
        <v>5</v>
      </c>
      <c r="JL1018" s="1" t="s">
        <v>5</v>
      </c>
      <c r="JM1018" s="1" t="s">
        <v>94</v>
      </c>
      <c r="JN1018" s="1" t="s">
        <v>5</v>
      </c>
      <c r="JO1018" s="1" t="s">
        <v>5</v>
      </c>
      <c r="JP1018" s="1" t="s">
        <v>5</v>
      </c>
      <c r="JQ1018" s="1" t="s">
        <v>57</v>
      </c>
      <c r="JV1018" s="1" t="s">
        <v>57</v>
      </c>
      <c r="KA1018" s="1" t="s">
        <v>57</v>
      </c>
      <c r="KF1018" s="1" t="s">
        <v>5</v>
      </c>
      <c r="KG1018" s="1" t="s">
        <v>94</v>
      </c>
      <c r="KH1018" s="1" t="s">
        <v>5</v>
      </c>
      <c r="KI1018" s="1" t="s">
        <v>3</v>
      </c>
      <c r="KJ1018" s="1" t="s">
        <v>5</v>
      </c>
      <c r="KK1018" s="1" t="s">
        <v>5</v>
      </c>
      <c r="KL1018" s="1" t="s">
        <v>6</v>
      </c>
      <c r="KM1018" s="1" t="s">
        <v>3</v>
      </c>
      <c r="KN1018" s="1" t="s">
        <v>3</v>
      </c>
      <c r="KO1018" s="1" t="s">
        <v>3</v>
      </c>
      <c r="KP1018" s="1" t="s">
        <v>57</v>
      </c>
    </row>
    <row r="1019" spans="1:306" x14ac:dyDescent="0.2">
      <c r="A1019" s="1" t="s">
        <v>0</v>
      </c>
      <c r="B1019" s="1" t="s">
        <v>1</v>
      </c>
      <c r="C1019" s="1" t="s">
        <v>2</v>
      </c>
      <c r="D1019" s="1" t="s">
        <v>5</v>
      </c>
      <c r="E1019" s="1" t="s">
        <v>5</v>
      </c>
      <c r="F1019" s="1" t="s">
        <v>3</v>
      </c>
      <c r="G1019" s="1" t="s">
        <v>4</v>
      </c>
      <c r="H1019" s="1" t="s">
        <v>4</v>
      </c>
      <c r="I1019" s="1" t="s">
        <v>57</v>
      </c>
      <c r="U1019" s="1" t="s">
        <v>6</v>
      </c>
      <c r="V1019" s="1" t="s">
        <v>3</v>
      </c>
      <c r="W1019" s="1" t="s">
        <v>4</v>
      </c>
      <c r="X1019" s="1" t="s">
        <v>3</v>
      </c>
      <c r="Y1019" s="1" t="s">
        <v>3</v>
      </c>
      <c r="Z1019" s="1" t="s">
        <v>92</v>
      </c>
      <c r="AA1019" s="1" t="s">
        <v>4</v>
      </c>
      <c r="AB1019" s="1" t="s">
        <v>4</v>
      </c>
      <c r="AC1019" s="1" t="s">
        <v>4</v>
      </c>
      <c r="AD1019" s="1" t="s">
        <v>4</v>
      </c>
      <c r="AE1019" s="1" t="s">
        <v>4</v>
      </c>
      <c r="AF1019" s="1" t="s">
        <v>57</v>
      </c>
      <c r="AM1019" s="1" t="s">
        <v>6</v>
      </c>
      <c r="AN1019" s="1" t="s">
        <v>5</v>
      </c>
      <c r="AO1019" s="1" t="s">
        <v>4</v>
      </c>
      <c r="AP1019" s="1" t="s">
        <v>3</v>
      </c>
      <c r="AQ1019" s="1" t="s">
        <v>5</v>
      </c>
      <c r="AR1019" s="1" t="s">
        <v>3</v>
      </c>
      <c r="AS1019" s="1" t="s">
        <v>9</v>
      </c>
      <c r="AT1019" s="1" t="s">
        <v>3</v>
      </c>
      <c r="AU1019" s="1" t="s">
        <v>9</v>
      </c>
      <c r="AV1019" s="1" t="s">
        <v>4</v>
      </c>
      <c r="AW1019" s="1" t="s">
        <v>5</v>
      </c>
      <c r="AX1019" s="1" t="s">
        <v>91</v>
      </c>
      <c r="AY1019" s="1" t="s">
        <v>91</v>
      </c>
      <c r="AZ1019" s="1" t="s">
        <v>5</v>
      </c>
      <c r="BA1019" s="1" t="s">
        <v>3</v>
      </c>
      <c r="BB1019" s="1" t="s">
        <v>4</v>
      </c>
      <c r="BC1019" s="1" t="s">
        <v>3</v>
      </c>
      <c r="BD1019" s="1" t="s">
        <v>4</v>
      </c>
      <c r="BE1019" s="1" t="s">
        <v>4</v>
      </c>
      <c r="BF1019" s="1" t="s">
        <v>91</v>
      </c>
      <c r="BG1019" s="1" t="s">
        <v>91</v>
      </c>
      <c r="BH1019" s="1" t="s">
        <v>3</v>
      </c>
      <c r="BI1019" s="1" t="s">
        <v>57</v>
      </c>
      <c r="BS1019" s="1" t="s">
        <v>6</v>
      </c>
      <c r="BT1019" s="1" t="s">
        <v>6</v>
      </c>
      <c r="BU1019" s="1" t="s">
        <v>6</v>
      </c>
      <c r="BV1019" s="1" t="s">
        <v>6</v>
      </c>
      <c r="BW1019" s="1" t="s">
        <v>57</v>
      </c>
      <c r="BX1019" s="1" t="s">
        <v>57</v>
      </c>
      <c r="BY1019" s="1" t="s">
        <v>57</v>
      </c>
      <c r="BZ1019" s="1" t="s">
        <v>57</v>
      </c>
      <c r="CA1019" s="1" t="s">
        <v>57</v>
      </c>
      <c r="CB1019" s="1" t="s">
        <v>57</v>
      </c>
      <c r="CC1019" s="1" t="s">
        <v>57</v>
      </c>
      <c r="CD1019" s="1" t="s">
        <v>57</v>
      </c>
      <c r="CE1019" s="1" t="s">
        <v>57</v>
      </c>
      <c r="CF1019" s="1" t="s">
        <v>57</v>
      </c>
      <c r="CG1019" s="1" t="s">
        <v>57</v>
      </c>
      <c r="CH1019" s="1" t="s">
        <v>57</v>
      </c>
      <c r="CI1019" s="1" t="s">
        <v>57</v>
      </c>
      <c r="CJ1019" s="1" t="s">
        <v>57</v>
      </c>
      <c r="CK1019" s="1" t="s">
        <v>57</v>
      </c>
      <c r="CL1019" s="1" t="s">
        <v>57</v>
      </c>
      <c r="CM1019" s="1" t="s">
        <v>57</v>
      </c>
      <c r="CN1019" s="1" t="s">
        <v>57</v>
      </c>
      <c r="CO1019" s="1" t="s">
        <v>57</v>
      </c>
      <c r="CP1019" s="1" t="s">
        <v>57</v>
      </c>
      <c r="CQ1019" s="1" t="s">
        <v>57</v>
      </c>
      <c r="CR1019" s="1" t="s">
        <v>57</v>
      </c>
      <c r="CS1019" s="1" t="s">
        <v>57</v>
      </c>
      <c r="CT1019" s="1" t="s">
        <v>57</v>
      </c>
      <c r="CU1019" s="1" t="s">
        <v>57</v>
      </c>
      <c r="CV1019" s="1" t="s">
        <v>57</v>
      </c>
      <c r="CW1019" s="1" t="s">
        <v>57</v>
      </c>
      <c r="CX1019" s="1" t="s">
        <v>57</v>
      </c>
      <c r="CY1019" s="1" t="s">
        <v>57</v>
      </c>
      <c r="CZ1019" s="1" t="s">
        <v>57</v>
      </c>
      <c r="DA1019" s="1" t="s">
        <v>57</v>
      </c>
      <c r="DB1019" s="1" t="s">
        <v>57</v>
      </c>
      <c r="DC1019" s="1" t="s">
        <v>57</v>
      </c>
      <c r="DD1019" s="1" t="s">
        <v>57</v>
      </c>
      <c r="DE1019" s="1" t="s">
        <v>57</v>
      </c>
      <c r="DF1019" s="1" t="s">
        <v>57</v>
      </c>
      <c r="DG1019" s="1" t="s">
        <v>6</v>
      </c>
      <c r="DH1019" s="1" t="s">
        <v>57</v>
      </c>
      <c r="DI1019" s="1" t="s">
        <v>57</v>
      </c>
      <c r="DJ1019" s="1" t="s">
        <v>57</v>
      </c>
      <c r="DK1019" s="1" t="s">
        <v>57</v>
      </c>
      <c r="DL1019" s="1" t="s">
        <v>57</v>
      </c>
      <c r="DM1019" s="1" t="s">
        <v>57</v>
      </c>
      <c r="DN1019" s="1" t="s">
        <v>57</v>
      </c>
      <c r="DO1019" s="1" t="s">
        <v>57</v>
      </c>
      <c r="DP1019" s="1" t="s">
        <v>57</v>
      </c>
      <c r="DQ1019" s="1" t="s">
        <v>57</v>
      </c>
      <c r="DR1019" s="1" t="s">
        <v>57</v>
      </c>
      <c r="DS1019" s="1" t="s">
        <v>57</v>
      </c>
      <c r="DT1019" s="1" t="s">
        <v>57</v>
      </c>
      <c r="DU1019" s="1" t="s">
        <v>57</v>
      </c>
      <c r="DV1019" s="1" t="s">
        <v>57</v>
      </c>
      <c r="DW1019" s="1" t="s">
        <v>57</v>
      </c>
      <c r="DX1019" s="1" t="s">
        <v>57</v>
      </c>
      <c r="DY1019" s="1" t="s">
        <v>57</v>
      </c>
      <c r="DZ1019" s="1" t="s">
        <v>57</v>
      </c>
      <c r="EA1019" s="1" t="s">
        <v>57</v>
      </c>
      <c r="EB1019" s="1" t="s">
        <v>57</v>
      </c>
      <c r="EC1019" s="1" t="s">
        <v>57</v>
      </c>
      <c r="ED1019" s="1" t="s">
        <v>57</v>
      </c>
      <c r="EE1019" s="1" t="s">
        <v>57</v>
      </c>
      <c r="EF1019" s="1" t="s">
        <v>57</v>
      </c>
      <c r="EG1019" s="1" t="s">
        <v>57</v>
      </c>
      <c r="EH1019" s="1" t="s">
        <v>57</v>
      </c>
      <c r="EI1019" s="1" t="s">
        <v>57</v>
      </c>
      <c r="EJ1019" s="1" t="s">
        <v>57</v>
      </c>
      <c r="EK1019" s="1" t="s">
        <v>6</v>
      </c>
      <c r="EL1019" s="1" t="s">
        <v>57</v>
      </c>
      <c r="EM1019" s="1" t="s">
        <v>57</v>
      </c>
      <c r="EN1019" s="1" t="s">
        <v>57</v>
      </c>
      <c r="EO1019" s="1" t="s">
        <v>57</v>
      </c>
      <c r="EP1019" s="1" t="s">
        <v>57</v>
      </c>
      <c r="EQ1019" s="1" t="s">
        <v>57</v>
      </c>
      <c r="ER1019" s="1" t="s">
        <v>57</v>
      </c>
      <c r="ES1019" s="1" t="s">
        <v>57</v>
      </c>
      <c r="ET1019" s="1" t="s">
        <v>57</v>
      </c>
      <c r="EU1019" s="1" t="s">
        <v>57</v>
      </c>
      <c r="EV1019" s="1" t="s">
        <v>57</v>
      </c>
      <c r="EW1019" s="1" t="s">
        <v>57</v>
      </c>
      <c r="EX1019" s="1" t="s">
        <v>57</v>
      </c>
      <c r="EY1019" s="1" t="s">
        <v>57</v>
      </c>
      <c r="EZ1019" s="1" t="s">
        <v>57</v>
      </c>
      <c r="FA1019" s="1" t="s">
        <v>57</v>
      </c>
      <c r="FB1019" s="1" t="s">
        <v>57</v>
      </c>
      <c r="FC1019" s="1" t="s">
        <v>57</v>
      </c>
      <c r="FD1019" s="1" t="s">
        <v>57</v>
      </c>
      <c r="FE1019" s="1" t="s">
        <v>57</v>
      </c>
      <c r="FF1019" s="1" t="s">
        <v>57</v>
      </c>
      <c r="FG1019" s="1" t="s">
        <v>57</v>
      </c>
      <c r="FH1019" s="1" t="s">
        <v>57</v>
      </c>
      <c r="FI1019" s="1" t="s">
        <v>57</v>
      </c>
      <c r="FJ1019" s="1" t="s">
        <v>3</v>
      </c>
      <c r="FK1019" s="1" t="s">
        <v>4</v>
      </c>
      <c r="FL1019" s="1" t="s">
        <v>9</v>
      </c>
      <c r="FM1019" s="1" t="s">
        <v>4</v>
      </c>
      <c r="FN1019" s="1" t="s">
        <v>92</v>
      </c>
      <c r="FO1019" s="1" t="s">
        <v>5</v>
      </c>
      <c r="FP1019" s="1" t="s">
        <v>5</v>
      </c>
      <c r="FQ1019" s="1" t="s">
        <v>5</v>
      </c>
      <c r="FR1019" s="1" t="s">
        <v>5</v>
      </c>
      <c r="FS1019" s="1" t="s">
        <v>5</v>
      </c>
      <c r="FT1019" s="1" t="s">
        <v>5</v>
      </c>
      <c r="FU1019" s="1" t="s">
        <v>9</v>
      </c>
      <c r="FV1019" s="1" t="s">
        <v>5</v>
      </c>
      <c r="FW1019" s="1" t="s">
        <v>5</v>
      </c>
      <c r="FX1019" s="1" t="s">
        <v>9</v>
      </c>
      <c r="FY1019" s="1" t="s">
        <v>3</v>
      </c>
      <c r="FZ1019" s="1" t="s">
        <v>5</v>
      </c>
      <c r="GA1019" s="1" t="s">
        <v>5</v>
      </c>
      <c r="GB1019" s="1" t="s">
        <v>5</v>
      </c>
      <c r="GC1019" s="1" t="s">
        <v>9</v>
      </c>
      <c r="GD1019" s="1" t="s">
        <v>5</v>
      </c>
      <c r="GE1019" s="1" t="s">
        <v>5</v>
      </c>
      <c r="GF1019" s="1" t="s">
        <v>5</v>
      </c>
      <c r="GG1019" s="1" t="s">
        <v>5</v>
      </c>
      <c r="GH1019" s="1" t="s">
        <v>9</v>
      </c>
      <c r="GI1019" s="1" t="s">
        <v>5</v>
      </c>
      <c r="GJ1019" s="1" t="s">
        <v>9</v>
      </c>
      <c r="GK1019" s="1" t="s">
        <v>57</v>
      </c>
      <c r="GP1019" s="1" t="s">
        <v>6</v>
      </c>
      <c r="GQ1019" s="1" t="s">
        <v>3</v>
      </c>
      <c r="GR1019" s="1" t="s">
        <v>3</v>
      </c>
      <c r="GS1019" s="1" t="s">
        <v>3</v>
      </c>
      <c r="GT1019" s="1" t="s">
        <v>91</v>
      </c>
      <c r="GU1019" s="1" t="s">
        <v>91</v>
      </c>
      <c r="GV1019" s="1" t="s">
        <v>9</v>
      </c>
      <c r="GW1019" s="1" t="s">
        <v>57</v>
      </c>
      <c r="HT1019" s="1" t="s">
        <v>6</v>
      </c>
      <c r="HU1019" s="1" t="s">
        <v>91</v>
      </c>
      <c r="HV1019" s="1" t="s">
        <v>4</v>
      </c>
      <c r="HW1019" s="1" t="s">
        <v>91</v>
      </c>
      <c r="HX1019" s="1" t="s">
        <v>91</v>
      </c>
      <c r="HY1019" s="1" t="s">
        <v>91</v>
      </c>
      <c r="HZ1019" s="1" t="s">
        <v>92</v>
      </c>
      <c r="IA1019" s="1" t="s">
        <v>91</v>
      </c>
      <c r="IB1019" s="1" t="s">
        <v>91</v>
      </c>
      <c r="IC1019" s="1" t="s">
        <v>6</v>
      </c>
      <c r="ID1019" s="1" t="s">
        <v>91</v>
      </c>
      <c r="IE1019" s="1" t="s">
        <v>91</v>
      </c>
      <c r="IF1019" s="1" t="s">
        <v>92</v>
      </c>
      <c r="IG1019" s="1" t="s">
        <v>6</v>
      </c>
      <c r="IH1019" s="1" t="s">
        <v>6</v>
      </c>
      <c r="II1019" s="1" t="s">
        <v>57</v>
      </c>
      <c r="IJ1019" s="1" t="s">
        <v>6</v>
      </c>
      <c r="IK1019" s="1" t="s">
        <v>57</v>
      </c>
      <c r="IL1019" s="1" t="s">
        <v>57</v>
      </c>
      <c r="IM1019" s="1" t="s">
        <v>57</v>
      </c>
      <c r="IN1019" s="1" t="s">
        <v>57</v>
      </c>
      <c r="IO1019" s="1" t="s">
        <v>7</v>
      </c>
      <c r="IP1019" s="1" t="s">
        <v>7</v>
      </c>
      <c r="IQ1019" s="1" t="s">
        <v>8</v>
      </c>
      <c r="IR1019" s="1" t="s">
        <v>7</v>
      </c>
      <c r="IS1019" s="1" t="s">
        <v>10</v>
      </c>
      <c r="IT1019" s="1" t="s">
        <v>10</v>
      </c>
      <c r="IU1019" s="1" t="s">
        <v>12</v>
      </c>
      <c r="IV1019" s="1" t="s">
        <v>11</v>
      </c>
      <c r="IW1019" s="1" t="s">
        <v>10</v>
      </c>
      <c r="IX1019" s="1" t="s">
        <v>10</v>
      </c>
      <c r="IY1019" s="1" t="s">
        <v>6</v>
      </c>
      <c r="IZ1019" s="1" t="s">
        <v>4</v>
      </c>
      <c r="JA1019" s="1" t="s">
        <v>3</v>
      </c>
      <c r="JB1019" s="1" t="s">
        <v>91</v>
      </c>
      <c r="JC1019" s="1" t="s">
        <v>91</v>
      </c>
      <c r="JD1019" s="1" t="s">
        <v>91</v>
      </c>
      <c r="JE1019" s="1" t="s">
        <v>91</v>
      </c>
      <c r="JF1019" s="1" t="s">
        <v>91</v>
      </c>
      <c r="JG1019" s="1" t="s">
        <v>91</v>
      </c>
      <c r="JH1019" s="1" t="s">
        <v>91</v>
      </c>
      <c r="JI1019" s="1" t="s">
        <v>91</v>
      </c>
      <c r="JJ1019" s="1" t="s">
        <v>91</v>
      </c>
      <c r="JK1019" s="1" t="s">
        <v>4</v>
      </c>
      <c r="JL1019" s="1" t="s">
        <v>91</v>
      </c>
      <c r="JM1019" s="1" t="s">
        <v>91</v>
      </c>
      <c r="JN1019" s="1" t="s">
        <v>91</v>
      </c>
      <c r="JO1019" s="1" t="s">
        <v>91</v>
      </c>
      <c r="JP1019" s="1" t="s">
        <v>91</v>
      </c>
      <c r="JQ1019" s="1" t="s">
        <v>57</v>
      </c>
      <c r="JV1019" s="1" t="s">
        <v>57</v>
      </c>
      <c r="KA1019" s="1" t="s">
        <v>57</v>
      </c>
      <c r="KF1019" s="1" t="s">
        <v>91</v>
      </c>
      <c r="KG1019" s="1" t="s">
        <v>91</v>
      </c>
      <c r="KH1019" s="1" t="s">
        <v>3</v>
      </c>
      <c r="KI1019" s="1" t="s">
        <v>91</v>
      </c>
      <c r="KJ1019" s="1" t="s">
        <v>5</v>
      </c>
      <c r="KK1019" s="1" t="s">
        <v>91</v>
      </c>
      <c r="KL1019" s="1" t="s">
        <v>6</v>
      </c>
      <c r="KM1019" s="1" t="s">
        <v>5</v>
      </c>
      <c r="KN1019" s="1" t="s">
        <v>5</v>
      </c>
      <c r="KO1019" s="1" t="s">
        <v>3</v>
      </c>
      <c r="KP1019" s="1" t="s">
        <v>57</v>
      </c>
    </row>
    <row r="1020" spans="1:306" ht="25.5" x14ac:dyDescent="0.2">
      <c r="A1020" s="1" t="s">
        <v>13</v>
      </c>
      <c r="B1020" s="1" t="s">
        <v>15</v>
      </c>
      <c r="C1020" s="1" t="s">
        <v>99</v>
      </c>
      <c r="D1020" s="1" t="s">
        <v>3</v>
      </c>
      <c r="E1020" s="1" t="s">
        <v>3</v>
      </c>
      <c r="F1020" s="1" t="s">
        <v>5</v>
      </c>
      <c r="G1020" s="1" t="s">
        <v>4</v>
      </c>
      <c r="H1020" s="1" t="s">
        <v>5</v>
      </c>
      <c r="I1020" s="1" t="s">
        <v>57</v>
      </c>
      <c r="U1020" s="1" t="s">
        <v>6</v>
      </c>
      <c r="V1020" s="1" t="s">
        <v>3</v>
      </c>
      <c r="W1020" s="1" t="s">
        <v>3</v>
      </c>
      <c r="X1020" s="1" t="s">
        <v>5</v>
      </c>
      <c r="Y1020" s="1" t="s">
        <v>9</v>
      </c>
      <c r="Z1020" s="1" t="s">
        <v>92</v>
      </c>
      <c r="AA1020" s="1" t="s">
        <v>92</v>
      </c>
      <c r="AB1020" s="1" t="s">
        <v>92</v>
      </c>
      <c r="AC1020" s="1" t="s">
        <v>5</v>
      </c>
      <c r="AD1020" s="1" t="s">
        <v>5</v>
      </c>
      <c r="AE1020" s="1" t="s">
        <v>3</v>
      </c>
      <c r="AF1020" s="1" t="s">
        <v>57</v>
      </c>
      <c r="AM1020" s="1" t="s">
        <v>6</v>
      </c>
      <c r="AN1020" s="1" t="s">
        <v>3</v>
      </c>
      <c r="AO1020" s="1" t="s">
        <v>3</v>
      </c>
      <c r="AP1020" s="1" t="s">
        <v>3</v>
      </c>
      <c r="AQ1020" s="1" t="s">
        <v>3</v>
      </c>
      <c r="AR1020" s="1" t="s">
        <v>4</v>
      </c>
      <c r="AS1020" s="1" t="s">
        <v>92</v>
      </c>
      <c r="AT1020" s="1" t="s">
        <v>5</v>
      </c>
      <c r="AU1020" s="1" t="s">
        <v>3</v>
      </c>
      <c r="AV1020" s="1" t="s">
        <v>3</v>
      </c>
      <c r="AW1020" s="1" t="s">
        <v>5</v>
      </c>
      <c r="AX1020" s="1" t="s">
        <v>3</v>
      </c>
      <c r="AY1020" s="1" t="s">
        <v>3</v>
      </c>
      <c r="AZ1020" s="1" t="s">
        <v>9</v>
      </c>
      <c r="BA1020" s="1" t="s">
        <v>9</v>
      </c>
      <c r="BB1020" s="1" t="s">
        <v>5</v>
      </c>
      <c r="BC1020" s="1" t="s">
        <v>3</v>
      </c>
      <c r="BD1020" s="1" t="s">
        <v>4</v>
      </c>
      <c r="BE1020" s="1" t="s">
        <v>3</v>
      </c>
      <c r="BF1020" s="1" t="s">
        <v>4</v>
      </c>
      <c r="BG1020" s="1" t="s">
        <v>5</v>
      </c>
      <c r="BH1020" s="1" t="s">
        <v>3</v>
      </c>
      <c r="BI1020" s="1" t="s">
        <v>57</v>
      </c>
      <c r="BS1020" s="1" t="s">
        <v>6</v>
      </c>
      <c r="BT1020" s="1" t="s">
        <v>57</v>
      </c>
      <c r="BU1020" s="1" t="s">
        <v>6</v>
      </c>
      <c r="BV1020" s="1" t="s">
        <v>6</v>
      </c>
      <c r="BW1020" s="1" t="s">
        <v>57</v>
      </c>
      <c r="BX1020" s="1" t="s">
        <v>57</v>
      </c>
      <c r="BY1020" s="1" t="s">
        <v>57</v>
      </c>
      <c r="BZ1020" s="1" t="s">
        <v>57</v>
      </c>
      <c r="CA1020" s="1" t="s">
        <v>57</v>
      </c>
      <c r="CB1020" s="1" t="s">
        <v>57</v>
      </c>
      <c r="CC1020" s="1" t="s">
        <v>57</v>
      </c>
      <c r="CD1020" s="1" t="s">
        <v>57</v>
      </c>
      <c r="CE1020" s="1" t="s">
        <v>57</v>
      </c>
      <c r="CF1020" s="1" t="s">
        <v>57</v>
      </c>
      <c r="CG1020" s="1" t="s">
        <v>57</v>
      </c>
      <c r="CH1020" s="1" t="s">
        <v>57</v>
      </c>
      <c r="CI1020" s="1" t="s">
        <v>57</v>
      </c>
      <c r="CJ1020" s="1" t="s">
        <v>57</v>
      </c>
      <c r="CK1020" s="1" t="s">
        <v>57</v>
      </c>
      <c r="CL1020" s="1" t="s">
        <v>57</v>
      </c>
      <c r="CM1020" s="1" t="s">
        <v>57</v>
      </c>
      <c r="CN1020" s="1" t="s">
        <v>57</v>
      </c>
      <c r="CO1020" s="1" t="s">
        <v>57</v>
      </c>
      <c r="CP1020" s="1" t="s">
        <v>57</v>
      </c>
      <c r="CQ1020" s="1" t="s">
        <v>57</v>
      </c>
      <c r="CR1020" s="1" t="s">
        <v>57</v>
      </c>
      <c r="CS1020" s="1" t="s">
        <v>57</v>
      </c>
      <c r="CT1020" s="1" t="s">
        <v>57</v>
      </c>
      <c r="CU1020" s="1" t="s">
        <v>57</v>
      </c>
      <c r="CV1020" s="1" t="s">
        <v>6</v>
      </c>
      <c r="CW1020" s="1" t="s">
        <v>57</v>
      </c>
      <c r="CX1020" s="1" t="s">
        <v>57</v>
      </c>
      <c r="CY1020" s="1" t="s">
        <v>57</v>
      </c>
      <c r="CZ1020" s="1" t="s">
        <v>57</v>
      </c>
      <c r="DA1020" s="1" t="s">
        <v>57</v>
      </c>
      <c r="DB1020" s="1" t="s">
        <v>57</v>
      </c>
      <c r="DC1020" s="1" t="s">
        <v>57</v>
      </c>
      <c r="DD1020" s="1" t="s">
        <v>57</v>
      </c>
      <c r="DE1020" s="1" t="s">
        <v>57</v>
      </c>
      <c r="DF1020" s="1" t="s">
        <v>57</v>
      </c>
      <c r="DG1020" s="1" t="s">
        <v>57</v>
      </c>
      <c r="DH1020" s="1" t="s">
        <v>57</v>
      </c>
      <c r="DI1020" s="1" t="s">
        <v>57</v>
      </c>
      <c r="DJ1020" s="1" t="s">
        <v>57</v>
      </c>
      <c r="DK1020" s="1" t="s">
        <v>57</v>
      </c>
      <c r="DL1020" s="1" t="s">
        <v>57</v>
      </c>
      <c r="DM1020" s="1" t="s">
        <v>57</v>
      </c>
      <c r="DN1020" s="1" t="s">
        <v>57</v>
      </c>
      <c r="DO1020" s="1" t="s">
        <v>57</v>
      </c>
      <c r="DP1020" s="1" t="s">
        <v>57</v>
      </c>
      <c r="DQ1020" s="1" t="s">
        <v>57</v>
      </c>
      <c r="DR1020" s="1" t="s">
        <v>57</v>
      </c>
      <c r="DS1020" s="1" t="s">
        <v>57</v>
      </c>
      <c r="DT1020" s="1" t="s">
        <v>57</v>
      </c>
      <c r="DU1020" s="1" t="s">
        <v>57</v>
      </c>
      <c r="DV1020" s="1" t="s">
        <v>57</v>
      </c>
      <c r="DW1020" s="1" t="s">
        <v>57</v>
      </c>
      <c r="DX1020" s="1" t="s">
        <v>57</v>
      </c>
      <c r="DY1020" s="1" t="s">
        <v>57</v>
      </c>
      <c r="DZ1020" s="1" t="s">
        <v>57</v>
      </c>
      <c r="EA1020" s="1" t="s">
        <v>57</v>
      </c>
      <c r="EB1020" s="1" t="s">
        <v>57</v>
      </c>
      <c r="EC1020" s="1" t="s">
        <v>57</v>
      </c>
      <c r="ED1020" s="1" t="s">
        <v>57</v>
      </c>
      <c r="EE1020" s="1" t="s">
        <v>57</v>
      </c>
      <c r="EF1020" s="1" t="s">
        <v>57</v>
      </c>
      <c r="EG1020" s="1" t="s">
        <v>57</v>
      </c>
      <c r="EH1020" s="1" t="s">
        <v>57</v>
      </c>
      <c r="EI1020" s="1" t="s">
        <v>57</v>
      </c>
      <c r="EJ1020" s="1" t="s">
        <v>57</v>
      </c>
      <c r="EK1020" s="1" t="s">
        <v>57</v>
      </c>
      <c r="EL1020" s="1" t="s">
        <v>57</v>
      </c>
      <c r="EM1020" s="1" t="s">
        <v>57</v>
      </c>
      <c r="EN1020" s="1" t="s">
        <v>57</v>
      </c>
      <c r="EO1020" s="1" t="s">
        <v>57</v>
      </c>
      <c r="EP1020" s="1" t="s">
        <v>57</v>
      </c>
      <c r="EQ1020" s="1" t="s">
        <v>57</v>
      </c>
      <c r="ER1020" s="1" t="s">
        <v>57</v>
      </c>
      <c r="ES1020" s="1" t="s">
        <v>57</v>
      </c>
      <c r="ET1020" s="1" t="s">
        <v>57</v>
      </c>
      <c r="EU1020" s="1" t="s">
        <v>57</v>
      </c>
      <c r="EV1020" s="1" t="s">
        <v>57</v>
      </c>
      <c r="EW1020" s="1" t="s">
        <v>57</v>
      </c>
      <c r="EX1020" s="1" t="s">
        <v>57</v>
      </c>
      <c r="EY1020" s="1" t="s">
        <v>57</v>
      </c>
      <c r="EZ1020" s="1" t="s">
        <v>57</v>
      </c>
      <c r="FA1020" s="1" t="s">
        <v>57</v>
      </c>
      <c r="FB1020" s="1" t="s">
        <v>57</v>
      </c>
      <c r="FC1020" s="1" t="s">
        <v>57</v>
      </c>
      <c r="FD1020" s="1" t="s">
        <v>57</v>
      </c>
      <c r="FE1020" s="1" t="s">
        <v>57</v>
      </c>
      <c r="FF1020" s="1" t="s">
        <v>57</v>
      </c>
      <c r="FG1020" s="1" t="s">
        <v>57</v>
      </c>
      <c r="FH1020" s="1" t="s">
        <v>57</v>
      </c>
      <c r="FI1020" s="1" t="s">
        <v>57</v>
      </c>
      <c r="FJ1020" s="1" t="s">
        <v>5</v>
      </c>
      <c r="FK1020" s="1" t="s">
        <v>5</v>
      </c>
      <c r="FL1020" s="1" t="s">
        <v>3</v>
      </c>
      <c r="FM1020" s="1" t="s">
        <v>9</v>
      </c>
      <c r="FN1020" s="1" t="s">
        <v>5</v>
      </c>
      <c r="FO1020" s="1" t="s">
        <v>5</v>
      </c>
      <c r="FP1020" s="1" t="s">
        <v>5</v>
      </c>
      <c r="FQ1020" s="1" t="s">
        <v>5</v>
      </c>
      <c r="FR1020" s="1" t="s">
        <v>3</v>
      </c>
      <c r="FS1020" s="1" t="s">
        <v>3</v>
      </c>
      <c r="FT1020" s="1" t="s">
        <v>5</v>
      </c>
      <c r="FU1020" s="1" t="s">
        <v>3</v>
      </c>
      <c r="FV1020" s="1" t="s">
        <v>3</v>
      </c>
      <c r="FW1020" s="1" t="s">
        <v>5</v>
      </c>
      <c r="FX1020" s="1" t="s">
        <v>3</v>
      </c>
      <c r="FY1020" s="1" t="s">
        <v>5</v>
      </c>
      <c r="FZ1020" s="1" t="s">
        <v>5</v>
      </c>
      <c r="GA1020" s="1" t="s">
        <v>9</v>
      </c>
      <c r="GB1020" s="1" t="s">
        <v>5</v>
      </c>
      <c r="GC1020" s="1" t="s">
        <v>3</v>
      </c>
      <c r="GD1020" s="1" t="s">
        <v>4</v>
      </c>
      <c r="GE1020" s="1" t="s">
        <v>3</v>
      </c>
      <c r="GF1020" s="1" t="s">
        <v>9</v>
      </c>
      <c r="GG1020" s="1" t="s">
        <v>9</v>
      </c>
      <c r="GH1020" s="1" t="s">
        <v>3</v>
      </c>
      <c r="GI1020" s="1" t="s">
        <v>5</v>
      </c>
      <c r="GJ1020" s="1" t="s">
        <v>9</v>
      </c>
      <c r="GK1020" s="1" t="s">
        <v>57</v>
      </c>
      <c r="GP1020" s="1" t="s">
        <v>57</v>
      </c>
      <c r="GW1020" s="1" t="s">
        <v>57</v>
      </c>
      <c r="HT1020" s="1" t="s">
        <v>6</v>
      </c>
      <c r="HU1020" s="1" t="s">
        <v>5</v>
      </c>
      <c r="HV1020" s="1" t="s">
        <v>4</v>
      </c>
      <c r="HW1020" s="1" t="s">
        <v>3</v>
      </c>
      <c r="HX1020" s="1" t="s">
        <v>4</v>
      </c>
      <c r="HY1020" s="1" t="s">
        <v>4</v>
      </c>
      <c r="HZ1020" s="1" t="s">
        <v>4</v>
      </c>
      <c r="IA1020" s="1" t="s">
        <v>3</v>
      </c>
      <c r="IB1020" s="1" t="s">
        <v>5</v>
      </c>
      <c r="IC1020" s="1" t="s">
        <v>6</v>
      </c>
      <c r="ID1020" s="1" t="s">
        <v>3</v>
      </c>
      <c r="IE1020" s="1" t="s">
        <v>5</v>
      </c>
      <c r="IF1020" s="1" t="s">
        <v>3</v>
      </c>
      <c r="IG1020" s="1" t="s">
        <v>57</v>
      </c>
      <c r="IH1020" s="1" t="s">
        <v>6</v>
      </c>
      <c r="II1020" s="1" t="s">
        <v>6</v>
      </c>
      <c r="IJ1020" s="1" t="s">
        <v>57</v>
      </c>
      <c r="IK1020" s="1" t="s">
        <v>57</v>
      </c>
      <c r="IL1020" s="1" t="s">
        <v>57</v>
      </c>
      <c r="IM1020" s="1" t="s">
        <v>6</v>
      </c>
      <c r="IN1020" s="1" t="s">
        <v>57</v>
      </c>
      <c r="IO1020" s="1" t="s">
        <v>11</v>
      </c>
      <c r="IP1020" s="1" t="s">
        <v>11</v>
      </c>
      <c r="IQ1020" s="1" t="s">
        <v>11</v>
      </c>
      <c r="IR1020" s="1" t="s">
        <v>11</v>
      </c>
      <c r="IS1020" s="1" t="s">
        <v>11</v>
      </c>
      <c r="IT1020" s="1" t="s">
        <v>11</v>
      </c>
      <c r="IU1020" s="1" t="s">
        <v>7</v>
      </c>
      <c r="IV1020" s="1" t="s">
        <v>7</v>
      </c>
      <c r="IW1020" s="1" t="s">
        <v>11</v>
      </c>
      <c r="IX1020" s="1" t="s">
        <v>10</v>
      </c>
      <c r="IY1020" s="1" t="s">
        <v>6</v>
      </c>
      <c r="IZ1020" s="1" t="s">
        <v>3</v>
      </c>
      <c r="JA1020" s="1" t="s">
        <v>3</v>
      </c>
      <c r="JB1020" s="1" t="s">
        <v>3</v>
      </c>
      <c r="JC1020" s="1" t="s">
        <v>4</v>
      </c>
      <c r="JD1020" s="1" t="s">
        <v>5</v>
      </c>
      <c r="JE1020" s="1" t="s">
        <v>5</v>
      </c>
      <c r="JF1020" s="1" t="s">
        <v>5</v>
      </c>
      <c r="JG1020" s="1" t="s">
        <v>91</v>
      </c>
      <c r="JH1020" s="1" t="s">
        <v>4</v>
      </c>
      <c r="JI1020" s="1" t="s">
        <v>4</v>
      </c>
      <c r="JJ1020" s="1" t="s">
        <v>4</v>
      </c>
      <c r="JK1020" s="1" t="s">
        <v>4</v>
      </c>
      <c r="JL1020" s="1" t="s">
        <v>3</v>
      </c>
      <c r="JM1020" s="1" t="s">
        <v>3</v>
      </c>
      <c r="JN1020" s="1" t="s">
        <v>5</v>
      </c>
      <c r="JO1020" s="1" t="s">
        <v>3</v>
      </c>
      <c r="JP1020" s="1" t="s">
        <v>5</v>
      </c>
      <c r="JQ1020" s="1" t="s">
        <v>57</v>
      </c>
      <c r="JV1020" s="1" t="s">
        <v>6</v>
      </c>
      <c r="JW1020" s="1" t="s">
        <v>3</v>
      </c>
      <c r="JX1020" s="1" t="s">
        <v>92</v>
      </c>
      <c r="JY1020" s="1" t="s">
        <v>3</v>
      </c>
      <c r="JZ1020" s="1" t="s">
        <v>92</v>
      </c>
      <c r="KA1020" s="1" t="s">
        <v>6</v>
      </c>
      <c r="KB1020" s="1" t="s">
        <v>5</v>
      </c>
      <c r="KC1020" s="1" t="s">
        <v>3</v>
      </c>
      <c r="KD1020" s="1" t="s">
        <v>5</v>
      </c>
      <c r="KE1020" s="1" t="s">
        <v>3</v>
      </c>
      <c r="KF1020" s="1" t="s">
        <v>5</v>
      </c>
      <c r="KG1020" s="1" t="s">
        <v>5</v>
      </c>
      <c r="KH1020" s="1" t="s">
        <v>5</v>
      </c>
      <c r="KI1020" s="1" t="s">
        <v>3</v>
      </c>
      <c r="KJ1020" s="1" t="s">
        <v>3</v>
      </c>
      <c r="KK1020" s="1" t="s">
        <v>5</v>
      </c>
      <c r="KL1020" s="1" t="s">
        <v>6</v>
      </c>
      <c r="KM1020" s="1" t="s">
        <v>3</v>
      </c>
      <c r="KN1020" s="1" t="s">
        <v>3</v>
      </c>
      <c r="KO1020" s="1" t="s">
        <v>5</v>
      </c>
      <c r="KP1020" s="1" t="s">
        <v>57</v>
      </c>
    </row>
    <row r="1021" spans="1:306" ht="25.5" x14ac:dyDescent="0.2">
      <c r="A1021" s="1" t="s">
        <v>13</v>
      </c>
      <c r="B1021" s="1" t="s">
        <v>40</v>
      </c>
      <c r="C1021" s="1" t="s">
        <v>357</v>
      </c>
      <c r="D1021" s="1" t="s">
        <v>9</v>
      </c>
      <c r="E1021" s="1" t="s">
        <v>9</v>
      </c>
      <c r="F1021" s="1" t="s">
        <v>5</v>
      </c>
      <c r="G1021" s="1" t="s">
        <v>5</v>
      </c>
      <c r="H1021" s="1" t="s">
        <v>5</v>
      </c>
      <c r="I1021" s="1" t="s">
        <v>57</v>
      </c>
      <c r="U1021" s="1" t="s">
        <v>6</v>
      </c>
      <c r="V1021" s="1" t="s">
        <v>9</v>
      </c>
      <c r="W1021" s="1" t="s">
        <v>9</v>
      </c>
      <c r="X1021" s="1" t="s">
        <v>5</v>
      </c>
      <c r="Y1021" s="1" t="s">
        <v>3</v>
      </c>
      <c r="Z1021" s="1" t="s">
        <v>5</v>
      </c>
      <c r="AA1021" s="1" t="s">
        <v>5</v>
      </c>
      <c r="AB1021" s="1" t="s">
        <v>5</v>
      </c>
      <c r="AC1021" s="1" t="s">
        <v>5</v>
      </c>
      <c r="AD1021" s="1" t="s">
        <v>9</v>
      </c>
      <c r="AE1021" s="1" t="s">
        <v>5</v>
      </c>
      <c r="AF1021" s="1" t="s">
        <v>57</v>
      </c>
      <c r="AM1021" s="1" t="s">
        <v>57</v>
      </c>
      <c r="BI1021" s="1" t="s">
        <v>57</v>
      </c>
      <c r="BS1021" s="1" t="s">
        <v>57</v>
      </c>
      <c r="BT1021" s="1" t="s">
        <v>57</v>
      </c>
      <c r="BU1021" s="1" t="s">
        <v>57</v>
      </c>
      <c r="BV1021" s="1" t="s">
        <v>57</v>
      </c>
      <c r="BW1021" s="1" t="s">
        <v>57</v>
      </c>
      <c r="BX1021" s="1" t="s">
        <v>57</v>
      </c>
      <c r="BY1021" s="1" t="s">
        <v>57</v>
      </c>
      <c r="BZ1021" s="1" t="s">
        <v>57</v>
      </c>
      <c r="CA1021" s="1" t="s">
        <v>57</v>
      </c>
      <c r="CB1021" s="1" t="s">
        <v>57</v>
      </c>
      <c r="CC1021" s="1" t="s">
        <v>57</v>
      </c>
      <c r="CD1021" s="1" t="s">
        <v>57</v>
      </c>
      <c r="CE1021" s="1" t="s">
        <v>57</v>
      </c>
      <c r="CF1021" s="1" t="s">
        <v>57</v>
      </c>
      <c r="CG1021" s="1" t="s">
        <v>57</v>
      </c>
      <c r="CH1021" s="1" t="s">
        <v>57</v>
      </c>
      <c r="CI1021" s="1" t="s">
        <v>57</v>
      </c>
      <c r="CJ1021" s="1" t="s">
        <v>57</v>
      </c>
      <c r="CK1021" s="1" t="s">
        <v>57</v>
      </c>
      <c r="CL1021" s="1" t="s">
        <v>57</v>
      </c>
      <c r="CM1021" s="1" t="s">
        <v>57</v>
      </c>
      <c r="CN1021" s="1" t="s">
        <v>57</v>
      </c>
      <c r="CO1021" s="1" t="s">
        <v>57</v>
      </c>
      <c r="CP1021" s="1" t="s">
        <v>57</v>
      </c>
      <c r="CQ1021" s="1" t="s">
        <v>57</v>
      </c>
      <c r="CR1021" s="1" t="s">
        <v>57</v>
      </c>
      <c r="CS1021" s="1" t="s">
        <v>57</v>
      </c>
      <c r="CT1021" s="1" t="s">
        <v>57</v>
      </c>
      <c r="CU1021" s="1" t="s">
        <v>57</v>
      </c>
      <c r="CV1021" s="1" t="s">
        <v>57</v>
      </c>
      <c r="CW1021" s="1" t="s">
        <v>57</v>
      </c>
      <c r="CX1021" s="1" t="s">
        <v>57</v>
      </c>
      <c r="CY1021" s="1" t="s">
        <v>57</v>
      </c>
      <c r="CZ1021" s="1" t="s">
        <v>57</v>
      </c>
      <c r="DA1021" s="1" t="s">
        <v>57</v>
      </c>
      <c r="DB1021" s="1" t="s">
        <v>57</v>
      </c>
      <c r="DC1021" s="1" t="s">
        <v>57</v>
      </c>
      <c r="DD1021" s="1" t="s">
        <v>57</v>
      </c>
      <c r="DE1021" s="1" t="s">
        <v>57</v>
      </c>
      <c r="DF1021" s="1" t="s">
        <v>57</v>
      </c>
      <c r="DG1021" s="1" t="s">
        <v>57</v>
      </c>
      <c r="DH1021" s="1" t="s">
        <v>57</v>
      </c>
      <c r="DI1021" s="1" t="s">
        <v>57</v>
      </c>
      <c r="DJ1021" s="1" t="s">
        <v>57</v>
      </c>
      <c r="DK1021" s="1" t="s">
        <v>57</v>
      </c>
      <c r="DL1021" s="1" t="s">
        <v>57</v>
      </c>
      <c r="DM1021" s="1" t="s">
        <v>57</v>
      </c>
      <c r="DN1021" s="1" t="s">
        <v>57</v>
      </c>
      <c r="DO1021" s="1" t="s">
        <v>57</v>
      </c>
      <c r="DP1021" s="1" t="s">
        <v>57</v>
      </c>
      <c r="DQ1021" s="1" t="s">
        <v>57</v>
      </c>
      <c r="DR1021" s="1" t="s">
        <v>57</v>
      </c>
      <c r="DS1021" s="1" t="s">
        <v>57</v>
      </c>
      <c r="DT1021" s="1" t="s">
        <v>57</v>
      </c>
      <c r="DU1021" s="1" t="s">
        <v>57</v>
      </c>
      <c r="DV1021" s="1" t="s">
        <v>57</v>
      </c>
      <c r="DW1021" s="1" t="s">
        <v>57</v>
      </c>
      <c r="DX1021" s="1" t="s">
        <v>57</v>
      </c>
      <c r="DY1021" s="1" t="s">
        <v>57</v>
      </c>
      <c r="DZ1021" s="1" t="s">
        <v>57</v>
      </c>
      <c r="EA1021" s="1" t="s">
        <v>57</v>
      </c>
      <c r="EB1021" s="1" t="s">
        <v>57</v>
      </c>
      <c r="EC1021" s="1" t="s">
        <v>57</v>
      </c>
      <c r="ED1021" s="1" t="s">
        <v>57</v>
      </c>
      <c r="EE1021" s="1" t="s">
        <v>57</v>
      </c>
      <c r="EF1021" s="1" t="s">
        <v>57</v>
      </c>
      <c r="EG1021" s="1" t="s">
        <v>57</v>
      </c>
      <c r="EH1021" s="1" t="s">
        <v>57</v>
      </c>
      <c r="EI1021" s="1" t="s">
        <v>57</v>
      </c>
      <c r="EJ1021" s="1" t="s">
        <v>57</v>
      </c>
      <c r="EK1021" s="1" t="s">
        <v>57</v>
      </c>
      <c r="EL1021" s="1" t="s">
        <v>57</v>
      </c>
      <c r="EM1021" s="1" t="s">
        <v>57</v>
      </c>
      <c r="EN1021" s="1" t="s">
        <v>57</v>
      </c>
      <c r="EO1021" s="1" t="s">
        <v>57</v>
      </c>
      <c r="EP1021" s="1" t="s">
        <v>57</v>
      </c>
      <c r="EQ1021" s="1" t="s">
        <v>57</v>
      </c>
      <c r="ER1021" s="1" t="s">
        <v>57</v>
      </c>
      <c r="ES1021" s="1" t="s">
        <v>57</v>
      </c>
      <c r="ET1021" s="1" t="s">
        <v>57</v>
      </c>
      <c r="EU1021" s="1" t="s">
        <v>57</v>
      </c>
      <c r="EV1021" s="1" t="s">
        <v>57</v>
      </c>
      <c r="EW1021" s="1" t="s">
        <v>57</v>
      </c>
      <c r="EX1021" s="1" t="s">
        <v>57</v>
      </c>
      <c r="EY1021" s="1" t="s">
        <v>57</v>
      </c>
      <c r="EZ1021" s="1" t="s">
        <v>57</v>
      </c>
      <c r="FA1021" s="1" t="s">
        <v>57</v>
      </c>
      <c r="FB1021" s="1" t="s">
        <v>57</v>
      </c>
      <c r="FC1021" s="1" t="s">
        <v>57</v>
      </c>
      <c r="FD1021" s="1" t="s">
        <v>57</v>
      </c>
      <c r="FE1021" s="1" t="s">
        <v>57</v>
      </c>
      <c r="FF1021" s="1" t="s">
        <v>57</v>
      </c>
      <c r="FG1021" s="1" t="s">
        <v>57</v>
      </c>
      <c r="FH1021" s="1" t="s">
        <v>57</v>
      </c>
      <c r="FI1021" s="1" t="s">
        <v>57</v>
      </c>
      <c r="GK1021" s="1" t="s">
        <v>57</v>
      </c>
      <c r="GP1021" s="1" t="s">
        <v>6</v>
      </c>
      <c r="GQ1021" s="1" t="s">
        <v>5</v>
      </c>
      <c r="GR1021" s="1" t="s">
        <v>5</v>
      </c>
      <c r="GS1021" s="1" t="s">
        <v>5</v>
      </c>
      <c r="GT1021" s="1" t="s">
        <v>5</v>
      </c>
      <c r="GU1021" s="1" t="s">
        <v>3</v>
      </c>
      <c r="GV1021" s="1" t="s">
        <v>9</v>
      </c>
      <c r="GW1021" s="1" t="s">
        <v>57</v>
      </c>
      <c r="HT1021" s="1" t="s">
        <v>57</v>
      </c>
      <c r="IC1021" s="1" t="s">
        <v>6</v>
      </c>
      <c r="ID1021" s="1" t="s">
        <v>5</v>
      </c>
      <c r="IE1021" s="1" t="s">
        <v>3</v>
      </c>
      <c r="IF1021" s="1" t="s">
        <v>5</v>
      </c>
      <c r="IG1021" s="1" t="s">
        <v>57</v>
      </c>
      <c r="IH1021" s="1" t="s">
        <v>6</v>
      </c>
      <c r="II1021" s="1" t="s">
        <v>57</v>
      </c>
      <c r="IJ1021" s="1" t="s">
        <v>57</v>
      </c>
      <c r="IK1021" s="1" t="s">
        <v>57</v>
      </c>
      <c r="IL1021" s="1" t="s">
        <v>57</v>
      </c>
      <c r="IM1021" s="1" t="s">
        <v>57</v>
      </c>
      <c r="IN1021" s="1" t="s">
        <v>57</v>
      </c>
      <c r="IO1021" s="1" t="s">
        <v>11</v>
      </c>
      <c r="IP1021" s="1" t="s">
        <v>11</v>
      </c>
      <c r="IQ1021" s="1" t="s">
        <v>11</v>
      </c>
      <c r="IR1021" s="1" t="s">
        <v>11</v>
      </c>
      <c r="IS1021" s="1" t="s">
        <v>11</v>
      </c>
      <c r="IT1021" s="1" t="s">
        <v>11</v>
      </c>
      <c r="IU1021" s="1" t="s">
        <v>7</v>
      </c>
      <c r="IV1021" s="1" t="s">
        <v>11</v>
      </c>
      <c r="IW1021" s="1" t="s">
        <v>11</v>
      </c>
      <c r="IX1021" s="1" t="s">
        <v>7</v>
      </c>
      <c r="IY1021" s="1" t="s">
        <v>6</v>
      </c>
      <c r="IZ1021" s="1" t="s">
        <v>3</v>
      </c>
      <c r="JA1021" s="1" t="s">
        <v>5</v>
      </c>
      <c r="JB1021" s="1" t="s">
        <v>5</v>
      </c>
      <c r="JC1021" s="1" t="s">
        <v>3</v>
      </c>
      <c r="JD1021" s="1" t="s">
        <v>5</v>
      </c>
      <c r="JE1021" s="1" t="s">
        <v>5</v>
      </c>
      <c r="JF1021" s="1" t="s">
        <v>3</v>
      </c>
      <c r="JG1021" s="1" t="s">
        <v>3</v>
      </c>
      <c r="JH1021" s="1" t="s">
        <v>5</v>
      </c>
      <c r="JI1021" s="1" t="s">
        <v>5</v>
      </c>
      <c r="JJ1021" s="1" t="s">
        <v>5</v>
      </c>
      <c r="JK1021" s="1" t="s">
        <v>3</v>
      </c>
      <c r="JL1021" s="1" t="s">
        <v>5</v>
      </c>
      <c r="JM1021" s="1" t="s">
        <v>3</v>
      </c>
      <c r="JN1021" s="1" t="s">
        <v>3</v>
      </c>
      <c r="JO1021" s="1" t="s">
        <v>5</v>
      </c>
      <c r="JP1021" s="1" t="s">
        <v>5</v>
      </c>
      <c r="JQ1021" s="1" t="s">
        <v>57</v>
      </c>
      <c r="JV1021" s="1" t="s">
        <v>57</v>
      </c>
      <c r="KA1021" s="1" t="s">
        <v>6</v>
      </c>
      <c r="KB1021" s="1" t="s">
        <v>5</v>
      </c>
      <c r="KC1021" s="1" t="s">
        <v>3</v>
      </c>
      <c r="KD1021" s="1" t="s">
        <v>5</v>
      </c>
      <c r="KE1021" s="1" t="s">
        <v>3</v>
      </c>
      <c r="KF1021" s="1" t="s">
        <v>5</v>
      </c>
      <c r="KG1021" s="1" t="s">
        <v>3</v>
      </c>
      <c r="KH1021" s="1" t="s">
        <v>9</v>
      </c>
      <c r="KI1021" s="1" t="s">
        <v>9</v>
      </c>
      <c r="KJ1021" s="1" t="s">
        <v>9</v>
      </c>
      <c r="KK1021" s="1" t="s">
        <v>9</v>
      </c>
      <c r="KL1021" s="1" t="s">
        <v>57</v>
      </c>
      <c r="KP1021" s="1" t="s">
        <v>57</v>
      </c>
    </row>
    <row r="1022" spans="1:306" ht="25.5" x14ac:dyDescent="0.2">
      <c r="A1022" s="1" t="s">
        <v>0</v>
      </c>
      <c r="B1022" s="1" t="s">
        <v>35</v>
      </c>
      <c r="C1022" s="1" t="s">
        <v>104</v>
      </c>
      <c r="D1022" s="1" t="s">
        <v>5</v>
      </c>
      <c r="E1022" s="1" t="s">
        <v>94</v>
      </c>
      <c r="F1022" s="1" t="s">
        <v>94</v>
      </c>
      <c r="G1022" s="1" t="s">
        <v>5</v>
      </c>
      <c r="H1022" s="1" t="s">
        <v>94</v>
      </c>
      <c r="I1022" s="1" t="s">
        <v>6</v>
      </c>
      <c r="J1022" s="1" t="s">
        <v>9</v>
      </c>
      <c r="K1022" s="1" t="s">
        <v>5</v>
      </c>
      <c r="L1022" s="1" t="s">
        <v>9</v>
      </c>
      <c r="M1022" s="1" t="s">
        <v>3</v>
      </c>
      <c r="N1022" s="1" t="s">
        <v>5</v>
      </c>
      <c r="O1022" s="1" t="s">
        <v>4</v>
      </c>
      <c r="P1022" s="1" t="s">
        <v>4</v>
      </c>
      <c r="Q1022" s="1" t="s">
        <v>92</v>
      </c>
      <c r="R1022" s="1" t="s">
        <v>5</v>
      </c>
      <c r="S1022" s="1" t="s">
        <v>3</v>
      </c>
      <c r="T1022" s="1" t="s">
        <v>3</v>
      </c>
      <c r="U1022" s="1" t="s">
        <v>57</v>
      </c>
      <c r="AF1022" s="1" t="s">
        <v>57</v>
      </c>
      <c r="AM1022" s="1" t="s">
        <v>6</v>
      </c>
      <c r="AN1022" s="1" t="s">
        <v>5</v>
      </c>
      <c r="AO1022" s="1" t="s">
        <v>5</v>
      </c>
      <c r="AP1022" s="1" t="s">
        <v>5</v>
      </c>
      <c r="AQ1022" s="1" t="s">
        <v>5</v>
      </c>
      <c r="AR1022" s="1" t="s">
        <v>3</v>
      </c>
      <c r="AS1022" s="1" t="s">
        <v>3</v>
      </c>
      <c r="AT1022" s="1" t="s">
        <v>3</v>
      </c>
      <c r="AU1022" s="1" t="s">
        <v>5</v>
      </c>
      <c r="AV1022" s="1" t="s">
        <v>5</v>
      </c>
      <c r="AW1022" s="1" t="s">
        <v>5</v>
      </c>
      <c r="AX1022" s="1" t="s">
        <v>5</v>
      </c>
      <c r="AY1022" s="1" t="s">
        <v>5</v>
      </c>
      <c r="AZ1022" s="1" t="s">
        <v>5</v>
      </c>
      <c r="BA1022" s="1" t="s">
        <v>5</v>
      </c>
      <c r="BB1022" s="1" t="s">
        <v>5</v>
      </c>
      <c r="BC1022" s="1" t="s">
        <v>5</v>
      </c>
      <c r="BD1022" s="1" t="s">
        <v>3</v>
      </c>
      <c r="BE1022" s="1" t="s">
        <v>5</v>
      </c>
      <c r="BF1022" s="1" t="s">
        <v>3</v>
      </c>
      <c r="BG1022" s="1" t="s">
        <v>4</v>
      </c>
      <c r="BH1022" s="1" t="s">
        <v>5</v>
      </c>
      <c r="BI1022" s="1" t="s">
        <v>6</v>
      </c>
      <c r="BJ1022" s="1" t="s">
        <v>9</v>
      </c>
      <c r="BK1022" s="1" t="s">
        <v>5</v>
      </c>
      <c r="BL1022" s="1" t="s">
        <v>5</v>
      </c>
      <c r="BM1022" s="1" t="s">
        <v>9</v>
      </c>
      <c r="BN1022" s="1" t="s">
        <v>9</v>
      </c>
      <c r="BO1022" s="1" t="s">
        <v>9</v>
      </c>
      <c r="BP1022" s="1" t="s">
        <v>9</v>
      </c>
      <c r="BQ1022" s="1" t="s">
        <v>5</v>
      </c>
      <c r="BR1022" s="1" t="s">
        <v>9</v>
      </c>
      <c r="BS1022" s="1" t="s">
        <v>6</v>
      </c>
      <c r="BT1022" s="1" t="s">
        <v>57</v>
      </c>
      <c r="BU1022" s="1" t="s">
        <v>57</v>
      </c>
      <c r="BV1022" s="1" t="s">
        <v>6</v>
      </c>
      <c r="BW1022" s="1" t="s">
        <v>57</v>
      </c>
      <c r="BX1022" s="1" t="s">
        <v>57</v>
      </c>
      <c r="BY1022" s="1" t="s">
        <v>57</v>
      </c>
      <c r="BZ1022" s="1" t="s">
        <v>57</v>
      </c>
      <c r="CA1022" s="1" t="s">
        <v>57</v>
      </c>
      <c r="CB1022" s="1" t="s">
        <v>57</v>
      </c>
      <c r="CC1022" s="1" t="s">
        <v>57</v>
      </c>
      <c r="CD1022" s="1" t="s">
        <v>57</v>
      </c>
      <c r="CE1022" s="1" t="s">
        <v>57</v>
      </c>
      <c r="CF1022" s="1" t="s">
        <v>57</v>
      </c>
      <c r="CG1022" s="1" t="s">
        <v>57</v>
      </c>
      <c r="CH1022" s="1" t="s">
        <v>57</v>
      </c>
      <c r="CI1022" s="1" t="s">
        <v>57</v>
      </c>
      <c r="CJ1022" s="1" t="s">
        <v>57</v>
      </c>
      <c r="CK1022" s="1" t="s">
        <v>57</v>
      </c>
      <c r="CL1022" s="1" t="s">
        <v>57</v>
      </c>
      <c r="CM1022" s="1" t="s">
        <v>57</v>
      </c>
      <c r="CN1022" s="1" t="s">
        <v>57</v>
      </c>
      <c r="CO1022" s="1" t="s">
        <v>57</v>
      </c>
      <c r="CP1022" s="1" t="s">
        <v>57</v>
      </c>
      <c r="CQ1022" s="1" t="s">
        <v>57</v>
      </c>
      <c r="CR1022" s="1" t="s">
        <v>57</v>
      </c>
      <c r="CS1022" s="1" t="s">
        <v>57</v>
      </c>
      <c r="CT1022" s="1" t="s">
        <v>57</v>
      </c>
      <c r="CU1022" s="1" t="s">
        <v>57</v>
      </c>
      <c r="CV1022" s="1" t="s">
        <v>57</v>
      </c>
      <c r="CW1022" s="1" t="s">
        <v>57</v>
      </c>
      <c r="CX1022" s="1" t="s">
        <v>57</v>
      </c>
      <c r="CY1022" s="1" t="s">
        <v>57</v>
      </c>
      <c r="CZ1022" s="1" t="s">
        <v>57</v>
      </c>
      <c r="DA1022" s="1" t="s">
        <v>57</v>
      </c>
      <c r="DB1022" s="1" t="s">
        <v>57</v>
      </c>
      <c r="DC1022" s="1" t="s">
        <v>57</v>
      </c>
      <c r="DD1022" s="1" t="s">
        <v>57</v>
      </c>
      <c r="DE1022" s="1" t="s">
        <v>57</v>
      </c>
      <c r="DF1022" s="1" t="s">
        <v>57</v>
      </c>
      <c r="DG1022" s="1" t="s">
        <v>57</v>
      </c>
      <c r="DH1022" s="1" t="s">
        <v>57</v>
      </c>
      <c r="DI1022" s="1" t="s">
        <v>57</v>
      </c>
      <c r="DJ1022" s="1" t="s">
        <v>57</v>
      </c>
      <c r="DK1022" s="1" t="s">
        <v>57</v>
      </c>
      <c r="DL1022" s="1" t="s">
        <v>57</v>
      </c>
      <c r="DM1022" s="1" t="s">
        <v>57</v>
      </c>
      <c r="DN1022" s="1" t="s">
        <v>57</v>
      </c>
      <c r="DO1022" s="1" t="s">
        <v>57</v>
      </c>
      <c r="DP1022" s="1" t="s">
        <v>57</v>
      </c>
      <c r="DQ1022" s="1" t="s">
        <v>57</v>
      </c>
      <c r="DR1022" s="1" t="s">
        <v>57</v>
      </c>
      <c r="DS1022" s="1" t="s">
        <v>57</v>
      </c>
      <c r="DT1022" s="1" t="s">
        <v>57</v>
      </c>
      <c r="DU1022" s="1" t="s">
        <v>57</v>
      </c>
      <c r="DV1022" s="1" t="s">
        <v>57</v>
      </c>
      <c r="DW1022" s="1" t="s">
        <v>57</v>
      </c>
      <c r="DX1022" s="1" t="s">
        <v>57</v>
      </c>
      <c r="DY1022" s="1" t="s">
        <v>57</v>
      </c>
      <c r="DZ1022" s="1" t="s">
        <v>57</v>
      </c>
      <c r="EA1022" s="1" t="s">
        <v>57</v>
      </c>
      <c r="EB1022" s="1" t="s">
        <v>57</v>
      </c>
      <c r="EC1022" s="1" t="s">
        <v>6</v>
      </c>
      <c r="ED1022" s="1" t="s">
        <v>57</v>
      </c>
      <c r="EE1022" s="1" t="s">
        <v>57</v>
      </c>
      <c r="EF1022" s="1" t="s">
        <v>57</v>
      </c>
      <c r="EG1022" s="1" t="s">
        <v>57</v>
      </c>
      <c r="EH1022" s="1" t="s">
        <v>57</v>
      </c>
      <c r="EI1022" s="1" t="s">
        <v>57</v>
      </c>
      <c r="EJ1022" s="1" t="s">
        <v>57</v>
      </c>
      <c r="EK1022" s="1" t="s">
        <v>57</v>
      </c>
      <c r="EL1022" s="1" t="s">
        <v>57</v>
      </c>
      <c r="EM1022" s="1" t="s">
        <v>57</v>
      </c>
      <c r="EN1022" s="1" t="s">
        <v>57</v>
      </c>
      <c r="EO1022" s="1" t="s">
        <v>57</v>
      </c>
      <c r="EP1022" s="1" t="s">
        <v>57</v>
      </c>
      <c r="EQ1022" s="1" t="s">
        <v>57</v>
      </c>
      <c r="ER1022" s="1" t="s">
        <v>57</v>
      </c>
      <c r="ES1022" s="1" t="s">
        <v>57</v>
      </c>
      <c r="ET1022" s="1" t="s">
        <v>57</v>
      </c>
      <c r="EU1022" s="1" t="s">
        <v>57</v>
      </c>
      <c r="EV1022" s="1" t="s">
        <v>57</v>
      </c>
      <c r="EW1022" s="1" t="s">
        <v>57</v>
      </c>
      <c r="EX1022" s="1" t="s">
        <v>57</v>
      </c>
      <c r="EY1022" s="1" t="s">
        <v>57</v>
      </c>
      <c r="EZ1022" s="1" t="s">
        <v>57</v>
      </c>
      <c r="FA1022" s="1" t="s">
        <v>57</v>
      </c>
      <c r="FB1022" s="1" t="s">
        <v>57</v>
      </c>
      <c r="FC1022" s="1" t="s">
        <v>57</v>
      </c>
      <c r="FD1022" s="1" t="s">
        <v>57</v>
      </c>
      <c r="FE1022" s="1" t="s">
        <v>57</v>
      </c>
      <c r="FF1022" s="1" t="s">
        <v>57</v>
      </c>
      <c r="FG1022" s="1" t="s">
        <v>57</v>
      </c>
      <c r="FH1022" s="1" t="s">
        <v>57</v>
      </c>
      <c r="FI1022" s="1" t="s">
        <v>57</v>
      </c>
      <c r="FJ1022" s="1" t="s">
        <v>9</v>
      </c>
      <c r="FK1022" s="1" t="s">
        <v>3</v>
      </c>
      <c r="FL1022" s="1" t="s">
        <v>3</v>
      </c>
      <c r="FM1022" s="1" t="s">
        <v>5</v>
      </c>
      <c r="FN1022" s="1" t="s">
        <v>5</v>
      </c>
      <c r="FO1022" s="1" t="s">
        <v>5</v>
      </c>
      <c r="FP1022" s="1" t="s">
        <v>5</v>
      </c>
      <c r="FQ1022" s="1" t="s">
        <v>5</v>
      </c>
      <c r="FR1022" s="1" t="s">
        <v>9</v>
      </c>
      <c r="FS1022" s="1" t="s">
        <v>3</v>
      </c>
      <c r="FT1022" s="1" t="s">
        <v>5</v>
      </c>
      <c r="FU1022" s="1" t="s">
        <v>9</v>
      </c>
      <c r="FV1022" s="1" t="s">
        <v>9</v>
      </c>
      <c r="FW1022" s="1" t="s">
        <v>5</v>
      </c>
      <c r="FX1022" s="1" t="s">
        <v>9</v>
      </c>
      <c r="FY1022" s="1" t="s">
        <v>3</v>
      </c>
      <c r="FZ1022" s="1" t="s">
        <v>5</v>
      </c>
      <c r="GA1022" s="1" t="s">
        <v>9</v>
      </c>
      <c r="GB1022" s="1" t="s">
        <v>9</v>
      </c>
      <c r="GC1022" s="1" t="s">
        <v>9</v>
      </c>
      <c r="GD1022" s="1" t="s">
        <v>9</v>
      </c>
      <c r="GE1022" s="1" t="s">
        <v>9</v>
      </c>
      <c r="GF1022" s="1" t="s">
        <v>5</v>
      </c>
      <c r="GG1022" s="1" t="s">
        <v>5</v>
      </c>
      <c r="GH1022" s="1" t="s">
        <v>5</v>
      </c>
      <c r="GI1022" s="1" t="s">
        <v>5</v>
      </c>
      <c r="GJ1022" s="1" t="s">
        <v>5</v>
      </c>
      <c r="GK1022" s="1" t="s">
        <v>57</v>
      </c>
      <c r="GP1022" s="1" t="s">
        <v>6</v>
      </c>
      <c r="GQ1022" s="1" t="s">
        <v>5</v>
      </c>
      <c r="GR1022" s="1" t="s">
        <v>3</v>
      </c>
      <c r="GS1022" s="1" t="s">
        <v>4</v>
      </c>
      <c r="GT1022" s="1" t="s">
        <v>4</v>
      </c>
      <c r="GU1022" s="1" t="s">
        <v>5</v>
      </c>
      <c r="GV1022" s="1" t="s">
        <v>5</v>
      </c>
      <c r="GW1022" s="1" t="s">
        <v>57</v>
      </c>
      <c r="HT1022" s="1" t="s">
        <v>6</v>
      </c>
      <c r="HU1022" s="1" t="s">
        <v>3</v>
      </c>
      <c r="HV1022" s="1" t="s">
        <v>92</v>
      </c>
      <c r="HW1022" s="1" t="s">
        <v>4</v>
      </c>
      <c r="HX1022" s="1" t="s">
        <v>92</v>
      </c>
      <c r="HY1022" s="1" t="s">
        <v>91</v>
      </c>
      <c r="HZ1022" s="1" t="s">
        <v>3</v>
      </c>
      <c r="IA1022" s="1" t="s">
        <v>3</v>
      </c>
      <c r="IB1022" s="1" t="s">
        <v>5</v>
      </c>
      <c r="IC1022" s="1" t="s">
        <v>57</v>
      </c>
      <c r="IG1022" s="1" t="s">
        <v>6</v>
      </c>
      <c r="IH1022" s="1" t="s">
        <v>57</v>
      </c>
      <c r="II1022" s="1" t="s">
        <v>57</v>
      </c>
      <c r="IJ1022" s="1" t="s">
        <v>6</v>
      </c>
      <c r="IK1022" s="1" t="s">
        <v>57</v>
      </c>
      <c r="IL1022" s="1" t="s">
        <v>57</v>
      </c>
      <c r="IM1022" s="1" t="s">
        <v>6</v>
      </c>
      <c r="IN1022" s="1" t="s">
        <v>57</v>
      </c>
      <c r="IO1022" s="1" t="s">
        <v>8</v>
      </c>
      <c r="IP1022" s="1" t="s">
        <v>11</v>
      </c>
      <c r="IQ1022" s="1" t="s">
        <v>11</v>
      </c>
      <c r="IR1022" s="1" t="s">
        <v>11</v>
      </c>
      <c r="IS1022" s="1" t="s">
        <v>8</v>
      </c>
      <c r="IT1022" s="1" t="s">
        <v>8</v>
      </c>
      <c r="IU1022" s="1" t="s">
        <v>11</v>
      </c>
      <c r="IV1022" s="1" t="s">
        <v>11</v>
      </c>
      <c r="IW1022" s="1" t="s">
        <v>11</v>
      </c>
      <c r="IX1022" s="1" t="s">
        <v>11</v>
      </c>
      <c r="IY1022" s="1" t="s">
        <v>57</v>
      </c>
      <c r="JG1022" s="1" t="s">
        <v>5</v>
      </c>
      <c r="JH1022" s="1" t="s">
        <v>5</v>
      </c>
      <c r="JI1022" s="1" t="s">
        <v>3</v>
      </c>
      <c r="JJ1022" s="1" t="s">
        <v>94</v>
      </c>
      <c r="JK1022" s="1" t="s">
        <v>94</v>
      </c>
      <c r="JL1022" s="1" t="s">
        <v>94</v>
      </c>
      <c r="JM1022" s="1" t="s">
        <v>94</v>
      </c>
      <c r="JN1022" s="1" t="s">
        <v>94</v>
      </c>
      <c r="JO1022" s="1" t="s">
        <v>91</v>
      </c>
      <c r="JP1022" s="1" t="s">
        <v>91</v>
      </c>
      <c r="JQ1022" s="1" t="s">
        <v>57</v>
      </c>
      <c r="JV1022" s="1" t="s">
        <v>57</v>
      </c>
      <c r="KA1022" s="1" t="s">
        <v>57</v>
      </c>
      <c r="KF1022" s="1" t="s">
        <v>94</v>
      </c>
      <c r="KG1022" s="1" t="s">
        <v>94</v>
      </c>
      <c r="KH1022" s="1" t="s">
        <v>91</v>
      </c>
      <c r="KI1022" s="1" t="s">
        <v>91</v>
      </c>
      <c r="KJ1022" s="1" t="s">
        <v>5</v>
      </c>
      <c r="KK1022" s="1" t="s">
        <v>5</v>
      </c>
      <c r="KL1022" s="1" t="s">
        <v>6</v>
      </c>
      <c r="KM1022" s="1" t="s">
        <v>91</v>
      </c>
      <c r="KN1022" s="1" t="s">
        <v>91</v>
      </c>
      <c r="KO1022" s="1" t="s">
        <v>91</v>
      </c>
      <c r="KP1022" s="1" t="s">
        <v>57</v>
      </c>
    </row>
    <row r="1023" spans="1:306" x14ac:dyDescent="0.2">
      <c r="A1023" s="1" t="s">
        <v>13</v>
      </c>
      <c r="B1023" s="1" t="s">
        <v>1</v>
      </c>
      <c r="C1023" s="1" t="s">
        <v>2</v>
      </c>
      <c r="D1023" s="1" t="s">
        <v>9</v>
      </c>
      <c r="E1023" s="1" t="s">
        <v>9</v>
      </c>
      <c r="F1023" s="1" t="s">
        <v>9</v>
      </c>
      <c r="G1023" s="1" t="s">
        <v>5</v>
      </c>
      <c r="H1023" s="1" t="s">
        <v>5</v>
      </c>
      <c r="I1023" s="1" t="s">
        <v>57</v>
      </c>
      <c r="U1023" s="1" t="s">
        <v>57</v>
      </c>
      <c r="AF1023" s="1" t="s">
        <v>57</v>
      </c>
      <c r="AM1023" s="1" t="s">
        <v>57</v>
      </c>
      <c r="BI1023" s="1" t="s">
        <v>57</v>
      </c>
      <c r="BS1023" s="1" t="s">
        <v>57</v>
      </c>
      <c r="BT1023" s="1" t="s">
        <v>57</v>
      </c>
      <c r="BU1023" s="1" t="s">
        <v>57</v>
      </c>
      <c r="BV1023" s="1" t="s">
        <v>57</v>
      </c>
      <c r="BW1023" s="1" t="s">
        <v>57</v>
      </c>
      <c r="BX1023" s="1" t="s">
        <v>57</v>
      </c>
      <c r="BY1023" s="1" t="s">
        <v>57</v>
      </c>
      <c r="BZ1023" s="1" t="s">
        <v>57</v>
      </c>
      <c r="CA1023" s="1" t="s">
        <v>57</v>
      </c>
      <c r="CB1023" s="1" t="s">
        <v>57</v>
      </c>
      <c r="CC1023" s="1" t="s">
        <v>57</v>
      </c>
      <c r="CD1023" s="1" t="s">
        <v>57</v>
      </c>
      <c r="CE1023" s="1" t="s">
        <v>57</v>
      </c>
      <c r="CF1023" s="1" t="s">
        <v>57</v>
      </c>
      <c r="CG1023" s="1" t="s">
        <v>57</v>
      </c>
      <c r="CH1023" s="1" t="s">
        <v>57</v>
      </c>
      <c r="CI1023" s="1" t="s">
        <v>57</v>
      </c>
      <c r="CJ1023" s="1" t="s">
        <v>57</v>
      </c>
      <c r="CK1023" s="1" t="s">
        <v>57</v>
      </c>
      <c r="CL1023" s="1" t="s">
        <v>57</v>
      </c>
      <c r="CM1023" s="1" t="s">
        <v>57</v>
      </c>
      <c r="CN1023" s="1" t="s">
        <v>57</v>
      </c>
      <c r="CO1023" s="1" t="s">
        <v>57</v>
      </c>
      <c r="CP1023" s="1" t="s">
        <v>57</v>
      </c>
      <c r="CQ1023" s="1" t="s">
        <v>57</v>
      </c>
      <c r="CR1023" s="1" t="s">
        <v>57</v>
      </c>
      <c r="CS1023" s="1" t="s">
        <v>57</v>
      </c>
      <c r="CT1023" s="1" t="s">
        <v>57</v>
      </c>
      <c r="CU1023" s="1" t="s">
        <v>57</v>
      </c>
      <c r="CV1023" s="1" t="s">
        <v>57</v>
      </c>
      <c r="CW1023" s="1" t="s">
        <v>57</v>
      </c>
      <c r="CX1023" s="1" t="s">
        <v>57</v>
      </c>
      <c r="CY1023" s="1" t="s">
        <v>57</v>
      </c>
      <c r="CZ1023" s="1" t="s">
        <v>57</v>
      </c>
      <c r="DA1023" s="1" t="s">
        <v>57</v>
      </c>
      <c r="DB1023" s="1" t="s">
        <v>57</v>
      </c>
      <c r="DC1023" s="1" t="s">
        <v>57</v>
      </c>
      <c r="DD1023" s="1" t="s">
        <v>57</v>
      </c>
      <c r="DE1023" s="1" t="s">
        <v>57</v>
      </c>
      <c r="DF1023" s="1" t="s">
        <v>57</v>
      </c>
      <c r="DG1023" s="1" t="s">
        <v>57</v>
      </c>
      <c r="DH1023" s="1" t="s">
        <v>57</v>
      </c>
      <c r="DI1023" s="1" t="s">
        <v>57</v>
      </c>
      <c r="DJ1023" s="1" t="s">
        <v>57</v>
      </c>
      <c r="DK1023" s="1" t="s">
        <v>57</v>
      </c>
      <c r="DL1023" s="1" t="s">
        <v>57</v>
      </c>
      <c r="DM1023" s="1" t="s">
        <v>57</v>
      </c>
      <c r="DN1023" s="1" t="s">
        <v>57</v>
      </c>
      <c r="DO1023" s="1" t="s">
        <v>57</v>
      </c>
      <c r="DP1023" s="1" t="s">
        <v>57</v>
      </c>
      <c r="DQ1023" s="1" t="s">
        <v>57</v>
      </c>
      <c r="DR1023" s="1" t="s">
        <v>57</v>
      </c>
      <c r="DS1023" s="1" t="s">
        <v>57</v>
      </c>
      <c r="DT1023" s="1" t="s">
        <v>57</v>
      </c>
      <c r="DU1023" s="1" t="s">
        <v>57</v>
      </c>
      <c r="DV1023" s="1" t="s">
        <v>57</v>
      </c>
      <c r="DW1023" s="1" t="s">
        <v>57</v>
      </c>
      <c r="DX1023" s="1" t="s">
        <v>57</v>
      </c>
      <c r="DY1023" s="1" t="s">
        <v>57</v>
      </c>
      <c r="DZ1023" s="1" t="s">
        <v>57</v>
      </c>
      <c r="EA1023" s="1" t="s">
        <v>57</v>
      </c>
      <c r="EB1023" s="1" t="s">
        <v>57</v>
      </c>
      <c r="EC1023" s="1" t="s">
        <v>57</v>
      </c>
      <c r="ED1023" s="1" t="s">
        <v>57</v>
      </c>
      <c r="EE1023" s="1" t="s">
        <v>57</v>
      </c>
      <c r="EF1023" s="1" t="s">
        <v>57</v>
      </c>
      <c r="EG1023" s="1" t="s">
        <v>57</v>
      </c>
      <c r="EH1023" s="1" t="s">
        <v>57</v>
      </c>
      <c r="EI1023" s="1" t="s">
        <v>57</v>
      </c>
      <c r="EJ1023" s="1" t="s">
        <v>57</v>
      </c>
      <c r="EK1023" s="1" t="s">
        <v>57</v>
      </c>
      <c r="EL1023" s="1" t="s">
        <v>57</v>
      </c>
      <c r="EM1023" s="1" t="s">
        <v>57</v>
      </c>
      <c r="EN1023" s="1" t="s">
        <v>57</v>
      </c>
      <c r="EO1023" s="1" t="s">
        <v>57</v>
      </c>
      <c r="EP1023" s="1" t="s">
        <v>57</v>
      </c>
      <c r="EQ1023" s="1" t="s">
        <v>57</v>
      </c>
      <c r="ER1023" s="1" t="s">
        <v>57</v>
      </c>
      <c r="ES1023" s="1" t="s">
        <v>57</v>
      </c>
      <c r="ET1023" s="1" t="s">
        <v>57</v>
      </c>
      <c r="EU1023" s="1" t="s">
        <v>57</v>
      </c>
      <c r="EV1023" s="1" t="s">
        <v>57</v>
      </c>
      <c r="EW1023" s="1" t="s">
        <v>57</v>
      </c>
      <c r="EX1023" s="1" t="s">
        <v>57</v>
      </c>
      <c r="EY1023" s="1" t="s">
        <v>57</v>
      </c>
      <c r="EZ1023" s="1" t="s">
        <v>57</v>
      </c>
      <c r="FA1023" s="1" t="s">
        <v>57</v>
      </c>
      <c r="FB1023" s="1" t="s">
        <v>57</v>
      </c>
      <c r="FC1023" s="1" t="s">
        <v>57</v>
      </c>
      <c r="FD1023" s="1" t="s">
        <v>57</v>
      </c>
      <c r="FE1023" s="1" t="s">
        <v>57</v>
      </c>
      <c r="FF1023" s="1" t="s">
        <v>57</v>
      </c>
      <c r="FG1023" s="1" t="s">
        <v>57</v>
      </c>
      <c r="FH1023" s="1" t="s">
        <v>57</v>
      </c>
      <c r="FI1023" s="1" t="s">
        <v>57</v>
      </c>
      <c r="GK1023" s="1" t="s">
        <v>57</v>
      </c>
      <c r="GP1023" s="1" t="s">
        <v>57</v>
      </c>
      <c r="GW1023" s="1" t="s">
        <v>57</v>
      </c>
      <c r="HT1023" s="1" t="s">
        <v>57</v>
      </c>
      <c r="IC1023" s="1" t="s">
        <v>57</v>
      </c>
      <c r="IG1023" s="1" t="s">
        <v>6</v>
      </c>
      <c r="IH1023" s="1" t="s">
        <v>57</v>
      </c>
      <c r="II1023" s="1" t="s">
        <v>6</v>
      </c>
      <c r="IJ1023" s="1" t="s">
        <v>57</v>
      </c>
      <c r="IK1023" s="1" t="s">
        <v>57</v>
      </c>
      <c r="IL1023" s="1" t="s">
        <v>57</v>
      </c>
      <c r="IM1023" s="1" t="s">
        <v>57</v>
      </c>
      <c r="IN1023" s="1" t="s">
        <v>57</v>
      </c>
      <c r="IO1023" s="1" t="s">
        <v>8</v>
      </c>
      <c r="IP1023" s="1" t="s">
        <v>11</v>
      </c>
      <c r="IQ1023" s="1" t="s">
        <v>11</v>
      </c>
      <c r="IR1023" s="1" t="s">
        <v>11</v>
      </c>
      <c r="IS1023" s="1" t="s">
        <v>11</v>
      </c>
      <c r="IT1023" s="1" t="s">
        <v>8</v>
      </c>
      <c r="IU1023" s="1" t="s">
        <v>11</v>
      </c>
      <c r="IV1023" s="1" t="s">
        <v>11</v>
      </c>
      <c r="IW1023" s="1" t="s">
        <v>11</v>
      </c>
      <c r="IX1023" s="1" t="s">
        <v>8</v>
      </c>
      <c r="IY1023" s="1" t="s">
        <v>6</v>
      </c>
      <c r="IZ1023" s="1" t="s">
        <v>5</v>
      </c>
      <c r="JA1023" s="1" t="s">
        <v>5</v>
      </c>
      <c r="JB1023" s="1" t="s">
        <v>5</v>
      </c>
      <c r="JC1023" s="1" t="s">
        <v>5</v>
      </c>
      <c r="JD1023" s="1" t="s">
        <v>5</v>
      </c>
      <c r="JE1023" s="1" t="s">
        <v>5</v>
      </c>
      <c r="JF1023" s="1" t="s">
        <v>5</v>
      </c>
      <c r="JG1023" s="1" t="s">
        <v>5</v>
      </c>
      <c r="JH1023" s="1" t="s">
        <v>5</v>
      </c>
      <c r="JI1023" s="1" t="s">
        <v>5</v>
      </c>
      <c r="JJ1023" s="1" t="s">
        <v>5</v>
      </c>
      <c r="JK1023" s="1" t="s">
        <v>5</v>
      </c>
      <c r="JL1023" s="1" t="s">
        <v>5</v>
      </c>
      <c r="JM1023" s="1" t="s">
        <v>5</v>
      </c>
      <c r="JN1023" s="1" t="s">
        <v>5</v>
      </c>
      <c r="JO1023" s="1" t="s">
        <v>5</v>
      </c>
      <c r="JP1023" s="1" t="s">
        <v>5</v>
      </c>
      <c r="JQ1023" s="1" t="s">
        <v>57</v>
      </c>
      <c r="JV1023" s="1" t="s">
        <v>6</v>
      </c>
      <c r="JW1023" s="1" t="s">
        <v>5</v>
      </c>
      <c r="JX1023" s="1" t="s">
        <v>5</v>
      </c>
      <c r="JY1023" s="1" t="s">
        <v>5</v>
      </c>
      <c r="JZ1023" s="1" t="s">
        <v>5</v>
      </c>
      <c r="KA1023" s="1" t="s">
        <v>57</v>
      </c>
      <c r="KF1023" s="1" t="s">
        <v>3</v>
      </c>
      <c r="KG1023" s="1" t="s">
        <v>3</v>
      </c>
      <c r="KH1023" s="1" t="s">
        <v>5</v>
      </c>
      <c r="KI1023" s="1" t="s">
        <v>5</v>
      </c>
      <c r="KJ1023" s="1" t="s">
        <v>5</v>
      </c>
      <c r="KK1023" s="1" t="s">
        <v>3</v>
      </c>
      <c r="KL1023" s="1" t="s">
        <v>6</v>
      </c>
      <c r="KM1023" s="1" t="s">
        <v>5</v>
      </c>
      <c r="KN1023" s="1" t="s">
        <v>5</v>
      </c>
      <c r="KO1023" s="1" t="s">
        <v>5</v>
      </c>
      <c r="KP1023" s="1" t="s">
        <v>6</v>
      </c>
      <c r="KQ1023" s="1" t="s">
        <v>5</v>
      </c>
      <c r="KR1023" s="1" t="s">
        <v>5</v>
      </c>
      <c r="KS1023" s="1" t="s">
        <v>5</v>
      </c>
      <c r="KT1023" s="1" t="s">
        <v>5</v>
      </c>
    </row>
    <row r="1024" spans="1:306" x14ac:dyDescent="0.2">
      <c r="A1024" s="1" t="s">
        <v>0</v>
      </c>
      <c r="B1024" s="1" t="s">
        <v>19</v>
      </c>
      <c r="C1024" s="1" t="s">
        <v>93</v>
      </c>
      <c r="D1024" s="1" t="s">
        <v>94</v>
      </c>
      <c r="E1024" s="1" t="s">
        <v>94</v>
      </c>
      <c r="F1024" s="1" t="s">
        <v>94</v>
      </c>
      <c r="G1024" s="1" t="s">
        <v>94</v>
      </c>
      <c r="H1024" s="1" t="s">
        <v>94</v>
      </c>
      <c r="I1024" s="1" t="s">
        <v>57</v>
      </c>
      <c r="U1024" s="1" t="s">
        <v>57</v>
      </c>
      <c r="AF1024" s="1" t="s">
        <v>57</v>
      </c>
      <c r="AM1024" s="1" t="s">
        <v>57</v>
      </c>
      <c r="BI1024" s="1" t="s">
        <v>57</v>
      </c>
      <c r="BS1024" s="1" t="s">
        <v>57</v>
      </c>
      <c r="BT1024" s="1" t="s">
        <v>57</v>
      </c>
      <c r="BU1024" s="1" t="s">
        <v>57</v>
      </c>
      <c r="BV1024" s="1" t="s">
        <v>57</v>
      </c>
      <c r="BW1024" s="1" t="s">
        <v>57</v>
      </c>
      <c r="BX1024" s="1" t="s">
        <v>57</v>
      </c>
      <c r="BY1024" s="1" t="s">
        <v>57</v>
      </c>
      <c r="BZ1024" s="1" t="s">
        <v>57</v>
      </c>
      <c r="CA1024" s="1" t="s">
        <v>57</v>
      </c>
      <c r="CB1024" s="1" t="s">
        <v>57</v>
      </c>
      <c r="CC1024" s="1" t="s">
        <v>57</v>
      </c>
      <c r="CD1024" s="1" t="s">
        <v>57</v>
      </c>
      <c r="CE1024" s="1" t="s">
        <v>57</v>
      </c>
      <c r="CF1024" s="1" t="s">
        <v>57</v>
      </c>
      <c r="CG1024" s="1" t="s">
        <v>57</v>
      </c>
      <c r="CH1024" s="1" t="s">
        <v>57</v>
      </c>
      <c r="CI1024" s="1" t="s">
        <v>57</v>
      </c>
      <c r="CJ1024" s="1" t="s">
        <v>57</v>
      </c>
      <c r="CK1024" s="1" t="s">
        <v>57</v>
      </c>
      <c r="CL1024" s="1" t="s">
        <v>57</v>
      </c>
      <c r="CM1024" s="1" t="s">
        <v>57</v>
      </c>
      <c r="CN1024" s="1" t="s">
        <v>57</v>
      </c>
      <c r="CO1024" s="1" t="s">
        <v>57</v>
      </c>
      <c r="CP1024" s="1" t="s">
        <v>57</v>
      </c>
      <c r="CQ1024" s="1" t="s">
        <v>57</v>
      </c>
      <c r="CR1024" s="1" t="s">
        <v>57</v>
      </c>
      <c r="CS1024" s="1" t="s">
        <v>57</v>
      </c>
      <c r="CT1024" s="1" t="s">
        <v>57</v>
      </c>
      <c r="CU1024" s="1" t="s">
        <v>57</v>
      </c>
      <c r="CV1024" s="1" t="s">
        <v>57</v>
      </c>
      <c r="CW1024" s="1" t="s">
        <v>57</v>
      </c>
      <c r="CX1024" s="1" t="s">
        <v>57</v>
      </c>
      <c r="CY1024" s="1" t="s">
        <v>57</v>
      </c>
      <c r="CZ1024" s="1" t="s">
        <v>57</v>
      </c>
      <c r="DA1024" s="1" t="s">
        <v>57</v>
      </c>
      <c r="DB1024" s="1" t="s">
        <v>57</v>
      </c>
      <c r="DC1024" s="1" t="s">
        <v>57</v>
      </c>
      <c r="DD1024" s="1" t="s">
        <v>57</v>
      </c>
      <c r="DE1024" s="1" t="s">
        <v>57</v>
      </c>
      <c r="DF1024" s="1" t="s">
        <v>57</v>
      </c>
      <c r="DG1024" s="1" t="s">
        <v>57</v>
      </c>
      <c r="DH1024" s="1" t="s">
        <v>57</v>
      </c>
      <c r="DI1024" s="1" t="s">
        <v>57</v>
      </c>
      <c r="DJ1024" s="1" t="s">
        <v>57</v>
      </c>
      <c r="DK1024" s="1" t="s">
        <v>57</v>
      </c>
      <c r="DL1024" s="1" t="s">
        <v>57</v>
      </c>
      <c r="DM1024" s="1" t="s">
        <v>57</v>
      </c>
      <c r="DN1024" s="1" t="s">
        <v>57</v>
      </c>
      <c r="DO1024" s="1" t="s">
        <v>57</v>
      </c>
      <c r="DP1024" s="1" t="s">
        <v>57</v>
      </c>
      <c r="DQ1024" s="1" t="s">
        <v>57</v>
      </c>
      <c r="DR1024" s="1" t="s">
        <v>57</v>
      </c>
      <c r="DS1024" s="1" t="s">
        <v>57</v>
      </c>
      <c r="DT1024" s="1" t="s">
        <v>57</v>
      </c>
      <c r="DU1024" s="1" t="s">
        <v>57</v>
      </c>
      <c r="DV1024" s="1" t="s">
        <v>57</v>
      </c>
      <c r="DW1024" s="1" t="s">
        <v>57</v>
      </c>
      <c r="DX1024" s="1" t="s">
        <v>57</v>
      </c>
      <c r="DY1024" s="1" t="s">
        <v>57</v>
      </c>
      <c r="DZ1024" s="1" t="s">
        <v>57</v>
      </c>
      <c r="EA1024" s="1" t="s">
        <v>57</v>
      </c>
      <c r="EB1024" s="1" t="s">
        <v>57</v>
      </c>
      <c r="EC1024" s="1" t="s">
        <v>57</v>
      </c>
      <c r="ED1024" s="1" t="s">
        <v>57</v>
      </c>
      <c r="EE1024" s="1" t="s">
        <v>57</v>
      </c>
      <c r="EF1024" s="1" t="s">
        <v>57</v>
      </c>
      <c r="EG1024" s="1" t="s">
        <v>57</v>
      </c>
      <c r="EH1024" s="1" t="s">
        <v>57</v>
      </c>
      <c r="EI1024" s="1" t="s">
        <v>57</v>
      </c>
      <c r="EJ1024" s="1" t="s">
        <v>57</v>
      </c>
      <c r="EK1024" s="1" t="s">
        <v>57</v>
      </c>
      <c r="EL1024" s="1" t="s">
        <v>57</v>
      </c>
      <c r="EM1024" s="1" t="s">
        <v>57</v>
      </c>
      <c r="EN1024" s="1" t="s">
        <v>57</v>
      </c>
      <c r="EO1024" s="1" t="s">
        <v>57</v>
      </c>
      <c r="EP1024" s="1" t="s">
        <v>57</v>
      </c>
      <c r="EQ1024" s="1" t="s">
        <v>57</v>
      </c>
      <c r="ER1024" s="1" t="s">
        <v>57</v>
      </c>
      <c r="ES1024" s="1" t="s">
        <v>57</v>
      </c>
      <c r="ET1024" s="1" t="s">
        <v>57</v>
      </c>
      <c r="EU1024" s="1" t="s">
        <v>57</v>
      </c>
      <c r="EV1024" s="1" t="s">
        <v>57</v>
      </c>
      <c r="EW1024" s="1" t="s">
        <v>57</v>
      </c>
      <c r="EX1024" s="1" t="s">
        <v>57</v>
      </c>
      <c r="EY1024" s="1" t="s">
        <v>57</v>
      </c>
      <c r="EZ1024" s="1" t="s">
        <v>57</v>
      </c>
      <c r="FA1024" s="1" t="s">
        <v>57</v>
      </c>
      <c r="FB1024" s="1" t="s">
        <v>57</v>
      </c>
      <c r="FC1024" s="1" t="s">
        <v>57</v>
      </c>
      <c r="FD1024" s="1" t="s">
        <v>57</v>
      </c>
      <c r="FE1024" s="1" t="s">
        <v>57</v>
      </c>
      <c r="FF1024" s="1" t="s">
        <v>57</v>
      </c>
      <c r="FG1024" s="1" t="s">
        <v>57</v>
      </c>
      <c r="FH1024" s="1" t="s">
        <v>57</v>
      </c>
      <c r="FI1024" s="1" t="s">
        <v>57</v>
      </c>
      <c r="GK1024" s="1" t="s">
        <v>57</v>
      </c>
      <c r="GP1024" s="1" t="s">
        <v>6</v>
      </c>
      <c r="GQ1024" s="1" t="s">
        <v>5</v>
      </c>
      <c r="GR1024" s="1" t="s">
        <v>5</v>
      </c>
      <c r="GS1024" s="1" t="s">
        <v>3</v>
      </c>
      <c r="GT1024" s="1" t="s">
        <v>5</v>
      </c>
      <c r="GU1024" s="1" t="s">
        <v>5</v>
      </c>
      <c r="GV1024" s="1" t="s">
        <v>5</v>
      </c>
      <c r="GW1024" s="1" t="s">
        <v>57</v>
      </c>
      <c r="HT1024" s="1" t="s">
        <v>57</v>
      </c>
      <c r="IC1024" s="1" t="s">
        <v>57</v>
      </c>
      <c r="IG1024" s="1" t="s">
        <v>6</v>
      </c>
      <c r="IH1024" s="1" t="s">
        <v>57</v>
      </c>
      <c r="II1024" s="1" t="s">
        <v>57</v>
      </c>
      <c r="IJ1024" s="1" t="s">
        <v>6</v>
      </c>
      <c r="IK1024" s="1" t="s">
        <v>57</v>
      </c>
      <c r="IL1024" s="1" t="s">
        <v>57</v>
      </c>
      <c r="IM1024" s="1" t="s">
        <v>57</v>
      </c>
      <c r="IN1024" s="1" t="s">
        <v>57</v>
      </c>
      <c r="IO1024" s="1" t="s">
        <v>11</v>
      </c>
      <c r="IP1024" s="1" t="s">
        <v>11</v>
      </c>
      <c r="IQ1024" s="1" t="s">
        <v>11</v>
      </c>
      <c r="IR1024" s="1" t="s">
        <v>11</v>
      </c>
      <c r="IS1024" s="1" t="s">
        <v>11</v>
      </c>
      <c r="IT1024" s="1" t="s">
        <v>11</v>
      </c>
      <c r="IU1024" s="1" t="s">
        <v>12</v>
      </c>
      <c r="IV1024" s="1" t="s">
        <v>12</v>
      </c>
      <c r="IW1024" s="1" t="s">
        <v>12</v>
      </c>
      <c r="IX1024" s="1" t="s">
        <v>12</v>
      </c>
      <c r="IY1024" s="1" t="s">
        <v>57</v>
      </c>
      <c r="JG1024" s="1" t="s">
        <v>4</v>
      </c>
      <c r="JH1024" s="1" t="s">
        <v>4</v>
      </c>
      <c r="JI1024" s="1" t="s">
        <v>94</v>
      </c>
      <c r="JJ1024" s="1" t="s">
        <v>94</v>
      </c>
      <c r="JK1024" s="1" t="s">
        <v>94</v>
      </c>
      <c r="JL1024" s="1" t="s">
        <v>94</v>
      </c>
      <c r="JM1024" s="1" t="s">
        <v>94</v>
      </c>
      <c r="JN1024" s="1" t="s">
        <v>94</v>
      </c>
      <c r="JO1024" s="1" t="s">
        <v>94</v>
      </c>
      <c r="JP1024" s="1" t="s">
        <v>94</v>
      </c>
      <c r="JQ1024" s="1" t="s">
        <v>57</v>
      </c>
      <c r="JV1024" s="1" t="s">
        <v>57</v>
      </c>
      <c r="KA1024" s="1" t="s">
        <v>57</v>
      </c>
      <c r="KF1024" s="1" t="s">
        <v>94</v>
      </c>
      <c r="KG1024" s="1" t="s">
        <v>94</v>
      </c>
      <c r="KH1024" s="1" t="s">
        <v>5</v>
      </c>
      <c r="KI1024" s="1" t="s">
        <v>5</v>
      </c>
      <c r="KJ1024" s="1" t="s">
        <v>5</v>
      </c>
      <c r="KK1024" s="1" t="s">
        <v>5</v>
      </c>
      <c r="KL1024" s="1" t="s">
        <v>6</v>
      </c>
      <c r="KM1024" s="1" t="s">
        <v>3</v>
      </c>
      <c r="KN1024" s="1" t="s">
        <v>3</v>
      </c>
      <c r="KO1024" s="1" t="s">
        <v>3</v>
      </c>
      <c r="KP1024" s="1" t="s">
        <v>57</v>
      </c>
    </row>
    <row r="1025" spans="1:306" x14ac:dyDescent="0.2">
      <c r="A1025" s="1" t="s">
        <v>13</v>
      </c>
      <c r="B1025" s="51" t="s">
        <v>38</v>
      </c>
      <c r="C1025" s="1" t="s">
        <v>42</v>
      </c>
      <c r="D1025" s="1" t="s">
        <v>94</v>
      </c>
      <c r="E1025" s="1" t="s">
        <v>94</v>
      </c>
      <c r="F1025" s="1" t="s">
        <v>94</v>
      </c>
      <c r="G1025" s="1" t="s">
        <v>91</v>
      </c>
      <c r="H1025" s="1" t="s">
        <v>91</v>
      </c>
      <c r="I1025" s="1" t="s">
        <v>57</v>
      </c>
      <c r="U1025" s="1" t="s">
        <v>57</v>
      </c>
      <c r="AF1025" s="1" t="s">
        <v>57</v>
      </c>
      <c r="AM1025" s="1" t="s">
        <v>57</v>
      </c>
      <c r="BI1025" s="1" t="s">
        <v>57</v>
      </c>
      <c r="BS1025" s="1" t="s">
        <v>57</v>
      </c>
      <c r="BT1025" s="1" t="s">
        <v>57</v>
      </c>
      <c r="BU1025" s="1" t="s">
        <v>57</v>
      </c>
      <c r="BV1025" s="1" t="s">
        <v>57</v>
      </c>
      <c r="BW1025" s="1" t="s">
        <v>57</v>
      </c>
      <c r="BX1025" s="1" t="s">
        <v>57</v>
      </c>
      <c r="BY1025" s="1" t="s">
        <v>57</v>
      </c>
      <c r="BZ1025" s="1" t="s">
        <v>57</v>
      </c>
      <c r="CA1025" s="1" t="s">
        <v>57</v>
      </c>
      <c r="CB1025" s="1" t="s">
        <v>57</v>
      </c>
      <c r="CC1025" s="1" t="s">
        <v>57</v>
      </c>
      <c r="CD1025" s="1" t="s">
        <v>57</v>
      </c>
      <c r="CE1025" s="1" t="s">
        <v>57</v>
      </c>
      <c r="CF1025" s="1" t="s">
        <v>57</v>
      </c>
      <c r="CG1025" s="1" t="s">
        <v>57</v>
      </c>
      <c r="CH1025" s="1" t="s">
        <v>57</v>
      </c>
      <c r="CI1025" s="1" t="s">
        <v>57</v>
      </c>
      <c r="CJ1025" s="1" t="s">
        <v>57</v>
      </c>
      <c r="CK1025" s="1" t="s">
        <v>57</v>
      </c>
      <c r="CL1025" s="1" t="s">
        <v>57</v>
      </c>
      <c r="CM1025" s="1" t="s">
        <v>57</v>
      </c>
      <c r="CN1025" s="1" t="s">
        <v>57</v>
      </c>
      <c r="CO1025" s="1" t="s">
        <v>57</v>
      </c>
      <c r="CP1025" s="1" t="s">
        <v>57</v>
      </c>
      <c r="CQ1025" s="1" t="s">
        <v>57</v>
      </c>
      <c r="CR1025" s="1" t="s">
        <v>57</v>
      </c>
      <c r="CS1025" s="1" t="s">
        <v>57</v>
      </c>
      <c r="CT1025" s="1" t="s">
        <v>57</v>
      </c>
      <c r="CU1025" s="1" t="s">
        <v>57</v>
      </c>
      <c r="CV1025" s="1" t="s">
        <v>57</v>
      </c>
      <c r="CW1025" s="1" t="s">
        <v>57</v>
      </c>
      <c r="CX1025" s="1" t="s">
        <v>57</v>
      </c>
      <c r="CY1025" s="1" t="s">
        <v>57</v>
      </c>
      <c r="CZ1025" s="1" t="s">
        <v>57</v>
      </c>
      <c r="DA1025" s="1" t="s">
        <v>57</v>
      </c>
      <c r="DB1025" s="1" t="s">
        <v>57</v>
      </c>
      <c r="DC1025" s="1" t="s">
        <v>57</v>
      </c>
      <c r="DD1025" s="1" t="s">
        <v>57</v>
      </c>
      <c r="DE1025" s="1" t="s">
        <v>57</v>
      </c>
      <c r="DF1025" s="1" t="s">
        <v>57</v>
      </c>
      <c r="DG1025" s="1" t="s">
        <v>57</v>
      </c>
      <c r="DH1025" s="1" t="s">
        <v>57</v>
      </c>
      <c r="DI1025" s="1" t="s">
        <v>57</v>
      </c>
      <c r="DJ1025" s="1" t="s">
        <v>57</v>
      </c>
      <c r="DK1025" s="1" t="s">
        <v>57</v>
      </c>
      <c r="DL1025" s="1" t="s">
        <v>57</v>
      </c>
      <c r="DM1025" s="1" t="s">
        <v>57</v>
      </c>
      <c r="DN1025" s="1" t="s">
        <v>57</v>
      </c>
      <c r="DO1025" s="1" t="s">
        <v>57</v>
      </c>
      <c r="DP1025" s="1" t="s">
        <v>57</v>
      </c>
      <c r="DQ1025" s="1" t="s">
        <v>57</v>
      </c>
      <c r="DR1025" s="1" t="s">
        <v>57</v>
      </c>
      <c r="DS1025" s="1" t="s">
        <v>57</v>
      </c>
      <c r="DT1025" s="1" t="s">
        <v>57</v>
      </c>
      <c r="DU1025" s="1" t="s">
        <v>57</v>
      </c>
      <c r="DV1025" s="1" t="s">
        <v>57</v>
      </c>
      <c r="DW1025" s="1" t="s">
        <v>57</v>
      </c>
      <c r="DX1025" s="1" t="s">
        <v>57</v>
      </c>
      <c r="DY1025" s="1" t="s">
        <v>57</v>
      </c>
      <c r="DZ1025" s="1" t="s">
        <v>57</v>
      </c>
      <c r="EA1025" s="1" t="s">
        <v>57</v>
      </c>
      <c r="EB1025" s="1" t="s">
        <v>57</v>
      </c>
      <c r="EC1025" s="1" t="s">
        <v>57</v>
      </c>
      <c r="ED1025" s="1" t="s">
        <v>57</v>
      </c>
      <c r="EE1025" s="1" t="s">
        <v>57</v>
      </c>
      <c r="EF1025" s="1" t="s">
        <v>57</v>
      </c>
      <c r="EG1025" s="1" t="s">
        <v>57</v>
      </c>
      <c r="EH1025" s="1" t="s">
        <v>57</v>
      </c>
      <c r="EI1025" s="1" t="s">
        <v>57</v>
      </c>
      <c r="EJ1025" s="1" t="s">
        <v>57</v>
      </c>
      <c r="EK1025" s="1" t="s">
        <v>57</v>
      </c>
      <c r="EL1025" s="1" t="s">
        <v>57</v>
      </c>
      <c r="EM1025" s="1" t="s">
        <v>57</v>
      </c>
      <c r="EN1025" s="1" t="s">
        <v>57</v>
      </c>
      <c r="EO1025" s="1" t="s">
        <v>57</v>
      </c>
      <c r="EP1025" s="1" t="s">
        <v>57</v>
      </c>
      <c r="EQ1025" s="1" t="s">
        <v>57</v>
      </c>
      <c r="ER1025" s="1" t="s">
        <v>57</v>
      </c>
      <c r="ES1025" s="1" t="s">
        <v>57</v>
      </c>
      <c r="ET1025" s="1" t="s">
        <v>57</v>
      </c>
      <c r="EU1025" s="1" t="s">
        <v>57</v>
      </c>
      <c r="EV1025" s="1" t="s">
        <v>57</v>
      </c>
      <c r="EW1025" s="1" t="s">
        <v>57</v>
      </c>
      <c r="EX1025" s="1" t="s">
        <v>57</v>
      </c>
      <c r="EY1025" s="1" t="s">
        <v>57</v>
      </c>
      <c r="EZ1025" s="1" t="s">
        <v>57</v>
      </c>
      <c r="FA1025" s="1" t="s">
        <v>57</v>
      </c>
      <c r="FB1025" s="1" t="s">
        <v>57</v>
      </c>
      <c r="FC1025" s="1" t="s">
        <v>57</v>
      </c>
      <c r="FD1025" s="1" t="s">
        <v>57</v>
      </c>
      <c r="FE1025" s="1" t="s">
        <v>57</v>
      </c>
      <c r="FF1025" s="1" t="s">
        <v>57</v>
      </c>
      <c r="FG1025" s="1" t="s">
        <v>57</v>
      </c>
      <c r="FH1025" s="1" t="s">
        <v>57</v>
      </c>
      <c r="FI1025" s="1" t="s">
        <v>57</v>
      </c>
      <c r="GK1025" s="1" t="s">
        <v>57</v>
      </c>
      <c r="GP1025" s="1" t="s">
        <v>6</v>
      </c>
      <c r="GQ1025" s="1" t="s">
        <v>5</v>
      </c>
      <c r="GR1025" s="1" t="s">
        <v>92</v>
      </c>
      <c r="GS1025" s="1" t="s">
        <v>5</v>
      </c>
      <c r="GT1025" s="1" t="s">
        <v>92</v>
      </c>
      <c r="GU1025" s="1" t="s">
        <v>92</v>
      </c>
      <c r="GV1025" s="1" t="s">
        <v>5</v>
      </c>
      <c r="GW1025" s="1" t="s">
        <v>57</v>
      </c>
      <c r="HT1025" s="1" t="s">
        <v>6</v>
      </c>
      <c r="HU1025" s="1" t="s">
        <v>4</v>
      </c>
      <c r="HV1025" s="1" t="s">
        <v>92</v>
      </c>
      <c r="HW1025" s="1" t="s">
        <v>92</v>
      </c>
      <c r="HX1025" s="1" t="s">
        <v>92</v>
      </c>
      <c r="HY1025" s="1" t="s">
        <v>92</v>
      </c>
      <c r="HZ1025" s="1" t="s">
        <v>92</v>
      </c>
      <c r="IA1025" s="1" t="s">
        <v>92</v>
      </c>
      <c r="IB1025" s="1" t="s">
        <v>92</v>
      </c>
      <c r="IC1025" s="1" t="s">
        <v>57</v>
      </c>
      <c r="IG1025" s="1" t="s">
        <v>6</v>
      </c>
      <c r="IH1025" s="1" t="s">
        <v>57</v>
      </c>
      <c r="II1025" s="1" t="s">
        <v>57</v>
      </c>
      <c r="IJ1025" s="1" t="s">
        <v>57</v>
      </c>
      <c r="IK1025" s="1" t="s">
        <v>57</v>
      </c>
      <c r="IL1025" s="1" t="s">
        <v>57</v>
      </c>
      <c r="IM1025" s="1" t="s">
        <v>57</v>
      </c>
      <c r="IN1025" s="1" t="s">
        <v>57</v>
      </c>
      <c r="IO1025" s="1" t="s">
        <v>10</v>
      </c>
      <c r="IP1025" s="1" t="s">
        <v>7</v>
      </c>
      <c r="IQ1025" s="1" t="s">
        <v>11</v>
      </c>
      <c r="IR1025" s="1" t="s">
        <v>12</v>
      </c>
      <c r="IS1025" s="1" t="s">
        <v>12</v>
      </c>
      <c r="IT1025" s="1" t="s">
        <v>12</v>
      </c>
      <c r="IU1025" s="1" t="s">
        <v>12</v>
      </c>
      <c r="IV1025" s="1" t="s">
        <v>12</v>
      </c>
      <c r="IW1025" s="1" t="s">
        <v>12</v>
      </c>
      <c r="IX1025" s="1" t="s">
        <v>12</v>
      </c>
      <c r="IY1025" s="1" t="s">
        <v>6</v>
      </c>
      <c r="IZ1025" s="1" t="s">
        <v>4</v>
      </c>
      <c r="JA1025" s="1" t="s">
        <v>3</v>
      </c>
      <c r="JB1025" s="1" t="s">
        <v>4</v>
      </c>
      <c r="JC1025" s="1" t="s">
        <v>91</v>
      </c>
      <c r="JD1025" s="1" t="s">
        <v>92</v>
      </c>
      <c r="JE1025" s="1" t="s">
        <v>92</v>
      </c>
      <c r="JF1025" s="1" t="s">
        <v>92</v>
      </c>
      <c r="JG1025" s="1" t="s">
        <v>9</v>
      </c>
      <c r="JH1025" s="1" t="s">
        <v>9</v>
      </c>
      <c r="JI1025" s="1" t="s">
        <v>94</v>
      </c>
      <c r="JJ1025" s="1" t="s">
        <v>94</v>
      </c>
      <c r="JK1025" s="1" t="s">
        <v>91</v>
      </c>
      <c r="JL1025" s="1" t="s">
        <v>91</v>
      </c>
      <c r="JM1025" s="1" t="s">
        <v>91</v>
      </c>
      <c r="JN1025" s="1" t="s">
        <v>3</v>
      </c>
      <c r="JO1025" s="1" t="s">
        <v>91</v>
      </c>
      <c r="JP1025" s="1" t="s">
        <v>91</v>
      </c>
      <c r="JQ1025" s="1" t="s">
        <v>57</v>
      </c>
      <c r="JV1025" s="1" t="s">
        <v>6</v>
      </c>
      <c r="JW1025" s="1" t="s">
        <v>3</v>
      </c>
      <c r="JX1025" s="1" t="s">
        <v>3</v>
      </c>
      <c r="JY1025" s="1" t="s">
        <v>5</v>
      </c>
      <c r="JZ1025" s="1" t="s">
        <v>5</v>
      </c>
      <c r="KA1025" s="1" t="s">
        <v>6</v>
      </c>
      <c r="KB1025" s="1" t="s">
        <v>91</v>
      </c>
      <c r="KC1025" s="1" t="s">
        <v>91</v>
      </c>
      <c r="KD1025" s="1" t="s">
        <v>91</v>
      </c>
      <c r="KE1025" s="1" t="s">
        <v>91</v>
      </c>
      <c r="KF1025" s="1" t="s">
        <v>91</v>
      </c>
      <c r="KG1025" s="1" t="s">
        <v>91</v>
      </c>
      <c r="KH1025" s="1" t="s">
        <v>5</v>
      </c>
      <c r="KI1025" s="1" t="s">
        <v>5</v>
      </c>
      <c r="KJ1025" s="1" t="s">
        <v>91</v>
      </c>
      <c r="KK1025" s="1" t="s">
        <v>91</v>
      </c>
      <c r="KL1025" s="1" t="s">
        <v>6</v>
      </c>
      <c r="KM1025" s="1" t="s">
        <v>91</v>
      </c>
      <c r="KN1025" s="1" t="s">
        <v>91</v>
      </c>
      <c r="KO1025" s="1" t="s">
        <v>91</v>
      </c>
      <c r="KP1025" s="1" t="s">
        <v>57</v>
      </c>
    </row>
    <row r="1026" spans="1:306" ht="25.5" x14ac:dyDescent="0.2">
      <c r="A1026" s="1" t="s">
        <v>13</v>
      </c>
      <c r="B1026" s="1" t="s">
        <v>23</v>
      </c>
      <c r="C1026" s="1" t="s">
        <v>97</v>
      </c>
      <c r="D1026" s="1" t="s">
        <v>5</v>
      </c>
      <c r="E1026" s="1" t="s">
        <v>5</v>
      </c>
      <c r="F1026" s="1" t="s">
        <v>5</v>
      </c>
      <c r="G1026" s="1" t="s">
        <v>3</v>
      </c>
      <c r="H1026" s="1" t="s">
        <v>9</v>
      </c>
      <c r="I1026" s="1" t="s">
        <v>57</v>
      </c>
      <c r="U1026" s="1" t="s">
        <v>57</v>
      </c>
      <c r="AF1026" s="1" t="s">
        <v>57</v>
      </c>
      <c r="AM1026" s="1" t="s">
        <v>57</v>
      </c>
      <c r="BI1026" s="1" t="s">
        <v>57</v>
      </c>
      <c r="BS1026" s="1" t="s">
        <v>57</v>
      </c>
      <c r="BT1026" s="1" t="s">
        <v>57</v>
      </c>
      <c r="BU1026" s="1" t="s">
        <v>57</v>
      </c>
      <c r="BV1026" s="1" t="s">
        <v>57</v>
      </c>
      <c r="BW1026" s="1" t="s">
        <v>57</v>
      </c>
      <c r="BX1026" s="1" t="s">
        <v>57</v>
      </c>
      <c r="BY1026" s="1" t="s">
        <v>57</v>
      </c>
      <c r="BZ1026" s="1" t="s">
        <v>57</v>
      </c>
      <c r="CA1026" s="1" t="s">
        <v>57</v>
      </c>
      <c r="CB1026" s="1" t="s">
        <v>57</v>
      </c>
      <c r="CC1026" s="1" t="s">
        <v>57</v>
      </c>
      <c r="CD1026" s="1" t="s">
        <v>57</v>
      </c>
      <c r="CE1026" s="1" t="s">
        <v>57</v>
      </c>
      <c r="CF1026" s="1" t="s">
        <v>57</v>
      </c>
      <c r="CG1026" s="1" t="s">
        <v>57</v>
      </c>
      <c r="CH1026" s="1" t="s">
        <v>57</v>
      </c>
      <c r="CI1026" s="1" t="s">
        <v>57</v>
      </c>
      <c r="CJ1026" s="1" t="s">
        <v>57</v>
      </c>
      <c r="CK1026" s="1" t="s">
        <v>57</v>
      </c>
      <c r="CL1026" s="1" t="s">
        <v>57</v>
      </c>
      <c r="CM1026" s="1" t="s">
        <v>57</v>
      </c>
      <c r="CN1026" s="1" t="s">
        <v>57</v>
      </c>
      <c r="CO1026" s="1" t="s">
        <v>57</v>
      </c>
      <c r="CP1026" s="1" t="s">
        <v>57</v>
      </c>
      <c r="CQ1026" s="1" t="s">
        <v>57</v>
      </c>
      <c r="CR1026" s="1" t="s">
        <v>57</v>
      </c>
      <c r="CS1026" s="1" t="s">
        <v>57</v>
      </c>
      <c r="CT1026" s="1" t="s">
        <v>57</v>
      </c>
      <c r="CU1026" s="1" t="s">
        <v>57</v>
      </c>
      <c r="CV1026" s="1" t="s">
        <v>57</v>
      </c>
      <c r="CW1026" s="1" t="s">
        <v>57</v>
      </c>
      <c r="CX1026" s="1" t="s">
        <v>57</v>
      </c>
      <c r="CY1026" s="1" t="s">
        <v>57</v>
      </c>
      <c r="CZ1026" s="1" t="s">
        <v>57</v>
      </c>
      <c r="DA1026" s="1" t="s">
        <v>57</v>
      </c>
      <c r="DB1026" s="1" t="s">
        <v>57</v>
      </c>
      <c r="DC1026" s="1" t="s">
        <v>57</v>
      </c>
      <c r="DD1026" s="1" t="s">
        <v>57</v>
      </c>
      <c r="DE1026" s="1" t="s">
        <v>57</v>
      </c>
      <c r="DF1026" s="1" t="s">
        <v>57</v>
      </c>
      <c r="DG1026" s="1" t="s">
        <v>57</v>
      </c>
      <c r="DH1026" s="1" t="s">
        <v>57</v>
      </c>
      <c r="DI1026" s="1" t="s">
        <v>57</v>
      </c>
      <c r="DJ1026" s="1" t="s">
        <v>57</v>
      </c>
      <c r="DK1026" s="1" t="s">
        <v>57</v>
      </c>
      <c r="DL1026" s="1" t="s">
        <v>57</v>
      </c>
      <c r="DM1026" s="1" t="s">
        <v>57</v>
      </c>
      <c r="DN1026" s="1" t="s">
        <v>57</v>
      </c>
      <c r="DO1026" s="1" t="s">
        <v>57</v>
      </c>
      <c r="DP1026" s="1" t="s">
        <v>57</v>
      </c>
      <c r="DQ1026" s="1" t="s">
        <v>57</v>
      </c>
      <c r="DR1026" s="1" t="s">
        <v>57</v>
      </c>
      <c r="DS1026" s="1" t="s">
        <v>57</v>
      </c>
      <c r="DT1026" s="1" t="s">
        <v>57</v>
      </c>
      <c r="DU1026" s="1" t="s">
        <v>57</v>
      </c>
      <c r="DV1026" s="1" t="s">
        <v>57</v>
      </c>
      <c r="DW1026" s="1" t="s">
        <v>57</v>
      </c>
      <c r="DX1026" s="1" t="s">
        <v>57</v>
      </c>
      <c r="DY1026" s="1" t="s">
        <v>57</v>
      </c>
      <c r="DZ1026" s="1" t="s">
        <v>57</v>
      </c>
      <c r="EA1026" s="1" t="s">
        <v>57</v>
      </c>
      <c r="EB1026" s="1" t="s">
        <v>57</v>
      </c>
      <c r="EC1026" s="1" t="s">
        <v>57</v>
      </c>
      <c r="ED1026" s="1" t="s">
        <v>57</v>
      </c>
      <c r="EE1026" s="1" t="s">
        <v>57</v>
      </c>
      <c r="EF1026" s="1" t="s">
        <v>57</v>
      </c>
      <c r="EG1026" s="1" t="s">
        <v>57</v>
      </c>
      <c r="EH1026" s="1" t="s">
        <v>57</v>
      </c>
      <c r="EI1026" s="1" t="s">
        <v>57</v>
      </c>
      <c r="EJ1026" s="1" t="s">
        <v>57</v>
      </c>
      <c r="EK1026" s="1" t="s">
        <v>57</v>
      </c>
      <c r="EL1026" s="1" t="s">
        <v>57</v>
      </c>
      <c r="EM1026" s="1" t="s">
        <v>57</v>
      </c>
      <c r="EN1026" s="1" t="s">
        <v>57</v>
      </c>
      <c r="EO1026" s="1" t="s">
        <v>57</v>
      </c>
      <c r="EP1026" s="1" t="s">
        <v>57</v>
      </c>
      <c r="EQ1026" s="1" t="s">
        <v>57</v>
      </c>
      <c r="ER1026" s="1" t="s">
        <v>57</v>
      </c>
      <c r="ES1026" s="1" t="s">
        <v>57</v>
      </c>
      <c r="ET1026" s="1" t="s">
        <v>57</v>
      </c>
      <c r="EU1026" s="1" t="s">
        <v>57</v>
      </c>
      <c r="EV1026" s="1" t="s">
        <v>57</v>
      </c>
      <c r="EW1026" s="1" t="s">
        <v>57</v>
      </c>
      <c r="EX1026" s="1" t="s">
        <v>57</v>
      </c>
      <c r="EY1026" s="1" t="s">
        <v>57</v>
      </c>
      <c r="EZ1026" s="1" t="s">
        <v>57</v>
      </c>
      <c r="FA1026" s="1" t="s">
        <v>57</v>
      </c>
      <c r="FB1026" s="1" t="s">
        <v>57</v>
      </c>
      <c r="FC1026" s="1" t="s">
        <v>57</v>
      </c>
      <c r="FD1026" s="1" t="s">
        <v>57</v>
      </c>
      <c r="FE1026" s="1" t="s">
        <v>57</v>
      </c>
      <c r="FF1026" s="1" t="s">
        <v>57</v>
      </c>
      <c r="FG1026" s="1" t="s">
        <v>57</v>
      </c>
      <c r="FH1026" s="1" t="s">
        <v>57</v>
      </c>
      <c r="FI1026" s="1" t="s">
        <v>57</v>
      </c>
      <c r="GK1026" s="1" t="s">
        <v>57</v>
      </c>
      <c r="GP1026" s="1" t="s">
        <v>57</v>
      </c>
      <c r="GW1026" s="1" t="s">
        <v>57</v>
      </c>
      <c r="HT1026" s="1" t="s">
        <v>57</v>
      </c>
      <c r="IC1026" s="1" t="s">
        <v>57</v>
      </c>
      <c r="IG1026" s="1" t="s">
        <v>6</v>
      </c>
      <c r="IH1026" s="1" t="s">
        <v>57</v>
      </c>
      <c r="II1026" s="1" t="s">
        <v>57</v>
      </c>
      <c r="IJ1026" s="1" t="s">
        <v>57</v>
      </c>
      <c r="IK1026" s="1" t="s">
        <v>57</v>
      </c>
      <c r="IL1026" s="1" t="s">
        <v>57</v>
      </c>
      <c r="IM1026" s="1" t="s">
        <v>57</v>
      </c>
      <c r="IN1026" s="1" t="s">
        <v>57</v>
      </c>
      <c r="IO1026" s="1" t="s">
        <v>8</v>
      </c>
      <c r="IP1026" s="1" t="s">
        <v>11</v>
      </c>
      <c r="IQ1026" s="1" t="s">
        <v>8</v>
      </c>
      <c r="IR1026" s="1" t="s">
        <v>7</v>
      </c>
      <c r="IS1026" s="1" t="s">
        <v>11</v>
      </c>
      <c r="IT1026" s="1" t="s">
        <v>8</v>
      </c>
      <c r="IU1026" s="1" t="s">
        <v>7</v>
      </c>
      <c r="IV1026" s="1" t="s">
        <v>11</v>
      </c>
      <c r="IW1026" s="1" t="s">
        <v>11</v>
      </c>
      <c r="IX1026" s="1" t="s">
        <v>8</v>
      </c>
      <c r="IY1026" s="1" t="s">
        <v>57</v>
      </c>
      <c r="JG1026" s="1" t="s">
        <v>9</v>
      </c>
      <c r="JH1026" s="1" t="s">
        <v>9</v>
      </c>
      <c r="JI1026" s="1" t="s">
        <v>94</v>
      </c>
      <c r="JJ1026" s="1" t="s">
        <v>94</v>
      </c>
      <c r="JK1026" s="1" t="s">
        <v>4</v>
      </c>
      <c r="JL1026" s="1" t="s">
        <v>5</v>
      </c>
      <c r="JM1026" s="1" t="s">
        <v>91</v>
      </c>
      <c r="JN1026" s="1" t="s">
        <v>3</v>
      </c>
      <c r="JO1026" s="1" t="s">
        <v>5</v>
      </c>
      <c r="JP1026" s="1" t="s">
        <v>5</v>
      </c>
      <c r="JQ1026" s="1" t="s">
        <v>57</v>
      </c>
      <c r="JV1026" s="1" t="s">
        <v>57</v>
      </c>
      <c r="KA1026" s="1" t="s">
        <v>57</v>
      </c>
      <c r="KF1026" s="1" t="s">
        <v>9</v>
      </c>
      <c r="KG1026" s="1" t="s">
        <v>9</v>
      </c>
      <c r="KH1026" s="1" t="s">
        <v>9</v>
      </c>
      <c r="KI1026" s="1" t="s">
        <v>9</v>
      </c>
      <c r="KJ1026" s="1" t="s">
        <v>5</v>
      </c>
      <c r="KK1026" s="1" t="s">
        <v>5</v>
      </c>
      <c r="KL1026" s="1" t="s">
        <v>57</v>
      </c>
      <c r="KP1026" s="1" t="s">
        <v>57</v>
      </c>
    </row>
    <row r="1027" spans="1:306" ht="25.5" x14ac:dyDescent="0.2">
      <c r="A1027" s="1" t="s">
        <v>0</v>
      </c>
      <c r="B1027" s="1" t="s">
        <v>21</v>
      </c>
      <c r="C1027" s="1" t="s">
        <v>368</v>
      </c>
      <c r="D1027" s="1" t="s">
        <v>5</v>
      </c>
      <c r="E1027" s="1" t="s">
        <v>5</v>
      </c>
      <c r="F1027" s="1" t="s">
        <v>5</v>
      </c>
      <c r="G1027" s="1" t="s">
        <v>5</v>
      </c>
      <c r="H1027" s="1" t="s">
        <v>5</v>
      </c>
      <c r="I1027" s="1" t="s">
        <v>6</v>
      </c>
      <c r="J1027" s="1" t="s">
        <v>5</v>
      </c>
      <c r="K1027" s="1" t="s">
        <v>5</v>
      </c>
      <c r="L1027" s="1" t="s">
        <v>5</v>
      </c>
      <c r="M1027" s="1" t="s">
        <v>9</v>
      </c>
      <c r="N1027" s="1" t="s">
        <v>5</v>
      </c>
      <c r="O1027" s="1" t="s">
        <v>5</v>
      </c>
      <c r="P1027" s="1" t="s">
        <v>5</v>
      </c>
      <c r="Q1027" s="1" t="s">
        <v>5</v>
      </c>
      <c r="R1027" s="1" t="s">
        <v>9</v>
      </c>
      <c r="S1027" s="1" t="s">
        <v>5</v>
      </c>
      <c r="T1027" s="1" t="s">
        <v>5</v>
      </c>
      <c r="U1027" s="1" t="s">
        <v>57</v>
      </c>
      <c r="AF1027" s="1" t="s">
        <v>57</v>
      </c>
      <c r="AM1027" s="1" t="s">
        <v>6</v>
      </c>
      <c r="AN1027" s="1" t="s">
        <v>9</v>
      </c>
      <c r="AO1027" s="1" t="s">
        <v>9</v>
      </c>
      <c r="AP1027" s="1" t="s">
        <v>5</v>
      </c>
      <c r="AQ1027" s="1" t="s">
        <v>5</v>
      </c>
      <c r="AR1027" s="1" t="s">
        <v>3</v>
      </c>
      <c r="AS1027" s="1" t="s">
        <v>9</v>
      </c>
      <c r="AT1027" s="1" t="s">
        <v>9</v>
      </c>
      <c r="AU1027" s="1" t="s">
        <v>5</v>
      </c>
      <c r="AV1027" s="1" t="s">
        <v>5</v>
      </c>
      <c r="AW1027" s="1" t="s">
        <v>5</v>
      </c>
      <c r="AX1027" s="1" t="s">
        <v>5</v>
      </c>
      <c r="AY1027" s="1" t="s">
        <v>5</v>
      </c>
      <c r="AZ1027" s="1" t="s">
        <v>5</v>
      </c>
      <c r="BA1027" s="1" t="s">
        <v>5</v>
      </c>
      <c r="BB1027" s="1" t="s">
        <v>5</v>
      </c>
      <c r="BC1027" s="1" t="s">
        <v>3</v>
      </c>
      <c r="BD1027" s="1" t="s">
        <v>3</v>
      </c>
      <c r="BE1027" s="1" t="s">
        <v>3</v>
      </c>
      <c r="BF1027" s="1" t="s">
        <v>4</v>
      </c>
      <c r="BG1027" s="1" t="s">
        <v>3</v>
      </c>
      <c r="BH1027" s="1" t="s">
        <v>3</v>
      </c>
      <c r="BI1027" s="1" t="s">
        <v>6</v>
      </c>
      <c r="BJ1027" s="1" t="s">
        <v>5</v>
      </c>
      <c r="BK1027" s="1" t="s">
        <v>5</v>
      </c>
      <c r="BL1027" s="1" t="s">
        <v>5</v>
      </c>
      <c r="BM1027" s="1" t="s">
        <v>5</v>
      </c>
      <c r="BN1027" s="1" t="s">
        <v>5</v>
      </c>
      <c r="BO1027" s="1" t="s">
        <v>5</v>
      </c>
      <c r="BP1027" s="1" t="s">
        <v>5</v>
      </c>
      <c r="BQ1027" s="1" t="s">
        <v>5</v>
      </c>
      <c r="BR1027" s="1" t="s">
        <v>5</v>
      </c>
      <c r="BS1027" s="1" t="s">
        <v>6</v>
      </c>
      <c r="BT1027" s="1" t="s">
        <v>6</v>
      </c>
      <c r="BU1027" s="1" t="s">
        <v>57</v>
      </c>
      <c r="BV1027" s="1" t="s">
        <v>57</v>
      </c>
      <c r="BW1027" s="1" t="s">
        <v>57</v>
      </c>
      <c r="BX1027" s="1" t="s">
        <v>57</v>
      </c>
      <c r="BY1027" s="1" t="s">
        <v>57</v>
      </c>
      <c r="BZ1027" s="1" t="s">
        <v>57</v>
      </c>
      <c r="CA1027" s="1" t="s">
        <v>57</v>
      </c>
      <c r="CB1027" s="1" t="s">
        <v>57</v>
      </c>
      <c r="CC1027" s="1" t="s">
        <v>57</v>
      </c>
      <c r="CD1027" s="1" t="s">
        <v>57</v>
      </c>
      <c r="CE1027" s="1" t="s">
        <v>57</v>
      </c>
      <c r="CF1027" s="1" t="s">
        <v>57</v>
      </c>
      <c r="CG1027" s="1" t="s">
        <v>57</v>
      </c>
      <c r="CH1027" s="1" t="s">
        <v>57</v>
      </c>
      <c r="CI1027" s="1" t="s">
        <v>57</v>
      </c>
      <c r="CJ1027" s="1" t="s">
        <v>57</v>
      </c>
      <c r="CK1027" s="1" t="s">
        <v>57</v>
      </c>
      <c r="CL1027" s="1" t="s">
        <v>57</v>
      </c>
      <c r="CM1027" s="1" t="s">
        <v>57</v>
      </c>
      <c r="CN1027" s="1" t="s">
        <v>57</v>
      </c>
      <c r="CO1027" s="1" t="s">
        <v>57</v>
      </c>
      <c r="CP1027" s="1" t="s">
        <v>57</v>
      </c>
      <c r="CQ1027" s="1" t="s">
        <v>57</v>
      </c>
      <c r="CR1027" s="1" t="s">
        <v>57</v>
      </c>
      <c r="CS1027" s="1" t="s">
        <v>57</v>
      </c>
      <c r="CT1027" s="1" t="s">
        <v>57</v>
      </c>
      <c r="CU1027" s="1" t="s">
        <v>57</v>
      </c>
      <c r="CV1027" s="1" t="s">
        <v>57</v>
      </c>
      <c r="CW1027" s="1" t="s">
        <v>57</v>
      </c>
      <c r="CX1027" s="1" t="s">
        <v>57</v>
      </c>
      <c r="CY1027" s="1" t="s">
        <v>57</v>
      </c>
      <c r="CZ1027" s="1" t="s">
        <v>57</v>
      </c>
      <c r="DA1027" s="1" t="s">
        <v>57</v>
      </c>
      <c r="DB1027" s="1" t="s">
        <v>57</v>
      </c>
      <c r="DC1027" s="1" t="s">
        <v>57</v>
      </c>
      <c r="DD1027" s="1" t="s">
        <v>57</v>
      </c>
      <c r="DE1027" s="1" t="s">
        <v>57</v>
      </c>
      <c r="DF1027" s="1" t="s">
        <v>57</v>
      </c>
      <c r="DG1027" s="1" t="s">
        <v>57</v>
      </c>
      <c r="DH1027" s="1" t="s">
        <v>57</v>
      </c>
      <c r="DI1027" s="1" t="s">
        <v>57</v>
      </c>
      <c r="DJ1027" s="1" t="s">
        <v>57</v>
      </c>
      <c r="DK1027" s="1" t="s">
        <v>57</v>
      </c>
      <c r="DL1027" s="1" t="s">
        <v>57</v>
      </c>
      <c r="DM1027" s="1" t="s">
        <v>57</v>
      </c>
      <c r="DN1027" s="1" t="s">
        <v>57</v>
      </c>
      <c r="DO1027" s="1" t="s">
        <v>57</v>
      </c>
      <c r="DP1027" s="1" t="s">
        <v>57</v>
      </c>
      <c r="DQ1027" s="1" t="s">
        <v>57</v>
      </c>
      <c r="DR1027" s="1" t="s">
        <v>57</v>
      </c>
      <c r="DS1027" s="1" t="s">
        <v>57</v>
      </c>
      <c r="DT1027" s="1" t="s">
        <v>57</v>
      </c>
      <c r="DU1027" s="1" t="s">
        <v>57</v>
      </c>
      <c r="DV1027" s="1" t="s">
        <v>57</v>
      </c>
      <c r="DW1027" s="1" t="s">
        <v>57</v>
      </c>
      <c r="DX1027" s="1" t="s">
        <v>57</v>
      </c>
      <c r="DY1027" s="1" t="s">
        <v>57</v>
      </c>
      <c r="DZ1027" s="1" t="s">
        <v>57</v>
      </c>
      <c r="EA1027" s="1" t="s">
        <v>57</v>
      </c>
      <c r="EB1027" s="1" t="s">
        <v>57</v>
      </c>
      <c r="EC1027" s="1" t="s">
        <v>57</v>
      </c>
      <c r="ED1027" s="1" t="s">
        <v>57</v>
      </c>
      <c r="EE1027" s="1" t="s">
        <v>57</v>
      </c>
      <c r="EF1027" s="1" t="s">
        <v>57</v>
      </c>
      <c r="EG1027" s="1" t="s">
        <v>57</v>
      </c>
      <c r="EH1027" s="1" t="s">
        <v>57</v>
      </c>
      <c r="EI1027" s="1" t="s">
        <v>57</v>
      </c>
      <c r="EJ1027" s="1" t="s">
        <v>57</v>
      </c>
      <c r="EK1027" s="1" t="s">
        <v>57</v>
      </c>
      <c r="EL1027" s="1" t="s">
        <v>57</v>
      </c>
      <c r="EM1027" s="1" t="s">
        <v>57</v>
      </c>
      <c r="EN1027" s="1" t="s">
        <v>57</v>
      </c>
      <c r="EO1027" s="1" t="s">
        <v>57</v>
      </c>
      <c r="EP1027" s="1" t="s">
        <v>57</v>
      </c>
      <c r="EQ1027" s="1" t="s">
        <v>57</v>
      </c>
      <c r="ER1027" s="1" t="s">
        <v>57</v>
      </c>
      <c r="ES1027" s="1" t="s">
        <v>6</v>
      </c>
      <c r="ET1027" s="1" t="s">
        <v>57</v>
      </c>
      <c r="EU1027" s="1" t="s">
        <v>57</v>
      </c>
      <c r="EV1027" s="1" t="s">
        <v>57</v>
      </c>
      <c r="EW1027" s="1" t="s">
        <v>57</v>
      </c>
      <c r="EX1027" s="1" t="s">
        <v>57</v>
      </c>
      <c r="EY1027" s="1" t="s">
        <v>57</v>
      </c>
      <c r="EZ1027" s="1" t="s">
        <v>57</v>
      </c>
      <c r="FA1027" s="1" t="s">
        <v>57</v>
      </c>
      <c r="FB1027" s="1" t="s">
        <v>57</v>
      </c>
      <c r="FC1027" s="1" t="s">
        <v>57</v>
      </c>
      <c r="FD1027" s="1" t="s">
        <v>57</v>
      </c>
      <c r="FE1027" s="1" t="s">
        <v>57</v>
      </c>
      <c r="FF1027" s="1" t="s">
        <v>57</v>
      </c>
      <c r="FG1027" s="1" t="s">
        <v>57</v>
      </c>
      <c r="FH1027" s="1" t="s">
        <v>57</v>
      </c>
      <c r="FI1027" s="1" t="s">
        <v>57</v>
      </c>
      <c r="FJ1027" s="1" t="s">
        <v>9</v>
      </c>
      <c r="FK1027" s="1" t="s">
        <v>5</v>
      </c>
      <c r="FL1027" s="1" t="s">
        <v>9</v>
      </c>
      <c r="FM1027" s="1" t="s">
        <v>5</v>
      </c>
      <c r="FN1027" s="1" t="s">
        <v>5</v>
      </c>
      <c r="FO1027" s="1" t="s">
        <v>9</v>
      </c>
      <c r="FP1027" s="1" t="s">
        <v>9</v>
      </c>
      <c r="FQ1027" s="1" t="s">
        <v>9</v>
      </c>
      <c r="FR1027" s="1" t="s">
        <v>9</v>
      </c>
      <c r="FS1027" s="1" t="s">
        <v>5</v>
      </c>
      <c r="FT1027" s="1" t="s">
        <v>9</v>
      </c>
      <c r="FU1027" s="1" t="s">
        <v>9</v>
      </c>
      <c r="FV1027" s="1" t="s">
        <v>5</v>
      </c>
      <c r="FW1027" s="1" t="s">
        <v>9</v>
      </c>
      <c r="FX1027" s="1" t="s">
        <v>5</v>
      </c>
      <c r="FY1027" s="1" t="s">
        <v>5</v>
      </c>
      <c r="FZ1027" s="1" t="s">
        <v>5</v>
      </c>
      <c r="GA1027" s="1" t="s">
        <v>9</v>
      </c>
      <c r="GB1027" s="1" t="s">
        <v>9</v>
      </c>
      <c r="GC1027" s="1" t="s">
        <v>9</v>
      </c>
      <c r="GD1027" s="1" t="s">
        <v>9</v>
      </c>
      <c r="GE1027" s="1" t="s">
        <v>5</v>
      </c>
      <c r="GF1027" s="1" t="s">
        <v>5</v>
      </c>
      <c r="GG1027" s="1" t="s">
        <v>5</v>
      </c>
      <c r="GH1027" s="1" t="s">
        <v>5</v>
      </c>
      <c r="GI1027" s="1" t="s">
        <v>5</v>
      </c>
      <c r="GJ1027" s="1" t="s">
        <v>5</v>
      </c>
      <c r="GK1027" s="1" t="s">
        <v>57</v>
      </c>
      <c r="GP1027" s="1" t="s">
        <v>6</v>
      </c>
      <c r="GQ1027" s="1" t="s">
        <v>5</v>
      </c>
      <c r="GR1027" s="1" t="s">
        <v>5</v>
      </c>
      <c r="GS1027" s="1" t="s">
        <v>3</v>
      </c>
      <c r="GT1027" s="1" t="s">
        <v>5</v>
      </c>
      <c r="GU1027" s="1" t="s">
        <v>5</v>
      </c>
      <c r="GV1027" s="1" t="s">
        <v>5</v>
      </c>
      <c r="GW1027" s="1" t="s">
        <v>57</v>
      </c>
      <c r="HT1027" s="1" t="s">
        <v>57</v>
      </c>
      <c r="IC1027" s="1" t="s">
        <v>6</v>
      </c>
      <c r="ID1027" s="1" t="s">
        <v>5</v>
      </c>
      <c r="IE1027" s="1" t="s">
        <v>5</v>
      </c>
      <c r="IF1027" s="1" t="s">
        <v>5</v>
      </c>
      <c r="IG1027" s="1" t="s">
        <v>6</v>
      </c>
      <c r="IH1027" s="1" t="s">
        <v>57</v>
      </c>
      <c r="II1027" s="1" t="s">
        <v>57</v>
      </c>
      <c r="IJ1027" s="1" t="s">
        <v>6</v>
      </c>
      <c r="IK1027" s="1" t="s">
        <v>57</v>
      </c>
      <c r="IL1027" s="1" t="s">
        <v>57</v>
      </c>
      <c r="IM1027" s="1" t="s">
        <v>57</v>
      </c>
      <c r="IN1027" s="1" t="s">
        <v>57</v>
      </c>
      <c r="IO1027" s="1" t="s">
        <v>11</v>
      </c>
      <c r="IP1027" s="1" t="s">
        <v>11</v>
      </c>
      <c r="IQ1027" s="1" t="s">
        <v>7</v>
      </c>
      <c r="IR1027" s="1" t="s">
        <v>11</v>
      </c>
      <c r="IS1027" s="1" t="s">
        <v>11</v>
      </c>
      <c r="IT1027" s="1" t="s">
        <v>11</v>
      </c>
      <c r="IU1027" s="1" t="s">
        <v>7</v>
      </c>
      <c r="IV1027" s="1" t="s">
        <v>11</v>
      </c>
      <c r="IW1027" s="1" t="s">
        <v>11</v>
      </c>
      <c r="IX1027" s="1" t="s">
        <v>7</v>
      </c>
      <c r="IY1027" s="1" t="s">
        <v>6</v>
      </c>
      <c r="IZ1027" s="1" t="s">
        <v>5</v>
      </c>
      <c r="JA1027" s="1" t="s">
        <v>5</v>
      </c>
      <c r="JB1027" s="1" t="s">
        <v>5</v>
      </c>
      <c r="JC1027" s="1" t="s">
        <v>5</v>
      </c>
      <c r="JD1027" s="1" t="s">
        <v>5</v>
      </c>
      <c r="JE1027" s="1" t="s">
        <v>5</v>
      </c>
      <c r="JF1027" s="1" t="s">
        <v>5</v>
      </c>
      <c r="JG1027" s="1" t="s">
        <v>3</v>
      </c>
      <c r="JH1027" s="1" t="s">
        <v>3</v>
      </c>
      <c r="JI1027" s="1" t="s">
        <v>3</v>
      </c>
      <c r="JJ1027" s="1" t="s">
        <v>3</v>
      </c>
      <c r="JK1027" s="1" t="s">
        <v>5</v>
      </c>
      <c r="JL1027" s="1" t="s">
        <v>5</v>
      </c>
      <c r="JM1027" s="1" t="s">
        <v>5</v>
      </c>
      <c r="JN1027" s="1" t="s">
        <v>5</v>
      </c>
      <c r="JO1027" s="1" t="s">
        <v>5</v>
      </c>
      <c r="JP1027" s="1" t="s">
        <v>5</v>
      </c>
      <c r="JQ1027" s="1" t="s">
        <v>57</v>
      </c>
      <c r="JV1027" s="1" t="s">
        <v>57</v>
      </c>
      <c r="KA1027" s="1" t="s">
        <v>57</v>
      </c>
      <c r="KF1027" s="1" t="s">
        <v>5</v>
      </c>
      <c r="KG1027" s="1" t="s">
        <v>5</v>
      </c>
      <c r="KH1027" s="1" t="s">
        <v>5</v>
      </c>
      <c r="KI1027" s="1" t="s">
        <v>3</v>
      </c>
      <c r="KJ1027" s="1" t="s">
        <v>5</v>
      </c>
      <c r="KK1027" s="1" t="s">
        <v>5</v>
      </c>
      <c r="KL1027" s="1" t="s">
        <v>6</v>
      </c>
      <c r="KM1027" s="1" t="s">
        <v>5</v>
      </c>
      <c r="KN1027" s="1" t="s">
        <v>5</v>
      </c>
      <c r="KO1027" s="1" t="s">
        <v>5</v>
      </c>
      <c r="KP1027" s="1" t="s">
        <v>6</v>
      </c>
      <c r="KQ1027" s="1" t="s">
        <v>5</v>
      </c>
      <c r="KR1027" s="1" t="s">
        <v>5</v>
      </c>
      <c r="KS1027" s="1" t="s">
        <v>5</v>
      </c>
      <c r="KT1027" s="1" t="s">
        <v>5</v>
      </c>
    </row>
    <row r="1028" spans="1:306" x14ac:dyDescent="0.2">
      <c r="A1028" s="1" t="s">
        <v>13</v>
      </c>
      <c r="B1028" s="1" t="s">
        <v>1</v>
      </c>
      <c r="C1028" s="1" t="s">
        <v>2</v>
      </c>
      <c r="D1028" s="1" t="s">
        <v>4</v>
      </c>
      <c r="E1028" s="1" t="s">
        <v>4</v>
      </c>
      <c r="F1028" s="1" t="s">
        <v>4</v>
      </c>
      <c r="G1028" s="1" t="s">
        <v>5</v>
      </c>
      <c r="H1028" s="1" t="s">
        <v>5</v>
      </c>
      <c r="I1028" s="1" t="s">
        <v>57</v>
      </c>
      <c r="U1028" s="1" t="s">
        <v>57</v>
      </c>
      <c r="AF1028" s="1" t="s">
        <v>57</v>
      </c>
      <c r="AM1028" s="1" t="s">
        <v>57</v>
      </c>
      <c r="BI1028" s="1" t="s">
        <v>57</v>
      </c>
      <c r="BS1028" s="1" t="s">
        <v>57</v>
      </c>
      <c r="BT1028" s="1" t="s">
        <v>57</v>
      </c>
      <c r="BU1028" s="1" t="s">
        <v>57</v>
      </c>
      <c r="BV1028" s="1" t="s">
        <v>57</v>
      </c>
      <c r="BW1028" s="1" t="s">
        <v>57</v>
      </c>
      <c r="BX1028" s="1" t="s">
        <v>57</v>
      </c>
      <c r="BY1028" s="1" t="s">
        <v>57</v>
      </c>
      <c r="BZ1028" s="1" t="s">
        <v>57</v>
      </c>
      <c r="CA1028" s="1" t="s">
        <v>57</v>
      </c>
      <c r="CB1028" s="1" t="s">
        <v>57</v>
      </c>
      <c r="CC1028" s="1" t="s">
        <v>57</v>
      </c>
      <c r="CD1028" s="1" t="s">
        <v>57</v>
      </c>
      <c r="CE1028" s="1" t="s">
        <v>57</v>
      </c>
      <c r="CF1028" s="1" t="s">
        <v>57</v>
      </c>
      <c r="CG1028" s="1" t="s">
        <v>57</v>
      </c>
      <c r="CH1028" s="1" t="s">
        <v>57</v>
      </c>
      <c r="CI1028" s="1" t="s">
        <v>57</v>
      </c>
      <c r="CJ1028" s="1" t="s">
        <v>57</v>
      </c>
      <c r="CK1028" s="1" t="s">
        <v>57</v>
      </c>
      <c r="CL1028" s="1" t="s">
        <v>57</v>
      </c>
      <c r="CM1028" s="1" t="s">
        <v>57</v>
      </c>
      <c r="CN1028" s="1" t="s">
        <v>57</v>
      </c>
      <c r="CO1028" s="1" t="s">
        <v>57</v>
      </c>
      <c r="CP1028" s="1" t="s">
        <v>57</v>
      </c>
      <c r="CQ1028" s="1" t="s">
        <v>57</v>
      </c>
      <c r="CR1028" s="1" t="s">
        <v>57</v>
      </c>
      <c r="CS1028" s="1" t="s">
        <v>57</v>
      </c>
      <c r="CT1028" s="1" t="s">
        <v>57</v>
      </c>
      <c r="CU1028" s="1" t="s">
        <v>57</v>
      </c>
      <c r="CV1028" s="1" t="s">
        <v>57</v>
      </c>
      <c r="CW1028" s="1" t="s">
        <v>57</v>
      </c>
      <c r="CX1028" s="1" t="s">
        <v>57</v>
      </c>
      <c r="CY1028" s="1" t="s">
        <v>57</v>
      </c>
      <c r="CZ1028" s="1" t="s">
        <v>57</v>
      </c>
      <c r="DA1028" s="1" t="s">
        <v>57</v>
      </c>
      <c r="DB1028" s="1" t="s">
        <v>57</v>
      </c>
      <c r="DC1028" s="1" t="s">
        <v>57</v>
      </c>
      <c r="DD1028" s="1" t="s">
        <v>57</v>
      </c>
      <c r="DE1028" s="1" t="s">
        <v>57</v>
      </c>
      <c r="DF1028" s="1" t="s">
        <v>57</v>
      </c>
      <c r="DG1028" s="1" t="s">
        <v>57</v>
      </c>
      <c r="DH1028" s="1" t="s">
        <v>57</v>
      </c>
      <c r="DI1028" s="1" t="s">
        <v>57</v>
      </c>
      <c r="DJ1028" s="1" t="s">
        <v>57</v>
      </c>
      <c r="DK1028" s="1" t="s">
        <v>57</v>
      </c>
      <c r="DL1028" s="1" t="s">
        <v>57</v>
      </c>
      <c r="DM1028" s="1" t="s">
        <v>57</v>
      </c>
      <c r="DN1028" s="1" t="s">
        <v>57</v>
      </c>
      <c r="DO1028" s="1" t="s">
        <v>57</v>
      </c>
      <c r="DP1028" s="1" t="s">
        <v>57</v>
      </c>
      <c r="DQ1028" s="1" t="s">
        <v>57</v>
      </c>
      <c r="DR1028" s="1" t="s">
        <v>57</v>
      </c>
      <c r="DS1028" s="1" t="s">
        <v>57</v>
      </c>
      <c r="DT1028" s="1" t="s">
        <v>57</v>
      </c>
      <c r="DU1028" s="1" t="s">
        <v>57</v>
      </c>
      <c r="DV1028" s="1" t="s">
        <v>57</v>
      </c>
      <c r="DW1028" s="1" t="s">
        <v>57</v>
      </c>
      <c r="DX1028" s="1" t="s">
        <v>57</v>
      </c>
      <c r="DY1028" s="1" t="s">
        <v>57</v>
      </c>
      <c r="DZ1028" s="1" t="s">
        <v>57</v>
      </c>
      <c r="EA1028" s="1" t="s">
        <v>57</v>
      </c>
      <c r="EB1028" s="1" t="s">
        <v>57</v>
      </c>
      <c r="EC1028" s="1" t="s">
        <v>57</v>
      </c>
      <c r="ED1028" s="1" t="s">
        <v>57</v>
      </c>
      <c r="EE1028" s="1" t="s">
        <v>57</v>
      </c>
      <c r="EF1028" s="1" t="s">
        <v>57</v>
      </c>
      <c r="EG1028" s="1" t="s">
        <v>57</v>
      </c>
      <c r="EH1028" s="1" t="s">
        <v>57</v>
      </c>
      <c r="EI1028" s="1" t="s">
        <v>57</v>
      </c>
      <c r="EJ1028" s="1" t="s">
        <v>57</v>
      </c>
      <c r="EK1028" s="1" t="s">
        <v>57</v>
      </c>
      <c r="EL1028" s="1" t="s">
        <v>57</v>
      </c>
      <c r="EM1028" s="1" t="s">
        <v>57</v>
      </c>
      <c r="EN1028" s="1" t="s">
        <v>57</v>
      </c>
      <c r="EO1028" s="1" t="s">
        <v>57</v>
      </c>
      <c r="EP1028" s="1" t="s">
        <v>57</v>
      </c>
      <c r="EQ1028" s="1" t="s">
        <v>57</v>
      </c>
      <c r="ER1028" s="1" t="s">
        <v>57</v>
      </c>
      <c r="ES1028" s="1" t="s">
        <v>57</v>
      </c>
      <c r="ET1028" s="1" t="s">
        <v>57</v>
      </c>
      <c r="EU1028" s="1" t="s">
        <v>57</v>
      </c>
      <c r="EV1028" s="1" t="s">
        <v>57</v>
      </c>
      <c r="EW1028" s="1" t="s">
        <v>57</v>
      </c>
      <c r="EX1028" s="1" t="s">
        <v>57</v>
      </c>
      <c r="EY1028" s="1" t="s">
        <v>57</v>
      </c>
      <c r="EZ1028" s="1" t="s">
        <v>57</v>
      </c>
      <c r="FA1028" s="1" t="s">
        <v>57</v>
      </c>
      <c r="FB1028" s="1" t="s">
        <v>57</v>
      </c>
      <c r="FC1028" s="1" t="s">
        <v>57</v>
      </c>
      <c r="FD1028" s="1" t="s">
        <v>57</v>
      </c>
      <c r="FE1028" s="1" t="s">
        <v>57</v>
      </c>
      <c r="FF1028" s="1" t="s">
        <v>57</v>
      </c>
      <c r="FG1028" s="1" t="s">
        <v>57</v>
      </c>
      <c r="FH1028" s="1" t="s">
        <v>57</v>
      </c>
      <c r="FI1028" s="1" t="s">
        <v>57</v>
      </c>
      <c r="GK1028" s="1" t="s">
        <v>57</v>
      </c>
      <c r="GP1028" s="1" t="s">
        <v>57</v>
      </c>
      <c r="GW1028" s="1" t="s">
        <v>57</v>
      </c>
      <c r="HT1028" s="1" t="s">
        <v>57</v>
      </c>
      <c r="IC1028" s="1" t="s">
        <v>57</v>
      </c>
      <c r="IG1028" s="1" t="s">
        <v>6</v>
      </c>
      <c r="IH1028" s="1" t="s">
        <v>57</v>
      </c>
      <c r="II1028" s="1" t="s">
        <v>57</v>
      </c>
      <c r="IJ1028" s="1" t="s">
        <v>57</v>
      </c>
      <c r="IK1028" s="1" t="s">
        <v>57</v>
      </c>
      <c r="IL1028" s="1" t="s">
        <v>57</v>
      </c>
      <c r="IM1028" s="1" t="s">
        <v>57</v>
      </c>
      <c r="IN1028" s="1" t="s">
        <v>57</v>
      </c>
      <c r="IO1028" s="1" t="s">
        <v>12</v>
      </c>
      <c r="IP1028" s="1" t="s">
        <v>12</v>
      </c>
      <c r="IQ1028" s="1" t="s">
        <v>12</v>
      </c>
      <c r="IR1028" s="1" t="s">
        <v>12</v>
      </c>
      <c r="IS1028" s="1" t="s">
        <v>12</v>
      </c>
      <c r="IT1028" s="1" t="s">
        <v>12</v>
      </c>
      <c r="IU1028" s="1" t="s">
        <v>12</v>
      </c>
      <c r="IV1028" s="1" t="s">
        <v>12</v>
      </c>
      <c r="IW1028" s="1" t="s">
        <v>12</v>
      </c>
      <c r="IX1028" s="1" t="s">
        <v>12</v>
      </c>
      <c r="IY1028" s="1" t="s">
        <v>57</v>
      </c>
      <c r="JG1028" s="1" t="s">
        <v>94</v>
      </c>
      <c r="JH1028" s="1" t="s">
        <v>94</v>
      </c>
      <c r="JI1028" s="1" t="s">
        <v>94</v>
      </c>
      <c r="JJ1028" s="1" t="s">
        <v>94</v>
      </c>
      <c r="JK1028" s="1" t="s">
        <v>91</v>
      </c>
      <c r="JL1028" s="1" t="s">
        <v>4</v>
      </c>
      <c r="JM1028" s="1" t="s">
        <v>4</v>
      </c>
      <c r="JN1028" s="1" t="s">
        <v>94</v>
      </c>
      <c r="JO1028" s="1" t="s">
        <v>3</v>
      </c>
      <c r="JP1028" s="1" t="s">
        <v>3</v>
      </c>
      <c r="JQ1028" s="1" t="s">
        <v>57</v>
      </c>
      <c r="JV1028" s="1" t="s">
        <v>57</v>
      </c>
      <c r="KA1028" s="1" t="s">
        <v>57</v>
      </c>
      <c r="KF1028" s="1" t="s">
        <v>3</v>
      </c>
      <c r="KG1028" s="1" t="s">
        <v>3</v>
      </c>
      <c r="KH1028" s="1" t="s">
        <v>3</v>
      </c>
      <c r="KI1028" s="1" t="s">
        <v>3</v>
      </c>
      <c r="KJ1028" s="1" t="s">
        <v>3</v>
      </c>
      <c r="KK1028" s="1" t="s">
        <v>3</v>
      </c>
      <c r="KL1028" s="1" t="s">
        <v>57</v>
      </c>
      <c r="KP1028" s="1" t="s">
        <v>57</v>
      </c>
    </row>
    <row r="1029" spans="1:306" ht="25.5" x14ac:dyDescent="0.2">
      <c r="A1029" s="1" t="s">
        <v>13</v>
      </c>
      <c r="B1029" s="1" t="s">
        <v>35</v>
      </c>
      <c r="C1029" s="1" t="s">
        <v>104</v>
      </c>
      <c r="D1029" s="1" t="s">
        <v>9</v>
      </c>
      <c r="E1029" s="1" t="s">
        <v>5</v>
      </c>
      <c r="F1029" s="1" t="s">
        <v>5</v>
      </c>
      <c r="G1029" s="1" t="s">
        <v>3</v>
      </c>
      <c r="H1029" s="1" t="s">
        <v>3</v>
      </c>
      <c r="I1029" s="1" t="s">
        <v>57</v>
      </c>
      <c r="U1029" s="1" t="s">
        <v>57</v>
      </c>
      <c r="AF1029" s="1" t="s">
        <v>57</v>
      </c>
      <c r="AM1029" s="1" t="s">
        <v>57</v>
      </c>
      <c r="BI1029" s="1" t="s">
        <v>57</v>
      </c>
      <c r="BS1029" s="1" t="s">
        <v>57</v>
      </c>
      <c r="BT1029" s="1" t="s">
        <v>57</v>
      </c>
      <c r="BU1029" s="1" t="s">
        <v>57</v>
      </c>
      <c r="BV1029" s="1" t="s">
        <v>57</v>
      </c>
      <c r="BW1029" s="1" t="s">
        <v>57</v>
      </c>
      <c r="BX1029" s="1" t="s">
        <v>57</v>
      </c>
      <c r="BY1029" s="1" t="s">
        <v>57</v>
      </c>
      <c r="BZ1029" s="1" t="s">
        <v>57</v>
      </c>
      <c r="CA1029" s="1" t="s">
        <v>57</v>
      </c>
      <c r="CB1029" s="1" t="s">
        <v>57</v>
      </c>
      <c r="CC1029" s="1" t="s">
        <v>57</v>
      </c>
      <c r="CD1029" s="1" t="s">
        <v>57</v>
      </c>
      <c r="CE1029" s="1" t="s">
        <v>57</v>
      </c>
      <c r="CF1029" s="1" t="s">
        <v>57</v>
      </c>
      <c r="CG1029" s="1" t="s">
        <v>57</v>
      </c>
      <c r="CH1029" s="1" t="s">
        <v>57</v>
      </c>
      <c r="CI1029" s="1" t="s">
        <v>57</v>
      </c>
      <c r="CJ1029" s="1" t="s">
        <v>57</v>
      </c>
      <c r="CK1029" s="1" t="s">
        <v>57</v>
      </c>
      <c r="CL1029" s="1" t="s">
        <v>57</v>
      </c>
      <c r="CM1029" s="1" t="s">
        <v>57</v>
      </c>
      <c r="CN1029" s="1" t="s">
        <v>57</v>
      </c>
      <c r="CO1029" s="1" t="s">
        <v>57</v>
      </c>
      <c r="CP1029" s="1" t="s">
        <v>57</v>
      </c>
      <c r="CQ1029" s="1" t="s">
        <v>57</v>
      </c>
      <c r="CR1029" s="1" t="s">
        <v>57</v>
      </c>
      <c r="CS1029" s="1" t="s">
        <v>57</v>
      </c>
      <c r="CT1029" s="1" t="s">
        <v>57</v>
      </c>
      <c r="CU1029" s="1" t="s">
        <v>57</v>
      </c>
      <c r="CV1029" s="1" t="s">
        <v>57</v>
      </c>
      <c r="CW1029" s="1" t="s">
        <v>57</v>
      </c>
      <c r="CX1029" s="1" t="s">
        <v>57</v>
      </c>
      <c r="CY1029" s="1" t="s">
        <v>57</v>
      </c>
      <c r="CZ1029" s="1" t="s">
        <v>57</v>
      </c>
      <c r="DA1029" s="1" t="s">
        <v>57</v>
      </c>
      <c r="DB1029" s="1" t="s">
        <v>57</v>
      </c>
      <c r="DC1029" s="1" t="s">
        <v>57</v>
      </c>
      <c r="DD1029" s="1" t="s">
        <v>57</v>
      </c>
      <c r="DE1029" s="1" t="s">
        <v>57</v>
      </c>
      <c r="DF1029" s="1" t="s">
        <v>57</v>
      </c>
      <c r="DG1029" s="1" t="s">
        <v>57</v>
      </c>
      <c r="DH1029" s="1" t="s">
        <v>57</v>
      </c>
      <c r="DI1029" s="1" t="s">
        <v>57</v>
      </c>
      <c r="DJ1029" s="1" t="s">
        <v>57</v>
      </c>
      <c r="DK1029" s="1" t="s">
        <v>57</v>
      </c>
      <c r="DL1029" s="1" t="s">
        <v>57</v>
      </c>
      <c r="DM1029" s="1" t="s">
        <v>57</v>
      </c>
      <c r="DN1029" s="1" t="s">
        <v>57</v>
      </c>
      <c r="DO1029" s="1" t="s">
        <v>57</v>
      </c>
      <c r="DP1029" s="1" t="s">
        <v>57</v>
      </c>
      <c r="DQ1029" s="1" t="s">
        <v>57</v>
      </c>
      <c r="DR1029" s="1" t="s">
        <v>57</v>
      </c>
      <c r="DS1029" s="1" t="s">
        <v>57</v>
      </c>
      <c r="DT1029" s="1" t="s">
        <v>57</v>
      </c>
      <c r="DU1029" s="1" t="s">
        <v>57</v>
      </c>
      <c r="DV1029" s="1" t="s">
        <v>57</v>
      </c>
      <c r="DW1029" s="1" t="s">
        <v>57</v>
      </c>
      <c r="DX1029" s="1" t="s">
        <v>57</v>
      </c>
      <c r="DY1029" s="1" t="s">
        <v>57</v>
      </c>
      <c r="DZ1029" s="1" t="s">
        <v>57</v>
      </c>
      <c r="EA1029" s="1" t="s">
        <v>57</v>
      </c>
      <c r="EB1029" s="1" t="s">
        <v>57</v>
      </c>
      <c r="EC1029" s="1" t="s">
        <v>57</v>
      </c>
      <c r="ED1029" s="1" t="s">
        <v>57</v>
      </c>
      <c r="EE1029" s="1" t="s">
        <v>57</v>
      </c>
      <c r="EF1029" s="1" t="s">
        <v>57</v>
      </c>
      <c r="EG1029" s="1" t="s">
        <v>57</v>
      </c>
      <c r="EH1029" s="1" t="s">
        <v>57</v>
      </c>
      <c r="EI1029" s="1" t="s">
        <v>57</v>
      </c>
      <c r="EJ1029" s="1" t="s">
        <v>57</v>
      </c>
      <c r="EK1029" s="1" t="s">
        <v>57</v>
      </c>
      <c r="EL1029" s="1" t="s">
        <v>57</v>
      </c>
      <c r="EM1029" s="1" t="s">
        <v>57</v>
      </c>
      <c r="EN1029" s="1" t="s">
        <v>57</v>
      </c>
      <c r="EO1029" s="1" t="s">
        <v>57</v>
      </c>
      <c r="EP1029" s="1" t="s">
        <v>57</v>
      </c>
      <c r="EQ1029" s="1" t="s">
        <v>57</v>
      </c>
      <c r="ER1029" s="1" t="s">
        <v>57</v>
      </c>
      <c r="ES1029" s="1" t="s">
        <v>57</v>
      </c>
      <c r="ET1029" s="1" t="s">
        <v>57</v>
      </c>
      <c r="EU1029" s="1" t="s">
        <v>57</v>
      </c>
      <c r="EV1029" s="1" t="s">
        <v>57</v>
      </c>
      <c r="EW1029" s="1" t="s">
        <v>57</v>
      </c>
      <c r="EX1029" s="1" t="s">
        <v>57</v>
      </c>
      <c r="EY1029" s="1" t="s">
        <v>57</v>
      </c>
      <c r="EZ1029" s="1" t="s">
        <v>57</v>
      </c>
      <c r="FA1029" s="1" t="s">
        <v>57</v>
      </c>
      <c r="FB1029" s="1" t="s">
        <v>57</v>
      </c>
      <c r="FC1029" s="1" t="s">
        <v>57</v>
      </c>
      <c r="FD1029" s="1" t="s">
        <v>57</v>
      </c>
      <c r="FE1029" s="1" t="s">
        <v>57</v>
      </c>
      <c r="FF1029" s="1" t="s">
        <v>57</v>
      </c>
      <c r="FG1029" s="1" t="s">
        <v>57</v>
      </c>
      <c r="FH1029" s="1" t="s">
        <v>57</v>
      </c>
      <c r="FI1029" s="1" t="s">
        <v>57</v>
      </c>
      <c r="GK1029" s="1" t="s">
        <v>57</v>
      </c>
      <c r="GP1029" s="1" t="s">
        <v>57</v>
      </c>
      <c r="GW1029" s="1" t="s">
        <v>57</v>
      </c>
      <c r="HT1029" s="1" t="s">
        <v>57</v>
      </c>
      <c r="IC1029" s="1" t="s">
        <v>57</v>
      </c>
      <c r="IG1029" s="1" t="s">
        <v>6</v>
      </c>
      <c r="IH1029" s="1" t="s">
        <v>57</v>
      </c>
      <c r="II1029" s="1" t="s">
        <v>57</v>
      </c>
      <c r="IJ1029" s="1" t="s">
        <v>57</v>
      </c>
      <c r="IK1029" s="1" t="s">
        <v>57</v>
      </c>
      <c r="IL1029" s="1" t="s">
        <v>57</v>
      </c>
      <c r="IM1029" s="1" t="s">
        <v>57</v>
      </c>
      <c r="IN1029" s="1" t="s">
        <v>57</v>
      </c>
      <c r="IO1029" s="1" t="s">
        <v>11</v>
      </c>
      <c r="IP1029" s="1" t="s">
        <v>11</v>
      </c>
      <c r="IQ1029" s="1" t="s">
        <v>11</v>
      </c>
      <c r="IR1029" s="1" t="s">
        <v>11</v>
      </c>
      <c r="IS1029" s="1" t="s">
        <v>11</v>
      </c>
      <c r="IT1029" s="1" t="s">
        <v>8</v>
      </c>
      <c r="IU1029" s="1" t="s">
        <v>11</v>
      </c>
      <c r="IV1029" s="1" t="s">
        <v>11</v>
      </c>
      <c r="IW1029" s="1" t="s">
        <v>11</v>
      </c>
      <c r="IX1029" s="1" t="s">
        <v>11</v>
      </c>
      <c r="IY1029" s="1" t="s">
        <v>57</v>
      </c>
      <c r="JG1029" s="1" t="s">
        <v>5</v>
      </c>
      <c r="JH1029" s="1" t="s">
        <v>5</v>
      </c>
      <c r="JI1029" s="1" t="s">
        <v>5</v>
      </c>
      <c r="JJ1029" s="1" t="s">
        <v>5</v>
      </c>
      <c r="JK1029" s="1" t="s">
        <v>3</v>
      </c>
      <c r="JL1029" s="1" t="s">
        <v>3</v>
      </c>
      <c r="JM1029" s="1" t="s">
        <v>3</v>
      </c>
      <c r="JN1029" s="1" t="s">
        <v>5</v>
      </c>
      <c r="JO1029" s="1" t="s">
        <v>3</v>
      </c>
      <c r="JP1029" s="1" t="s">
        <v>3</v>
      </c>
      <c r="JQ1029" s="1" t="s">
        <v>57</v>
      </c>
      <c r="JV1029" s="1" t="s">
        <v>57</v>
      </c>
      <c r="KA1029" s="1" t="s">
        <v>57</v>
      </c>
      <c r="KF1029" s="1" t="s">
        <v>5</v>
      </c>
      <c r="KG1029" s="1" t="s">
        <v>5</v>
      </c>
      <c r="KH1029" s="1" t="s">
        <v>5</v>
      </c>
      <c r="KI1029" s="1" t="s">
        <v>5</v>
      </c>
      <c r="KJ1029" s="1" t="s">
        <v>5</v>
      </c>
      <c r="KK1029" s="1" t="s">
        <v>5</v>
      </c>
      <c r="KL1029" s="1" t="s">
        <v>57</v>
      </c>
      <c r="KP1029" s="1" t="s">
        <v>57</v>
      </c>
    </row>
    <row r="1030" spans="1:306" ht="25.5" x14ac:dyDescent="0.2">
      <c r="A1030" s="1" t="s">
        <v>13</v>
      </c>
      <c r="B1030" s="1" t="s">
        <v>22</v>
      </c>
      <c r="C1030" s="1" t="s">
        <v>354</v>
      </c>
      <c r="D1030" s="1" t="s">
        <v>94</v>
      </c>
      <c r="E1030" s="1" t="s">
        <v>94</v>
      </c>
      <c r="F1030" s="1" t="s">
        <v>94</v>
      </c>
      <c r="G1030" s="1" t="s">
        <v>94</v>
      </c>
      <c r="H1030" s="1" t="s">
        <v>94</v>
      </c>
      <c r="I1030" s="1" t="s">
        <v>57</v>
      </c>
      <c r="U1030" s="1" t="s">
        <v>57</v>
      </c>
      <c r="AF1030" s="1" t="s">
        <v>57</v>
      </c>
      <c r="AM1030" s="1" t="s">
        <v>57</v>
      </c>
      <c r="BI1030" s="1" t="s">
        <v>57</v>
      </c>
      <c r="BS1030" s="1" t="s">
        <v>57</v>
      </c>
      <c r="BT1030" s="1" t="s">
        <v>57</v>
      </c>
      <c r="BU1030" s="1" t="s">
        <v>57</v>
      </c>
      <c r="BV1030" s="1" t="s">
        <v>57</v>
      </c>
      <c r="BW1030" s="1" t="s">
        <v>57</v>
      </c>
      <c r="BX1030" s="1" t="s">
        <v>57</v>
      </c>
      <c r="BY1030" s="1" t="s">
        <v>57</v>
      </c>
      <c r="BZ1030" s="1" t="s">
        <v>57</v>
      </c>
      <c r="CA1030" s="1" t="s">
        <v>57</v>
      </c>
      <c r="CB1030" s="1" t="s">
        <v>57</v>
      </c>
      <c r="CC1030" s="1" t="s">
        <v>57</v>
      </c>
      <c r="CD1030" s="1" t="s">
        <v>57</v>
      </c>
      <c r="CE1030" s="1" t="s">
        <v>57</v>
      </c>
      <c r="CF1030" s="1" t="s">
        <v>57</v>
      </c>
      <c r="CG1030" s="1" t="s">
        <v>57</v>
      </c>
      <c r="CH1030" s="1" t="s">
        <v>57</v>
      </c>
      <c r="CI1030" s="1" t="s">
        <v>57</v>
      </c>
      <c r="CJ1030" s="1" t="s">
        <v>57</v>
      </c>
      <c r="CK1030" s="1" t="s">
        <v>57</v>
      </c>
      <c r="CL1030" s="1" t="s">
        <v>57</v>
      </c>
      <c r="CM1030" s="1" t="s">
        <v>57</v>
      </c>
      <c r="CN1030" s="1" t="s">
        <v>57</v>
      </c>
      <c r="CO1030" s="1" t="s">
        <v>57</v>
      </c>
      <c r="CP1030" s="1" t="s">
        <v>57</v>
      </c>
      <c r="CQ1030" s="1" t="s">
        <v>57</v>
      </c>
      <c r="CR1030" s="1" t="s">
        <v>57</v>
      </c>
      <c r="CS1030" s="1" t="s">
        <v>57</v>
      </c>
      <c r="CT1030" s="1" t="s">
        <v>57</v>
      </c>
      <c r="CU1030" s="1" t="s">
        <v>57</v>
      </c>
      <c r="CV1030" s="1" t="s">
        <v>57</v>
      </c>
      <c r="CW1030" s="1" t="s">
        <v>57</v>
      </c>
      <c r="CX1030" s="1" t="s">
        <v>57</v>
      </c>
      <c r="CY1030" s="1" t="s">
        <v>57</v>
      </c>
      <c r="CZ1030" s="1" t="s">
        <v>57</v>
      </c>
      <c r="DA1030" s="1" t="s">
        <v>57</v>
      </c>
      <c r="DB1030" s="1" t="s">
        <v>57</v>
      </c>
      <c r="DC1030" s="1" t="s">
        <v>57</v>
      </c>
      <c r="DD1030" s="1" t="s">
        <v>57</v>
      </c>
      <c r="DE1030" s="1" t="s">
        <v>57</v>
      </c>
      <c r="DF1030" s="1" t="s">
        <v>57</v>
      </c>
      <c r="DG1030" s="1" t="s">
        <v>57</v>
      </c>
      <c r="DH1030" s="1" t="s">
        <v>57</v>
      </c>
      <c r="DI1030" s="1" t="s">
        <v>57</v>
      </c>
      <c r="DJ1030" s="1" t="s">
        <v>57</v>
      </c>
      <c r="DK1030" s="1" t="s">
        <v>57</v>
      </c>
      <c r="DL1030" s="1" t="s">
        <v>57</v>
      </c>
      <c r="DM1030" s="1" t="s">
        <v>57</v>
      </c>
      <c r="DN1030" s="1" t="s">
        <v>57</v>
      </c>
      <c r="DO1030" s="1" t="s">
        <v>57</v>
      </c>
      <c r="DP1030" s="1" t="s">
        <v>57</v>
      </c>
      <c r="DQ1030" s="1" t="s">
        <v>57</v>
      </c>
      <c r="DR1030" s="1" t="s">
        <v>57</v>
      </c>
      <c r="DS1030" s="1" t="s">
        <v>57</v>
      </c>
      <c r="DT1030" s="1" t="s">
        <v>57</v>
      </c>
      <c r="DU1030" s="1" t="s">
        <v>57</v>
      </c>
      <c r="DV1030" s="1" t="s">
        <v>57</v>
      </c>
      <c r="DW1030" s="1" t="s">
        <v>57</v>
      </c>
      <c r="DX1030" s="1" t="s">
        <v>57</v>
      </c>
      <c r="DY1030" s="1" t="s">
        <v>57</v>
      </c>
      <c r="DZ1030" s="1" t="s">
        <v>57</v>
      </c>
      <c r="EA1030" s="1" t="s">
        <v>57</v>
      </c>
      <c r="EB1030" s="1" t="s">
        <v>57</v>
      </c>
      <c r="EC1030" s="1" t="s">
        <v>57</v>
      </c>
      <c r="ED1030" s="1" t="s">
        <v>57</v>
      </c>
      <c r="EE1030" s="1" t="s">
        <v>57</v>
      </c>
      <c r="EF1030" s="1" t="s">
        <v>57</v>
      </c>
      <c r="EG1030" s="1" t="s">
        <v>57</v>
      </c>
      <c r="EH1030" s="1" t="s">
        <v>57</v>
      </c>
      <c r="EI1030" s="1" t="s">
        <v>57</v>
      </c>
      <c r="EJ1030" s="1" t="s">
        <v>57</v>
      </c>
      <c r="EK1030" s="1" t="s">
        <v>57</v>
      </c>
      <c r="EL1030" s="1" t="s">
        <v>57</v>
      </c>
      <c r="EM1030" s="1" t="s">
        <v>57</v>
      </c>
      <c r="EN1030" s="1" t="s">
        <v>57</v>
      </c>
      <c r="EO1030" s="1" t="s">
        <v>57</v>
      </c>
      <c r="EP1030" s="1" t="s">
        <v>57</v>
      </c>
      <c r="EQ1030" s="1" t="s">
        <v>57</v>
      </c>
      <c r="ER1030" s="1" t="s">
        <v>57</v>
      </c>
      <c r="ES1030" s="1" t="s">
        <v>57</v>
      </c>
      <c r="ET1030" s="1" t="s">
        <v>57</v>
      </c>
      <c r="EU1030" s="1" t="s">
        <v>57</v>
      </c>
      <c r="EV1030" s="1" t="s">
        <v>57</v>
      </c>
      <c r="EW1030" s="1" t="s">
        <v>57</v>
      </c>
      <c r="EX1030" s="1" t="s">
        <v>57</v>
      </c>
      <c r="EY1030" s="1" t="s">
        <v>57</v>
      </c>
      <c r="EZ1030" s="1" t="s">
        <v>57</v>
      </c>
      <c r="FA1030" s="1" t="s">
        <v>57</v>
      </c>
      <c r="FB1030" s="1" t="s">
        <v>57</v>
      </c>
      <c r="FC1030" s="1" t="s">
        <v>57</v>
      </c>
      <c r="FD1030" s="1" t="s">
        <v>57</v>
      </c>
      <c r="FE1030" s="1" t="s">
        <v>57</v>
      </c>
      <c r="FF1030" s="1" t="s">
        <v>57</v>
      </c>
      <c r="FG1030" s="1" t="s">
        <v>57</v>
      </c>
      <c r="FH1030" s="1" t="s">
        <v>57</v>
      </c>
      <c r="FI1030" s="1" t="s">
        <v>57</v>
      </c>
      <c r="GK1030" s="1" t="s">
        <v>57</v>
      </c>
      <c r="GP1030" s="1" t="s">
        <v>57</v>
      </c>
      <c r="GW1030" s="1" t="s">
        <v>57</v>
      </c>
      <c r="HT1030" s="1" t="s">
        <v>57</v>
      </c>
      <c r="IC1030" s="1" t="s">
        <v>57</v>
      </c>
      <c r="IG1030" s="1" t="s">
        <v>57</v>
      </c>
      <c r="IH1030" s="1" t="s">
        <v>57</v>
      </c>
      <c r="II1030" s="1" t="s">
        <v>57</v>
      </c>
      <c r="IJ1030" s="1" t="s">
        <v>57</v>
      </c>
      <c r="IK1030" s="1" t="s">
        <v>57</v>
      </c>
      <c r="IL1030" s="1" t="s">
        <v>6</v>
      </c>
      <c r="IM1030" s="1" t="s">
        <v>57</v>
      </c>
      <c r="IN1030" s="1" t="s">
        <v>57</v>
      </c>
      <c r="IO1030" s="1" t="s">
        <v>10</v>
      </c>
      <c r="IP1030" s="1" t="s">
        <v>11</v>
      </c>
      <c r="IQ1030" s="1" t="s">
        <v>11</v>
      </c>
      <c r="IR1030" s="1" t="s">
        <v>10</v>
      </c>
      <c r="IS1030" s="1" t="s">
        <v>12</v>
      </c>
      <c r="IT1030" s="1" t="s">
        <v>12</v>
      </c>
      <c r="IU1030" s="1" t="s">
        <v>12</v>
      </c>
      <c r="IV1030" s="1" t="s">
        <v>12</v>
      </c>
      <c r="IW1030" s="1" t="s">
        <v>12</v>
      </c>
      <c r="IX1030" s="1" t="s">
        <v>12</v>
      </c>
      <c r="IY1030" s="1" t="s">
        <v>57</v>
      </c>
      <c r="JG1030" s="1" t="s">
        <v>4</v>
      </c>
      <c r="JH1030" s="1" t="s">
        <v>4</v>
      </c>
      <c r="JI1030" s="1" t="s">
        <v>3</v>
      </c>
      <c r="JJ1030" s="1" t="s">
        <v>94</v>
      </c>
      <c r="JK1030" s="1" t="s">
        <v>91</v>
      </c>
      <c r="JL1030" s="1" t="s">
        <v>4</v>
      </c>
      <c r="JM1030" s="1" t="s">
        <v>94</v>
      </c>
      <c r="JN1030" s="1" t="s">
        <v>3</v>
      </c>
      <c r="JO1030" s="1" t="s">
        <v>3</v>
      </c>
      <c r="JP1030" s="1" t="s">
        <v>3</v>
      </c>
      <c r="JQ1030" s="1" t="s">
        <v>6</v>
      </c>
      <c r="JR1030" s="1" t="s">
        <v>5</v>
      </c>
      <c r="JS1030" s="1" t="s">
        <v>4</v>
      </c>
      <c r="JT1030" s="1" t="s">
        <v>5</v>
      </c>
      <c r="JU1030" s="1" t="s">
        <v>5</v>
      </c>
      <c r="JV1030" s="1" t="s">
        <v>57</v>
      </c>
      <c r="KA1030" s="1" t="s">
        <v>57</v>
      </c>
      <c r="KF1030" s="1" t="s">
        <v>5</v>
      </c>
      <c r="KG1030" s="1" t="s">
        <v>5</v>
      </c>
      <c r="KH1030" s="1" t="s">
        <v>5</v>
      </c>
      <c r="KI1030" s="1" t="s">
        <v>5</v>
      </c>
      <c r="KJ1030" s="1" t="s">
        <v>4</v>
      </c>
      <c r="KK1030" s="1" t="s">
        <v>91</v>
      </c>
      <c r="KL1030" s="1" t="s">
        <v>57</v>
      </c>
      <c r="KP1030" s="1" t="s">
        <v>57</v>
      </c>
    </row>
    <row r="1031" spans="1:306" ht="25.5" x14ac:dyDescent="0.2">
      <c r="A1031" s="1" t="s">
        <v>0</v>
      </c>
      <c r="B1031" s="1" t="s">
        <v>25</v>
      </c>
      <c r="C1031" s="1" t="s">
        <v>100</v>
      </c>
      <c r="D1031" s="1" t="s">
        <v>5</v>
      </c>
      <c r="E1031" s="1" t="s">
        <v>5</v>
      </c>
      <c r="F1031" s="1" t="s">
        <v>5</v>
      </c>
      <c r="G1031" s="1" t="s">
        <v>3</v>
      </c>
      <c r="H1031" s="1" t="s">
        <v>3</v>
      </c>
      <c r="I1031" s="1" t="s">
        <v>6</v>
      </c>
      <c r="J1031" s="1" t="s">
        <v>92</v>
      </c>
      <c r="K1031" s="1" t="s">
        <v>92</v>
      </c>
      <c r="L1031" s="1" t="s">
        <v>92</v>
      </c>
      <c r="M1031" s="1" t="s">
        <v>5</v>
      </c>
      <c r="N1031" s="1" t="s">
        <v>91</v>
      </c>
      <c r="O1031" s="1" t="s">
        <v>4</v>
      </c>
      <c r="P1031" s="1" t="s">
        <v>4</v>
      </c>
      <c r="Q1031" s="1" t="s">
        <v>5</v>
      </c>
      <c r="R1031" s="1" t="s">
        <v>5</v>
      </c>
      <c r="S1031" s="1" t="s">
        <v>5</v>
      </c>
      <c r="T1031" s="1" t="s">
        <v>5</v>
      </c>
      <c r="U1031" s="1" t="s">
        <v>57</v>
      </c>
      <c r="AF1031" s="1" t="s">
        <v>57</v>
      </c>
      <c r="AM1031" s="1" t="s">
        <v>6</v>
      </c>
      <c r="AN1031" s="1" t="s">
        <v>5</v>
      </c>
      <c r="AO1031" s="1" t="s">
        <v>5</v>
      </c>
      <c r="AP1031" s="1" t="s">
        <v>3</v>
      </c>
      <c r="AQ1031" s="1" t="s">
        <v>3</v>
      </c>
      <c r="AR1031" s="1" t="s">
        <v>3</v>
      </c>
      <c r="AS1031" s="1" t="s">
        <v>3</v>
      </c>
      <c r="AT1031" s="1" t="s">
        <v>4</v>
      </c>
      <c r="AU1031" s="1" t="s">
        <v>5</v>
      </c>
      <c r="AV1031" s="1" t="s">
        <v>5</v>
      </c>
      <c r="AW1031" s="1" t="s">
        <v>5</v>
      </c>
      <c r="AX1031" s="1" t="s">
        <v>5</v>
      </c>
      <c r="AY1031" s="1" t="s">
        <v>5</v>
      </c>
      <c r="AZ1031" s="1" t="s">
        <v>91</v>
      </c>
      <c r="BA1031" s="1" t="s">
        <v>91</v>
      </c>
      <c r="BB1031" s="1" t="s">
        <v>91</v>
      </c>
      <c r="BC1031" s="1" t="s">
        <v>4</v>
      </c>
      <c r="BD1031" s="1" t="s">
        <v>4</v>
      </c>
      <c r="BE1031" s="1" t="s">
        <v>4</v>
      </c>
      <c r="BF1031" s="1" t="s">
        <v>4</v>
      </c>
      <c r="BG1031" s="1" t="s">
        <v>4</v>
      </c>
      <c r="BH1031" s="1" t="s">
        <v>4</v>
      </c>
      <c r="BI1031" s="1" t="s">
        <v>6</v>
      </c>
      <c r="BJ1031" s="1" t="s">
        <v>5</v>
      </c>
      <c r="BK1031" s="1" t="s">
        <v>5</v>
      </c>
      <c r="BL1031" s="1" t="s">
        <v>4</v>
      </c>
      <c r="BM1031" s="1" t="s">
        <v>3</v>
      </c>
      <c r="BN1031" s="1" t="s">
        <v>4</v>
      </c>
      <c r="BO1031" s="1" t="s">
        <v>9</v>
      </c>
      <c r="BP1031" s="1" t="s">
        <v>9</v>
      </c>
      <c r="BQ1031" s="1" t="s">
        <v>5</v>
      </c>
      <c r="BR1031" s="1" t="s">
        <v>5</v>
      </c>
      <c r="BS1031" s="1" t="s">
        <v>57</v>
      </c>
      <c r="BT1031" s="1" t="s">
        <v>57</v>
      </c>
      <c r="BU1031" s="1" t="s">
        <v>57</v>
      </c>
      <c r="BV1031" s="1" t="s">
        <v>57</v>
      </c>
      <c r="BW1031" s="1" t="s">
        <v>57</v>
      </c>
      <c r="BX1031" s="1" t="s">
        <v>57</v>
      </c>
      <c r="BY1031" s="1" t="s">
        <v>57</v>
      </c>
      <c r="BZ1031" s="1" t="s">
        <v>57</v>
      </c>
      <c r="CA1031" s="1" t="s">
        <v>57</v>
      </c>
      <c r="CB1031" s="1" t="s">
        <v>57</v>
      </c>
      <c r="CC1031" s="1" t="s">
        <v>57</v>
      </c>
      <c r="CD1031" s="1" t="s">
        <v>57</v>
      </c>
      <c r="CE1031" s="1" t="s">
        <v>57</v>
      </c>
      <c r="CF1031" s="1" t="s">
        <v>57</v>
      </c>
      <c r="CG1031" s="1" t="s">
        <v>57</v>
      </c>
      <c r="CH1031" s="1" t="s">
        <v>57</v>
      </c>
      <c r="CI1031" s="1" t="s">
        <v>57</v>
      </c>
      <c r="CJ1031" s="1" t="s">
        <v>57</v>
      </c>
      <c r="CK1031" s="1" t="s">
        <v>57</v>
      </c>
      <c r="CL1031" s="1" t="s">
        <v>57</v>
      </c>
      <c r="CM1031" s="1" t="s">
        <v>57</v>
      </c>
      <c r="CN1031" s="1" t="s">
        <v>57</v>
      </c>
      <c r="CO1031" s="1" t="s">
        <v>57</v>
      </c>
      <c r="CP1031" s="1" t="s">
        <v>57</v>
      </c>
      <c r="CQ1031" s="1" t="s">
        <v>57</v>
      </c>
      <c r="CR1031" s="1" t="s">
        <v>57</v>
      </c>
      <c r="CS1031" s="1" t="s">
        <v>57</v>
      </c>
      <c r="CT1031" s="1" t="s">
        <v>57</v>
      </c>
      <c r="CU1031" s="1" t="s">
        <v>57</v>
      </c>
      <c r="CV1031" s="1" t="s">
        <v>57</v>
      </c>
      <c r="CW1031" s="1" t="s">
        <v>57</v>
      </c>
      <c r="CX1031" s="1" t="s">
        <v>57</v>
      </c>
      <c r="CY1031" s="1" t="s">
        <v>57</v>
      </c>
      <c r="CZ1031" s="1" t="s">
        <v>57</v>
      </c>
      <c r="DA1031" s="1" t="s">
        <v>57</v>
      </c>
      <c r="DB1031" s="1" t="s">
        <v>57</v>
      </c>
      <c r="DC1031" s="1" t="s">
        <v>57</v>
      </c>
      <c r="DD1031" s="1" t="s">
        <v>57</v>
      </c>
      <c r="DE1031" s="1" t="s">
        <v>57</v>
      </c>
      <c r="DF1031" s="1" t="s">
        <v>57</v>
      </c>
      <c r="DG1031" s="1" t="s">
        <v>57</v>
      </c>
      <c r="DH1031" s="1" t="s">
        <v>57</v>
      </c>
      <c r="DI1031" s="1" t="s">
        <v>57</v>
      </c>
      <c r="DJ1031" s="1" t="s">
        <v>57</v>
      </c>
      <c r="DK1031" s="1" t="s">
        <v>57</v>
      </c>
      <c r="DL1031" s="1" t="s">
        <v>57</v>
      </c>
      <c r="DM1031" s="1" t="s">
        <v>57</v>
      </c>
      <c r="DN1031" s="1" t="s">
        <v>57</v>
      </c>
      <c r="DO1031" s="1" t="s">
        <v>57</v>
      </c>
      <c r="DP1031" s="1" t="s">
        <v>57</v>
      </c>
      <c r="DQ1031" s="1" t="s">
        <v>57</v>
      </c>
      <c r="DR1031" s="1" t="s">
        <v>57</v>
      </c>
      <c r="DS1031" s="1" t="s">
        <v>57</v>
      </c>
      <c r="DT1031" s="1" t="s">
        <v>57</v>
      </c>
      <c r="DU1031" s="1" t="s">
        <v>57</v>
      </c>
      <c r="DV1031" s="1" t="s">
        <v>57</v>
      </c>
      <c r="DW1031" s="1" t="s">
        <v>57</v>
      </c>
      <c r="DX1031" s="1" t="s">
        <v>57</v>
      </c>
      <c r="DY1031" s="1" t="s">
        <v>57</v>
      </c>
      <c r="DZ1031" s="1" t="s">
        <v>57</v>
      </c>
      <c r="EA1031" s="1" t="s">
        <v>57</v>
      </c>
      <c r="EB1031" s="1" t="s">
        <v>57</v>
      </c>
      <c r="EC1031" s="1" t="s">
        <v>57</v>
      </c>
      <c r="ED1031" s="1" t="s">
        <v>57</v>
      </c>
      <c r="EE1031" s="1" t="s">
        <v>57</v>
      </c>
      <c r="EF1031" s="1" t="s">
        <v>57</v>
      </c>
      <c r="EG1031" s="1" t="s">
        <v>57</v>
      </c>
      <c r="EH1031" s="1" t="s">
        <v>57</v>
      </c>
      <c r="EI1031" s="1" t="s">
        <v>57</v>
      </c>
      <c r="EJ1031" s="1" t="s">
        <v>57</v>
      </c>
      <c r="EK1031" s="1" t="s">
        <v>57</v>
      </c>
      <c r="EL1031" s="1" t="s">
        <v>57</v>
      </c>
      <c r="EM1031" s="1" t="s">
        <v>57</v>
      </c>
      <c r="EN1031" s="1" t="s">
        <v>57</v>
      </c>
      <c r="EO1031" s="1" t="s">
        <v>57</v>
      </c>
      <c r="EP1031" s="1" t="s">
        <v>57</v>
      </c>
      <c r="EQ1031" s="1" t="s">
        <v>57</v>
      </c>
      <c r="ER1031" s="1" t="s">
        <v>57</v>
      </c>
      <c r="ES1031" s="1" t="s">
        <v>57</v>
      </c>
      <c r="ET1031" s="1" t="s">
        <v>57</v>
      </c>
      <c r="EU1031" s="1" t="s">
        <v>57</v>
      </c>
      <c r="EV1031" s="1" t="s">
        <v>57</v>
      </c>
      <c r="EW1031" s="1" t="s">
        <v>57</v>
      </c>
      <c r="EX1031" s="1" t="s">
        <v>57</v>
      </c>
      <c r="EY1031" s="1" t="s">
        <v>57</v>
      </c>
      <c r="EZ1031" s="1" t="s">
        <v>57</v>
      </c>
      <c r="FA1031" s="1" t="s">
        <v>57</v>
      </c>
      <c r="FB1031" s="1" t="s">
        <v>57</v>
      </c>
      <c r="FC1031" s="1" t="s">
        <v>57</v>
      </c>
      <c r="FD1031" s="1" t="s">
        <v>57</v>
      </c>
      <c r="FE1031" s="1" t="s">
        <v>57</v>
      </c>
      <c r="FF1031" s="1" t="s">
        <v>57</v>
      </c>
      <c r="FG1031" s="1" t="s">
        <v>57</v>
      </c>
      <c r="FH1031" s="1" t="s">
        <v>57</v>
      </c>
      <c r="FI1031" s="1" t="s">
        <v>57</v>
      </c>
      <c r="GK1031" s="1" t="s">
        <v>57</v>
      </c>
      <c r="GP1031" s="1" t="s">
        <v>6</v>
      </c>
      <c r="GQ1031" s="1" t="s">
        <v>5</v>
      </c>
      <c r="GR1031" s="1" t="s">
        <v>4</v>
      </c>
      <c r="GS1031" s="1" t="s">
        <v>5</v>
      </c>
      <c r="GT1031" s="1" t="s">
        <v>3</v>
      </c>
      <c r="GU1031" s="1" t="s">
        <v>5</v>
      </c>
      <c r="GV1031" s="1" t="s">
        <v>5</v>
      </c>
      <c r="GW1031" s="1" t="s">
        <v>57</v>
      </c>
      <c r="HT1031" s="1" t="s">
        <v>57</v>
      </c>
      <c r="IC1031" s="1" t="s">
        <v>6</v>
      </c>
      <c r="ID1031" s="1" t="s">
        <v>5</v>
      </c>
      <c r="IE1031" s="1" t="s">
        <v>4</v>
      </c>
      <c r="IF1031" s="1" t="s">
        <v>4</v>
      </c>
      <c r="IG1031" s="1" t="s">
        <v>6</v>
      </c>
      <c r="IH1031" s="1" t="s">
        <v>6</v>
      </c>
      <c r="II1031" s="1" t="s">
        <v>57</v>
      </c>
      <c r="IJ1031" s="1" t="s">
        <v>57</v>
      </c>
      <c r="IK1031" s="1" t="s">
        <v>57</v>
      </c>
      <c r="IL1031" s="1" t="s">
        <v>57</v>
      </c>
      <c r="IM1031" s="1" t="s">
        <v>57</v>
      </c>
      <c r="IN1031" s="1" t="s">
        <v>57</v>
      </c>
      <c r="IO1031" s="1" t="s">
        <v>8</v>
      </c>
      <c r="IP1031" s="1" t="s">
        <v>8</v>
      </c>
      <c r="IQ1031" s="1" t="s">
        <v>8</v>
      </c>
      <c r="IR1031" s="1" t="s">
        <v>8</v>
      </c>
      <c r="IS1031" s="1" t="s">
        <v>8</v>
      </c>
      <c r="IT1031" s="1" t="s">
        <v>8</v>
      </c>
      <c r="IU1031" s="1" t="s">
        <v>10</v>
      </c>
      <c r="IV1031" s="1" t="s">
        <v>7</v>
      </c>
      <c r="IW1031" s="1" t="s">
        <v>11</v>
      </c>
      <c r="IX1031" s="1" t="s">
        <v>11</v>
      </c>
      <c r="IY1031" s="1" t="s">
        <v>57</v>
      </c>
      <c r="JG1031" s="1" t="s">
        <v>4</v>
      </c>
      <c r="JH1031" s="1" t="s">
        <v>4</v>
      </c>
      <c r="JI1031" s="1" t="s">
        <v>3</v>
      </c>
      <c r="JJ1031" s="1" t="s">
        <v>3</v>
      </c>
      <c r="JK1031" s="1" t="s">
        <v>3</v>
      </c>
      <c r="JL1031" s="1" t="s">
        <v>3</v>
      </c>
      <c r="JM1031" s="1" t="s">
        <v>94</v>
      </c>
      <c r="JN1031" s="1" t="s">
        <v>94</v>
      </c>
      <c r="JO1031" s="1" t="s">
        <v>3</v>
      </c>
      <c r="JP1031" s="1" t="s">
        <v>3</v>
      </c>
      <c r="JQ1031" s="1" t="s">
        <v>57</v>
      </c>
      <c r="JV1031" s="1" t="s">
        <v>57</v>
      </c>
      <c r="KA1031" s="1" t="s">
        <v>57</v>
      </c>
      <c r="KF1031" s="1" t="s">
        <v>3</v>
      </c>
      <c r="KG1031" s="1" t="s">
        <v>5</v>
      </c>
      <c r="KH1031" s="1" t="s">
        <v>5</v>
      </c>
      <c r="KI1031" s="1" t="s">
        <v>5</v>
      </c>
      <c r="KJ1031" s="1" t="s">
        <v>5</v>
      </c>
      <c r="KK1031" s="1" t="s">
        <v>5</v>
      </c>
      <c r="KL1031" s="1" t="s">
        <v>6</v>
      </c>
      <c r="KM1031" s="1" t="s">
        <v>4</v>
      </c>
      <c r="KN1031" s="1" t="s">
        <v>91</v>
      </c>
      <c r="KO1031" s="1" t="s">
        <v>91</v>
      </c>
      <c r="KP1031" s="1" t="s">
        <v>6</v>
      </c>
      <c r="KQ1031" s="1" t="s">
        <v>3</v>
      </c>
      <c r="KR1031" s="1" t="s">
        <v>3</v>
      </c>
      <c r="KS1031" s="1" t="s">
        <v>3</v>
      </c>
      <c r="KT1031" s="1" t="s">
        <v>3</v>
      </c>
    </row>
    <row r="1032" spans="1:306" x14ac:dyDescent="0.2">
      <c r="A1032" s="1" t="s">
        <v>0</v>
      </c>
      <c r="B1032" s="1" t="s">
        <v>1</v>
      </c>
      <c r="C1032" s="1" t="s">
        <v>2</v>
      </c>
      <c r="D1032" s="1" t="s">
        <v>9</v>
      </c>
      <c r="E1032" s="1" t="s">
        <v>5</v>
      </c>
      <c r="F1032" s="1" t="s">
        <v>5</v>
      </c>
      <c r="G1032" s="1" t="s">
        <v>4</v>
      </c>
      <c r="H1032" s="1" t="s">
        <v>3</v>
      </c>
      <c r="I1032" s="1" t="s">
        <v>6</v>
      </c>
      <c r="J1032" s="1" t="s">
        <v>3</v>
      </c>
      <c r="K1032" s="1" t="s">
        <v>5</v>
      </c>
      <c r="L1032" s="1" t="s">
        <v>4</v>
      </c>
      <c r="M1032" s="1" t="s">
        <v>5</v>
      </c>
      <c r="N1032" s="1" t="s">
        <v>5</v>
      </c>
      <c r="O1032" s="1" t="s">
        <v>3</v>
      </c>
      <c r="P1032" s="1" t="s">
        <v>4</v>
      </c>
      <c r="Q1032" s="1" t="s">
        <v>3</v>
      </c>
      <c r="R1032" s="1" t="s">
        <v>92</v>
      </c>
      <c r="S1032" s="1" t="s">
        <v>3</v>
      </c>
      <c r="T1032" s="1" t="s">
        <v>92</v>
      </c>
      <c r="U1032" s="1" t="s">
        <v>57</v>
      </c>
      <c r="AF1032" s="1" t="s">
        <v>57</v>
      </c>
      <c r="AM1032" s="1" t="s">
        <v>6</v>
      </c>
      <c r="AN1032" s="1" t="s">
        <v>5</v>
      </c>
      <c r="AO1032" s="1" t="s">
        <v>3</v>
      </c>
      <c r="AP1032" s="1" t="s">
        <v>5</v>
      </c>
      <c r="AQ1032" s="1" t="s">
        <v>3</v>
      </c>
      <c r="AR1032" s="1" t="s">
        <v>4</v>
      </c>
      <c r="AS1032" s="1" t="s">
        <v>5</v>
      </c>
      <c r="AT1032" s="1" t="s">
        <v>9</v>
      </c>
      <c r="AU1032" s="1" t="s">
        <v>9</v>
      </c>
      <c r="AV1032" s="1" t="s">
        <v>9</v>
      </c>
      <c r="AW1032" s="1" t="s">
        <v>9</v>
      </c>
      <c r="AX1032" s="1" t="s">
        <v>9</v>
      </c>
      <c r="AY1032" s="1" t="s">
        <v>9</v>
      </c>
      <c r="AZ1032" s="1" t="s">
        <v>5</v>
      </c>
      <c r="BA1032" s="1" t="s">
        <v>5</v>
      </c>
      <c r="BB1032" s="1" t="s">
        <v>5</v>
      </c>
      <c r="BC1032" s="1" t="s">
        <v>5</v>
      </c>
      <c r="BD1032" s="1" t="s">
        <v>3</v>
      </c>
      <c r="BE1032" s="1" t="s">
        <v>3</v>
      </c>
      <c r="BF1032" s="1" t="s">
        <v>3</v>
      </c>
      <c r="BG1032" s="1" t="s">
        <v>3</v>
      </c>
      <c r="BH1032" s="1" t="s">
        <v>5</v>
      </c>
      <c r="BI1032" s="1" t="s">
        <v>57</v>
      </c>
      <c r="BS1032" s="1" t="s">
        <v>6</v>
      </c>
      <c r="BT1032" s="1" t="s">
        <v>57</v>
      </c>
      <c r="BU1032" s="1" t="s">
        <v>57</v>
      </c>
      <c r="BV1032" s="1" t="s">
        <v>57</v>
      </c>
      <c r="BW1032" s="1" t="s">
        <v>6</v>
      </c>
      <c r="BX1032" s="1" t="s">
        <v>57</v>
      </c>
      <c r="BY1032" s="1" t="s">
        <v>57</v>
      </c>
      <c r="BZ1032" s="1" t="s">
        <v>57</v>
      </c>
      <c r="CA1032" s="1" t="s">
        <v>57</v>
      </c>
      <c r="CB1032" s="1" t="s">
        <v>57</v>
      </c>
      <c r="CC1032" s="1" t="s">
        <v>57</v>
      </c>
      <c r="CD1032" s="1" t="s">
        <v>57</v>
      </c>
      <c r="CE1032" s="1" t="s">
        <v>57</v>
      </c>
      <c r="CF1032" s="1" t="s">
        <v>57</v>
      </c>
      <c r="CG1032" s="1" t="s">
        <v>57</v>
      </c>
      <c r="CH1032" s="1" t="s">
        <v>57</v>
      </c>
      <c r="CI1032" s="1" t="s">
        <v>57</v>
      </c>
      <c r="CJ1032" s="1" t="s">
        <v>57</v>
      </c>
      <c r="CK1032" s="1" t="s">
        <v>57</v>
      </c>
      <c r="CL1032" s="1" t="s">
        <v>57</v>
      </c>
      <c r="CM1032" s="1" t="s">
        <v>57</v>
      </c>
      <c r="CN1032" s="1" t="s">
        <v>57</v>
      </c>
      <c r="CO1032" s="1" t="s">
        <v>57</v>
      </c>
      <c r="CP1032" s="1" t="s">
        <v>57</v>
      </c>
      <c r="CQ1032" s="1" t="s">
        <v>57</v>
      </c>
      <c r="CR1032" s="1" t="s">
        <v>57</v>
      </c>
      <c r="CS1032" s="1" t="s">
        <v>57</v>
      </c>
      <c r="CT1032" s="1" t="s">
        <v>57</v>
      </c>
      <c r="CU1032" s="1" t="s">
        <v>57</v>
      </c>
      <c r="CV1032" s="1" t="s">
        <v>57</v>
      </c>
      <c r="CW1032" s="1" t="s">
        <v>57</v>
      </c>
      <c r="CX1032" s="1" t="s">
        <v>57</v>
      </c>
      <c r="CY1032" s="1" t="s">
        <v>57</v>
      </c>
      <c r="CZ1032" s="1" t="s">
        <v>57</v>
      </c>
      <c r="DA1032" s="1" t="s">
        <v>57</v>
      </c>
      <c r="DB1032" s="1" t="s">
        <v>57</v>
      </c>
      <c r="DC1032" s="1" t="s">
        <v>57</v>
      </c>
      <c r="DD1032" s="1" t="s">
        <v>57</v>
      </c>
      <c r="DE1032" s="1" t="s">
        <v>57</v>
      </c>
      <c r="DF1032" s="1" t="s">
        <v>57</v>
      </c>
      <c r="DG1032" s="1" t="s">
        <v>57</v>
      </c>
      <c r="DH1032" s="1" t="s">
        <v>57</v>
      </c>
      <c r="DI1032" s="1" t="s">
        <v>57</v>
      </c>
      <c r="DJ1032" s="1" t="s">
        <v>57</v>
      </c>
      <c r="DK1032" s="1" t="s">
        <v>57</v>
      </c>
      <c r="DL1032" s="1" t="s">
        <v>57</v>
      </c>
      <c r="DM1032" s="1" t="s">
        <v>6</v>
      </c>
      <c r="DN1032" s="1" t="s">
        <v>57</v>
      </c>
      <c r="DO1032" s="1" t="s">
        <v>57</v>
      </c>
      <c r="DP1032" s="1" t="s">
        <v>57</v>
      </c>
      <c r="DQ1032" s="1" t="s">
        <v>57</v>
      </c>
      <c r="DR1032" s="1" t="s">
        <v>6</v>
      </c>
      <c r="DS1032" s="1" t="s">
        <v>57</v>
      </c>
      <c r="DT1032" s="1" t="s">
        <v>57</v>
      </c>
      <c r="DU1032" s="1" t="s">
        <v>57</v>
      </c>
      <c r="DV1032" s="1" t="s">
        <v>57</v>
      </c>
      <c r="DW1032" s="1" t="s">
        <v>57</v>
      </c>
      <c r="DX1032" s="1" t="s">
        <v>57</v>
      </c>
      <c r="DY1032" s="1" t="s">
        <v>57</v>
      </c>
      <c r="DZ1032" s="1" t="s">
        <v>57</v>
      </c>
      <c r="EA1032" s="1" t="s">
        <v>57</v>
      </c>
      <c r="EB1032" s="1" t="s">
        <v>57</v>
      </c>
      <c r="EC1032" s="1" t="s">
        <v>57</v>
      </c>
      <c r="ED1032" s="1" t="s">
        <v>57</v>
      </c>
      <c r="EE1032" s="1" t="s">
        <v>57</v>
      </c>
      <c r="EF1032" s="1" t="s">
        <v>57</v>
      </c>
      <c r="EG1032" s="1" t="s">
        <v>57</v>
      </c>
      <c r="EH1032" s="1" t="s">
        <v>57</v>
      </c>
      <c r="EI1032" s="1" t="s">
        <v>57</v>
      </c>
      <c r="EJ1032" s="1" t="s">
        <v>57</v>
      </c>
      <c r="EK1032" s="1" t="s">
        <v>57</v>
      </c>
      <c r="EL1032" s="1" t="s">
        <v>57</v>
      </c>
      <c r="EM1032" s="1" t="s">
        <v>57</v>
      </c>
      <c r="EN1032" s="1" t="s">
        <v>57</v>
      </c>
      <c r="EO1032" s="1" t="s">
        <v>57</v>
      </c>
      <c r="EP1032" s="1" t="s">
        <v>57</v>
      </c>
      <c r="EQ1032" s="1" t="s">
        <v>57</v>
      </c>
      <c r="ER1032" s="1" t="s">
        <v>57</v>
      </c>
      <c r="ES1032" s="1" t="s">
        <v>57</v>
      </c>
      <c r="ET1032" s="1" t="s">
        <v>57</v>
      </c>
      <c r="EU1032" s="1" t="s">
        <v>57</v>
      </c>
      <c r="EV1032" s="1" t="s">
        <v>57</v>
      </c>
      <c r="EW1032" s="1" t="s">
        <v>57</v>
      </c>
      <c r="EX1032" s="1" t="s">
        <v>57</v>
      </c>
      <c r="EY1032" s="1" t="s">
        <v>57</v>
      </c>
      <c r="EZ1032" s="1" t="s">
        <v>57</v>
      </c>
      <c r="FA1032" s="1" t="s">
        <v>57</v>
      </c>
      <c r="FB1032" s="1" t="s">
        <v>57</v>
      </c>
      <c r="FC1032" s="1" t="s">
        <v>57</v>
      </c>
      <c r="FD1032" s="1" t="s">
        <v>57</v>
      </c>
      <c r="FE1032" s="1" t="s">
        <v>57</v>
      </c>
      <c r="FF1032" s="1" t="s">
        <v>57</v>
      </c>
      <c r="FG1032" s="1" t="s">
        <v>57</v>
      </c>
      <c r="FH1032" s="1" t="s">
        <v>57</v>
      </c>
      <c r="FI1032" s="1" t="s">
        <v>57</v>
      </c>
      <c r="FJ1032" s="1" t="s">
        <v>5</v>
      </c>
      <c r="FK1032" s="1" t="s">
        <v>5</v>
      </c>
      <c r="FL1032" s="1" t="s">
        <v>5</v>
      </c>
      <c r="FM1032" s="1" t="s">
        <v>5</v>
      </c>
      <c r="FN1032" s="1" t="s">
        <v>5</v>
      </c>
      <c r="FO1032" s="1" t="s">
        <v>3</v>
      </c>
      <c r="FP1032" s="1" t="s">
        <v>5</v>
      </c>
      <c r="FQ1032" s="1" t="s">
        <v>5</v>
      </c>
      <c r="FR1032" s="1" t="s">
        <v>5</v>
      </c>
      <c r="FS1032" s="1" t="s">
        <v>3</v>
      </c>
      <c r="FT1032" s="1" t="s">
        <v>5</v>
      </c>
      <c r="FU1032" s="1" t="s">
        <v>5</v>
      </c>
      <c r="FV1032" s="1" t="s">
        <v>5</v>
      </c>
      <c r="FW1032" s="1" t="s">
        <v>5</v>
      </c>
      <c r="FX1032" s="1" t="s">
        <v>5</v>
      </c>
      <c r="FY1032" s="1" t="s">
        <v>5</v>
      </c>
      <c r="FZ1032" s="1" t="s">
        <v>5</v>
      </c>
      <c r="GA1032" s="1" t="s">
        <v>5</v>
      </c>
      <c r="GB1032" s="1" t="s">
        <v>5</v>
      </c>
      <c r="GC1032" s="1" t="s">
        <v>9</v>
      </c>
      <c r="GD1032" s="1" t="s">
        <v>5</v>
      </c>
      <c r="GE1032" s="1" t="s">
        <v>5</v>
      </c>
      <c r="GF1032" s="1" t="s">
        <v>5</v>
      </c>
      <c r="GG1032" s="1" t="s">
        <v>5</v>
      </c>
      <c r="GH1032" s="1" t="s">
        <v>3</v>
      </c>
      <c r="GI1032" s="1" t="s">
        <v>5</v>
      </c>
      <c r="GJ1032" s="1" t="s">
        <v>5</v>
      </c>
      <c r="GK1032" s="1" t="s">
        <v>57</v>
      </c>
      <c r="GP1032" s="1" t="s">
        <v>57</v>
      </c>
      <c r="GW1032" s="1" t="s">
        <v>6</v>
      </c>
      <c r="GX1032" s="1" t="s">
        <v>5</v>
      </c>
      <c r="GY1032" s="1" t="s">
        <v>5</v>
      </c>
      <c r="GZ1032" s="1" t="s">
        <v>5</v>
      </c>
      <c r="HA1032" s="1" t="s">
        <v>5</v>
      </c>
      <c r="HB1032" s="1" t="s">
        <v>5</v>
      </c>
      <c r="HC1032" s="1" t="s">
        <v>5</v>
      </c>
      <c r="HD1032" s="1" t="s">
        <v>3</v>
      </c>
      <c r="HE1032" s="1" t="s">
        <v>3</v>
      </c>
      <c r="HF1032" s="1" t="s">
        <v>3</v>
      </c>
      <c r="HG1032" s="1" t="s">
        <v>5</v>
      </c>
      <c r="HH1032" s="1" t="s">
        <v>5</v>
      </c>
      <c r="HI1032" s="1" t="s">
        <v>5</v>
      </c>
      <c r="HJ1032" s="1" t="s">
        <v>5</v>
      </c>
      <c r="HK1032" s="1" t="s">
        <v>5</v>
      </c>
      <c r="HL1032" s="1" t="s">
        <v>3</v>
      </c>
      <c r="HM1032" s="1" t="s">
        <v>5</v>
      </c>
      <c r="HN1032" s="1" t="s">
        <v>5</v>
      </c>
      <c r="HO1032" s="1" t="s">
        <v>9</v>
      </c>
      <c r="HP1032" s="1" t="s">
        <v>9</v>
      </c>
      <c r="HQ1032" s="1" t="s">
        <v>3</v>
      </c>
      <c r="HR1032" s="1" t="s">
        <v>5</v>
      </c>
      <c r="HS1032" s="1" t="s">
        <v>3</v>
      </c>
      <c r="HT1032" s="1" t="s">
        <v>6</v>
      </c>
      <c r="HU1032" s="1" t="s">
        <v>5</v>
      </c>
      <c r="HV1032" s="1" t="s">
        <v>5</v>
      </c>
      <c r="HW1032" s="1" t="s">
        <v>5</v>
      </c>
      <c r="HX1032" s="1" t="s">
        <v>5</v>
      </c>
      <c r="HY1032" s="1" t="s">
        <v>5</v>
      </c>
      <c r="HZ1032" s="1" t="s">
        <v>5</v>
      </c>
      <c r="IA1032" s="1" t="s">
        <v>5</v>
      </c>
      <c r="IB1032" s="1" t="s">
        <v>5</v>
      </c>
      <c r="IC1032" s="1" t="s">
        <v>6</v>
      </c>
      <c r="ID1032" s="1" t="s">
        <v>5</v>
      </c>
      <c r="IE1032" s="1" t="s">
        <v>9</v>
      </c>
      <c r="IF1032" s="1" t="s">
        <v>9</v>
      </c>
      <c r="IG1032" s="1" t="s">
        <v>6</v>
      </c>
      <c r="IH1032" s="1" t="s">
        <v>57</v>
      </c>
      <c r="II1032" s="1" t="s">
        <v>57</v>
      </c>
      <c r="IJ1032" s="1" t="s">
        <v>6</v>
      </c>
      <c r="IK1032" s="1" t="s">
        <v>57</v>
      </c>
      <c r="IL1032" s="1" t="s">
        <v>57</v>
      </c>
      <c r="IM1032" s="1" t="s">
        <v>57</v>
      </c>
      <c r="IN1032" s="1" t="s">
        <v>57</v>
      </c>
      <c r="IO1032" s="1" t="s">
        <v>11</v>
      </c>
      <c r="IP1032" s="1" t="s">
        <v>7</v>
      </c>
      <c r="IQ1032" s="1" t="s">
        <v>8</v>
      </c>
      <c r="IR1032" s="1" t="s">
        <v>11</v>
      </c>
      <c r="IS1032" s="1" t="s">
        <v>11</v>
      </c>
      <c r="IT1032" s="1" t="s">
        <v>11</v>
      </c>
      <c r="IU1032" s="1" t="s">
        <v>7</v>
      </c>
      <c r="IV1032" s="1" t="s">
        <v>11</v>
      </c>
      <c r="IW1032" s="1" t="s">
        <v>11</v>
      </c>
      <c r="IX1032" s="1" t="s">
        <v>7</v>
      </c>
      <c r="IY1032" s="1" t="s">
        <v>6</v>
      </c>
      <c r="IZ1032" s="1" t="s">
        <v>5</v>
      </c>
      <c r="JA1032" s="1" t="s">
        <v>5</v>
      </c>
      <c r="JB1032" s="1" t="s">
        <v>5</v>
      </c>
      <c r="JC1032" s="1" t="s">
        <v>5</v>
      </c>
      <c r="JD1032" s="1" t="s">
        <v>5</v>
      </c>
      <c r="JE1032" s="1" t="s">
        <v>5</v>
      </c>
      <c r="JF1032" s="1" t="s">
        <v>92</v>
      </c>
      <c r="JG1032" s="1" t="s">
        <v>3</v>
      </c>
      <c r="JH1032" s="1" t="s">
        <v>5</v>
      </c>
      <c r="JI1032" s="1" t="s">
        <v>3</v>
      </c>
      <c r="JJ1032" s="1" t="s">
        <v>5</v>
      </c>
      <c r="JK1032" s="1" t="s">
        <v>3</v>
      </c>
      <c r="JL1032" s="1" t="s">
        <v>3</v>
      </c>
      <c r="JM1032" s="1" t="s">
        <v>3</v>
      </c>
      <c r="JN1032" s="1" t="s">
        <v>9</v>
      </c>
      <c r="JO1032" s="1" t="s">
        <v>3</v>
      </c>
      <c r="JP1032" s="1" t="s">
        <v>3</v>
      </c>
      <c r="JQ1032" s="1" t="s">
        <v>6</v>
      </c>
      <c r="JR1032" s="1" t="s">
        <v>3</v>
      </c>
      <c r="JS1032" s="1" t="s">
        <v>5</v>
      </c>
      <c r="JT1032" s="1" t="s">
        <v>3</v>
      </c>
      <c r="JU1032" s="1" t="s">
        <v>3</v>
      </c>
      <c r="JV1032" s="1" t="s">
        <v>6</v>
      </c>
      <c r="JW1032" s="1" t="s">
        <v>3</v>
      </c>
      <c r="JX1032" s="1" t="s">
        <v>5</v>
      </c>
      <c r="JY1032" s="1" t="s">
        <v>3</v>
      </c>
      <c r="JZ1032" s="1" t="s">
        <v>5</v>
      </c>
      <c r="KA1032" s="1" t="s">
        <v>6</v>
      </c>
      <c r="KB1032" s="1" t="s">
        <v>5</v>
      </c>
      <c r="KC1032" s="1" t="s">
        <v>3</v>
      </c>
      <c r="KD1032" s="1" t="s">
        <v>3</v>
      </c>
      <c r="KE1032" s="1" t="s">
        <v>3</v>
      </c>
      <c r="KF1032" s="1" t="s">
        <v>5</v>
      </c>
      <c r="KG1032" s="1" t="s">
        <v>3</v>
      </c>
      <c r="KH1032" s="1" t="s">
        <v>9</v>
      </c>
      <c r="KI1032" s="1" t="s">
        <v>5</v>
      </c>
      <c r="KJ1032" s="1" t="s">
        <v>9</v>
      </c>
      <c r="KK1032" s="1" t="s">
        <v>5</v>
      </c>
      <c r="KL1032" s="1" t="s">
        <v>6</v>
      </c>
      <c r="KM1032" s="1" t="s">
        <v>3</v>
      </c>
      <c r="KN1032" s="1" t="s">
        <v>5</v>
      </c>
      <c r="KO1032" s="1" t="s">
        <v>3</v>
      </c>
      <c r="KP1032" s="1" t="s">
        <v>57</v>
      </c>
    </row>
    <row r="1033" spans="1:306" ht="25.5" x14ac:dyDescent="0.2">
      <c r="A1033" s="1" t="s">
        <v>13</v>
      </c>
      <c r="B1033" s="1" t="s">
        <v>35</v>
      </c>
      <c r="C1033" s="1" t="s">
        <v>104</v>
      </c>
      <c r="D1033" s="1" t="s">
        <v>5</v>
      </c>
      <c r="E1033" s="1" t="s">
        <v>5</v>
      </c>
      <c r="F1033" s="1" t="s">
        <v>5</v>
      </c>
      <c r="G1033" s="1" t="s">
        <v>5</v>
      </c>
      <c r="H1033" s="1" t="s">
        <v>5</v>
      </c>
      <c r="I1033" s="1" t="s">
        <v>57</v>
      </c>
      <c r="U1033" s="1" t="s">
        <v>57</v>
      </c>
      <c r="AF1033" s="1" t="s">
        <v>57</v>
      </c>
      <c r="AM1033" s="1" t="s">
        <v>57</v>
      </c>
      <c r="BI1033" s="1" t="s">
        <v>57</v>
      </c>
      <c r="BS1033" s="1" t="s">
        <v>57</v>
      </c>
      <c r="BT1033" s="1" t="s">
        <v>57</v>
      </c>
      <c r="BU1033" s="1" t="s">
        <v>57</v>
      </c>
      <c r="BV1033" s="1" t="s">
        <v>57</v>
      </c>
      <c r="BW1033" s="1" t="s">
        <v>57</v>
      </c>
      <c r="BX1033" s="1" t="s">
        <v>57</v>
      </c>
      <c r="BY1033" s="1" t="s">
        <v>57</v>
      </c>
      <c r="BZ1033" s="1" t="s">
        <v>57</v>
      </c>
      <c r="CA1033" s="1" t="s">
        <v>57</v>
      </c>
      <c r="CB1033" s="1" t="s">
        <v>57</v>
      </c>
      <c r="CC1033" s="1" t="s">
        <v>57</v>
      </c>
      <c r="CD1033" s="1" t="s">
        <v>57</v>
      </c>
      <c r="CE1033" s="1" t="s">
        <v>57</v>
      </c>
      <c r="CF1033" s="1" t="s">
        <v>57</v>
      </c>
      <c r="CG1033" s="1" t="s">
        <v>57</v>
      </c>
      <c r="CH1033" s="1" t="s">
        <v>57</v>
      </c>
      <c r="CI1033" s="1" t="s">
        <v>57</v>
      </c>
      <c r="CJ1033" s="1" t="s">
        <v>57</v>
      </c>
      <c r="CK1033" s="1" t="s">
        <v>57</v>
      </c>
      <c r="CL1033" s="1" t="s">
        <v>57</v>
      </c>
      <c r="CM1033" s="1" t="s">
        <v>57</v>
      </c>
      <c r="CN1033" s="1" t="s">
        <v>57</v>
      </c>
      <c r="CO1033" s="1" t="s">
        <v>57</v>
      </c>
      <c r="CP1033" s="1" t="s">
        <v>57</v>
      </c>
      <c r="CQ1033" s="1" t="s">
        <v>57</v>
      </c>
      <c r="CR1033" s="1" t="s">
        <v>57</v>
      </c>
      <c r="CS1033" s="1" t="s">
        <v>57</v>
      </c>
      <c r="CT1033" s="1" t="s">
        <v>57</v>
      </c>
      <c r="CU1033" s="1" t="s">
        <v>57</v>
      </c>
      <c r="CV1033" s="1" t="s">
        <v>57</v>
      </c>
      <c r="CW1033" s="1" t="s">
        <v>57</v>
      </c>
      <c r="CX1033" s="1" t="s">
        <v>57</v>
      </c>
      <c r="CY1033" s="1" t="s">
        <v>57</v>
      </c>
      <c r="CZ1033" s="1" t="s">
        <v>57</v>
      </c>
      <c r="DA1033" s="1" t="s">
        <v>57</v>
      </c>
      <c r="DB1033" s="1" t="s">
        <v>57</v>
      </c>
      <c r="DC1033" s="1" t="s">
        <v>57</v>
      </c>
      <c r="DD1033" s="1" t="s">
        <v>57</v>
      </c>
      <c r="DE1033" s="1" t="s">
        <v>57</v>
      </c>
      <c r="DF1033" s="1" t="s">
        <v>57</v>
      </c>
      <c r="DG1033" s="1" t="s">
        <v>57</v>
      </c>
      <c r="DH1033" s="1" t="s">
        <v>57</v>
      </c>
      <c r="DI1033" s="1" t="s">
        <v>57</v>
      </c>
      <c r="DJ1033" s="1" t="s">
        <v>57</v>
      </c>
      <c r="DK1033" s="1" t="s">
        <v>57</v>
      </c>
      <c r="DL1033" s="1" t="s">
        <v>57</v>
      </c>
      <c r="DM1033" s="1" t="s">
        <v>57</v>
      </c>
      <c r="DN1033" s="1" t="s">
        <v>57</v>
      </c>
      <c r="DO1033" s="1" t="s">
        <v>57</v>
      </c>
      <c r="DP1033" s="1" t="s">
        <v>57</v>
      </c>
      <c r="DQ1033" s="1" t="s">
        <v>57</v>
      </c>
      <c r="DR1033" s="1" t="s">
        <v>57</v>
      </c>
      <c r="DS1033" s="1" t="s">
        <v>57</v>
      </c>
      <c r="DT1033" s="1" t="s">
        <v>57</v>
      </c>
      <c r="DU1033" s="1" t="s">
        <v>57</v>
      </c>
      <c r="DV1033" s="1" t="s">
        <v>57</v>
      </c>
      <c r="DW1033" s="1" t="s">
        <v>57</v>
      </c>
      <c r="DX1033" s="1" t="s">
        <v>57</v>
      </c>
      <c r="DY1033" s="1" t="s">
        <v>57</v>
      </c>
      <c r="DZ1033" s="1" t="s">
        <v>57</v>
      </c>
      <c r="EA1033" s="1" t="s">
        <v>57</v>
      </c>
      <c r="EB1033" s="1" t="s">
        <v>57</v>
      </c>
      <c r="EC1033" s="1" t="s">
        <v>57</v>
      </c>
      <c r="ED1033" s="1" t="s">
        <v>57</v>
      </c>
      <c r="EE1033" s="1" t="s">
        <v>57</v>
      </c>
      <c r="EF1033" s="1" t="s">
        <v>57</v>
      </c>
      <c r="EG1033" s="1" t="s">
        <v>57</v>
      </c>
      <c r="EH1033" s="1" t="s">
        <v>57</v>
      </c>
      <c r="EI1033" s="1" t="s">
        <v>57</v>
      </c>
      <c r="EJ1033" s="1" t="s">
        <v>57</v>
      </c>
      <c r="EK1033" s="1" t="s">
        <v>57</v>
      </c>
      <c r="EL1033" s="1" t="s">
        <v>57</v>
      </c>
      <c r="EM1033" s="1" t="s">
        <v>57</v>
      </c>
      <c r="EN1033" s="1" t="s">
        <v>57</v>
      </c>
      <c r="EO1033" s="1" t="s">
        <v>57</v>
      </c>
      <c r="EP1033" s="1" t="s">
        <v>57</v>
      </c>
      <c r="EQ1033" s="1" t="s">
        <v>57</v>
      </c>
      <c r="ER1033" s="1" t="s">
        <v>57</v>
      </c>
      <c r="ES1033" s="1" t="s">
        <v>57</v>
      </c>
      <c r="ET1033" s="1" t="s">
        <v>57</v>
      </c>
      <c r="EU1033" s="1" t="s">
        <v>57</v>
      </c>
      <c r="EV1033" s="1" t="s">
        <v>57</v>
      </c>
      <c r="EW1033" s="1" t="s">
        <v>57</v>
      </c>
      <c r="EX1033" s="1" t="s">
        <v>57</v>
      </c>
      <c r="EY1033" s="1" t="s">
        <v>57</v>
      </c>
      <c r="EZ1033" s="1" t="s">
        <v>57</v>
      </c>
      <c r="FA1033" s="1" t="s">
        <v>57</v>
      </c>
      <c r="FB1033" s="1" t="s">
        <v>57</v>
      </c>
      <c r="FC1033" s="1" t="s">
        <v>57</v>
      </c>
      <c r="FD1033" s="1" t="s">
        <v>57</v>
      </c>
      <c r="FE1033" s="1" t="s">
        <v>57</v>
      </c>
      <c r="FF1033" s="1" t="s">
        <v>57</v>
      </c>
      <c r="FG1033" s="1" t="s">
        <v>57</v>
      </c>
      <c r="FH1033" s="1" t="s">
        <v>57</v>
      </c>
      <c r="FI1033" s="1" t="s">
        <v>57</v>
      </c>
      <c r="GK1033" s="1" t="s">
        <v>57</v>
      </c>
      <c r="GP1033" s="1" t="s">
        <v>57</v>
      </c>
      <c r="GW1033" s="1" t="s">
        <v>57</v>
      </c>
      <c r="HT1033" s="1" t="s">
        <v>57</v>
      </c>
      <c r="IC1033" s="1" t="s">
        <v>57</v>
      </c>
      <c r="IG1033" s="1" t="s">
        <v>57</v>
      </c>
      <c r="IH1033" s="1" t="s">
        <v>57</v>
      </c>
      <c r="II1033" s="1" t="s">
        <v>57</v>
      </c>
      <c r="IJ1033" s="1" t="s">
        <v>57</v>
      </c>
      <c r="IK1033" s="1" t="s">
        <v>57</v>
      </c>
      <c r="IL1033" s="1" t="s">
        <v>6</v>
      </c>
      <c r="IM1033" s="1" t="s">
        <v>57</v>
      </c>
      <c r="IN1033" s="1" t="s">
        <v>57</v>
      </c>
      <c r="IO1033" s="1" t="s">
        <v>12</v>
      </c>
      <c r="IP1033" s="1" t="s">
        <v>12</v>
      </c>
      <c r="IQ1033" s="1" t="s">
        <v>12</v>
      </c>
      <c r="IR1033" s="1" t="s">
        <v>12</v>
      </c>
      <c r="IS1033" s="1" t="s">
        <v>12</v>
      </c>
      <c r="IT1033" s="1" t="s">
        <v>12</v>
      </c>
      <c r="IU1033" s="1" t="s">
        <v>12</v>
      </c>
      <c r="IV1033" s="1" t="s">
        <v>12</v>
      </c>
      <c r="IW1033" s="1" t="s">
        <v>12</v>
      </c>
      <c r="IX1033" s="1" t="s">
        <v>12</v>
      </c>
      <c r="IY1033" s="1" t="s">
        <v>6</v>
      </c>
      <c r="IZ1033" s="1" t="s">
        <v>3</v>
      </c>
      <c r="JA1033" s="1" t="s">
        <v>5</v>
      </c>
      <c r="JB1033" s="1" t="s">
        <v>3</v>
      </c>
      <c r="JC1033" s="1" t="s">
        <v>3</v>
      </c>
      <c r="JD1033" s="1" t="s">
        <v>3</v>
      </c>
      <c r="JE1033" s="1" t="s">
        <v>3</v>
      </c>
      <c r="JF1033" s="1" t="s">
        <v>3</v>
      </c>
      <c r="JG1033" s="1" t="s">
        <v>3</v>
      </c>
      <c r="JH1033" s="1" t="s">
        <v>5</v>
      </c>
      <c r="JI1033" s="1" t="s">
        <v>5</v>
      </c>
      <c r="JJ1033" s="1" t="s">
        <v>5</v>
      </c>
      <c r="JK1033" s="1" t="s">
        <v>3</v>
      </c>
      <c r="JL1033" s="1" t="s">
        <v>3</v>
      </c>
      <c r="JM1033" s="1" t="s">
        <v>3</v>
      </c>
      <c r="JN1033" s="1" t="s">
        <v>5</v>
      </c>
      <c r="JO1033" s="1" t="s">
        <v>5</v>
      </c>
      <c r="JP1033" s="1" t="s">
        <v>9</v>
      </c>
      <c r="JQ1033" s="1" t="s">
        <v>6</v>
      </c>
      <c r="JR1033" s="1" t="s">
        <v>5</v>
      </c>
      <c r="JS1033" s="1" t="s">
        <v>5</v>
      </c>
      <c r="JT1033" s="1" t="s">
        <v>5</v>
      </c>
      <c r="JU1033" s="1" t="s">
        <v>5</v>
      </c>
      <c r="JV1033" s="1" t="s">
        <v>6</v>
      </c>
      <c r="JW1033" s="1" t="s">
        <v>92</v>
      </c>
      <c r="JX1033" s="1" t="s">
        <v>5</v>
      </c>
      <c r="JY1033" s="1" t="s">
        <v>92</v>
      </c>
      <c r="JZ1033" s="1" t="s">
        <v>5</v>
      </c>
      <c r="KA1033" s="1" t="s">
        <v>57</v>
      </c>
      <c r="KF1033" s="1" t="s">
        <v>5</v>
      </c>
      <c r="KG1033" s="1" t="s">
        <v>5</v>
      </c>
      <c r="KH1033" s="1" t="s">
        <v>9</v>
      </c>
      <c r="KI1033" s="1" t="s">
        <v>9</v>
      </c>
      <c r="KJ1033" s="1" t="s">
        <v>9</v>
      </c>
      <c r="KK1033" s="1" t="s">
        <v>5</v>
      </c>
      <c r="KL1033" s="1" t="s">
        <v>6</v>
      </c>
      <c r="KM1033" s="1" t="s">
        <v>5</v>
      </c>
      <c r="KN1033" s="1" t="s">
        <v>5</v>
      </c>
      <c r="KO1033" s="1" t="s">
        <v>5</v>
      </c>
      <c r="KP1033" s="1" t="s">
        <v>6</v>
      </c>
      <c r="KQ1033" s="1" t="s">
        <v>92</v>
      </c>
      <c r="KR1033" s="1" t="s">
        <v>92</v>
      </c>
      <c r="KS1033" s="1" t="s">
        <v>5</v>
      </c>
      <c r="KT1033" s="1" t="s">
        <v>5</v>
      </c>
    </row>
    <row r="1034" spans="1:306" ht="25.5" x14ac:dyDescent="0.2">
      <c r="A1034" s="1" t="s">
        <v>13</v>
      </c>
      <c r="B1034" s="1" t="s">
        <v>22</v>
      </c>
      <c r="C1034" s="1" t="s">
        <v>354</v>
      </c>
      <c r="D1034" s="1" t="s">
        <v>5</v>
      </c>
      <c r="E1034" s="1" t="s">
        <v>5</v>
      </c>
      <c r="F1034" s="1" t="s">
        <v>5</v>
      </c>
      <c r="G1034" s="1" t="s">
        <v>3</v>
      </c>
      <c r="H1034" s="1" t="s">
        <v>3</v>
      </c>
      <c r="I1034" s="1" t="s">
        <v>57</v>
      </c>
      <c r="U1034" s="1" t="s">
        <v>57</v>
      </c>
      <c r="AF1034" s="1" t="s">
        <v>57</v>
      </c>
      <c r="AM1034" s="1" t="s">
        <v>57</v>
      </c>
      <c r="BI1034" s="1" t="s">
        <v>57</v>
      </c>
      <c r="BS1034" s="1" t="s">
        <v>57</v>
      </c>
      <c r="BT1034" s="1" t="s">
        <v>57</v>
      </c>
      <c r="BU1034" s="1" t="s">
        <v>57</v>
      </c>
      <c r="BV1034" s="1" t="s">
        <v>57</v>
      </c>
      <c r="BW1034" s="1" t="s">
        <v>57</v>
      </c>
      <c r="BX1034" s="1" t="s">
        <v>57</v>
      </c>
      <c r="BY1034" s="1" t="s">
        <v>57</v>
      </c>
      <c r="BZ1034" s="1" t="s">
        <v>57</v>
      </c>
      <c r="CA1034" s="1" t="s">
        <v>57</v>
      </c>
      <c r="CB1034" s="1" t="s">
        <v>57</v>
      </c>
      <c r="CC1034" s="1" t="s">
        <v>57</v>
      </c>
      <c r="CD1034" s="1" t="s">
        <v>57</v>
      </c>
      <c r="CE1034" s="1" t="s">
        <v>57</v>
      </c>
      <c r="CF1034" s="1" t="s">
        <v>57</v>
      </c>
      <c r="CG1034" s="1" t="s">
        <v>57</v>
      </c>
      <c r="CH1034" s="1" t="s">
        <v>57</v>
      </c>
      <c r="CI1034" s="1" t="s">
        <v>57</v>
      </c>
      <c r="CJ1034" s="1" t="s">
        <v>57</v>
      </c>
      <c r="CK1034" s="1" t="s">
        <v>57</v>
      </c>
      <c r="CL1034" s="1" t="s">
        <v>57</v>
      </c>
      <c r="CM1034" s="1" t="s">
        <v>57</v>
      </c>
      <c r="CN1034" s="1" t="s">
        <v>57</v>
      </c>
      <c r="CO1034" s="1" t="s">
        <v>57</v>
      </c>
      <c r="CP1034" s="1" t="s">
        <v>57</v>
      </c>
      <c r="CQ1034" s="1" t="s">
        <v>57</v>
      </c>
      <c r="CR1034" s="1" t="s">
        <v>57</v>
      </c>
      <c r="CS1034" s="1" t="s">
        <v>57</v>
      </c>
      <c r="CT1034" s="1" t="s">
        <v>57</v>
      </c>
      <c r="CU1034" s="1" t="s">
        <v>57</v>
      </c>
      <c r="CV1034" s="1" t="s">
        <v>57</v>
      </c>
      <c r="CW1034" s="1" t="s">
        <v>57</v>
      </c>
      <c r="CX1034" s="1" t="s">
        <v>57</v>
      </c>
      <c r="CY1034" s="1" t="s">
        <v>57</v>
      </c>
      <c r="CZ1034" s="1" t="s">
        <v>57</v>
      </c>
      <c r="DA1034" s="1" t="s">
        <v>57</v>
      </c>
      <c r="DB1034" s="1" t="s">
        <v>57</v>
      </c>
      <c r="DC1034" s="1" t="s">
        <v>57</v>
      </c>
      <c r="DD1034" s="1" t="s">
        <v>57</v>
      </c>
      <c r="DE1034" s="1" t="s">
        <v>57</v>
      </c>
      <c r="DF1034" s="1" t="s">
        <v>57</v>
      </c>
      <c r="DG1034" s="1" t="s">
        <v>57</v>
      </c>
      <c r="DH1034" s="1" t="s">
        <v>57</v>
      </c>
      <c r="DI1034" s="1" t="s">
        <v>57</v>
      </c>
      <c r="DJ1034" s="1" t="s">
        <v>57</v>
      </c>
      <c r="DK1034" s="1" t="s">
        <v>57</v>
      </c>
      <c r="DL1034" s="1" t="s">
        <v>57</v>
      </c>
      <c r="DM1034" s="1" t="s">
        <v>57</v>
      </c>
      <c r="DN1034" s="1" t="s">
        <v>57</v>
      </c>
      <c r="DO1034" s="1" t="s">
        <v>57</v>
      </c>
      <c r="DP1034" s="1" t="s">
        <v>57</v>
      </c>
      <c r="DQ1034" s="1" t="s">
        <v>57</v>
      </c>
      <c r="DR1034" s="1" t="s">
        <v>57</v>
      </c>
      <c r="DS1034" s="1" t="s">
        <v>57</v>
      </c>
      <c r="DT1034" s="1" t="s">
        <v>57</v>
      </c>
      <c r="DU1034" s="1" t="s">
        <v>57</v>
      </c>
      <c r="DV1034" s="1" t="s">
        <v>57</v>
      </c>
      <c r="DW1034" s="1" t="s">
        <v>57</v>
      </c>
      <c r="DX1034" s="1" t="s">
        <v>57</v>
      </c>
      <c r="DY1034" s="1" t="s">
        <v>57</v>
      </c>
      <c r="DZ1034" s="1" t="s">
        <v>57</v>
      </c>
      <c r="EA1034" s="1" t="s">
        <v>57</v>
      </c>
      <c r="EB1034" s="1" t="s">
        <v>57</v>
      </c>
      <c r="EC1034" s="1" t="s">
        <v>57</v>
      </c>
      <c r="ED1034" s="1" t="s">
        <v>57</v>
      </c>
      <c r="EE1034" s="1" t="s">
        <v>57</v>
      </c>
      <c r="EF1034" s="1" t="s">
        <v>57</v>
      </c>
      <c r="EG1034" s="1" t="s">
        <v>57</v>
      </c>
      <c r="EH1034" s="1" t="s">
        <v>57</v>
      </c>
      <c r="EI1034" s="1" t="s">
        <v>57</v>
      </c>
      <c r="EJ1034" s="1" t="s">
        <v>57</v>
      </c>
      <c r="EK1034" s="1" t="s">
        <v>57</v>
      </c>
      <c r="EL1034" s="1" t="s">
        <v>57</v>
      </c>
      <c r="EM1034" s="1" t="s">
        <v>57</v>
      </c>
      <c r="EN1034" s="1" t="s">
        <v>57</v>
      </c>
      <c r="EO1034" s="1" t="s">
        <v>57</v>
      </c>
      <c r="EP1034" s="1" t="s">
        <v>57</v>
      </c>
      <c r="EQ1034" s="1" t="s">
        <v>57</v>
      </c>
      <c r="ER1034" s="1" t="s">
        <v>57</v>
      </c>
      <c r="ES1034" s="1" t="s">
        <v>57</v>
      </c>
      <c r="ET1034" s="1" t="s">
        <v>57</v>
      </c>
      <c r="EU1034" s="1" t="s">
        <v>57</v>
      </c>
      <c r="EV1034" s="1" t="s">
        <v>57</v>
      </c>
      <c r="EW1034" s="1" t="s">
        <v>57</v>
      </c>
      <c r="EX1034" s="1" t="s">
        <v>57</v>
      </c>
      <c r="EY1034" s="1" t="s">
        <v>57</v>
      </c>
      <c r="EZ1034" s="1" t="s">
        <v>57</v>
      </c>
      <c r="FA1034" s="1" t="s">
        <v>57</v>
      </c>
      <c r="FB1034" s="1" t="s">
        <v>57</v>
      </c>
      <c r="FC1034" s="1" t="s">
        <v>57</v>
      </c>
      <c r="FD1034" s="1" t="s">
        <v>57</v>
      </c>
      <c r="FE1034" s="1" t="s">
        <v>57</v>
      </c>
      <c r="FF1034" s="1" t="s">
        <v>57</v>
      </c>
      <c r="FG1034" s="1" t="s">
        <v>57</v>
      </c>
      <c r="FH1034" s="1" t="s">
        <v>57</v>
      </c>
      <c r="FI1034" s="1" t="s">
        <v>57</v>
      </c>
      <c r="GK1034" s="1" t="s">
        <v>57</v>
      </c>
      <c r="GP1034" s="1" t="s">
        <v>57</v>
      </c>
      <c r="GW1034" s="1" t="s">
        <v>57</v>
      </c>
      <c r="HT1034" s="1" t="s">
        <v>57</v>
      </c>
      <c r="IC1034" s="1" t="s">
        <v>57</v>
      </c>
      <c r="IG1034" s="1" t="s">
        <v>57</v>
      </c>
      <c r="IH1034" s="1" t="s">
        <v>57</v>
      </c>
      <c r="II1034" s="1" t="s">
        <v>57</v>
      </c>
      <c r="IJ1034" s="1" t="s">
        <v>57</v>
      </c>
      <c r="IK1034" s="1" t="s">
        <v>57</v>
      </c>
      <c r="IL1034" s="1" t="s">
        <v>6</v>
      </c>
      <c r="IM1034" s="1" t="s">
        <v>57</v>
      </c>
      <c r="IN1034" s="1" t="s">
        <v>57</v>
      </c>
      <c r="IO1034" s="1" t="s">
        <v>11</v>
      </c>
      <c r="IP1034" s="1" t="s">
        <v>11</v>
      </c>
      <c r="IQ1034" s="1" t="s">
        <v>11</v>
      </c>
      <c r="IR1034" s="1" t="s">
        <v>11</v>
      </c>
      <c r="IS1034" s="1" t="s">
        <v>11</v>
      </c>
      <c r="IT1034" s="1" t="s">
        <v>11</v>
      </c>
      <c r="IU1034" s="1" t="s">
        <v>11</v>
      </c>
      <c r="IV1034" s="1" t="s">
        <v>11</v>
      </c>
      <c r="IW1034" s="1" t="s">
        <v>11</v>
      </c>
      <c r="IX1034" s="1" t="s">
        <v>11</v>
      </c>
      <c r="IY1034" s="1" t="s">
        <v>6</v>
      </c>
      <c r="IZ1034" s="1" t="s">
        <v>3</v>
      </c>
      <c r="JA1034" s="1" t="s">
        <v>3</v>
      </c>
      <c r="JB1034" s="1" t="s">
        <v>3</v>
      </c>
      <c r="JC1034" s="1" t="s">
        <v>3</v>
      </c>
      <c r="JD1034" s="1" t="s">
        <v>3</v>
      </c>
      <c r="JE1034" s="1" t="s">
        <v>3</v>
      </c>
      <c r="JF1034" s="1" t="s">
        <v>3</v>
      </c>
      <c r="JG1034" s="1" t="s">
        <v>5</v>
      </c>
      <c r="JH1034" s="1" t="s">
        <v>5</v>
      </c>
      <c r="JI1034" s="1" t="s">
        <v>5</v>
      </c>
      <c r="JJ1034" s="1" t="s">
        <v>3</v>
      </c>
      <c r="JK1034" s="1" t="s">
        <v>3</v>
      </c>
      <c r="JL1034" s="1" t="s">
        <v>3</v>
      </c>
      <c r="JM1034" s="1" t="s">
        <v>3</v>
      </c>
      <c r="JN1034" s="1" t="s">
        <v>3</v>
      </c>
      <c r="JO1034" s="1" t="s">
        <v>3</v>
      </c>
      <c r="JP1034" s="1" t="s">
        <v>3</v>
      </c>
      <c r="JQ1034" s="1" t="s">
        <v>57</v>
      </c>
      <c r="JV1034" s="1" t="s">
        <v>57</v>
      </c>
      <c r="KA1034" s="1" t="s">
        <v>57</v>
      </c>
      <c r="KF1034" s="1" t="s">
        <v>3</v>
      </c>
      <c r="KG1034" s="1" t="s">
        <v>3</v>
      </c>
      <c r="KH1034" s="1" t="s">
        <v>5</v>
      </c>
      <c r="KI1034" s="1" t="s">
        <v>5</v>
      </c>
      <c r="KJ1034" s="1" t="s">
        <v>5</v>
      </c>
      <c r="KK1034" s="1" t="s">
        <v>3</v>
      </c>
      <c r="KL1034" s="1" t="s">
        <v>57</v>
      </c>
      <c r="KP1034" s="1" t="s">
        <v>57</v>
      </c>
    </row>
    <row r="1035" spans="1:306" ht="25.5" x14ac:dyDescent="0.2">
      <c r="A1035" s="1" t="s">
        <v>13</v>
      </c>
      <c r="B1035" s="1" t="s">
        <v>43</v>
      </c>
      <c r="C1035" s="1" t="s">
        <v>348</v>
      </c>
      <c r="D1035" s="1" t="s">
        <v>9</v>
      </c>
      <c r="E1035" s="1" t="s">
        <v>9</v>
      </c>
      <c r="F1035" s="1" t="s">
        <v>9</v>
      </c>
      <c r="G1035" s="1" t="s">
        <v>9</v>
      </c>
      <c r="H1035" s="1" t="s">
        <v>9</v>
      </c>
      <c r="I1035" s="1" t="s">
        <v>57</v>
      </c>
      <c r="U1035" s="1" t="s">
        <v>57</v>
      </c>
      <c r="AF1035" s="1" t="s">
        <v>6</v>
      </c>
      <c r="AG1035" s="1" t="s">
        <v>9</v>
      </c>
      <c r="AH1035" s="1" t="s">
        <v>5</v>
      </c>
      <c r="AI1035" s="1" t="s">
        <v>9</v>
      </c>
      <c r="AJ1035" s="1" t="s">
        <v>92</v>
      </c>
      <c r="AK1035" s="1" t="s">
        <v>92</v>
      </c>
      <c r="AL1035" s="1" t="s">
        <v>92</v>
      </c>
      <c r="AM1035" s="1" t="s">
        <v>57</v>
      </c>
      <c r="BI1035" s="1" t="s">
        <v>57</v>
      </c>
      <c r="BS1035" s="1" t="s">
        <v>57</v>
      </c>
      <c r="BT1035" s="1" t="s">
        <v>57</v>
      </c>
      <c r="BU1035" s="1" t="s">
        <v>57</v>
      </c>
      <c r="BV1035" s="1" t="s">
        <v>57</v>
      </c>
      <c r="BW1035" s="1" t="s">
        <v>57</v>
      </c>
      <c r="BX1035" s="1" t="s">
        <v>57</v>
      </c>
      <c r="BY1035" s="1" t="s">
        <v>57</v>
      </c>
      <c r="BZ1035" s="1" t="s">
        <v>57</v>
      </c>
      <c r="CA1035" s="1" t="s">
        <v>57</v>
      </c>
      <c r="CB1035" s="1" t="s">
        <v>57</v>
      </c>
      <c r="CC1035" s="1" t="s">
        <v>57</v>
      </c>
      <c r="CD1035" s="1" t="s">
        <v>57</v>
      </c>
      <c r="CE1035" s="1" t="s">
        <v>57</v>
      </c>
      <c r="CF1035" s="1" t="s">
        <v>57</v>
      </c>
      <c r="CG1035" s="1" t="s">
        <v>57</v>
      </c>
      <c r="CH1035" s="1" t="s">
        <v>57</v>
      </c>
      <c r="CI1035" s="1" t="s">
        <v>57</v>
      </c>
      <c r="CJ1035" s="1" t="s">
        <v>57</v>
      </c>
      <c r="CK1035" s="1" t="s">
        <v>57</v>
      </c>
      <c r="CL1035" s="1" t="s">
        <v>57</v>
      </c>
      <c r="CM1035" s="1" t="s">
        <v>57</v>
      </c>
      <c r="CN1035" s="1" t="s">
        <v>57</v>
      </c>
      <c r="CO1035" s="1" t="s">
        <v>57</v>
      </c>
      <c r="CP1035" s="1" t="s">
        <v>57</v>
      </c>
      <c r="CQ1035" s="1" t="s">
        <v>57</v>
      </c>
      <c r="CR1035" s="1" t="s">
        <v>57</v>
      </c>
      <c r="CS1035" s="1" t="s">
        <v>57</v>
      </c>
      <c r="CT1035" s="1" t="s">
        <v>57</v>
      </c>
      <c r="CU1035" s="1" t="s">
        <v>57</v>
      </c>
      <c r="CV1035" s="1" t="s">
        <v>57</v>
      </c>
      <c r="CW1035" s="1" t="s">
        <v>57</v>
      </c>
      <c r="CX1035" s="1" t="s">
        <v>57</v>
      </c>
      <c r="CY1035" s="1" t="s">
        <v>57</v>
      </c>
      <c r="CZ1035" s="1" t="s">
        <v>57</v>
      </c>
      <c r="DA1035" s="1" t="s">
        <v>57</v>
      </c>
      <c r="DB1035" s="1" t="s">
        <v>57</v>
      </c>
      <c r="DC1035" s="1" t="s">
        <v>57</v>
      </c>
      <c r="DD1035" s="1" t="s">
        <v>57</v>
      </c>
      <c r="DE1035" s="1" t="s">
        <v>57</v>
      </c>
      <c r="DF1035" s="1" t="s">
        <v>57</v>
      </c>
      <c r="DG1035" s="1" t="s">
        <v>57</v>
      </c>
      <c r="DH1035" s="1" t="s">
        <v>57</v>
      </c>
      <c r="DI1035" s="1" t="s">
        <v>57</v>
      </c>
      <c r="DJ1035" s="1" t="s">
        <v>57</v>
      </c>
      <c r="DK1035" s="1" t="s">
        <v>57</v>
      </c>
      <c r="DL1035" s="1" t="s">
        <v>57</v>
      </c>
      <c r="DM1035" s="1" t="s">
        <v>57</v>
      </c>
      <c r="DN1035" s="1" t="s">
        <v>57</v>
      </c>
      <c r="DO1035" s="1" t="s">
        <v>57</v>
      </c>
      <c r="DP1035" s="1" t="s">
        <v>57</v>
      </c>
      <c r="DQ1035" s="1" t="s">
        <v>57</v>
      </c>
      <c r="DR1035" s="1" t="s">
        <v>57</v>
      </c>
      <c r="DS1035" s="1" t="s">
        <v>57</v>
      </c>
      <c r="DT1035" s="1" t="s">
        <v>57</v>
      </c>
      <c r="DU1035" s="1" t="s">
        <v>57</v>
      </c>
      <c r="DV1035" s="1" t="s">
        <v>57</v>
      </c>
      <c r="DW1035" s="1" t="s">
        <v>57</v>
      </c>
      <c r="DX1035" s="1" t="s">
        <v>57</v>
      </c>
      <c r="DY1035" s="1" t="s">
        <v>57</v>
      </c>
      <c r="DZ1035" s="1" t="s">
        <v>57</v>
      </c>
      <c r="EA1035" s="1" t="s">
        <v>57</v>
      </c>
      <c r="EB1035" s="1" t="s">
        <v>57</v>
      </c>
      <c r="EC1035" s="1" t="s">
        <v>57</v>
      </c>
      <c r="ED1035" s="1" t="s">
        <v>57</v>
      </c>
      <c r="EE1035" s="1" t="s">
        <v>57</v>
      </c>
      <c r="EF1035" s="1" t="s">
        <v>57</v>
      </c>
      <c r="EG1035" s="1" t="s">
        <v>57</v>
      </c>
      <c r="EH1035" s="1" t="s">
        <v>57</v>
      </c>
      <c r="EI1035" s="1" t="s">
        <v>57</v>
      </c>
      <c r="EJ1035" s="1" t="s">
        <v>57</v>
      </c>
      <c r="EK1035" s="1" t="s">
        <v>57</v>
      </c>
      <c r="EL1035" s="1" t="s">
        <v>57</v>
      </c>
      <c r="EM1035" s="1" t="s">
        <v>57</v>
      </c>
      <c r="EN1035" s="1" t="s">
        <v>57</v>
      </c>
      <c r="EO1035" s="1" t="s">
        <v>57</v>
      </c>
      <c r="EP1035" s="1" t="s">
        <v>57</v>
      </c>
      <c r="EQ1035" s="1" t="s">
        <v>57</v>
      </c>
      <c r="ER1035" s="1" t="s">
        <v>57</v>
      </c>
      <c r="ES1035" s="1" t="s">
        <v>57</v>
      </c>
      <c r="ET1035" s="1" t="s">
        <v>57</v>
      </c>
      <c r="EU1035" s="1" t="s">
        <v>57</v>
      </c>
      <c r="EV1035" s="1" t="s">
        <v>57</v>
      </c>
      <c r="EW1035" s="1" t="s">
        <v>57</v>
      </c>
      <c r="EX1035" s="1" t="s">
        <v>57</v>
      </c>
      <c r="EY1035" s="1" t="s">
        <v>57</v>
      </c>
      <c r="EZ1035" s="1" t="s">
        <v>57</v>
      </c>
      <c r="FA1035" s="1" t="s">
        <v>57</v>
      </c>
      <c r="FB1035" s="1" t="s">
        <v>57</v>
      </c>
      <c r="FC1035" s="1" t="s">
        <v>57</v>
      </c>
      <c r="FD1035" s="1" t="s">
        <v>57</v>
      </c>
      <c r="FE1035" s="1" t="s">
        <v>57</v>
      </c>
      <c r="FF1035" s="1" t="s">
        <v>57</v>
      </c>
      <c r="FG1035" s="1" t="s">
        <v>57</v>
      </c>
      <c r="FH1035" s="1" t="s">
        <v>57</v>
      </c>
      <c r="FI1035" s="1" t="s">
        <v>57</v>
      </c>
      <c r="GK1035" s="1" t="s">
        <v>57</v>
      </c>
      <c r="GP1035" s="1" t="s">
        <v>6</v>
      </c>
      <c r="GQ1035" s="1" t="s">
        <v>5</v>
      </c>
      <c r="GR1035" s="1" t="s">
        <v>5</v>
      </c>
      <c r="GS1035" s="1" t="s">
        <v>9</v>
      </c>
      <c r="GT1035" s="1" t="s">
        <v>9</v>
      </c>
      <c r="GU1035" s="1" t="s">
        <v>5</v>
      </c>
      <c r="GV1035" s="1" t="s">
        <v>9</v>
      </c>
      <c r="GW1035" s="1" t="s">
        <v>57</v>
      </c>
      <c r="HT1035" s="1" t="s">
        <v>57</v>
      </c>
      <c r="IC1035" s="1" t="s">
        <v>57</v>
      </c>
      <c r="IG1035" s="1" t="s">
        <v>57</v>
      </c>
      <c r="IH1035" s="1" t="s">
        <v>57</v>
      </c>
      <c r="II1035" s="1" t="s">
        <v>57</v>
      </c>
      <c r="IJ1035" s="1" t="s">
        <v>57</v>
      </c>
      <c r="IK1035" s="1" t="s">
        <v>57</v>
      </c>
      <c r="IL1035" s="1" t="s">
        <v>57</v>
      </c>
      <c r="IM1035" s="1" t="s">
        <v>6</v>
      </c>
      <c r="IN1035" s="1" t="s">
        <v>57</v>
      </c>
      <c r="IO1035" s="1" t="s">
        <v>11</v>
      </c>
      <c r="IP1035" s="1" t="s">
        <v>11</v>
      </c>
      <c r="IQ1035" s="1" t="s">
        <v>11</v>
      </c>
      <c r="IR1035" s="1" t="s">
        <v>11</v>
      </c>
      <c r="IS1035" s="1" t="s">
        <v>11</v>
      </c>
      <c r="IT1035" s="1" t="s">
        <v>11</v>
      </c>
      <c r="IU1035" s="1" t="s">
        <v>11</v>
      </c>
      <c r="IV1035" s="1" t="s">
        <v>11</v>
      </c>
      <c r="IW1035" s="1" t="s">
        <v>11</v>
      </c>
      <c r="IX1035" s="1" t="s">
        <v>11</v>
      </c>
      <c r="IY1035" s="1" t="s">
        <v>6</v>
      </c>
      <c r="IZ1035" s="1" t="s">
        <v>3</v>
      </c>
      <c r="JA1035" s="1" t="s">
        <v>91</v>
      </c>
      <c r="JB1035" s="1" t="s">
        <v>3</v>
      </c>
      <c r="JC1035" s="1" t="s">
        <v>3</v>
      </c>
      <c r="JD1035" s="1" t="s">
        <v>9</v>
      </c>
      <c r="JE1035" s="1" t="s">
        <v>3</v>
      </c>
      <c r="JF1035" s="1" t="s">
        <v>91</v>
      </c>
      <c r="JG1035" s="1" t="s">
        <v>9</v>
      </c>
      <c r="JH1035" s="1" t="s">
        <v>9</v>
      </c>
      <c r="JI1035" s="1" t="s">
        <v>91</v>
      </c>
      <c r="JJ1035" s="1" t="s">
        <v>3</v>
      </c>
      <c r="JK1035" s="1" t="s">
        <v>91</v>
      </c>
      <c r="JL1035" s="1" t="s">
        <v>91</v>
      </c>
      <c r="JM1035" s="1" t="s">
        <v>91</v>
      </c>
      <c r="JN1035" s="1" t="s">
        <v>4</v>
      </c>
      <c r="JO1035" s="1" t="s">
        <v>5</v>
      </c>
      <c r="JP1035" s="1" t="s">
        <v>5</v>
      </c>
      <c r="JQ1035" s="1" t="s">
        <v>57</v>
      </c>
      <c r="JV1035" s="1" t="s">
        <v>57</v>
      </c>
      <c r="KA1035" s="1" t="s">
        <v>57</v>
      </c>
      <c r="KF1035" s="1" t="s">
        <v>9</v>
      </c>
      <c r="KG1035" s="1" t="s">
        <v>3</v>
      </c>
      <c r="KH1035" s="1" t="s">
        <v>5</v>
      </c>
      <c r="KI1035" s="1" t="s">
        <v>5</v>
      </c>
      <c r="KJ1035" s="1" t="s">
        <v>5</v>
      </c>
      <c r="KK1035" s="1" t="s">
        <v>5</v>
      </c>
      <c r="KL1035" s="1" t="s">
        <v>57</v>
      </c>
      <c r="KP1035" s="1" t="s">
        <v>57</v>
      </c>
    </row>
    <row r="1036" spans="1:306" x14ac:dyDescent="0.2">
      <c r="A1036" s="1" t="s">
        <v>0</v>
      </c>
      <c r="B1036" s="1" t="s">
        <v>29</v>
      </c>
      <c r="C1036" s="1" t="s">
        <v>30</v>
      </c>
      <c r="D1036" s="1" t="s">
        <v>9</v>
      </c>
      <c r="E1036" s="1" t="s">
        <v>9</v>
      </c>
      <c r="F1036" s="1" t="s">
        <v>9</v>
      </c>
      <c r="G1036" s="1" t="s">
        <v>91</v>
      </c>
      <c r="H1036" s="1" t="s">
        <v>91</v>
      </c>
      <c r="I1036" s="1" t="s">
        <v>6</v>
      </c>
      <c r="J1036" s="1" t="s">
        <v>5</v>
      </c>
      <c r="K1036" s="1" t="s">
        <v>5</v>
      </c>
      <c r="L1036" s="1" t="s">
        <v>5</v>
      </c>
      <c r="M1036" s="1" t="s">
        <v>92</v>
      </c>
      <c r="N1036" s="1" t="s">
        <v>92</v>
      </c>
      <c r="O1036" s="1" t="s">
        <v>5</v>
      </c>
      <c r="P1036" s="1" t="s">
        <v>5</v>
      </c>
      <c r="Q1036" s="1" t="s">
        <v>5</v>
      </c>
      <c r="R1036" s="1" t="s">
        <v>92</v>
      </c>
      <c r="S1036" s="1" t="s">
        <v>5</v>
      </c>
      <c r="T1036" s="1" t="s">
        <v>92</v>
      </c>
      <c r="U1036" s="1" t="s">
        <v>6</v>
      </c>
      <c r="V1036" s="1" t="s">
        <v>5</v>
      </c>
      <c r="W1036" s="1" t="s">
        <v>5</v>
      </c>
      <c r="X1036" s="1" t="s">
        <v>5</v>
      </c>
      <c r="Y1036" s="1" t="s">
        <v>9</v>
      </c>
      <c r="Z1036" s="1" t="s">
        <v>5</v>
      </c>
      <c r="AA1036" s="1" t="s">
        <v>5</v>
      </c>
      <c r="AB1036" s="1" t="s">
        <v>5</v>
      </c>
      <c r="AC1036" s="1" t="s">
        <v>9</v>
      </c>
      <c r="AD1036" s="1" t="s">
        <v>5</v>
      </c>
      <c r="AE1036" s="1" t="s">
        <v>4</v>
      </c>
      <c r="AF1036" s="1" t="s">
        <v>57</v>
      </c>
      <c r="AM1036" s="1" t="s">
        <v>6</v>
      </c>
      <c r="AN1036" s="1" t="s">
        <v>5</v>
      </c>
      <c r="AO1036" s="1" t="s">
        <v>92</v>
      </c>
      <c r="AP1036" s="1" t="s">
        <v>9</v>
      </c>
      <c r="AQ1036" s="1" t="s">
        <v>4</v>
      </c>
      <c r="AR1036" s="1" t="s">
        <v>4</v>
      </c>
      <c r="AS1036" s="1" t="s">
        <v>3</v>
      </c>
      <c r="AT1036" s="1" t="s">
        <v>3</v>
      </c>
      <c r="AU1036" s="1" t="s">
        <v>92</v>
      </c>
      <c r="AV1036" s="1" t="s">
        <v>5</v>
      </c>
      <c r="AW1036" s="1" t="s">
        <v>5</v>
      </c>
      <c r="AX1036" s="1" t="s">
        <v>92</v>
      </c>
      <c r="AY1036" s="1" t="s">
        <v>92</v>
      </c>
      <c r="AZ1036" s="1" t="s">
        <v>3</v>
      </c>
      <c r="BA1036" s="1" t="s">
        <v>5</v>
      </c>
      <c r="BB1036" s="1" t="s">
        <v>3</v>
      </c>
      <c r="BC1036" s="1" t="s">
        <v>4</v>
      </c>
      <c r="BD1036" s="1" t="s">
        <v>4</v>
      </c>
      <c r="BE1036" s="1" t="s">
        <v>4</v>
      </c>
      <c r="BF1036" s="1" t="s">
        <v>3</v>
      </c>
      <c r="BG1036" s="1" t="s">
        <v>3</v>
      </c>
      <c r="BH1036" s="1" t="s">
        <v>3</v>
      </c>
      <c r="BI1036" s="1" t="s">
        <v>6</v>
      </c>
      <c r="BJ1036" s="1" t="s">
        <v>5</v>
      </c>
      <c r="BK1036" s="1" t="s">
        <v>3</v>
      </c>
      <c r="BL1036" s="1" t="s">
        <v>4</v>
      </c>
      <c r="BM1036" s="1" t="s">
        <v>9</v>
      </c>
      <c r="BN1036" s="1" t="s">
        <v>9</v>
      </c>
      <c r="BO1036" s="1" t="s">
        <v>5</v>
      </c>
      <c r="BP1036" s="1" t="s">
        <v>9</v>
      </c>
      <c r="BQ1036" s="1" t="s">
        <v>3</v>
      </c>
      <c r="BR1036" s="1" t="s">
        <v>5</v>
      </c>
      <c r="BS1036" s="1" t="s">
        <v>57</v>
      </c>
      <c r="BT1036" s="1" t="s">
        <v>57</v>
      </c>
      <c r="BU1036" s="1" t="s">
        <v>57</v>
      </c>
      <c r="BV1036" s="1" t="s">
        <v>57</v>
      </c>
      <c r="BW1036" s="1" t="s">
        <v>57</v>
      </c>
      <c r="BX1036" s="1" t="s">
        <v>57</v>
      </c>
      <c r="BY1036" s="1" t="s">
        <v>57</v>
      </c>
      <c r="BZ1036" s="1" t="s">
        <v>57</v>
      </c>
      <c r="CA1036" s="1" t="s">
        <v>57</v>
      </c>
      <c r="CB1036" s="1" t="s">
        <v>57</v>
      </c>
      <c r="CC1036" s="1" t="s">
        <v>57</v>
      </c>
      <c r="CD1036" s="1" t="s">
        <v>57</v>
      </c>
      <c r="CE1036" s="1" t="s">
        <v>57</v>
      </c>
      <c r="CF1036" s="1" t="s">
        <v>57</v>
      </c>
      <c r="CG1036" s="1" t="s">
        <v>57</v>
      </c>
      <c r="CH1036" s="1" t="s">
        <v>57</v>
      </c>
      <c r="CI1036" s="1" t="s">
        <v>57</v>
      </c>
      <c r="CJ1036" s="1" t="s">
        <v>57</v>
      </c>
      <c r="CK1036" s="1" t="s">
        <v>57</v>
      </c>
      <c r="CL1036" s="1" t="s">
        <v>57</v>
      </c>
      <c r="CM1036" s="1" t="s">
        <v>57</v>
      </c>
      <c r="CN1036" s="1" t="s">
        <v>57</v>
      </c>
      <c r="CO1036" s="1" t="s">
        <v>57</v>
      </c>
      <c r="CP1036" s="1" t="s">
        <v>57</v>
      </c>
      <c r="CQ1036" s="1" t="s">
        <v>57</v>
      </c>
      <c r="CR1036" s="1" t="s">
        <v>57</v>
      </c>
      <c r="CS1036" s="1" t="s">
        <v>57</v>
      </c>
      <c r="CT1036" s="1" t="s">
        <v>57</v>
      </c>
      <c r="CU1036" s="1" t="s">
        <v>57</v>
      </c>
      <c r="CV1036" s="1" t="s">
        <v>57</v>
      </c>
      <c r="CW1036" s="1" t="s">
        <v>57</v>
      </c>
      <c r="CX1036" s="1" t="s">
        <v>57</v>
      </c>
      <c r="CY1036" s="1" t="s">
        <v>57</v>
      </c>
      <c r="CZ1036" s="1" t="s">
        <v>57</v>
      </c>
      <c r="DA1036" s="1" t="s">
        <v>57</v>
      </c>
      <c r="DB1036" s="1" t="s">
        <v>57</v>
      </c>
      <c r="DC1036" s="1" t="s">
        <v>57</v>
      </c>
      <c r="DD1036" s="1" t="s">
        <v>57</v>
      </c>
      <c r="DE1036" s="1" t="s">
        <v>57</v>
      </c>
      <c r="DF1036" s="1" t="s">
        <v>57</v>
      </c>
      <c r="DG1036" s="1" t="s">
        <v>57</v>
      </c>
      <c r="DH1036" s="1" t="s">
        <v>57</v>
      </c>
      <c r="DI1036" s="1" t="s">
        <v>57</v>
      </c>
      <c r="DJ1036" s="1" t="s">
        <v>57</v>
      </c>
      <c r="DK1036" s="1" t="s">
        <v>57</v>
      </c>
      <c r="DL1036" s="1" t="s">
        <v>57</v>
      </c>
      <c r="DM1036" s="1" t="s">
        <v>57</v>
      </c>
      <c r="DN1036" s="1" t="s">
        <v>57</v>
      </c>
      <c r="DO1036" s="1" t="s">
        <v>57</v>
      </c>
      <c r="DP1036" s="1" t="s">
        <v>57</v>
      </c>
      <c r="DQ1036" s="1" t="s">
        <v>57</v>
      </c>
      <c r="DR1036" s="1" t="s">
        <v>57</v>
      </c>
      <c r="DS1036" s="1" t="s">
        <v>57</v>
      </c>
      <c r="DT1036" s="1" t="s">
        <v>57</v>
      </c>
      <c r="DU1036" s="1" t="s">
        <v>57</v>
      </c>
      <c r="DV1036" s="1" t="s">
        <v>57</v>
      </c>
      <c r="DW1036" s="1" t="s">
        <v>57</v>
      </c>
      <c r="DX1036" s="1" t="s">
        <v>57</v>
      </c>
      <c r="DY1036" s="1" t="s">
        <v>57</v>
      </c>
      <c r="DZ1036" s="1" t="s">
        <v>57</v>
      </c>
      <c r="EA1036" s="1" t="s">
        <v>57</v>
      </c>
      <c r="EB1036" s="1" t="s">
        <v>57</v>
      </c>
      <c r="EC1036" s="1" t="s">
        <v>57</v>
      </c>
      <c r="ED1036" s="1" t="s">
        <v>57</v>
      </c>
      <c r="EE1036" s="1" t="s">
        <v>57</v>
      </c>
      <c r="EF1036" s="1" t="s">
        <v>57</v>
      </c>
      <c r="EG1036" s="1" t="s">
        <v>57</v>
      </c>
      <c r="EH1036" s="1" t="s">
        <v>57</v>
      </c>
      <c r="EI1036" s="1" t="s">
        <v>57</v>
      </c>
      <c r="EJ1036" s="1" t="s">
        <v>57</v>
      </c>
      <c r="EK1036" s="1" t="s">
        <v>57</v>
      </c>
      <c r="EL1036" s="1" t="s">
        <v>57</v>
      </c>
      <c r="EM1036" s="1" t="s">
        <v>57</v>
      </c>
      <c r="EN1036" s="1" t="s">
        <v>57</v>
      </c>
      <c r="EO1036" s="1" t="s">
        <v>57</v>
      </c>
      <c r="EP1036" s="1" t="s">
        <v>57</v>
      </c>
      <c r="EQ1036" s="1" t="s">
        <v>57</v>
      </c>
      <c r="ER1036" s="1" t="s">
        <v>57</v>
      </c>
      <c r="ES1036" s="1" t="s">
        <v>57</v>
      </c>
      <c r="ET1036" s="1" t="s">
        <v>57</v>
      </c>
      <c r="EU1036" s="1" t="s">
        <v>57</v>
      </c>
      <c r="EV1036" s="1" t="s">
        <v>57</v>
      </c>
      <c r="EW1036" s="1" t="s">
        <v>57</v>
      </c>
      <c r="EX1036" s="1" t="s">
        <v>57</v>
      </c>
      <c r="EY1036" s="1" t="s">
        <v>57</v>
      </c>
      <c r="EZ1036" s="1" t="s">
        <v>57</v>
      </c>
      <c r="FA1036" s="1" t="s">
        <v>57</v>
      </c>
      <c r="FB1036" s="1" t="s">
        <v>57</v>
      </c>
      <c r="FC1036" s="1" t="s">
        <v>57</v>
      </c>
      <c r="FD1036" s="1" t="s">
        <v>57</v>
      </c>
      <c r="FE1036" s="1" t="s">
        <v>57</v>
      </c>
      <c r="FF1036" s="1" t="s">
        <v>57</v>
      </c>
      <c r="FG1036" s="1" t="s">
        <v>57</v>
      </c>
      <c r="FH1036" s="1" t="s">
        <v>57</v>
      </c>
      <c r="FI1036" s="1" t="s">
        <v>57</v>
      </c>
      <c r="GK1036" s="1" t="s">
        <v>57</v>
      </c>
      <c r="GP1036" s="1" t="s">
        <v>6</v>
      </c>
      <c r="GQ1036" s="1" t="s">
        <v>9</v>
      </c>
      <c r="GR1036" s="1" t="s">
        <v>3</v>
      </c>
      <c r="GS1036" s="1" t="s">
        <v>3</v>
      </c>
      <c r="GT1036" s="1" t="s">
        <v>92</v>
      </c>
      <c r="GU1036" s="1" t="s">
        <v>4</v>
      </c>
      <c r="GV1036" s="1" t="s">
        <v>4</v>
      </c>
      <c r="GW1036" s="1" t="s">
        <v>6</v>
      </c>
      <c r="GX1036" s="1" t="s">
        <v>5</v>
      </c>
      <c r="GY1036" s="1" t="s">
        <v>3</v>
      </c>
      <c r="GZ1036" s="1" t="s">
        <v>5</v>
      </c>
      <c r="HA1036" s="1" t="s">
        <v>5</v>
      </c>
      <c r="HB1036" s="1" t="s">
        <v>5</v>
      </c>
      <c r="HC1036" s="1" t="s">
        <v>5</v>
      </c>
      <c r="HD1036" s="1" t="s">
        <v>5</v>
      </c>
      <c r="HE1036" s="1" t="s">
        <v>5</v>
      </c>
      <c r="HF1036" s="1" t="s">
        <v>92</v>
      </c>
      <c r="HG1036" s="1" t="s">
        <v>92</v>
      </c>
      <c r="HH1036" s="1" t="s">
        <v>92</v>
      </c>
      <c r="HI1036" s="1" t="s">
        <v>5</v>
      </c>
      <c r="HJ1036" s="1" t="s">
        <v>4</v>
      </c>
      <c r="HK1036" s="1" t="s">
        <v>5</v>
      </c>
      <c r="HL1036" s="1" t="s">
        <v>92</v>
      </c>
      <c r="HM1036" s="1" t="s">
        <v>92</v>
      </c>
      <c r="HN1036" s="1" t="s">
        <v>92</v>
      </c>
      <c r="HO1036" s="1" t="s">
        <v>5</v>
      </c>
      <c r="HP1036" s="1" t="s">
        <v>5</v>
      </c>
      <c r="HQ1036" s="1" t="s">
        <v>92</v>
      </c>
      <c r="HR1036" s="1" t="s">
        <v>92</v>
      </c>
      <c r="HS1036" s="1" t="s">
        <v>5</v>
      </c>
      <c r="HT1036" s="1" t="s">
        <v>57</v>
      </c>
      <c r="IC1036" s="1" t="s">
        <v>57</v>
      </c>
      <c r="IG1036" s="1" t="s">
        <v>6</v>
      </c>
      <c r="IH1036" s="1" t="s">
        <v>6</v>
      </c>
      <c r="II1036" s="1" t="s">
        <v>57</v>
      </c>
      <c r="IJ1036" s="1" t="s">
        <v>57</v>
      </c>
      <c r="IK1036" s="1" t="s">
        <v>57</v>
      </c>
      <c r="IL1036" s="1" t="s">
        <v>57</v>
      </c>
      <c r="IM1036" s="1" t="s">
        <v>57</v>
      </c>
      <c r="IN1036" s="1" t="s">
        <v>57</v>
      </c>
      <c r="IO1036" s="1" t="s">
        <v>8</v>
      </c>
      <c r="IP1036" s="1" t="s">
        <v>8</v>
      </c>
      <c r="IQ1036" s="1" t="s">
        <v>8</v>
      </c>
      <c r="IR1036" s="1" t="s">
        <v>8</v>
      </c>
      <c r="IS1036" s="1" t="s">
        <v>11</v>
      </c>
      <c r="IT1036" s="1" t="s">
        <v>11</v>
      </c>
      <c r="IU1036" s="1" t="s">
        <v>11</v>
      </c>
      <c r="IV1036" s="1" t="s">
        <v>11</v>
      </c>
      <c r="IW1036" s="1" t="s">
        <v>11</v>
      </c>
      <c r="IX1036" s="1" t="s">
        <v>7</v>
      </c>
      <c r="IY1036" s="1" t="s">
        <v>57</v>
      </c>
      <c r="JG1036" s="1" t="s">
        <v>5</v>
      </c>
      <c r="JH1036" s="1" t="s">
        <v>3</v>
      </c>
      <c r="JI1036" s="1" t="s">
        <v>4</v>
      </c>
      <c r="JJ1036" s="1" t="s">
        <v>5</v>
      </c>
      <c r="JK1036" s="1" t="s">
        <v>9</v>
      </c>
      <c r="JL1036" s="1" t="s">
        <v>9</v>
      </c>
      <c r="JM1036" s="1" t="s">
        <v>94</v>
      </c>
      <c r="JN1036" s="1" t="s">
        <v>9</v>
      </c>
      <c r="JO1036" s="1" t="s">
        <v>3</v>
      </c>
      <c r="JP1036" s="1" t="s">
        <v>3</v>
      </c>
      <c r="JQ1036" s="1" t="s">
        <v>57</v>
      </c>
      <c r="JV1036" s="1" t="s">
        <v>57</v>
      </c>
      <c r="KA1036" s="1" t="s">
        <v>57</v>
      </c>
      <c r="KF1036" s="1" t="s">
        <v>5</v>
      </c>
      <c r="KG1036" s="1" t="s">
        <v>4</v>
      </c>
      <c r="KH1036" s="1" t="s">
        <v>5</v>
      </c>
      <c r="KI1036" s="1" t="s">
        <v>3</v>
      </c>
      <c r="KJ1036" s="1" t="s">
        <v>5</v>
      </c>
      <c r="KK1036" s="1" t="s">
        <v>5</v>
      </c>
      <c r="KL1036" s="1" t="s">
        <v>6</v>
      </c>
      <c r="KM1036" s="1" t="s">
        <v>3</v>
      </c>
      <c r="KN1036" s="1" t="s">
        <v>3</v>
      </c>
      <c r="KO1036" s="1" t="s">
        <v>3</v>
      </c>
      <c r="KP1036" s="1" t="s">
        <v>6</v>
      </c>
      <c r="KQ1036" s="1" t="s">
        <v>3</v>
      </c>
      <c r="KR1036" s="1" t="s">
        <v>3</v>
      </c>
      <c r="KS1036" s="1" t="s">
        <v>5</v>
      </c>
      <c r="KT1036" s="1" t="s">
        <v>5</v>
      </c>
    </row>
    <row r="1037" spans="1:306" ht="25.5" x14ac:dyDescent="0.2">
      <c r="A1037" s="1" t="s">
        <v>13</v>
      </c>
      <c r="B1037" s="1" t="s">
        <v>28</v>
      </c>
      <c r="C1037" s="1" t="s">
        <v>355</v>
      </c>
      <c r="D1037" s="1" t="s">
        <v>5</v>
      </c>
      <c r="E1037" s="1" t="s">
        <v>5</v>
      </c>
      <c r="F1037" s="1" t="s">
        <v>5</v>
      </c>
      <c r="G1037" s="1" t="s">
        <v>4</v>
      </c>
      <c r="H1037" s="1" t="s">
        <v>4</v>
      </c>
      <c r="I1037" s="1" t="s">
        <v>57</v>
      </c>
      <c r="U1037" s="1" t="s">
        <v>57</v>
      </c>
      <c r="AF1037" s="1" t="s">
        <v>6</v>
      </c>
      <c r="AG1037" s="1" t="s">
        <v>5</v>
      </c>
      <c r="AH1037" s="1" t="s">
        <v>3</v>
      </c>
      <c r="AI1037" s="1" t="s">
        <v>5</v>
      </c>
      <c r="AJ1037" s="1" t="s">
        <v>5</v>
      </c>
      <c r="AK1037" s="1" t="s">
        <v>5</v>
      </c>
      <c r="AL1037" s="1" t="s">
        <v>5</v>
      </c>
      <c r="AM1037" s="1" t="s">
        <v>6</v>
      </c>
      <c r="AN1037" s="1" t="s">
        <v>9</v>
      </c>
      <c r="AO1037" s="1" t="s">
        <v>9</v>
      </c>
      <c r="AP1037" s="1" t="s">
        <v>5</v>
      </c>
      <c r="AQ1037" s="1" t="s">
        <v>3</v>
      </c>
      <c r="AR1037" s="1" t="s">
        <v>3</v>
      </c>
      <c r="AS1037" s="1" t="s">
        <v>3</v>
      </c>
      <c r="AT1037" s="1" t="s">
        <v>5</v>
      </c>
      <c r="AU1037" s="1" t="s">
        <v>9</v>
      </c>
      <c r="AV1037" s="1" t="s">
        <v>5</v>
      </c>
      <c r="AW1037" s="1" t="s">
        <v>5</v>
      </c>
      <c r="AX1037" s="1" t="s">
        <v>5</v>
      </c>
      <c r="AY1037" s="1" t="s">
        <v>3</v>
      </c>
      <c r="AZ1037" s="1" t="s">
        <v>5</v>
      </c>
      <c r="BA1037" s="1" t="s">
        <v>5</v>
      </c>
      <c r="BB1037" s="1" t="s">
        <v>5</v>
      </c>
      <c r="BC1037" s="1" t="s">
        <v>92</v>
      </c>
      <c r="BD1037" s="1" t="s">
        <v>92</v>
      </c>
      <c r="BE1037" s="1" t="s">
        <v>92</v>
      </c>
      <c r="BF1037" s="1" t="s">
        <v>92</v>
      </c>
      <c r="BG1037" s="1" t="s">
        <v>92</v>
      </c>
      <c r="BH1037" s="1" t="s">
        <v>92</v>
      </c>
      <c r="BI1037" s="1" t="s">
        <v>57</v>
      </c>
      <c r="BS1037" s="1" t="s">
        <v>57</v>
      </c>
      <c r="BT1037" s="1" t="s">
        <v>57</v>
      </c>
      <c r="BU1037" s="1" t="s">
        <v>57</v>
      </c>
      <c r="BV1037" s="1" t="s">
        <v>57</v>
      </c>
      <c r="BW1037" s="1" t="s">
        <v>57</v>
      </c>
      <c r="BX1037" s="1" t="s">
        <v>57</v>
      </c>
      <c r="BY1037" s="1" t="s">
        <v>57</v>
      </c>
      <c r="BZ1037" s="1" t="s">
        <v>57</v>
      </c>
      <c r="CA1037" s="1" t="s">
        <v>57</v>
      </c>
      <c r="CB1037" s="1" t="s">
        <v>57</v>
      </c>
      <c r="CC1037" s="1" t="s">
        <v>57</v>
      </c>
      <c r="CD1037" s="1" t="s">
        <v>57</v>
      </c>
      <c r="CE1037" s="1" t="s">
        <v>57</v>
      </c>
      <c r="CF1037" s="1" t="s">
        <v>57</v>
      </c>
      <c r="CG1037" s="1" t="s">
        <v>57</v>
      </c>
      <c r="CH1037" s="1" t="s">
        <v>57</v>
      </c>
      <c r="CI1037" s="1" t="s">
        <v>57</v>
      </c>
      <c r="CJ1037" s="1" t="s">
        <v>57</v>
      </c>
      <c r="CK1037" s="1" t="s">
        <v>57</v>
      </c>
      <c r="CL1037" s="1" t="s">
        <v>57</v>
      </c>
      <c r="CM1037" s="1" t="s">
        <v>57</v>
      </c>
      <c r="CN1037" s="1" t="s">
        <v>57</v>
      </c>
      <c r="CO1037" s="1" t="s">
        <v>57</v>
      </c>
      <c r="CP1037" s="1" t="s">
        <v>57</v>
      </c>
      <c r="CQ1037" s="1" t="s">
        <v>57</v>
      </c>
      <c r="CR1037" s="1" t="s">
        <v>57</v>
      </c>
      <c r="CS1037" s="1" t="s">
        <v>57</v>
      </c>
      <c r="CT1037" s="1" t="s">
        <v>57</v>
      </c>
      <c r="CU1037" s="1" t="s">
        <v>57</v>
      </c>
      <c r="CV1037" s="1" t="s">
        <v>57</v>
      </c>
      <c r="CW1037" s="1" t="s">
        <v>57</v>
      </c>
      <c r="CX1037" s="1" t="s">
        <v>57</v>
      </c>
      <c r="CY1037" s="1" t="s">
        <v>57</v>
      </c>
      <c r="CZ1037" s="1" t="s">
        <v>57</v>
      </c>
      <c r="DA1037" s="1" t="s">
        <v>57</v>
      </c>
      <c r="DB1037" s="1" t="s">
        <v>57</v>
      </c>
      <c r="DC1037" s="1" t="s">
        <v>57</v>
      </c>
      <c r="DD1037" s="1" t="s">
        <v>57</v>
      </c>
      <c r="DE1037" s="1" t="s">
        <v>57</v>
      </c>
      <c r="DF1037" s="1" t="s">
        <v>57</v>
      </c>
      <c r="DG1037" s="1" t="s">
        <v>57</v>
      </c>
      <c r="DH1037" s="1" t="s">
        <v>57</v>
      </c>
      <c r="DI1037" s="1" t="s">
        <v>57</v>
      </c>
      <c r="DJ1037" s="1" t="s">
        <v>57</v>
      </c>
      <c r="DK1037" s="1" t="s">
        <v>57</v>
      </c>
      <c r="DL1037" s="1" t="s">
        <v>57</v>
      </c>
      <c r="DM1037" s="1" t="s">
        <v>57</v>
      </c>
      <c r="DN1037" s="1" t="s">
        <v>57</v>
      </c>
      <c r="DO1037" s="1" t="s">
        <v>57</v>
      </c>
      <c r="DP1037" s="1" t="s">
        <v>57</v>
      </c>
      <c r="DQ1037" s="1" t="s">
        <v>57</v>
      </c>
      <c r="DR1037" s="1" t="s">
        <v>57</v>
      </c>
      <c r="DS1037" s="1" t="s">
        <v>57</v>
      </c>
      <c r="DT1037" s="1" t="s">
        <v>57</v>
      </c>
      <c r="DU1037" s="1" t="s">
        <v>57</v>
      </c>
      <c r="DV1037" s="1" t="s">
        <v>57</v>
      </c>
      <c r="DW1037" s="1" t="s">
        <v>57</v>
      </c>
      <c r="DX1037" s="1" t="s">
        <v>57</v>
      </c>
      <c r="DY1037" s="1" t="s">
        <v>57</v>
      </c>
      <c r="DZ1037" s="1" t="s">
        <v>57</v>
      </c>
      <c r="EA1037" s="1" t="s">
        <v>57</v>
      </c>
      <c r="EB1037" s="1" t="s">
        <v>57</v>
      </c>
      <c r="EC1037" s="1" t="s">
        <v>57</v>
      </c>
      <c r="ED1037" s="1" t="s">
        <v>57</v>
      </c>
      <c r="EE1037" s="1" t="s">
        <v>57</v>
      </c>
      <c r="EF1037" s="1" t="s">
        <v>57</v>
      </c>
      <c r="EG1037" s="1" t="s">
        <v>57</v>
      </c>
      <c r="EH1037" s="1" t="s">
        <v>57</v>
      </c>
      <c r="EI1037" s="1" t="s">
        <v>57</v>
      </c>
      <c r="EJ1037" s="1" t="s">
        <v>57</v>
      </c>
      <c r="EK1037" s="1" t="s">
        <v>57</v>
      </c>
      <c r="EL1037" s="1" t="s">
        <v>57</v>
      </c>
      <c r="EM1037" s="1" t="s">
        <v>57</v>
      </c>
      <c r="EN1037" s="1" t="s">
        <v>57</v>
      </c>
      <c r="EO1037" s="1" t="s">
        <v>57</v>
      </c>
      <c r="EP1037" s="1" t="s">
        <v>57</v>
      </c>
      <c r="EQ1037" s="1" t="s">
        <v>57</v>
      </c>
      <c r="ER1037" s="1" t="s">
        <v>57</v>
      </c>
      <c r="ES1037" s="1" t="s">
        <v>57</v>
      </c>
      <c r="ET1037" s="1" t="s">
        <v>57</v>
      </c>
      <c r="EU1037" s="1" t="s">
        <v>57</v>
      </c>
      <c r="EV1037" s="1" t="s">
        <v>57</v>
      </c>
      <c r="EW1037" s="1" t="s">
        <v>57</v>
      </c>
      <c r="EX1037" s="1" t="s">
        <v>57</v>
      </c>
      <c r="EY1037" s="1" t="s">
        <v>57</v>
      </c>
      <c r="EZ1037" s="1" t="s">
        <v>57</v>
      </c>
      <c r="FA1037" s="1" t="s">
        <v>57</v>
      </c>
      <c r="FB1037" s="1" t="s">
        <v>57</v>
      </c>
      <c r="FC1037" s="1" t="s">
        <v>57</v>
      </c>
      <c r="FD1037" s="1" t="s">
        <v>57</v>
      </c>
      <c r="FE1037" s="1" t="s">
        <v>57</v>
      </c>
      <c r="FF1037" s="1" t="s">
        <v>57</v>
      </c>
      <c r="FG1037" s="1" t="s">
        <v>57</v>
      </c>
      <c r="FH1037" s="1" t="s">
        <v>57</v>
      </c>
      <c r="FI1037" s="1" t="s">
        <v>57</v>
      </c>
      <c r="GK1037" s="1" t="s">
        <v>57</v>
      </c>
      <c r="GP1037" s="1" t="s">
        <v>6</v>
      </c>
      <c r="GQ1037" s="1" t="s">
        <v>9</v>
      </c>
      <c r="GR1037" s="1" t="s">
        <v>9</v>
      </c>
      <c r="GS1037" s="1" t="s">
        <v>9</v>
      </c>
      <c r="GT1037" s="1" t="s">
        <v>9</v>
      </c>
      <c r="GU1037" s="1" t="s">
        <v>9</v>
      </c>
      <c r="GV1037" s="1" t="s">
        <v>9</v>
      </c>
      <c r="GW1037" s="1" t="s">
        <v>6</v>
      </c>
      <c r="GX1037" s="1" t="s">
        <v>5</v>
      </c>
      <c r="GY1037" s="1" t="s">
        <v>5</v>
      </c>
      <c r="GZ1037" s="1" t="s">
        <v>3</v>
      </c>
      <c r="HA1037" s="1" t="s">
        <v>5</v>
      </c>
      <c r="HB1037" s="1" t="s">
        <v>5</v>
      </c>
      <c r="HC1037" s="1" t="s">
        <v>5</v>
      </c>
      <c r="HD1037" s="1" t="s">
        <v>5</v>
      </c>
      <c r="HE1037" s="1" t="s">
        <v>5</v>
      </c>
      <c r="HF1037" s="1" t="s">
        <v>5</v>
      </c>
      <c r="HG1037" s="1" t="s">
        <v>92</v>
      </c>
      <c r="HH1037" s="1" t="s">
        <v>92</v>
      </c>
      <c r="HI1037" s="1" t="s">
        <v>5</v>
      </c>
      <c r="HJ1037" s="1" t="s">
        <v>5</v>
      </c>
      <c r="HK1037" s="1" t="s">
        <v>5</v>
      </c>
      <c r="HL1037" s="1" t="s">
        <v>5</v>
      </c>
      <c r="HM1037" s="1" t="s">
        <v>5</v>
      </c>
      <c r="HN1037" s="1" t="s">
        <v>5</v>
      </c>
      <c r="HO1037" s="1" t="s">
        <v>5</v>
      </c>
      <c r="HP1037" s="1" t="s">
        <v>5</v>
      </c>
      <c r="HQ1037" s="1" t="s">
        <v>5</v>
      </c>
      <c r="HR1037" s="1" t="s">
        <v>5</v>
      </c>
      <c r="HS1037" s="1" t="s">
        <v>5</v>
      </c>
      <c r="HT1037" s="1" t="s">
        <v>57</v>
      </c>
      <c r="IC1037" s="1" t="s">
        <v>57</v>
      </c>
      <c r="IG1037" s="1" t="s">
        <v>57</v>
      </c>
      <c r="IH1037" s="1" t="s">
        <v>57</v>
      </c>
      <c r="II1037" s="1" t="s">
        <v>57</v>
      </c>
      <c r="IJ1037" s="1" t="s">
        <v>6</v>
      </c>
      <c r="IK1037" s="1" t="s">
        <v>57</v>
      </c>
      <c r="IL1037" s="1" t="s">
        <v>57</v>
      </c>
      <c r="IM1037" s="1" t="s">
        <v>6</v>
      </c>
      <c r="IN1037" s="1" t="s">
        <v>57</v>
      </c>
      <c r="IO1037" s="1" t="s">
        <v>8</v>
      </c>
      <c r="IP1037" s="1" t="s">
        <v>8</v>
      </c>
      <c r="IQ1037" s="1" t="s">
        <v>8</v>
      </c>
      <c r="IR1037" s="1" t="s">
        <v>8</v>
      </c>
      <c r="IS1037" s="1" t="s">
        <v>8</v>
      </c>
      <c r="IT1037" s="1" t="s">
        <v>11</v>
      </c>
      <c r="IU1037" s="1" t="s">
        <v>11</v>
      </c>
      <c r="IV1037" s="1" t="s">
        <v>11</v>
      </c>
      <c r="IW1037" s="1" t="s">
        <v>11</v>
      </c>
      <c r="IX1037" s="1" t="s">
        <v>7</v>
      </c>
      <c r="IY1037" s="1" t="s">
        <v>6</v>
      </c>
      <c r="IZ1037" s="1" t="s">
        <v>3</v>
      </c>
      <c r="JA1037" s="1" t="s">
        <v>3</v>
      </c>
      <c r="JB1037" s="1" t="s">
        <v>3</v>
      </c>
      <c r="JC1037" s="1" t="s">
        <v>3</v>
      </c>
      <c r="JD1037" s="1" t="s">
        <v>92</v>
      </c>
      <c r="JE1037" s="1" t="s">
        <v>92</v>
      </c>
      <c r="JF1037" s="1" t="s">
        <v>92</v>
      </c>
      <c r="JG1037" s="1" t="s">
        <v>3</v>
      </c>
      <c r="JH1037" s="1" t="s">
        <v>3</v>
      </c>
      <c r="JI1037" s="1" t="s">
        <v>3</v>
      </c>
      <c r="JJ1037" s="1" t="s">
        <v>3</v>
      </c>
      <c r="JK1037" s="1" t="s">
        <v>3</v>
      </c>
      <c r="JL1037" s="1" t="s">
        <v>4</v>
      </c>
      <c r="JM1037" s="1" t="s">
        <v>4</v>
      </c>
      <c r="JN1037" s="1" t="s">
        <v>5</v>
      </c>
      <c r="JO1037" s="1" t="s">
        <v>4</v>
      </c>
      <c r="JP1037" s="1" t="s">
        <v>3</v>
      </c>
      <c r="JQ1037" s="1" t="s">
        <v>57</v>
      </c>
      <c r="JV1037" s="1" t="s">
        <v>57</v>
      </c>
      <c r="KA1037" s="1" t="s">
        <v>57</v>
      </c>
      <c r="KF1037" s="1" t="s">
        <v>5</v>
      </c>
      <c r="KG1037" s="1" t="s">
        <v>91</v>
      </c>
      <c r="KH1037" s="1" t="s">
        <v>9</v>
      </c>
      <c r="KI1037" s="1" t="s">
        <v>9</v>
      </c>
      <c r="KJ1037" s="1" t="s">
        <v>5</v>
      </c>
      <c r="KK1037" s="1" t="s">
        <v>5</v>
      </c>
      <c r="KL1037" s="1" t="s">
        <v>57</v>
      </c>
      <c r="KP1037" s="1" t="s">
        <v>57</v>
      </c>
    </row>
    <row r="1038" spans="1:306" x14ac:dyDescent="0.2">
      <c r="A1038" s="1" t="s">
        <v>13</v>
      </c>
      <c r="B1038" s="1" t="s">
        <v>26</v>
      </c>
      <c r="C1038" s="1" t="s">
        <v>27</v>
      </c>
      <c r="D1038" s="1" t="s">
        <v>5</v>
      </c>
      <c r="E1038" s="1" t="s">
        <v>5</v>
      </c>
      <c r="F1038" s="1" t="s">
        <v>5</v>
      </c>
      <c r="G1038" s="1" t="s">
        <v>5</v>
      </c>
      <c r="H1038" s="1" t="s">
        <v>5</v>
      </c>
      <c r="I1038" s="1" t="s">
        <v>6</v>
      </c>
      <c r="J1038" s="1" t="s">
        <v>3</v>
      </c>
      <c r="K1038" s="1" t="s">
        <v>4</v>
      </c>
      <c r="L1038" s="1" t="s">
        <v>3</v>
      </c>
      <c r="M1038" s="1" t="s">
        <v>4</v>
      </c>
      <c r="N1038" s="1" t="s">
        <v>91</v>
      </c>
      <c r="O1038" s="1" t="s">
        <v>5</v>
      </c>
      <c r="P1038" s="1" t="s">
        <v>4</v>
      </c>
      <c r="Q1038" s="1" t="s">
        <v>4</v>
      </c>
      <c r="R1038" s="1" t="s">
        <v>3</v>
      </c>
      <c r="S1038" s="1" t="s">
        <v>3</v>
      </c>
      <c r="T1038" s="1" t="s">
        <v>4</v>
      </c>
      <c r="U1038" s="1" t="s">
        <v>57</v>
      </c>
      <c r="AF1038" s="1" t="s">
        <v>57</v>
      </c>
      <c r="AM1038" s="1" t="s">
        <v>57</v>
      </c>
      <c r="BI1038" s="1" t="s">
        <v>57</v>
      </c>
      <c r="BS1038" s="1" t="s">
        <v>57</v>
      </c>
      <c r="BT1038" s="1" t="s">
        <v>57</v>
      </c>
      <c r="BU1038" s="1" t="s">
        <v>57</v>
      </c>
      <c r="BV1038" s="1" t="s">
        <v>57</v>
      </c>
      <c r="BW1038" s="1" t="s">
        <v>57</v>
      </c>
      <c r="BX1038" s="1" t="s">
        <v>57</v>
      </c>
      <c r="BY1038" s="1" t="s">
        <v>57</v>
      </c>
      <c r="BZ1038" s="1" t="s">
        <v>57</v>
      </c>
      <c r="CA1038" s="1" t="s">
        <v>57</v>
      </c>
      <c r="CB1038" s="1" t="s">
        <v>57</v>
      </c>
      <c r="CC1038" s="1" t="s">
        <v>57</v>
      </c>
      <c r="CD1038" s="1" t="s">
        <v>57</v>
      </c>
      <c r="CE1038" s="1" t="s">
        <v>57</v>
      </c>
      <c r="CF1038" s="1" t="s">
        <v>57</v>
      </c>
      <c r="CG1038" s="1" t="s">
        <v>57</v>
      </c>
      <c r="CH1038" s="1" t="s">
        <v>57</v>
      </c>
      <c r="CI1038" s="1" t="s">
        <v>57</v>
      </c>
      <c r="CJ1038" s="1" t="s">
        <v>57</v>
      </c>
      <c r="CK1038" s="1" t="s">
        <v>57</v>
      </c>
      <c r="CL1038" s="1" t="s">
        <v>57</v>
      </c>
      <c r="CM1038" s="1" t="s">
        <v>57</v>
      </c>
      <c r="CN1038" s="1" t="s">
        <v>57</v>
      </c>
      <c r="CO1038" s="1" t="s">
        <v>57</v>
      </c>
      <c r="CP1038" s="1" t="s">
        <v>57</v>
      </c>
      <c r="CQ1038" s="1" t="s">
        <v>57</v>
      </c>
      <c r="CR1038" s="1" t="s">
        <v>57</v>
      </c>
      <c r="CS1038" s="1" t="s">
        <v>57</v>
      </c>
      <c r="CT1038" s="1" t="s">
        <v>57</v>
      </c>
      <c r="CU1038" s="1" t="s">
        <v>57</v>
      </c>
      <c r="CV1038" s="1" t="s">
        <v>57</v>
      </c>
      <c r="CW1038" s="1" t="s">
        <v>57</v>
      </c>
      <c r="CX1038" s="1" t="s">
        <v>57</v>
      </c>
      <c r="CY1038" s="1" t="s">
        <v>57</v>
      </c>
      <c r="CZ1038" s="1" t="s">
        <v>57</v>
      </c>
      <c r="DA1038" s="1" t="s">
        <v>57</v>
      </c>
      <c r="DB1038" s="1" t="s">
        <v>57</v>
      </c>
      <c r="DC1038" s="1" t="s">
        <v>57</v>
      </c>
      <c r="DD1038" s="1" t="s">
        <v>57</v>
      </c>
      <c r="DE1038" s="1" t="s">
        <v>57</v>
      </c>
      <c r="DF1038" s="1" t="s">
        <v>57</v>
      </c>
      <c r="DG1038" s="1" t="s">
        <v>57</v>
      </c>
      <c r="DH1038" s="1" t="s">
        <v>57</v>
      </c>
      <c r="DI1038" s="1" t="s">
        <v>57</v>
      </c>
      <c r="DJ1038" s="1" t="s">
        <v>57</v>
      </c>
      <c r="DK1038" s="1" t="s">
        <v>57</v>
      </c>
      <c r="DL1038" s="1" t="s">
        <v>57</v>
      </c>
      <c r="DM1038" s="1" t="s">
        <v>57</v>
      </c>
      <c r="DN1038" s="1" t="s">
        <v>57</v>
      </c>
      <c r="DO1038" s="1" t="s">
        <v>57</v>
      </c>
      <c r="DP1038" s="1" t="s">
        <v>57</v>
      </c>
      <c r="DQ1038" s="1" t="s">
        <v>57</v>
      </c>
      <c r="DR1038" s="1" t="s">
        <v>57</v>
      </c>
      <c r="DS1038" s="1" t="s">
        <v>57</v>
      </c>
      <c r="DT1038" s="1" t="s">
        <v>57</v>
      </c>
      <c r="DU1038" s="1" t="s">
        <v>57</v>
      </c>
      <c r="DV1038" s="1" t="s">
        <v>57</v>
      </c>
      <c r="DW1038" s="1" t="s">
        <v>57</v>
      </c>
      <c r="DX1038" s="1" t="s">
        <v>57</v>
      </c>
      <c r="DY1038" s="1" t="s">
        <v>57</v>
      </c>
      <c r="DZ1038" s="1" t="s">
        <v>57</v>
      </c>
      <c r="EA1038" s="1" t="s">
        <v>57</v>
      </c>
      <c r="EB1038" s="1" t="s">
        <v>57</v>
      </c>
      <c r="EC1038" s="1" t="s">
        <v>57</v>
      </c>
      <c r="ED1038" s="1" t="s">
        <v>57</v>
      </c>
      <c r="EE1038" s="1" t="s">
        <v>57</v>
      </c>
      <c r="EF1038" s="1" t="s">
        <v>57</v>
      </c>
      <c r="EG1038" s="1" t="s">
        <v>57</v>
      </c>
      <c r="EH1038" s="1" t="s">
        <v>57</v>
      </c>
      <c r="EI1038" s="1" t="s">
        <v>57</v>
      </c>
      <c r="EJ1038" s="1" t="s">
        <v>57</v>
      </c>
      <c r="EK1038" s="1" t="s">
        <v>57</v>
      </c>
      <c r="EL1038" s="1" t="s">
        <v>57</v>
      </c>
      <c r="EM1038" s="1" t="s">
        <v>57</v>
      </c>
      <c r="EN1038" s="1" t="s">
        <v>57</v>
      </c>
      <c r="EO1038" s="1" t="s">
        <v>57</v>
      </c>
      <c r="EP1038" s="1" t="s">
        <v>57</v>
      </c>
      <c r="EQ1038" s="1" t="s">
        <v>57</v>
      </c>
      <c r="ER1038" s="1" t="s">
        <v>57</v>
      </c>
      <c r="ES1038" s="1" t="s">
        <v>57</v>
      </c>
      <c r="ET1038" s="1" t="s">
        <v>57</v>
      </c>
      <c r="EU1038" s="1" t="s">
        <v>57</v>
      </c>
      <c r="EV1038" s="1" t="s">
        <v>57</v>
      </c>
      <c r="EW1038" s="1" t="s">
        <v>57</v>
      </c>
      <c r="EX1038" s="1" t="s">
        <v>57</v>
      </c>
      <c r="EY1038" s="1" t="s">
        <v>57</v>
      </c>
      <c r="EZ1038" s="1" t="s">
        <v>57</v>
      </c>
      <c r="FA1038" s="1" t="s">
        <v>57</v>
      </c>
      <c r="FB1038" s="1" t="s">
        <v>57</v>
      </c>
      <c r="FC1038" s="1" t="s">
        <v>57</v>
      </c>
      <c r="FD1038" s="1" t="s">
        <v>57</v>
      </c>
      <c r="FE1038" s="1" t="s">
        <v>57</v>
      </c>
      <c r="FF1038" s="1" t="s">
        <v>57</v>
      </c>
      <c r="FG1038" s="1" t="s">
        <v>57</v>
      </c>
      <c r="FH1038" s="1" t="s">
        <v>57</v>
      </c>
      <c r="FI1038" s="1" t="s">
        <v>57</v>
      </c>
      <c r="GK1038" s="1" t="s">
        <v>57</v>
      </c>
      <c r="GP1038" s="1" t="s">
        <v>57</v>
      </c>
      <c r="GW1038" s="1" t="s">
        <v>57</v>
      </c>
      <c r="HT1038" s="1" t="s">
        <v>57</v>
      </c>
      <c r="IC1038" s="1" t="s">
        <v>57</v>
      </c>
      <c r="IG1038" s="1" t="s">
        <v>6</v>
      </c>
      <c r="IH1038" s="1" t="s">
        <v>57</v>
      </c>
      <c r="II1038" s="1" t="s">
        <v>57</v>
      </c>
      <c r="IJ1038" s="1" t="s">
        <v>57</v>
      </c>
      <c r="IK1038" s="1" t="s">
        <v>57</v>
      </c>
      <c r="IL1038" s="1" t="s">
        <v>57</v>
      </c>
      <c r="IM1038" s="1" t="s">
        <v>57</v>
      </c>
      <c r="IN1038" s="1" t="s">
        <v>57</v>
      </c>
      <c r="IO1038" s="1" t="s">
        <v>7</v>
      </c>
      <c r="IP1038" s="1" t="s">
        <v>11</v>
      </c>
      <c r="IQ1038" s="1" t="s">
        <v>11</v>
      </c>
      <c r="IR1038" s="1" t="s">
        <v>11</v>
      </c>
      <c r="IS1038" s="1" t="s">
        <v>8</v>
      </c>
      <c r="IT1038" s="1" t="s">
        <v>8</v>
      </c>
      <c r="IU1038" s="1" t="s">
        <v>11</v>
      </c>
      <c r="IV1038" s="1" t="s">
        <v>11</v>
      </c>
      <c r="IW1038" s="1" t="s">
        <v>11</v>
      </c>
      <c r="IX1038" s="1" t="s">
        <v>7</v>
      </c>
      <c r="IY1038" s="1" t="s">
        <v>57</v>
      </c>
      <c r="JG1038" s="1" t="s">
        <v>9</v>
      </c>
      <c r="JH1038" s="1" t="s">
        <v>3</v>
      </c>
      <c r="JI1038" s="1" t="s">
        <v>3</v>
      </c>
      <c r="JJ1038" s="1" t="s">
        <v>5</v>
      </c>
      <c r="JK1038" s="1" t="s">
        <v>91</v>
      </c>
      <c r="JL1038" s="1" t="s">
        <v>91</v>
      </c>
      <c r="JM1038" s="1" t="s">
        <v>91</v>
      </c>
      <c r="JN1038" s="1" t="s">
        <v>91</v>
      </c>
      <c r="JO1038" s="1" t="s">
        <v>3</v>
      </c>
      <c r="JP1038" s="1" t="s">
        <v>3</v>
      </c>
      <c r="JQ1038" s="1" t="s">
        <v>57</v>
      </c>
      <c r="JV1038" s="1" t="s">
        <v>57</v>
      </c>
      <c r="KA1038" s="1" t="s">
        <v>57</v>
      </c>
      <c r="KF1038" s="1" t="s">
        <v>5</v>
      </c>
      <c r="KG1038" s="1" t="s">
        <v>91</v>
      </c>
      <c r="KH1038" s="1" t="s">
        <v>9</v>
      </c>
      <c r="KI1038" s="1" t="s">
        <v>9</v>
      </c>
      <c r="KJ1038" s="1" t="s">
        <v>9</v>
      </c>
      <c r="KK1038" s="1" t="s">
        <v>5</v>
      </c>
      <c r="KL1038" s="1" t="s">
        <v>57</v>
      </c>
      <c r="KP1038" s="1" t="s">
        <v>57</v>
      </c>
    </row>
    <row r="1039" spans="1:306" x14ac:dyDescent="0.2">
      <c r="A1039" s="1" t="s">
        <v>0</v>
      </c>
      <c r="B1039" s="1" t="s">
        <v>1</v>
      </c>
      <c r="C1039" s="1" t="s">
        <v>2</v>
      </c>
      <c r="D1039" s="1" t="s">
        <v>9</v>
      </c>
      <c r="E1039" s="1" t="s">
        <v>9</v>
      </c>
      <c r="F1039" s="1" t="s">
        <v>9</v>
      </c>
      <c r="G1039" s="1" t="s">
        <v>91</v>
      </c>
      <c r="H1039" s="1" t="s">
        <v>3</v>
      </c>
      <c r="I1039" s="1" t="s">
        <v>57</v>
      </c>
      <c r="U1039" s="1" t="s">
        <v>57</v>
      </c>
      <c r="AF1039" s="1" t="s">
        <v>57</v>
      </c>
      <c r="AM1039" s="1" t="s">
        <v>57</v>
      </c>
      <c r="BI1039" s="1" t="s">
        <v>57</v>
      </c>
      <c r="BS1039" s="1" t="s">
        <v>6</v>
      </c>
      <c r="BT1039" s="1" t="s">
        <v>57</v>
      </c>
      <c r="BU1039" s="1" t="s">
        <v>57</v>
      </c>
      <c r="BV1039" s="1" t="s">
        <v>57</v>
      </c>
      <c r="BW1039" s="1" t="s">
        <v>6</v>
      </c>
      <c r="BX1039" s="1" t="s">
        <v>57</v>
      </c>
      <c r="BY1039" s="1" t="s">
        <v>57</v>
      </c>
      <c r="BZ1039" s="1" t="s">
        <v>57</v>
      </c>
      <c r="CA1039" s="1" t="s">
        <v>57</v>
      </c>
      <c r="CB1039" s="1" t="s">
        <v>57</v>
      </c>
      <c r="CC1039" s="1" t="s">
        <v>57</v>
      </c>
      <c r="CD1039" s="1" t="s">
        <v>57</v>
      </c>
      <c r="CE1039" s="1" t="s">
        <v>57</v>
      </c>
      <c r="CF1039" s="1" t="s">
        <v>57</v>
      </c>
      <c r="CG1039" s="1" t="s">
        <v>57</v>
      </c>
      <c r="CH1039" s="1" t="s">
        <v>57</v>
      </c>
      <c r="CI1039" s="1" t="s">
        <v>57</v>
      </c>
      <c r="CJ1039" s="1" t="s">
        <v>57</v>
      </c>
      <c r="CK1039" s="1" t="s">
        <v>57</v>
      </c>
      <c r="CL1039" s="1" t="s">
        <v>57</v>
      </c>
      <c r="CM1039" s="1" t="s">
        <v>57</v>
      </c>
      <c r="CN1039" s="1" t="s">
        <v>57</v>
      </c>
      <c r="CO1039" s="1" t="s">
        <v>57</v>
      </c>
      <c r="CP1039" s="1" t="s">
        <v>57</v>
      </c>
      <c r="CQ1039" s="1" t="s">
        <v>57</v>
      </c>
      <c r="CR1039" s="1" t="s">
        <v>57</v>
      </c>
      <c r="CS1039" s="1" t="s">
        <v>57</v>
      </c>
      <c r="CT1039" s="1" t="s">
        <v>57</v>
      </c>
      <c r="CU1039" s="1" t="s">
        <v>57</v>
      </c>
      <c r="CV1039" s="1" t="s">
        <v>57</v>
      </c>
      <c r="CW1039" s="1" t="s">
        <v>57</v>
      </c>
      <c r="CX1039" s="1" t="s">
        <v>57</v>
      </c>
      <c r="CY1039" s="1" t="s">
        <v>57</v>
      </c>
      <c r="CZ1039" s="1" t="s">
        <v>57</v>
      </c>
      <c r="DA1039" s="1" t="s">
        <v>57</v>
      </c>
      <c r="DB1039" s="1" t="s">
        <v>57</v>
      </c>
      <c r="DC1039" s="1" t="s">
        <v>57</v>
      </c>
      <c r="DD1039" s="1" t="s">
        <v>57</v>
      </c>
      <c r="DE1039" s="1" t="s">
        <v>57</v>
      </c>
      <c r="DF1039" s="1" t="s">
        <v>57</v>
      </c>
      <c r="DG1039" s="1" t="s">
        <v>57</v>
      </c>
      <c r="DH1039" s="1" t="s">
        <v>57</v>
      </c>
      <c r="DI1039" s="1" t="s">
        <v>57</v>
      </c>
      <c r="DJ1039" s="1" t="s">
        <v>57</v>
      </c>
      <c r="DK1039" s="1" t="s">
        <v>57</v>
      </c>
      <c r="DL1039" s="1" t="s">
        <v>57</v>
      </c>
      <c r="DM1039" s="1" t="s">
        <v>57</v>
      </c>
      <c r="DN1039" s="1" t="s">
        <v>57</v>
      </c>
      <c r="DO1039" s="1" t="s">
        <v>6</v>
      </c>
      <c r="DP1039" s="1" t="s">
        <v>57</v>
      </c>
      <c r="DQ1039" s="1" t="s">
        <v>57</v>
      </c>
      <c r="DR1039" s="1" t="s">
        <v>57</v>
      </c>
      <c r="DS1039" s="1" t="s">
        <v>57</v>
      </c>
      <c r="DT1039" s="1" t="s">
        <v>57</v>
      </c>
      <c r="DU1039" s="1" t="s">
        <v>57</v>
      </c>
      <c r="DV1039" s="1" t="s">
        <v>57</v>
      </c>
      <c r="DW1039" s="1" t="s">
        <v>57</v>
      </c>
      <c r="DX1039" s="1" t="s">
        <v>57</v>
      </c>
      <c r="DY1039" s="1" t="s">
        <v>57</v>
      </c>
      <c r="DZ1039" s="1" t="s">
        <v>57</v>
      </c>
      <c r="EA1039" s="1" t="s">
        <v>57</v>
      </c>
      <c r="EB1039" s="1" t="s">
        <v>57</v>
      </c>
      <c r="EC1039" s="1" t="s">
        <v>57</v>
      </c>
      <c r="ED1039" s="1" t="s">
        <v>57</v>
      </c>
      <c r="EE1039" s="1" t="s">
        <v>57</v>
      </c>
      <c r="EF1039" s="1" t="s">
        <v>57</v>
      </c>
      <c r="EG1039" s="1" t="s">
        <v>57</v>
      </c>
      <c r="EH1039" s="1" t="s">
        <v>57</v>
      </c>
      <c r="EI1039" s="1" t="s">
        <v>57</v>
      </c>
      <c r="EJ1039" s="1" t="s">
        <v>57</v>
      </c>
      <c r="EK1039" s="1" t="s">
        <v>57</v>
      </c>
      <c r="EL1039" s="1" t="s">
        <v>57</v>
      </c>
      <c r="EM1039" s="1" t="s">
        <v>57</v>
      </c>
      <c r="EN1039" s="1" t="s">
        <v>57</v>
      </c>
      <c r="EO1039" s="1" t="s">
        <v>57</v>
      </c>
      <c r="EP1039" s="1" t="s">
        <v>57</v>
      </c>
      <c r="EQ1039" s="1" t="s">
        <v>57</v>
      </c>
      <c r="ER1039" s="1" t="s">
        <v>57</v>
      </c>
      <c r="ES1039" s="1" t="s">
        <v>57</v>
      </c>
      <c r="ET1039" s="1" t="s">
        <v>57</v>
      </c>
      <c r="EU1039" s="1" t="s">
        <v>57</v>
      </c>
      <c r="EV1039" s="1" t="s">
        <v>57</v>
      </c>
      <c r="EW1039" s="1" t="s">
        <v>57</v>
      </c>
      <c r="EX1039" s="1" t="s">
        <v>57</v>
      </c>
      <c r="EY1039" s="1" t="s">
        <v>57</v>
      </c>
      <c r="EZ1039" s="1" t="s">
        <v>57</v>
      </c>
      <c r="FA1039" s="1" t="s">
        <v>57</v>
      </c>
      <c r="FB1039" s="1" t="s">
        <v>57</v>
      </c>
      <c r="FC1039" s="1" t="s">
        <v>57</v>
      </c>
      <c r="FD1039" s="1" t="s">
        <v>57</v>
      </c>
      <c r="FE1039" s="1" t="s">
        <v>57</v>
      </c>
      <c r="FF1039" s="1" t="s">
        <v>57</v>
      </c>
      <c r="FG1039" s="1" t="s">
        <v>57</v>
      </c>
      <c r="FH1039" s="1" t="s">
        <v>57</v>
      </c>
      <c r="FI1039" s="1" t="s">
        <v>57</v>
      </c>
      <c r="FJ1039" s="1" t="s">
        <v>9</v>
      </c>
      <c r="FK1039" s="1" t="s">
        <v>9</v>
      </c>
      <c r="FL1039" s="1" t="s">
        <v>9</v>
      </c>
      <c r="FM1039" s="1" t="s">
        <v>9</v>
      </c>
      <c r="FN1039" s="1" t="s">
        <v>5</v>
      </c>
      <c r="FO1039" s="1" t="s">
        <v>9</v>
      </c>
      <c r="FP1039" s="1" t="s">
        <v>9</v>
      </c>
      <c r="FQ1039" s="1" t="s">
        <v>9</v>
      </c>
      <c r="FR1039" s="1" t="s">
        <v>9</v>
      </c>
      <c r="FS1039" s="1" t="s">
        <v>4</v>
      </c>
      <c r="FT1039" s="1" t="s">
        <v>9</v>
      </c>
      <c r="FU1039" s="1" t="s">
        <v>9</v>
      </c>
      <c r="FV1039" s="1" t="s">
        <v>9</v>
      </c>
      <c r="FW1039" s="1" t="s">
        <v>5</v>
      </c>
      <c r="FX1039" s="1" t="s">
        <v>9</v>
      </c>
      <c r="FY1039" s="1" t="s">
        <v>9</v>
      </c>
      <c r="FZ1039" s="1" t="s">
        <v>9</v>
      </c>
      <c r="GA1039" s="1" t="s">
        <v>3</v>
      </c>
      <c r="GB1039" s="1" t="s">
        <v>9</v>
      </c>
      <c r="GC1039" s="1" t="s">
        <v>91</v>
      </c>
      <c r="GD1039" s="1" t="s">
        <v>91</v>
      </c>
      <c r="GE1039" s="1" t="s">
        <v>9</v>
      </c>
      <c r="GF1039" s="1" t="s">
        <v>5</v>
      </c>
      <c r="GG1039" s="1" t="s">
        <v>5</v>
      </c>
      <c r="GH1039" s="1" t="s">
        <v>5</v>
      </c>
      <c r="GI1039" s="1" t="s">
        <v>9</v>
      </c>
      <c r="GJ1039" s="1" t="s">
        <v>5</v>
      </c>
      <c r="GK1039" s="1" t="s">
        <v>57</v>
      </c>
      <c r="GP1039" s="1" t="s">
        <v>57</v>
      </c>
      <c r="GW1039" s="1" t="s">
        <v>57</v>
      </c>
      <c r="HT1039" s="1" t="s">
        <v>57</v>
      </c>
      <c r="IC1039" s="1" t="s">
        <v>57</v>
      </c>
      <c r="IG1039" s="1" t="s">
        <v>6</v>
      </c>
      <c r="IH1039" s="1" t="s">
        <v>57</v>
      </c>
      <c r="II1039" s="1" t="s">
        <v>57</v>
      </c>
      <c r="IJ1039" s="1" t="s">
        <v>6</v>
      </c>
      <c r="IK1039" s="1" t="s">
        <v>57</v>
      </c>
      <c r="IL1039" s="1" t="s">
        <v>57</v>
      </c>
      <c r="IM1039" s="1" t="s">
        <v>57</v>
      </c>
      <c r="IN1039" s="1" t="s">
        <v>57</v>
      </c>
      <c r="IO1039" s="1" t="s">
        <v>8</v>
      </c>
      <c r="IP1039" s="1" t="s">
        <v>8</v>
      </c>
      <c r="IQ1039" s="1" t="s">
        <v>8</v>
      </c>
      <c r="IR1039" s="1" t="s">
        <v>8</v>
      </c>
      <c r="IS1039" s="1" t="s">
        <v>8</v>
      </c>
      <c r="IT1039" s="1" t="s">
        <v>11</v>
      </c>
      <c r="IU1039" s="1" t="s">
        <v>11</v>
      </c>
      <c r="IV1039" s="1" t="s">
        <v>11</v>
      </c>
      <c r="IW1039" s="1" t="s">
        <v>11</v>
      </c>
      <c r="IX1039" s="1" t="s">
        <v>11</v>
      </c>
      <c r="IY1039" s="1" t="s">
        <v>57</v>
      </c>
      <c r="JG1039" s="1" t="s">
        <v>91</v>
      </c>
      <c r="JH1039" s="1" t="s">
        <v>91</v>
      </c>
      <c r="JI1039" s="1" t="s">
        <v>91</v>
      </c>
      <c r="JJ1039" s="1" t="s">
        <v>91</v>
      </c>
      <c r="JK1039" s="1" t="s">
        <v>5</v>
      </c>
      <c r="JL1039" s="1" t="s">
        <v>3</v>
      </c>
      <c r="JM1039" s="1" t="s">
        <v>91</v>
      </c>
      <c r="JN1039" s="1" t="s">
        <v>5</v>
      </c>
      <c r="JO1039" s="1" t="s">
        <v>94</v>
      </c>
      <c r="JP1039" s="1" t="s">
        <v>5</v>
      </c>
      <c r="JQ1039" s="1" t="s">
        <v>57</v>
      </c>
      <c r="JV1039" s="1" t="s">
        <v>57</v>
      </c>
      <c r="KA1039" s="1" t="s">
        <v>57</v>
      </c>
      <c r="KF1039" s="1" t="s">
        <v>94</v>
      </c>
      <c r="KG1039" s="1" t="s">
        <v>94</v>
      </c>
      <c r="KH1039" s="1" t="s">
        <v>9</v>
      </c>
      <c r="KI1039" s="1" t="s">
        <v>9</v>
      </c>
      <c r="KJ1039" s="1" t="s">
        <v>9</v>
      </c>
      <c r="KK1039" s="1" t="s">
        <v>9</v>
      </c>
      <c r="KL1039" s="1" t="s">
        <v>6</v>
      </c>
      <c r="KM1039" s="1" t="s">
        <v>9</v>
      </c>
      <c r="KN1039" s="1" t="s">
        <v>9</v>
      </c>
      <c r="KO1039" s="1" t="s">
        <v>9</v>
      </c>
      <c r="KP1039" s="1" t="s">
        <v>57</v>
      </c>
    </row>
    <row r="1040" spans="1:306" ht="25.5" x14ac:dyDescent="0.2">
      <c r="A1040" s="1" t="s">
        <v>0</v>
      </c>
      <c r="B1040" s="1" t="s">
        <v>25</v>
      </c>
      <c r="C1040" s="1" t="s">
        <v>100</v>
      </c>
      <c r="D1040" s="1" t="s">
        <v>9</v>
      </c>
      <c r="E1040" s="1" t="s">
        <v>3</v>
      </c>
      <c r="F1040" s="1" t="s">
        <v>3</v>
      </c>
      <c r="G1040" s="1" t="s">
        <v>94</v>
      </c>
      <c r="H1040" s="1" t="s">
        <v>94</v>
      </c>
      <c r="I1040" s="1" t="s">
        <v>6</v>
      </c>
      <c r="J1040" s="1" t="s">
        <v>3</v>
      </c>
      <c r="K1040" s="1" t="s">
        <v>92</v>
      </c>
      <c r="L1040" s="1" t="s">
        <v>92</v>
      </c>
      <c r="M1040" s="1" t="s">
        <v>9</v>
      </c>
      <c r="N1040" s="1" t="s">
        <v>5</v>
      </c>
      <c r="O1040" s="1" t="s">
        <v>5</v>
      </c>
      <c r="P1040" s="1" t="s">
        <v>3</v>
      </c>
      <c r="Q1040" s="1" t="s">
        <v>9</v>
      </c>
      <c r="R1040" s="1" t="s">
        <v>3</v>
      </c>
      <c r="S1040" s="1" t="s">
        <v>9</v>
      </c>
      <c r="T1040" s="1" t="s">
        <v>9</v>
      </c>
      <c r="U1040" s="1" t="s">
        <v>6</v>
      </c>
      <c r="V1040" s="1" t="s">
        <v>3</v>
      </c>
      <c r="W1040" s="1" t="s">
        <v>5</v>
      </c>
      <c r="X1040" s="1" t="s">
        <v>9</v>
      </c>
      <c r="Y1040" s="1" t="s">
        <v>5</v>
      </c>
      <c r="Z1040" s="1" t="s">
        <v>9</v>
      </c>
      <c r="AA1040" s="1" t="s">
        <v>9</v>
      </c>
      <c r="AB1040" s="1" t="s">
        <v>9</v>
      </c>
      <c r="AC1040" s="1" t="s">
        <v>9</v>
      </c>
      <c r="AD1040" s="1" t="s">
        <v>9</v>
      </c>
      <c r="AE1040" s="1" t="s">
        <v>9</v>
      </c>
      <c r="AF1040" s="1" t="s">
        <v>57</v>
      </c>
      <c r="AM1040" s="1" t="s">
        <v>57</v>
      </c>
      <c r="BI1040" s="1" t="s">
        <v>6</v>
      </c>
      <c r="BJ1040" s="1" t="s">
        <v>9</v>
      </c>
      <c r="BK1040" s="1" t="s">
        <v>9</v>
      </c>
      <c r="BL1040" s="1" t="s">
        <v>9</v>
      </c>
      <c r="BM1040" s="1" t="s">
        <v>9</v>
      </c>
      <c r="BN1040" s="1" t="s">
        <v>5</v>
      </c>
      <c r="BO1040" s="1" t="s">
        <v>3</v>
      </c>
      <c r="BP1040" s="1" t="s">
        <v>5</v>
      </c>
      <c r="BQ1040" s="1" t="s">
        <v>5</v>
      </c>
      <c r="BR1040" s="1" t="s">
        <v>9</v>
      </c>
      <c r="BS1040" s="1" t="s">
        <v>57</v>
      </c>
      <c r="BT1040" s="1" t="s">
        <v>57</v>
      </c>
      <c r="BU1040" s="1" t="s">
        <v>57</v>
      </c>
      <c r="BV1040" s="1" t="s">
        <v>57</v>
      </c>
      <c r="BW1040" s="1" t="s">
        <v>57</v>
      </c>
      <c r="BX1040" s="1" t="s">
        <v>57</v>
      </c>
      <c r="BY1040" s="1" t="s">
        <v>57</v>
      </c>
      <c r="BZ1040" s="1" t="s">
        <v>57</v>
      </c>
      <c r="CA1040" s="1" t="s">
        <v>57</v>
      </c>
      <c r="CB1040" s="1" t="s">
        <v>57</v>
      </c>
      <c r="CC1040" s="1" t="s">
        <v>57</v>
      </c>
      <c r="CD1040" s="1" t="s">
        <v>57</v>
      </c>
      <c r="CE1040" s="1" t="s">
        <v>57</v>
      </c>
      <c r="CF1040" s="1" t="s">
        <v>57</v>
      </c>
      <c r="CG1040" s="1" t="s">
        <v>57</v>
      </c>
      <c r="CH1040" s="1" t="s">
        <v>57</v>
      </c>
      <c r="CI1040" s="1" t="s">
        <v>57</v>
      </c>
      <c r="CJ1040" s="1" t="s">
        <v>57</v>
      </c>
      <c r="CK1040" s="1" t="s">
        <v>57</v>
      </c>
      <c r="CL1040" s="1" t="s">
        <v>57</v>
      </c>
      <c r="CM1040" s="1" t="s">
        <v>57</v>
      </c>
      <c r="CN1040" s="1" t="s">
        <v>57</v>
      </c>
      <c r="CO1040" s="1" t="s">
        <v>57</v>
      </c>
      <c r="CP1040" s="1" t="s">
        <v>57</v>
      </c>
      <c r="CQ1040" s="1" t="s">
        <v>57</v>
      </c>
      <c r="CR1040" s="1" t="s">
        <v>57</v>
      </c>
      <c r="CS1040" s="1" t="s">
        <v>57</v>
      </c>
      <c r="CT1040" s="1" t="s">
        <v>57</v>
      </c>
      <c r="CU1040" s="1" t="s">
        <v>57</v>
      </c>
      <c r="CV1040" s="1" t="s">
        <v>57</v>
      </c>
      <c r="CW1040" s="1" t="s">
        <v>57</v>
      </c>
      <c r="CX1040" s="1" t="s">
        <v>57</v>
      </c>
      <c r="CY1040" s="1" t="s">
        <v>57</v>
      </c>
      <c r="CZ1040" s="1" t="s">
        <v>57</v>
      </c>
      <c r="DA1040" s="1" t="s">
        <v>57</v>
      </c>
      <c r="DB1040" s="1" t="s">
        <v>57</v>
      </c>
      <c r="DC1040" s="1" t="s">
        <v>57</v>
      </c>
      <c r="DD1040" s="1" t="s">
        <v>57</v>
      </c>
      <c r="DE1040" s="1" t="s">
        <v>57</v>
      </c>
      <c r="DF1040" s="1" t="s">
        <v>57</v>
      </c>
      <c r="DG1040" s="1" t="s">
        <v>57</v>
      </c>
      <c r="DH1040" s="1" t="s">
        <v>57</v>
      </c>
      <c r="DI1040" s="1" t="s">
        <v>57</v>
      </c>
      <c r="DJ1040" s="1" t="s">
        <v>57</v>
      </c>
      <c r="DK1040" s="1" t="s">
        <v>57</v>
      </c>
      <c r="DL1040" s="1" t="s">
        <v>57</v>
      </c>
      <c r="DM1040" s="1" t="s">
        <v>57</v>
      </c>
      <c r="DN1040" s="1" t="s">
        <v>57</v>
      </c>
      <c r="DO1040" s="1" t="s">
        <v>57</v>
      </c>
      <c r="DP1040" s="1" t="s">
        <v>57</v>
      </c>
      <c r="DQ1040" s="1" t="s">
        <v>57</v>
      </c>
      <c r="DR1040" s="1" t="s">
        <v>57</v>
      </c>
      <c r="DS1040" s="1" t="s">
        <v>57</v>
      </c>
      <c r="DT1040" s="1" t="s">
        <v>57</v>
      </c>
      <c r="DU1040" s="1" t="s">
        <v>57</v>
      </c>
      <c r="DV1040" s="1" t="s">
        <v>57</v>
      </c>
      <c r="DW1040" s="1" t="s">
        <v>57</v>
      </c>
      <c r="DX1040" s="1" t="s">
        <v>57</v>
      </c>
      <c r="DY1040" s="1" t="s">
        <v>57</v>
      </c>
      <c r="DZ1040" s="1" t="s">
        <v>57</v>
      </c>
      <c r="EA1040" s="1" t="s">
        <v>57</v>
      </c>
      <c r="EB1040" s="1" t="s">
        <v>57</v>
      </c>
      <c r="EC1040" s="1" t="s">
        <v>57</v>
      </c>
      <c r="ED1040" s="1" t="s">
        <v>57</v>
      </c>
      <c r="EE1040" s="1" t="s">
        <v>57</v>
      </c>
      <c r="EF1040" s="1" t="s">
        <v>57</v>
      </c>
      <c r="EG1040" s="1" t="s">
        <v>57</v>
      </c>
      <c r="EH1040" s="1" t="s">
        <v>57</v>
      </c>
      <c r="EI1040" s="1" t="s">
        <v>57</v>
      </c>
      <c r="EJ1040" s="1" t="s">
        <v>57</v>
      </c>
      <c r="EK1040" s="1" t="s">
        <v>57</v>
      </c>
      <c r="EL1040" s="1" t="s">
        <v>57</v>
      </c>
      <c r="EM1040" s="1" t="s">
        <v>57</v>
      </c>
      <c r="EN1040" s="1" t="s">
        <v>57</v>
      </c>
      <c r="EO1040" s="1" t="s">
        <v>57</v>
      </c>
      <c r="EP1040" s="1" t="s">
        <v>57</v>
      </c>
      <c r="EQ1040" s="1" t="s">
        <v>57</v>
      </c>
      <c r="ER1040" s="1" t="s">
        <v>57</v>
      </c>
      <c r="ES1040" s="1" t="s">
        <v>57</v>
      </c>
      <c r="ET1040" s="1" t="s">
        <v>57</v>
      </c>
      <c r="EU1040" s="1" t="s">
        <v>57</v>
      </c>
      <c r="EV1040" s="1" t="s">
        <v>57</v>
      </c>
      <c r="EW1040" s="1" t="s">
        <v>57</v>
      </c>
      <c r="EX1040" s="1" t="s">
        <v>57</v>
      </c>
      <c r="EY1040" s="1" t="s">
        <v>57</v>
      </c>
      <c r="EZ1040" s="1" t="s">
        <v>57</v>
      </c>
      <c r="FA1040" s="1" t="s">
        <v>57</v>
      </c>
      <c r="FB1040" s="1" t="s">
        <v>57</v>
      </c>
      <c r="FC1040" s="1" t="s">
        <v>57</v>
      </c>
      <c r="FD1040" s="1" t="s">
        <v>57</v>
      </c>
      <c r="FE1040" s="1" t="s">
        <v>57</v>
      </c>
      <c r="FF1040" s="1" t="s">
        <v>57</v>
      </c>
      <c r="FG1040" s="1" t="s">
        <v>57</v>
      </c>
      <c r="FH1040" s="1" t="s">
        <v>57</v>
      </c>
      <c r="FI1040" s="1" t="s">
        <v>57</v>
      </c>
      <c r="GK1040" s="1" t="s">
        <v>57</v>
      </c>
      <c r="GP1040" s="1" t="s">
        <v>57</v>
      </c>
      <c r="GW1040" s="1" t="s">
        <v>57</v>
      </c>
      <c r="HT1040" s="1" t="s">
        <v>57</v>
      </c>
      <c r="IC1040" s="1" t="s">
        <v>6</v>
      </c>
      <c r="ID1040" s="1" t="s">
        <v>5</v>
      </c>
      <c r="IE1040" s="1" t="s">
        <v>5</v>
      </c>
      <c r="IF1040" s="1" t="s">
        <v>5</v>
      </c>
      <c r="IG1040" s="1" t="s">
        <v>6</v>
      </c>
      <c r="IH1040" s="1" t="s">
        <v>6</v>
      </c>
      <c r="II1040" s="1" t="s">
        <v>57</v>
      </c>
      <c r="IJ1040" s="1" t="s">
        <v>57</v>
      </c>
      <c r="IK1040" s="1" t="s">
        <v>57</v>
      </c>
      <c r="IL1040" s="1" t="s">
        <v>57</v>
      </c>
      <c r="IM1040" s="1" t="s">
        <v>57</v>
      </c>
      <c r="IN1040" s="1" t="s">
        <v>57</v>
      </c>
      <c r="IO1040" s="1" t="s">
        <v>8</v>
      </c>
      <c r="IP1040" s="1" t="s">
        <v>8</v>
      </c>
      <c r="IQ1040" s="1" t="s">
        <v>8</v>
      </c>
      <c r="IR1040" s="1" t="s">
        <v>8</v>
      </c>
      <c r="IS1040" s="1" t="s">
        <v>11</v>
      </c>
      <c r="IT1040" s="1" t="s">
        <v>8</v>
      </c>
      <c r="IU1040" s="1" t="s">
        <v>7</v>
      </c>
      <c r="IV1040" s="1" t="s">
        <v>10</v>
      </c>
      <c r="IW1040" s="1" t="s">
        <v>8</v>
      </c>
      <c r="IX1040" s="1" t="s">
        <v>8</v>
      </c>
      <c r="IY1040" s="1" t="s">
        <v>6</v>
      </c>
      <c r="IZ1040" s="1" t="s">
        <v>5</v>
      </c>
      <c r="JA1040" s="1" t="s">
        <v>5</v>
      </c>
      <c r="JB1040" s="1" t="s">
        <v>92</v>
      </c>
      <c r="JC1040" s="1" t="s">
        <v>5</v>
      </c>
      <c r="JD1040" s="1" t="s">
        <v>9</v>
      </c>
      <c r="JE1040" s="1" t="s">
        <v>9</v>
      </c>
      <c r="JF1040" s="1" t="s">
        <v>92</v>
      </c>
      <c r="JG1040" s="1" t="s">
        <v>4</v>
      </c>
      <c r="JH1040" s="1" t="s">
        <v>9</v>
      </c>
      <c r="JI1040" s="1" t="s">
        <v>5</v>
      </c>
      <c r="JJ1040" s="1" t="s">
        <v>5</v>
      </c>
      <c r="JK1040" s="1" t="s">
        <v>5</v>
      </c>
      <c r="JL1040" s="1" t="s">
        <v>5</v>
      </c>
      <c r="JM1040" s="1" t="s">
        <v>94</v>
      </c>
      <c r="JN1040" s="1" t="s">
        <v>9</v>
      </c>
      <c r="JO1040" s="1" t="s">
        <v>5</v>
      </c>
      <c r="JP1040" s="1" t="s">
        <v>5</v>
      </c>
      <c r="JQ1040" s="1" t="s">
        <v>57</v>
      </c>
      <c r="JV1040" s="1" t="s">
        <v>57</v>
      </c>
      <c r="KA1040" s="1" t="s">
        <v>57</v>
      </c>
      <c r="KF1040" s="1" t="s">
        <v>5</v>
      </c>
      <c r="KG1040" s="1" t="s">
        <v>5</v>
      </c>
      <c r="KH1040" s="1" t="s">
        <v>5</v>
      </c>
      <c r="KI1040" s="1" t="s">
        <v>5</v>
      </c>
      <c r="KJ1040" s="1" t="s">
        <v>5</v>
      </c>
      <c r="KK1040" s="1" t="s">
        <v>9</v>
      </c>
      <c r="KL1040" s="1" t="s">
        <v>6</v>
      </c>
      <c r="KM1040" s="1" t="s">
        <v>9</v>
      </c>
      <c r="KN1040" s="1" t="s">
        <v>9</v>
      </c>
      <c r="KO1040" s="1" t="s">
        <v>9</v>
      </c>
      <c r="KP1040" s="1" t="s">
        <v>6</v>
      </c>
      <c r="KQ1040" s="1" t="s">
        <v>5</v>
      </c>
      <c r="KR1040" s="1" t="s">
        <v>5</v>
      </c>
      <c r="KS1040" s="1" t="s">
        <v>5</v>
      </c>
      <c r="KT1040" s="1" t="s">
        <v>9</v>
      </c>
    </row>
    <row r="1041" spans="1:306" x14ac:dyDescent="0.2">
      <c r="A1041" s="1" t="s">
        <v>0</v>
      </c>
      <c r="B1041" s="1" t="s">
        <v>1</v>
      </c>
      <c r="C1041" s="1" t="s">
        <v>2</v>
      </c>
      <c r="D1041" s="1" t="s">
        <v>3</v>
      </c>
      <c r="E1041" s="1" t="s">
        <v>3</v>
      </c>
      <c r="F1041" s="1" t="s">
        <v>3</v>
      </c>
      <c r="G1041" s="1" t="s">
        <v>4</v>
      </c>
      <c r="H1041" s="1" t="s">
        <v>4</v>
      </c>
      <c r="I1041" s="1" t="s">
        <v>6</v>
      </c>
      <c r="J1041" s="1" t="s">
        <v>3</v>
      </c>
      <c r="K1041" s="1" t="s">
        <v>5</v>
      </c>
      <c r="L1041" s="1" t="s">
        <v>5</v>
      </c>
      <c r="M1041" s="1" t="s">
        <v>3</v>
      </c>
      <c r="N1041" s="1" t="s">
        <v>3</v>
      </c>
      <c r="O1041" s="1" t="s">
        <v>3</v>
      </c>
      <c r="P1041" s="1" t="s">
        <v>4</v>
      </c>
      <c r="Q1041" s="1" t="s">
        <v>3</v>
      </c>
      <c r="R1041" s="1" t="s">
        <v>92</v>
      </c>
      <c r="S1041" s="1" t="s">
        <v>3</v>
      </c>
      <c r="T1041" s="1" t="s">
        <v>92</v>
      </c>
      <c r="U1041" s="1" t="s">
        <v>57</v>
      </c>
      <c r="AF1041" s="1" t="s">
        <v>57</v>
      </c>
      <c r="AM1041" s="1" t="s">
        <v>6</v>
      </c>
      <c r="AN1041" s="1" t="s">
        <v>5</v>
      </c>
      <c r="AO1041" s="1" t="s">
        <v>3</v>
      </c>
      <c r="AP1041" s="1" t="s">
        <v>5</v>
      </c>
      <c r="AQ1041" s="1" t="s">
        <v>3</v>
      </c>
      <c r="AR1041" s="1" t="s">
        <v>3</v>
      </c>
      <c r="AS1041" s="1" t="s">
        <v>3</v>
      </c>
      <c r="AT1041" s="1" t="s">
        <v>5</v>
      </c>
      <c r="AU1041" s="1" t="s">
        <v>5</v>
      </c>
      <c r="AV1041" s="1" t="s">
        <v>5</v>
      </c>
      <c r="AW1041" s="1" t="s">
        <v>9</v>
      </c>
      <c r="AX1041" s="1" t="s">
        <v>5</v>
      </c>
      <c r="AY1041" s="1" t="s">
        <v>5</v>
      </c>
      <c r="AZ1041" s="1" t="s">
        <v>9</v>
      </c>
      <c r="BA1041" s="1" t="s">
        <v>5</v>
      </c>
      <c r="BB1041" s="1" t="s">
        <v>5</v>
      </c>
      <c r="BC1041" s="1" t="s">
        <v>5</v>
      </c>
      <c r="BD1041" s="1" t="s">
        <v>3</v>
      </c>
      <c r="BE1041" s="1" t="s">
        <v>3</v>
      </c>
      <c r="BF1041" s="1" t="s">
        <v>4</v>
      </c>
      <c r="BG1041" s="1" t="s">
        <v>3</v>
      </c>
      <c r="BH1041" s="1" t="s">
        <v>3</v>
      </c>
      <c r="BI1041" s="1" t="s">
        <v>6</v>
      </c>
      <c r="BJ1041" s="1" t="s">
        <v>3</v>
      </c>
      <c r="BK1041" s="1" t="s">
        <v>5</v>
      </c>
      <c r="BL1041" s="1" t="s">
        <v>3</v>
      </c>
      <c r="BM1041" s="1" t="s">
        <v>5</v>
      </c>
      <c r="BN1041" s="1" t="s">
        <v>5</v>
      </c>
      <c r="BO1041" s="1" t="s">
        <v>5</v>
      </c>
      <c r="BP1041" s="1" t="s">
        <v>5</v>
      </c>
      <c r="BQ1041" s="1" t="s">
        <v>3</v>
      </c>
      <c r="BR1041" s="1" t="s">
        <v>5</v>
      </c>
      <c r="BS1041" s="1" t="s">
        <v>6</v>
      </c>
      <c r="BT1041" s="1" t="s">
        <v>57</v>
      </c>
      <c r="BU1041" s="1" t="s">
        <v>57</v>
      </c>
      <c r="BV1041" s="1" t="s">
        <v>57</v>
      </c>
      <c r="BW1041" s="1" t="s">
        <v>6</v>
      </c>
      <c r="BX1041" s="1" t="s">
        <v>57</v>
      </c>
      <c r="BY1041" s="1" t="s">
        <v>57</v>
      </c>
      <c r="BZ1041" s="1" t="s">
        <v>57</v>
      </c>
      <c r="CA1041" s="1" t="s">
        <v>57</v>
      </c>
      <c r="CB1041" s="1" t="s">
        <v>57</v>
      </c>
      <c r="CC1041" s="1" t="s">
        <v>57</v>
      </c>
      <c r="CD1041" s="1" t="s">
        <v>57</v>
      </c>
      <c r="CE1041" s="1" t="s">
        <v>57</v>
      </c>
      <c r="CF1041" s="1" t="s">
        <v>57</v>
      </c>
      <c r="CG1041" s="1" t="s">
        <v>57</v>
      </c>
      <c r="CH1041" s="1" t="s">
        <v>57</v>
      </c>
      <c r="CI1041" s="1" t="s">
        <v>57</v>
      </c>
      <c r="CJ1041" s="1" t="s">
        <v>57</v>
      </c>
      <c r="CK1041" s="1" t="s">
        <v>57</v>
      </c>
      <c r="CL1041" s="1" t="s">
        <v>57</v>
      </c>
      <c r="CM1041" s="1" t="s">
        <v>57</v>
      </c>
      <c r="CN1041" s="1" t="s">
        <v>57</v>
      </c>
      <c r="CO1041" s="1" t="s">
        <v>57</v>
      </c>
      <c r="CP1041" s="1" t="s">
        <v>57</v>
      </c>
      <c r="CQ1041" s="1" t="s">
        <v>57</v>
      </c>
      <c r="CR1041" s="1" t="s">
        <v>57</v>
      </c>
      <c r="CS1041" s="1" t="s">
        <v>57</v>
      </c>
      <c r="CT1041" s="1" t="s">
        <v>57</v>
      </c>
      <c r="CU1041" s="1" t="s">
        <v>57</v>
      </c>
      <c r="CV1041" s="1" t="s">
        <v>57</v>
      </c>
      <c r="CW1041" s="1" t="s">
        <v>57</v>
      </c>
      <c r="CX1041" s="1" t="s">
        <v>57</v>
      </c>
      <c r="CY1041" s="1" t="s">
        <v>57</v>
      </c>
      <c r="CZ1041" s="1" t="s">
        <v>57</v>
      </c>
      <c r="DA1041" s="1" t="s">
        <v>57</v>
      </c>
      <c r="DB1041" s="1" t="s">
        <v>57</v>
      </c>
      <c r="DC1041" s="1" t="s">
        <v>57</v>
      </c>
      <c r="DD1041" s="1" t="s">
        <v>57</v>
      </c>
      <c r="DE1041" s="1" t="s">
        <v>57</v>
      </c>
      <c r="DF1041" s="1" t="s">
        <v>57</v>
      </c>
      <c r="DG1041" s="1" t="s">
        <v>57</v>
      </c>
      <c r="DH1041" s="1" t="s">
        <v>57</v>
      </c>
      <c r="DI1041" s="1" t="s">
        <v>57</v>
      </c>
      <c r="DJ1041" s="1" t="s">
        <v>6</v>
      </c>
      <c r="DK1041" s="1" t="s">
        <v>57</v>
      </c>
      <c r="DL1041" s="1" t="s">
        <v>57</v>
      </c>
      <c r="DM1041" s="1" t="s">
        <v>6</v>
      </c>
      <c r="DN1041" s="1" t="s">
        <v>57</v>
      </c>
      <c r="DO1041" s="1" t="s">
        <v>57</v>
      </c>
      <c r="DP1041" s="1" t="s">
        <v>57</v>
      </c>
      <c r="DQ1041" s="1" t="s">
        <v>6</v>
      </c>
      <c r="DR1041" s="1" t="s">
        <v>57</v>
      </c>
      <c r="DS1041" s="1" t="s">
        <v>57</v>
      </c>
      <c r="DT1041" s="1" t="s">
        <v>57</v>
      </c>
      <c r="DU1041" s="1" t="s">
        <v>57</v>
      </c>
      <c r="DV1041" s="1" t="s">
        <v>57</v>
      </c>
      <c r="DW1041" s="1" t="s">
        <v>57</v>
      </c>
      <c r="DX1041" s="1" t="s">
        <v>57</v>
      </c>
      <c r="DY1041" s="1" t="s">
        <v>57</v>
      </c>
      <c r="DZ1041" s="1" t="s">
        <v>57</v>
      </c>
      <c r="EA1041" s="1" t="s">
        <v>57</v>
      </c>
      <c r="EB1041" s="1" t="s">
        <v>57</v>
      </c>
      <c r="EC1041" s="1" t="s">
        <v>57</v>
      </c>
      <c r="ED1041" s="1" t="s">
        <v>57</v>
      </c>
      <c r="EE1041" s="1" t="s">
        <v>57</v>
      </c>
      <c r="EF1041" s="1" t="s">
        <v>57</v>
      </c>
      <c r="EG1041" s="1" t="s">
        <v>57</v>
      </c>
      <c r="EH1041" s="1" t="s">
        <v>57</v>
      </c>
      <c r="EI1041" s="1" t="s">
        <v>57</v>
      </c>
      <c r="EJ1041" s="1" t="s">
        <v>57</v>
      </c>
      <c r="EK1041" s="1" t="s">
        <v>57</v>
      </c>
      <c r="EL1041" s="1" t="s">
        <v>57</v>
      </c>
      <c r="EM1041" s="1" t="s">
        <v>57</v>
      </c>
      <c r="EN1041" s="1" t="s">
        <v>57</v>
      </c>
      <c r="EO1041" s="1" t="s">
        <v>57</v>
      </c>
      <c r="EP1041" s="1" t="s">
        <v>57</v>
      </c>
      <c r="EQ1041" s="1" t="s">
        <v>57</v>
      </c>
      <c r="ER1041" s="1" t="s">
        <v>57</v>
      </c>
      <c r="ES1041" s="1" t="s">
        <v>57</v>
      </c>
      <c r="ET1041" s="1" t="s">
        <v>57</v>
      </c>
      <c r="EU1041" s="1" t="s">
        <v>57</v>
      </c>
      <c r="EV1041" s="1" t="s">
        <v>57</v>
      </c>
      <c r="EW1041" s="1" t="s">
        <v>57</v>
      </c>
      <c r="EX1041" s="1" t="s">
        <v>57</v>
      </c>
      <c r="EY1041" s="1" t="s">
        <v>57</v>
      </c>
      <c r="EZ1041" s="1" t="s">
        <v>57</v>
      </c>
      <c r="FA1041" s="1" t="s">
        <v>57</v>
      </c>
      <c r="FB1041" s="1" t="s">
        <v>57</v>
      </c>
      <c r="FC1041" s="1" t="s">
        <v>57</v>
      </c>
      <c r="FD1041" s="1" t="s">
        <v>57</v>
      </c>
      <c r="FE1041" s="1" t="s">
        <v>57</v>
      </c>
      <c r="FF1041" s="1" t="s">
        <v>57</v>
      </c>
      <c r="FG1041" s="1" t="s">
        <v>57</v>
      </c>
      <c r="FH1041" s="1" t="s">
        <v>57</v>
      </c>
      <c r="FI1041" s="1" t="s">
        <v>57</v>
      </c>
      <c r="FJ1041" s="1" t="s">
        <v>5</v>
      </c>
      <c r="FK1041" s="1" t="s">
        <v>5</v>
      </c>
      <c r="FL1041" s="1" t="s">
        <v>3</v>
      </c>
      <c r="FM1041" s="1" t="s">
        <v>4</v>
      </c>
      <c r="FN1041" s="1" t="s">
        <v>3</v>
      </c>
      <c r="FO1041" s="1" t="s">
        <v>5</v>
      </c>
      <c r="FP1041" s="1" t="s">
        <v>5</v>
      </c>
      <c r="FQ1041" s="1" t="s">
        <v>5</v>
      </c>
      <c r="FR1041" s="1" t="s">
        <v>3</v>
      </c>
      <c r="FS1041" s="1" t="s">
        <v>3</v>
      </c>
      <c r="FT1041" s="1" t="s">
        <v>3</v>
      </c>
      <c r="FU1041" s="1" t="s">
        <v>5</v>
      </c>
      <c r="FV1041" s="1" t="s">
        <v>3</v>
      </c>
      <c r="FW1041" s="1" t="s">
        <v>3</v>
      </c>
      <c r="FX1041" s="1" t="s">
        <v>5</v>
      </c>
      <c r="FY1041" s="1" t="s">
        <v>5</v>
      </c>
      <c r="FZ1041" s="1" t="s">
        <v>9</v>
      </c>
      <c r="GA1041" s="1" t="s">
        <v>9</v>
      </c>
      <c r="GB1041" s="1" t="s">
        <v>5</v>
      </c>
      <c r="GC1041" s="1" t="s">
        <v>5</v>
      </c>
      <c r="GD1041" s="1" t="s">
        <v>5</v>
      </c>
      <c r="GE1041" s="1" t="s">
        <v>5</v>
      </c>
      <c r="GF1041" s="1" t="s">
        <v>9</v>
      </c>
      <c r="GG1041" s="1" t="s">
        <v>5</v>
      </c>
      <c r="GH1041" s="1" t="s">
        <v>5</v>
      </c>
      <c r="GI1041" s="1" t="s">
        <v>5</v>
      </c>
      <c r="GJ1041" s="1" t="s">
        <v>5</v>
      </c>
      <c r="GK1041" s="1" t="s">
        <v>57</v>
      </c>
      <c r="GP1041" s="1" t="s">
        <v>57</v>
      </c>
      <c r="GW1041" s="1" t="s">
        <v>57</v>
      </c>
      <c r="HT1041" s="1" t="s">
        <v>6</v>
      </c>
      <c r="HU1041" s="1" t="s">
        <v>9</v>
      </c>
      <c r="HV1041" s="1" t="s">
        <v>5</v>
      </c>
      <c r="HW1041" s="1" t="s">
        <v>5</v>
      </c>
      <c r="HX1041" s="1" t="s">
        <v>5</v>
      </c>
      <c r="HY1041" s="1" t="s">
        <v>3</v>
      </c>
      <c r="HZ1041" s="1" t="s">
        <v>3</v>
      </c>
      <c r="IA1041" s="1" t="s">
        <v>5</v>
      </c>
      <c r="IB1041" s="1" t="s">
        <v>5</v>
      </c>
      <c r="IC1041" s="1" t="s">
        <v>6</v>
      </c>
      <c r="ID1041" s="1" t="s">
        <v>3</v>
      </c>
      <c r="IE1041" s="1" t="s">
        <v>3</v>
      </c>
      <c r="IF1041" s="1" t="s">
        <v>4</v>
      </c>
      <c r="IG1041" s="1" t="s">
        <v>6</v>
      </c>
      <c r="IH1041" s="1" t="s">
        <v>57</v>
      </c>
      <c r="II1041" s="1" t="s">
        <v>57</v>
      </c>
      <c r="IJ1041" s="1" t="s">
        <v>6</v>
      </c>
      <c r="IK1041" s="1" t="s">
        <v>57</v>
      </c>
      <c r="IL1041" s="1" t="s">
        <v>57</v>
      </c>
      <c r="IM1041" s="1" t="s">
        <v>6</v>
      </c>
      <c r="IN1041" s="1" t="s">
        <v>57</v>
      </c>
      <c r="IO1041" s="1" t="s">
        <v>11</v>
      </c>
      <c r="IP1041" s="1" t="s">
        <v>11</v>
      </c>
      <c r="IQ1041" s="1" t="s">
        <v>7</v>
      </c>
      <c r="IR1041" s="1" t="s">
        <v>11</v>
      </c>
      <c r="IS1041" s="1" t="s">
        <v>11</v>
      </c>
      <c r="IT1041" s="1" t="s">
        <v>11</v>
      </c>
      <c r="IU1041" s="1" t="s">
        <v>11</v>
      </c>
      <c r="IV1041" s="1" t="s">
        <v>7</v>
      </c>
      <c r="IW1041" s="1" t="s">
        <v>11</v>
      </c>
      <c r="IX1041" s="1" t="s">
        <v>7</v>
      </c>
      <c r="IY1041" s="1" t="s">
        <v>6</v>
      </c>
      <c r="IZ1041" s="1" t="s">
        <v>3</v>
      </c>
      <c r="JA1041" s="1" t="s">
        <v>3</v>
      </c>
      <c r="JB1041" s="1" t="s">
        <v>4</v>
      </c>
      <c r="JC1041" s="1" t="s">
        <v>4</v>
      </c>
      <c r="JD1041" s="1" t="s">
        <v>3</v>
      </c>
      <c r="JE1041" s="1" t="s">
        <v>4</v>
      </c>
      <c r="JF1041" s="1" t="s">
        <v>92</v>
      </c>
      <c r="JG1041" s="1" t="s">
        <v>3</v>
      </c>
      <c r="JH1041" s="1" t="s">
        <v>4</v>
      </c>
      <c r="JI1041" s="1" t="s">
        <v>94</v>
      </c>
      <c r="JJ1041" s="1" t="s">
        <v>94</v>
      </c>
      <c r="JK1041" s="1" t="s">
        <v>94</v>
      </c>
      <c r="JL1041" s="1" t="s">
        <v>94</v>
      </c>
      <c r="JM1041" s="1" t="s">
        <v>94</v>
      </c>
      <c r="JN1041" s="1" t="s">
        <v>94</v>
      </c>
      <c r="JO1041" s="1" t="s">
        <v>4</v>
      </c>
      <c r="JP1041" s="1" t="s">
        <v>4</v>
      </c>
      <c r="JQ1041" s="1" t="s">
        <v>6</v>
      </c>
      <c r="JR1041" s="1" t="s">
        <v>5</v>
      </c>
      <c r="JS1041" s="1" t="s">
        <v>3</v>
      </c>
      <c r="JT1041" s="1" t="s">
        <v>5</v>
      </c>
      <c r="JU1041" s="1" t="s">
        <v>3</v>
      </c>
      <c r="JV1041" s="1" t="s">
        <v>57</v>
      </c>
      <c r="KA1041" s="1" t="s">
        <v>6</v>
      </c>
      <c r="KB1041" s="1" t="s">
        <v>4</v>
      </c>
      <c r="KC1041" s="1" t="s">
        <v>3</v>
      </c>
      <c r="KD1041" s="1" t="s">
        <v>4</v>
      </c>
      <c r="KE1041" s="1" t="s">
        <v>4</v>
      </c>
      <c r="KF1041" s="1" t="s">
        <v>94</v>
      </c>
      <c r="KG1041" s="1" t="s">
        <v>3</v>
      </c>
      <c r="KH1041" s="1" t="s">
        <v>3</v>
      </c>
      <c r="KI1041" s="1" t="s">
        <v>4</v>
      </c>
      <c r="KJ1041" s="1" t="s">
        <v>3</v>
      </c>
      <c r="KK1041" s="1" t="s">
        <v>3</v>
      </c>
      <c r="KL1041" s="1" t="s">
        <v>6</v>
      </c>
      <c r="KM1041" s="1" t="s">
        <v>3</v>
      </c>
      <c r="KN1041" s="1" t="s">
        <v>4</v>
      </c>
      <c r="KO1041" s="1" t="s">
        <v>4</v>
      </c>
      <c r="KP1041" s="1" t="s">
        <v>57</v>
      </c>
    </row>
    <row r="1042" spans="1:306" ht="25.5" x14ac:dyDescent="0.2">
      <c r="A1042" s="1" t="s">
        <v>13</v>
      </c>
      <c r="B1042" s="1" t="s">
        <v>21</v>
      </c>
      <c r="C1042" s="1" t="s">
        <v>368</v>
      </c>
      <c r="D1042" s="1" t="s">
        <v>5</v>
      </c>
      <c r="E1042" s="1" t="s">
        <v>94</v>
      </c>
      <c r="F1042" s="1" t="s">
        <v>94</v>
      </c>
      <c r="G1042" s="1" t="s">
        <v>91</v>
      </c>
      <c r="H1042" s="1" t="s">
        <v>91</v>
      </c>
      <c r="I1042" s="1" t="s">
        <v>57</v>
      </c>
      <c r="U1042" s="1" t="s">
        <v>57</v>
      </c>
      <c r="AF1042" s="1" t="s">
        <v>57</v>
      </c>
      <c r="AM1042" s="1" t="s">
        <v>57</v>
      </c>
      <c r="BI1042" s="1" t="s">
        <v>57</v>
      </c>
      <c r="BS1042" s="1" t="s">
        <v>57</v>
      </c>
      <c r="BT1042" s="1" t="s">
        <v>57</v>
      </c>
      <c r="BU1042" s="1" t="s">
        <v>57</v>
      </c>
      <c r="BV1042" s="1" t="s">
        <v>57</v>
      </c>
      <c r="BW1042" s="1" t="s">
        <v>57</v>
      </c>
      <c r="BX1042" s="1" t="s">
        <v>57</v>
      </c>
      <c r="BY1042" s="1" t="s">
        <v>57</v>
      </c>
      <c r="BZ1042" s="1" t="s">
        <v>57</v>
      </c>
      <c r="CA1042" s="1" t="s">
        <v>57</v>
      </c>
      <c r="CB1042" s="1" t="s">
        <v>57</v>
      </c>
      <c r="CC1042" s="1" t="s">
        <v>57</v>
      </c>
      <c r="CD1042" s="1" t="s">
        <v>57</v>
      </c>
      <c r="CE1042" s="1" t="s">
        <v>57</v>
      </c>
      <c r="CF1042" s="1" t="s">
        <v>57</v>
      </c>
      <c r="CG1042" s="1" t="s">
        <v>57</v>
      </c>
      <c r="CH1042" s="1" t="s">
        <v>57</v>
      </c>
      <c r="CI1042" s="1" t="s">
        <v>57</v>
      </c>
      <c r="CJ1042" s="1" t="s">
        <v>57</v>
      </c>
      <c r="CK1042" s="1" t="s">
        <v>57</v>
      </c>
      <c r="CL1042" s="1" t="s">
        <v>57</v>
      </c>
      <c r="CM1042" s="1" t="s">
        <v>57</v>
      </c>
      <c r="CN1042" s="1" t="s">
        <v>57</v>
      </c>
      <c r="CO1042" s="1" t="s">
        <v>57</v>
      </c>
      <c r="CP1042" s="1" t="s">
        <v>57</v>
      </c>
      <c r="CQ1042" s="1" t="s">
        <v>57</v>
      </c>
      <c r="CR1042" s="1" t="s">
        <v>57</v>
      </c>
      <c r="CS1042" s="1" t="s">
        <v>57</v>
      </c>
      <c r="CT1042" s="1" t="s">
        <v>57</v>
      </c>
      <c r="CU1042" s="1" t="s">
        <v>57</v>
      </c>
      <c r="CV1042" s="1" t="s">
        <v>57</v>
      </c>
      <c r="CW1042" s="1" t="s">
        <v>57</v>
      </c>
      <c r="CX1042" s="1" t="s">
        <v>57</v>
      </c>
      <c r="CY1042" s="1" t="s">
        <v>57</v>
      </c>
      <c r="CZ1042" s="1" t="s">
        <v>57</v>
      </c>
      <c r="DA1042" s="1" t="s">
        <v>57</v>
      </c>
      <c r="DB1042" s="1" t="s">
        <v>57</v>
      </c>
      <c r="DC1042" s="1" t="s">
        <v>57</v>
      </c>
      <c r="DD1042" s="1" t="s">
        <v>57</v>
      </c>
      <c r="DE1042" s="1" t="s">
        <v>57</v>
      </c>
      <c r="DF1042" s="1" t="s">
        <v>57</v>
      </c>
      <c r="DG1042" s="1" t="s">
        <v>57</v>
      </c>
      <c r="DH1042" s="1" t="s">
        <v>57</v>
      </c>
      <c r="DI1042" s="1" t="s">
        <v>57</v>
      </c>
      <c r="DJ1042" s="1" t="s">
        <v>57</v>
      </c>
      <c r="DK1042" s="1" t="s">
        <v>57</v>
      </c>
      <c r="DL1042" s="1" t="s">
        <v>57</v>
      </c>
      <c r="DM1042" s="1" t="s">
        <v>57</v>
      </c>
      <c r="DN1042" s="1" t="s">
        <v>57</v>
      </c>
      <c r="DO1042" s="1" t="s">
        <v>57</v>
      </c>
      <c r="DP1042" s="1" t="s">
        <v>57</v>
      </c>
      <c r="DQ1042" s="1" t="s">
        <v>57</v>
      </c>
      <c r="DR1042" s="1" t="s">
        <v>57</v>
      </c>
      <c r="DS1042" s="1" t="s">
        <v>57</v>
      </c>
      <c r="DT1042" s="1" t="s">
        <v>57</v>
      </c>
      <c r="DU1042" s="1" t="s">
        <v>57</v>
      </c>
      <c r="DV1042" s="1" t="s">
        <v>57</v>
      </c>
      <c r="DW1042" s="1" t="s">
        <v>57</v>
      </c>
      <c r="DX1042" s="1" t="s">
        <v>57</v>
      </c>
      <c r="DY1042" s="1" t="s">
        <v>57</v>
      </c>
      <c r="DZ1042" s="1" t="s">
        <v>57</v>
      </c>
      <c r="EA1042" s="1" t="s">
        <v>57</v>
      </c>
      <c r="EB1042" s="1" t="s">
        <v>57</v>
      </c>
      <c r="EC1042" s="1" t="s">
        <v>57</v>
      </c>
      <c r="ED1042" s="1" t="s">
        <v>57</v>
      </c>
      <c r="EE1042" s="1" t="s">
        <v>57</v>
      </c>
      <c r="EF1042" s="1" t="s">
        <v>57</v>
      </c>
      <c r="EG1042" s="1" t="s">
        <v>57</v>
      </c>
      <c r="EH1042" s="1" t="s">
        <v>57</v>
      </c>
      <c r="EI1042" s="1" t="s">
        <v>57</v>
      </c>
      <c r="EJ1042" s="1" t="s">
        <v>57</v>
      </c>
      <c r="EK1042" s="1" t="s">
        <v>57</v>
      </c>
      <c r="EL1042" s="1" t="s">
        <v>57</v>
      </c>
      <c r="EM1042" s="1" t="s">
        <v>57</v>
      </c>
      <c r="EN1042" s="1" t="s">
        <v>57</v>
      </c>
      <c r="EO1042" s="1" t="s">
        <v>57</v>
      </c>
      <c r="EP1042" s="1" t="s">
        <v>57</v>
      </c>
      <c r="EQ1042" s="1" t="s">
        <v>57</v>
      </c>
      <c r="ER1042" s="1" t="s">
        <v>57</v>
      </c>
      <c r="ES1042" s="1" t="s">
        <v>57</v>
      </c>
      <c r="ET1042" s="1" t="s">
        <v>57</v>
      </c>
      <c r="EU1042" s="1" t="s">
        <v>57</v>
      </c>
      <c r="EV1042" s="1" t="s">
        <v>57</v>
      </c>
      <c r="EW1042" s="1" t="s">
        <v>57</v>
      </c>
      <c r="EX1042" s="1" t="s">
        <v>57</v>
      </c>
      <c r="EY1042" s="1" t="s">
        <v>57</v>
      </c>
      <c r="EZ1042" s="1" t="s">
        <v>57</v>
      </c>
      <c r="FA1042" s="1" t="s">
        <v>57</v>
      </c>
      <c r="FB1042" s="1" t="s">
        <v>57</v>
      </c>
      <c r="FC1042" s="1" t="s">
        <v>57</v>
      </c>
      <c r="FD1042" s="1" t="s">
        <v>57</v>
      </c>
      <c r="FE1042" s="1" t="s">
        <v>57</v>
      </c>
      <c r="FF1042" s="1" t="s">
        <v>57</v>
      </c>
      <c r="FG1042" s="1" t="s">
        <v>57</v>
      </c>
      <c r="FH1042" s="1" t="s">
        <v>57</v>
      </c>
      <c r="FI1042" s="1" t="s">
        <v>57</v>
      </c>
      <c r="GK1042" s="1" t="s">
        <v>57</v>
      </c>
      <c r="GP1042" s="1" t="s">
        <v>57</v>
      </c>
      <c r="GW1042" s="1" t="s">
        <v>57</v>
      </c>
      <c r="HT1042" s="1" t="s">
        <v>57</v>
      </c>
      <c r="IC1042" s="1" t="s">
        <v>57</v>
      </c>
      <c r="IG1042" s="1" t="s">
        <v>57</v>
      </c>
      <c r="IH1042" s="1" t="s">
        <v>57</v>
      </c>
      <c r="II1042" s="1" t="s">
        <v>57</v>
      </c>
      <c r="IJ1042" s="1" t="s">
        <v>57</v>
      </c>
      <c r="IK1042" s="1" t="s">
        <v>57</v>
      </c>
      <c r="IL1042" s="1" t="s">
        <v>57</v>
      </c>
      <c r="IM1042" s="1" t="s">
        <v>6</v>
      </c>
      <c r="IN1042" s="1" t="s">
        <v>57</v>
      </c>
      <c r="IO1042" s="1" t="s">
        <v>11</v>
      </c>
      <c r="IP1042" s="1" t="s">
        <v>7</v>
      </c>
      <c r="IQ1042" s="1" t="s">
        <v>11</v>
      </c>
      <c r="IR1042" s="1" t="s">
        <v>11</v>
      </c>
      <c r="IS1042" s="1" t="s">
        <v>7</v>
      </c>
      <c r="IT1042" s="1" t="s">
        <v>7</v>
      </c>
      <c r="IU1042" s="1" t="s">
        <v>7</v>
      </c>
      <c r="IV1042" s="1" t="s">
        <v>10</v>
      </c>
      <c r="IW1042" s="1" t="s">
        <v>7</v>
      </c>
      <c r="IX1042" s="1" t="s">
        <v>10</v>
      </c>
      <c r="IY1042" s="1" t="s">
        <v>6</v>
      </c>
      <c r="IZ1042" s="1" t="s">
        <v>5</v>
      </c>
      <c r="JA1042" s="1" t="s">
        <v>9</v>
      </c>
      <c r="JB1042" s="1" t="s">
        <v>5</v>
      </c>
      <c r="JC1042" s="1" t="s">
        <v>3</v>
      </c>
      <c r="JD1042" s="1" t="s">
        <v>92</v>
      </c>
      <c r="JE1042" s="1" t="s">
        <v>92</v>
      </c>
      <c r="JF1042" s="1" t="s">
        <v>92</v>
      </c>
      <c r="JG1042" s="1" t="s">
        <v>5</v>
      </c>
      <c r="JH1042" s="1" t="s">
        <v>3</v>
      </c>
      <c r="JI1042" s="1" t="s">
        <v>3</v>
      </c>
      <c r="JJ1042" s="1" t="s">
        <v>94</v>
      </c>
      <c r="JK1042" s="1" t="s">
        <v>5</v>
      </c>
      <c r="JL1042" s="1" t="s">
        <v>5</v>
      </c>
      <c r="JM1042" s="1" t="s">
        <v>4</v>
      </c>
      <c r="JN1042" s="1" t="s">
        <v>94</v>
      </c>
      <c r="JO1042" s="1" t="s">
        <v>4</v>
      </c>
      <c r="JP1042" s="1" t="s">
        <v>4</v>
      </c>
      <c r="JQ1042" s="1" t="s">
        <v>57</v>
      </c>
      <c r="JV1042" s="1" t="s">
        <v>57</v>
      </c>
      <c r="KA1042" s="1" t="s">
        <v>57</v>
      </c>
      <c r="KF1042" s="1" t="s">
        <v>3</v>
      </c>
      <c r="KG1042" s="1" t="s">
        <v>3</v>
      </c>
      <c r="KH1042" s="1" t="s">
        <v>5</v>
      </c>
      <c r="KI1042" s="1" t="s">
        <v>3</v>
      </c>
      <c r="KJ1042" s="1" t="s">
        <v>3</v>
      </c>
      <c r="KK1042" s="1" t="s">
        <v>3</v>
      </c>
      <c r="KL1042" s="1" t="s">
        <v>6</v>
      </c>
      <c r="KM1042" s="1" t="s">
        <v>5</v>
      </c>
      <c r="KN1042" s="1" t="s">
        <v>3</v>
      </c>
      <c r="KO1042" s="1" t="s">
        <v>5</v>
      </c>
      <c r="KP1042" s="1" t="s">
        <v>57</v>
      </c>
    </row>
    <row r="1043" spans="1:306" x14ac:dyDescent="0.2">
      <c r="A1043" s="1" t="s">
        <v>0</v>
      </c>
      <c r="B1043" s="1" t="s">
        <v>31</v>
      </c>
      <c r="C1043" s="1" t="s">
        <v>102</v>
      </c>
      <c r="D1043" s="1" t="s">
        <v>9</v>
      </c>
      <c r="E1043" s="1" t="s">
        <v>9</v>
      </c>
      <c r="F1043" s="1" t="s">
        <v>5</v>
      </c>
      <c r="G1043" s="1" t="s">
        <v>5</v>
      </c>
      <c r="H1043" s="1" t="s">
        <v>5</v>
      </c>
      <c r="I1043" s="1" t="s">
        <v>6</v>
      </c>
      <c r="J1043" s="1" t="s">
        <v>5</v>
      </c>
      <c r="K1043" s="1" t="s">
        <v>9</v>
      </c>
      <c r="L1043" s="1" t="s">
        <v>3</v>
      </c>
      <c r="M1043" s="1" t="s">
        <v>5</v>
      </c>
      <c r="N1043" s="1" t="s">
        <v>3</v>
      </c>
      <c r="O1043" s="1" t="s">
        <v>5</v>
      </c>
      <c r="P1043" s="1" t="s">
        <v>4</v>
      </c>
      <c r="Q1043" s="1" t="s">
        <v>3</v>
      </c>
      <c r="R1043" s="1" t="s">
        <v>5</v>
      </c>
      <c r="S1043" s="1" t="s">
        <v>5</v>
      </c>
      <c r="T1043" s="1" t="s">
        <v>5</v>
      </c>
      <c r="U1043" s="1" t="s">
        <v>6</v>
      </c>
      <c r="V1043" s="1" t="s">
        <v>5</v>
      </c>
      <c r="W1043" s="1" t="s">
        <v>5</v>
      </c>
      <c r="X1043" s="1" t="s">
        <v>5</v>
      </c>
      <c r="Y1043" s="1" t="s">
        <v>5</v>
      </c>
      <c r="Z1043" s="1" t="s">
        <v>3</v>
      </c>
      <c r="AA1043" s="1" t="s">
        <v>4</v>
      </c>
      <c r="AB1043" s="1" t="s">
        <v>4</v>
      </c>
      <c r="AC1043" s="1" t="s">
        <v>4</v>
      </c>
      <c r="AD1043" s="1" t="s">
        <v>9</v>
      </c>
      <c r="AE1043" s="1" t="s">
        <v>5</v>
      </c>
      <c r="AF1043" s="1" t="s">
        <v>57</v>
      </c>
      <c r="AM1043" s="1" t="s">
        <v>57</v>
      </c>
      <c r="BI1043" s="1" t="s">
        <v>6</v>
      </c>
      <c r="BJ1043" s="1" t="s">
        <v>5</v>
      </c>
      <c r="BK1043" s="1" t="s">
        <v>9</v>
      </c>
      <c r="BL1043" s="1" t="s">
        <v>3</v>
      </c>
      <c r="BM1043" s="1" t="s">
        <v>5</v>
      </c>
      <c r="BN1043" s="1" t="s">
        <v>5</v>
      </c>
      <c r="BO1043" s="1" t="s">
        <v>9</v>
      </c>
      <c r="BP1043" s="1" t="s">
        <v>9</v>
      </c>
      <c r="BQ1043" s="1" t="s">
        <v>5</v>
      </c>
      <c r="BR1043" s="1" t="s">
        <v>4</v>
      </c>
      <c r="BS1043" s="1" t="s">
        <v>6</v>
      </c>
      <c r="BT1043" s="1" t="s">
        <v>57</v>
      </c>
      <c r="BU1043" s="1" t="s">
        <v>57</v>
      </c>
      <c r="BV1043" s="1" t="s">
        <v>57</v>
      </c>
      <c r="BW1043" s="1" t="s">
        <v>6</v>
      </c>
      <c r="BX1043" s="1" t="s">
        <v>57</v>
      </c>
      <c r="BY1043" s="1" t="s">
        <v>57</v>
      </c>
      <c r="BZ1043" s="1" t="s">
        <v>57</v>
      </c>
      <c r="CA1043" s="1" t="s">
        <v>57</v>
      </c>
      <c r="CB1043" s="1" t="s">
        <v>57</v>
      </c>
      <c r="CC1043" s="1" t="s">
        <v>57</v>
      </c>
      <c r="CD1043" s="1" t="s">
        <v>57</v>
      </c>
      <c r="CE1043" s="1" t="s">
        <v>57</v>
      </c>
      <c r="CF1043" s="1" t="s">
        <v>57</v>
      </c>
      <c r="CG1043" s="1" t="s">
        <v>57</v>
      </c>
      <c r="CH1043" s="1" t="s">
        <v>57</v>
      </c>
      <c r="CI1043" s="1" t="s">
        <v>57</v>
      </c>
      <c r="CJ1043" s="1" t="s">
        <v>57</v>
      </c>
      <c r="CK1043" s="1" t="s">
        <v>57</v>
      </c>
      <c r="CL1043" s="1" t="s">
        <v>57</v>
      </c>
      <c r="CM1043" s="1" t="s">
        <v>57</v>
      </c>
      <c r="CN1043" s="1" t="s">
        <v>57</v>
      </c>
      <c r="CO1043" s="1" t="s">
        <v>57</v>
      </c>
      <c r="CP1043" s="1" t="s">
        <v>57</v>
      </c>
      <c r="CQ1043" s="1" t="s">
        <v>57</v>
      </c>
      <c r="CR1043" s="1" t="s">
        <v>57</v>
      </c>
      <c r="CS1043" s="1" t="s">
        <v>57</v>
      </c>
      <c r="CT1043" s="1" t="s">
        <v>57</v>
      </c>
      <c r="CU1043" s="1" t="s">
        <v>57</v>
      </c>
      <c r="CV1043" s="1" t="s">
        <v>57</v>
      </c>
      <c r="CW1043" s="1" t="s">
        <v>57</v>
      </c>
      <c r="CX1043" s="1" t="s">
        <v>57</v>
      </c>
      <c r="CY1043" s="1" t="s">
        <v>57</v>
      </c>
      <c r="CZ1043" s="1" t="s">
        <v>57</v>
      </c>
      <c r="DA1043" s="1" t="s">
        <v>57</v>
      </c>
      <c r="DB1043" s="1" t="s">
        <v>57</v>
      </c>
      <c r="DC1043" s="1" t="s">
        <v>57</v>
      </c>
      <c r="DD1043" s="1" t="s">
        <v>57</v>
      </c>
      <c r="DE1043" s="1" t="s">
        <v>57</v>
      </c>
      <c r="DF1043" s="1" t="s">
        <v>57</v>
      </c>
      <c r="DG1043" s="1" t="s">
        <v>57</v>
      </c>
      <c r="DH1043" s="1" t="s">
        <v>57</v>
      </c>
      <c r="DI1043" s="1" t="s">
        <v>57</v>
      </c>
      <c r="DJ1043" s="1" t="s">
        <v>57</v>
      </c>
      <c r="DK1043" s="1" t="s">
        <v>57</v>
      </c>
      <c r="DL1043" s="1" t="s">
        <v>57</v>
      </c>
      <c r="DM1043" s="1" t="s">
        <v>57</v>
      </c>
      <c r="DN1043" s="1" t="s">
        <v>57</v>
      </c>
      <c r="DO1043" s="1" t="s">
        <v>57</v>
      </c>
      <c r="DP1043" s="1" t="s">
        <v>57</v>
      </c>
      <c r="DQ1043" s="1" t="s">
        <v>57</v>
      </c>
      <c r="DR1043" s="1" t="s">
        <v>57</v>
      </c>
      <c r="DS1043" s="1" t="s">
        <v>57</v>
      </c>
      <c r="DT1043" s="1" t="s">
        <v>57</v>
      </c>
      <c r="DU1043" s="1" t="s">
        <v>57</v>
      </c>
      <c r="DV1043" s="1" t="s">
        <v>57</v>
      </c>
      <c r="DW1043" s="1" t="s">
        <v>57</v>
      </c>
      <c r="DX1043" s="1" t="s">
        <v>57</v>
      </c>
      <c r="DY1043" s="1" t="s">
        <v>6</v>
      </c>
      <c r="DZ1043" s="1" t="s">
        <v>57</v>
      </c>
      <c r="EA1043" s="1" t="s">
        <v>57</v>
      </c>
      <c r="EB1043" s="1" t="s">
        <v>57</v>
      </c>
      <c r="EC1043" s="1" t="s">
        <v>57</v>
      </c>
      <c r="ED1043" s="1" t="s">
        <v>57</v>
      </c>
      <c r="EE1043" s="1" t="s">
        <v>57</v>
      </c>
      <c r="EF1043" s="1" t="s">
        <v>57</v>
      </c>
      <c r="EG1043" s="1" t="s">
        <v>57</v>
      </c>
      <c r="EH1043" s="1" t="s">
        <v>57</v>
      </c>
      <c r="EI1043" s="1" t="s">
        <v>57</v>
      </c>
      <c r="EJ1043" s="1" t="s">
        <v>57</v>
      </c>
      <c r="EK1043" s="1" t="s">
        <v>57</v>
      </c>
      <c r="EL1043" s="1" t="s">
        <v>57</v>
      </c>
      <c r="EM1043" s="1" t="s">
        <v>57</v>
      </c>
      <c r="EN1043" s="1" t="s">
        <v>57</v>
      </c>
      <c r="EO1043" s="1" t="s">
        <v>57</v>
      </c>
      <c r="EP1043" s="1" t="s">
        <v>57</v>
      </c>
      <c r="EQ1043" s="1" t="s">
        <v>57</v>
      </c>
      <c r="ER1043" s="1" t="s">
        <v>57</v>
      </c>
      <c r="ES1043" s="1" t="s">
        <v>57</v>
      </c>
      <c r="ET1043" s="1" t="s">
        <v>57</v>
      </c>
      <c r="EU1043" s="1" t="s">
        <v>57</v>
      </c>
      <c r="EV1043" s="1" t="s">
        <v>57</v>
      </c>
      <c r="EW1043" s="1" t="s">
        <v>57</v>
      </c>
      <c r="EX1043" s="1" t="s">
        <v>57</v>
      </c>
      <c r="EY1043" s="1" t="s">
        <v>57</v>
      </c>
      <c r="EZ1043" s="1" t="s">
        <v>57</v>
      </c>
      <c r="FA1043" s="1" t="s">
        <v>57</v>
      </c>
      <c r="FB1043" s="1" t="s">
        <v>57</v>
      </c>
      <c r="FC1043" s="1" t="s">
        <v>57</v>
      </c>
      <c r="FD1043" s="1" t="s">
        <v>57</v>
      </c>
      <c r="FE1043" s="1" t="s">
        <v>57</v>
      </c>
      <c r="FF1043" s="1" t="s">
        <v>57</v>
      </c>
      <c r="FG1043" s="1" t="s">
        <v>57</v>
      </c>
      <c r="FH1043" s="1" t="s">
        <v>57</v>
      </c>
      <c r="FI1043" s="1" t="s">
        <v>57</v>
      </c>
      <c r="FJ1043" s="1" t="s">
        <v>9</v>
      </c>
      <c r="FK1043" s="1" t="s">
        <v>5</v>
      </c>
      <c r="FL1043" s="1" t="s">
        <v>5</v>
      </c>
      <c r="FM1043" s="1" t="s">
        <v>5</v>
      </c>
      <c r="FN1043" s="1" t="s">
        <v>5</v>
      </c>
      <c r="FO1043" s="1" t="s">
        <v>9</v>
      </c>
      <c r="FP1043" s="1" t="s">
        <v>5</v>
      </c>
      <c r="FQ1043" s="1" t="s">
        <v>5</v>
      </c>
      <c r="FR1043" s="1" t="s">
        <v>9</v>
      </c>
      <c r="FS1043" s="1" t="s">
        <v>4</v>
      </c>
      <c r="FT1043" s="1" t="s">
        <v>3</v>
      </c>
      <c r="FU1043" s="1" t="s">
        <v>5</v>
      </c>
      <c r="FV1043" s="1" t="s">
        <v>5</v>
      </c>
      <c r="FW1043" s="1" t="s">
        <v>5</v>
      </c>
      <c r="FX1043" s="1" t="s">
        <v>5</v>
      </c>
      <c r="FY1043" s="1" t="s">
        <v>5</v>
      </c>
      <c r="FZ1043" s="1" t="s">
        <v>9</v>
      </c>
      <c r="GA1043" s="1" t="s">
        <v>9</v>
      </c>
      <c r="GB1043" s="1" t="s">
        <v>5</v>
      </c>
      <c r="GC1043" s="1" t="s">
        <v>9</v>
      </c>
      <c r="GD1043" s="1" t="s">
        <v>5</v>
      </c>
      <c r="GE1043" s="1" t="s">
        <v>9</v>
      </c>
      <c r="GF1043" s="1" t="s">
        <v>5</v>
      </c>
      <c r="GG1043" s="1" t="s">
        <v>5</v>
      </c>
      <c r="GH1043" s="1" t="s">
        <v>5</v>
      </c>
      <c r="GI1043" s="1" t="s">
        <v>5</v>
      </c>
      <c r="GJ1043" s="1" t="s">
        <v>5</v>
      </c>
      <c r="GK1043" s="1" t="s">
        <v>57</v>
      </c>
      <c r="GP1043" s="1" t="s">
        <v>57</v>
      </c>
      <c r="GW1043" s="1" t="s">
        <v>57</v>
      </c>
      <c r="HT1043" s="1" t="s">
        <v>57</v>
      </c>
      <c r="IC1043" s="1" t="s">
        <v>57</v>
      </c>
      <c r="IG1043" s="1" t="s">
        <v>6</v>
      </c>
      <c r="IH1043" s="1" t="s">
        <v>57</v>
      </c>
      <c r="II1043" s="1" t="s">
        <v>57</v>
      </c>
      <c r="IJ1043" s="1" t="s">
        <v>6</v>
      </c>
      <c r="IK1043" s="1" t="s">
        <v>57</v>
      </c>
      <c r="IL1043" s="1" t="s">
        <v>6</v>
      </c>
      <c r="IM1043" s="1" t="s">
        <v>57</v>
      </c>
      <c r="IN1043" s="1" t="s">
        <v>57</v>
      </c>
      <c r="IO1043" s="1" t="s">
        <v>7</v>
      </c>
      <c r="IP1043" s="1" t="s">
        <v>7</v>
      </c>
      <c r="IQ1043" s="1" t="s">
        <v>11</v>
      </c>
      <c r="IR1043" s="1" t="s">
        <v>10</v>
      </c>
      <c r="IS1043" s="1" t="s">
        <v>7</v>
      </c>
      <c r="IT1043" s="1" t="s">
        <v>7</v>
      </c>
      <c r="IU1043" s="1" t="s">
        <v>10</v>
      </c>
      <c r="IV1043" s="1" t="s">
        <v>7</v>
      </c>
      <c r="IW1043" s="1" t="s">
        <v>11</v>
      </c>
      <c r="IX1043" s="1" t="s">
        <v>10</v>
      </c>
      <c r="IY1043" s="1" t="s">
        <v>57</v>
      </c>
      <c r="JG1043" s="1" t="s">
        <v>3</v>
      </c>
      <c r="JH1043" s="1" t="s">
        <v>5</v>
      </c>
      <c r="JI1043" s="1" t="s">
        <v>3</v>
      </c>
      <c r="JJ1043" s="1" t="s">
        <v>3</v>
      </c>
      <c r="JK1043" s="1" t="s">
        <v>3</v>
      </c>
      <c r="JL1043" s="1" t="s">
        <v>5</v>
      </c>
      <c r="JM1043" s="1" t="s">
        <v>94</v>
      </c>
      <c r="JN1043" s="1" t="s">
        <v>9</v>
      </c>
      <c r="JO1043" s="1" t="s">
        <v>94</v>
      </c>
      <c r="JP1043" s="1" t="s">
        <v>94</v>
      </c>
      <c r="JQ1043" s="1" t="s">
        <v>57</v>
      </c>
      <c r="JV1043" s="1" t="s">
        <v>57</v>
      </c>
      <c r="KA1043" s="1" t="s">
        <v>57</v>
      </c>
      <c r="KF1043" s="1" t="s">
        <v>5</v>
      </c>
      <c r="KG1043" s="1" t="s">
        <v>3</v>
      </c>
      <c r="KH1043" s="1" t="s">
        <v>9</v>
      </c>
      <c r="KI1043" s="1" t="s">
        <v>5</v>
      </c>
      <c r="KJ1043" s="1" t="s">
        <v>5</v>
      </c>
      <c r="KK1043" s="1" t="s">
        <v>5</v>
      </c>
      <c r="KL1043" s="1" t="s">
        <v>57</v>
      </c>
      <c r="KP1043" s="1" t="s">
        <v>57</v>
      </c>
    </row>
    <row r="1044" spans="1:306" ht="25.5" x14ac:dyDescent="0.2">
      <c r="A1044" s="1" t="s">
        <v>0</v>
      </c>
      <c r="B1044" s="1" t="s">
        <v>15</v>
      </c>
      <c r="C1044" s="1" t="s">
        <v>99</v>
      </c>
      <c r="D1044" s="1" t="s">
        <v>9</v>
      </c>
      <c r="E1044" s="1" t="s">
        <v>9</v>
      </c>
      <c r="F1044" s="1" t="s">
        <v>5</v>
      </c>
      <c r="G1044" s="1" t="s">
        <v>5</v>
      </c>
      <c r="H1044" s="1" t="s">
        <v>5</v>
      </c>
      <c r="I1044" s="1" t="s">
        <v>6</v>
      </c>
      <c r="J1044" s="1" t="s">
        <v>3</v>
      </c>
      <c r="K1044" s="1" t="s">
        <v>4</v>
      </c>
      <c r="L1044" s="1" t="s">
        <v>91</v>
      </c>
      <c r="M1044" s="1" t="s">
        <v>4</v>
      </c>
      <c r="N1044" s="1" t="s">
        <v>3</v>
      </c>
      <c r="O1044" s="1" t="s">
        <v>4</v>
      </c>
      <c r="P1044" s="1" t="s">
        <v>91</v>
      </c>
      <c r="Q1044" s="1" t="s">
        <v>4</v>
      </c>
      <c r="R1044" s="1" t="s">
        <v>4</v>
      </c>
      <c r="S1044" s="1" t="s">
        <v>4</v>
      </c>
      <c r="T1044" s="1" t="s">
        <v>4</v>
      </c>
      <c r="U1044" s="1" t="s">
        <v>6</v>
      </c>
      <c r="V1044" s="1" t="s">
        <v>4</v>
      </c>
      <c r="W1044" s="1" t="s">
        <v>91</v>
      </c>
      <c r="X1044" s="1" t="s">
        <v>91</v>
      </c>
      <c r="Y1044" s="1" t="s">
        <v>4</v>
      </c>
      <c r="Z1044" s="1" t="s">
        <v>91</v>
      </c>
      <c r="AA1044" s="1" t="s">
        <v>91</v>
      </c>
      <c r="AB1044" s="1" t="s">
        <v>4</v>
      </c>
      <c r="AC1044" s="1" t="s">
        <v>4</v>
      </c>
      <c r="AD1044" s="1" t="s">
        <v>91</v>
      </c>
      <c r="AE1044" s="1" t="s">
        <v>3</v>
      </c>
      <c r="AF1044" s="1" t="s">
        <v>6</v>
      </c>
      <c r="AG1044" s="1" t="s">
        <v>5</v>
      </c>
      <c r="AH1044" s="1" t="s">
        <v>3</v>
      </c>
      <c r="AI1044" s="1" t="s">
        <v>5</v>
      </c>
      <c r="AJ1044" s="1" t="s">
        <v>3</v>
      </c>
      <c r="AK1044" s="1" t="s">
        <v>3</v>
      </c>
      <c r="AL1044" s="1" t="s">
        <v>5</v>
      </c>
      <c r="AM1044" s="1" t="s">
        <v>6</v>
      </c>
      <c r="AN1044" s="1" t="s">
        <v>5</v>
      </c>
      <c r="AO1044" s="1" t="s">
        <v>9</v>
      </c>
      <c r="AP1044" s="1" t="s">
        <v>5</v>
      </c>
      <c r="AQ1044" s="1" t="s">
        <v>3</v>
      </c>
      <c r="AR1044" s="1" t="s">
        <v>5</v>
      </c>
      <c r="AS1044" s="1" t="s">
        <v>5</v>
      </c>
      <c r="AT1044" s="1" t="s">
        <v>3</v>
      </c>
      <c r="AU1044" s="1" t="s">
        <v>4</v>
      </c>
      <c r="AV1044" s="1" t="s">
        <v>3</v>
      </c>
      <c r="AW1044" s="1" t="s">
        <v>3</v>
      </c>
      <c r="AX1044" s="1" t="s">
        <v>4</v>
      </c>
      <c r="AY1044" s="1" t="s">
        <v>4</v>
      </c>
      <c r="AZ1044" s="1" t="s">
        <v>5</v>
      </c>
      <c r="BA1044" s="1" t="s">
        <v>5</v>
      </c>
      <c r="BB1044" s="1" t="s">
        <v>5</v>
      </c>
      <c r="BC1044" s="1" t="s">
        <v>3</v>
      </c>
      <c r="BD1044" s="1" t="s">
        <v>3</v>
      </c>
      <c r="BE1044" s="1" t="s">
        <v>4</v>
      </c>
      <c r="BF1044" s="1" t="s">
        <v>4</v>
      </c>
      <c r="BG1044" s="1" t="s">
        <v>91</v>
      </c>
      <c r="BH1044" s="1" t="s">
        <v>3</v>
      </c>
      <c r="BI1044" s="1" t="s">
        <v>6</v>
      </c>
      <c r="BJ1044" s="1" t="s">
        <v>9</v>
      </c>
      <c r="BK1044" s="1" t="s">
        <v>5</v>
      </c>
      <c r="BL1044" s="1" t="s">
        <v>4</v>
      </c>
      <c r="BM1044" s="1" t="s">
        <v>5</v>
      </c>
      <c r="BN1044" s="1" t="s">
        <v>9</v>
      </c>
      <c r="BO1044" s="1" t="s">
        <v>5</v>
      </c>
      <c r="BP1044" s="1" t="s">
        <v>9</v>
      </c>
      <c r="BQ1044" s="1" t="s">
        <v>5</v>
      </c>
      <c r="BR1044" s="1" t="s">
        <v>3</v>
      </c>
      <c r="BS1044" s="1" t="s">
        <v>57</v>
      </c>
      <c r="BT1044" s="1" t="s">
        <v>57</v>
      </c>
      <c r="BU1044" s="1" t="s">
        <v>57</v>
      </c>
      <c r="BV1044" s="1" t="s">
        <v>57</v>
      </c>
      <c r="BW1044" s="1" t="s">
        <v>57</v>
      </c>
      <c r="BX1044" s="1" t="s">
        <v>57</v>
      </c>
      <c r="BY1044" s="1" t="s">
        <v>57</v>
      </c>
      <c r="BZ1044" s="1" t="s">
        <v>57</v>
      </c>
      <c r="CA1044" s="1" t="s">
        <v>57</v>
      </c>
      <c r="CB1044" s="1" t="s">
        <v>57</v>
      </c>
      <c r="CC1044" s="1" t="s">
        <v>57</v>
      </c>
      <c r="CD1044" s="1" t="s">
        <v>57</v>
      </c>
      <c r="CE1044" s="1" t="s">
        <v>57</v>
      </c>
      <c r="CF1044" s="1" t="s">
        <v>57</v>
      </c>
      <c r="CG1044" s="1" t="s">
        <v>57</v>
      </c>
      <c r="CH1044" s="1" t="s">
        <v>57</v>
      </c>
      <c r="CI1044" s="1" t="s">
        <v>57</v>
      </c>
      <c r="CJ1044" s="1" t="s">
        <v>57</v>
      </c>
      <c r="CK1044" s="1" t="s">
        <v>57</v>
      </c>
      <c r="CL1044" s="1" t="s">
        <v>57</v>
      </c>
      <c r="CM1044" s="1" t="s">
        <v>57</v>
      </c>
      <c r="CN1044" s="1" t="s">
        <v>57</v>
      </c>
      <c r="CO1044" s="1" t="s">
        <v>57</v>
      </c>
      <c r="CP1044" s="1" t="s">
        <v>57</v>
      </c>
      <c r="CQ1044" s="1" t="s">
        <v>57</v>
      </c>
      <c r="CR1044" s="1" t="s">
        <v>57</v>
      </c>
      <c r="CS1044" s="1" t="s">
        <v>57</v>
      </c>
      <c r="CT1044" s="1" t="s">
        <v>57</v>
      </c>
      <c r="CU1044" s="1" t="s">
        <v>57</v>
      </c>
      <c r="CV1044" s="1" t="s">
        <v>57</v>
      </c>
      <c r="CW1044" s="1" t="s">
        <v>57</v>
      </c>
      <c r="CX1044" s="1" t="s">
        <v>57</v>
      </c>
      <c r="CY1044" s="1" t="s">
        <v>57</v>
      </c>
      <c r="CZ1044" s="1" t="s">
        <v>57</v>
      </c>
      <c r="DA1044" s="1" t="s">
        <v>57</v>
      </c>
      <c r="DB1044" s="1" t="s">
        <v>57</v>
      </c>
      <c r="DC1044" s="1" t="s">
        <v>57</v>
      </c>
      <c r="DD1044" s="1" t="s">
        <v>57</v>
      </c>
      <c r="DE1044" s="1" t="s">
        <v>57</v>
      </c>
      <c r="DF1044" s="1" t="s">
        <v>57</v>
      </c>
      <c r="DG1044" s="1" t="s">
        <v>57</v>
      </c>
      <c r="DH1044" s="1" t="s">
        <v>57</v>
      </c>
      <c r="DI1044" s="1" t="s">
        <v>57</v>
      </c>
      <c r="DJ1044" s="1" t="s">
        <v>57</v>
      </c>
      <c r="DK1044" s="1" t="s">
        <v>57</v>
      </c>
      <c r="DL1044" s="1" t="s">
        <v>57</v>
      </c>
      <c r="DM1044" s="1" t="s">
        <v>57</v>
      </c>
      <c r="DN1044" s="1" t="s">
        <v>57</v>
      </c>
      <c r="DO1044" s="1" t="s">
        <v>57</v>
      </c>
      <c r="DP1044" s="1" t="s">
        <v>57</v>
      </c>
      <c r="DQ1044" s="1" t="s">
        <v>57</v>
      </c>
      <c r="DR1044" s="1" t="s">
        <v>57</v>
      </c>
      <c r="DS1044" s="1" t="s">
        <v>57</v>
      </c>
      <c r="DT1044" s="1" t="s">
        <v>57</v>
      </c>
      <c r="DU1044" s="1" t="s">
        <v>57</v>
      </c>
      <c r="DV1044" s="1" t="s">
        <v>57</v>
      </c>
      <c r="DW1044" s="1" t="s">
        <v>57</v>
      </c>
      <c r="DX1044" s="1" t="s">
        <v>57</v>
      </c>
      <c r="DY1044" s="1" t="s">
        <v>57</v>
      </c>
      <c r="DZ1044" s="1" t="s">
        <v>57</v>
      </c>
      <c r="EA1044" s="1" t="s">
        <v>57</v>
      </c>
      <c r="EB1044" s="1" t="s">
        <v>57</v>
      </c>
      <c r="EC1044" s="1" t="s">
        <v>57</v>
      </c>
      <c r="ED1044" s="1" t="s">
        <v>57</v>
      </c>
      <c r="EE1044" s="1" t="s">
        <v>57</v>
      </c>
      <c r="EF1044" s="1" t="s">
        <v>57</v>
      </c>
      <c r="EG1044" s="1" t="s">
        <v>57</v>
      </c>
      <c r="EH1044" s="1" t="s">
        <v>57</v>
      </c>
      <c r="EI1044" s="1" t="s">
        <v>57</v>
      </c>
      <c r="EJ1044" s="1" t="s">
        <v>57</v>
      </c>
      <c r="EK1044" s="1" t="s">
        <v>57</v>
      </c>
      <c r="EL1044" s="1" t="s">
        <v>57</v>
      </c>
      <c r="EM1044" s="1" t="s">
        <v>57</v>
      </c>
      <c r="EN1044" s="1" t="s">
        <v>57</v>
      </c>
      <c r="EO1044" s="1" t="s">
        <v>57</v>
      </c>
      <c r="EP1044" s="1" t="s">
        <v>57</v>
      </c>
      <c r="EQ1044" s="1" t="s">
        <v>57</v>
      </c>
      <c r="ER1044" s="1" t="s">
        <v>57</v>
      </c>
      <c r="ES1044" s="1" t="s">
        <v>57</v>
      </c>
      <c r="ET1044" s="1" t="s">
        <v>57</v>
      </c>
      <c r="EU1044" s="1" t="s">
        <v>57</v>
      </c>
      <c r="EV1044" s="1" t="s">
        <v>57</v>
      </c>
      <c r="EW1044" s="1" t="s">
        <v>57</v>
      </c>
      <c r="EX1044" s="1" t="s">
        <v>57</v>
      </c>
      <c r="EY1044" s="1" t="s">
        <v>57</v>
      </c>
      <c r="EZ1044" s="1" t="s">
        <v>57</v>
      </c>
      <c r="FA1044" s="1" t="s">
        <v>57</v>
      </c>
      <c r="FB1044" s="1" t="s">
        <v>57</v>
      </c>
      <c r="FC1044" s="1" t="s">
        <v>57</v>
      </c>
      <c r="FD1044" s="1" t="s">
        <v>57</v>
      </c>
      <c r="FE1044" s="1" t="s">
        <v>57</v>
      </c>
      <c r="FF1044" s="1" t="s">
        <v>57</v>
      </c>
      <c r="FG1044" s="1" t="s">
        <v>57</v>
      </c>
      <c r="FH1044" s="1" t="s">
        <v>57</v>
      </c>
      <c r="FI1044" s="1" t="s">
        <v>57</v>
      </c>
      <c r="GK1044" s="1" t="s">
        <v>57</v>
      </c>
      <c r="GP1044" s="1" t="s">
        <v>6</v>
      </c>
      <c r="GQ1044" s="1" t="s">
        <v>5</v>
      </c>
      <c r="GR1044" s="1" t="s">
        <v>3</v>
      </c>
      <c r="GS1044" s="1" t="s">
        <v>3</v>
      </c>
      <c r="GT1044" s="1" t="s">
        <v>3</v>
      </c>
      <c r="GU1044" s="1" t="s">
        <v>3</v>
      </c>
      <c r="GV1044" s="1" t="s">
        <v>5</v>
      </c>
      <c r="GW1044" s="1" t="s">
        <v>57</v>
      </c>
      <c r="HT1044" s="1" t="s">
        <v>57</v>
      </c>
      <c r="IC1044" s="1" t="s">
        <v>6</v>
      </c>
      <c r="ID1044" s="1" t="s">
        <v>5</v>
      </c>
      <c r="IE1044" s="1" t="s">
        <v>5</v>
      </c>
      <c r="IF1044" s="1" t="s">
        <v>3</v>
      </c>
      <c r="IG1044" s="1" t="s">
        <v>6</v>
      </c>
      <c r="IH1044" s="1" t="s">
        <v>6</v>
      </c>
      <c r="II1044" s="1" t="s">
        <v>57</v>
      </c>
      <c r="IJ1044" s="1" t="s">
        <v>57</v>
      </c>
      <c r="IK1044" s="1" t="s">
        <v>57</v>
      </c>
      <c r="IL1044" s="1" t="s">
        <v>57</v>
      </c>
      <c r="IM1044" s="1" t="s">
        <v>57</v>
      </c>
      <c r="IN1044" s="1" t="s">
        <v>57</v>
      </c>
      <c r="IO1044" s="1" t="s">
        <v>7</v>
      </c>
      <c r="IP1044" s="1" t="s">
        <v>7</v>
      </c>
      <c r="IQ1044" s="1" t="s">
        <v>11</v>
      </c>
      <c r="IR1044" s="1" t="s">
        <v>7</v>
      </c>
      <c r="IS1044" s="1" t="s">
        <v>10</v>
      </c>
      <c r="IT1044" s="1" t="s">
        <v>7</v>
      </c>
      <c r="IU1044" s="1" t="s">
        <v>10</v>
      </c>
      <c r="IV1044" s="1" t="s">
        <v>10</v>
      </c>
      <c r="IW1044" s="1" t="s">
        <v>10</v>
      </c>
      <c r="IX1044" s="1" t="s">
        <v>10</v>
      </c>
      <c r="IY1044" s="1" t="s">
        <v>57</v>
      </c>
      <c r="JG1044" s="1" t="s">
        <v>4</v>
      </c>
      <c r="JH1044" s="1" t="s">
        <v>4</v>
      </c>
      <c r="JI1044" s="1" t="s">
        <v>4</v>
      </c>
      <c r="JJ1044" s="1" t="s">
        <v>3</v>
      </c>
      <c r="JK1044" s="1" t="s">
        <v>4</v>
      </c>
      <c r="JL1044" s="1" t="s">
        <v>91</v>
      </c>
      <c r="JM1044" s="1" t="s">
        <v>4</v>
      </c>
      <c r="JN1044" s="1" t="s">
        <v>91</v>
      </c>
      <c r="JO1044" s="1" t="s">
        <v>3</v>
      </c>
      <c r="JP1044" s="1" t="s">
        <v>3</v>
      </c>
      <c r="JQ1044" s="1" t="s">
        <v>57</v>
      </c>
      <c r="JV1044" s="1" t="s">
        <v>57</v>
      </c>
      <c r="KA1044" s="1" t="s">
        <v>6</v>
      </c>
      <c r="KB1044" s="1" t="s">
        <v>4</v>
      </c>
      <c r="KC1044" s="1" t="s">
        <v>4</v>
      </c>
      <c r="KD1044" s="1" t="s">
        <v>91</v>
      </c>
      <c r="KE1044" s="1" t="s">
        <v>91</v>
      </c>
      <c r="KF1044" s="1" t="s">
        <v>3</v>
      </c>
      <c r="KG1044" s="1" t="s">
        <v>4</v>
      </c>
      <c r="KH1044" s="1" t="s">
        <v>5</v>
      </c>
      <c r="KI1044" s="1" t="s">
        <v>5</v>
      </c>
      <c r="KJ1044" s="1" t="s">
        <v>5</v>
      </c>
      <c r="KK1044" s="1" t="s">
        <v>3</v>
      </c>
      <c r="KL1044" s="1" t="s">
        <v>6</v>
      </c>
      <c r="KM1044" s="1" t="s">
        <v>4</v>
      </c>
      <c r="KN1044" s="1" t="s">
        <v>4</v>
      </c>
      <c r="KO1044" s="1" t="s">
        <v>3</v>
      </c>
      <c r="KP1044" s="1" t="s">
        <v>57</v>
      </c>
    </row>
    <row r="1045" spans="1:306" ht="25.5" x14ac:dyDescent="0.2">
      <c r="A1045" s="1" t="s">
        <v>13</v>
      </c>
      <c r="B1045" s="1" t="s">
        <v>16</v>
      </c>
      <c r="C1045" s="1" t="s">
        <v>101</v>
      </c>
      <c r="D1045" s="1" t="s">
        <v>94</v>
      </c>
      <c r="E1045" s="1" t="s">
        <v>94</v>
      </c>
      <c r="F1045" s="1" t="s">
        <v>94</v>
      </c>
      <c r="G1045" s="1" t="s">
        <v>94</v>
      </c>
      <c r="H1045" s="1" t="s">
        <v>94</v>
      </c>
      <c r="I1045" s="1" t="s">
        <v>57</v>
      </c>
      <c r="U1045" s="1" t="s">
        <v>57</v>
      </c>
      <c r="AF1045" s="1" t="s">
        <v>57</v>
      </c>
      <c r="AM1045" s="1" t="s">
        <v>6</v>
      </c>
      <c r="AN1045" s="1" t="s">
        <v>5</v>
      </c>
      <c r="AO1045" s="1" t="s">
        <v>5</v>
      </c>
      <c r="AP1045" s="1" t="s">
        <v>4</v>
      </c>
      <c r="AQ1045" s="1" t="s">
        <v>4</v>
      </c>
      <c r="AR1045" s="1" t="s">
        <v>5</v>
      </c>
      <c r="AS1045" s="1" t="s">
        <v>3</v>
      </c>
      <c r="AT1045" s="1" t="s">
        <v>5</v>
      </c>
      <c r="AU1045" s="1" t="s">
        <v>5</v>
      </c>
      <c r="AV1045" s="1" t="s">
        <v>5</v>
      </c>
      <c r="AW1045" s="1" t="s">
        <v>5</v>
      </c>
      <c r="AX1045" s="1" t="s">
        <v>5</v>
      </c>
      <c r="AY1045" s="1" t="s">
        <v>5</v>
      </c>
      <c r="AZ1045" s="1" t="s">
        <v>9</v>
      </c>
      <c r="BA1045" s="1" t="s">
        <v>9</v>
      </c>
      <c r="BB1045" s="1" t="s">
        <v>9</v>
      </c>
      <c r="BC1045" s="1" t="s">
        <v>5</v>
      </c>
      <c r="BD1045" s="1" t="s">
        <v>5</v>
      </c>
      <c r="BE1045" s="1" t="s">
        <v>5</v>
      </c>
      <c r="BF1045" s="1" t="s">
        <v>3</v>
      </c>
      <c r="BG1045" s="1" t="s">
        <v>92</v>
      </c>
      <c r="BH1045" s="1" t="s">
        <v>5</v>
      </c>
      <c r="BI1045" s="1" t="s">
        <v>6</v>
      </c>
      <c r="BJ1045" s="1" t="s">
        <v>9</v>
      </c>
      <c r="BK1045" s="1" t="s">
        <v>5</v>
      </c>
      <c r="BL1045" s="1" t="s">
        <v>5</v>
      </c>
      <c r="BM1045" s="1" t="s">
        <v>92</v>
      </c>
      <c r="BN1045" s="1" t="s">
        <v>3</v>
      </c>
      <c r="BO1045" s="1" t="s">
        <v>5</v>
      </c>
      <c r="BP1045" s="1" t="s">
        <v>5</v>
      </c>
      <c r="BQ1045" s="1" t="s">
        <v>5</v>
      </c>
      <c r="BR1045" s="1" t="s">
        <v>92</v>
      </c>
      <c r="BS1045" s="1" t="s">
        <v>6</v>
      </c>
      <c r="BT1045" s="1" t="s">
        <v>57</v>
      </c>
      <c r="BU1045" s="1" t="s">
        <v>57</v>
      </c>
      <c r="BV1045" s="1" t="s">
        <v>57</v>
      </c>
      <c r="BW1045" s="1" t="s">
        <v>6</v>
      </c>
      <c r="BX1045" s="1" t="s">
        <v>57</v>
      </c>
      <c r="BY1045" s="1" t="s">
        <v>57</v>
      </c>
      <c r="BZ1045" s="1" t="s">
        <v>57</v>
      </c>
      <c r="CA1045" s="1" t="s">
        <v>57</v>
      </c>
      <c r="CB1045" s="1" t="s">
        <v>57</v>
      </c>
      <c r="CC1045" s="1" t="s">
        <v>57</v>
      </c>
      <c r="CD1045" s="1" t="s">
        <v>57</v>
      </c>
      <c r="CE1045" s="1" t="s">
        <v>57</v>
      </c>
      <c r="CF1045" s="1" t="s">
        <v>57</v>
      </c>
      <c r="CG1045" s="1" t="s">
        <v>57</v>
      </c>
      <c r="CH1045" s="1" t="s">
        <v>57</v>
      </c>
      <c r="CI1045" s="1" t="s">
        <v>57</v>
      </c>
      <c r="CJ1045" s="1" t="s">
        <v>57</v>
      </c>
      <c r="CK1045" s="1" t="s">
        <v>57</v>
      </c>
      <c r="CL1045" s="1" t="s">
        <v>57</v>
      </c>
      <c r="CM1045" s="1" t="s">
        <v>57</v>
      </c>
      <c r="CN1045" s="1" t="s">
        <v>57</v>
      </c>
      <c r="CO1045" s="1" t="s">
        <v>57</v>
      </c>
      <c r="CP1045" s="1" t="s">
        <v>57</v>
      </c>
      <c r="CQ1045" s="1" t="s">
        <v>57</v>
      </c>
      <c r="CR1045" s="1" t="s">
        <v>57</v>
      </c>
      <c r="CS1045" s="1" t="s">
        <v>57</v>
      </c>
      <c r="CT1045" s="1" t="s">
        <v>57</v>
      </c>
      <c r="CU1045" s="1" t="s">
        <v>57</v>
      </c>
      <c r="CV1045" s="1" t="s">
        <v>57</v>
      </c>
      <c r="CW1045" s="1" t="s">
        <v>57</v>
      </c>
      <c r="CX1045" s="1" t="s">
        <v>57</v>
      </c>
      <c r="CY1045" s="1" t="s">
        <v>57</v>
      </c>
      <c r="CZ1045" s="1" t="s">
        <v>57</v>
      </c>
      <c r="DA1045" s="1" t="s">
        <v>57</v>
      </c>
      <c r="DB1045" s="1" t="s">
        <v>57</v>
      </c>
      <c r="DC1045" s="1" t="s">
        <v>57</v>
      </c>
      <c r="DD1045" s="1" t="s">
        <v>57</v>
      </c>
      <c r="DE1045" s="1" t="s">
        <v>6</v>
      </c>
      <c r="DF1045" s="1" t="s">
        <v>57</v>
      </c>
      <c r="DG1045" s="1" t="s">
        <v>57</v>
      </c>
      <c r="DH1045" s="1" t="s">
        <v>57</v>
      </c>
      <c r="DI1045" s="1" t="s">
        <v>57</v>
      </c>
      <c r="DJ1045" s="1" t="s">
        <v>57</v>
      </c>
      <c r="DK1045" s="1" t="s">
        <v>57</v>
      </c>
      <c r="DL1045" s="1" t="s">
        <v>57</v>
      </c>
      <c r="DM1045" s="1" t="s">
        <v>57</v>
      </c>
      <c r="DN1045" s="1" t="s">
        <v>57</v>
      </c>
      <c r="DO1045" s="1" t="s">
        <v>57</v>
      </c>
      <c r="DP1045" s="1" t="s">
        <v>57</v>
      </c>
      <c r="DQ1045" s="1" t="s">
        <v>57</v>
      </c>
      <c r="DR1045" s="1" t="s">
        <v>57</v>
      </c>
      <c r="DS1045" s="1" t="s">
        <v>57</v>
      </c>
      <c r="DT1045" s="1" t="s">
        <v>57</v>
      </c>
      <c r="DU1045" s="1" t="s">
        <v>57</v>
      </c>
      <c r="DV1045" s="1" t="s">
        <v>57</v>
      </c>
      <c r="DW1045" s="1" t="s">
        <v>57</v>
      </c>
      <c r="DX1045" s="1" t="s">
        <v>57</v>
      </c>
      <c r="DY1045" s="1" t="s">
        <v>57</v>
      </c>
      <c r="DZ1045" s="1" t="s">
        <v>57</v>
      </c>
      <c r="EA1045" s="1" t="s">
        <v>57</v>
      </c>
      <c r="EB1045" s="1" t="s">
        <v>57</v>
      </c>
      <c r="EC1045" s="1" t="s">
        <v>57</v>
      </c>
      <c r="ED1045" s="1" t="s">
        <v>57</v>
      </c>
      <c r="EE1045" s="1" t="s">
        <v>57</v>
      </c>
      <c r="EF1045" s="1" t="s">
        <v>57</v>
      </c>
      <c r="EG1045" s="1" t="s">
        <v>57</v>
      </c>
      <c r="EH1045" s="1" t="s">
        <v>57</v>
      </c>
      <c r="EI1045" s="1" t="s">
        <v>57</v>
      </c>
      <c r="EJ1045" s="1" t="s">
        <v>57</v>
      </c>
      <c r="EK1045" s="1" t="s">
        <v>57</v>
      </c>
      <c r="EL1045" s="1" t="s">
        <v>57</v>
      </c>
      <c r="EM1045" s="1" t="s">
        <v>57</v>
      </c>
      <c r="EN1045" s="1" t="s">
        <v>57</v>
      </c>
      <c r="EO1045" s="1" t="s">
        <v>57</v>
      </c>
      <c r="EP1045" s="1" t="s">
        <v>57</v>
      </c>
      <c r="EQ1045" s="1" t="s">
        <v>57</v>
      </c>
      <c r="ER1045" s="1" t="s">
        <v>57</v>
      </c>
      <c r="ES1045" s="1" t="s">
        <v>57</v>
      </c>
      <c r="ET1045" s="1" t="s">
        <v>57</v>
      </c>
      <c r="EU1045" s="1" t="s">
        <v>57</v>
      </c>
      <c r="EV1045" s="1" t="s">
        <v>57</v>
      </c>
      <c r="EW1045" s="1" t="s">
        <v>57</v>
      </c>
      <c r="EX1045" s="1" t="s">
        <v>57</v>
      </c>
      <c r="EY1045" s="1" t="s">
        <v>57</v>
      </c>
      <c r="EZ1045" s="1" t="s">
        <v>57</v>
      </c>
      <c r="FA1045" s="1" t="s">
        <v>57</v>
      </c>
      <c r="FB1045" s="1" t="s">
        <v>57</v>
      </c>
      <c r="FC1045" s="1" t="s">
        <v>57</v>
      </c>
      <c r="FD1045" s="1" t="s">
        <v>57</v>
      </c>
      <c r="FE1045" s="1" t="s">
        <v>57</v>
      </c>
      <c r="FF1045" s="1" t="s">
        <v>57</v>
      </c>
      <c r="FG1045" s="1" t="s">
        <v>57</v>
      </c>
      <c r="FH1045" s="1" t="s">
        <v>57</v>
      </c>
      <c r="FI1045" s="1" t="s">
        <v>57</v>
      </c>
      <c r="FJ1045" s="1" t="s">
        <v>9</v>
      </c>
      <c r="FK1045" s="1" t="s">
        <v>9</v>
      </c>
      <c r="FL1045" s="1" t="s">
        <v>9</v>
      </c>
      <c r="FM1045" s="1" t="s">
        <v>5</v>
      </c>
      <c r="FN1045" s="1" t="s">
        <v>5</v>
      </c>
      <c r="FO1045" s="1" t="s">
        <v>5</v>
      </c>
      <c r="FP1045" s="1" t="s">
        <v>5</v>
      </c>
      <c r="FQ1045" s="1" t="s">
        <v>5</v>
      </c>
      <c r="FR1045" s="1" t="s">
        <v>9</v>
      </c>
      <c r="FS1045" s="1" t="s">
        <v>5</v>
      </c>
      <c r="FT1045" s="1" t="s">
        <v>9</v>
      </c>
      <c r="FU1045" s="1" t="s">
        <v>9</v>
      </c>
      <c r="FV1045" s="1" t="s">
        <v>5</v>
      </c>
      <c r="FW1045" s="1" t="s">
        <v>5</v>
      </c>
      <c r="FX1045" s="1" t="s">
        <v>9</v>
      </c>
      <c r="FY1045" s="1" t="s">
        <v>5</v>
      </c>
      <c r="FZ1045" s="1" t="s">
        <v>5</v>
      </c>
      <c r="GA1045" s="1" t="s">
        <v>5</v>
      </c>
      <c r="GB1045" s="1" t="s">
        <v>5</v>
      </c>
      <c r="GC1045" s="1" t="s">
        <v>9</v>
      </c>
      <c r="GD1045" s="1" t="s">
        <v>9</v>
      </c>
      <c r="GE1045" s="1" t="s">
        <v>5</v>
      </c>
      <c r="GF1045" s="1" t="s">
        <v>9</v>
      </c>
      <c r="GG1045" s="1" t="s">
        <v>5</v>
      </c>
      <c r="GH1045" s="1" t="s">
        <v>5</v>
      </c>
      <c r="GI1045" s="1" t="s">
        <v>5</v>
      </c>
      <c r="GJ1045" s="1" t="s">
        <v>5</v>
      </c>
      <c r="GK1045" s="1" t="s">
        <v>57</v>
      </c>
      <c r="GP1045" s="1" t="s">
        <v>57</v>
      </c>
      <c r="GW1045" s="1" t="s">
        <v>57</v>
      </c>
      <c r="HT1045" s="1" t="s">
        <v>6</v>
      </c>
      <c r="HU1045" s="1" t="s">
        <v>5</v>
      </c>
      <c r="HV1045" s="1" t="s">
        <v>91</v>
      </c>
      <c r="HW1045" s="1" t="s">
        <v>91</v>
      </c>
      <c r="HX1045" s="1" t="s">
        <v>4</v>
      </c>
      <c r="HY1045" s="1" t="s">
        <v>3</v>
      </c>
      <c r="HZ1045" s="1" t="s">
        <v>3</v>
      </c>
      <c r="IA1045" s="1" t="s">
        <v>4</v>
      </c>
      <c r="IB1045" s="1" t="s">
        <v>92</v>
      </c>
      <c r="IC1045" s="1" t="s">
        <v>57</v>
      </c>
      <c r="IG1045" s="1" t="s">
        <v>57</v>
      </c>
      <c r="IH1045" s="1" t="s">
        <v>57</v>
      </c>
      <c r="II1045" s="1" t="s">
        <v>57</v>
      </c>
      <c r="IJ1045" s="1" t="s">
        <v>6</v>
      </c>
      <c r="IK1045" s="1" t="s">
        <v>57</v>
      </c>
      <c r="IL1045" s="1" t="s">
        <v>57</v>
      </c>
      <c r="IM1045" s="1" t="s">
        <v>57</v>
      </c>
      <c r="IN1045" s="1" t="s">
        <v>57</v>
      </c>
      <c r="IO1045" s="1" t="s">
        <v>11</v>
      </c>
      <c r="IP1045" s="1" t="s">
        <v>8</v>
      </c>
      <c r="IQ1045" s="1" t="s">
        <v>8</v>
      </c>
      <c r="IR1045" s="1" t="s">
        <v>8</v>
      </c>
      <c r="IS1045" s="1" t="s">
        <v>11</v>
      </c>
      <c r="IT1045" s="1" t="s">
        <v>7</v>
      </c>
      <c r="IU1045" s="1" t="s">
        <v>7</v>
      </c>
      <c r="IV1045" s="1" t="s">
        <v>11</v>
      </c>
      <c r="IW1045" s="1" t="s">
        <v>10</v>
      </c>
      <c r="IX1045" s="1" t="s">
        <v>11</v>
      </c>
      <c r="IY1045" s="1" t="s">
        <v>6</v>
      </c>
      <c r="IZ1045" s="1" t="s">
        <v>9</v>
      </c>
      <c r="JA1045" s="1" t="s">
        <v>3</v>
      </c>
      <c r="JB1045" s="1" t="s">
        <v>5</v>
      </c>
      <c r="JC1045" s="1" t="s">
        <v>5</v>
      </c>
      <c r="JD1045" s="1" t="s">
        <v>92</v>
      </c>
      <c r="JE1045" s="1" t="s">
        <v>92</v>
      </c>
      <c r="JF1045" s="1" t="s">
        <v>92</v>
      </c>
      <c r="JG1045" s="1" t="s">
        <v>5</v>
      </c>
      <c r="JH1045" s="1" t="s">
        <v>5</v>
      </c>
      <c r="JI1045" s="1" t="s">
        <v>94</v>
      </c>
      <c r="JJ1045" s="1" t="s">
        <v>94</v>
      </c>
      <c r="JK1045" s="1" t="s">
        <v>94</v>
      </c>
      <c r="JL1045" s="1" t="s">
        <v>94</v>
      </c>
      <c r="JM1045" s="1" t="s">
        <v>4</v>
      </c>
      <c r="JN1045" s="1" t="s">
        <v>94</v>
      </c>
      <c r="JO1045" s="1" t="s">
        <v>94</v>
      </c>
      <c r="JP1045" s="1" t="s">
        <v>94</v>
      </c>
      <c r="JQ1045" s="1" t="s">
        <v>57</v>
      </c>
      <c r="JV1045" s="1" t="s">
        <v>57</v>
      </c>
      <c r="KA1045" s="1" t="s">
        <v>57</v>
      </c>
      <c r="KF1045" s="1" t="s">
        <v>94</v>
      </c>
      <c r="KG1045" s="1" t="s">
        <v>94</v>
      </c>
      <c r="KH1045" s="1" t="s">
        <v>9</v>
      </c>
      <c r="KI1045" s="1" t="s">
        <v>3</v>
      </c>
      <c r="KJ1045" s="1" t="s">
        <v>9</v>
      </c>
      <c r="KK1045" s="1" t="s">
        <v>9</v>
      </c>
      <c r="KL1045" s="1" t="s">
        <v>57</v>
      </c>
      <c r="KP1045" s="1" t="s">
        <v>57</v>
      </c>
    </row>
    <row r="1046" spans="1:306" x14ac:dyDescent="0.2">
      <c r="A1046" s="1" t="s">
        <v>0</v>
      </c>
      <c r="B1046" s="1" t="s">
        <v>1</v>
      </c>
      <c r="C1046" s="1" t="s">
        <v>2</v>
      </c>
      <c r="D1046" s="1" t="s">
        <v>5</v>
      </c>
      <c r="E1046" s="1" t="s">
        <v>94</v>
      </c>
      <c r="F1046" s="1" t="s">
        <v>94</v>
      </c>
      <c r="G1046" s="1" t="s">
        <v>94</v>
      </c>
      <c r="H1046" s="1" t="s">
        <v>4</v>
      </c>
      <c r="I1046" s="1" t="s">
        <v>6</v>
      </c>
      <c r="J1046" s="1" t="s">
        <v>5</v>
      </c>
      <c r="K1046" s="1" t="s">
        <v>5</v>
      </c>
      <c r="L1046" s="1" t="s">
        <v>5</v>
      </c>
      <c r="M1046" s="1" t="s">
        <v>3</v>
      </c>
      <c r="N1046" s="1" t="s">
        <v>5</v>
      </c>
      <c r="O1046" s="1" t="s">
        <v>92</v>
      </c>
      <c r="P1046" s="1" t="s">
        <v>5</v>
      </c>
      <c r="Q1046" s="1" t="s">
        <v>5</v>
      </c>
      <c r="R1046" s="1" t="s">
        <v>92</v>
      </c>
      <c r="S1046" s="1" t="s">
        <v>5</v>
      </c>
      <c r="T1046" s="1" t="s">
        <v>3</v>
      </c>
      <c r="U1046" s="1" t="s">
        <v>6</v>
      </c>
      <c r="V1046" s="1" t="s">
        <v>3</v>
      </c>
      <c r="W1046" s="1" t="s">
        <v>3</v>
      </c>
      <c r="X1046" s="1" t="s">
        <v>5</v>
      </c>
      <c r="Y1046" s="1" t="s">
        <v>3</v>
      </c>
      <c r="Z1046" s="1" t="s">
        <v>5</v>
      </c>
      <c r="AA1046" s="1" t="s">
        <v>3</v>
      </c>
      <c r="AB1046" s="1" t="s">
        <v>3</v>
      </c>
      <c r="AC1046" s="1" t="s">
        <v>91</v>
      </c>
      <c r="AD1046" s="1" t="s">
        <v>9</v>
      </c>
      <c r="AE1046" s="1" t="s">
        <v>3</v>
      </c>
      <c r="AF1046" s="1" t="s">
        <v>57</v>
      </c>
      <c r="AM1046" s="1" t="s">
        <v>6</v>
      </c>
      <c r="AN1046" s="1" t="s">
        <v>5</v>
      </c>
      <c r="AO1046" s="1" t="s">
        <v>3</v>
      </c>
      <c r="AP1046" s="1" t="s">
        <v>3</v>
      </c>
      <c r="AQ1046" s="1" t="s">
        <v>3</v>
      </c>
      <c r="AR1046" s="1" t="s">
        <v>3</v>
      </c>
      <c r="AS1046" s="1" t="s">
        <v>5</v>
      </c>
      <c r="AT1046" s="1" t="s">
        <v>3</v>
      </c>
      <c r="AU1046" s="1" t="s">
        <v>5</v>
      </c>
      <c r="AV1046" s="1" t="s">
        <v>5</v>
      </c>
      <c r="AW1046" s="1" t="s">
        <v>5</v>
      </c>
      <c r="AX1046" s="1" t="s">
        <v>5</v>
      </c>
      <c r="AY1046" s="1" t="s">
        <v>5</v>
      </c>
      <c r="AZ1046" s="1" t="s">
        <v>3</v>
      </c>
      <c r="BA1046" s="1" t="s">
        <v>4</v>
      </c>
      <c r="BB1046" s="1" t="s">
        <v>5</v>
      </c>
      <c r="BC1046" s="1" t="s">
        <v>3</v>
      </c>
      <c r="BD1046" s="1" t="s">
        <v>3</v>
      </c>
      <c r="BE1046" s="1" t="s">
        <v>4</v>
      </c>
      <c r="BF1046" s="1" t="s">
        <v>3</v>
      </c>
      <c r="BG1046" s="1" t="s">
        <v>3</v>
      </c>
      <c r="BH1046" s="1" t="s">
        <v>4</v>
      </c>
      <c r="BI1046" s="1" t="s">
        <v>6</v>
      </c>
      <c r="BJ1046" s="1" t="s">
        <v>5</v>
      </c>
      <c r="BK1046" s="1" t="s">
        <v>5</v>
      </c>
      <c r="BL1046" s="1" t="s">
        <v>3</v>
      </c>
      <c r="BM1046" s="1" t="s">
        <v>9</v>
      </c>
      <c r="BN1046" s="1" t="s">
        <v>9</v>
      </c>
      <c r="BO1046" s="1" t="s">
        <v>5</v>
      </c>
      <c r="BP1046" s="1" t="s">
        <v>9</v>
      </c>
      <c r="BQ1046" s="1" t="s">
        <v>5</v>
      </c>
      <c r="BR1046" s="1" t="s">
        <v>5</v>
      </c>
      <c r="BS1046" s="1" t="s">
        <v>6</v>
      </c>
      <c r="BT1046" s="1" t="s">
        <v>57</v>
      </c>
      <c r="BU1046" s="1" t="s">
        <v>57</v>
      </c>
      <c r="BV1046" s="1" t="s">
        <v>57</v>
      </c>
      <c r="BW1046" s="1" t="s">
        <v>6</v>
      </c>
      <c r="BX1046" s="1" t="s">
        <v>57</v>
      </c>
      <c r="BY1046" s="1" t="s">
        <v>57</v>
      </c>
      <c r="BZ1046" s="1" t="s">
        <v>57</v>
      </c>
      <c r="CA1046" s="1" t="s">
        <v>57</v>
      </c>
      <c r="CB1046" s="1" t="s">
        <v>57</v>
      </c>
      <c r="CC1046" s="1" t="s">
        <v>57</v>
      </c>
      <c r="CD1046" s="1" t="s">
        <v>57</v>
      </c>
      <c r="CE1046" s="1" t="s">
        <v>57</v>
      </c>
      <c r="CF1046" s="1" t="s">
        <v>57</v>
      </c>
      <c r="CG1046" s="1" t="s">
        <v>57</v>
      </c>
      <c r="CH1046" s="1" t="s">
        <v>57</v>
      </c>
      <c r="CI1046" s="1" t="s">
        <v>57</v>
      </c>
      <c r="CJ1046" s="1" t="s">
        <v>57</v>
      </c>
      <c r="CK1046" s="1" t="s">
        <v>57</v>
      </c>
      <c r="CL1046" s="1" t="s">
        <v>57</v>
      </c>
      <c r="CM1046" s="1" t="s">
        <v>57</v>
      </c>
      <c r="CN1046" s="1" t="s">
        <v>57</v>
      </c>
      <c r="CO1046" s="1" t="s">
        <v>57</v>
      </c>
      <c r="CP1046" s="1" t="s">
        <v>57</v>
      </c>
      <c r="CQ1046" s="1" t="s">
        <v>57</v>
      </c>
      <c r="CR1046" s="1" t="s">
        <v>57</v>
      </c>
      <c r="CS1046" s="1" t="s">
        <v>57</v>
      </c>
      <c r="CT1046" s="1" t="s">
        <v>57</v>
      </c>
      <c r="CU1046" s="1" t="s">
        <v>57</v>
      </c>
      <c r="CV1046" s="1" t="s">
        <v>57</v>
      </c>
      <c r="CW1046" s="1" t="s">
        <v>57</v>
      </c>
      <c r="CX1046" s="1" t="s">
        <v>57</v>
      </c>
      <c r="CY1046" s="1" t="s">
        <v>57</v>
      </c>
      <c r="CZ1046" s="1" t="s">
        <v>57</v>
      </c>
      <c r="DA1046" s="1" t="s">
        <v>57</v>
      </c>
      <c r="DB1046" s="1" t="s">
        <v>57</v>
      </c>
      <c r="DC1046" s="1" t="s">
        <v>57</v>
      </c>
      <c r="DD1046" s="1" t="s">
        <v>57</v>
      </c>
      <c r="DE1046" s="1" t="s">
        <v>57</v>
      </c>
      <c r="DF1046" s="1" t="s">
        <v>57</v>
      </c>
      <c r="DG1046" s="1" t="s">
        <v>57</v>
      </c>
      <c r="DH1046" s="1" t="s">
        <v>57</v>
      </c>
      <c r="DI1046" s="1" t="s">
        <v>57</v>
      </c>
      <c r="DJ1046" s="1" t="s">
        <v>57</v>
      </c>
      <c r="DK1046" s="1" t="s">
        <v>57</v>
      </c>
      <c r="DL1046" s="1" t="s">
        <v>57</v>
      </c>
      <c r="DM1046" s="1" t="s">
        <v>57</v>
      </c>
      <c r="DN1046" s="1" t="s">
        <v>57</v>
      </c>
      <c r="DO1046" s="1" t="s">
        <v>6</v>
      </c>
      <c r="DP1046" s="1" t="s">
        <v>57</v>
      </c>
      <c r="DQ1046" s="1" t="s">
        <v>57</v>
      </c>
      <c r="DR1046" s="1" t="s">
        <v>57</v>
      </c>
      <c r="DS1046" s="1" t="s">
        <v>57</v>
      </c>
      <c r="DT1046" s="1" t="s">
        <v>57</v>
      </c>
      <c r="DU1046" s="1" t="s">
        <v>57</v>
      </c>
      <c r="DV1046" s="1" t="s">
        <v>57</v>
      </c>
      <c r="DW1046" s="1" t="s">
        <v>57</v>
      </c>
      <c r="DX1046" s="1" t="s">
        <v>57</v>
      </c>
      <c r="DY1046" s="1" t="s">
        <v>57</v>
      </c>
      <c r="DZ1046" s="1" t="s">
        <v>57</v>
      </c>
      <c r="EA1046" s="1" t="s">
        <v>57</v>
      </c>
      <c r="EB1046" s="1" t="s">
        <v>57</v>
      </c>
      <c r="EC1046" s="1" t="s">
        <v>57</v>
      </c>
      <c r="ED1046" s="1" t="s">
        <v>57</v>
      </c>
      <c r="EE1046" s="1" t="s">
        <v>57</v>
      </c>
      <c r="EF1046" s="1" t="s">
        <v>57</v>
      </c>
      <c r="EG1046" s="1" t="s">
        <v>57</v>
      </c>
      <c r="EH1046" s="1" t="s">
        <v>57</v>
      </c>
      <c r="EI1046" s="1" t="s">
        <v>57</v>
      </c>
      <c r="EJ1046" s="1" t="s">
        <v>57</v>
      </c>
      <c r="EK1046" s="1" t="s">
        <v>57</v>
      </c>
      <c r="EL1046" s="1" t="s">
        <v>57</v>
      </c>
      <c r="EM1046" s="1" t="s">
        <v>57</v>
      </c>
      <c r="EN1046" s="1" t="s">
        <v>57</v>
      </c>
      <c r="EO1046" s="1" t="s">
        <v>57</v>
      </c>
      <c r="EP1046" s="1" t="s">
        <v>57</v>
      </c>
      <c r="EQ1046" s="1" t="s">
        <v>57</v>
      </c>
      <c r="ER1046" s="1" t="s">
        <v>57</v>
      </c>
      <c r="ES1046" s="1" t="s">
        <v>57</v>
      </c>
      <c r="ET1046" s="1" t="s">
        <v>57</v>
      </c>
      <c r="EU1046" s="1" t="s">
        <v>57</v>
      </c>
      <c r="EV1046" s="1" t="s">
        <v>57</v>
      </c>
      <c r="EW1046" s="1" t="s">
        <v>57</v>
      </c>
      <c r="EX1046" s="1" t="s">
        <v>57</v>
      </c>
      <c r="EY1046" s="1" t="s">
        <v>57</v>
      </c>
      <c r="EZ1046" s="1" t="s">
        <v>57</v>
      </c>
      <c r="FA1046" s="1" t="s">
        <v>57</v>
      </c>
      <c r="FB1046" s="1" t="s">
        <v>57</v>
      </c>
      <c r="FC1046" s="1" t="s">
        <v>57</v>
      </c>
      <c r="FD1046" s="1" t="s">
        <v>57</v>
      </c>
      <c r="FE1046" s="1" t="s">
        <v>57</v>
      </c>
      <c r="FF1046" s="1" t="s">
        <v>57</v>
      </c>
      <c r="FG1046" s="1" t="s">
        <v>57</v>
      </c>
      <c r="FH1046" s="1" t="s">
        <v>57</v>
      </c>
      <c r="FI1046" s="1" t="s">
        <v>57</v>
      </c>
      <c r="FJ1046" s="1" t="s">
        <v>9</v>
      </c>
      <c r="FK1046" s="1" t="s">
        <v>5</v>
      </c>
      <c r="FL1046" s="1" t="s">
        <v>5</v>
      </c>
      <c r="FM1046" s="1" t="s">
        <v>9</v>
      </c>
      <c r="FN1046" s="1" t="s">
        <v>3</v>
      </c>
      <c r="FO1046" s="1" t="s">
        <v>9</v>
      </c>
      <c r="FP1046" s="1" t="s">
        <v>9</v>
      </c>
      <c r="FQ1046" s="1" t="s">
        <v>9</v>
      </c>
      <c r="FR1046" s="1" t="s">
        <v>9</v>
      </c>
      <c r="FS1046" s="1" t="s">
        <v>91</v>
      </c>
      <c r="FT1046" s="1" t="s">
        <v>3</v>
      </c>
      <c r="FU1046" s="1" t="s">
        <v>3</v>
      </c>
      <c r="FV1046" s="1" t="s">
        <v>3</v>
      </c>
      <c r="FW1046" s="1" t="s">
        <v>3</v>
      </c>
      <c r="FX1046" s="1" t="s">
        <v>9</v>
      </c>
      <c r="FY1046" s="1" t="s">
        <v>5</v>
      </c>
      <c r="FZ1046" s="1" t="s">
        <v>3</v>
      </c>
      <c r="GA1046" s="1" t="s">
        <v>9</v>
      </c>
      <c r="GB1046" s="1" t="s">
        <v>5</v>
      </c>
      <c r="GC1046" s="1" t="s">
        <v>92</v>
      </c>
      <c r="GD1046" s="1" t="s">
        <v>92</v>
      </c>
      <c r="GE1046" s="1" t="s">
        <v>9</v>
      </c>
      <c r="GF1046" s="1" t="s">
        <v>3</v>
      </c>
      <c r="GG1046" s="1" t="s">
        <v>3</v>
      </c>
      <c r="GH1046" s="1" t="s">
        <v>92</v>
      </c>
      <c r="GI1046" s="1" t="s">
        <v>3</v>
      </c>
      <c r="GJ1046" s="1" t="s">
        <v>5</v>
      </c>
      <c r="GK1046" s="1" t="s">
        <v>57</v>
      </c>
      <c r="GP1046" s="1" t="s">
        <v>57</v>
      </c>
      <c r="GW1046" s="1" t="s">
        <v>57</v>
      </c>
      <c r="HT1046" s="1" t="s">
        <v>57</v>
      </c>
      <c r="IC1046" s="1" t="s">
        <v>57</v>
      </c>
      <c r="IG1046" s="1" t="s">
        <v>6</v>
      </c>
      <c r="IH1046" s="1" t="s">
        <v>6</v>
      </c>
      <c r="II1046" s="1" t="s">
        <v>57</v>
      </c>
      <c r="IJ1046" s="1" t="s">
        <v>6</v>
      </c>
      <c r="IK1046" s="1" t="s">
        <v>57</v>
      </c>
      <c r="IL1046" s="1" t="s">
        <v>57</v>
      </c>
      <c r="IM1046" s="1" t="s">
        <v>57</v>
      </c>
      <c r="IN1046" s="1" t="s">
        <v>57</v>
      </c>
      <c r="IO1046" s="1" t="s">
        <v>11</v>
      </c>
      <c r="IP1046" s="1" t="s">
        <v>7</v>
      </c>
      <c r="IQ1046" s="1" t="s">
        <v>11</v>
      </c>
      <c r="IR1046" s="1" t="s">
        <v>7</v>
      </c>
      <c r="IS1046" s="1" t="s">
        <v>11</v>
      </c>
      <c r="IT1046" s="1" t="s">
        <v>11</v>
      </c>
      <c r="IU1046" s="1" t="s">
        <v>10</v>
      </c>
      <c r="IV1046" s="1" t="s">
        <v>7</v>
      </c>
      <c r="IW1046" s="1" t="s">
        <v>7</v>
      </c>
      <c r="IX1046" s="1" t="s">
        <v>10</v>
      </c>
      <c r="IY1046" s="1" t="s">
        <v>57</v>
      </c>
      <c r="JG1046" s="1" t="s">
        <v>91</v>
      </c>
      <c r="JH1046" s="1" t="s">
        <v>3</v>
      </c>
      <c r="JI1046" s="1" t="s">
        <v>94</v>
      </c>
      <c r="JJ1046" s="1" t="s">
        <v>94</v>
      </c>
      <c r="JK1046" s="1" t="s">
        <v>3</v>
      </c>
      <c r="JL1046" s="1" t="s">
        <v>3</v>
      </c>
      <c r="JM1046" s="1" t="s">
        <v>94</v>
      </c>
      <c r="JN1046" s="1" t="s">
        <v>94</v>
      </c>
      <c r="JO1046" s="1" t="s">
        <v>94</v>
      </c>
      <c r="JP1046" s="1" t="s">
        <v>94</v>
      </c>
      <c r="JQ1046" s="1" t="s">
        <v>6</v>
      </c>
      <c r="JR1046" s="1" t="s">
        <v>4</v>
      </c>
      <c r="JS1046" s="1" t="s">
        <v>4</v>
      </c>
      <c r="JT1046" s="1" t="s">
        <v>4</v>
      </c>
      <c r="JU1046" s="1" t="s">
        <v>92</v>
      </c>
      <c r="JV1046" s="1" t="s">
        <v>57</v>
      </c>
      <c r="KA1046" s="1" t="s">
        <v>57</v>
      </c>
      <c r="KF1046" s="1" t="s">
        <v>94</v>
      </c>
      <c r="KG1046" s="1" t="s">
        <v>94</v>
      </c>
      <c r="KH1046" s="1" t="s">
        <v>94</v>
      </c>
      <c r="KI1046" s="1" t="s">
        <v>3</v>
      </c>
      <c r="KJ1046" s="1" t="s">
        <v>3</v>
      </c>
      <c r="KK1046" s="1" t="s">
        <v>4</v>
      </c>
      <c r="KL1046" s="1" t="s">
        <v>57</v>
      </c>
      <c r="KP1046" s="1" t="s">
        <v>57</v>
      </c>
    </row>
    <row r="1047" spans="1:306" ht="25.5" x14ac:dyDescent="0.2">
      <c r="A1047" s="1" t="s">
        <v>13</v>
      </c>
      <c r="B1047" s="1" t="s">
        <v>25</v>
      </c>
      <c r="C1047" s="1" t="s">
        <v>100</v>
      </c>
      <c r="D1047" s="1" t="s">
        <v>5</v>
      </c>
      <c r="E1047" s="1" t="s">
        <v>5</v>
      </c>
      <c r="F1047" s="1" t="s">
        <v>3</v>
      </c>
      <c r="G1047" s="1" t="s">
        <v>3</v>
      </c>
      <c r="H1047" s="1" t="s">
        <v>4</v>
      </c>
      <c r="I1047" s="1" t="s">
        <v>57</v>
      </c>
      <c r="U1047" s="1" t="s">
        <v>6</v>
      </c>
      <c r="V1047" s="1" t="s">
        <v>5</v>
      </c>
      <c r="W1047" s="1" t="s">
        <v>5</v>
      </c>
      <c r="X1047" s="1" t="s">
        <v>5</v>
      </c>
      <c r="Y1047" s="1" t="s">
        <v>5</v>
      </c>
      <c r="Z1047" s="1" t="s">
        <v>3</v>
      </c>
      <c r="AA1047" s="1" t="s">
        <v>3</v>
      </c>
      <c r="AB1047" s="1" t="s">
        <v>3</v>
      </c>
      <c r="AC1047" s="1" t="s">
        <v>5</v>
      </c>
      <c r="AD1047" s="1" t="s">
        <v>5</v>
      </c>
      <c r="AE1047" s="1" t="s">
        <v>3</v>
      </c>
      <c r="AF1047" s="1" t="s">
        <v>57</v>
      </c>
      <c r="AM1047" s="1" t="s">
        <v>57</v>
      </c>
      <c r="BI1047" s="1" t="s">
        <v>57</v>
      </c>
      <c r="BS1047" s="1" t="s">
        <v>57</v>
      </c>
      <c r="BT1047" s="1" t="s">
        <v>57</v>
      </c>
      <c r="BU1047" s="1" t="s">
        <v>57</v>
      </c>
      <c r="BV1047" s="1" t="s">
        <v>57</v>
      </c>
      <c r="BW1047" s="1" t="s">
        <v>57</v>
      </c>
      <c r="BX1047" s="1" t="s">
        <v>57</v>
      </c>
      <c r="BY1047" s="1" t="s">
        <v>57</v>
      </c>
      <c r="BZ1047" s="1" t="s">
        <v>57</v>
      </c>
      <c r="CA1047" s="1" t="s">
        <v>57</v>
      </c>
      <c r="CB1047" s="1" t="s">
        <v>57</v>
      </c>
      <c r="CC1047" s="1" t="s">
        <v>57</v>
      </c>
      <c r="CD1047" s="1" t="s">
        <v>57</v>
      </c>
      <c r="CE1047" s="1" t="s">
        <v>57</v>
      </c>
      <c r="CF1047" s="1" t="s">
        <v>57</v>
      </c>
      <c r="CG1047" s="1" t="s">
        <v>57</v>
      </c>
      <c r="CH1047" s="1" t="s">
        <v>57</v>
      </c>
      <c r="CI1047" s="1" t="s">
        <v>57</v>
      </c>
      <c r="CJ1047" s="1" t="s">
        <v>57</v>
      </c>
      <c r="CK1047" s="1" t="s">
        <v>57</v>
      </c>
      <c r="CL1047" s="1" t="s">
        <v>57</v>
      </c>
      <c r="CM1047" s="1" t="s">
        <v>57</v>
      </c>
      <c r="CN1047" s="1" t="s">
        <v>57</v>
      </c>
      <c r="CO1047" s="1" t="s">
        <v>57</v>
      </c>
      <c r="CP1047" s="1" t="s">
        <v>57</v>
      </c>
      <c r="CQ1047" s="1" t="s">
        <v>57</v>
      </c>
      <c r="CR1047" s="1" t="s">
        <v>57</v>
      </c>
      <c r="CS1047" s="1" t="s">
        <v>57</v>
      </c>
      <c r="CT1047" s="1" t="s">
        <v>57</v>
      </c>
      <c r="CU1047" s="1" t="s">
        <v>57</v>
      </c>
      <c r="CV1047" s="1" t="s">
        <v>57</v>
      </c>
      <c r="CW1047" s="1" t="s">
        <v>57</v>
      </c>
      <c r="CX1047" s="1" t="s">
        <v>57</v>
      </c>
      <c r="CY1047" s="1" t="s">
        <v>57</v>
      </c>
      <c r="CZ1047" s="1" t="s">
        <v>57</v>
      </c>
      <c r="DA1047" s="1" t="s">
        <v>57</v>
      </c>
      <c r="DB1047" s="1" t="s">
        <v>57</v>
      </c>
      <c r="DC1047" s="1" t="s">
        <v>57</v>
      </c>
      <c r="DD1047" s="1" t="s">
        <v>57</v>
      </c>
      <c r="DE1047" s="1" t="s">
        <v>57</v>
      </c>
      <c r="DF1047" s="1" t="s">
        <v>57</v>
      </c>
      <c r="DG1047" s="1" t="s">
        <v>57</v>
      </c>
      <c r="DH1047" s="1" t="s">
        <v>57</v>
      </c>
      <c r="DI1047" s="1" t="s">
        <v>57</v>
      </c>
      <c r="DJ1047" s="1" t="s">
        <v>57</v>
      </c>
      <c r="DK1047" s="1" t="s">
        <v>57</v>
      </c>
      <c r="DL1047" s="1" t="s">
        <v>57</v>
      </c>
      <c r="DM1047" s="1" t="s">
        <v>57</v>
      </c>
      <c r="DN1047" s="1" t="s">
        <v>57</v>
      </c>
      <c r="DO1047" s="1" t="s">
        <v>57</v>
      </c>
      <c r="DP1047" s="1" t="s">
        <v>57</v>
      </c>
      <c r="DQ1047" s="1" t="s">
        <v>57</v>
      </c>
      <c r="DR1047" s="1" t="s">
        <v>57</v>
      </c>
      <c r="DS1047" s="1" t="s">
        <v>57</v>
      </c>
      <c r="DT1047" s="1" t="s">
        <v>57</v>
      </c>
      <c r="DU1047" s="1" t="s">
        <v>57</v>
      </c>
      <c r="DV1047" s="1" t="s">
        <v>57</v>
      </c>
      <c r="DW1047" s="1" t="s">
        <v>57</v>
      </c>
      <c r="DX1047" s="1" t="s">
        <v>57</v>
      </c>
      <c r="DY1047" s="1" t="s">
        <v>57</v>
      </c>
      <c r="DZ1047" s="1" t="s">
        <v>57</v>
      </c>
      <c r="EA1047" s="1" t="s">
        <v>57</v>
      </c>
      <c r="EB1047" s="1" t="s">
        <v>57</v>
      </c>
      <c r="EC1047" s="1" t="s">
        <v>57</v>
      </c>
      <c r="ED1047" s="1" t="s">
        <v>57</v>
      </c>
      <c r="EE1047" s="1" t="s">
        <v>57</v>
      </c>
      <c r="EF1047" s="1" t="s">
        <v>57</v>
      </c>
      <c r="EG1047" s="1" t="s">
        <v>57</v>
      </c>
      <c r="EH1047" s="1" t="s">
        <v>57</v>
      </c>
      <c r="EI1047" s="1" t="s">
        <v>57</v>
      </c>
      <c r="EJ1047" s="1" t="s">
        <v>57</v>
      </c>
      <c r="EK1047" s="1" t="s">
        <v>57</v>
      </c>
      <c r="EL1047" s="1" t="s">
        <v>57</v>
      </c>
      <c r="EM1047" s="1" t="s">
        <v>57</v>
      </c>
      <c r="EN1047" s="1" t="s">
        <v>57</v>
      </c>
      <c r="EO1047" s="1" t="s">
        <v>57</v>
      </c>
      <c r="EP1047" s="1" t="s">
        <v>57</v>
      </c>
      <c r="EQ1047" s="1" t="s">
        <v>57</v>
      </c>
      <c r="ER1047" s="1" t="s">
        <v>57</v>
      </c>
      <c r="ES1047" s="1" t="s">
        <v>57</v>
      </c>
      <c r="ET1047" s="1" t="s">
        <v>57</v>
      </c>
      <c r="EU1047" s="1" t="s">
        <v>57</v>
      </c>
      <c r="EV1047" s="1" t="s">
        <v>57</v>
      </c>
      <c r="EW1047" s="1" t="s">
        <v>57</v>
      </c>
      <c r="EX1047" s="1" t="s">
        <v>57</v>
      </c>
      <c r="EY1047" s="1" t="s">
        <v>57</v>
      </c>
      <c r="EZ1047" s="1" t="s">
        <v>57</v>
      </c>
      <c r="FA1047" s="1" t="s">
        <v>57</v>
      </c>
      <c r="FB1047" s="1" t="s">
        <v>57</v>
      </c>
      <c r="FC1047" s="1" t="s">
        <v>57</v>
      </c>
      <c r="FD1047" s="1" t="s">
        <v>57</v>
      </c>
      <c r="FE1047" s="1" t="s">
        <v>57</v>
      </c>
      <c r="FF1047" s="1" t="s">
        <v>57</v>
      </c>
      <c r="FG1047" s="1" t="s">
        <v>57</v>
      </c>
      <c r="FH1047" s="1" t="s">
        <v>57</v>
      </c>
      <c r="FI1047" s="1" t="s">
        <v>57</v>
      </c>
      <c r="GK1047" s="1" t="s">
        <v>57</v>
      </c>
      <c r="GP1047" s="1" t="s">
        <v>6</v>
      </c>
      <c r="GQ1047" s="1" t="s">
        <v>5</v>
      </c>
      <c r="GR1047" s="1" t="s">
        <v>5</v>
      </c>
      <c r="GS1047" s="1" t="s">
        <v>3</v>
      </c>
      <c r="GT1047" s="1" t="s">
        <v>3</v>
      </c>
      <c r="GU1047" s="1" t="s">
        <v>3</v>
      </c>
      <c r="GV1047" s="1" t="s">
        <v>5</v>
      </c>
      <c r="GW1047" s="1" t="s">
        <v>57</v>
      </c>
      <c r="HT1047" s="1" t="s">
        <v>6</v>
      </c>
      <c r="HU1047" s="1" t="s">
        <v>3</v>
      </c>
      <c r="HV1047" s="1" t="s">
        <v>4</v>
      </c>
      <c r="HW1047" s="1" t="s">
        <v>4</v>
      </c>
      <c r="HX1047" s="1" t="s">
        <v>4</v>
      </c>
      <c r="HY1047" s="1" t="s">
        <v>4</v>
      </c>
      <c r="HZ1047" s="1" t="s">
        <v>4</v>
      </c>
      <c r="IA1047" s="1" t="s">
        <v>4</v>
      </c>
      <c r="IB1047" s="1" t="s">
        <v>4</v>
      </c>
      <c r="IC1047" s="1" t="s">
        <v>6</v>
      </c>
      <c r="ID1047" s="1" t="s">
        <v>3</v>
      </c>
      <c r="IE1047" s="1" t="s">
        <v>3</v>
      </c>
      <c r="IF1047" s="1" t="s">
        <v>5</v>
      </c>
      <c r="IG1047" s="1" t="s">
        <v>57</v>
      </c>
      <c r="IH1047" s="1" t="s">
        <v>6</v>
      </c>
      <c r="II1047" s="1" t="s">
        <v>57</v>
      </c>
      <c r="IJ1047" s="1" t="s">
        <v>57</v>
      </c>
      <c r="IK1047" s="1" t="s">
        <v>57</v>
      </c>
      <c r="IL1047" s="1" t="s">
        <v>57</v>
      </c>
      <c r="IM1047" s="1" t="s">
        <v>57</v>
      </c>
      <c r="IN1047" s="1" t="s">
        <v>57</v>
      </c>
      <c r="IO1047" s="1" t="s">
        <v>7</v>
      </c>
      <c r="IP1047" s="1" t="s">
        <v>7</v>
      </c>
      <c r="IQ1047" s="1" t="s">
        <v>11</v>
      </c>
      <c r="IR1047" s="1" t="s">
        <v>7</v>
      </c>
      <c r="IS1047" s="1" t="s">
        <v>11</v>
      </c>
      <c r="IT1047" s="1" t="s">
        <v>11</v>
      </c>
      <c r="IU1047" s="1" t="s">
        <v>10</v>
      </c>
      <c r="IV1047" s="1" t="s">
        <v>10</v>
      </c>
      <c r="IW1047" s="1" t="s">
        <v>7</v>
      </c>
      <c r="IX1047" s="1" t="s">
        <v>10</v>
      </c>
      <c r="IY1047" s="1" t="s">
        <v>6</v>
      </c>
      <c r="IZ1047" s="1" t="s">
        <v>3</v>
      </c>
      <c r="JA1047" s="1" t="s">
        <v>5</v>
      </c>
      <c r="JB1047" s="1" t="s">
        <v>4</v>
      </c>
      <c r="JC1047" s="1" t="s">
        <v>4</v>
      </c>
      <c r="JD1047" s="1" t="s">
        <v>5</v>
      </c>
      <c r="JE1047" s="1" t="s">
        <v>5</v>
      </c>
      <c r="JF1047" s="1" t="s">
        <v>3</v>
      </c>
      <c r="JG1047" s="1" t="s">
        <v>9</v>
      </c>
      <c r="JH1047" s="1" t="s">
        <v>4</v>
      </c>
      <c r="JI1047" s="1" t="s">
        <v>4</v>
      </c>
      <c r="JJ1047" s="1" t="s">
        <v>4</v>
      </c>
      <c r="JK1047" s="1" t="s">
        <v>5</v>
      </c>
      <c r="JL1047" s="1" t="s">
        <v>5</v>
      </c>
      <c r="JM1047" s="1" t="s">
        <v>5</v>
      </c>
      <c r="JN1047" s="1" t="s">
        <v>5</v>
      </c>
      <c r="JO1047" s="1" t="s">
        <v>5</v>
      </c>
      <c r="JP1047" s="1" t="s">
        <v>5</v>
      </c>
      <c r="JQ1047" s="1" t="s">
        <v>57</v>
      </c>
      <c r="JV1047" s="1" t="s">
        <v>6</v>
      </c>
      <c r="JW1047" s="1" t="s">
        <v>4</v>
      </c>
      <c r="JX1047" s="1" t="s">
        <v>3</v>
      </c>
      <c r="JY1047" s="1" t="s">
        <v>5</v>
      </c>
      <c r="JZ1047" s="1" t="s">
        <v>5</v>
      </c>
      <c r="KA1047" s="1" t="s">
        <v>6</v>
      </c>
      <c r="KB1047" s="1" t="s">
        <v>4</v>
      </c>
      <c r="KC1047" s="1" t="s">
        <v>4</v>
      </c>
      <c r="KD1047" s="1" t="s">
        <v>91</v>
      </c>
      <c r="KE1047" s="1" t="s">
        <v>91</v>
      </c>
      <c r="KF1047" s="1" t="s">
        <v>5</v>
      </c>
      <c r="KG1047" s="1" t="s">
        <v>5</v>
      </c>
      <c r="KH1047" s="1" t="s">
        <v>9</v>
      </c>
      <c r="KI1047" s="1" t="s">
        <v>9</v>
      </c>
      <c r="KJ1047" s="1" t="s">
        <v>9</v>
      </c>
      <c r="KK1047" s="1" t="s">
        <v>9</v>
      </c>
      <c r="KL1047" s="1" t="s">
        <v>57</v>
      </c>
      <c r="KP1047" s="1" t="s">
        <v>57</v>
      </c>
    </row>
    <row r="1048" spans="1:306" x14ac:dyDescent="0.2">
      <c r="A1048" s="1" t="s">
        <v>13</v>
      </c>
      <c r="B1048" s="1" t="s">
        <v>31</v>
      </c>
      <c r="C1048" s="1" t="s">
        <v>102</v>
      </c>
      <c r="D1048" s="1" t="s">
        <v>3</v>
      </c>
      <c r="E1048" s="1" t="s">
        <v>3</v>
      </c>
      <c r="F1048" s="1" t="s">
        <v>3</v>
      </c>
      <c r="G1048" s="1" t="s">
        <v>3</v>
      </c>
      <c r="H1048" s="1" t="s">
        <v>3</v>
      </c>
      <c r="I1048" s="1" t="s">
        <v>57</v>
      </c>
      <c r="U1048" s="1" t="s">
        <v>57</v>
      </c>
      <c r="AF1048" s="1" t="s">
        <v>57</v>
      </c>
      <c r="AM1048" s="1" t="s">
        <v>57</v>
      </c>
      <c r="BI1048" s="1" t="s">
        <v>57</v>
      </c>
      <c r="BS1048" s="1" t="s">
        <v>57</v>
      </c>
      <c r="BT1048" s="1" t="s">
        <v>57</v>
      </c>
      <c r="BU1048" s="1" t="s">
        <v>57</v>
      </c>
      <c r="BV1048" s="1" t="s">
        <v>57</v>
      </c>
      <c r="BW1048" s="1" t="s">
        <v>57</v>
      </c>
      <c r="BX1048" s="1" t="s">
        <v>57</v>
      </c>
      <c r="BY1048" s="1" t="s">
        <v>57</v>
      </c>
      <c r="BZ1048" s="1" t="s">
        <v>57</v>
      </c>
      <c r="CA1048" s="1" t="s">
        <v>57</v>
      </c>
      <c r="CB1048" s="1" t="s">
        <v>57</v>
      </c>
      <c r="CC1048" s="1" t="s">
        <v>57</v>
      </c>
      <c r="CD1048" s="1" t="s">
        <v>57</v>
      </c>
      <c r="CE1048" s="1" t="s">
        <v>57</v>
      </c>
      <c r="CF1048" s="1" t="s">
        <v>57</v>
      </c>
      <c r="CG1048" s="1" t="s">
        <v>57</v>
      </c>
      <c r="CH1048" s="1" t="s">
        <v>57</v>
      </c>
      <c r="CI1048" s="1" t="s">
        <v>57</v>
      </c>
      <c r="CJ1048" s="1" t="s">
        <v>57</v>
      </c>
      <c r="CK1048" s="1" t="s">
        <v>57</v>
      </c>
      <c r="CL1048" s="1" t="s">
        <v>57</v>
      </c>
      <c r="CM1048" s="1" t="s">
        <v>57</v>
      </c>
      <c r="CN1048" s="1" t="s">
        <v>57</v>
      </c>
      <c r="CO1048" s="1" t="s">
        <v>57</v>
      </c>
      <c r="CP1048" s="1" t="s">
        <v>57</v>
      </c>
      <c r="CQ1048" s="1" t="s">
        <v>57</v>
      </c>
      <c r="CR1048" s="1" t="s">
        <v>57</v>
      </c>
      <c r="CS1048" s="1" t="s">
        <v>57</v>
      </c>
      <c r="CT1048" s="1" t="s">
        <v>57</v>
      </c>
      <c r="CU1048" s="1" t="s">
        <v>57</v>
      </c>
      <c r="CV1048" s="1" t="s">
        <v>57</v>
      </c>
      <c r="CW1048" s="1" t="s">
        <v>57</v>
      </c>
      <c r="CX1048" s="1" t="s">
        <v>57</v>
      </c>
      <c r="CY1048" s="1" t="s">
        <v>57</v>
      </c>
      <c r="CZ1048" s="1" t="s">
        <v>57</v>
      </c>
      <c r="DA1048" s="1" t="s">
        <v>57</v>
      </c>
      <c r="DB1048" s="1" t="s">
        <v>57</v>
      </c>
      <c r="DC1048" s="1" t="s">
        <v>57</v>
      </c>
      <c r="DD1048" s="1" t="s">
        <v>57</v>
      </c>
      <c r="DE1048" s="1" t="s">
        <v>57</v>
      </c>
      <c r="DF1048" s="1" t="s">
        <v>57</v>
      </c>
      <c r="DG1048" s="1" t="s">
        <v>57</v>
      </c>
      <c r="DH1048" s="1" t="s">
        <v>57</v>
      </c>
      <c r="DI1048" s="1" t="s">
        <v>57</v>
      </c>
      <c r="DJ1048" s="1" t="s">
        <v>57</v>
      </c>
      <c r="DK1048" s="1" t="s">
        <v>57</v>
      </c>
      <c r="DL1048" s="1" t="s">
        <v>57</v>
      </c>
      <c r="DM1048" s="1" t="s">
        <v>57</v>
      </c>
      <c r="DN1048" s="1" t="s">
        <v>57</v>
      </c>
      <c r="DO1048" s="1" t="s">
        <v>57</v>
      </c>
      <c r="DP1048" s="1" t="s">
        <v>57</v>
      </c>
      <c r="DQ1048" s="1" t="s">
        <v>57</v>
      </c>
      <c r="DR1048" s="1" t="s">
        <v>57</v>
      </c>
      <c r="DS1048" s="1" t="s">
        <v>57</v>
      </c>
      <c r="DT1048" s="1" t="s">
        <v>57</v>
      </c>
      <c r="DU1048" s="1" t="s">
        <v>57</v>
      </c>
      <c r="DV1048" s="1" t="s">
        <v>57</v>
      </c>
      <c r="DW1048" s="1" t="s">
        <v>57</v>
      </c>
      <c r="DX1048" s="1" t="s">
        <v>57</v>
      </c>
      <c r="DY1048" s="1" t="s">
        <v>57</v>
      </c>
      <c r="DZ1048" s="1" t="s">
        <v>57</v>
      </c>
      <c r="EA1048" s="1" t="s">
        <v>57</v>
      </c>
      <c r="EB1048" s="1" t="s">
        <v>57</v>
      </c>
      <c r="EC1048" s="1" t="s">
        <v>57</v>
      </c>
      <c r="ED1048" s="1" t="s">
        <v>57</v>
      </c>
      <c r="EE1048" s="1" t="s">
        <v>57</v>
      </c>
      <c r="EF1048" s="1" t="s">
        <v>57</v>
      </c>
      <c r="EG1048" s="1" t="s">
        <v>57</v>
      </c>
      <c r="EH1048" s="1" t="s">
        <v>57</v>
      </c>
      <c r="EI1048" s="1" t="s">
        <v>57</v>
      </c>
      <c r="EJ1048" s="1" t="s">
        <v>57</v>
      </c>
      <c r="EK1048" s="1" t="s">
        <v>57</v>
      </c>
      <c r="EL1048" s="1" t="s">
        <v>57</v>
      </c>
      <c r="EM1048" s="1" t="s">
        <v>57</v>
      </c>
      <c r="EN1048" s="1" t="s">
        <v>57</v>
      </c>
      <c r="EO1048" s="1" t="s">
        <v>57</v>
      </c>
      <c r="EP1048" s="1" t="s">
        <v>57</v>
      </c>
      <c r="EQ1048" s="1" t="s">
        <v>57</v>
      </c>
      <c r="ER1048" s="1" t="s">
        <v>57</v>
      </c>
      <c r="ES1048" s="1" t="s">
        <v>57</v>
      </c>
      <c r="ET1048" s="1" t="s">
        <v>57</v>
      </c>
      <c r="EU1048" s="1" t="s">
        <v>57</v>
      </c>
      <c r="EV1048" s="1" t="s">
        <v>57</v>
      </c>
      <c r="EW1048" s="1" t="s">
        <v>57</v>
      </c>
      <c r="EX1048" s="1" t="s">
        <v>57</v>
      </c>
      <c r="EY1048" s="1" t="s">
        <v>57</v>
      </c>
      <c r="EZ1048" s="1" t="s">
        <v>57</v>
      </c>
      <c r="FA1048" s="1" t="s">
        <v>57</v>
      </c>
      <c r="FB1048" s="1" t="s">
        <v>57</v>
      </c>
      <c r="FC1048" s="1" t="s">
        <v>57</v>
      </c>
      <c r="FD1048" s="1" t="s">
        <v>57</v>
      </c>
      <c r="FE1048" s="1" t="s">
        <v>57</v>
      </c>
      <c r="FF1048" s="1" t="s">
        <v>57</v>
      </c>
      <c r="FG1048" s="1" t="s">
        <v>57</v>
      </c>
      <c r="FH1048" s="1" t="s">
        <v>57</v>
      </c>
      <c r="FI1048" s="1" t="s">
        <v>57</v>
      </c>
      <c r="GK1048" s="1" t="s">
        <v>57</v>
      </c>
      <c r="GP1048" s="1" t="s">
        <v>57</v>
      </c>
      <c r="GW1048" s="1" t="s">
        <v>57</v>
      </c>
      <c r="HT1048" s="1" t="s">
        <v>57</v>
      </c>
      <c r="IC1048" s="1" t="s">
        <v>57</v>
      </c>
      <c r="IG1048" s="1" t="s">
        <v>6</v>
      </c>
      <c r="IH1048" s="1" t="s">
        <v>57</v>
      </c>
      <c r="II1048" s="1" t="s">
        <v>57</v>
      </c>
      <c r="IJ1048" s="1" t="s">
        <v>57</v>
      </c>
      <c r="IK1048" s="1" t="s">
        <v>57</v>
      </c>
      <c r="IL1048" s="1" t="s">
        <v>57</v>
      </c>
      <c r="IM1048" s="1" t="s">
        <v>57</v>
      </c>
      <c r="IN1048" s="1" t="s">
        <v>57</v>
      </c>
      <c r="IO1048" s="1" t="s">
        <v>11</v>
      </c>
      <c r="IP1048" s="1" t="s">
        <v>11</v>
      </c>
      <c r="IQ1048" s="1" t="s">
        <v>11</v>
      </c>
      <c r="IR1048" s="1" t="s">
        <v>11</v>
      </c>
      <c r="IS1048" s="1" t="s">
        <v>11</v>
      </c>
      <c r="IT1048" s="1" t="s">
        <v>11</v>
      </c>
      <c r="IU1048" s="1" t="s">
        <v>11</v>
      </c>
      <c r="IV1048" s="1" t="s">
        <v>11</v>
      </c>
      <c r="IW1048" s="1" t="s">
        <v>11</v>
      </c>
      <c r="IX1048" s="1" t="s">
        <v>11</v>
      </c>
      <c r="IY1048" s="1" t="s">
        <v>57</v>
      </c>
      <c r="JG1048" s="1" t="s">
        <v>4</v>
      </c>
      <c r="JH1048" s="1" t="s">
        <v>4</v>
      </c>
      <c r="JI1048" s="1" t="s">
        <v>94</v>
      </c>
      <c r="JJ1048" s="1" t="s">
        <v>94</v>
      </c>
      <c r="JK1048" s="1" t="s">
        <v>5</v>
      </c>
      <c r="JL1048" s="1" t="s">
        <v>5</v>
      </c>
      <c r="JM1048" s="1" t="s">
        <v>94</v>
      </c>
      <c r="JN1048" s="1" t="s">
        <v>94</v>
      </c>
      <c r="JO1048" s="1" t="s">
        <v>3</v>
      </c>
      <c r="JP1048" s="1" t="s">
        <v>3</v>
      </c>
      <c r="JQ1048" s="1" t="s">
        <v>57</v>
      </c>
      <c r="JV1048" s="1" t="s">
        <v>6</v>
      </c>
      <c r="JW1048" s="1" t="s">
        <v>9</v>
      </c>
      <c r="JX1048" s="1" t="s">
        <v>9</v>
      </c>
      <c r="JY1048" s="1" t="s">
        <v>5</v>
      </c>
      <c r="JZ1048" s="1" t="s">
        <v>5</v>
      </c>
      <c r="KA1048" s="1" t="s">
        <v>57</v>
      </c>
      <c r="KF1048" s="1" t="s">
        <v>5</v>
      </c>
      <c r="KG1048" s="1" t="s">
        <v>5</v>
      </c>
      <c r="KH1048" s="1" t="s">
        <v>94</v>
      </c>
      <c r="KI1048" s="1" t="s">
        <v>5</v>
      </c>
      <c r="KJ1048" s="1" t="s">
        <v>5</v>
      </c>
      <c r="KK1048" s="1" t="s">
        <v>5</v>
      </c>
      <c r="KL1048" s="1" t="s">
        <v>6</v>
      </c>
      <c r="KM1048" s="1" t="s">
        <v>4</v>
      </c>
      <c r="KN1048" s="1" t="s">
        <v>3</v>
      </c>
      <c r="KO1048" s="1" t="s">
        <v>4</v>
      </c>
      <c r="KP1048" s="1" t="s">
        <v>57</v>
      </c>
    </row>
    <row r="1049" spans="1:306" ht="25.5" x14ac:dyDescent="0.2">
      <c r="A1049" s="1" t="s">
        <v>0</v>
      </c>
      <c r="B1049" s="1" t="s">
        <v>23</v>
      </c>
      <c r="C1049" s="1" t="s">
        <v>97</v>
      </c>
      <c r="D1049" s="1" t="s">
        <v>5</v>
      </c>
      <c r="E1049" s="1" t="s">
        <v>5</v>
      </c>
      <c r="F1049" s="1" t="s">
        <v>5</v>
      </c>
      <c r="G1049" s="1" t="s">
        <v>3</v>
      </c>
      <c r="H1049" s="1" t="s">
        <v>3</v>
      </c>
      <c r="I1049" s="1" t="s">
        <v>6</v>
      </c>
      <c r="J1049" s="1" t="s">
        <v>3</v>
      </c>
      <c r="K1049" s="1" t="s">
        <v>3</v>
      </c>
      <c r="L1049" s="1" t="s">
        <v>3</v>
      </c>
      <c r="M1049" s="1" t="s">
        <v>3</v>
      </c>
      <c r="N1049" s="1" t="s">
        <v>3</v>
      </c>
      <c r="O1049" s="1" t="s">
        <v>5</v>
      </c>
      <c r="P1049" s="1" t="s">
        <v>3</v>
      </c>
      <c r="Q1049" s="1" t="s">
        <v>3</v>
      </c>
      <c r="R1049" s="1" t="s">
        <v>3</v>
      </c>
      <c r="S1049" s="1" t="s">
        <v>3</v>
      </c>
      <c r="T1049" s="1" t="s">
        <v>4</v>
      </c>
      <c r="U1049" s="1" t="s">
        <v>6</v>
      </c>
      <c r="V1049" s="1" t="s">
        <v>4</v>
      </c>
      <c r="W1049" s="1" t="s">
        <v>4</v>
      </c>
      <c r="X1049" s="1" t="s">
        <v>3</v>
      </c>
      <c r="Y1049" s="1" t="s">
        <v>3</v>
      </c>
      <c r="Z1049" s="1" t="s">
        <v>4</v>
      </c>
      <c r="AA1049" s="1" t="s">
        <v>4</v>
      </c>
      <c r="AB1049" s="1" t="s">
        <v>4</v>
      </c>
      <c r="AC1049" s="1" t="s">
        <v>4</v>
      </c>
      <c r="AD1049" s="1" t="s">
        <v>4</v>
      </c>
      <c r="AE1049" s="1" t="s">
        <v>91</v>
      </c>
      <c r="AF1049" s="1" t="s">
        <v>57</v>
      </c>
      <c r="AM1049" s="1" t="s">
        <v>6</v>
      </c>
      <c r="AN1049" s="1" t="s">
        <v>3</v>
      </c>
      <c r="AO1049" s="1" t="s">
        <v>3</v>
      </c>
      <c r="AP1049" s="1" t="s">
        <v>4</v>
      </c>
      <c r="AQ1049" s="1" t="s">
        <v>4</v>
      </c>
      <c r="AR1049" s="1" t="s">
        <v>4</v>
      </c>
      <c r="AS1049" s="1" t="s">
        <v>5</v>
      </c>
      <c r="AT1049" s="1" t="s">
        <v>4</v>
      </c>
      <c r="AU1049" s="1" t="s">
        <v>4</v>
      </c>
      <c r="AV1049" s="1" t="s">
        <v>3</v>
      </c>
      <c r="AW1049" s="1" t="s">
        <v>92</v>
      </c>
      <c r="AX1049" s="1" t="s">
        <v>4</v>
      </c>
      <c r="AY1049" s="1" t="s">
        <v>4</v>
      </c>
      <c r="AZ1049" s="1" t="s">
        <v>3</v>
      </c>
      <c r="BA1049" s="1" t="s">
        <v>4</v>
      </c>
      <c r="BB1049" s="1" t="s">
        <v>4</v>
      </c>
      <c r="BC1049" s="1" t="s">
        <v>3</v>
      </c>
      <c r="BD1049" s="1" t="s">
        <v>4</v>
      </c>
      <c r="BE1049" s="1" t="s">
        <v>92</v>
      </c>
      <c r="BF1049" s="1" t="s">
        <v>92</v>
      </c>
      <c r="BG1049" s="1" t="s">
        <v>3</v>
      </c>
      <c r="BH1049" s="1" t="s">
        <v>5</v>
      </c>
      <c r="BI1049" s="1" t="s">
        <v>6</v>
      </c>
      <c r="BJ1049" s="1" t="s">
        <v>3</v>
      </c>
      <c r="BK1049" s="1" t="s">
        <v>3</v>
      </c>
      <c r="BL1049" s="1" t="s">
        <v>4</v>
      </c>
      <c r="BM1049" s="1" t="s">
        <v>5</v>
      </c>
      <c r="BN1049" s="1" t="s">
        <v>4</v>
      </c>
      <c r="BO1049" s="1" t="s">
        <v>4</v>
      </c>
      <c r="BP1049" s="1" t="s">
        <v>3</v>
      </c>
      <c r="BQ1049" s="1" t="s">
        <v>4</v>
      </c>
      <c r="BR1049" s="1" t="s">
        <v>4</v>
      </c>
      <c r="BS1049" s="1" t="s">
        <v>6</v>
      </c>
      <c r="BT1049" s="1" t="s">
        <v>57</v>
      </c>
      <c r="BU1049" s="1" t="s">
        <v>57</v>
      </c>
      <c r="BV1049" s="1" t="s">
        <v>6</v>
      </c>
      <c r="BW1049" s="1" t="s">
        <v>57</v>
      </c>
      <c r="BX1049" s="1" t="s">
        <v>57</v>
      </c>
      <c r="BY1049" s="1" t="s">
        <v>57</v>
      </c>
      <c r="BZ1049" s="1" t="s">
        <v>57</v>
      </c>
      <c r="CA1049" s="1" t="s">
        <v>57</v>
      </c>
      <c r="CB1049" s="1" t="s">
        <v>57</v>
      </c>
      <c r="CC1049" s="1" t="s">
        <v>57</v>
      </c>
      <c r="CD1049" s="1" t="s">
        <v>57</v>
      </c>
      <c r="CE1049" s="1" t="s">
        <v>57</v>
      </c>
      <c r="CF1049" s="1" t="s">
        <v>57</v>
      </c>
      <c r="CG1049" s="1" t="s">
        <v>57</v>
      </c>
      <c r="CH1049" s="1" t="s">
        <v>57</v>
      </c>
      <c r="CI1049" s="1" t="s">
        <v>57</v>
      </c>
      <c r="CJ1049" s="1" t="s">
        <v>57</v>
      </c>
      <c r="CK1049" s="1" t="s">
        <v>57</v>
      </c>
      <c r="CL1049" s="1" t="s">
        <v>57</v>
      </c>
      <c r="CM1049" s="1" t="s">
        <v>57</v>
      </c>
      <c r="CN1049" s="1" t="s">
        <v>57</v>
      </c>
      <c r="CO1049" s="1" t="s">
        <v>57</v>
      </c>
      <c r="CP1049" s="1" t="s">
        <v>57</v>
      </c>
      <c r="CQ1049" s="1" t="s">
        <v>57</v>
      </c>
      <c r="CR1049" s="1" t="s">
        <v>57</v>
      </c>
      <c r="CS1049" s="1" t="s">
        <v>57</v>
      </c>
      <c r="CT1049" s="1" t="s">
        <v>57</v>
      </c>
      <c r="CU1049" s="1" t="s">
        <v>57</v>
      </c>
      <c r="CV1049" s="1" t="s">
        <v>57</v>
      </c>
      <c r="CW1049" s="1" t="s">
        <v>57</v>
      </c>
      <c r="CX1049" s="1" t="s">
        <v>57</v>
      </c>
      <c r="CY1049" s="1" t="s">
        <v>6</v>
      </c>
      <c r="CZ1049" s="1" t="s">
        <v>57</v>
      </c>
      <c r="DA1049" s="1" t="s">
        <v>57</v>
      </c>
      <c r="DB1049" s="1" t="s">
        <v>57</v>
      </c>
      <c r="DC1049" s="1" t="s">
        <v>57</v>
      </c>
      <c r="DD1049" s="1" t="s">
        <v>57</v>
      </c>
      <c r="DE1049" s="1" t="s">
        <v>57</v>
      </c>
      <c r="DF1049" s="1" t="s">
        <v>57</v>
      </c>
      <c r="DG1049" s="1" t="s">
        <v>57</v>
      </c>
      <c r="DH1049" s="1" t="s">
        <v>57</v>
      </c>
      <c r="DI1049" s="1" t="s">
        <v>57</v>
      </c>
      <c r="DJ1049" s="1" t="s">
        <v>57</v>
      </c>
      <c r="DK1049" s="1" t="s">
        <v>57</v>
      </c>
      <c r="DL1049" s="1" t="s">
        <v>57</v>
      </c>
      <c r="DM1049" s="1" t="s">
        <v>57</v>
      </c>
      <c r="DN1049" s="1" t="s">
        <v>57</v>
      </c>
      <c r="DO1049" s="1" t="s">
        <v>57</v>
      </c>
      <c r="DP1049" s="1" t="s">
        <v>57</v>
      </c>
      <c r="DQ1049" s="1" t="s">
        <v>57</v>
      </c>
      <c r="DR1049" s="1" t="s">
        <v>57</v>
      </c>
      <c r="DS1049" s="1" t="s">
        <v>57</v>
      </c>
      <c r="DT1049" s="1" t="s">
        <v>57</v>
      </c>
      <c r="DU1049" s="1" t="s">
        <v>57</v>
      </c>
      <c r="DV1049" s="1" t="s">
        <v>57</v>
      </c>
      <c r="DW1049" s="1" t="s">
        <v>57</v>
      </c>
      <c r="DX1049" s="1" t="s">
        <v>57</v>
      </c>
      <c r="DY1049" s="1" t="s">
        <v>57</v>
      </c>
      <c r="DZ1049" s="1" t="s">
        <v>57</v>
      </c>
      <c r="EA1049" s="1" t="s">
        <v>57</v>
      </c>
      <c r="EB1049" s="1" t="s">
        <v>6</v>
      </c>
      <c r="EC1049" s="1" t="s">
        <v>57</v>
      </c>
      <c r="ED1049" s="1" t="s">
        <v>57</v>
      </c>
      <c r="EE1049" s="1" t="s">
        <v>57</v>
      </c>
      <c r="EF1049" s="1" t="s">
        <v>57</v>
      </c>
      <c r="EG1049" s="1" t="s">
        <v>57</v>
      </c>
      <c r="EH1049" s="1" t="s">
        <v>57</v>
      </c>
      <c r="EI1049" s="1" t="s">
        <v>57</v>
      </c>
      <c r="EJ1049" s="1" t="s">
        <v>57</v>
      </c>
      <c r="EK1049" s="1" t="s">
        <v>57</v>
      </c>
      <c r="EL1049" s="1" t="s">
        <v>57</v>
      </c>
      <c r="EM1049" s="1" t="s">
        <v>57</v>
      </c>
      <c r="EN1049" s="1" t="s">
        <v>57</v>
      </c>
      <c r="EO1049" s="1" t="s">
        <v>57</v>
      </c>
      <c r="EP1049" s="1" t="s">
        <v>57</v>
      </c>
      <c r="EQ1049" s="1" t="s">
        <v>57</v>
      </c>
      <c r="ER1049" s="1" t="s">
        <v>57</v>
      </c>
      <c r="ES1049" s="1" t="s">
        <v>57</v>
      </c>
      <c r="ET1049" s="1" t="s">
        <v>57</v>
      </c>
      <c r="EU1049" s="1" t="s">
        <v>57</v>
      </c>
      <c r="EV1049" s="1" t="s">
        <v>57</v>
      </c>
      <c r="EW1049" s="1" t="s">
        <v>57</v>
      </c>
      <c r="EX1049" s="1" t="s">
        <v>57</v>
      </c>
      <c r="EY1049" s="1" t="s">
        <v>57</v>
      </c>
      <c r="EZ1049" s="1" t="s">
        <v>57</v>
      </c>
      <c r="FA1049" s="1" t="s">
        <v>57</v>
      </c>
      <c r="FB1049" s="1" t="s">
        <v>57</v>
      </c>
      <c r="FC1049" s="1" t="s">
        <v>57</v>
      </c>
      <c r="FD1049" s="1" t="s">
        <v>57</v>
      </c>
      <c r="FE1049" s="1" t="s">
        <v>57</v>
      </c>
      <c r="FF1049" s="1" t="s">
        <v>57</v>
      </c>
      <c r="FG1049" s="1" t="s">
        <v>57</v>
      </c>
      <c r="FH1049" s="1" t="s">
        <v>57</v>
      </c>
      <c r="FI1049" s="1" t="s">
        <v>57</v>
      </c>
      <c r="FJ1049" s="1" t="s">
        <v>3</v>
      </c>
      <c r="FK1049" s="1" t="s">
        <v>4</v>
      </c>
      <c r="FL1049" s="1" t="s">
        <v>5</v>
      </c>
      <c r="FM1049" s="1" t="s">
        <v>4</v>
      </c>
      <c r="FN1049" s="1" t="s">
        <v>3</v>
      </c>
      <c r="FO1049" s="1" t="s">
        <v>3</v>
      </c>
      <c r="FP1049" s="1" t="s">
        <v>5</v>
      </c>
      <c r="FQ1049" s="1" t="s">
        <v>92</v>
      </c>
      <c r="FR1049" s="1" t="s">
        <v>5</v>
      </c>
      <c r="FS1049" s="1" t="s">
        <v>92</v>
      </c>
      <c r="FT1049" s="1" t="s">
        <v>5</v>
      </c>
      <c r="FU1049" s="1" t="s">
        <v>5</v>
      </c>
      <c r="FV1049" s="1" t="s">
        <v>3</v>
      </c>
      <c r="FW1049" s="1" t="s">
        <v>5</v>
      </c>
      <c r="FX1049" s="1" t="s">
        <v>3</v>
      </c>
      <c r="FY1049" s="1" t="s">
        <v>4</v>
      </c>
      <c r="FZ1049" s="1" t="s">
        <v>3</v>
      </c>
      <c r="GA1049" s="1" t="s">
        <v>3</v>
      </c>
      <c r="GB1049" s="1" t="s">
        <v>3</v>
      </c>
      <c r="GC1049" s="1" t="s">
        <v>3</v>
      </c>
      <c r="GD1049" s="1" t="s">
        <v>5</v>
      </c>
      <c r="GE1049" s="1" t="s">
        <v>3</v>
      </c>
      <c r="GF1049" s="1" t="s">
        <v>4</v>
      </c>
      <c r="GG1049" s="1" t="s">
        <v>4</v>
      </c>
      <c r="GH1049" s="1" t="s">
        <v>4</v>
      </c>
      <c r="GI1049" s="1" t="s">
        <v>3</v>
      </c>
      <c r="GJ1049" s="1" t="s">
        <v>3</v>
      </c>
      <c r="GK1049" s="1" t="s">
        <v>57</v>
      </c>
      <c r="GP1049" s="1" t="s">
        <v>6</v>
      </c>
      <c r="GQ1049" s="1" t="s">
        <v>3</v>
      </c>
      <c r="GR1049" s="1" t="s">
        <v>3</v>
      </c>
      <c r="GS1049" s="1" t="s">
        <v>4</v>
      </c>
      <c r="GT1049" s="1" t="s">
        <v>4</v>
      </c>
      <c r="GU1049" s="1" t="s">
        <v>3</v>
      </c>
      <c r="GV1049" s="1" t="s">
        <v>3</v>
      </c>
      <c r="GW1049" s="1" t="s">
        <v>57</v>
      </c>
      <c r="HT1049" s="1" t="s">
        <v>57</v>
      </c>
      <c r="IC1049" s="1" t="s">
        <v>57</v>
      </c>
      <c r="IG1049" s="1" t="s">
        <v>6</v>
      </c>
      <c r="IH1049" s="1" t="s">
        <v>57</v>
      </c>
      <c r="II1049" s="1" t="s">
        <v>57</v>
      </c>
      <c r="IJ1049" s="1" t="s">
        <v>6</v>
      </c>
      <c r="IK1049" s="1" t="s">
        <v>57</v>
      </c>
      <c r="IL1049" s="1" t="s">
        <v>57</v>
      </c>
      <c r="IM1049" s="1" t="s">
        <v>57</v>
      </c>
      <c r="IN1049" s="1" t="s">
        <v>57</v>
      </c>
      <c r="IO1049" s="1" t="s">
        <v>7</v>
      </c>
      <c r="IP1049" s="1" t="s">
        <v>11</v>
      </c>
      <c r="IQ1049" s="1" t="s">
        <v>11</v>
      </c>
      <c r="IR1049" s="1" t="s">
        <v>10</v>
      </c>
      <c r="IS1049" s="1" t="s">
        <v>10</v>
      </c>
      <c r="IT1049" s="1" t="s">
        <v>7</v>
      </c>
      <c r="IU1049" s="1" t="s">
        <v>7</v>
      </c>
      <c r="IV1049" s="1" t="s">
        <v>7</v>
      </c>
      <c r="IW1049" s="1" t="s">
        <v>10</v>
      </c>
      <c r="IX1049" s="1" t="s">
        <v>7</v>
      </c>
      <c r="IY1049" s="1" t="s">
        <v>57</v>
      </c>
      <c r="JG1049" s="1" t="s">
        <v>3</v>
      </c>
      <c r="JH1049" s="1" t="s">
        <v>91</v>
      </c>
      <c r="JI1049" s="1" t="s">
        <v>94</v>
      </c>
      <c r="JJ1049" s="1" t="s">
        <v>94</v>
      </c>
      <c r="JK1049" s="1" t="s">
        <v>3</v>
      </c>
      <c r="JL1049" s="1" t="s">
        <v>5</v>
      </c>
      <c r="JM1049" s="1" t="s">
        <v>4</v>
      </c>
      <c r="JN1049" s="1" t="s">
        <v>3</v>
      </c>
      <c r="JO1049" s="1" t="s">
        <v>4</v>
      </c>
      <c r="JP1049" s="1" t="s">
        <v>4</v>
      </c>
      <c r="JQ1049" s="1" t="s">
        <v>57</v>
      </c>
      <c r="JV1049" s="1" t="s">
        <v>57</v>
      </c>
      <c r="KA1049" s="1" t="s">
        <v>57</v>
      </c>
      <c r="KF1049" s="1" t="s">
        <v>4</v>
      </c>
      <c r="KG1049" s="1" t="s">
        <v>91</v>
      </c>
      <c r="KH1049" s="1" t="s">
        <v>91</v>
      </c>
      <c r="KI1049" s="1" t="s">
        <v>91</v>
      </c>
      <c r="KJ1049" s="1" t="s">
        <v>3</v>
      </c>
      <c r="KK1049" s="1" t="s">
        <v>3</v>
      </c>
      <c r="KL1049" s="1" t="s">
        <v>6</v>
      </c>
      <c r="KM1049" s="1" t="s">
        <v>4</v>
      </c>
      <c r="KN1049" s="1" t="s">
        <v>91</v>
      </c>
      <c r="KO1049" s="1" t="s">
        <v>91</v>
      </c>
      <c r="KP1049" s="1" t="s">
        <v>57</v>
      </c>
    </row>
    <row r="1050" spans="1:306" ht="25.5" x14ac:dyDescent="0.2">
      <c r="A1050" s="1" t="s">
        <v>13</v>
      </c>
      <c r="B1050" s="1" t="s">
        <v>22</v>
      </c>
      <c r="C1050" s="1" t="s">
        <v>354</v>
      </c>
      <c r="D1050" s="1" t="s">
        <v>9</v>
      </c>
      <c r="E1050" s="1" t="s">
        <v>9</v>
      </c>
      <c r="F1050" s="1" t="s">
        <v>9</v>
      </c>
      <c r="G1050" s="1" t="s">
        <v>5</v>
      </c>
      <c r="H1050" s="1" t="s">
        <v>5</v>
      </c>
      <c r="I1050" s="1" t="s">
        <v>57</v>
      </c>
      <c r="U1050" s="1" t="s">
        <v>57</v>
      </c>
      <c r="AF1050" s="1" t="s">
        <v>57</v>
      </c>
      <c r="AM1050" s="1" t="s">
        <v>57</v>
      </c>
      <c r="BI1050" s="1" t="s">
        <v>57</v>
      </c>
      <c r="BS1050" s="1" t="s">
        <v>57</v>
      </c>
      <c r="BT1050" s="1" t="s">
        <v>57</v>
      </c>
      <c r="BU1050" s="1" t="s">
        <v>57</v>
      </c>
      <c r="BV1050" s="1" t="s">
        <v>57</v>
      </c>
      <c r="BW1050" s="1" t="s">
        <v>57</v>
      </c>
      <c r="BX1050" s="1" t="s">
        <v>57</v>
      </c>
      <c r="BY1050" s="1" t="s">
        <v>57</v>
      </c>
      <c r="BZ1050" s="1" t="s">
        <v>57</v>
      </c>
      <c r="CA1050" s="1" t="s">
        <v>57</v>
      </c>
      <c r="CB1050" s="1" t="s">
        <v>57</v>
      </c>
      <c r="CC1050" s="1" t="s">
        <v>57</v>
      </c>
      <c r="CD1050" s="1" t="s">
        <v>57</v>
      </c>
      <c r="CE1050" s="1" t="s">
        <v>57</v>
      </c>
      <c r="CF1050" s="1" t="s">
        <v>57</v>
      </c>
      <c r="CG1050" s="1" t="s">
        <v>57</v>
      </c>
      <c r="CH1050" s="1" t="s">
        <v>57</v>
      </c>
      <c r="CI1050" s="1" t="s">
        <v>57</v>
      </c>
      <c r="CJ1050" s="1" t="s">
        <v>57</v>
      </c>
      <c r="CK1050" s="1" t="s">
        <v>57</v>
      </c>
      <c r="CL1050" s="1" t="s">
        <v>57</v>
      </c>
      <c r="CM1050" s="1" t="s">
        <v>57</v>
      </c>
      <c r="CN1050" s="1" t="s">
        <v>57</v>
      </c>
      <c r="CO1050" s="1" t="s">
        <v>57</v>
      </c>
      <c r="CP1050" s="1" t="s">
        <v>57</v>
      </c>
      <c r="CQ1050" s="1" t="s">
        <v>57</v>
      </c>
      <c r="CR1050" s="1" t="s">
        <v>57</v>
      </c>
      <c r="CS1050" s="1" t="s">
        <v>57</v>
      </c>
      <c r="CT1050" s="1" t="s">
        <v>57</v>
      </c>
      <c r="CU1050" s="1" t="s">
        <v>57</v>
      </c>
      <c r="CV1050" s="1" t="s">
        <v>57</v>
      </c>
      <c r="CW1050" s="1" t="s">
        <v>57</v>
      </c>
      <c r="CX1050" s="1" t="s">
        <v>57</v>
      </c>
      <c r="CY1050" s="1" t="s">
        <v>57</v>
      </c>
      <c r="CZ1050" s="1" t="s">
        <v>57</v>
      </c>
      <c r="DA1050" s="1" t="s">
        <v>57</v>
      </c>
      <c r="DB1050" s="1" t="s">
        <v>57</v>
      </c>
      <c r="DC1050" s="1" t="s">
        <v>57</v>
      </c>
      <c r="DD1050" s="1" t="s">
        <v>57</v>
      </c>
      <c r="DE1050" s="1" t="s">
        <v>57</v>
      </c>
      <c r="DF1050" s="1" t="s">
        <v>57</v>
      </c>
      <c r="DG1050" s="1" t="s">
        <v>57</v>
      </c>
      <c r="DH1050" s="1" t="s">
        <v>57</v>
      </c>
      <c r="DI1050" s="1" t="s">
        <v>57</v>
      </c>
      <c r="DJ1050" s="1" t="s">
        <v>57</v>
      </c>
      <c r="DK1050" s="1" t="s">
        <v>57</v>
      </c>
      <c r="DL1050" s="1" t="s">
        <v>57</v>
      </c>
      <c r="DM1050" s="1" t="s">
        <v>57</v>
      </c>
      <c r="DN1050" s="1" t="s">
        <v>57</v>
      </c>
      <c r="DO1050" s="1" t="s">
        <v>57</v>
      </c>
      <c r="DP1050" s="1" t="s">
        <v>57</v>
      </c>
      <c r="DQ1050" s="1" t="s">
        <v>57</v>
      </c>
      <c r="DR1050" s="1" t="s">
        <v>57</v>
      </c>
      <c r="DS1050" s="1" t="s">
        <v>57</v>
      </c>
      <c r="DT1050" s="1" t="s">
        <v>57</v>
      </c>
      <c r="DU1050" s="1" t="s">
        <v>57</v>
      </c>
      <c r="DV1050" s="1" t="s">
        <v>57</v>
      </c>
      <c r="DW1050" s="1" t="s">
        <v>57</v>
      </c>
      <c r="DX1050" s="1" t="s">
        <v>57</v>
      </c>
      <c r="DY1050" s="1" t="s">
        <v>57</v>
      </c>
      <c r="DZ1050" s="1" t="s">
        <v>57</v>
      </c>
      <c r="EA1050" s="1" t="s">
        <v>57</v>
      </c>
      <c r="EB1050" s="1" t="s">
        <v>57</v>
      </c>
      <c r="EC1050" s="1" t="s">
        <v>57</v>
      </c>
      <c r="ED1050" s="1" t="s">
        <v>57</v>
      </c>
      <c r="EE1050" s="1" t="s">
        <v>57</v>
      </c>
      <c r="EF1050" s="1" t="s">
        <v>57</v>
      </c>
      <c r="EG1050" s="1" t="s">
        <v>57</v>
      </c>
      <c r="EH1050" s="1" t="s">
        <v>57</v>
      </c>
      <c r="EI1050" s="1" t="s">
        <v>57</v>
      </c>
      <c r="EJ1050" s="1" t="s">
        <v>57</v>
      </c>
      <c r="EK1050" s="1" t="s">
        <v>57</v>
      </c>
      <c r="EL1050" s="1" t="s">
        <v>57</v>
      </c>
      <c r="EM1050" s="1" t="s">
        <v>57</v>
      </c>
      <c r="EN1050" s="1" t="s">
        <v>57</v>
      </c>
      <c r="EO1050" s="1" t="s">
        <v>57</v>
      </c>
      <c r="EP1050" s="1" t="s">
        <v>57</v>
      </c>
      <c r="EQ1050" s="1" t="s">
        <v>57</v>
      </c>
      <c r="ER1050" s="1" t="s">
        <v>57</v>
      </c>
      <c r="ES1050" s="1" t="s">
        <v>57</v>
      </c>
      <c r="ET1050" s="1" t="s">
        <v>57</v>
      </c>
      <c r="EU1050" s="1" t="s">
        <v>57</v>
      </c>
      <c r="EV1050" s="1" t="s">
        <v>57</v>
      </c>
      <c r="EW1050" s="1" t="s">
        <v>57</v>
      </c>
      <c r="EX1050" s="1" t="s">
        <v>57</v>
      </c>
      <c r="EY1050" s="1" t="s">
        <v>57</v>
      </c>
      <c r="EZ1050" s="1" t="s">
        <v>57</v>
      </c>
      <c r="FA1050" s="1" t="s">
        <v>57</v>
      </c>
      <c r="FB1050" s="1" t="s">
        <v>57</v>
      </c>
      <c r="FC1050" s="1" t="s">
        <v>57</v>
      </c>
      <c r="FD1050" s="1" t="s">
        <v>57</v>
      </c>
      <c r="FE1050" s="1" t="s">
        <v>57</v>
      </c>
      <c r="FF1050" s="1" t="s">
        <v>57</v>
      </c>
      <c r="FG1050" s="1" t="s">
        <v>57</v>
      </c>
      <c r="FH1050" s="1" t="s">
        <v>57</v>
      </c>
      <c r="FI1050" s="1" t="s">
        <v>57</v>
      </c>
      <c r="GK1050" s="1" t="s">
        <v>57</v>
      </c>
      <c r="GP1050" s="1" t="s">
        <v>57</v>
      </c>
      <c r="GW1050" s="1" t="s">
        <v>57</v>
      </c>
      <c r="HT1050" s="1" t="s">
        <v>57</v>
      </c>
      <c r="IC1050" s="1" t="s">
        <v>57</v>
      </c>
      <c r="IG1050" s="1" t="s">
        <v>57</v>
      </c>
      <c r="IH1050" s="1" t="s">
        <v>57</v>
      </c>
      <c r="II1050" s="1" t="s">
        <v>57</v>
      </c>
      <c r="IJ1050" s="1" t="s">
        <v>57</v>
      </c>
      <c r="IK1050" s="1" t="s">
        <v>57</v>
      </c>
      <c r="IL1050" s="1" t="s">
        <v>6</v>
      </c>
      <c r="IM1050" s="1" t="s">
        <v>57</v>
      </c>
      <c r="IN1050" s="1" t="s">
        <v>57</v>
      </c>
      <c r="IO1050" s="1" t="s">
        <v>11</v>
      </c>
      <c r="IP1050" s="1" t="s">
        <v>11</v>
      </c>
      <c r="IQ1050" s="1" t="s">
        <v>11</v>
      </c>
      <c r="IR1050" s="1" t="s">
        <v>11</v>
      </c>
      <c r="IS1050" s="1" t="s">
        <v>11</v>
      </c>
      <c r="IT1050" s="1" t="s">
        <v>11</v>
      </c>
      <c r="IU1050" s="1" t="s">
        <v>11</v>
      </c>
      <c r="IV1050" s="1" t="s">
        <v>11</v>
      </c>
      <c r="IW1050" s="1" t="s">
        <v>11</v>
      </c>
      <c r="IX1050" s="1" t="s">
        <v>11</v>
      </c>
      <c r="IY1050" s="1" t="s">
        <v>57</v>
      </c>
      <c r="JG1050" s="1" t="s">
        <v>5</v>
      </c>
      <c r="JH1050" s="1" t="s">
        <v>5</v>
      </c>
      <c r="JI1050" s="1" t="s">
        <v>5</v>
      </c>
      <c r="JJ1050" s="1" t="s">
        <v>5</v>
      </c>
      <c r="JK1050" s="1" t="s">
        <v>3</v>
      </c>
      <c r="JL1050" s="1" t="s">
        <v>3</v>
      </c>
      <c r="JM1050" s="1" t="s">
        <v>5</v>
      </c>
      <c r="JN1050" s="1" t="s">
        <v>3</v>
      </c>
      <c r="JO1050" s="1" t="s">
        <v>3</v>
      </c>
      <c r="JP1050" s="1" t="s">
        <v>3</v>
      </c>
      <c r="JQ1050" s="1" t="s">
        <v>57</v>
      </c>
      <c r="JV1050" s="1" t="s">
        <v>57</v>
      </c>
      <c r="KA1050" s="1" t="s">
        <v>57</v>
      </c>
      <c r="KF1050" s="1" t="s">
        <v>5</v>
      </c>
      <c r="KG1050" s="1" t="s">
        <v>5</v>
      </c>
      <c r="KH1050" s="1" t="s">
        <v>5</v>
      </c>
      <c r="KI1050" s="1" t="s">
        <v>5</v>
      </c>
      <c r="KJ1050" s="1" t="s">
        <v>5</v>
      </c>
      <c r="KK1050" s="1" t="s">
        <v>3</v>
      </c>
      <c r="KL1050" s="1" t="s">
        <v>57</v>
      </c>
      <c r="KP1050" s="1" t="s">
        <v>57</v>
      </c>
    </row>
    <row r="1051" spans="1:306" ht="25.5" x14ac:dyDescent="0.2">
      <c r="A1051" s="1" t="s">
        <v>0</v>
      </c>
      <c r="B1051" s="1" t="s">
        <v>21</v>
      </c>
      <c r="C1051" s="1" t="s">
        <v>368</v>
      </c>
      <c r="D1051" s="1" t="s">
        <v>5</v>
      </c>
      <c r="E1051" s="1" t="s">
        <v>5</v>
      </c>
      <c r="F1051" s="1" t="s">
        <v>5</v>
      </c>
      <c r="G1051" s="1" t="s">
        <v>91</v>
      </c>
      <c r="H1051" s="1" t="s">
        <v>4</v>
      </c>
      <c r="I1051" s="1" t="s">
        <v>6</v>
      </c>
      <c r="J1051" s="1" t="s">
        <v>5</v>
      </c>
      <c r="K1051" s="1" t="s">
        <v>5</v>
      </c>
      <c r="L1051" s="1" t="s">
        <v>5</v>
      </c>
      <c r="M1051" s="1" t="s">
        <v>5</v>
      </c>
      <c r="N1051" s="1" t="s">
        <v>3</v>
      </c>
      <c r="O1051" s="1" t="s">
        <v>3</v>
      </c>
      <c r="P1051" s="1" t="s">
        <v>3</v>
      </c>
      <c r="Q1051" s="1" t="s">
        <v>5</v>
      </c>
      <c r="R1051" s="1" t="s">
        <v>5</v>
      </c>
      <c r="S1051" s="1" t="s">
        <v>5</v>
      </c>
      <c r="T1051" s="1" t="s">
        <v>3</v>
      </c>
      <c r="U1051" s="1" t="s">
        <v>6</v>
      </c>
      <c r="V1051" s="1" t="s">
        <v>3</v>
      </c>
      <c r="W1051" s="1" t="s">
        <v>4</v>
      </c>
      <c r="X1051" s="1" t="s">
        <v>9</v>
      </c>
      <c r="Y1051" s="1" t="s">
        <v>9</v>
      </c>
      <c r="Z1051" s="1" t="s">
        <v>5</v>
      </c>
      <c r="AA1051" s="1" t="s">
        <v>5</v>
      </c>
      <c r="AB1051" s="1" t="s">
        <v>9</v>
      </c>
      <c r="AC1051" s="1" t="s">
        <v>9</v>
      </c>
      <c r="AD1051" s="1" t="s">
        <v>5</v>
      </c>
      <c r="AE1051" s="1" t="s">
        <v>3</v>
      </c>
      <c r="AF1051" s="1" t="s">
        <v>6</v>
      </c>
      <c r="AG1051" s="1" t="s">
        <v>5</v>
      </c>
      <c r="AH1051" s="1" t="s">
        <v>92</v>
      </c>
      <c r="AI1051" s="1" t="s">
        <v>5</v>
      </c>
      <c r="AJ1051" s="1" t="s">
        <v>92</v>
      </c>
      <c r="AK1051" s="1" t="s">
        <v>92</v>
      </c>
      <c r="AL1051" s="1" t="s">
        <v>9</v>
      </c>
      <c r="AM1051" s="1" t="s">
        <v>6</v>
      </c>
      <c r="AN1051" s="1" t="s">
        <v>9</v>
      </c>
      <c r="AO1051" s="1" t="s">
        <v>3</v>
      </c>
      <c r="AP1051" s="1" t="s">
        <v>3</v>
      </c>
      <c r="AQ1051" s="1" t="s">
        <v>3</v>
      </c>
      <c r="AR1051" s="1" t="s">
        <v>3</v>
      </c>
      <c r="AS1051" s="1" t="s">
        <v>9</v>
      </c>
      <c r="AT1051" s="1" t="s">
        <v>5</v>
      </c>
      <c r="AU1051" s="1" t="s">
        <v>5</v>
      </c>
      <c r="AV1051" s="1" t="s">
        <v>5</v>
      </c>
      <c r="AW1051" s="1" t="s">
        <v>4</v>
      </c>
      <c r="AX1051" s="1" t="s">
        <v>3</v>
      </c>
      <c r="AY1051" s="1" t="s">
        <v>4</v>
      </c>
      <c r="AZ1051" s="1" t="s">
        <v>5</v>
      </c>
      <c r="BA1051" s="1" t="s">
        <v>9</v>
      </c>
      <c r="BB1051" s="1" t="s">
        <v>5</v>
      </c>
      <c r="BC1051" s="1" t="s">
        <v>4</v>
      </c>
      <c r="BD1051" s="1" t="s">
        <v>4</v>
      </c>
      <c r="BE1051" s="1" t="s">
        <v>91</v>
      </c>
      <c r="BF1051" s="1" t="s">
        <v>5</v>
      </c>
      <c r="BG1051" s="1" t="s">
        <v>91</v>
      </c>
      <c r="BH1051" s="1" t="s">
        <v>4</v>
      </c>
      <c r="BI1051" s="1" t="s">
        <v>6</v>
      </c>
      <c r="BJ1051" s="1" t="s">
        <v>4</v>
      </c>
      <c r="BK1051" s="1" t="s">
        <v>4</v>
      </c>
      <c r="BL1051" s="1" t="s">
        <v>91</v>
      </c>
      <c r="BM1051" s="1" t="s">
        <v>5</v>
      </c>
      <c r="BN1051" s="1" t="s">
        <v>5</v>
      </c>
      <c r="BO1051" s="1" t="s">
        <v>9</v>
      </c>
      <c r="BP1051" s="1" t="s">
        <v>9</v>
      </c>
      <c r="BQ1051" s="1" t="s">
        <v>3</v>
      </c>
      <c r="BR1051" s="1" t="s">
        <v>3</v>
      </c>
      <c r="BS1051" s="1" t="s">
        <v>6</v>
      </c>
      <c r="BT1051" s="1" t="s">
        <v>6</v>
      </c>
      <c r="BU1051" s="1" t="s">
        <v>57</v>
      </c>
      <c r="BV1051" s="1" t="s">
        <v>57</v>
      </c>
      <c r="BW1051" s="1" t="s">
        <v>57</v>
      </c>
      <c r="BX1051" s="1" t="s">
        <v>57</v>
      </c>
      <c r="BY1051" s="1" t="s">
        <v>57</v>
      </c>
      <c r="BZ1051" s="1" t="s">
        <v>57</v>
      </c>
      <c r="CA1051" s="1" t="s">
        <v>57</v>
      </c>
      <c r="CB1051" s="1" t="s">
        <v>57</v>
      </c>
      <c r="CC1051" s="1" t="s">
        <v>57</v>
      </c>
      <c r="CD1051" s="1" t="s">
        <v>57</v>
      </c>
      <c r="CE1051" s="1" t="s">
        <v>57</v>
      </c>
      <c r="CF1051" s="1" t="s">
        <v>57</v>
      </c>
      <c r="CG1051" s="1" t="s">
        <v>57</v>
      </c>
      <c r="CH1051" s="1" t="s">
        <v>57</v>
      </c>
      <c r="CI1051" s="1" t="s">
        <v>57</v>
      </c>
      <c r="CJ1051" s="1" t="s">
        <v>57</v>
      </c>
      <c r="CK1051" s="1" t="s">
        <v>57</v>
      </c>
      <c r="CL1051" s="1" t="s">
        <v>57</v>
      </c>
      <c r="CM1051" s="1" t="s">
        <v>57</v>
      </c>
      <c r="CN1051" s="1" t="s">
        <v>57</v>
      </c>
      <c r="CO1051" s="1" t="s">
        <v>57</v>
      </c>
      <c r="CP1051" s="1" t="s">
        <v>57</v>
      </c>
      <c r="CQ1051" s="1" t="s">
        <v>57</v>
      </c>
      <c r="CR1051" s="1" t="s">
        <v>57</v>
      </c>
      <c r="CS1051" s="1" t="s">
        <v>57</v>
      </c>
      <c r="CT1051" s="1" t="s">
        <v>57</v>
      </c>
      <c r="CU1051" s="1" t="s">
        <v>57</v>
      </c>
      <c r="CV1051" s="1" t="s">
        <v>57</v>
      </c>
      <c r="CW1051" s="1" t="s">
        <v>57</v>
      </c>
      <c r="CX1051" s="1" t="s">
        <v>57</v>
      </c>
      <c r="CY1051" s="1" t="s">
        <v>57</v>
      </c>
      <c r="CZ1051" s="1" t="s">
        <v>57</v>
      </c>
      <c r="DA1051" s="1" t="s">
        <v>57</v>
      </c>
      <c r="DB1051" s="1" t="s">
        <v>57</v>
      </c>
      <c r="DC1051" s="1" t="s">
        <v>57</v>
      </c>
      <c r="DD1051" s="1" t="s">
        <v>57</v>
      </c>
      <c r="DE1051" s="1" t="s">
        <v>57</v>
      </c>
      <c r="DF1051" s="1" t="s">
        <v>57</v>
      </c>
      <c r="DG1051" s="1" t="s">
        <v>57</v>
      </c>
      <c r="DH1051" s="1" t="s">
        <v>57</v>
      </c>
      <c r="DI1051" s="1" t="s">
        <v>57</v>
      </c>
      <c r="DJ1051" s="1" t="s">
        <v>57</v>
      </c>
      <c r="DK1051" s="1" t="s">
        <v>57</v>
      </c>
      <c r="DL1051" s="1" t="s">
        <v>57</v>
      </c>
      <c r="DM1051" s="1" t="s">
        <v>57</v>
      </c>
      <c r="DN1051" s="1" t="s">
        <v>57</v>
      </c>
      <c r="DO1051" s="1" t="s">
        <v>57</v>
      </c>
      <c r="DP1051" s="1" t="s">
        <v>57</v>
      </c>
      <c r="DQ1051" s="1" t="s">
        <v>57</v>
      </c>
      <c r="DR1051" s="1" t="s">
        <v>57</v>
      </c>
      <c r="DS1051" s="1" t="s">
        <v>57</v>
      </c>
      <c r="DT1051" s="1" t="s">
        <v>57</v>
      </c>
      <c r="DU1051" s="1" t="s">
        <v>57</v>
      </c>
      <c r="DV1051" s="1" t="s">
        <v>57</v>
      </c>
      <c r="DW1051" s="1" t="s">
        <v>57</v>
      </c>
      <c r="DX1051" s="1" t="s">
        <v>6</v>
      </c>
      <c r="DY1051" s="1" t="s">
        <v>57</v>
      </c>
      <c r="DZ1051" s="1" t="s">
        <v>57</v>
      </c>
      <c r="EA1051" s="1" t="s">
        <v>57</v>
      </c>
      <c r="EB1051" s="1" t="s">
        <v>57</v>
      </c>
      <c r="EC1051" s="1" t="s">
        <v>57</v>
      </c>
      <c r="ED1051" s="1" t="s">
        <v>57</v>
      </c>
      <c r="EE1051" s="1" t="s">
        <v>57</v>
      </c>
      <c r="EF1051" s="1" t="s">
        <v>57</v>
      </c>
      <c r="EG1051" s="1" t="s">
        <v>57</v>
      </c>
      <c r="EH1051" s="1" t="s">
        <v>57</v>
      </c>
      <c r="EI1051" s="1" t="s">
        <v>57</v>
      </c>
      <c r="EJ1051" s="1" t="s">
        <v>57</v>
      </c>
      <c r="EK1051" s="1" t="s">
        <v>57</v>
      </c>
      <c r="EL1051" s="1" t="s">
        <v>57</v>
      </c>
      <c r="EM1051" s="1" t="s">
        <v>57</v>
      </c>
      <c r="EN1051" s="1" t="s">
        <v>57</v>
      </c>
      <c r="EO1051" s="1" t="s">
        <v>57</v>
      </c>
      <c r="EP1051" s="1" t="s">
        <v>57</v>
      </c>
      <c r="EQ1051" s="1" t="s">
        <v>57</v>
      </c>
      <c r="ER1051" s="1" t="s">
        <v>57</v>
      </c>
      <c r="ES1051" s="1" t="s">
        <v>57</v>
      </c>
      <c r="ET1051" s="1" t="s">
        <v>57</v>
      </c>
      <c r="EU1051" s="1" t="s">
        <v>57</v>
      </c>
      <c r="EV1051" s="1" t="s">
        <v>57</v>
      </c>
      <c r="EW1051" s="1" t="s">
        <v>57</v>
      </c>
      <c r="EX1051" s="1" t="s">
        <v>57</v>
      </c>
      <c r="EY1051" s="1" t="s">
        <v>57</v>
      </c>
      <c r="EZ1051" s="1" t="s">
        <v>57</v>
      </c>
      <c r="FA1051" s="1" t="s">
        <v>57</v>
      </c>
      <c r="FB1051" s="1" t="s">
        <v>57</v>
      </c>
      <c r="FC1051" s="1" t="s">
        <v>57</v>
      </c>
      <c r="FD1051" s="1" t="s">
        <v>57</v>
      </c>
      <c r="FE1051" s="1" t="s">
        <v>57</v>
      </c>
      <c r="FF1051" s="1" t="s">
        <v>57</v>
      </c>
      <c r="FG1051" s="1" t="s">
        <v>57</v>
      </c>
      <c r="FH1051" s="1" t="s">
        <v>57</v>
      </c>
      <c r="FI1051" s="1" t="s">
        <v>57</v>
      </c>
      <c r="FJ1051" s="1" t="s">
        <v>5</v>
      </c>
      <c r="FK1051" s="1" t="s">
        <v>3</v>
      </c>
      <c r="FL1051" s="1" t="s">
        <v>9</v>
      </c>
      <c r="FM1051" s="1" t="s">
        <v>5</v>
      </c>
      <c r="FN1051" s="1" t="s">
        <v>5</v>
      </c>
      <c r="FO1051" s="1" t="s">
        <v>9</v>
      </c>
      <c r="FP1051" s="1" t="s">
        <v>5</v>
      </c>
      <c r="FQ1051" s="1" t="s">
        <v>3</v>
      </c>
      <c r="FR1051" s="1" t="s">
        <v>9</v>
      </c>
      <c r="FS1051" s="1" t="s">
        <v>91</v>
      </c>
      <c r="FT1051" s="1" t="s">
        <v>9</v>
      </c>
      <c r="FU1051" s="1" t="s">
        <v>9</v>
      </c>
      <c r="FV1051" s="1" t="s">
        <v>9</v>
      </c>
      <c r="FW1051" s="1" t="s">
        <v>9</v>
      </c>
      <c r="FX1051" s="1" t="s">
        <v>9</v>
      </c>
      <c r="FY1051" s="1" t="s">
        <v>5</v>
      </c>
      <c r="FZ1051" s="1" t="s">
        <v>9</v>
      </c>
      <c r="GA1051" s="1" t="s">
        <v>9</v>
      </c>
      <c r="GB1051" s="1" t="s">
        <v>9</v>
      </c>
      <c r="GC1051" s="1" t="s">
        <v>3</v>
      </c>
      <c r="GD1051" s="1" t="s">
        <v>9</v>
      </c>
      <c r="GE1051" s="1" t="s">
        <v>5</v>
      </c>
      <c r="GF1051" s="1" t="s">
        <v>4</v>
      </c>
      <c r="GG1051" s="1" t="s">
        <v>4</v>
      </c>
      <c r="GH1051" s="1" t="s">
        <v>4</v>
      </c>
      <c r="GI1051" s="1" t="s">
        <v>3</v>
      </c>
      <c r="GJ1051" s="1" t="s">
        <v>3</v>
      </c>
      <c r="GK1051" s="1" t="s">
        <v>6</v>
      </c>
      <c r="GL1051" s="1" t="s">
        <v>3</v>
      </c>
      <c r="GM1051" s="1" t="s">
        <v>3</v>
      </c>
      <c r="GN1051" s="1" t="s">
        <v>4</v>
      </c>
      <c r="GO1051" s="1" t="s">
        <v>3</v>
      </c>
      <c r="GP1051" s="1" t="s">
        <v>57</v>
      </c>
      <c r="GW1051" s="1" t="s">
        <v>6</v>
      </c>
      <c r="GX1051" s="1" t="s">
        <v>5</v>
      </c>
      <c r="GY1051" s="1" t="s">
        <v>3</v>
      </c>
      <c r="GZ1051" s="1" t="s">
        <v>5</v>
      </c>
      <c r="HA1051" s="1" t="s">
        <v>5</v>
      </c>
      <c r="HB1051" s="1" t="s">
        <v>3</v>
      </c>
      <c r="HC1051" s="1" t="s">
        <v>5</v>
      </c>
      <c r="HD1051" s="1" t="s">
        <v>4</v>
      </c>
      <c r="HE1051" s="1" t="s">
        <v>9</v>
      </c>
      <c r="HF1051" s="1" t="s">
        <v>92</v>
      </c>
      <c r="HG1051" s="1" t="s">
        <v>92</v>
      </c>
      <c r="HH1051" s="1" t="s">
        <v>92</v>
      </c>
      <c r="HI1051" s="1" t="s">
        <v>92</v>
      </c>
      <c r="HJ1051" s="1" t="s">
        <v>3</v>
      </c>
      <c r="HK1051" s="1" t="s">
        <v>92</v>
      </c>
      <c r="HL1051" s="1" t="s">
        <v>4</v>
      </c>
      <c r="HM1051" s="1" t="s">
        <v>5</v>
      </c>
      <c r="HN1051" s="1" t="s">
        <v>5</v>
      </c>
      <c r="HO1051" s="1" t="s">
        <v>5</v>
      </c>
      <c r="HP1051" s="1" t="s">
        <v>5</v>
      </c>
      <c r="HQ1051" s="1" t="s">
        <v>92</v>
      </c>
      <c r="HR1051" s="1" t="s">
        <v>92</v>
      </c>
      <c r="HS1051" s="1" t="s">
        <v>92</v>
      </c>
      <c r="HT1051" s="1" t="s">
        <v>6</v>
      </c>
      <c r="HU1051" s="1" t="s">
        <v>3</v>
      </c>
      <c r="HV1051" s="1" t="s">
        <v>4</v>
      </c>
      <c r="HW1051" s="1" t="s">
        <v>3</v>
      </c>
      <c r="HX1051" s="1" t="s">
        <v>5</v>
      </c>
      <c r="HY1051" s="1" t="s">
        <v>3</v>
      </c>
      <c r="HZ1051" s="1" t="s">
        <v>92</v>
      </c>
      <c r="IA1051" s="1" t="s">
        <v>5</v>
      </c>
      <c r="IB1051" s="1" t="s">
        <v>9</v>
      </c>
      <c r="IC1051" s="1" t="s">
        <v>57</v>
      </c>
      <c r="IG1051" s="1" t="s">
        <v>6</v>
      </c>
      <c r="IH1051" s="1" t="s">
        <v>6</v>
      </c>
      <c r="II1051" s="1" t="s">
        <v>6</v>
      </c>
      <c r="IJ1051" s="1" t="s">
        <v>6</v>
      </c>
      <c r="IK1051" s="1" t="s">
        <v>57</v>
      </c>
      <c r="IL1051" s="1" t="s">
        <v>6</v>
      </c>
      <c r="IM1051" s="1" t="s">
        <v>6</v>
      </c>
      <c r="IN1051" s="1" t="s">
        <v>57</v>
      </c>
      <c r="IO1051" s="1" t="s">
        <v>7</v>
      </c>
      <c r="IP1051" s="1" t="s">
        <v>8</v>
      </c>
      <c r="IQ1051" s="1" t="s">
        <v>7</v>
      </c>
      <c r="IR1051" s="1" t="s">
        <v>11</v>
      </c>
      <c r="IS1051" s="1" t="s">
        <v>7</v>
      </c>
      <c r="IT1051" s="1" t="s">
        <v>8</v>
      </c>
      <c r="IU1051" s="1" t="s">
        <v>11</v>
      </c>
      <c r="IV1051" s="1" t="s">
        <v>7</v>
      </c>
      <c r="IW1051" s="1" t="s">
        <v>11</v>
      </c>
      <c r="IX1051" s="1" t="s">
        <v>8</v>
      </c>
      <c r="IY1051" s="1" t="s">
        <v>6</v>
      </c>
      <c r="IZ1051" s="1" t="s">
        <v>3</v>
      </c>
      <c r="JA1051" s="1" t="s">
        <v>9</v>
      </c>
      <c r="JB1051" s="1" t="s">
        <v>92</v>
      </c>
      <c r="JC1051" s="1" t="s">
        <v>3</v>
      </c>
      <c r="JD1051" s="1" t="s">
        <v>3</v>
      </c>
      <c r="JE1051" s="1" t="s">
        <v>3</v>
      </c>
      <c r="JF1051" s="1" t="s">
        <v>4</v>
      </c>
      <c r="JG1051" s="1" t="s">
        <v>3</v>
      </c>
      <c r="JH1051" s="1" t="s">
        <v>3</v>
      </c>
      <c r="JI1051" s="1" t="s">
        <v>94</v>
      </c>
      <c r="JJ1051" s="1" t="s">
        <v>3</v>
      </c>
      <c r="JK1051" s="1" t="s">
        <v>4</v>
      </c>
      <c r="JL1051" s="1" t="s">
        <v>4</v>
      </c>
      <c r="JM1051" s="1" t="s">
        <v>3</v>
      </c>
      <c r="JN1051" s="1" t="s">
        <v>5</v>
      </c>
      <c r="JO1051" s="1" t="s">
        <v>91</v>
      </c>
      <c r="JP1051" s="1" t="s">
        <v>91</v>
      </c>
      <c r="JQ1051" s="1" t="s">
        <v>57</v>
      </c>
      <c r="JV1051" s="1" t="s">
        <v>6</v>
      </c>
      <c r="JW1051" s="1" t="s">
        <v>91</v>
      </c>
      <c r="JX1051" s="1" t="s">
        <v>91</v>
      </c>
      <c r="JY1051" s="1" t="s">
        <v>3</v>
      </c>
      <c r="JZ1051" s="1" t="s">
        <v>91</v>
      </c>
      <c r="KA1051" s="1" t="s">
        <v>6</v>
      </c>
      <c r="KB1051" s="1" t="s">
        <v>5</v>
      </c>
      <c r="KC1051" s="1" t="s">
        <v>91</v>
      </c>
      <c r="KD1051" s="1" t="s">
        <v>91</v>
      </c>
      <c r="KE1051" s="1" t="s">
        <v>91</v>
      </c>
      <c r="KF1051" s="1" t="s">
        <v>4</v>
      </c>
      <c r="KG1051" s="1" t="s">
        <v>94</v>
      </c>
      <c r="KH1051" s="1" t="s">
        <v>5</v>
      </c>
      <c r="KI1051" s="1" t="s">
        <v>4</v>
      </c>
      <c r="KJ1051" s="1" t="s">
        <v>3</v>
      </c>
      <c r="KK1051" s="1" t="s">
        <v>91</v>
      </c>
      <c r="KL1051" s="1" t="s">
        <v>6</v>
      </c>
      <c r="KM1051" s="1" t="s">
        <v>91</v>
      </c>
      <c r="KN1051" s="1" t="s">
        <v>91</v>
      </c>
      <c r="KO1051" s="1" t="s">
        <v>5</v>
      </c>
      <c r="KP1051" s="1" t="s">
        <v>57</v>
      </c>
    </row>
    <row r="1052" spans="1:306" ht="25.5" x14ac:dyDescent="0.2">
      <c r="A1052" s="1" t="s">
        <v>0</v>
      </c>
      <c r="B1052" s="1" t="s">
        <v>21</v>
      </c>
      <c r="C1052" s="1" t="s">
        <v>368</v>
      </c>
      <c r="D1052" s="1" t="s">
        <v>9</v>
      </c>
      <c r="E1052" s="1" t="s">
        <v>9</v>
      </c>
      <c r="F1052" s="1" t="s">
        <v>9</v>
      </c>
      <c r="G1052" s="1" t="s">
        <v>3</v>
      </c>
      <c r="H1052" s="1" t="s">
        <v>4</v>
      </c>
      <c r="I1052" s="1" t="s">
        <v>6</v>
      </c>
      <c r="J1052" s="1" t="s">
        <v>92</v>
      </c>
      <c r="K1052" s="1" t="s">
        <v>5</v>
      </c>
      <c r="L1052" s="1" t="s">
        <v>5</v>
      </c>
      <c r="M1052" s="1" t="s">
        <v>4</v>
      </c>
      <c r="N1052" s="1" t="s">
        <v>5</v>
      </c>
      <c r="O1052" s="1" t="s">
        <v>4</v>
      </c>
      <c r="P1052" s="1" t="s">
        <v>3</v>
      </c>
      <c r="Q1052" s="1" t="s">
        <v>3</v>
      </c>
      <c r="R1052" s="1" t="s">
        <v>92</v>
      </c>
      <c r="S1052" s="1" t="s">
        <v>5</v>
      </c>
      <c r="T1052" s="1" t="s">
        <v>92</v>
      </c>
      <c r="U1052" s="1" t="s">
        <v>6</v>
      </c>
      <c r="V1052" s="1" t="s">
        <v>3</v>
      </c>
      <c r="W1052" s="1" t="s">
        <v>3</v>
      </c>
      <c r="X1052" s="1" t="s">
        <v>3</v>
      </c>
      <c r="Y1052" s="1" t="s">
        <v>5</v>
      </c>
      <c r="Z1052" s="1" t="s">
        <v>3</v>
      </c>
      <c r="AA1052" s="1" t="s">
        <v>3</v>
      </c>
      <c r="AB1052" s="1" t="s">
        <v>3</v>
      </c>
      <c r="AC1052" s="1" t="s">
        <v>5</v>
      </c>
      <c r="AD1052" s="1" t="s">
        <v>5</v>
      </c>
      <c r="AE1052" s="1" t="s">
        <v>4</v>
      </c>
      <c r="AF1052" s="1" t="s">
        <v>57</v>
      </c>
      <c r="AM1052" s="1" t="s">
        <v>57</v>
      </c>
      <c r="BI1052" s="1" t="s">
        <v>57</v>
      </c>
      <c r="BS1052" s="1" t="s">
        <v>57</v>
      </c>
      <c r="BT1052" s="1" t="s">
        <v>57</v>
      </c>
      <c r="BU1052" s="1" t="s">
        <v>57</v>
      </c>
      <c r="BV1052" s="1" t="s">
        <v>57</v>
      </c>
      <c r="BW1052" s="1" t="s">
        <v>57</v>
      </c>
      <c r="BX1052" s="1" t="s">
        <v>57</v>
      </c>
      <c r="BY1052" s="1" t="s">
        <v>57</v>
      </c>
      <c r="BZ1052" s="1" t="s">
        <v>57</v>
      </c>
      <c r="CA1052" s="1" t="s">
        <v>57</v>
      </c>
      <c r="CB1052" s="1" t="s">
        <v>57</v>
      </c>
      <c r="CC1052" s="1" t="s">
        <v>57</v>
      </c>
      <c r="CD1052" s="1" t="s">
        <v>57</v>
      </c>
      <c r="CE1052" s="1" t="s">
        <v>57</v>
      </c>
      <c r="CF1052" s="1" t="s">
        <v>57</v>
      </c>
      <c r="CG1052" s="1" t="s">
        <v>57</v>
      </c>
      <c r="CH1052" s="1" t="s">
        <v>57</v>
      </c>
      <c r="CI1052" s="1" t="s">
        <v>57</v>
      </c>
      <c r="CJ1052" s="1" t="s">
        <v>57</v>
      </c>
      <c r="CK1052" s="1" t="s">
        <v>57</v>
      </c>
      <c r="CL1052" s="1" t="s">
        <v>57</v>
      </c>
      <c r="CM1052" s="1" t="s">
        <v>57</v>
      </c>
      <c r="CN1052" s="1" t="s">
        <v>57</v>
      </c>
      <c r="CO1052" s="1" t="s">
        <v>57</v>
      </c>
      <c r="CP1052" s="1" t="s">
        <v>57</v>
      </c>
      <c r="CQ1052" s="1" t="s">
        <v>57</v>
      </c>
      <c r="CR1052" s="1" t="s">
        <v>57</v>
      </c>
      <c r="CS1052" s="1" t="s">
        <v>57</v>
      </c>
      <c r="CT1052" s="1" t="s">
        <v>57</v>
      </c>
      <c r="CU1052" s="1" t="s">
        <v>57</v>
      </c>
      <c r="CV1052" s="1" t="s">
        <v>57</v>
      </c>
      <c r="CW1052" s="1" t="s">
        <v>57</v>
      </c>
      <c r="CX1052" s="1" t="s">
        <v>57</v>
      </c>
      <c r="CY1052" s="1" t="s">
        <v>57</v>
      </c>
      <c r="CZ1052" s="1" t="s">
        <v>57</v>
      </c>
      <c r="DA1052" s="1" t="s">
        <v>57</v>
      </c>
      <c r="DB1052" s="1" t="s">
        <v>57</v>
      </c>
      <c r="DC1052" s="1" t="s">
        <v>57</v>
      </c>
      <c r="DD1052" s="1" t="s">
        <v>57</v>
      </c>
      <c r="DE1052" s="1" t="s">
        <v>57</v>
      </c>
      <c r="DF1052" s="1" t="s">
        <v>57</v>
      </c>
      <c r="DG1052" s="1" t="s">
        <v>57</v>
      </c>
      <c r="DH1052" s="1" t="s">
        <v>57</v>
      </c>
      <c r="DI1052" s="1" t="s">
        <v>57</v>
      </c>
      <c r="DJ1052" s="1" t="s">
        <v>57</v>
      </c>
      <c r="DK1052" s="1" t="s">
        <v>57</v>
      </c>
      <c r="DL1052" s="1" t="s">
        <v>57</v>
      </c>
      <c r="DM1052" s="1" t="s">
        <v>57</v>
      </c>
      <c r="DN1052" s="1" t="s">
        <v>57</v>
      </c>
      <c r="DO1052" s="1" t="s">
        <v>57</v>
      </c>
      <c r="DP1052" s="1" t="s">
        <v>57</v>
      </c>
      <c r="DQ1052" s="1" t="s">
        <v>57</v>
      </c>
      <c r="DR1052" s="1" t="s">
        <v>57</v>
      </c>
      <c r="DS1052" s="1" t="s">
        <v>57</v>
      </c>
      <c r="DT1052" s="1" t="s">
        <v>57</v>
      </c>
      <c r="DU1052" s="1" t="s">
        <v>57</v>
      </c>
      <c r="DV1052" s="1" t="s">
        <v>57</v>
      </c>
      <c r="DW1052" s="1" t="s">
        <v>57</v>
      </c>
      <c r="DX1052" s="1" t="s">
        <v>57</v>
      </c>
      <c r="DY1052" s="1" t="s">
        <v>57</v>
      </c>
      <c r="DZ1052" s="1" t="s">
        <v>57</v>
      </c>
      <c r="EA1052" s="1" t="s">
        <v>57</v>
      </c>
      <c r="EB1052" s="1" t="s">
        <v>57</v>
      </c>
      <c r="EC1052" s="1" t="s">
        <v>57</v>
      </c>
      <c r="ED1052" s="1" t="s">
        <v>57</v>
      </c>
      <c r="EE1052" s="1" t="s">
        <v>57</v>
      </c>
      <c r="EF1052" s="1" t="s">
        <v>57</v>
      </c>
      <c r="EG1052" s="1" t="s">
        <v>57</v>
      </c>
      <c r="EH1052" s="1" t="s">
        <v>57</v>
      </c>
      <c r="EI1052" s="1" t="s">
        <v>57</v>
      </c>
      <c r="EJ1052" s="1" t="s">
        <v>57</v>
      </c>
      <c r="EK1052" s="1" t="s">
        <v>57</v>
      </c>
      <c r="EL1052" s="1" t="s">
        <v>57</v>
      </c>
      <c r="EM1052" s="1" t="s">
        <v>57</v>
      </c>
      <c r="EN1052" s="1" t="s">
        <v>57</v>
      </c>
      <c r="EO1052" s="1" t="s">
        <v>57</v>
      </c>
      <c r="EP1052" s="1" t="s">
        <v>57</v>
      </c>
      <c r="EQ1052" s="1" t="s">
        <v>57</v>
      </c>
      <c r="ER1052" s="1" t="s">
        <v>57</v>
      </c>
      <c r="ES1052" s="1" t="s">
        <v>57</v>
      </c>
      <c r="ET1052" s="1" t="s">
        <v>57</v>
      </c>
      <c r="EU1052" s="1" t="s">
        <v>57</v>
      </c>
      <c r="EV1052" s="1" t="s">
        <v>57</v>
      </c>
      <c r="EW1052" s="1" t="s">
        <v>57</v>
      </c>
      <c r="EX1052" s="1" t="s">
        <v>57</v>
      </c>
      <c r="EY1052" s="1" t="s">
        <v>57</v>
      </c>
      <c r="EZ1052" s="1" t="s">
        <v>57</v>
      </c>
      <c r="FA1052" s="1" t="s">
        <v>57</v>
      </c>
      <c r="FB1052" s="1" t="s">
        <v>57</v>
      </c>
      <c r="FC1052" s="1" t="s">
        <v>57</v>
      </c>
      <c r="FD1052" s="1" t="s">
        <v>57</v>
      </c>
      <c r="FE1052" s="1" t="s">
        <v>57</v>
      </c>
      <c r="FF1052" s="1" t="s">
        <v>57</v>
      </c>
      <c r="FG1052" s="1" t="s">
        <v>57</v>
      </c>
      <c r="FH1052" s="1" t="s">
        <v>57</v>
      </c>
      <c r="FI1052" s="1" t="s">
        <v>57</v>
      </c>
      <c r="GK1052" s="1" t="s">
        <v>57</v>
      </c>
      <c r="GP1052" s="1" t="s">
        <v>6</v>
      </c>
      <c r="GQ1052" s="1" t="s">
        <v>5</v>
      </c>
      <c r="GR1052" s="1" t="s">
        <v>92</v>
      </c>
      <c r="GS1052" s="1" t="s">
        <v>3</v>
      </c>
      <c r="GT1052" s="1" t="s">
        <v>5</v>
      </c>
      <c r="GU1052" s="1" t="s">
        <v>5</v>
      </c>
      <c r="GV1052" s="1" t="s">
        <v>5</v>
      </c>
      <c r="GW1052" s="1" t="s">
        <v>6</v>
      </c>
      <c r="GX1052" s="1" t="s">
        <v>5</v>
      </c>
      <c r="GY1052" s="1" t="s">
        <v>3</v>
      </c>
      <c r="GZ1052" s="1" t="s">
        <v>9</v>
      </c>
      <c r="HA1052" s="1" t="s">
        <v>5</v>
      </c>
      <c r="HB1052" s="1" t="s">
        <v>5</v>
      </c>
      <c r="HC1052" s="1" t="s">
        <v>5</v>
      </c>
      <c r="HD1052" s="1" t="s">
        <v>5</v>
      </c>
      <c r="HE1052" s="1" t="s">
        <v>9</v>
      </c>
      <c r="HF1052" s="1" t="s">
        <v>92</v>
      </c>
      <c r="HG1052" s="1" t="s">
        <v>92</v>
      </c>
      <c r="HH1052" s="1" t="s">
        <v>92</v>
      </c>
      <c r="HI1052" s="1" t="s">
        <v>92</v>
      </c>
      <c r="HJ1052" s="1" t="s">
        <v>5</v>
      </c>
      <c r="HK1052" s="1" t="s">
        <v>5</v>
      </c>
      <c r="HL1052" s="1" t="s">
        <v>3</v>
      </c>
      <c r="HM1052" s="1" t="s">
        <v>5</v>
      </c>
      <c r="HN1052" s="1" t="s">
        <v>9</v>
      </c>
      <c r="HO1052" s="1" t="s">
        <v>5</v>
      </c>
      <c r="HP1052" s="1" t="s">
        <v>5</v>
      </c>
      <c r="HQ1052" s="1" t="s">
        <v>5</v>
      </c>
      <c r="HR1052" s="1" t="s">
        <v>92</v>
      </c>
      <c r="HS1052" s="1" t="s">
        <v>5</v>
      </c>
      <c r="HT1052" s="1" t="s">
        <v>57</v>
      </c>
      <c r="IC1052" s="1" t="s">
        <v>57</v>
      </c>
      <c r="IG1052" s="1" t="s">
        <v>6</v>
      </c>
      <c r="IH1052" s="1" t="s">
        <v>6</v>
      </c>
      <c r="II1052" s="1" t="s">
        <v>57</v>
      </c>
      <c r="IJ1052" s="1" t="s">
        <v>57</v>
      </c>
      <c r="IK1052" s="1" t="s">
        <v>57</v>
      </c>
      <c r="IL1052" s="1" t="s">
        <v>57</v>
      </c>
      <c r="IM1052" s="1" t="s">
        <v>57</v>
      </c>
      <c r="IN1052" s="1" t="s">
        <v>57</v>
      </c>
      <c r="IO1052" s="1" t="s">
        <v>8</v>
      </c>
      <c r="IP1052" s="1" t="s">
        <v>8</v>
      </c>
      <c r="IQ1052" s="1" t="s">
        <v>8</v>
      </c>
      <c r="IR1052" s="1" t="s">
        <v>8</v>
      </c>
      <c r="IS1052" s="1" t="s">
        <v>8</v>
      </c>
      <c r="IT1052" s="1" t="s">
        <v>8</v>
      </c>
      <c r="IU1052" s="1" t="s">
        <v>11</v>
      </c>
      <c r="IV1052" s="1" t="s">
        <v>11</v>
      </c>
      <c r="IW1052" s="1" t="s">
        <v>11</v>
      </c>
      <c r="IX1052" s="1" t="s">
        <v>8</v>
      </c>
      <c r="IY1052" s="1" t="s">
        <v>6</v>
      </c>
      <c r="IZ1052" s="1" t="s">
        <v>3</v>
      </c>
      <c r="JA1052" s="1" t="s">
        <v>9</v>
      </c>
      <c r="JB1052" s="1" t="s">
        <v>5</v>
      </c>
      <c r="JC1052" s="1" t="s">
        <v>5</v>
      </c>
      <c r="JD1052" s="1" t="s">
        <v>9</v>
      </c>
      <c r="JE1052" s="1" t="s">
        <v>9</v>
      </c>
      <c r="JF1052" s="1" t="s">
        <v>3</v>
      </c>
      <c r="JG1052" s="1" t="s">
        <v>5</v>
      </c>
      <c r="JH1052" s="1" t="s">
        <v>5</v>
      </c>
      <c r="JI1052" s="1" t="s">
        <v>3</v>
      </c>
      <c r="JJ1052" s="1" t="s">
        <v>5</v>
      </c>
      <c r="JK1052" s="1" t="s">
        <v>5</v>
      </c>
      <c r="JL1052" s="1" t="s">
        <v>3</v>
      </c>
      <c r="JM1052" s="1" t="s">
        <v>3</v>
      </c>
      <c r="JN1052" s="1" t="s">
        <v>9</v>
      </c>
      <c r="JO1052" s="1" t="s">
        <v>4</v>
      </c>
      <c r="JP1052" s="1" t="s">
        <v>3</v>
      </c>
      <c r="JQ1052" s="1" t="s">
        <v>57</v>
      </c>
      <c r="JV1052" s="1" t="s">
        <v>6</v>
      </c>
      <c r="JW1052" s="1" t="s">
        <v>3</v>
      </c>
      <c r="JX1052" s="1" t="s">
        <v>3</v>
      </c>
      <c r="JY1052" s="1" t="s">
        <v>4</v>
      </c>
      <c r="JZ1052" s="1" t="s">
        <v>4</v>
      </c>
      <c r="KA1052" s="1" t="s">
        <v>57</v>
      </c>
      <c r="KF1052" s="1" t="s">
        <v>91</v>
      </c>
      <c r="KG1052" s="1" t="s">
        <v>91</v>
      </c>
      <c r="KH1052" s="1" t="s">
        <v>5</v>
      </c>
      <c r="KI1052" s="1" t="s">
        <v>4</v>
      </c>
      <c r="KJ1052" s="1" t="s">
        <v>91</v>
      </c>
      <c r="KK1052" s="1" t="s">
        <v>91</v>
      </c>
      <c r="KL1052" s="1" t="s">
        <v>6</v>
      </c>
      <c r="KM1052" s="1" t="s">
        <v>5</v>
      </c>
      <c r="KN1052" s="1" t="s">
        <v>3</v>
      </c>
      <c r="KO1052" s="1" t="s">
        <v>5</v>
      </c>
      <c r="KP1052" s="1" t="s">
        <v>57</v>
      </c>
    </row>
    <row r="1053" spans="1:306" ht="25.5" x14ac:dyDescent="0.2">
      <c r="A1053" s="1" t="s">
        <v>0</v>
      </c>
      <c r="B1053" s="1" t="s">
        <v>20</v>
      </c>
      <c r="C1053" s="1" t="s">
        <v>95</v>
      </c>
      <c r="D1053" s="1" t="s">
        <v>9</v>
      </c>
      <c r="E1053" s="1" t="s">
        <v>9</v>
      </c>
      <c r="F1053" s="1" t="s">
        <v>94</v>
      </c>
      <c r="G1053" s="1" t="s">
        <v>4</v>
      </c>
      <c r="H1053" s="1" t="s">
        <v>5</v>
      </c>
      <c r="I1053" s="1" t="s">
        <v>6</v>
      </c>
      <c r="J1053" s="1" t="s">
        <v>9</v>
      </c>
      <c r="K1053" s="1" t="s">
        <v>91</v>
      </c>
      <c r="L1053" s="1" t="s">
        <v>91</v>
      </c>
      <c r="M1053" s="1" t="s">
        <v>5</v>
      </c>
      <c r="N1053" s="1" t="s">
        <v>5</v>
      </c>
      <c r="O1053" s="1" t="s">
        <v>5</v>
      </c>
      <c r="P1053" s="1" t="s">
        <v>4</v>
      </c>
      <c r="Q1053" s="1" t="s">
        <v>9</v>
      </c>
      <c r="R1053" s="1" t="s">
        <v>92</v>
      </c>
      <c r="S1053" s="1" t="s">
        <v>9</v>
      </c>
      <c r="T1053" s="1" t="s">
        <v>92</v>
      </c>
      <c r="U1053" s="1" t="s">
        <v>6</v>
      </c>
      <c r="V1053" s="1" t="s">
        <v>5</v>
      </c>
      <c r="W1053" s="1" t="s">
        <v>5</v>
      </c>
      <c r="X1053" s="1" t="s">
        <v>9</v>
      </c>
      <c r="Y1053" s="1" t="s">
        <v>9</v>
      </c>
      <c r="Z1053" s="1" t="s">
        <v>92</v>
      </c>
      <c r="AA1053" s="1" t="s">
        <v>92</v>
      </c>
      <c r="AB1053" s="1" t="s">
        <v>92</v>
      </c>
      <c r="AC1053" s="1" t="s">
        <v>92</v>
      </c>
      <c r="AD1053" s="1" t="s">
        <v>9</v>
      </c>
      <c r="AE1053" s="1" t="s">
        <v>3</v>
      </c>
      <c r="AF1053" s="1" t="s">
        <v>6</v>
      </c>
      <c r="AG1053" s="1" t="s">
        <v>9</v>
      </c>
      <c r="AH1053" s="1" t="s">
        <v>92</v>
      </c>
      <c r="AI1053" s="1" t="s">
        <v>5</v>
      </c>
      <c r="AJ1053" s="1" t="s">
        <v>5</v>
      </c>
      <c r="AK1053" s="1" t="s">
        <v>92</v>
      </c>
      <c r="AL1053" s="1" t="s">
        <v>9</v>
      </c>
      <c r="AM1053" s="1" t="s">
        <v>6</v>
      </c>
      <c r="AN1053" s="1" t="s">
        <v>92</v>
      </c>
      <c r="AO1053" s="1" t="s">
        <v>5</v>
      </c>
      <c r="AP1053" s="1" t="s">
        <v>92</v>
      </c>
      <c r="AQ1053" s="1" t="s">
        <v>92</v>
      </c>
      <c r="AR1053" s="1" t="s">
        <v>92</v>
      </c>
      <c r="AS1053" s="1" t="s">
        <v>9</v>
      </c>
      <c r="AT1053" s="1" t="s">
        <v>3</v>
      </c>
      <c r="AU1053" s="1" t="s">
        <v>92</v>
      </c>
      <c r="AV1053" s="1" t="s">
        <v>92</v>
      </c>
      <c r="AW1053" s="1" t="s">
        <v>92</v>
      </c>
      <c r="AX1053" s="1" t="s">
        <v>92</v>
      </c>
      <c r="AY1053" s="1" t="s">
        <v>92</v>
      </c>
      <c r="AZ1053" s="1" t="s">
        <v>9</v>
      </c>
      <c r="BA1053" s="1" t="s">
        <v>9</v>
      </c>
      <c r="BB1053" s="1" t="s">
        <v>9</v>
      </c>
      <c r="BC1053" s="1" t="s">
        <v>92</v>
      </c>
      <c r="BD1053" s="1" t="s">
        <v>92</v>
      </c>
      <c r="BE1053" s="1" t="s">
        <v>92</v>
      </c>
      <c r="BF1053" s="1" t="s">
        <v>92</v>
      </c>
      <c r="BG1053" s="1" t="s">
        <v>92</v>
      </c>
      <c r="BH1053" s="1" t="s">
        <v>4</v>
      </c>
      <c r="BI1053" s="1" t="s">
        <v>57</v>
      </c>
      <c r="BS1053" s="1" t="s">
        <v>57</v>
      </c>
      <c r="BT1053" s="1" t="s">
        <v>57</v>
      </c>
      <c r="BU1053" s="1" t="s">
        <v>57</v>
      </c>
      <c r="BV1053" s="1" t="s">
        <v>57</v>
      </c>
      <c r="BW1053" s="1" t="s">
        <v>57</v>
      </c>
      <c r="BX1053" s="1" t="s">
        <v>57</v>
      </c>
      <c r="BY1053" s="1" t="s">
        <v>57</v>
      </c>
      <c r="BZ1053" s="1" t="s">
        <v>57</v>
      </c>
      <c r="CA1053" s="1" t="s">
        <v>57</v>
      </c>
      <c r="CB1053" s="1" t="s">
        <v>57</v>
      </c>
      <c r="CC1053" s="1" t="s">
        <v>57</v>
      </c>
      <c r="CD1053" s="1" t="s">
        <v>57</v>
      </c>
      <c r="CE1053" s="1" t="s">
        <v>57</v>
      </c>
      <c r="CF1053" s="1" t="s">
        <v>57</v>
      </c>
      <c r="CG1053" s="1" t="s">
        <v>57</v>
      </c>
      <c r="CH1053" s="1" t="s">
        <v>57</v>
      </c>
      <c r="CI1053" s="1" t="s">
        <v>57</v>
      </c>
      <c r="CJ1053" s="1" t="s">
        <v>57</v>
      </c>
      <c r="CK1053" s="1" t="s">
        <v>57</v>
      </c>
      <c r="CL1053" s="1" t="s">
        <v>57</v>
      </c>
      <c r="CM1053" s="1" t="s">
        <v>57</v>
      </c>
      <c r="CN1053" s="1" t="s">
        <v>57</v>
      </c>
      <c r="CO1053" s="1" t="s">
        <v>57</v>
      </c>
      <c r="CP1053" s="1" t="s">
        <v>57</v>
      </c>
      <c r="CQ1053" s="1" t="s">
        <v>57</v>
      </c>
      <c r="CR1053" s="1" t="s">
        <v>57</v>
      </c>
      <c r="CS1053" s="1" t="s">
        <v>57</v>
      </c>
      <c r="CT1053" s="1" t="s">
        <v>57</v>
      </c>
      <c r="CU1053" s="1" t="s">
        <v>57</v>
      </c>
      <c r="CV1053" s="1" t="s">
        <v>57</v>
      </c>
      <c r="CW1053" s="1" t="s">
        <v>57</v>
      </c>
      <c r="CX1053" s="1" t="s">
        <v>57</v>
      </c>
      <c r="CY1053" s="1" t="s">
        <v>57</v>
      </c>
      <c r="CZ1053" s="1" t="s">
        <v>57</v>
      </c>
      <c r="DA1053" s="1" t="s">
        <v>57</v>
      </c>
      <c r="DB1053" s="1" t="s">
        <v>57</v>
      </c>
      <c r="DC1053" s="1" t="s">
        <v>57</v>
      </c>
      <c r="DD1053" s="1" t="s">
        <v>57</v>
      </c>
      <c r="DE1053" s="1" t="s">
        <v>57</v>
      </c>
      <c r="DF1053" s="1" t="s">
        <v>57</v>
      </c>
      <c r="DG1053" s="1" t="s">
        <v>57</v>
      </c>
      <c r="DH1053" s="1" t="s">
        <v>57</v>
      </c>
      <c r="DI1053" s="1" t="s">
        <v>57</v>
      </c>
      <c r="DJ1053" s="1" t="s">
        <v>57</v>
      </c>
      <c r="DK1053" s="1" t="s">
        <v>57</v>
      </c>
      <c r="DL1053" s="1" t="s">
        <v>57</v>
      </c>
      <c r="DM1053" s="1" t="s">
        <v>57</v>
      </c>
      <c r="DN1053" s="1" t="s">
        <v>57</v>
      </c>
      <c r="DO1053" s="1" t="s">
        <v>57</v>
      </c>
      <c r="DP1053" s="1" t="s">
        <v>57</v>
      </c>
      <c r="DQ1053" s="1" t="s">
        <v>57</v>
      </c>
      <c r="DR1053" s="1" t="s">
        <v>57</v>
      </c>
      <c r="DS1053" s="1" t="s">
        <v>57</v>
      </c>
      <c r="DT1053" s="1" t="s">
        <v>57</v>
      </c>
      <c r="DU1053" s="1" t="s">
        <v>57</v>
      </c>
      <c r="DV1053" s="1" t="s">
        <v>57</v>
      </c>
      <c r="DW1053" s="1" t="s">
        <v>57</v>
      </c>
      <c r="DX1053" s="1" t="s">
        <v>57</v>
      </c>
      <c r="DY1053" s="1" t="s">
        <v>57</v>
      </c>
      <c r="DZ1053" s="1" t="s">
        <v>57</v>
      </c>
      <c r="EA1053" s="1" t="s">
        <v>57</v>
      </c>
      <c r="EB1053" s="1" t="s">
        <v>57</v>
      </c>
      <c r="EC1053" s="1" t="s">
        <v>57</v>
      </c>
      <c r="ED1053" s="1" t="s">
        <v>57</v>
      </c>
      <c r="EE1053" s="1" t="s">
        <v>57</v>
      </c>
      <c r="EF1053" s="1" t="s">
        <v>57</v>
      </c>
      <c r="EG1053" s="1" t="s">
        <v>57</v>
      </c>
      <c r="EH1053" s="1" t="s">
        <v>57</v>
      </c>
      <c r="EI1053" s="1" t="s">
        <v>57</v>
      </c>
      <c r="EJ1053" s="1" t="s">
        <v>57</v>
      </c>
      <c r="EK1053" s="1" t="s">
        <v>57</v>
      </c>
      <c r="EL1053" s="1" t="s">
        <v>57</v>
      </c>
      <c r="EM1053" s="1" t="s">
        <v>57</v>
      </c>
      <c r="EN1053" s="1" t="s">
        <v>57</v>
      </c>
      <c r="EO1053" s="1" t="s">
        <v>57</v>
      </c>
      <c r="EP1053" s="1" t="s">
        <v>57</v>
      </c>
      <c r="EQ1053" s="1" t="s">
        <v>57</v>
      </c>
      <c r="ER1053" s="1" t="s">
        <v>57</v>
      </c>
      <c r="ES1053" s="1" t="s">
        <v>57</v>
      </c>
      <c r="ET1053" s="1" t="s">
        <v>57</v>
      </c>
      <c r="EU1053" s="1" t="s">
        <v>57</v>
      </c>
      <c r="EV1053" s="1" t="s">
        <v>57</v>
      </c>
      <c r="EW1053" s="1" t="s">
        <v>57</v>
      </c>
      <c r="EX1053" s="1" t="s">
        <v>57</v>
      </c>
      <c r="EY1053" s="1" t="s">
        <v>57</v>
      </c>
      <c r="EZ1053" s="1" t="s">
        <v>57</v>
      </c>
      <c r="FA1053" s="1" t="s">
        <v>57</v>
      </c>
      <c r="FB1053" s="1" t="s">
        <v>57</v>
      </c>
      <c r="FC1053" s="1" t="s">
        <v>57</v>
      </c>
      <c r="FD1053" s="1" t="s">
        <v>57</v>
      </c>
      <c r="FE1053" s="1" t="s">
        <v>57</v>
      </c>
      <c r="FF1053" s="1" t="s">
        <v>57</v>
      </c>
      <c r="FG1053" s="1" t="s">
        <v>57</v>
      </c>
      <c r="FH1053" s="1" t="s">
        <v>57</v>
      </c>
      <c r="FI1053" s="1" t="s">
        <v>57</v>
      </c>
      <c r="GK1053" s="1" t="s">
        <v>57</v>
      </c>
      <c r="GP1053" s="1" t="s">
        <v>6</v>
      </c>
      <c r="GQ1053" s="1" t="s">
        <v>9</v>
      </c>
      <c r="GR1053" s="1" t="s">
        <v>9</v>
      </c>
      <c r="GS1053" s="1" t="s">
        <v>9</v>
      </c>
      <c r="GT1053" s="1" t="s">
        <v>5</v>
      </c>
      <c r="GU1053" s="1" t="s">
        <v>9</v>
      </c>
      <c r="GV1053" s="1" t="s">
        <v>9</v>
      </c>
      <c r="GW1053" s="1" t="s">
        <v>6</v>
      </c>
      <c r="GX1053" s="1" t="s">
        <v>5</v>
      </c>
      <c r="GY1053" s="1" t="s">
        <v>4</v>
      </c>
      <c r="GZ1053" s="1" t="s">
        <v>5</v>
      </c>
      <c r="HA1053" s="1" t="s">
        <v>92</v>
      </c>
      <c r="HB1053" s="1" t="s">
        <v>9</v>
      </c>
      <c r="HC1053" s="1" t="s">
        <v>5</v>
      </c>
      <c r="HD1053" s="1" t="s">
        <v>5</v>
      </c>
      <c r="HE1053" s="1" t="s">
        <v>9</v>
      </c>
      <c r="HF1053" s="1" t="s">
        <v>92</v>
      </c>
      <c r="HG1053" s="1" t="s">
        <v>92</v>
      </c>
      <c r="HH1053" s="1" t="s">
        <v>92</v>
      </c>
      <c r="HI1053" s="1" t="s">
        <v>92</v>
      </c>
      <c r="HJ1053" s="1" t="s">
        <v>9</v>
      </c>
      <c r="HK1053" s="1" t="s">
        <v>9</v>
      </c>
      <c r="HL1053" s="1" t="s">
        <v>3</v>
      </c>
      <c r="HM1053" s="1" t="s">
        <v>3</v>
      </c>
      <c r="HN1053" s="1" t="s">
        <v>92</v>
      </c>
      <c r="HO1053" s="1" t="s">
        <v>9</v>
      </c>
      <c r="HP1053" s="1" t="s">
        <v>9</v>
      </c>
      <c r="HQ1053" s="1" t="s">
        <v>92</v>
      </c>
      <c r="HR1053" s="1" t="s">
        <v>92</v>
      </c>
      <c r="HS1053" s="1" t="s">
        <v>3</v>
      </c>
      <c r="HT1053" s="1" t="s">
        <v>6</v>
      </c>
      <c r="HU1053" s="1" t="s">
        <v>9</v>
      </c>
      <c r="HV1053" s="1" t="s">
        <v>9</v>
      </c>
      <c r="HW1053" s="1" t="s">
        <v>9</v>
      </c>
      <c r="HX1053" s="1" t="s">
        <v>9</v>
      </c>
      <c r="HY1053" s="1" t="s">
        <v>9</v>
      </c>
      <c r="HZ1053" s="1" t="s">
        <v>92</v>
      </c>
      <c r="IA1053" s="1" t="s">
        <v>9</v>
      </c>
      <c r="IB1053" s="1" t="s">
        <v>9</v>
      </c>
      <c r="IC1053" s="1" t="s">
        <v>57</v>
      </c>
      <c r="IG1053" s="1" t="s">
        <v>6</v>
      </c>
      <c r="IH1053" s="1" t="s">
        <v>6</v>
      </c>
      <c r="II1053" s="1" t="s">
        <v>57</v>
      </c>
      <c r="IJ1053" s="1" t="s">
        <v>57</v>
      </c>
      <c r="IK1053" s="1" t="s">
        <v>57</v>
      </c>
      <c r="IL1053" s="1" t="s">
        <v>57</v>
      </c>
      <c r="IM1053" s="1" t="s">
        <v>57</v>
      </c>
      <c r="IN1053" s="1" t="s">
        <v>57</v>
      </c>
      <c r="IO1053" s="1" t="s">
        <v>11</v>
      </c>
      <c r="IP1053" s="1" t="s">
        <v>11</v>
      </c>
      <c r="IQ1053" s="1" t="s">
        <v>8</v>
      </c>
      <c r="IR1053" s="1" t="s">
        <v>8</v>
      </c>
      <c r="IS1053" s="1" t="s">
        <v>11</v>
      </c>
      <c r="IT1053" s="1" t="s">
        <v>11</v>
      </c>
      <c r="IU1053" s="1" t="s">
        <v>10</v>
      </c>
      <c r="IV1053" s="1" t="s">
        <v>11</v>
      </c>
      <c r="IW1053" s="1" t="s">
        <v>11</v>
      </c>
      <c r="IX1053" s="1" t="s">
        <v>11</v>
      </c>
      <c r="IY1053" s="1" t="s">
        <v>6</v>
      </c>
      <c r="IZ1053" s="1" t="s">
        <v>3</v>
      </c>
      <c r="JA1053" s="1" t="s">
        <v>9</v>
      </c>
      <c r="JB1053" s="1" t="s">
        <v>9</v>
      </c>
      <c r="JC1053" s="1" t="s">
        <v>92</v>
      </c>
      <c r="JD1053" s="1" t="s">
        <v>92</v>
      </c>
      <c r="JE1053" s="1" t="s">
        <v>92</v>
      </c>
      <c r="JF1053" s="1" t="s">
        <v>92</v>
      </c>
      <c r="JG1053" s="1" t="s">
        <v>3</v>
      </c>
      <c r="JH1053" s="1" t="s">
        <v>3</v>
      </c>
      <c r="JI1053" s="1" t="s">
        <v>4</v>
      </c>
      <c r="JJ1053" s="1" t="s">
        <v>94</v>
      </c>
      <c r="JK1053" s="1" t="s">
        <v>94</v>
      </c>
      <c r="JL1053" s="1" t="s">
        <v>94</v>
      </c>
      <c r="JM1053" s="1" t="s">
        <v>94</v>
      </c>
      <c r="JN1053" s="1" t="s">
        <v>94</v>
      </c>
      <c r="JO1053" s="1" t="s">
        <v>94</v>
      </c>
      <c r="JP1053" s="1" t="s">
        <v>94</v>
      </c>
      <c r="JQ1053" s="1" t="s">
        <v>57</v>
      </c>
      <c r="JV1053" s="1" t="s">
        <v>57</v>
      </c>
      <c r="KA1053" s="1" t="s">
        <v>6</v>
      </c>
      <c r="KB1053" s="1" t="s">
        <v>94</v>
      </c>
      <c r="KC1053" s="1" t="s">
        <v>3</v>
      </c>
      <c r="KD1053" s="1" t="s">
        <v>4</v>
      </c>
      <c r="KE1053" s="1" t="s">
        <v>94</v>
      </c>
      <c r="KF1053" s="1" t="s">
        <v>94</v>
      </c>
      <c r="KG1053" s="1" t="s">
        <v>4</v>
      </c>
      <c r="KH1053" s="1" t="s">
        <v>9</v>
      </c>
      <c r="KI1053" s="1" t="s">
        <v>9</v>
      </c>
      <c r="KJ1053" s="1" t="s">
        <v>9</v>
      </c>
      <c r="KK1053" s="1" t="s">
        <v>3</v>
      </c>
      <c r="KL1053" s="1" t="s">
        <v>6</v>
      </c>
      <c r="KM1053" s="1" t="s">
        <v>91</v>
      </c>
      <c r="KN1053" s="1" t="s">
        <v>91</v>
      </c>
      <c r="KO1053" s="1" t="s">
        <v>91</v>
      </c>
      <c r="KP1053" s="1" t="s">
        <v>6</v>
      </c>
      <c r="KQ1053" s="1" t="s">
        <v>92</v>
      </c>
      <c r="KR1053" s="1" t="s">
        <v>92</v>
      </c>
      <c r="KS1053" s="1" t="s">
        <v>92</v>
      </c>
      <c r="KT1053" s="1" t="s">
        <v>9</v>
      </c>
    </row>
    <row r="1054" spans="1:306" x14ac:dyDescent="0.2">
      <c r="A1054" s="1" t="s">
        <v>13</v>
      </c>
      <c r="B1054" s="1" t="s">
        <v>26</v>
      </c>
      <c r="C1054" s="1" t="s">
        <v>27</v>
      </c>
      <c r="D1054" s="1" t="s">
        <v>9</v>
      </c>
      <c r="E1054" s="1" t="s">
        <v>9</v>
      </c>
      <c r="F1054" s="1" t="s">
        <v>9</v>
      </c>
      <c r="G1054" s="1" t="s">
        <v>9</v>
      </c>
      <c r="H1054" s="1" t="s">
        <v>9</v>
      </c>
      <c r="I1054" s="1" t="s">
        <v>6</v>
      </c>
      <c r="J1054" s="1" t="s">
        <v>9</v>
      </c>
      <c r="K1054" s="1" t="s">
        <v>9</v>
      </c>
      <c r="L1054" s="1" t="s">
        <v>9</v>
      </c>
      <c r="M1054" s="1" t="s">
        <v>9</v>
      </c>
      <c r="N1054" s="1" t="s">
        <v>9</v>
      </c>
      <c r="O1054" s="1" t="s">
        <v>9</v>
      </c>
      <c r="P1054" s="1" t="s">
        <v>9</v>
      </c>
      <c r="Q1054" s="1" t="s">
        <v>9</v>
      </c>
      <c r="R1054" s="1" t="s">
        <v>9</v>
      </c>
      <c r="S1054" s="1" t="s">
        <v>9</v>
      </c>
      <c r="T1054" s="1" t="s">
        <v>9</v>
      </c>
      <c r="U1054" s="1" t="s">
        <v>6</v>
      </c>
      <c r="V1054" s="1" t="s">
        <v>3</v>
      </c>
      <c r="W1054" s="1" t="s">
        <v>3</v>
      </c>
      <c r="X1054" s="1" t="s">
        <v>3</v>
      </c>
      <c r="Y1054" s="1" t="s">
        <v>3</v>
      </c>
      <c r="Z1054" s="1" t="s">
        <v>9</v>
      </c>
      <c r="AA1054" s="1" t="s">
        <v>9</v>
      </c>
      <c r="AB1054" s="1" t="s">
        <v>9</v>
      </c>
      <c r="AC1054" s="1" t="s">
        <v>9</v>
      </c>
      <c r="AD1054" s="1" t="s">
        <v>3</v>
      </c>
      <c r="AE1054" s="1" t="s">
        <v>3</v>
      </c>
      <c r="AF1054" s="1" t="s">
        <v>6</v>
      </c>
      <c r="AG1054" s="1" t="s">
        <v>9</v>
      </c>
      <c r="AH1054" s="1" t="s">
        <v>9</v>
      </c>
      <c r="AI1054" s="1" t="s">
        <v>9</v>
      </c>
      <c r="AJ1054" s="1" t="s">
        <v>9</v>
      </c>
      <c r="AK1054" s="1" t="s">
        <v>9</v>
      </c>
      <c r="AL1054" s="1" t="s">
        <v>9</v>
      </c>
      <c r="AM1054" s="1" t="s">
        <v>6</v>
      </c>
      <c r="AN1054" s="1" t="s">
        <v>9</v>
      </c>
      <c r="AO1054" s="1" t="s">
        <v>5</v>
      </c>
      <c r="AP1054" s="1" t="s">
        <v>5</v>
      </c>
      <c r="AQ1054" s="1" t="s">
        <v>5</v>
      </c>
      <c r="AR1054" s="1" t="s">
        <v>5</v>
      </c>
      <c r="AS1054" s="1" t="s">
        <v>5</v>
      </c>
      <c r="AT1054" s="1" t="s">
        <v>5</v>
      </c>
      <c r="AU1054" s="1" t="s">
        <v>5</v>
      </c>
      <c r="AV1054" s="1" t="s">
        <v>5</v>
      </c>
      <c r="AW1054" s="1" t="s">
        <v>5</v>
      </c>
      <c r="AX1054" s="1" t="s">
        <v>5</v>
      </c>
      <c r="AY1054" s="1" t="s">
        <v>5</v>
      </c>
      <c r="AZ1054" s="1" t="s">
        <v>5</v>
      </c>
      <c r="BA1054" s="1" t="s">
        <v>5</v>
      </c>
      <c r="BB1054" s="1" t="s">
        <v>5</v>
      </c>
      <c r="BC1054" s="1" t="s">
        <v>92</v>
      </c>
      <c r="BD1054" s="1" t="s">
        <v>92</v>
      </c>
      <c r="BE1054" s="1" t="s">
        <v>92</v>
      </c>
      <c r="BF1054" s="1" t="s">
        <v>92</v>
      </c>
      <c r="BG1054" s="1" t="s">
        <v>92</v>
      </c>
      <c r="BH1054" s="1" t="s">
        <v>92</v>
      </c>
      <c r="BI1054" s="1" t="s">
        <v>57</v>
      </c>
      <c r="BS1054" s="1" t="s">
        <v>57</v>
      </c>
      <c r="BT1054" s="1" t="s">
        <v>57</v>
      </c>
      <c r="BU1054" s="1" t="s">
        <v>57</v>
      </c>
      <c r="BV1054" s="1" t="s">
        <v>57</v>
      </c>
      <c r="BW1054" s="1" t="s">
        <v>57</v>
      </c>
      <c r="BX1054" s="1" t="s">
        <v>57</v>
      </c>
      <c r="BY1054" s="1" t="s">
        <v>57</v>
      </c>
      <c r="BZ1054" s="1" t="s">
        <v>57</v>
      </c>
      <c r="CA1054" s="1" t="s">
        <v>57</v>
      </c>
      <c r="CB1054" s="1" t="s">
        <v>57</v>
      </c>
      <c r="CC1054" s="1" t="s">
        <v>57</v>
      </c>
      <c r="CD1054" s="1" t="s">
        <v>57</v>
      </c>
      <c r="CE1054" s="1" t="s">
        <v>57</v>
      </c>
      <c r="CF1054" s="1" t="s">
        <v>57</v>
      </c>
      <c r="CG1054" s="1" t="s">
        <v>57</v>
      </c>
      <c r="CH1054" s="1" t="s">
        <v>57</v>
      </c>
      <c r="CI1054" s="1" t="s">
        <v>57</v>
      </c>
      <c r="CJ1054" s="1" t="s">
        <v>57</v>
      </c>
      <c r="CK1054" s="1" t="s">
        <v>57</v>
      </c>
      <c r="CL1054" s="1" t="s">
        <v>57</v>
      </c>
      <c r="CM1054" s="1" t="s">
        <v>57</v>
      </c>
      <c r="CN1054" s="1" t="s">
        <v>57</v>
      </c>
      <c r="CO1054" s="1" t="s">
        <v>57</v>
      </c>
      <c r="CP1054" s="1" t="s">
        <v>57</v>
      </c>
      <c r="CQ1054" s="1" t="s">
        <v>57</v>
      </c>
      <c r="CR1054" s="1" t="s">
        <v>57</v>
      </c>
      <c r="CS1054" s="1" t="s">
        <v>57</v>
      </c>
      <c r="CT1054" s="1" t="s">
        <v>57</v>
      </c>
      <c r="CU1054" s="1" t="s">
        <v>57</v>
      </c>
      <c r="CV1054" s="1" t="s">
        <v>57</v>
      </c>
      <c r="CW1054" s="1" t="s">
        <v>57</v>
      </c>
      <c r="CX1054" s="1" t="s">
        <v>57</v>
      </c>
      <c r="CY1054" s="1" t="s">
        <v>57</v>
      </c>
      <c r="CZ1054" s="1" t="s">
        <v>57</v>
      </c>
      <c r="DA1054" s="1" t="s">
        <v>57</v>
      </c>
      <c r="DB1054" s="1" t="s">
        <v>57</v>
      </c>
      <c r="DC1054" s="1" t="s">
        <v>57</v>
      </c>
      <c r="DD1054" s="1" t="s">
        <v>57</v>
      </c>
      <c r="DE1054" s="1" t="s">
        <v>57</v>
      </c>
      <c r="DF1054" s="1" t="s">
        <v>57</v>
      </c>
      <c r="DG1054" s="1" t="s">
        <v>57</v>
      </c>
      <c r="DH1054" s="1" t="s">
        <v>57</v>
      </c>
      <c r="DI1054" s="1" t="s">
        <v>57</v>
      </c>
      <c r="DJ1054" s="1" t="s">
        <v>57</v>
      </c>
      <c r="DK1054" s="1" t="s">
        <v>57</v>
      </c>
      <c r="DL1054" s="1" t="s">
        <v>57</v>
      </c>
      <c r="DM1054" s="1" t="s">
        <v>57</v>
      </c>
      <c r="DN1054" s="1" t="s">
        <v>57</v>
      </c>
      <c r="DO1054" s="1" t="s">
        <v>57</v>
      </c>
      <c r="DP1054" s="1" t="s">
        <v>57</v>
      </c>
      <c r="DQ1054" s="1" t="s">
        <v>57</v>
      </c>
      <c r="DR1054" s="1" t="s">
        <v>57</v>
      </c>
      <c r="DS1054" s="1" t="s">
        <v>57</v>
      </c>
      <c r="DT1054" s="1" t="s">
        <v>57</v>
      </c>
      <c r="DU1054" s="1" t="s">
        <v>57</v>
      </c>
      <c r="DV1054" s="1" t="s">
        <v>57</v>
      </c>
      <c r="DW1054" s="1" t="s">
        <v>57</v>
      </c>
      <c r="DX1054" s="1" t="s">
        <v>57</v>
      </c>
      <c r="DY1054" s="1" t="s">
        <v>57</v>
      </c>
      <c r="DZ1054" s="1" t="s">
        <v>57</v>
      </c>
      <c r="EA1054" s="1" t="s">
        <v>57</v>
      </c>
      <c r="EB1054" s="1" t="s">
        <v>57</v>
      </c>
      <c r="EC1054" s="1" t="s">
        <v>57</v>
      </c>
      <c r="ED1054" s="1" t="s">
        <v>57</v>
      </c>
      <c r="EE1054" s="1" t="s">
        <v>57</v>
      </c>
      <c r="EF1054" s="1" t="s">
        <v>57</v>
      </c>
      <c r="EG1054" s="1" t="s">
        <v>57</v>
      </c>
      <c r="EH1054" s="1" t="s">
        <v>57</v>
      </c>
      <c r="EI1054" s="1" t="s">
        <v>57</v>
      </c>
      <c r="EJ1054" s="1" t="s">
        <v>57</v>
      </c>
      <c r="EK1054" s="1" t="s">
        <v>57</v>
      </c>
      <c r="EL1054" s="1" t="s">
        <v>57</v>
      </c>
      <c r="EM1054" s="1" t="s">
        <v>57</v>
      </c>
      <c r="EN1054" s="1" t="s">
        <v>57</v>
      </c>
      <c r="EO1054" s="1" t="s">
        <v>57</v>
      </c>
      <c r="EP1054" s="1" t="s">
        <v>57</v>
      </c>
      <c r="EQ1054" s="1" t="s">
        <v>57</v>
      </c>
      <c r="ER1054" s="1" t="s">
        <v>57</v>
      </c>
      <c r="ES1054" s="1" t="s">
        <v>57</v>
      </c>
      <c r="ET1054" s="1" t="s">
        <v>57</v>
      </c>
      <c r="EU1054" s="1" t="s">
        <v>57</v>
      </c>
      <c r="EV1054" s="1" t="s">
        <v>57</v>
      </c>
      <c r="EW1054" s="1" t="s">
        <v>57</v>
      </c>
      <c r="EX1054" s="1" t="s">
        <v>57</v>
      </c>
      <c r="EY1054" s="1" t="s">
        <v>57</v>
      </c>
      <c r="EZ1054" s="1" t="s">
        <v>57</v>
      </c>
      <c r="FA1054" s="1" t="s">
        <v>57</v>
      </c>
      <c r="FB1054" s="1" t="s">
        <v>57</v>
      </c>
      <c r="FC1054" s="1" t="s">
        <v>57</v>
      </c>
      <c r="FD1054" s="1" t="s">
        <v>57</v>
      </c>
      <c r="FE1054" s="1" t="s">
        <v>57</v>
      </c>
      <c r="FF1054" s="1" t="s">
        <v>57</v>
      </c>
      <c r="FG1054" s="1" t="s">
        <v>57</v>
      </c>
      <c r="FH1054" s="1" t="s">
        <v>57</v>
      </c>
      <c r="FI1054" s="1" t="s">
        <v>57</v>
      </c>
      <c r="GK1054" s="1" t="s">
        <v>57</v>
      </c>
      <c r="GP1054" s="1" t="s">
        <v>6</v>
      </c>
      <c r="GQ1054" s="1" t="s">
        <v>9</v>
      </c>
      <c r="GR1054" s="1" t="s">
        <v>9</v>
      </c>
      <c r="GS1054" s="1" t="s">
        <v>9</v>
      </c>
      <c r="GT1054" s="1" t="s">
        <v>9</v>
      </c>
      <c r="GU1054" s="1" t="s">
        <v>9</v>
      </c>
      <c r="GV1054" s="1" t="s">
        <v>9</v>
      </c>
      <c r="GW1054" s="1" t="s">
        <v>6</v>
      </c>
      <c r="GX1054" s="1" t="s">
        <v>9</v>
      </c>
      <c r="GY1054" s="1" t="s">
        <v>9</v>
      </c>
      <c r="GZ1054" s="1" t="s">
        <v>9</v>
      </c>
      <c r="HA1054" s="1" t="s">
        <v>9</v>
      </c>
      <c r="HB1054" s="1" t="s">
        <v>9</v>
      </c>
      <c r="HC1054" s="1" t="s">
        <v>9</v>
      </c>
      <c r="HD1054" s="1" t="s">
        <v>9</v>
      </c>
      <c r="HE1054" s="1" t="s">
        <v>9</v>
      </c>
      <c r="HF1054" s="1" t="s">
        <v>9</v>
      </c>
      <c r="HG1054" s="1" t="s">
        <v>9</v>
      </c>
      <c r="HH1054" s="1" t="s">
        <v>9</v>
      </c>
      <c r="HI1054" s="1" t="s">
        <v>9</v>
      </c>
      <c r="HJ1054" s="1" t="s">
        <v>9</v>
      </c>
      <c r="HK1054" s="1" t="s">
        <v>9</v>
      </c>
      <c r="HL1054" s="1" t="s">
        <v>9</v>
      </c>
      <c r="HM1054" s="1" t="s">
        <v>9</v>
      </c>
      <c r="HN1054" s="1" t="s">
        <v>9</v>
      </c>
      <c r="HO1054" s="1" t="s">
        <v>9</v>
      </c>
      <c r="HP1054" s="1" t="s">
        <v>9</v>
      </c>
      <c r="HQ1054" s="1" t="s">
        <v>9</v>
      </c>
      <c r="HR1054" s="1" t="s">
        <v>9</v>
      </c>
      <c r="HS1054" s="1" t="s">
        <v>9</v>
      </c>
      <c r="HT1054" s="1" t="s">
        <v>57</v>
      </c>
      <c r="IC1054" s="1" t="s">
        <v>57</v>
      </c>
      <c r="IG1054" s="1" t="s">
        <v>6</v>
      </c>
      <c r="IH1054" s="1" t="s">
        <v>6</v>
      </c>
      <c r="II1054" s="1" t="s">
        <v>57</v>
      </c>
      <c r="IJ1054" s="1" t="s">
        <v>57</v>
      </c>
      <c r="IK1054" s="1" t="s">
        <v>57</v>
      </c>
      <c r="IL1054" s="1" t="s">
        <v>57</v>
      </c>
      <c r="IM1054" s="1" t="s">
        <v>57</v>
      </c>
      <c r="IN1054" s="1" t="s">
        <v>57</v>
      </c>
      <c r="IO1054" s="1" t="s">
        <v>8</v>
      </c>
      <c r="IP1054" s="1" t="s">
        <v>8</v>
      </c>
      <c r="IQ1054" s="1" t="s">
        <v>8</v>
      </c>
      <c r="IR1054" s="1" t="s">
        <v>8</v>
      </c>
      <c r="IS1054" s="1" t="s">
        <v>8</v>
      </c>
      <c r="IT1054" s="1" t="s">
        <v>8</v>
      </c>
      <c r="IU1054" s="1" t="s">
        <v>7</v>
      </c>
      <c r="IV1054" s="1" t="s">
        <v>8</v>
      </c>
      <c r="IW1054" s="1" t="s">
        <v>8</v>
      </c>
      <c r="IX1054" s="1" t="s">
        <v>7</v>
      </c>
      <c r="IY1054" s="1" t="s">
        <v>6</v>
      </c>
      <c r="IZ1054" s="1" t="s">
        <v>91</v>
      </c>
      <c r="JA1054" s="1" t="s">
        <v>91</v>
      </c>
      <c r="JB1054" s="1" t="s">
        <v>9</v>
      </c>
      <c r="JC1054" s="1" t="s">
        <v>91</v>
      </c>
      <c r="JD1054" s="1" t="s">
        <v>9</v>
      </c>
      <c r="JE1054" s="1" t="s">
        <v>9</v>
      </c>
      <c r="JF1054" s="1" t="s">
        <v>9</v>
      </c>
      <c r="JG1054" s="1" t="s">
        <v>91</v>
      </c>
      <c r="JH1054" s="1" t="s">
        <v>91</v>
      </c>
      <c r="JI1054" s="1" t="s">
        <v>91</v>
      </c>
      <c r="JJ1054" s="1" t="s">
        <v>91</v>
      </c>
      <c r="JK1054" s="1" t="s">
        <v>91</v>
      </c>
      <c r="JL1054" s="1" t="s">
        <v>91</v>
      </c>
      <c r="JM1054" s="1" t="s">
        <v>91</v>
      </c>
      <c r="JN1054" s="1" t="s">
        <v>91</v>
      </c>
      <c r="JO1054" s="1" t="s">
        <v>91</v>
      </c>
      <c r="JP1054" s="1" t="s">
        <v>91</v>
      </c>
      <c r="JQ1054" s="1" t="s">
        <v>57</v>
      </c>
      <c r="JV1054" s="1" t="s">
        <v>57</v>
      </c>
      <c r="KA1054" s="1" t="s">
        <v>57</v>
      </c>
      <c r="KF1054" s="1" t="s">
        <v>9</v>
      </c>
      <c r="KG1054" s="1" t="s">
        <v>9</v>
      </c>
      <c r="KH1054" s="1" t="s">
        <v>9</v>
      </c>
      <c r="KI1054" s="1" t="s">
        <v>9</v>
      </c>
      <c r="KJ1054" s="1" t="s">
        <v>9</v>
      </c>
      <c r="KK1054" s="1" t="s">
        <v>9</v>
      </c>
      <c r="KL1054" s="1" t="s">
        <v>6</v>
      </c>
      <c r="KM1054" s="1" t="s">
        <v>91</v>
      </c>
      <c r="KN1054" s="1" t="s">
        <v>91</v>
      </c>
      <c r="KO1054" s="1" t="s">
        <v>91</v>
      </c>
      <c r="KP1054" s="1" t="s">
        <v>6</v>
      </c>
      <c r="KQ1054" s="1" t="s">
        <v>92</v>
      </c>
      <c r="KR1054" s="1" t="s">
        <v>92</v>
      </c>
      <c r="KS1054" s="1" t="s">
        <v>92</v>
      </c>
      <c r="KT1054" s="1" t="s">
        <v>92</v>
      </c>
    </row>
    <row r="1055" spans="1:306" ht="25.5" x14ac:dyDescent="0.2">
      <c r="A1055" s="1" t="s">
        <v>0</v>
      </c>
      <c r="B1055" s="1" t="s">
        <v>43</v>
      </c>
      <c r="C1055" s="1" t="s">
        <v>348</v>
      </c>
      <c r="D1055" s="1" t="s">
        <v>5</v>
      </c>
      <c r="E1055" s="1" t="s">
        <v>5</v>
      </c>
      <c r="F1055" s="1" t="s">
        <v>5</v>
      </c>
      <c r="G1055" s="1" t="s">
        <v>5</v>
      </c>
      <c r="H1055" s="1" t="s">
        <v>5</v>
      </c>
      <c r="I1055" s="1" t="s">
        <v>57</v>
      </c>
      <c r="U1055" s="1" t="s">
        <v>57</v>
      </c>
      <c r="AF1055" s="1" t="s">
        <v>57</v>
      </c>
      <c r="AM1055" s="1" t="s">
        <v>6</v>
      </c>
      <c r="AN1055" s="1" t="s">
        <v>5</v>
      </c>
      <c r="AO1055" s="1" t="s">
        <v>5</v>
      </c>
      <c r="AP1055" s="1" t="s">
        <v>5</v>
      </c>
      <c r="AQ1055" s="1" t="s">
        <v>5</v>
      </c>
      <c r="AR1055" s="1" t="s">
        <v>5</v>
      </c>
      <c r="AS1055" s="1" t="s">
        <v>5</v>
      </c>
      <c r="AT1055" s="1" t="s">
        <v>5</v>
      </c>
      <c r="AU1055" s="1" t="s">
        <v>5</v>
      </c>
      <c r="AV1055" s="1" t="s">
        <v>9</v>
      </c>
      <c r="AW1055" s="1" t="s">
        <v>5</v>
      </c>
      <c r="AX1055" s="1" t="s">
        <v>5</v>
      </c>
      <c r="AY1055" s="1" t="s">
        <v>5</v>
      </c>
      <c r="AZ1055" s="1" t="s">
        <v>5</v>
      </c>
      <c r="BA1055" s="1" t="s">
        <v>5</v>
      </c>
      <c r="BB1055" s="1" t="s">
        <v>5</v>
      </c>
      <c r="BC1055" s="1" t="s">
        <v>5</v>
      </c>
      <c r="BD1055" s="1" t="s">
        <v>3</v>
      </c>
      <c r="BE1055" s="1" t="s">
        <v>5</v>
      </c>
      <c r="BF1055" s="1" t="s">
        <v>5</v>
      </c>
      <c r="BG1055" s="1" t="s">
        <v>3</v>
      </c>
      <c r="BH1055" s="1" t="s">
        <v>4</v>
      </c>
      <c r="BI1055" s="1" t="s">
        <v>6</v>
      </c>
      <c r="BJ1055" s="1" t="s">
        <v>9</v>
      </c>
      <c r="BK1055" s="1" t="s">
        <v>9</v>
      </c>
      <c r="BL1055" s="1" t="s">
        <v>5</v>
      </c>
      <c r="BM1055" s="1" t="s">
        <v>5</v>
      </c>
      <c r="BN1055" s="1" t="s">
        <v>5</v>
      </c>
      <c r="BO1055" s="1" t="s">
        <v>5</v>
      </c>
      <c r="BP1055" s="1" t="s">
        <v>5</v>
      </c>
      <c r="BQ1055" s="1" t="s">
        <v>5</v>
      </c>
      <c r="BR1055" s="1" t="s">
        <v>3</v>
      </c>
      <c r="BS1055" s="1" t="s">
        <v>57</v>
      </c>
      <c r="BT1055" s="1" t="s">
        <v>57</v>
      </c>
      <c r="BU1055" s="1" t="s">
        <v>57</v>
      </c>
      <c r="BV1055" s="1" t="s">
        <v>57</v>
      </c>
      <c r="BW1055" s="1" t="s">
        <v>57</v>
      </c>
      <c r="BX1055" s="1" t="s">
        <v>57</v>
      </c>
      <c r="BY1055" s="1" t="s">
        <v>57</v>
      </c>
      <c r="BZ1055" s="1" t="s">
        <v>57</v>
      </c>
      <c r="CA1055" s="1" t="s">
        <v>57</v>
      </c>
      <c r="CB1055" s="1" t="s">
        <v>57</v>
      </c>
      <c r="CC1055" s="1" t="s">
        <v>57</v>
      </c>
      <c r="CD1055" s="1" t="s">
        <v>57</v>
      </c>
      <c r="CE1055" s="1" t="s">
        <v>57</v>
      </c>
      <c r="CF1055" s="1" t="s">
        <v>57</v>
      </c>
      <c r="CG1055" s="1" t="s">
        <v>57</v>
      </c>
      <c r="CH1055" s="1" t="s">
        <v>57</v>
      </c>
      <c r="CI1055" s="1" t="s">
        <v>57</v>
      </c>
      <c r="CJ1055" s="1" t="s">
        <v>57</v>
      </c>
      <c r="CK1055" s="1" t="s">
        <v>57</v>
      </c>
      <c r="CL1055" s="1" t="s">
        <v>57</v>
      </c>
      <c r="CM1055" s="1" t="s">
        <v>57</v>
      </c>
      <c r="CN1055" s="1" t="s">
        <v>57</v>
      </c>
      <c r="CO1055" s="1" t="s">
        <v>57</v>
      </c>
      <c r="CP1055" s="1" t="s">
        <v>57</v>
      </c>
      <c r="CQ1055" s="1" t="s">
        <v>57</v>
      </c>
      <c r="CR1055" s="1" t="s">
        <v>57</v>
      </c>
      <c r="CS1055" s="1" t="s">
        <v>57</v>
      </c>
      <c r="CT1055" s="1" t="s">
        <v>57</v>
      </c>
      <c r="CU1055" s="1" t="s">
        <v>57</v>
      </c>
      <c r="CV1055" s="1" t="s">
        <v>57</v>
      </c>
      <c r="CW1055" s="1" t="s">
        <v>57</v>
      </c>
      <c r="CX1055" s="1" t="s">
        <v>57</v>
      </c>
      <c r="CY1055" s="1" t="s">
        <v>57</v>
      </c>
      <c r="CZ1055" s="1" t="s">
        <v>57</v>
      </c>
      <c r="DA1055" s="1" t="s">
        <v>57</v>
      </c>
      <c r="DB1055" s="1" t="s">
        <v>57</v>
      </c>
      <c r="DC1055" s="1" t="s">
        <v>57</v>
      </c>
      <c r="DD1055" s="1" t="s">
        <v>57</v>
      </c>
      <c r="DE1055" s="1" t="s">
        <v>57</v>
      </c>
      <c r="DF1055" s="1" t="s">
        <v>57</v>
      </c>
      <c r="DG1055" s="1" t="s">
        <v>57</v>
      </c>
      <c r="DH1055" s="1" t="s">
        <v>57</v>
      </c>
      <c r="DI1055" s="1" t="s">
        <v>57</v>
      </c>
      <c r="DJ1055" s="1" t="s">
        <v>57</v>
      </c>
      <c r="DK1055" s="1" t="s">
        <v>57</v>
      </c>
      <c r="DL1055" s="1" t="s">
        <v>57</v>
      </c>
      <c r="DM1055" s="1" t="s">
        <v>57</v>
      </c>
      <c r="DN1055" s="1" t="s">
        <v>57</v>
      </c>
      <c r="DO1055" s="1" t="s">
        <v>57</v>
      </c>
      <c r="DP1055" s="1" t="s">
        <v>57</v>
      </c>
      <c r="DQ1055" s="1" t="s">
        <v>57</v>
      </c>
      <c r="DR1055" s="1" t="s">
        <v>57</v>
      </c>
      <c r="DS1055" s="1" t="s">
        <v>57</v>
      </c>
      <c r="DT1055" s="1" t="s">
        <v>57</v>
      </c>
      <c r="DU1055" s="1" t="s">
        <v>57</v>
      </c>
      <c r="DV1055" s="1" t="s">
        <v>57</v>
      </c>
      <c r="DW1055" s="1" t="s">
        <v>57</v>
      </c>
      <c r="DX1055" s="1" t="s">
        <v>57</v>
      </c>
      <c r="DY1055" s="1" t="s">
        <v>57</v>
      </c>
      <c r="DZ1055" s="1" t="s">
        <v>57</v>
      </c>
      <c r="EA1055" s="1" t="s">
        <v>57</v>
      </c>
      <c r="EB1055" s="1" t="s">
        <v>57</v>
      </c>
      <c r="EC1055" s="1" t="s">
        <v>57</v>
      </c>
      <c r="ED1055" s="1" t="s">
        <v>57</v>
      </c>
      <c r="EE1055" s="1" t="s">
        <v>57</v>
      </c>
      <c r="EF1055" s="1" t="s">
        <v>57</v>
      </c>
      <c r="EG1055" s="1" t="s">
        <v>57</v>
      </c>
      <c r="EH1055" s="1" t="s">
        <v>57</v>
      </c>
      <c r="EI1055" s="1" t="s">
        <v>57</v>
      </c>
      <c r="EJ1055" s="1" t="s">
        <v>57</v>
      </c>
      <c r="EK1055" s="1" t="s">
        <v>57</v>
      </c>
      <c r="EL1055" s="1" t="s">
        <v>57</v>
      </c>
      <c r="EM1055" s="1" t="s">
        <v>57</v>
      </c>
      <c r="EN1055" s="1" t="s">
        <v>57</v>
      </c>
      <c r="EO1055" s="1" t="s">
        <v>57</v>
      </c>
      <c r="EP1055" s="1" t="s">
        <v>57</v>
      </c>
      <c r="EQ1055" s="1" t="s">
        <v>57</v>
      </c>
      <c r="ER1055" s="1" t="s">
        <v>57</v>
      </c>
      <c r="ES1055" s="1" t="s">
        <v>57</v>
      </c>
      <c r="ET1055" s="1" t="s">
        <v>57</v>
      </c>
      <c r="EU1055" s="1" t="s">
        <v>57</v>
      </c>
      <c r="EV1055" s="1" t="s">
        <v>57</v>
      </c>
      <c r="EW1055" s="1" t="s">
        <v>57</v>
      </c>
      <c r="EX1055" s="1" t="s">
        <v>57</v>
      </c>
      <c r="EY1055" s="1" t="s">
        <v>57</v>
      </c>
      <c r="EZ1055" s="1" t="s">
        <v>57</v>
      </c>
      <c r="FA1055" s="1" t="s">
        <v>57</v>
      </c>
      <c r="FB1055" s="1" t="s">
        <v>57</v>
      </c>
      <c r="FC1055" s="1" t="s">
        <v>57</v>
      </c>
      <c r="FD1055" s="1" t="s">
        <v>57</v>
      </c>
      <c r="FE1055" s="1" t="s">
        <v>57</v>
      </c>
      <c r="FF1055" s="1" t="s">
        <v>57</v>
      </c>
      <c r="FG1055" s="1" t="s">
        <v>57</v>
      </c>
      <c r="FH1055" s="1" t="s">
        <v>57</v>
      </c>
      <c r="FI1055" s="1" t="s">
        <v>57</v>
      </c>
      <c r="GK1055" s="1" t="s">
        <v>57</v>
      </c>
      <c r="GP1055" s="1" t="s">
        <v>57</v>
      </c>
      <c r="GW1055" s="1" t="s">
        <v>57</v>
      </c>
      <c r="HT1055" s="1" t="s">
        <v>57</v>
      </c>
      <c r="IC1055" s="1" t="s">
        <v>57</v>
      </c>
      <c r="IG1055" s="1" t="s">
        <v>6</v>
      </c>
      <c r="IH1055" s="1" t="s">
        <v>57</v>
      </c>
      <c r="II1055" s="1" t="s">
        <v>57</v>
      </c>
      <c r="IJ1055" s="1" t="s">
        <v>57</v>
      </c>
      <c r="IK1055" s="1" t="s">
        <v>57</v>
      </c>
      <c r="IL1055" s="1" t="s">
        <v>57</v>
      </c>
      <c r="IM1055" s="1" t="s">
        <v>57</v>
      </c>
      <c r="IN1055" s="1" t="s">
        <v>57</v>
      </c>
      <c r="IO1055" s="1" t="s">
        <v>11</v>
      </c>
      <c r="IP1055" s="1" t="s">
        <v>11</v>
      </c>
      <c r="IQ1055" s="1" t="s">
        <v>11</v>
      </c>
      <c r="IR1055" s="1" t="s">
        <v>11</v>
      </c>
      <c r="IS1055" s="1" t="s">
        <v>11</v>
      </c>
      <c r="IT1055" s="1" t="s">
        <v>11</v>
      </c>
      <c r="IU1055" s="1" t="s">
        <v>11</v>
      </c>
      <c r="IV1055" s="1" t="s">
        <v>11</v>
      </c>
      <c r="IW1055" s="1" t="s">
        <v>11</v>
      </c>
      <c r="IX1055" s="1" t="s">
        <v>11</v>
      </c>
      <c r="IY1055" s="1" t="s">
        <v>57</v>
      </c>
      <c r="JG1055" s="1" t="s">
        <v>3</v>
      </c>
      <c r="JH1055" s="1" t="s">
        <v>5</v>
      </c>
      <c r="JI1055" s="1" t="s">
        <v>5</v>
      </c>
      <c r="JJ1055" s="1" t="s">
        <v>5</v>
      </c>
      <c r="JK1055" s="1" t="s">
        <v>3</v>
      </c>
      <c r="JL1055" s="1" t="s">
        <v>3</v>
      </c>
      <c r="JM1055" s="1" t="s">
        <v>3</v>
      </c>
      <c r="JN1055" s="1" t="s">
        <v>3</v>
      </c>
      <c r="JO1055" s="1" t="s">
        <v>5</v>
      </c>
      <c r="JP1055" s="1" t="s">
        <v>5</v>
      </c>
      <c r="JQ1055" s="1" t="s">
        <v>57</v>
      </c>
      <c r="JV1055" s="1" t="s">
        <v>57</v>
      </c>
      <c r="KA1055" s="1" t="s">
        <v>57</v>
      </c>
      <c r="KF1055" s="1" t="s">
        <v>5</v>
      </c>
      <c r="KG1055" s="1" t="s">
        <v>5</v>
      </c>
      <c r="KH1055" s="1" t="s">
        <v>9</v>
      </c>
      <c r="KI1055" s="1" t="s">
        <v>9</v>
      </c>
      <c r="KJ1055" s="1" t="s">
        <v>9</v>
      </c>
      <c r="KK1055" s="1" t="s">
        <v>9</v>
      </c>
      <c r="KL1055" s="1" t="s">
        <v>57</v>
      </c>
      <c r="KP1055" s="1" t="s">
        <v>57</v>
      </c>
    </row>
    <row r="1056" spans="1:306" x14ac:dyDescent="0.2">
      <c r="A1056" s="1" t="s">
        <v>0</v>
      </c>
      <c r="B1056" s="1" t="s">
        <v>1</v>
      </c>
      <c r="C1056" s="1" t="s">
        <v>2</v>
      </c>
      <c r="D1056" s="1" t="s">
        <v>9</v>
      </c>
      <c r="E1056" s="1" t="s">
        <v>9</v>
      </c>
      <c r="F1056" s="1" t="s">
        <v>5</v>
      </c>
      <c r="G1056" s="1" t="s">
        <v>4</v>
      </c>
      <c r="H1056" s="1" t="s">
        <v>4</v>
      </c>
      <c r="I1056" s="1" t="s">
        <v>57</v>
      </c>
      <c r="U1056" s="1" t="s">
        <v>6</v>
      </c>
      <c r="V1056" s="1" t="s">
        <v>3</v>
      </c>
      <c r="W1056" s="1" t="s">
        <v>5</v>
      </c>
      <c r="X1056" s="1" t="s">
        <v>3</v>
      </c>
      <c r="Y1056" s="1" t="s">
        <v>3</v>
      </c>
      <c r="Z1056" s="1" t="s">
        <v>5</v>
      </c>
      <c r="AA1056" s="1" t="s">
        <v>9</v>
      </c>
      <c r="AB1056" s="1" t="s">
        <v>5</v>
      </c>
      <c r="AC1056" s="1" t="s">
        <v>5</v>
      </c>
      <c r="AD1056" s="1" t="s">
        <v>3</v>
      </c>
      <c r="AE1056" s="1" t="s">
        <v>3</v>
      </c>
      <c r="AF1056" s="1" t="s">
        <v>57</v>
      </c>
      <c r="AM1056" s="1" t="s">
        <v>57</v>
      </c>
      <c r="BI1056" s="1" t="s">
        <v>57</v>
      </c>
      <c r="BS1056" s="1" t="s">
        <v>6</v>
      </c>
      <c r="BT1056" s="1" t="s">
        <v>57</v>
      </c>
      <c r="BU1056" s="1" t="s">
        <v>57</v>
      </c>
      <c r="BV1056" s="1" t="s">
        <v>6</v>
      </c>
      <c r="BW1056" s="1" t="s">
        <v>57</v>
      </c>
      <c r="BX1056" s="1" t="s">
        <v>57</v>
      </c>
      <c r="BY1056" s="1" t="s">
        <v>57</v>
      </c>
      <c r="BZ1056" s="1" t="s">
        <v>57</v>
      </c>
      <c r="CA1056" s="1" t="s">
        <v>57</v>
      </c>
      <c r="CB1056" s="1" t="s">
        <v>57</v>
      </c>
      <c r="CC1056" s="1" t="s">
        <v>57</v>
      </c>
      <c r="CD1056" s="1" t="s">
        <v>57</v>
      </c>
      <c r="CE1056" s="1" t="s">
        <v>57</v>
      </c>
      <c r="CF1056" s="1" t="s">
        <v>57</v>
      </c>
      <c r="CG1056" s="1" t="s">
        <v>57</v>
      </c>
      <c r="CH1056" s="1" t="s">
        <v>57</v>
      </c>
      <c r="CI1056" s="1" t="s">
        <v>57</v>
      </c>
      <c r="CJ1056" s="1" t="s">
        <v>57</v>
      </c>
      <c r="CK1056" s="1" t="s">
        <v>57</v>
      </c>
      <c r="CL1056" s="1" t="s">
        <v>57</v>
      </c>
      <c r="CM1056" s="1" t="s">
        <v>57</v>
      </c>
      <c r="CN1056" s="1" t="s">
        <v>57</v>
      </c>
      <c r="CO1056" s="1" t="s">
        <v>57</v>
      </c>
      <c r="CP1056" s="1" t="s">
        <v>57</v>
      </c>
      <c r="CQ1056" s="1" t="s">
        <v>57</v>
      </c>
      <c r="CR1056" s="1" t="s">
        <v>57</v>
      </c>
      <c r="CS1056" s="1" t="s">
        <v>57</v>
      </c>
      <c r="CT1056" s="1" t="s">
        <v>57</v>
      </c>
      <c r="CU1056" s="1" t="s">
        <v>57</v>
      </c>
      <c r="CV1056" s="1" t="s">
        <v>57</v>
      </c>
      <c r="CW1056" s="1" t="s">
        <v>57</v>
      </c>
      <c r="CX1056" s="1" t="s">
        <v>57</v>
      </c>
      <c r="CY1056" s="1" t="s">
        <v>57</v>
      </c>
      <c r="CZ1056" s="1" t="s">
        <v>57</v>
      </c>
      <c r="DA1056" s="1" t="s">
        <v>57</v>
      </c>
      <c r="DB1056" s="1" t="s">
        <v>57</v>
      </c>
      <c r="DC1056" s="1" t="s">
        <v>57</v>
      </c>
      <c r="DD1056" s="1" t="s">
        <v>57</v>
      </c>
      <c r="DE1056" s="1" t="s">
        <v>57</v>
      </c>
      <c r="DF1056" s="1" t="s">
        <v>57</v>
      </c>
      <c r="DG1056" s="1" t="s">
        <v>57</v>
      </c>
      <c r="DH1056" s="1" t="s">
        <v>57</v>
      </c>
      <c r="DI1056" s="1" t="s">
        <v>57</v>
      </c>
      <c r="DJ1056" s="1" t="s">
        <v>57</v>
      </c>
      <c r="DK1056" s="1" t="s">
        <v>57</v>
      </c>
      <c r="DL1056" s="1" t="s">
        <v>57</v>
      </c>
      <c r="DM1056" s="1" t="s">
        <v>57</v>
      </c>
      <c r="DN1056" s="1" t="s">
        <v>57</v>
      </c>
      <c r="DO1056" s="1" t="s">
        <v>57</v>
      </c>
      <c r="DP1056" s="1" t="s">
        <v>57</v>
      </c>
      <c r="DQ1056" s="1" t="s">
        <v>57</v>
      </c>
      <c r="DR1056" s="1" t="s">
        <v>57</v>
      </c>
      <c r="DS1056" s="1" t="s">
        <v>57</v>
      </c>
      <c r="DT1056" s="1" t="s">
        <v>57</v>
      </c>
      <c r="DU1056" s="1" t="s">
        <v>57</v>
      </c>
      <c r="DV1056" s="1" t="s">
        <v>57</v>
      </c>
      <c r="DW1056" s="1" t="s">
        <v>57</v>
      </c>
      <c r="DX1056" s="1" t="s">
        <v>57</v>
      </c>
      <c r="DY1056" s="1" t="s">
        <v>57</v>
      </c>
      <c r="DZ1056" s="1" t="s">
        <v>57</v>
      </c>
      <c r="EA1056" s="1" t="s">
        <v>57</v>
      </c>
      <c r="EB1056" s="1" t="s">
        <v>57</v>
      </c>
      <c r="EC1056" s="1" t="s">
        <v>57</v>
      </c>
      <c r="ED1056" s="1" t="s">
        <v>57</v>
      </c>
      <c r="EE1056" s="1" t="s">
        <v>57</v>
      </c>
      <c r="EF1056" s="1" t="s">
        <v>57</v>
      </c>
      <c r="EG1056" s="1" t="s">
        <v>57</v>
      </c>
      <c r="EH1056" s="1" t="s">
        <v>57</v>
      </c>
      <c r="EI1056" s="1" t="s">
        <v>57</v>
      </c>
      <c r="EJ1056" s="1" t="s">
        <v>57</v>
      </c>
      <c r="EK1056" s="1" t="s">
        <v>57</v>
      </c>
      <c r="EL1056" s="1" t="s">
        <v>57</v>
      </c>
      <c r="EM1056" s="1" t="s">
        <v>57</v>
      </c>
      <c r="EN1056" s="1" t="s">
        <v>6</v>
      </c>
      <c r="EO1056" s="1" t="s">
        <v>57</v>
      </c>
      <c r="EP1056" s="1" t="s">
        <v>57</v>
      </c>
      <c r="EQ1056" s="1" t="s">
        <v>57</v>
      </c>
      <c r="ER1056" s="1" t="s">
        <v>57</v>
      </c>
      <c r="ES1056" s="1" t="s">
        <v>57</v>
      </c>
      <c r="ET1056" s="1" t="s">
        <v>57</v>
      </c>
      <c r="EU1056" s="1" t="s">
        <v>57</v>
      </c>
      <c r="EV1056" s="1" t="s">
        <v>57</v>
      </c>
      <c r="EW1056" s="1" t="s">
        <v>57</v>
      </c>
      <c r="EX1056" s="1" t="s">
        <v>57</v>
      </c>
      <c r="EY1056" s="1" t="s">
        <v>57</v>
      </c>
      <c r="EZ1056" s="1" t="s">
        <v>57</v>
      </c>
      <c r="FA1056" s="1" t="s">
        <v>57</v>
      </c>
      <c r="FB1056" s="1" t="s">
        <v>57</v>
      </c>
      <c r="FC1056" s="1" t="s">
        <v>57</v>
      </c>
      <c r="FD1056" s="1" t="s">
        <v>57</v>
      </c>
      <c r="FE1056" s="1" t="s">
        <v>57</v>
      </c>
      <c r="FF1056" s="1" t="s">
        <v>57</v>
      </c>
      <c r="FG1056" s="1" t="s">
        <v>57</v>
      </c>
      <c r="FH1056" s="1" t="s">
        <v>57</v>
      </c>
      <c r="FI1056" s="1" t="s">
        <v>57</v>
      </c>
      <c r="FJ1056" s="1" t="s">
        <v>5</v>
      </c>
      <c r="FK1056" s="1" t="s">
        <v>3</v>
      </c>
      <c r="FL1056" s="1" t="s">
        <v>3</v>
      </c>
      <c r="FM1056" s="1" t="s">
        <v>3</v>
      </c>
      <c r="FN1056" s="1" t="s">
        <v>3</v>
      </c>
      <c r="FO1056" s="1" t="s">
        <v>5</v>
      </c>
      <c r="FP1056" s="1" t="s">
        <v>9</v>
      </c>
      <c r="FQ1056" s="1" t="s">
        <v>9</v>
      </c>
      <c r="FR1056" s="1" t="s">
        <v>9</v>
      </c>
      <c r="FS1056" s="1" t="s">
        <v>4</v>
      </c>
      <c r="FT1056" s="1" t="s">
        <v>3</v>
      </c>
      <c r="FU1056" s="1" t="s">
        <v>9</v>
      </c>
      <c r="FV1056" s="1" t="s">
        <v>9</v>
      </c>
      <c r="FW1056" s="1" t="s">
        <v>3</v>
      </c>
      <c r="FX1056" s="1" t="s">
        <v>3</v>
      </c>
      <c r="FY1056" s="1" t="s">
        <v>3</v>
      </c>
      <c r="FZ1056" s="1" t="s">
        <v>3</v>
      </c>
      <c r="GA1056" s="1" t="s">
        <v>3</v>
      </c>
      <c r="GB1056" s="1" t="s">
        <v>3</v>
      </c>
      <c r="GC1056" s="1" t="s">
        <v>5</v>
      </c>
      <c r="GD1056" s="1" t="s">
        <v>4</v>
      </c>
      <c r="GE1056" s="1" t="s">
        <v>3</v>
      </c>
      <c r="GF1056" s="1" t="s">
        <v>3</v>
      </c>
      <c r="GG1056" s="1" t="s">
        <v>3</v>
      </c>
      <c r="GH1056" s="1" t="s">
        <v>3</v>
      </c>
      <c r="GI1056" s="1" t="s">
        <v>3</v>
      </c>
      <c r="GJ1056" s="1" t="s">
        <v>3</v>
      </c>
      <c r="GK1056" s="1" t="s">
        <v>57</v>
      </c>
      <c r="GP1056" s="1" t="s">
        <v>6</v>
      </c>
      <c r="GQ1056" s="1" t="s">
        <v>5</v>
      </c>
      <c r="GR1056" s="1" t="s">
        <v>5</v>
      </c>
      <c r="GS1056" s="1" t="s">
        <v>5</v>
      </c>
      <c r="GT1056" s="1" t="s">
        <v>5</v>
      </c>
      <c r="GU1056" s="1" t="s">
        <v>5</v>
      </c>
      <c r="GV1056" s="1" t="s">
        <v>9</v>
      </c>
      <c r="GW1056" s="1" t="s">
        <v>57</v>
      </c>
      <c r="HT1056" s="1" t="s">
        <v>57</v>
      </c>
      <c r="IC1056" s="1" t="s">
        <v>57</v>
      </c>
      <c r="IG1056" s="1" t="s">
        <v>6</v>
      </c>
      <c r="IH1056" s="1" t="s">
        <v>57</v>
      </c>
      <c r="II1056" s="1" t="s">
        <v>57</v>
      </c>
      <c r="IJ1056" s="1" t="s">
        <v>6</v>
      </c>
      <c r="IK1056" s="1" t="s">
        <v>57</v>
      </c>
      <c r="IL1056" s="1" t="s">
        <v>57</v>
      </c>
      <c r="IM1056" s="1" t="s">
        <v>57</v>
      </c>
      <c r="IN1056" s="1" t="s">
        <v>57</v>
      </c>
      <c r="IO1056" s="1" t="s">
        <v>11</v>
      </c>
      <c r="IP1056" s="1" t="s">
        <v>11</v>
      </c>
      <c r="IQ1056" s="1" t="s">
        <v>8</v>
      </c>
      <c r="IR1056" s="1" t="s">
        <v>8</v>
      </c>
      <c r="IS1056" s="1" t="s">
        <v>11</v>
      </c>
      <c r="IT1056" s="1" t="s">
        <v>11</v>
      </c>
      <c r="IU1056" s="1" t="s">
        <v>11</v>
      </c>
      <c r="IV1056" s="1" t="s">
        <v>11</v>
      </c>
      <c r="IW1056" s="1" t="s">
        <v>11</v>
      </c>
      <c r="IX1056" s="1" t="s">
        <v>11</v>
      </c>
      <c r="IY1056" s="1" t="s">
        <v>57</v>
      </c>
      <c r="JG1056" s="1" t="s">
        <v>91</v>
      </c>
      <c r="JH1056" s="1" t="s">
        <v>91</v>
      </c>
      <c r="JI1056" s="1" t="s">
        <v>91</v>
      </c>
      <c r="JJ1056" s="1" t="s">
        <v>91</v>
      </c>
      <c r="JK1056" s="1" t="s">
        <v>94</v>
      </c>
      <c r="JL1056" s="1" t="s">
        <v>94</v>
      </c>
      <c r="JM1056" s="1" t="s">
        <v>94</v>
      </c>
      <c r="JN1056" s="1" t="s">
        <v>94</v>
      </c>
      <c r="JO1056" s="1" t="s">
        <v>3</v>
      </c>
      <c r="JP1056" s="1" t="s">
        <v>3</v>
      </c>
      <c r="JQ1056" s="1" t="s">
        <v>57</v>
      </c>
      <c r="JV1056" s="1" t="s">
        <v>57</v>
      </c>
      <c r="KA1056" s="1" t="s">
        <v>57</v>
      </c>
      <c r="KF1056" s="1" t="s">
        <v>5</v>
      </c>
      <c r="KG1056" s="1" t="s">
        <v>94</v>
      </c>
      <c r="KH1056" s="1" t="s">
        <v>9</v>
      </c>
      <c r="KI1056" s="1" t="s">
        <v>5</v>
      </c>
      <c r="KJ1056" s="1" t="s">
        <v>9</v>
      </c>
      <c r="KK1056" s="1" t="s">
        <v>9</v>
      </c>
      <c r="KL1056" s="1" t="s">
        <v>6</v>
      </c>
      <c r="KM1056" s="1" t="s">
        <v>91</v>
      </c>
      <c r="KN1056" s="1" t="s">
        <v>91</v>
      </c>
      <c r="KO1056" s="1" t="s">
        <v>91</v>
      </c>
      <c r="KP1056" s="1" t="s">
        <v>57</v>
      </c>
    </row>
    <row r="1057" spans="1:306" ht="25.5" x14ac:dyDescent="0.2">
      <c r="A1057" s="1" t="s">
        <v>0</v>
      </c>
      <c r="B1057" s="1" t="s">
        <v>16</v>
      </c>
      <c r="C1057" s="1" t="s">
        <v>101</v>
      </c>
      <c r="D1057" s="1" t="s">
        <v>5</v>
      </c>
      <c r="E1057" s="1" t="s">
        <v>94</v>
      </c>
      <c r="F1057" s="1" t="s">
        <v>9</v>
      </c>
      <c r="G1057" s="1" t="s">
        <v>5</v>
      </c>
      <c r="H1057" s="1" t="s">
        <v>4</v>
      </c>
      <c r="I1057" s="1" t="s">
        <v>57</v>
      </c>
      <c r="U1057" s="1" t="s">
        <v>57</v>
      </c>
      <c r="AF1057" s="1" t="s">
        <v>57</v>
      </c>
      <c r="AM1057" s="1" t="s">
        <v>57</v>
      </c>
      <c r="BI1057" s="1" t="s">
        <v>6</v>
      </c>
      <c r="BJ1057" s="1" t="s">
        <v>9</v>
      </c>
      <c r="BK1057" s="1" t="s">
        <v>9</v>
      </c>
      <c r="BL1057" s="1" t="s">
        <v>3</v>
      </c>
      <c r="BM1057" s="1" t="s">
        <v>5</v>
      </c>
      <c r="BN1057" s="1" t="s">
        <v>4</v>
      </c>
      <c r="BO1057" s="1" t="s">
        <v>9</v>
      </c>
      <c r="BP1057" s="1" t="s">
        <v>9</v>
      </c>
      <c r="BQ1057" s="1" t="s">
        <v>5</v>
      </c>
      <c r="BR1057" s="1" t="s">
        <v>9</v>
      </c>
      <c r="BS1057" s="1" t="s">
        <v>57</v>
      </c>
      <c r="BT1057" s="1" t="s">
        <v>57</v>
      </c>
      <c r="BU1057" s="1" t="s">
        <v>57</v>
      </c>
      <c r="BV1057" s="1" t="s">
        <v>57</v>
      </c>
      <c r="BW1057" s="1" t="s">
        <v>57</v>
      </c>
      <c r="BX1057" s="1" t="s">
        <v>57</v>
      </c>
      <c r="BY1057" s="1" t="s">
        <v>57</v>
      </c>
      <c r="BZ1057" s="1" t="s">
        <v>57</v>
      </c>
      <c r="CA1057" s="1" t="s">
        <v>57</v>
      </c>
      <c r="CB1057" s="1" t="s">
        <v>57</v>
      </c>
      <c r="CC1057" s="1" t="s">
        <v>57</v>
      </c>
      <c r="CD1057" s="1" t="s">
        <v>57</v>
      </c>
      <c r="CE1057" s="1" t="s">
        <v>57</v>
      </c>
      <c r="CF1057" s="1" t="s">
        <v>57</v>
      </c>
      <c r="CG1057" s="1" t="s">
        <v>57</v>
      </c>
      <c r="CH1057" s="1" t="s">
        <v>57</v>
      </c>
      <c r="CI1057" s="1" t="s">
        <v>57</v>
      </c>
      <c r="CJ1057" s="1" t="s">
        <v>57</v>
      </c>
      <c r="CK1057" s="1" t="s">
        <v>57</v>
      </c>
      <c r="CL1057" s="1" t="s">
        <v>57</v>
      </c>
      <c r="CM1057" s="1" t="s">
        <v>57</v>
      </c>
      <c r="CN1057" s="1" t="s">
        <v>57</v>
      </c>
      <c r="CO1057" s="1" t="s">
        <v>57</v>
      </c>
      <c r="CP1057" s="1" t="s">
        <v>57</v>
      </c>
      <c r="CQ1057" s="1" t="s">
        <v>57</v>
      </c>
      <c r="CR1057" s="1" t="s">
        <v>57</v>
      </c>
      <c r="CS1057" s="1" t="s">
        <v>57</v>
      </c>
      <c r="CT1057" s="1" t="s">
        <v>57</v>
      </c>
      <c r="CU1057" s="1" t="s">
        <v>57</v>
      </c>
      <c r="CV1057" s="1" t="s">
        <v>57</v>
      </c>
      <c r="CW1057" s="1" t="s">
        <v>57</v>
      </c>
      <c r="CX1057" s="1" t="s">
        <v>57</v>
      </c>
      <c r="CY1057" s="1" t="s">
        <v>57</v>
      </c>
      <c r="CZ1057" s="1" t="s">
        <v>57</v>
      </c>
      <c r="DA1057" s="1" t="s">
        <v>57</v>
      </c>
      <c r="DB1057" s="1" t="s">
        <v>57</v>
      </c>
      <c r="DC1057" s="1" t="s">
        <v>57</v>
      </c>
      <c r="DD1057" s="1" t="s">
        <v>57</v>
      </c>
      <c r="DE1057" s="1" t="s">
        <v>57</v>
      </c>
      <c r="DF1057" s="1" t="s">
        <v>57</v>
      </c>
      <c r="DG1057" s="1" t="s">
        <v>57</v>
      </c>
      <c r="DH1057" s="1" t="s">
        <v>57</v>
      </c>
      <c r="DI1057" s="1" t="s">
        <v>57</v>
      </c>
      <c r="DJ1057" s="1" t="s">
        <v>57</v>
      </c>
      <c r="DK1057" s="1" t="s">
        <v>57</v>
      </c>
      <c r="DL1057" s="1" t="s">
        <v>57</v>
      </c>
      <c r="DM1057" s="1" t="s">
        <v>57</v>
      </c>
      <c r="DN1057" s="1" t="s">
        <v>57</v>
      </c>
      <c r="DO1057" s="1" t="s">
        <v>57</v>
      </c>
      <c r="DP1057" s="1" t="s">
        <v>57</v>
      </c>
      <c r="DQ1057" s="1" t="s">
        <v>57</v>
      </c>
      <c r="DR1057" s="1" t="s">
        <v>57</v>
      </c>
      <c r="DS1057" s="1" t="s">
        <v>57</v>
      </c>
      <c r="DT1057" s="1" t="s">
        <v>57</v>
      </c>
      <c r="DU1057" s="1" t="s">
        <v>57</v>
      </c>
      <c r="DV1057" s="1" t="s">
        <v>57</v>
      </c>
      <c r="DW1057" s="1" t="s">
        <v>57</v>
      </c>
      <c r="DX1057" s="1" t="s">
        <v>57</v>
      </c>
      <c r="DY1057" s="1" t="s">
        <v>57</v>
      </c>
      <c r="DZ1057" s="1" t="s">
        <v>57</v>
      </c>
      <c r="EA1057" s="1" t="s">
        <v>57</v>
      </c>
      <c r="EB1057" s="1" t="s">
        <v>57</v>
      </c>
      <c r="EC1057" s="1" t="s">
        <v>57</v>
      </c>
      <c r="ED1057" s="1" t="s">
        <v>57</v>
      </c>
      <c r="EE1057" s="1" t="s">
        <v>57</v>
      </c>
      <c r="EF1057" s="1" t="s">
        <v>57</v>
      </c>
      <c r="EG1057" s="1" t="s">
        <v>57</v>
      </c>
      <c r="EH1057" s="1" t="s">
        <v>57</v>
      </c>
      <c r="EI1057" s="1" t="s">
        <v>57</v>
      </c>
      <c r="EJ1057" s="1" t="s">
        <v>57</v>
      </c>
      <c r="EK1057" s="1" t="s">
        <v>57</v>
      </c>
      <c r="EL1057" s="1" t="s">
        <v>57</v>
      </c>
      <c r="EM1057" s="1" t="s">
        <v>57</v>
      </c>
      <c r="EN1057" s="1" t="s">
        <v>57</v>
      </c>
      <c r="EO1057" s="1" t="s">
        <v>57</v>
      </c>
      <c r="EP1057" s="1" t="s">
        <v>57</v>
      </c>
      <c r="EQ1057" s="1" t="s">
        <v>57</v>
      </c>
      <c r="ER1057" s="1" t="s">
        <v>57</v>
      </c>
      <c r="ES1057" s="1" t="s">
        <v>57</v>
      </c>
      <c r="ET1057" s="1" t="s">
        <v>57</v>
      </c>
      <c r="EU1057" s="1" t="s">
        <v>57</v>
      </c>
      <c r="EV1057" s="1" t="s">
        <v>57</v>
      </c>
      <c r="EW1057" s="1" t="s">
        <v>57</v>
      </c>
      <c r="EX1057" s="1" t="s">
        <v>57</v>
      </c>
      <c r="EY1057" s="1" t="s">
        <v>57</v>
      </c>
      <c r="EZ1057" s="1" t="s">
        <v>57</v>
      </c>
      <c r="FA1057" s="1" t="s">
        <v>57</v>
      </c>
      <c r="FB1057" s="1" t="s">
        <v>57</v>
      </c>
      <c r="FC1057" s="1" t="s">
        <v>57</v>
      </c>
      <c r="FD1057" s="1" t="s">
        <v>57</v>
      </c>
      <c r="FE1057" s="1" t="s">
        <v>57</v>
      </c>
      <c r="FF1057" s="1" t="s">
        <v>57</v>
      </c>
      <c r="FG1057" s="1" t="s">
        <v>57</v>
      </c>
      <c r="FH1057" s="1" t="s">
        <v>57</v>
      </c>
      <c r="FI1057" s="1" t="s">
        <v>57</v>
      </c>
      <c r="GK1057" s="1" t="s">
        <v>57</v>
      </c>
      <c r="GP1057" s="1" t="s">
        <v>6</v>
      </c>
      <c r="GQ1057" s="1" t="s">
        <v>9</v>
      </c>
      <c r="GR1057" s="1" t="s">
        <v>9</v>
      </c>
      <c r="GS1057" s="1" t="s">
        <v>9</v>
      </c>
      <c r="GT1057" s="1" t="s">
        <v>9</v>
      </c>
      <c r="GU1057" s="1" t="s">
        <v>9</v>
      </c>
      <c r="GV1057" s="1" t="s">
        <v>9</v>
      </c>
      <c r="GW1057" s="1" t="s">
        <v>57</v>
      </c>
      <c r="HT1057" s="1" t="s">
        <v>57</v>
      </c>
      <c r="IC1057" s="1" t="s">
        <v>57</v>
      </c>
      <c r="IG1057" s="1" t="s">
        <v>6</v>
      </c>
      <c r="IH1057" s="1" t="s">
        <v>57</v>
      </c>
      <c r="II1057" s="1" t="s">
        <v>57</v>
      </c>
      <c r="IJ1057" s="1" t="s">
        <v>57</v>
      </c>
      <c r="IK1057" s="1" t="s">
        <v>57</v>
      </c>
      <c r="IL1057" s="1" t="s">
        <v>57</v>
      </c>
      <c r="IM1057" s="1" t="s">
        <v>57</v>
      </c>
      <c r="IN1057" s="1" t="s">
        <v>57</v>
      </c>
      <c r="IO1057" s="1" t="s">
        <v>8</v>
      </c>
      <c r="IP1057" s="1" t="s">
        <v>8</v>
      </c>
      <c r="IQ1057" s="1" t="s">
        <v>8</v>
      </c>
      <c r="IR1057" s="1" t="s">
        <v>8</v>
      </c>
      <c r="IS1057" s="1" t="s">
        <v>8</v>
      </c>
      <c r="IT1057" s="1" t="s">
        <v>8</v>
      </c>
      <c r="IU1057" s="1" t="s">
        <v>8</v>
      </c>
      <c r="IV1057" s="1" t="s">
        <v>8</v>
      </c>
      <c r="IW1057" s="1" t="s">
        <v>8</v>
      </c>
      <c r="IX1057" s="1" t="s">
        <v>11</v>
      </c>
      <c r="IY1057" s="1" t="s">
        <v>6</v>
      </c>
      <c r="IZ1057" s="1" t="s">
        <v>5</v>
      </c>
      <c r="JA1057" s="1" t="s">
        <v>5</v>
      </c>
      <c r="JB1057" s="1" t="s">
        <v>5</v>
      </c>
      <c r="JC1057" s="1" t="s">
        <v>92</v>
      </c>
      <c r="JD1057" s="1" t="s">
        <v>9</v>
      </c>
      <c r="JE1057" s="1" t="s">
        <v>9</v>
      </c>
      <c r="JF1057" s="1" t="s">
        <v>92</v>
      </c>
      <c r="JG1057" s="1" t="s">
        <v>3</v>
      </c>
      <c r="JH1057" s="1" t="s">
        <v>3</v>
      </c>
      <c r="JI1057" s="1" t="s">
        <v>3</v>
      </c>
      <c r="JJ1057" s="1" t="s">
        <v>3</v>
      </c>
      <c r="JK1057" s="1" t="s">
        <v>3</v>
      </c>
      <c r="JL1057" s="1" t="s">
        <v>3</v>
      </c>
      <c r="JM1057" s="1" t="s">
        <v>94</v>
      </c>
      <c r="JN1057" s="1" t="s">
        <v>94</v>
      </c>
      <c r="JO1057" s="1" t="s">
        <v>94</v>
      </c>
      <c r="JP1057" s="1" t="s">
        <v>94</v>
      </c>
      <c r="JQ1057" s="1" t="s">
        <v>57</v>
      </c>
      <c r="JV1057" s="1" t="s">
        <v>57</v>
      </c>
      <c r="KA1057" s="1" t="s">
        <v>57</v>
      </c>
      <c r="KF1057" s="1" t="s">
        <v>94</v>
      </c>
      <c r="KG1057" s="1" t="s">
        <v>94</v>
      </c>
      <c r="KH1057" s="1" t="s">
        <v>5</v>
      </c>
      <c r="KI1057" s="1" t="s">
        <v>5</v>
      </c>
      <c r="KJ1057" s="1" t="s">
        <v>9</v>
      </c>
      <c r="KK1057" s="1" t="s">
        <v>9</v>
      </c>
      <c r="KL1057" s="1" t="s">
        <v>6</v>
      </c>
      <c r="KM1057" s="1" t="s">
        <v>91</v>
      </c>
      <c r="KN1057" s="1" t="s">
        <v>91</v>
      </c>
      <c r="KO1057" s="1" t="s">
        <v>91</v>
      </c>
      <c r="KP1057" s="1" t="s">
        <v>57</v>
      </c>
    </row>
    <row r="1058" spans="1:306" ht="25.5" x14ac:dyDescent="0.2">
      <c r="A1058" s="1" t="s">
        <v>13</v>
      </c>
      <c r="B1058" s="1" t="s">
        <v>28</v>
      </c>
      <c r="C1058" s="1" t="s">
        <v>355</v>
      </c>
      <c r="D1058" s="1" t="s">
        <v>9</v>
      </c>
      <c r="E1058" s="1" t="s">
        <v>9</v>
      </c>
      <c r="F1058" s="1" t="s">
        <v>9</v>
      </c>
      <c r="G1058" s="1" t="s">
        <v>91</v>
      </c>
      <c r="H1058" s="1" t="s">
        <v>91</v>
      </c>
      <c r="I1058" s="1" t="s">
        <v>57</v>
      </c>
      <c r="U1058" s="1" t="s">
        <v>6</v>
      </c>
      <c r="V1058" s="1" t="s">
        <v>3</v>
      </c>
      <c r="W1058" s="1" t="s">
        <v>3</v>
      </c>
      <c r="X1058" s="1" t="s">
        <v>3</v>
      </c>
      <c r="Y1058" s="1" t="s">
        <v>4</v>
      </c>
      <c r="Z1058" s="1" t="s">
        <v>4</v>
      </c>
      <c r="AA1058" s="1" t="s">
        <v>4</v>
      </c>
      <c r="AB1058" s="1" t="s">
        <v>3</v>
      </c>
      <c r="AC1058" s="1" t="s">
        <v>3</v>
      </c>
      <c r="AD1058" s="1" t="s">
        <v>3</v>
      </c>
      <c r="AE1058" s="1" t="s">
        <v>3</v>
      </c>
      <c r="AF1058" s="1" t="s">
        <v>57</v>
      </c>
      <c r="AM1058" s="1" t="s">
        <v>57</v>
      </c>
      <c r="BI1058" s="1" t="s">
        <v>57</v>
      </c>
      <c r="BS1058" s="1" t="s">
        <v>57</v>
      </c>
      <c r="BT1058" s="1" t="s">
        <v>57</v>
      </c>
      <c r="BU1058" s="1" t="s">
        <v>57</v>
      </c>
      <c r="BV1058" s="1" t="s">
        <v>57</v>
      </c>
      <c r="BW1058" s="1" t="s">
        <v>57</v>
      </c>
      <c r="BX1058" s="1" t="s">
        <v>57</v>
      </c>
      <c r="BY1058" s="1" t="s">
        <v>57</v>
      </c>
      <c r="BZ1058" s="1" t="s">
        <v>57</v>
      </c>
      <c r="CA1058" s="1" t="s">
        <v>57</v>
      </c>
      <c r="CB1058" s="1" t="s">
        <v>57</v>
      </c>
      <c r="CC1058" s="1" t="s">
        <v>57</v>
      </c>
      <c r="CD1058" s="1" t="s">
        <v>57</v>
      </c>
      <c r="CE1058" s="1" t="s">
        <v>57</v>
      </c>
      <c r="CF1058" s="1" t="s">
        <v>57</v>
      </c>
      <c r="CG1058" s="1" t="s">
        <v>57</v>
      </c>
      <c r="CH1058" s="1" t="s">
        <v>57</v>
      </c>
      <c r="CI1058" s="1" t="s">
        <v>57</v>
      </c>
      <c r="CJ1058" s="1" t="s">
        <v>57</v>
      </c>
      <c r="CK1058" s="1" t="s">
        <v>57</v>
      </c>
      <c r="CL1058" s="1" t="s">
        <v>57</v>
      </c>
      <c r="CM1058" s="1" t="s">
        <v>57</v>
      </c>
      <c r="CN1058" s="1" t="s">
        <v>57</v>
      </c>
      <c r="CO1058" s="1" t="s">
        <v>57</v>
      </c>
      <c r="CP1058" s="1" t="s">
        <v>57</v>
      </c>
      <c r="CQ1058" s="1" t="s">
        <v>57</v>
      </c>
      <c r="CR1058" s="1" t="s">
        <v>57</v>
      </c>
      <c r="CS1058" s="1" t="s">
        <v>57</v>
      </c>
      <c r="CT1058" s="1" t="s">
        <v>57</v>
      </c>
      <c r="CU1058" s="1" t="s">
        <v>57</v>
      </c>
      <c r="CV1058" s="1" t="s">
        <v>57</v>
      </c>
      <c r="CW1058" s="1" t="s">
        <v>57</v>
      </c>
      <c r="CX1058" s="1" t="s">
        <v>57</v>
      </c>
      <c r="CY1058" s="1" t="s">
        <v>57</v>
      </c>
      <c r="CZ1058" s="1" t="s">
        <v>57</v>
      </c>
      <c r="DA1058" s="1" t="s">
        <v>57</v>
      </c>
      <c r="DB1058" s="1" t="s">
        <v>57</v>
      </c>
      <c r="DC1058" s="1" t="s">
        <v>57</v>
      </c>
      <c r="DD1058" s="1" t="s">
        <v>57</v>
      </c>
      <c r="DE1058" s="1" t="s">
        <v>57</v>
      </c>
      <c r="DF1058" s="1" t="s">
        <v>57</v>
      </c>
      <c r="DG1058" s="1" t="s">
        <v>57</v>
      </c>
      <c r="DH1058" s="1" t="s">
        <v>57</v>
      </c>
      <c r="DI1058" s="1" t="s">
        <v>57</v>
      </c>
      <c r="DJ1058" s="1" t="s">
        <v>57</v>
      </c>
      <c r="DK1058" s="1" t="s">
        <v>57</v>
      </c>
      <c r="DL1058" s="1" t="s">
        <v>57</v>
      </c>
      <c r="DM1058" s="1" t="s">
        <v>57</v>
      </c>
      <c r="DN1058" s="1" t="s">
        <v>57</v>
      </c>
      <c r="DO1058" s="1" t="s">
        <v>57</v>
      </c>
      <c r="DP1058" s="1" t="s">
        <v>57</v>
      </c>
      <c r="DQ1058" s="1" t="s">
        <v>57</v>
      </c>
      <c r="DR1058" s="1" t="s">
        <v>57</v>
      </c>
      <c r="DS1058" s="1" t="s">
        <v>57</v>
      </c>
      <c r="DT1058" s="1" t="s">
        <v>57</v>
      </c>
      <c r="DU1058" s="1" t="s">
        <v>57</v>
      </c>
      <c r="DV1058" s="1" t="s">
        <v>57</v>
      </c>
      <c r="DW1058" s="1" t="s">
        <v>57</v>
      </c>
      <c r="DX1058" s="1" t="s">
        <v>57</v>
      </c>
      <c r="DY1058" s="1" t="s">
        <v>57</v>
      </c>
      <c r="DZ1058" s="1" t="s">
        <v>57</v>
      </c>
      <c r="EA1058" s="1" t="s">
        <v>57</v>
      </c>
      <c r="EB1058" s="1" t="s">
        <v>57</v>
      </c>
      <c r="EC1058" s="1" t="s">
        <v>57</v>
      </c>
      <c r="ED1058" s="1" t="s">
        <v>57</v>
      </c>
      <c r="EE1058" s="1" t="s">
        <v>57</v>
      </c>
      <c r="EF1058" s="1" t="s">
        <v>57</v>
      </c>
      <c r="EG1058" s="1" t="s">
        <v>57</v>
      </c>
      <c r="EH1058" s="1" t="s">
        <v>57</v>
      </c>
      <c r="EI1058" s="1" t="s">
        <v>57</v>
      </c>
      <c r="EJ1058" s="1" t="s">
        <v>57</v>
      </c>
      <c r="EK1058" s="1" t="s">
        <v>57</v>
      </c>
      <c r="EL1058" s="1" t="s">
        <v>57</v>
      </c>
      <c r="EM1058" s="1" t="s">
        <v>57</v>
      </c>
      <c r="EN1058" s="1" t="s">
        <v>57</v>
      </c>
      <c r="EO1058" s="1" t="s">
        <v>57</v>
      </c>
      <c r="EP1058" s="1" t="s">
        <v>57</v>
      </c>
      <c r="EQ1058" s="1" t="s">
        <v>57</v>
      </c>
      <c r="ER1058" s="1" t="s">
        <v>57</v>
      </c>
      <c r="ES1058" s="1" t="s">
        <v>57</v>
      </c>
      <c r="ET1058" s="1" t="s">
        <v>57</v>
      </c>
      <c r="EU1058" s="1" t="s">
        <v>57</v>
      </c>
      <c r="EV1058" s="1" t="s">
        <v>57</v>
      </c>
      <c r="EW1058" s="1" t="s">
        <v>57</v>
      </c>
      <c r="EX1058" s="1" t="s">
        <v>57</v>
      </c>
      <c r="EY1058" s="1" t="s">
        <v>57</v>
      </c>
      <c r="EZ1058" s="1" t="s">
        <v>57</v>
      </c>
      <c r="FA1058" s="1" t="s">
        <v>57</v>
      </c>
      <c r="FB1058" s="1" t="s">
        <v>57</v>
      </c>
      <c r="FC1058" s="1" t="s">
        <v>57</v>
      </c>
      <c r="FD1058" s="1" t="s">
        <v>57</v>
      </c>
      <c r="FE1058" s="1" t="s">
        <v>57</v>
      </c>
      <c r="FF1058" s="1" t="s">
        <v>57</v>
      </c>
      <c r="FG1058" s="1" t="s">
        <v>57</v>
      </c>
      <c r="FH1058" s="1" t="s">
        <v>57</v>
      </c>
      <c r="FI1058" s="1" t="s">
        <v>57</v>
      </c>
      <c r="GK1058" s="1" t="s">
        <v>57</v>
      </c>
      <c r="GP1058" s="1" t="s">
        <v>57</v>
      </c>
      <c r="GW1058" s="1" t="s">
        <v>57</v>
      </c>
      <c r="HT1058" s="1" t="s">
        <v>57</v>
      </c>
      <c r="IC1058" s="1" t="s">
        <v>57</v>
      </c>
      <c r="IG1058" s="1" t="s">
        <v>57</v>
      </c>
      <c r="IH1058" s="1" t="s">
        <v>6</v>
      </c>
      <c r="II1058" s="1" t="s">
        <v>57</v>
      </c>
      <c r="IJ1058" s="1" t="s">
        <v>57</v>
      </c>
      <c r="IK1058" s="1" t="s">
        <v>57</v>
      </c>
      <c r="IL1058" s="1" t="s">
        <v>57</v>
      </c>
      <c r="IM1058" s="1" t="s">
        <v>57</v>
      </c>
      <c r="IN1058" s="1" t="s">
        <v>57</v>
      </c>
      <c r="IO1058" s="1" t="s">
        <v>12</v>
      </c>
      <c r="IP1058" s="1" t="s">
        <v>10</v>
      </c>
      <c r="IQ1058" s="1" t="s">
        <v>7</v>
      </c>
      <c r="IR1058" s="1" t="s">
        <v>7</v>
      </c>
      <c r="IS1058" s="1" t="s">
        <v>10</v>
      </c>
      <c r="IT1058" s="1" t="s">
        <v>10</v>
      </c>
      <c r="IU1058" s="1" t="s">
        <v>7</v>
      </c>
      <c r="IV1058" s="1" t="s">
        <v>7</v>
      </c>
      <c r="IW1058" s="1" t="s">
        <v>7</v>
      </c>
      <c r="IX1058" s="1" t="s">
        <v>10</v>
      </c>
      <c r="IY1058" s="1" t="s">
        <v>6</v>
      </c>
      <c r="IZ1058" s="1" t="s">
        <v>91</v>
      </c>
      <c r="JA1058" s="1" t="s">
        <v>91</v>
      </c>
      <c r="JB1058" s="1" t="s">
        <v>91</v>
      </c>
      <c r="JC1058" s="1" t="s">
        <v>91</v>
      </c>
      <c r="JD1058" s="1" t="s">
        <v>91</v>
      </c>
      <c r="JE1058" s="1" t="s">
        <v>91</v>
      </c>
      <c r="JF1058" s="1" t="s">
        <v>91</v>
      </c>
      <c r="JG1058" s="1" t="s">
        <v>3</v>
      </c>
      <c r="JH1058" s="1" t="s">
        <v>4</v>
      </c>
      <c r="JI1058" s="1" t="s">
        <v>4</v>
      </c>
      <c r="JJ1058" s="1" t="s">
        <v>91</v>
      </c>
      <c r="JK1058" s="1" t="s">
        <v>91</v>
      </c>
      <c r="JL1058" s="1" t="s">
        <v>91</v>
      </c>
      <c r="JM1058" s="1" t="s">
        <v>3</v>
      </c>
      <c r="JN1058" s="1" t="s">
        <v>91</v>
      </c>
      <c r="JO1058" s="1" t="s">
        <v>91</v>
      </c>
      <c r="JP1058" s="1" t="s">
        <v>91</v>
      </c>
      <c r="JQ1058" s="1" t="s">
        <v>57</v>
      </c>
      <c r="JV1058" s="1" t="s">
        <v>57</v>
      </c>
      <c r="KA1058" s="1" t="s">
        <v>57</v>
      </c>
      <c r="KF1058" s="1" t="s">
        <v>4</v>
      </c>
      <c r="KG1058" s="1" t="s">
        <v>4</v>
      </c>
      <c r="KH1058" s="1" t="s">
        <v>3</v>
      </c>
      <c r="KI1058" s="1" t="s">
        <v>4</v>
      </c>
      <c r="KJ1058" s="1" t="s">
        <v>4</v>
      </c>
      <c r="KK1058" s="1" t="s">
        <v>4</v>
      </c>
      <c r="KL1058" s="1" t="s">
        <v>57</v>
      </c>
      <c r="KP1058" s="1" t="s">
        <v>57</v>
      </c>
    </row>
    <row r="1059" spans="1:306" x14ac:dyDescent="0.2">
      <c r="A1059" s="1" t="s">
        <v>13</v>
      </c>
      <c r="B1059" s="1" t="s">
        <v>47</v>
      </c>
      <c r="C1059" s="1" t="s">
        <v>108</v>
      </c>
      <c r="D1059" s="1" t="s">
        <v>94</v>
      </c>
      <c r="E1059" s="1" t="s">
        <v>94</v>
      </c>
      <c r="F1059" s="1" t="s">
        <v>94</v>
      </c>
      <c r="G1059" s="1" t="s">
        <v>5</v>
      </c>
      <c r="H1059" s="1" t="s">
        <v>94</v>
      </c>
      <c r="I1059" s="1" t="s">
        <v>57</v>
      </c>
      <c r="U1059" s="1" t="s">
        <v>57</v>
      </c>
      <c r="AF1059" s="1" t="s">
        <v>57</v>
      </c>
      <c r="AM1059" s="1" t="s">
        <v>6</v>
      </c>
      <c r="AN1059" s="1" t="s">
        <v>3</v>
      </c>
      <c r="AO1059" s="1" t="s">
        <v>3</v>
      </c>
      <c r="AP1059" s="1" t="s">
        <v>3</v>
      </c>
      <c r="AQ1059" s="1" t="s">
        <v>3</v>
      </c>
      <c r="AR1059" s="1" t="s">
        <v>5</v>
      </c>
      <c r="AS1059" s="1" t="s">
        <v>92</v>
      </c>
      <c r="AT1059" s="1" t="s">
        <v>92</v>
      </c>
      <c r="AU1059" s="1" t="s">
        <v>4</v>
      </c>
      <c r="AV1059" s="1" t="s">
        <v>3</v>
      </c>
      <c r="AW1059" s="1" t="s">
        <v>3</v>
      </c>
      <c r="AX1059" s="1" t="s">
        <v>4</v>
      </c>
      <c r="AY1059" s="1" t="s">
        <v>4</v>
      </c>
      <c r="AZ1059" s="1" t="s">
        <v>3</v>
      </c>
      <c r="BA1059" s="1" t="s">
        <v>3</v>
      </c>
      <c r="BB1059" s="1" t="s">
        <v>3</v>
      </c>
      <c r="BC1059" s="1" t="s">
        <v>92</v>
      </c>
      <c r="BD1059" s="1" t="s">
        <v>92</v>
      </c>
      <c r="BE1059" s="1" t="s">
        <v>92</v>
      </c>
      <c r="BF1059" s="1" t="s">
        <v>92</v>
      </c>
      <c r="BG1059" s="1" t="s">
        <v>92</v>
      </c>
      <c r="BH1059" s="1" t="s">
        <v>92</v>
      </c>
      <c r="BI1059" s="1" t="s">
        <v>57</v>
      </c>
      <c r="BS1059" s="1" t="s">
        <v>57</v>
      </c>
      <c r="BT1059" s="1" t="s">
        <v>57</v>
      </c>
      <c r="BU1059" s="1" t="s">
        <v>57</v>
      </c>
      <c r="BV1059" s="1" t="s">
        <v>57</v>
      </c>
      <c r="BW1059" s="1" t="s">
        <v>57</v>
      </c>
      <c r="BX1059" s="1" t="s">
        <v>57</v>
      </c>
      <c r="BY1059" s="1" t="s">
        <v>57</v>
      </c>
      <c r="BZ1059" s="1" t="s">
        <v>57</v>
      </c>
      <c r="CA1059" s="1" t="s">
        <v>57</v>
      </c>
      <c r="CB1059" s="1" t="s">
        <v>57</v>
      </c>
      <c r="CC1059" s="1" t="s">
        <v>57</v>
      </c>
      <c r="CD1059" s="1" t="s">
        <v>57</v>
      </c>
      <c r="CE1059" s="1" t="s">
        <v>57</v>
      </c>
      <c r="CF1059" s="1" t="s">
        <v>57</v>
      </c>
      <c r="CG1059" s="1" t="s">
        <v>57</v>
      </c>
      <c r="CH1059" s="1" t="s">
        <v>57</v>
      </c>
      <c r="CI1059" s="1" t="s">
        <v>57</v>
      </c>
      <c r="CJ1059" s="1" t="s">
        <v>57</v>
      </c>
      <c r="CK1059" s="1" t="s">
        <v>57</v>
      </c>
      <c r="CL1059" s="1" t="s">
        <v>57</v>
      </c>
      <c r="CM1059" s="1" t="s">
        <v>57</v>
      </c>
      <c r="CN1059" s="1" t="s">
        <v>57</v>
      </c>
      <c r="CO1059" s="1" t="s">
        <v>57</v>
      </c>
      <c r="CP1059" s="1" t="s">
        <v>57</v>
      </c>
      <c r="CQ1059" s="1" t="s">
        <v>57</v>
      </c>
      <c r="CR1059" s="1" t="s">
        <v>57</v>
      </c>
      <c r="CS1059" s="1" t="s">
        <v>57</v>
      </c>
      <c r="CT1059" s="1" t="s">
        <v>57</v>
      </c>
      <c r="CU1059" s="1" t="s">
        <v>57</v>
      </c>
      <c r="CV1059" s="1" t="s">
        <v>57</v>
      </c>
      <c r="CW1059" s="1" t="s">
        <v>57</v>
      </c>
      <c r="CX1059" s="1" t="s">
        <v>57</v>
      </c>
      <c r="CY1059" s="1" t="s">
        <v>57</v>
      </c>
      <c r="CZ1059" s="1" t="s">
        <v>57</v>
      </c>
      <c r="DA1059" s="1" t="s">
        <v>57</v>
      </c>
      <c r="DB1059" s="1" t="s">
        <v>57</v>
      </c>
      <c r="DC1059" s="1" t="s">
        <v>57</v>
      </c>
      <c r="DD1059" s="1" t="s">
        <v>57</v>
      </c>
      <c r="DE1059" s="1" t="s">
        <v>57</v>
      </c>
      <c r="DF1059" s="1" t="s">
        <v>57</v>
      </c>
      <c r="DG1059" s="1" t="s">
        <v>57</v>
      </c>
      <c r="DH1059" s="1" t="s">
        <v>57</v>
      </c>
      <c r="DI1059" s="1" t="s">
        <v>57</v>
      </c>
      <c r="DJ1059" s="1" t="s">
        <v>57</v>
      </c>
      <c r="DK1059" s="1" t="s">
        <v>57</v>
      </c>
      <c r="DL1059" s="1" t="s">
        <v>57</v>
      </c>
      <c r="DM1059" s="1" t="s">
        <v>57</v>
      </c>
      <c r="DN1059" s="1" t="s">
        <v>57</v>
      </c>
      <c r="DO1059" s="1" t="s">
        <v>57</v>
      </c>
      <c r="DP1059" s="1" t="s">
        <v>57</v>
      </c>
      <c r="DQ1059" s="1" t="s">
        <v>57</v>
      </c>
      <c r="DR1059" s="1" t="s">
        <v>57</v>
      </c>
      <c r="DS1059" s="1" t="s">
        <v>57</v>
      </c>
      <c r="DT1059" s="1" t="s">
        <v>57</v>
      </c>
      <c r="DU1059" s="1" t="s">
        <v>57</v>
      </c>
      <c r="DV1059" s="1" t="s">
        <v>57</v>
      </c>
      <c r="DW1059" s="1" t="s">
        <v>57</v>
      </c>
      <c r="DX1059" s="1" t="s">
        <v>57</v>
      </c>
      <c r="DY1059" s="1" t="s">
        <v>57</v>
      </c>
      <c r="DZ1059" s="1" t="s">
        <v>57</v>
      </c>
      <c r="EA1059" s="1" t="s">
        <v>57</v>
      </c>
      <c r="EB1059" s="1" t="s">
        <v>57</v>
      </c>
      <c r="EC1059" s="1" t="s">
        <v>57</v>
      </c>
      <c r="ED1059" s="1" t="s">
        <v>57</v>
      </c>
      <c r="EE1059" s="1" t="s">
        <v>57</v>
      </c>
      <c r="EF1059" s="1" t="s">
        <v>57</v>
      </c>
      <c r="EG1059" s="1" t="s">
        <v>57</v>
      </c>
      <c r="EH1059" s="1" t="s">
        <v>57</v>
      </c>
      <c r="EI1059" s="1" t="s">
        <v>57</v>
      </c>
      <c r="EJ1059" s="1" t="s">
        <v>57</v>
      </c>
      <c r="EK1059" s="1" t="s">
        <v>57</v>
      </c>
      <c r="EL1059" s="1" t="s">
        <v>57</v>
      </c>
      <c r="EM1059" s="1" t="s">
        <v>57</v>
      </c>
      <c r="EN1059" s="1" t="s">
        <v>57</v>
      </c>
      <c r="EO1059" s="1" t="s">
        <v>57</v>
      </c>
      <c r="EP1059" s="1" t="s">
        <v>57</v>
      </c>
      <c r="EQ1059" s="1" t="s">
        <v>57</v>
      </c>
      <c r="ER1059" s="1" t="s">
        <v>57</v>
      </c>
      <c r="ES1059" s="1" t="s">
        <v>57</v>
      </c>
      <c r="ET1059" s="1" t="s">
        <v>57</v>
      </c>
      <c r="EU1059" s="1" t="s">
        <v>57</v>
      </c>
      <c r="EV1059" s="1" t="s">
        <v>57</v>
      </c>
      <c r="EW1059" s="1" t="s">
        <v>57</v>
      </c>
      <c r="EX1059" s="1" t="s">
        <v>57</v>
      </c>
      <c r="EY1059" s="1" t="s">
        <v>57</v>
      </c>
      <c r="EZ1059" s="1" t="s">
        <v>57</v>
      </c>
      <c r="FA1059" s="1" t="s">
        <v>57</v>
      </c>
      <c r="FB1059" s="1" t="s">
        <v>57</v>
      </c>
      <c r="FC1059" s="1" t="s">
        <v>57</v>
      </c>
      <c r="FD1059" s="1" t="s">
        <v>57</v>
      </c>
      <c r="FE1059" s="1" t="s">
        <v>57</v>
      </c>
      <c r="FF1059" s="1" t="s">
        <v>57</v>
      </c>
      <c r="FG1059" s="1" t="s">
        <v>57</v>
      </c>
      <c r="FH1059" s="1" t="s">
        <v>57</v>
      </c>
      <c r="FI1059" s="1" t="s">
        <v>57</v>
      </c>
      <c r="GK1059" s="1" t="s">
        <v>57</v>
      </c>
      <c r="GP1059" s="1" t="s">
        <v>6</v>
      </c>
      <c r="GQ1059" s="1" t="s">
        <v>5</v>
      </c>
      <c r="GR1059" s="1" t="s">
        <v>5</v>
      </c>
      <c r="GS1059" s="1" t="s">
        <v>92</v>
      </c>
      <c r="GT1059" s="1" t="s">
        <v>5</v>
      </c>
      <c r="GU1059" s="1" t="s">
        <v>3</v>
      </c>
      <c r="GV1059" s="1" t="s">
        <v>3</v>
      </c>
      <c r="GW1059" s="1" t="s">
        <v>57</v>
      </c>
      <c r="HT1059" s="1" t="s">
        <v>57</v>
      </c>
      <c r="IC1059" s="1" t="s">
        <v>57</v>
      </c>
      <c r="IG1059" s="1" t="s">
        <v>57</v>
      </c>
      <c r="IH1059" s="1" t="s">
        <v>57</v>
      </c>
      <c r="II1059" s="1" t="s">
        <v>57</v>
      </c>
      <c r="IJ1059" s="1" t="s">
        <v>6</v>
      </c>
      <c r="IK1059" s="1" t="s">
        <v>57</v>
      </c>
      <c r="IL1059" s="1" t="s">
        <v>57</v>
      </c>
      <c r="IM1059" s="1" t="s">
        <v>57</v>
      </c>
      <c r="IN1059" s="1" t="s">
        <v>57</v>
      </c>
      <c r="IO1059" s="1" t="s">
        <v>7</v>
      </c>
      <c r="IP1059" s="1" t="s">
        <v>11</v>
      </c>
      <c r="IQ1059" s="1" t="s">
        <v>11</v>
      </c>
      <c r="IR1059" s="1" t="s">
        <v>11</v>
      </c>
      <c r="IS1059" s="1" t="s">
        <v>10</v>
      </c>
      <c r="IT1059" s="1" t="s">
        <v>7</v>
      </c>
      <c r="IU1059" s="1" t="s">
        <v>10</v>
      </c>
      <c r="IV1059" s="1" t="s">
        <v>10</v>
      </c>
      <c r="IW1059" s="1" t="s">
        <v>10</v>
      </c>
      <c r="IX1059" s="1" t="s">
        <v>10</v>
      </c>
      <c r="IY1059" s="1" t="s">
        <v>6</v>
      </c>
      <c r="IZ1059" s="1" t="s">
        <v>91</v>
      </c>
      <c r="JA1059" s="1" t="s">
        <v>3</v>
      </c>
      <c r="JB1059" s="1" t="s">
        <v>4</v>
      </c>
      <c r="JC1059" s="1" t="s">
        <v>91</v>
      </c>
      <c r="JD1059" s="1" t="s">
        <v>91</v>
      </c>
      <c r="JE1059" s="1" t="s">
        <v>91</v>
      </c>
      <c r="JF1059" s="1" t="s">
        <v>92</v>
      </c>
      <c r="JG1059" s="1" t="s">
        <v>3</v>
      </c>
      <c r="JH1059" s="1" t="s">
        <v>91</v>
      </c>
      <c r="JI1059" s="1" t="s">
        <v>3</v>
      </c>
      <c r="JJ1059" s="1" t="s">
        <v>94</v>
      </c>
      <c r="JK1059" s="1" t="s">
        <v>94</v>
      </c>
      <c r="JL1059" s="1" t="s">
        <v>94</v>
      </c>
      <c r="JM1059" s="1" t="s">
        <v>91</v>
      </c>
      <c r="JN1059" s="1" t="s">
        <v>94</v>
      </c>
      <c r="JO1059" s="1" t="s">
        <v>94</v>
      </c>
      <c r="JP1059" s="1" t="s">
        <v>94</v>
      </c>
      <c r="JQ1059" s="1" t="s">
        <v>57</v>
      </c>
      <c r="JV1059" s="1" t="s">
        <v>57</v>
      </c>
      <c r="KA1059" s="1" t="s">
        <v>57</v>
      </c>
      <c r="KF1059" s="1" t="s">
        <v>4</v>
      </c>
      <c r="KG1059" s="1" t="s">
        <v>94</v>
      </c>
      <c r="KH1059" s="1" t="s">
        <v>4</v>
      </c>
      <c r="KI1059" s="1" t="s">
        <v>91</v>
      </c>
      <c r="KJ1059" s="1" t="s">
        <v>4</v>
      </c>
      <c r="KK1059" s="1" t="s">
        <v>91</v>
      </c>
      <c r="KL1059" s="1" t="s">
        <v>57</v>
      </c>
      <c r="KP1059" s="1" t="s">
        <v>57</v>
      </c>
    </row>
    <row r="1060" spans="1:306" ht="25.5" x14ac:dyDescent="0.2">
      <c r="A1060" s="1" t="s">
        <v>13</v>
      </c>
      <c r="B1060" s="51" t="s">
        <v>38</v>
      </c>
      <c r="C1060" s="1" t="s">
        <v>53</v>
      </c>
      <c r="D1060" s="1" t="s">
        <v>9</v>
      </c>
      <c r="E1060" s="1" t="s">
        <v>9</v>
      </c>
      <c r="F1060" s="1" t="s">
        <v>9</v>
      </c>
      <c r="G1060" s="1" t="s">
        <v>9</v>
      </c>
      <c r="H1060" s="1" t="s">
        <v>9</v>
      </c>
      <c r="I1060" s="1" t="s">
        <v>57</v>
      </c>
      <c r="U1060" s="1" t="s">
        <v>57</v>
      </c>
      <c r="AF1060" s="1" t="s">
        <v>6</v>
      </c>
      <c r="AG1060" s="1" t="s">
        <v>92</v>
      </c>
      <c r="AH1060" s="1" t="s">
        <v>92</v>
      </c>
      <c r="AI1060" s="1" t="s">
        <v>92</v>
      </c>
      <c r="AJ1060" s="1" t="s">
        <v>9</v>
      </c>
      <c r="AK1060" s="1" t="s">
        <v>92</v>
      </c>
      <c r="AL1060" s="1" t="s">
        <v>9</v>
      </c>
      <c r="AM1060" s="1" t="s">
        <v>57</v>
      </c>
      <c r="BI1060" s="1" t="s">
        <v>57</v>
      </c>
      <c r="BS1060" s="1" t="s">
        <v>57</v>
      </c>
      <c r="BT1060" s="1" t="s">
        <v>57</v>
      </c>
      <c r="BU1060" s="1" t="s">
        <v>57</v>
      </c>
      <c r="BV1060" s="1" t="s">
        <v>57</v>
      </c>
      <c r="BW1060" s="1" t="s">
        <v>57</v>
      </c>
      <c r="BX1060" s="1" t="s">
        <v>57</v>
      </c>
      <c r="BY1060" s="1" t="s">
        <v>57</v>
      </c>
      <c r="BZ1060" s="1" t="s">
        <v>57</v>
      </c>
      <c r="CA1060" s="1" t="s">
        <v>57</v>
      </c>
      <c r="CB1060" s="1" t="s">
        <v>57</v>
      </c>
      <c r="CC1060" s="1" t="s">
        <v>57</v>
      </c>
      <c r="CD1060" s="1" t="s">
        <v>57</v>
      </c>
      <c r="CE1060" s="1" t="s">
        <v>57</v>
      </c>
      <c r="CF1060" s="1" t="s">
        <v>57</v>
      </c>
      <c r="CG1060" s="1" t="s">
        <v>57</v>
      </c>
      <c r="CH1060" s="1" t="s">
        <v>57</v>
      </c>
      <c r="CI1060" s="1" t="s">
        <v>57</v>
      </c>
      <c r="CJ1060" s="1" t="s">
        <v>57</v>
      </c>
      <c r="CK1060" s="1" t="s">
        <v>57</v>
      </c>
      <c r="CL1060" s="1" t="s">
        <v>57</v>
      </c>
      <c r="CM1060" s="1" t="s">
        <v>57</v>
      </c>
      <c r="CN1060" s="1" t="s">
        <v>57</v>
      </c>
      <c r="CO1060" s="1" t="s">
        <v>57</v>
      </c>
      <c r="CP1060" s="1" t="s">
        <v>57</v>
      </c>
      <c r="CQ1060" s="1" t="s">
        <v>57</v>
      </c>
      <c r="CR1060" s="1" t="s">
        <v>57</v>
      </c>
      <c r="CS1060" s="1" t="s">
        <v>57</v>
      </c>
      <c r="CT1060" s="1" t="s">
        <v>57</v>
      </c>
      <c r="CU1060" s="1" t="s">
        <v>57</v>
      </c>
      <c r="CV1060" s="1" t="s">
        <v>57</v>
      </c>
      <c r="CW1060" s="1" t="s">
        <v>57</v>
      </c>
      <c r="CX1060" s="1" t="s">
        <v>57</v>
      </c>
      <c r="CY1060" s="1" t="s">
        <v>57</v>
      </c>
      <c r="CZ1060" s="1" t="s">
        <v>57</v>
      </c>
      <c r="DA1060" s="1" t="s">
        <v>57</v>
      </c>
      <c r="DB1060" s="1" t="s">
        <v>57</v>
      </c>
      <c r="DC1060" s="1" t="s">
        <v>57</v>
      </c>
      <c r="DD1060" s="1" t="s">
        <v>57</v>
      </c>
      <c r="DE1060" s="1" t="s">
        <v>57</v>
      </c>
      <c r="DF1060" s="1" t="s">
        <v>57</v>
      </c>
      <c r="DG1060" s="1" t="s">
        <v>57</v>
      </c>
      <c r="DH1060" s="1" t="s">
        <v>57</v>
      </c>
      <c r="DI1060" s="1" t="s">
        <v>57</v>
      </c>
      <c r="DJ1060" s="1" t="s">
        <v>57</v>
      </c>
      <c r="DK1060" s="1" t="s">
        <v>57</v>
      </c>
      <c r="DL1060" s="1" t="s">
        <v>57</v>
      </c>
      <c r="DM1060" s="1" t="s">
        <v>57</v>
      </c>
      <c r="DN1060" s="1" t="s">
        <v>57</v>
      </c>
      <c r="DO1060" s="1" t="s">
        <v>57</v>
      </c>
      <c r="DP1060" s="1" t="s">
        <v>57</v>
      </c>
      <c r="DQ1060" s="1" t="s">
        <v>57</v>
      </c>
      <c r="DR1060" s="1" t="s">
        <v>57</v>
      </c>
      <c r="DS1060" s="1" t="s">
        <v>57</v>
      </c>
      <c r="DT1060" s="1" t="s">
        <v>57</v>
      </c>
      <c r="DU1060" s="1" t="s">
        <v>57</v>
      </c>
      <c r="DV1060" s="1" t="s">
        <v>57</v>
      </c>
      <c r="DW1060" s="1" t="s">
        <v>57</v>
      </c>
      <c r="DX1060" s="1" t="s">
        <v>57</v>
      </c>
      <c r="DY1060" s="1" t="s">
        <v>57</v>
      </c>
      <c r="DZ1060" s="1" t="s">
        <v>57</v>
      </c>
      <c r="EA1060" s="1" t="s">
        <v>57</v>
      </c>
      <c r="EB1060" s="1" t="s">
        <v>57</v>
      </c>
      <c r="EC1060" s="1" t="s">
        <v>57</v>
      </c>
      <c r="ED1060" s="1" t="s">
        <v>57</v>
      </c>
      <c r="EE1060" s="1" t="s">
        <v>57</v>
      </c>
      <c r="EF1060" s="1" t="s">
        <v>57</v>
      </c>
      <c r="EG1060" s="1" t="s">
        <v>57</v>
      </c>
      <c r="EH1060" s="1" t="s">
        <v>57</v>
      </c>
      <c r="EI1060" s="1" t="s">
        <v>57</v>
      </c>
      <c r="EJ1060" s="1" t="s">
        <v>57</v>
      </c>
      <c r="EK1060" s="1" t="s">
        <v>57</v>
      </c>
      <c r="EL1060" s="1" t="s">
        <v>57</v>
      </c>
      <c r="EM1060" s="1" t="s">
        <v>57</v>
      </c>
      <c r="EN1060" s="1" t="s">
        <v>57</v>
      </c>
      <c r="EO1060" s="1" t="s">
        <v>57</v>
      </c>
      <c r="EP1060" s="1" t="s">
        <v>57</v>
      </c>
      <c r="EQ1060" s="1" t="s">
        <v>57</v>
      </c>
      <c r="ER1060" s="1" t="s">
        <v>57</v>
      </c>
      <c r="ES1060" s="1" t="s">
        <v>57</v>
      </c>
      <c r="ET1060" s="1" t="s">
        <v>57</v>
      </c>
      <c r="EU1060" s="1" t="s">
        <v>57</v>
      </c>
      <c r="EV1060" s="1" t="s">
        <v>57</v>
      </c>
      <c r="EW1060" s="1" t="s">
        <v>57</v>
      </c>
      <c r="EX1060" s="1" t="s">
        <v>57</v>
      </c>
      <c r="EY1060" s="1" t="s">
        <v>57</v>
      </c>
      <c r="EZ1060" s="1" t="s">
        <v>57</v>
      </c>
      <c r="FA1060" s="1" t="s">
        <v>57</v>
      </c>
      <c r="FB1060" s="1" t="s">
        <v>57</v>
      </c>
      <c r="FC1060" s="1" t="s">
        <v>57</v>
      </c>
      <c r="FD1060" s="1" t="s">
        <v>57</v>
      </c>
      <c r="FE1060" s="1" t="s">
        <v>57</v>
      </c>
      <c r="FF1060" s="1" t="s">
        <v>57</v>
      </c>
      <c r="FG1060" s="1" t="s">
        <v>57</v>
      </c>
      <c r="FH1060" s="1" t="s">
        <v>57</v>
      </c>
      <c r="FI1060" s="1" t="s">
        <v>57</v>
      </c>
      <c r="GK1060" s="1" t="s">
        <v>57</v>
      </c>
      <c r="GP1060" s="1" t="s">
        <v>57</v>
      </c>
      <c r="GW1060" s="1" t="s">
        <v>57</v>
      </c>
      <c r="HT1060" s="1" t="s">
        <v>57</v>
      </c>
      <c r="IC1060" s="1" t="s">
        <v>57</v>
      </c>
      <c r="IG1060" s="1" t="s">
        <v>57</v>
      </c>
      <c r="IH1060" s="1" t="s">
        <v>57</v>
      </c>
      <c r="II1060" s="1" t="s">
        <v>57</v>
      </c>
      <c r="IJ1060" s="1" t="s">
        <v>57</v>
      </c>
      <c r="IK1060" s="1" t="s">
        <v>57</v>
      </c>
      <c r="IL1060" s="1" t="s">
        <v>57</v>
      </c>
      <c r="IM1060" s="1" t="s">
        <v>6</v>
      </c>
      <c r="IN1060" s="1" t="s">
        <v>57</v>
      </c>
      <c r="IO1060" s="1" t="s">
        <v>8</v>
      </c>
      <c r="IP1060" s="1" t="s">
        <v>8</v>
      </c>
      <c r="IQ1060" s="1" t="s">
        <v>8</v>
      </c>
      <c r="IR1060" s="1" t="s">
        <v>8</v>
      </c>
      <c r="IS1060" s="1" t="s">
        <v>8</v>
      </c>
      <c r="IT1060" s="1" t="s">
        <v>8</v>
      </c>
      <c r="IU1060" s="1" t="s">
        <v>8</v>
      </c>
      <c r="IV1060" s="1" t="s">
        <v>8</v>
      </c>
      <c r="IW1060" s="1" t="s">
        <v>8</v>
      </c>
      <c r="IX1060" s="1" t="s">
        <v>8</v>
      </c>
      <c r="IY1060" s="1" t="s">
        <v>57</v>
      </c>
      <c r="JG1060" s="1" t="s">
        <v>9</v>
      </c>
      <c r="JH1060" s="1" t="s">
        <v>9</v>
      </c>
      <c r="JI1060" s="1" t="s">
        <v>9</v>
      </c>
      <c r="JJ1060" s="1" t="s">
        <v>9</v>
      </c>
      <c r="JK1060" s="1" t="s">
        <v>94</v>
      </c>
      <c r="JL1060" s="1" t="s">
        <v>94</v>
      </c>
      <c r="JM1060" s="1" t="s">
        <v>94</v>
      </c>
      <c r="JN1060" s="1" t="s">
        <v>94</v>
      </c>
      <c r="JO1060" s="1" t="s">
        <v>94</v>
      </c>
      <c r="JP1060" s="1" t="s">
        <v>94</v>
      </c>
      <c r="JQ1060" s="1" t="s">
        <v>57</v>
      </c>
      <c r="JV1060" s="1" t="s">
        <v>57</v>
      </c>
      <c r="KA1060" s="1" t="s">
        <v>57</v>
      </c>
      <c r="KF1060" s="1" t="s">
        <v>94</v>
      </c>
      <c r="KG1060" s="1" t="s">
        <v>94</v>
      </c>
      <c r="KH1060" s="1" t="s">
        <v>94</v>
      </c>
      <c r="KI1060" s="1" t="s">
        <v>94</v>
      </c>
      <c r="KJ1060" s="1" t="s">
        <v>94</v>
      </c>
      <c r="KK1060" s="1" t="s">
        <v>94</v>
      </c>
      <c r="KL1060" s="1" t="s">
        <v>57</v>
      </c>
      <c r="KP1060" s="1" t="s">
        <v>6</v>
      </c>
      <c r="KQ1060" s="1" t="s">
        <v>92</v>
      </c>
      <c r="KR1060" s="1" t="s">
        <v>92</v>
      </c>
      <c r="KS1060" s="1" t="s">
        <v>92</v>
      </c>
      <c r="KT1060" s="1" t="s">
        <v>92</v>
      </c>
    </row>
    <row r="1061" spans="1:306" ht="25.5" x14ac:dyDescent="0.2">
      <c r="A1061" s="1" t="s">
        <v>0</v>
      </c>
      <c r="B1061" s="1" t="s">
        <v>43</v>
      </c>
      <c r="C1061" s="1" t="s">
        <v>348</v>
      </c>
      <c r="D1061" s="1" t="s">
        <v>5</v>
      </c>
      <c r="E1061" s="1" t="s">
        <v>5</v>
      </c>
      <c r="F1061" s="1" t="s">
        <v>5</v>
      </c>
      <c r="G1061" s="1" t="s">
        <v>3</v>
      </c>
      <c r="H1061" s="1" t="s">
        <v>3</v>
      </c>
      <c r="I1061" s="1" t="s">
        <v>6</v>
      </c>
      <c r="J1061" s="1" t="s">
        <v>5</v>
      </c>
      <c r="K1061" s="1" t="s">
        <v>3</v>
      </c>
      <c r="L1061" s="1" t="s">
        <v>3</v>
      </c>
      <c r="M1061" s="1" t="s">
        <v>5</v>
      </c>
      <c r="N1061" s="1" t="s">
        <v>3</v>
      </c>
      <c r="O1061" s="1" t="s">
        <v>4</v>
      </c>
      <c r="P1061" s="1" t="s">
        <v>4</v>
      </c>
      <c r="Q1061" s="1" t="s">
        <v>5</v>
      </c>
      <c r="R1061" s="1" t="s">
        <v>92</v>
      </c>
      <c r="S1061" s="1" t="s">
        <v>3</v>
      </c>
      <c r="T1061" s="1" t="s">
        <v>92</v>
      </c>
      <c r="U1061" s="1" t="s">
        <v>57</v>
      </c>
      <c r="AF1061" s="1" t="s">
        <v>57</v>
      </c>
      <c r="AM1061" s="1" t="s">
        <v>6</v>
      </c>
      <c r="AN1061" s="1" t="s">
        <v>9</v>
      </c>
      <c r="AO1061" s="1" t="s">
        <v>9</v>
      </c>
      <c r="AP1061" s="1" t="s">
        <v>5</v>
      </c>
      <c r="AQ1061" s="1" t="s">
        <v>5</v>
      </c>
      <c r="AR1061" s="1" t="s">
        <v>5</v>
      </c>
      <c r="AS1061" s="1" t="s">
        <v>5</v>
      </c>
      <c r="AT1061" s="1" t="s">
        <v>3</v>
      </c>
      <c r="AU1061" s="1" t="s">
        <v>3</v>
      </c>
      <c r="AV1061" s="1" t="s">
        <v>5</v>
      </c>
      <c r="AW1061" s="1" t="s">
        <v>5</v>
      </c>
      <c r="AX1061" s="1" t="s">
        <v>5</v>
      </c>
      <c r="AY1061" s="1" t="s">
        <v>5</v>
      </c>
      <c r="AZ1061" s="1" t="s">
        <v>5</v>
      </c>
      <c r="BA1061" s="1" t="s">
        <v>5</v>
      </c>
      <c r="BB1061" s="1" t="s">
        <v>3</v>
      </c>
      <c r="BC1061" s="1" t="s">
        <v>3</v>
      </c>
      <c r="BD1061" s="1" t="s">
        <v>3</v>
      </c>
      <c r="BE1061" s="1" t="s">
        <v>3</v>
      </c>
      <c r="BF1061" s="1" t="s">
        <v>4</v>
      </c>
      <c r="BG1061" s="1" t="s">
        <v>91</v>
      </c>
      <c r="BH1061" s="1" t="s">
        <v>91</v>
      </c>
      <c r="BI1061" s="1" t="s">
        <v>6</v>
      </c>
      <c r="BJ1061" s="1" t="s">
        <v>5</v>
      </c>
      <c r="BK1061" s="1" t="s">
        <v>5</v>
      </c>
      <c r="BL1061" s="1" t="s">
        <v>5</v>
      </c>
      <c r="BM1061" s="1" t="s">
        <v>5</v>
      </c>
      <c r="BN1061" s="1" t="s">
        <v>9</v>
      </c>
      <c r="BO1061" s="1" t="s">
        <v>5</v>
      </c>
      <c r="BP1061" s="1" t="s">
        <v>9</v>
      </c>
      <c r="BQ1061" s="1" t="s">
        <v>5</v>
      </c>
      <c r="BR1061" s="1" t="s">
        <v>5</v>
      </c>
      <c r="BS1061" s="1" t="s">
        <v>57</v>
      </c>
      <c r="BT1061" s="1" t="s">
        <v>57</v>
      </c>
      <c r="BU1061" s="1" t="s">
        <v>57</v>
      </c>
      <c r="BV1061" s="1" t="s">
        <v>57</v>
      </c>
      <c r="BW1061" s="1" t="s">
        <v>57</v>
      </c>
      <c r="BX1061" s="1" t="s">
        <v>57</v>
      </c>
      <c r="BY1061" s="1" t="s">
        <v>57</v>
      </c>
      <c r="BZ1061" s="1" t="s">
        <v>57</v>
      </c>
      <c r="CA1061" s="1" t="s">
        <v>57</v>
      </c>
      <c r="CB1061" s="1" t="s">
        <v>57</v>
      </c>
      <c r="CC1061" s="1" t="s">
        <v>57</v>
      </c>
      <c r="CD1061" s="1" t="s">
        <v>57</v>
      </c>
      <c r="CE1061" s="1" t="s">
        <v>57</v>
      </c>
      <c r="CF1061" s="1" t="s">
        <v>57</v>
      </c>
      <c r="CG1061" s="1" t="s">
        <v>57</v>
      </c>
      <c r="CH1061" s="1" t="s">
        <v>57</v>
      </c>
      <c r="CI1061" s="1" t="s">
        <v>57</v>
      </c>
      <c r="CJ1061" s="1" t="s">
        <v>57</v>
      </c>
      <c r="CK1061" s="1" t="s">
        <v>57</v>
      </c>
      <c r="CL1061" s="1" t="s">
        <v>57</v>
      </c>
      <c r="CM1061" s="1" t="s">
        <v>57</v>
      </c>
      <c r="CN1061" s="1" t="s">
        <v>57</v>
      </c>
      <c r="CO1061" s="1" t="s">
        <v>57</v>
      </c>
      <c r="CP1061" s="1" t="s">
        <v>57</v>
      </c>
      <c r="CQ1061" s="1" t="s">
        <v>57</v>
      </c>
      <c r="CR1061" s="1" t="s">
        <v>57</v>
      </c>
      <c r="CS1061" s="1" t="s">
        <v>57</v>
      </c>
      <c r="CT1061" s="1" t="s">
        <v>57</v>
      </c>
      <c r="CU1061" s="1" t="s">
        <v>57</v>
      </c>
      <c r="CV1061" s="1" t="s">
        <v>57</v>
      </c>
      <c r="CW1061" s="1" t="s">
        <v>57</v>
      </c>
      <c r="CX1061" s="1" t="s">
        <v>57</v>
      </c>
      <c r="CY1061" s="1" t="s">
        <v>57</v>
      </c>
      <c r="CZ1061" s="1" t="s">
        <v>57</v>
      </c>
      <c r="DA1061" s="1" t="s">
        <v>57</v>
      </c>
      <c r="DB1061" s="1" t="s">
        <v>57</v>
      </c>
      <c r="DC1061" s="1" t="s">
        <v>57</v>
      </c>
      <c r="DD1061" s="1" t="s">
        <v>57</v>
      </c>
      <c r="DE1061" s="1" t="s">
        <v>57</v>
      </c>
      <c r="DF1061" s="1" t="s">
        <v>57</v>
      </c>
      <c r="DG1061" s="1" t="s">
        <v>57</v>
      </c>
      <c r="DH1061" s="1" t="s">
        <v>57</v>
      </c>
      <c r="DI1061" s="1" t="s">
        <v>57</v>
      </c>
      <c r="DJ1061" s="1" t="s">
        <v>57</v>
      </c>
      <c r="DK1061" s="1" t="s">
        <v>57</v>
      </c>
      <c r="DL1061" s="1" t="s">
        <v>57</v>
      </c>
      <c r="DM1061" s="1" t="s">
        <v>57</v>
      </c>
      <c r="DN1061" s="1" t="s">
        <v>57</v>
      </c>
      <c r="DO1061" s="1" t="s">
        <v>57</v>
      </c>
      <c r="DP1061" s="1" t="s">
        <v>57</v>
      </c>
      <c r="DQ1061" s="1" t="s">
        <v>57</v>
      </c>
      <c r="DR1061" s="1" t="s">
        <v>57</v>
      </c>
      <c r="DS1061" s="1" t="s">
        <v>57</v>
      </c>
      <c r="DT1061" s="1" t="s">
        <v>57</v>
      </c>
      <c r="DU1061" s="1" t="s">
        <v>57</v>
      </c>
      <c r="DV1061" s="1" t="s">
        <v>57</v>
      </c>
      <c r="DW1061" s="1" t="s">
        <v>57</v>
      </c>
      <c r="DX1061" s="1" t="s">
        <v>57</v>
      </c>
      <c r="DY1061" s="1" t="s">
        <v>57</v>
      </c>
      <c r="DZ1061" s="1" t="s">
        <v>57</v>
      </c>
      <c r="EA1061" s="1" t="s">
        <v>57</v>
      </c>
      <c r="EB1061" s="1" t="s">
        <v>57</v>
      </c>
      <c r="EC1061" s="1" t="s">
        <v>57</v>
      </c>
      <c r="ED1061" s="1" t="s">
        <v>57</v>
      </c>
      <c r="EE1061" s="1" t="s">
        <v>57</v>
      </c>
      <c r="EF1061" s="1" t="s">
        <v>57</v>
      </c>
      <c r="EG1061" s="1" t="s">
        <v>57</v>
      </c>
      <c r="EH1061" s="1" t="s">
        <v>57</v>
      </c>
      <c r="EI1061" s="1" t="s">
        <v>57</v>
      </c>
      <c r="EJ1061" s="1" t="s">
        <v>57</v>
      </c>
      <c r="EK1061" s="1" t="s">
        <v>57</v>
      </c>
      <c r="EL1061" s="1" t="s">
        <v>57</v>
      </c>
      <c r="EM1061" s="1" t="s">
        <v>57</v>
      </c>
      <c r="EN1061" s="1" t="s">
        <v>57</v>
      </c>
      <c r="EO1061" s="1" t="s">
        <v>57</v>
      </c>
      <c r="EP1061" s="1" t="s">
        <v>57</v>
      </c>
      <c r="EQ1061" s="1" t="s">
        <v>57</v>
      </c>
      <c r="ER1061" s="1" t="s">
        <v>57</v>
      </c>
      <c r="ES1061" s="1" t="s">
        <v>57</v>
      </c>
      <c r="ET1061" s="1" t="s">
        <v>57</v>
      </c>
      <c r="EU1061" s="1" t="s">
        <v>57</v>
      </c>
      <c r="EV1061" s="1" t="s">
        <v>57</v>
      </c>
      <c r="EW1061" s="1" t="s">
        <v>57</v>
      </c>
      <c r="EX1061" s="1" t="s">
        <v>57</v>
      </c>
      <c r="EY1061" s="1" t="s">
        <v>57</v>
      </c>
      <c r="EZ1061" s="1" t="s">
        <v>57</v>
      </c>
      <c r="FA1061" s="1" t="s">
        <v>57</v>
      </c>
      <c r="FB1061" s="1" t="s">
        <v>57</v>
      </c>
      <c r="FC1061" s="1" t="s">
        <v>57</v>
      </c>
      <c r="FD1061" s="1" t="s">
        <v>57</v>
      </c>
      <c r="FE1061" s="1" t="s">
        <v>57</v>
      </c>
      <c r="FF1061" s="1" t="s">
        <v>57</v>
      </c>
      <c r="FG1061" s="1" t="s">
        <v>57</v>
      </c>
      <c r="FH1061" s="1" t="s">
        <v>57</v>
      </c>
      <c r="FI1061" s="1" t="s">
        <v>57</v>
      </c>
      <c r="GK1061" s="1" t="s">
        <v>57</v>
      </c>
      <c r="GP1061" s="1" t="s">
        <v>6</v>
      </c>
      <c r="GQ1061" s="1" t="s">
        <v>5</v>
      </c>
      <c r="GR1061" s="1" t="s">
        <v>4</v>
      </c>
      <c r="GS1061" s="1" t="s">
        <v>5</v>
      </c>
      <c r="GT1061" s="1" t="s">
        <v>4</v>
      </c>
      <c r="GU1061" s="1" t="s">
        <v>3</v>
      </c>
      <c r="GV1061" s="1" t="s">
        <v>9</v>
      </c>
      <c r="GW1061" s="1" t="s">
        <v>6</v>
      </c>
      <c r="GX1061" s="1" t="s">
        <v>5</v>
      </c>
      <c r="GY1061" s="1" t="s">
        <v>3</v>
      </c>
      <c r="GZ1061" s="1" t="s">
        <v>5</v>
      </c>
      <c r="HA1061" s="1" t="s">
        <v>5</v>
      </c>
      <c r="HB1061" s="1" t="s">
        <v>5</v>
      </c>
      <c r="HC1061" s="1" t="s">
        <v>9</v>
      </c>
      <c r="HD1061" s="1" t="s">
        <v>4</v>
      </c>
      <c r="HE1061" s="1" t="s">
        <v>9</v>
      </c>
      <c r="HF1061" s="1" t="s">
        <v>4</v>
      </c>
      <c r="HG1061" s="1" t="s">
        <v>92</v>
      </c>
      <c r="HH1061" s="1" t="s">
        <v>92</v>
      </c>
      <c r="HI1061" s="1" t="s">
        <v>3</v>
      </c>
      <c r="HJ1061" s="1" t="s">
        <v>5</v>
      </c>
      <c r="HK1061" s="1" t="s">
        <v>5</v>
      </c>
      <c r="HL1061" s="1" t="s">
        <v>5</v>
      </c>
      <c r="HM1061" s="1" t="s">
        <v>5</v>
      </c>
      <c r="HN1061" s="1" t="s">
        <v>5</v>
      </c>
      <c r="HO1061" s="1" t="s">
        <v>5</v>
      </c>
      <c r="HP1061" s="1" t="s">
        <v>5</v>
      </c>
      <c r="HQ1061" s="1" t="s">
        <v>92</v>
      </c>
      <c r="HR1061" s="1" t="s">
        <v>92</v>
      </c>
      <c r="HS1061" s="1" t="s">
        <v>5</v>
      </c>
      <c r="HT1061" s="1" t="s">
        <v>6</v>
      </c>
      <c r="HU1061" s="1" t="s">
        <v>5</v>
      </c>
      <c r="HV1061" s="1" t="s">
        <v>4</v>
      </c>
      <c r="HW1061" s="1" t="s">
        <v>5</v>
      </c>
      <c r="HX1061" s="1" t="s">
        <v>4</v>
      </c>
      <c r="HY1061" s="1" t="s">
        <v>92</v>
      </c>
      <c r="HZ1061" s="1" t="s">
        <v>92</v>
      </c>
      <c r="IA1061" s="1" t="s">
        <v>3</v>
      </c>
      <c r="IB1061" s="1" t="s">
        <v>3</v>
      </c>
      <c r="IC1061" s="1" t="s">
        <v>6</v>
      </c>
      <c r="ID1061" s="1" t="s">
        <v>5</v>
      </c>
      <c r="IE1061" s="1" t="s">
        <v>5</v>
      </c>
      <c r="IF1061" s="1" t="s">
        <v>3</v>
      </c>
      <c r="IG1061" s="1" t="s">
        <v>6</v>
      </c>
      <c r="IH1061" s="1" t="s">
        <v>57</v>
      </c>
      <c r="II1061" s="1" t="s">
        <v>57</v>
      </c>
      <c r="IJ1061" s="1" t="s">
        <v>57</v>
      </c>
      <c r="IK1061" s="1" t="s">
        <v>57</v>
      </c>
      <c r="IL1061" s="1" t="s">
        <v>57</v>
      </c>
      <c r="IM1061" s="1" t="s">
        <v>57</v>
      </c>
      <c r="IN1061" s="1" t="s">
        <v>57</v>
      </c>
      <c r="IO1061" s="1" t="s">
        <v>11</v>
      </c>
      <c r="IP1061" s="1" t="s">
        <v>11</v>
      </c>
      <c r="IQ1061" s="1" t="s">
        <v>11</v>
      </c>
      <c r="IR1061" s="1" t="s">
        <v>11</v>
      </c>
      <c r="IS1061" s="1" t="s">
        <v>11</v>
      </c>
      <c r="IT1061" s="1" t="s">
        <v>8</v>
      </c>
      <c r="IU1061" s="1" t="s">
        <v>7</v>
      </c>
      <c r="IV1061" s="1" t="s">
        <v>11</v>
      </c>
      <c r="IW1061" s="1" t="s">
        <v>11</v>
      </c>
      <c r="IX1061" s="1" t="s">
        <v>11</v>
      </c>
      <c r="IY1061" s="1" t="s">
        <v>57</v>
      </c>
      <c r="JG1061" s="1" t="s">
        <v>91</v>
      </c>
      <c r="JH1061" s="1" t="s">
        <v>91</v>
      </c>
      <c r="JI1061" s="1" t="s">
        <v>5</v>
      </c>
      <c r="JJ1061" s="1" t="s">
        <v>5</v>
      </c>
      <c r="JK1061" s="1" t="s">
        <v>3</v>
      </c>
      <c r="JL1061" s="1" t="s">
        <v>4</v>
      </c>
      <c r="JM1061" s="1" t="s">
        <v>94</v>
      </c>
      <c r="JN1061" s="1" t="s">
        <v>5</v>
      </c>
      <c r="JO1061" s="1" t="s">
        <v>5</v>
      </c>
      <c r="JP1061" s="1" t="s">
        <v>5</v>
      </c>
      <c r="JQ1061" s="1" t="s">
        <v>57</v>
      </c>
      <c r="JV1061" s="1" t="s">
        <v>57</v>
      </c>
      <c r="KA1061" s="1" t="s">
        <v>6</v>
      </c>
      <c r="KB1061" s="1" t="s">
        <v>5</v>
      </c>
      <c r="KC1061" s="1" t="s">
        <v>5</v>
      </c>
      <c r="KD1061" s="1" t="s">
        <v>94</v>
      </c>
      <c r="KE1061" s="1" t="s">
        <v>5</v>
      </c>
      <c r="KF1061" s="1" t="s">
        <v>94</v>
      </c>
      <c r="KG1061" s="1" t="s">
        <v>94</v>
      </c>
      <c r="KH1061" s="1" t="s">
        <v>5</v>
      </c>
      <c r="KI1061" s="1" t="s">
        <v>5</v>
      </c>
      <c r="KJ1061" s="1" t="s">
        <v>9</v>
      </c>
      <c r="KK1061" s="1" t="s">
        <v>9</v>
      </c>
      <c r="KL1061" s="1" t="s">
        <v>6</v>
      </c>
      <c r="KM1061" s="1" t="s">
        <v>4</v>
      </c>
      <c r="KN1061" s="1" t="s">
        <v>5</v>
      </c>
      <c r="KO1061" s="1" t="s">
        <v>5</v>
      </c>
      <c r="KP1061" s="1" t="s">
        <v>6</v>
      </c>
      <c r="KQ1061" s="1" t="s">
        <v>4</v>
      </c>
      <c r="KR1061" s="1" t="s">
        <v>5</v>
      </c>
      <c r="KS1061" s="1" t="s">
        <v>5</v>
      </c>
      <c r="KT1061" s="1" t="s">
        <v>5</v>
      </c>
    </row>
    <row r="1062" spans="1:306" ht="25.5" x14ac:dyDescent="0.2">
      <c r="A1062" s="1" t="s">
        <v>0</v>
      </c>
      <c r="B1062" s="1" t="s">
        <v>23</v>
      </c>
      <c r="C1062" s="1" t="s">
        <v>97</v>
      </c>
      <c r="D1062" s="1" t="s">
        <v>9</v>
      </c>
      <c r="E1062" s="1" t="s">
        <v>9</v>
      </c>
      <c r="F1062" s="1" t="s">
        <v>9</v>
      </c>
      <c r="G1062" s="1" t="s">
        <v>5</v>
      </c>
      <c r="H1062" s="1" t="s">
        <v>5</v>
      </c>
      <c r="I1062" s="1" t="s">
        <v>6</v>
      </c>
      <c r="J1062" s="1" t="s">
        <v>9</v>
      </c>
      <c r="K1062" s="1" t="s">
        <v>3</v>
      </c>
      <c r="L1062" s="1" t="s">
        <v>4</v>
      </c>
      <c r="M1062" s="1" t="s">
        <v>3</v>
      </c>
      <c r="N1062" s="1" t="s">
        <v>92</v>
      </c>
      <c r="O1062" s="1" t="s">
        <v>3</v>
      </c>
      <c r="P1062" s="1" t="s">
        <v>3</v>
      </c>
      <c r="Q1062" s="1" t="s">
        <v>5</v>
      </c>
      <c r="R1062" s="1" t="s">
        <v>92</v>
      </c>
      <c r="S1062" s="1" t="s">
        <v>5</v>
      </c>
      <c r="T1062" s="1" t="s">
        <v>92</v>
      </c>
      <c r="U1062" s="1" t="s">
        <v>57</v>
      </c>
      <c r="AF1062" s="1" t="s">
        <v>57</v>
      </c>
      <c r="AM1062" s="1" t="s">
        <v>6</v>
      </c>
      <c r="AN1062" s="1" t="s">
        <v>9</v>
      </c>
      <c r="AO1062" s="1" t="s">
        <v>9</v>
      </c>
      <c r="AP1062" s="1" t="s">
        <v>5</v>
      </c>
      <c r="AQ1062" s="1" t="s">
        <v>3</v>
      </c>
      <c r="AR1062" s="1" t="s">
        <v>3</v>
      </c>
      <c r="AS1062" s="1" t="s">
        <v>5</v>
      </c>
      <c r="AT1062" s="1" t="s">
        <v>5</v>
      </c>
      <c r="AU1062" s="1" t="s">
        <v>3</v>
      </c>
      <c r="AV1062" s="1" t="s">
        <v>9</v>
      </c>
      <c r="AW1062" s="1" t="s">
        <v>9</v>
      </c>
      <c r="AX1062" s="1" t="s">
        <v>9</v>
      </c>
      <c r="AY1062" s="1" t="s">
        <v>9</v>
      </c>
      <c r="AZ1062" s="1" t="s">
        <v>9</v>
      </c>
      <c r="BA1062" s="1" t="s">
        <v>9</v>
      </c>
      <c r="BB1062" s="1" t="s">
        <v>9</v>
      </c>
      <c r="BC1062" s="1" t="s">
        <v>5</v>
      </c>
      <c r="BD1062" s="1" t="s">
        <v>3</v>
      </c>
      <c r="BE1062" s="1" t="s">
        <v>5</v>
      </c>
      <c r="BF1062" s="1" t="s">
        <v>3</v>
      </c>
      <c r="BG1062" s="1" t="s">
        <v>3</v>
      </c>
      <c r="BH1062" s="1" t="s">
        <v>5</v>
      </c>
      <c r="BI1062" s="1" t="s">
        <v>57</v>
      </c>
      <c r="BS1062" s="1" t="s">
        <v>6</v>
      </c>
      <c r="BT1062" s="1" t="s">
        <v>57</v>
      </c>
      <c r="BU1062" s="1" t="s">
        <v>6</v>
      </c>
      <c r="BV1062" s="1" t="s">
        <v>57</v>
      </c>
      <c r="BW1062" s="1" t="s">
        <v>57</v>
      </c>
      <c r="BX1062" s="1" t="s">
        <v>6</v>
      </c>
      <c r="BY1062" s="1" t="s">
        <v>57</v>
      </c>
      <c r="BZ1062" s="1" t="s">
        <v>57</v>
      </c>
      <c r="CA1062" s="1" t="s">
        <v>57</v>
      </c>
      <c r="CB1062" s="1" t="s">
        <v>57</v>
      </c>
      <c r="CC1062" s="1" t="s">
        <v>57</v>
      </c>
      <c r="CD1062" s="1" t="s">
        <v>57</v>
      </c>
      <c r="CE1062" s="1" t="s">
        <v>57</v>
      </c>
      <c r="CF1062" s="1" t="s">
        <v>57</v>
      </c>
      <c r="CG1062" s="1" t="s">
        <v>57</v>
      </c>
      <c r="CH1062" s="1" t="s">
        <v>57</v>
      </c>
      <c r="CI1062" s="1" t="s">
        <v>57</v>
      </c>
      <c r="CJ1062" s="1" t="s">
        <v>57</v>
      </c>
      <c r="CK1062" s="1" t="s">
        <v>57</v>
      </c>
      <c r="CL1062" s="1" t="s">
        <v>57</v>
      </c>
      <c r="CM1062" s="1" t="s">
        <v>57</v>
      </c>
      <c r="CN1062" s="1" t="s">
        <v>57</v>
      </c>
      <c r="CO1062" s="1" t="s">
        <v>57</v>
      </c>
      <c r="CP1062" s="1" t="s">
        <v>57</v>
      </c>
      <c r="CQ1062" s="1" t="s">
        <v>57</v>
      </c>
      <c r="CR1062" s="1" t="s">
        <v>57</v>
      </c>
      <c r="CS1062" s="1" t="s">
        <v>57</v>
      </c>
      <c r="CT1062" s="1" t="s">
        <v>57</v>
      </c>
      <c r="CU1062" s="1" t="s">
        <v>57</v>
      </c>
      <c r="CV1062" s="1" t="s">
        <v>57</v>
      </c>
      <c r="CW1062" s="1" t="s">
        <v>57</v>
      </c>
      <c r="CX1062" s="1" t="s">
        <v>57</v>
      </c>
      <c r="CY1062" s="1" t="s">
        <v>57</v>
      </c>
      <c r="CZ1062" s="1" t="s">
        <v>57</v>
      </c>
      <c r="DA1062" s="1" t="s">
        <v>57</v>
      </c>
      <c r="DB1062" s="1" t="s">
        <v>57</v>
      </c>
      <c r="DC1062" s="1" t="s">
        <v>57</v>
      </c>
      <c r="DD1062" s="1" t="s">
        <v>57</v>
      </c>
      <c r="DE1062" s="1" t="s">
        <v>57</v>
      </c>
      <c r="DF1062" s="1" t="s">
        <v>57</v>
      </c>
      <c r="DG1062" s="1" t="s">
        <v>57</v>
      </c>
      <c r="DH1062" s="1" t="s">
        <v>57</v>
      </c>
      <c r="DI1062" s="1" t="s">
        <v>57</v>
      </c>
      <c r="DJ1062" s="1" t="s">
        <v>57</v>
      </c>
      <c r="DK1062" s="1" t="s">
        <v>57</v>
      </c>
      <c r="DL1062" s="1" t="s">
        <v>57</v>
      </c>
      <c r="DM1062" s="1" t="s">
        <v>57</v>
      </c>
      <c r="DN1062" s="1" t="s">
        <v>57</v>
      </c>
      <c r="DO1062" s="1" t="s">
        <v>57</v>
      </c>
      <c r="DP1062" s="1" t="s">
        <v>57</v>
      </c>
      <c r="DQ1062" s="1" t="s">
        <v>57</v>
      </c>
      <c r="DR1062" s="1" t="s">
        <v>57</v>
      </c>
      <c r="DS1062" s="1" t="s">
        <v>57</v>
      </c>
      <c r="DT1062" s="1" t="s">
        <v>57</v>
      </c>
      <c r="DU1062" s="1" t="s">
        <v>57</v>
      </c>
      <c r="DV1062" s="1" t="s">
        <v>57</v>
      </c>
      <c r="DW1062" s="1" t="s">
        <v>57</v>
      </c>
      <c r="DX1062" s="1" t="s">
        <v>57</v>
      </c>
      <c r="DY1062" s="1" t="s">
        <v>57</v>
      </c>
      <c r="DZ1062" s="1" t="s">
        <v>57</v>
      </c>
      <c r="EA1062" s="1" t="s">
        <v>57</v>
      </c>
      <c r="EB1062" s="1" t="s">
        <v>57</v>
      </c>
      <c r="EC1062" s="1" t="s">
        <v>57</v>
      </c>
      <c r="ED1062" s="1" t="s">
        <v>57</v>
      </c>
      <c r="EE1062" s="1" t="s">
        <v>57</v>
      </c>
      <c r="EF1062" s="1" t="s">
        <v>57</v>
      </c>
      <c r="EG1062" s="1" t="s">
        <v>57</v>
      </c>
      <c r="EH1062" s="1" t="s">
        <v>57</v>
      </c>
      <c r="EI1062" s="1" t="s">
        <v>57</v>
      </c>
      <c r="EJ1062" s="1" t="s">
        <v>57</v>
      </c>
      <c r="EK1062" s="1" t="s">
        <v>57</v>
      </c>
      <c r="EL1062" s="1" t="s">
        <v>57</v>
      </c>
      <c r="EM1062" s="1" t="s">
        <v>57</v>
      </c>
      <c r="EN1062" s="1" t="s">
        <v>57</v>
      </c>
      <c r="EO1062" s="1" t="s">
        <v>57</v>
      </c>
      <c r="EP1062" s="1" t="s">
        <v>57</v>
      </c>
      <c r="EQ1062" s="1" t="s">
        <v>57</v>
      </c>
      <c r="ER1062" s="1" t="s">
        <v>57</v>
      </c>
      <c r="ES1062" s="1" t="s">
        <v>57</v>
      </c>
      <c r="ET1062" s="1" t="s">
        <v>57</v>
      </c>
      <c r="EU1062" s="1" t="s">
        <v>57</v>
      </c>
      <c r="EV1062" s="1" t="s">
        <v>57</v>
      </c>
      <c r="EW1062" s="1" t="s">
        <v>57</v>
      </c>
      <c r="EX1062" s="1" t="s">
        <v>57</v>
      </c>
      <c r="EY1062" s="1" t="s">
        <v>57</v>
      </c>
      <c r="EZ1062" s="1" t="s">
        <v>57</v>
      </c>
      <c r="FA1062" s="1" t="s">
        <v>57</v>
      </c>
      <c r="FB1062" s="1" t="s">
        <v>57</v>
      </c>
      <c r="FC1062" s="1" t="s">
        <v>57</v>
      </c>
      <c r="FD1062" s="1" t="s">
        <v>57</v>
      </c>
      <c r="FE1062" s="1" t="s">
        <v>57</v>
      </c>
      <c r="FF1062" s="1" t="s">
        <v>57</v>
      </c>
      <c r="FG1062" s="1" t="s">
        <v>57</v>
      </c>
      <c r="FH1062" s="1" t="s">
        <v>57</v>
      </c>
      <c r="FI1062" s="1" t="s">
        <v>57</v>
      </c>
      <c r="FJ1062" s="1" t="s">
        <v>9</v>
      </c>
      <c r="FK1062" s="1" t="s">
        <v>9</v>
      </c>
      <c r="FL1062" s="1" t="s">
        <v>9</v>
      </c>
      <c r="FM1062" s="1" t="s">
        <v>3</v>
      </c>
      <c r="FN1062" s="1" t="s">
        <v>91</v>
      </c>
      <c r="FO1062" s="1" t="s">
        <v>5</v>
      </c>
      <c r="FP1062" s="1" t="s">
        <v>5</v>
      </c>
      <c r="FQ1062" s="1" t="s">
        <v>3</v>
      </c>
      <c r="FR1062" s="1" t="s">
        <v>3</v>
      </c>
      <c r="FS1062" s="1" t="s">
        <v>3</v>
      </c>
      <c r="FT1062" s="1" t="s">
        <v>5</v>
      </c>
      <c r="FU1062" s="1" t="s">
        <v>9</v>
      </c>
      <c r="FV1062" s="1" t="s">
        <v>5</v>
      </c>
      <c r="FW1062" s="1" t="s">
        <v>5</v>
      </c>
      <c r="FX1062" s="1" t="s">
        <v>9</v>
      </c>
      <c r="FY1062" s="1" t="s">
        <v>5</v>
      </c>
      <c r="FZ1062" s="1" t="s">
        <v>3</v>
      </c>
      <c r="GA1062" s="1" t="s">
        <v>5</v>
      </c>
      <c r="GB1062" s="1" t="s">
        <v>5</v>
      </c>
      <c r="GC1062" s="1" t="s">
        <v>9</v>
      </c>
      <c r="GD1062" s="1" t="s">
        <v>9</v>
      </c>
      <c r="GE1062" s="1" t="s">
        <v>9</v>
      </c>
      <c r="GF1062" s="1" t="s">
        <v>9</v>
      </c>
      <c r="GG1062" s="1" t="s">
        <v>9</v>
      </c>
      <c r="GH1062" s="1" t="s">
        <v>5</v>
      </c>
      <c r="GI1062" s="1" t="s">
        <v>9</v>
      </c>
      <c r="GJ1062" s="1" t="s">
        <v>9</v>
      </c>
      <c r="GK1062" s="1" t="s">
        <v>6</v>
      </c>
      <c r="GL1062" s="1" t="s">
        <v>5</v>
      </c>
      <c r="GM1062" s="1" t="s">
        <v>5</v>
      </c>
      <c r="GN1062" s="1" t="s">
        <v>3</v>
      </c>
      <c r="GO1062" s="1" t="s">
        <v>5</v>
      </c>
      <c r="GP1062" s="1" t="s">
        <v>57</v>
      </c>
      <c r="GW1062" s="1" t="s">
        <v>57</v>
      </c>
      <c r="HT1062" s="1" t="s">
        <v>57</v>
      </c>
      <c r="IC1062" s="1" t="s">
        <v>57</v>
      </c>
      <c r="IG1062" s="1" t="s">
        <v>6</v>
      </c>
      <c r="IH1062" s="1" t="s">
        <v>57</v>
      </c>
      <c r="II1062" s="1" t="s">
        <v>6</v>
      </c>
      <c r="IJ1062" s="1" t="s">
        <v>6</v>
      </c>
      <c r="IK1062" s="1" t="s">
        <v>57</v>
      </c>
      <c r="IL1062" s="1" t="s">
        <v>57</v>
      </c>
      <c r="IM1062" s="1" t="s">
        <v>57</v>
      </c>
      <c r="IN1062" s="1" t="s">
        <v>57</v>
      </c>
      <c r="IO1062" s="1" t="s">
        <v>11</v>
      </c>
      <c r="IP1062" s="1" t="s">
        <v>11</v>
      </c>
      <c r="IQ1062" s="1" t="s">
        <v>10</v>
      </c>
      <c r="IR1062" s="1" t="s">
        <v>10</v>
      </c>
      <c r="IS1062" s="1" t="s">
        <v>7</v>
      </c>
      <c r="IT1062" s="1" t="s">
        <v>7</v>
      </c>
      <c r="IU1062" s="1" t="s">
        <v>11</v>
      </c>
      <c r="IV1062" s="1" t="s">
        <v>7</v>
      </c>
      <c r="IW1062" s="1" t="s">
        <v>11</v>
      </c>
      <c r="IX1062" s="1" t="s">
        <v>12</v>
      </c>
      <c r="IY1062" s="1" t="s">
        <v>57</v>
      </c>
      <c r="JG1062" s="1" t="s">
        <v>9</v>
      </c>
      <c r="JH1062" s="1" t="s">
        <v>9</v>
      </c>
      <c r="JI1062" s="1" t="s">
        <v>94</v>
      </c>
      <c r="JJ1062" s="1" t="s">
        <v>94</v>
      </c>
      <c r="JK1062" s="1" t="s">
        <v>94</v>
      </c>
      <c r="JL1062" s="1" t="s">
        <v>94</v>
      </c>
      <c r="JM1062" s="1" t="s">
        <v>91</v>
      </c>
      <c r="JN1062" s="1" t="s">
        <v>94</v>
      </c>
      <c r="JO1062" s="1" t="s">
        <v>94</v>
      </c>
      <c r="JP1062" s="1" t="s">
        <v>94</v>
      </c>
      <c r="JQ1062" s="1" t="s">
        <v>57</v>
      </c>
      <c r="JV1062" s="1" t="s">
        <v>57</v>
      </c>
      <c r="KA1062" s="1" t="s">
        <v>6</v>
      </c>
      <c r="KB1062" s="1" t="s">
        <v>9</v>
      </c>
      <c r="KC1062" s="1" t="s">
        <v>9</v>
      </c>
      <c r="KD1062" s="1" t="s">
        <v>9</v>
      </c>
      <c r="KE1062" s="1" t="s">
        <v>5</v>
      </c>
      <c r="KF1062" s="1" t="s">
        <v>9</v>
      </c>
      <c r="KG1062" s="1" t="s">
        <v>5</v>
      </c>
      <c r="KH1062" s="1" t="s">
        <v>3</v>
      </c>
      <c r="KI1062" s="1" t="s">
        <v>3</v>
      </c>
      <c r="KJ1062" s="1" t="s">
        <v>9</v>
      </c>
      <c r="KK1062" s="1" t="s">
        <v>5</v>
      </c>
      <c r="KL1062" s="1" t="s">
        <v>6</v>
      </c>
      <c r="KM1062" s="1" t="s">
        <v>9</v>
      </c>
      <c r="KN1062" s="1" t="s">
        <v>9</v>
      </c>
      <c r="KO1062" s="1" t="s">
        <v>9</v>
      </c>
      <c r="KP1062" s="1" t="s">
        <v>57</v>
      </c>
    </row>
    <row r="1063" spans="1:306" x14ac:dyDescent="0.2">
      <c r="A1063" s="1" t="s">
        <v>13</v>
      </c>
      <c r="B1063" s="1" t="s">
        <v>34</v>
      </c>
      <c r="C1063" s="1" t="s">
        <v>103</v>
      </c>
      <c r="D1063" s="1" t="s">
        <v>94</v>
      </c>
      <c r="E1063" s="1" t="s">
        <v>94</v>
      </c>
      <c r="F1063" s="1" t="s">
        <v>94</v>
      </c>
      <c r="G1063" s="1" t="s">
        <v>94</v>
      </c>
      <c r="H1063" s="1" t="s">
        <v>94</v>
      </c>
      <c r="I1063" s="1" t="s">
        <v>57</v>
      </c>
      <c r="U1063" s="1" t="s">
        <v>57</v>
      </c>
      <c r="AF1063" s="1" t="s">
        <v>57</v>
      </c>
      <c r="AM1063" s="1" t="s">
        <v>57</v>
      </c>
      <c r="BI1063" s="1" t="s">
        <v>57</v>
      </c>
      <c r="BS1063" s="1" t="s">
        <v>57</v>
      </c>
      <c r="BT1063" s="1" t="s">
        <v>57</v>
      </c>
      <c r="BU1063" s="1" t="s">
        <v>57</v>
      </c>
      <c r="BV1063" s="1" t="s">
        <v>57</v>
      </c>
      <c r="BW1063" s="1" t="s">
        <v>57</v>
      </c>
      <c r="BX1063" s="1" t="s">
        <v>57</v>
      </c>
      <c r="BY1063" s="1" t="s">
        <v>57</v>
      </c>
      <c r="BZ1063" s="1" t="s">
        <v>57</v>
      </c>
      <c r="CA1063" s="1" t="s">
        <v>57</v>
      </c>
      <c r="CB1063" s="1" t="s">
        <v>57</v>
      </c>
      <c r="CC1063" s="1" t="s">
        <v>57</v>
      </c>
      <c r="CD1063" s="1" t="s">
        <v>57</v>
      </c>
      <c r="CE1063" s="1" t="s">
        <v>57</v>
      </c>
      <c r="CF1063" s="1" t="s">
        <v>57</v>
      </c>
      <c r="CG1063" s="1" t="s">
        <v>57</v>
      </c>
      <c r="CH1063" s="1" t="s">
        <v>57</v>
      </c>
      <c r="CI1063" s="1" t="s">
        <v>57</v>
      </c>
      <c r="CJ1063" s="1" t="s">
        <v>57</v>
      </c>
      <c r="CK1063" s="1" t="s">
        <v>57</v>
      </c>
      <c r="CL1063" s="1" t="s">
        <v>57</v>
      </c>
      <c r="CM1063" s="1" t="s">
        <v>57</v>
      </c>
      <c r="CN1063" s="1" t="s">
        <v>57</v>
      </c>
      <c r="CO1063" s="1" t="s">
        <v>57</v>
      </c>
      <c r="CP1063" s="1" t="s">
        <v>57</v>
      </c>
      <c r="CQ1063" s="1" t="s">
        <v>57</v>
      </c>
      <c r="CR1063" s="1" t="s">
        <v>57</v>
      </c>
      <c r="CS1063" s="1" t="s">
        <v>57</v>
      </c>
      <c r="CT1063" s="1" t="s">
        <v>57</v>
      </c>
      <c r="CU1063" s="1" t="s">
        <v>57</v>
      </c>
      <c r="CV1063" s="1" t="s">
        <v>57</v>
      </c>
      <c r="CW1063" s="1" t="s">
        <v>57</v>
      </c>
      <c r="CX1063" s="1" t="s">
        <v>57</v>
      </c>
      <c r="CY1063" s="1" t="s">
        <v>57</v>
      </c>
      <c r="CZ1063" s="1" t="s">
        <v>57</v>
      </c>
      <c r="DA1063" s="1" t="s">
        <v>57</v>
      </c>
      <c r="DB1063" s="1" t="s">
        <v>57</v>
      </c>
      <c r="DC1063" s="1" t="s">
        <v>57</v>
      </c>
      <c r="DD1063" s="1" t="s">
        <v>57</v>
      </c>
      <c r="DE1063" s="1" t="s">
        <v>57</v>
      </c>
      <c r="DF1063" s="1" t="s">
        <v>57</v>
      </c>
      <c r="DG1063" s="1" t="s">
        <v>57</v>
      </c>
      <c r="DH1063" s="1" t="s">
        <v>57</v>
      </c>
      <c r="DI1063" s="1" t="s">
        <v>57</v>
      </c>
      <c r="DJ1063" s="1" t="s">
        <v>57</v>
      </c>
      <c r="DK1063" s="1" t="s">
        <v>57</v>
      </c>
      <c r="DL1063" s="1" t="s">
        <v>57</v>
      </c>
      <c r="DM1063" s="1" t="s">
        <v>57</v>
      </c>
      <c r="DN1063" s="1" t="s">
        <v>57</v>
      </c>
      <c r="DO1063" s="1" t="s">
        <v>57</v>
      </c>
      <c r="DP1063" s="1" t="s">
        <v>57</v>
      </c>
      <c r="DQ1063" s="1" t="s">
        <v>57</v>
      </c>
      <c r="DR1063" s="1" t="s">
        <v>57</v>
      </c>
      <c r="DS1063" s="1" t="s">
        <v>57</v>
      </c>
      <c r="DT1063" s="1" t="s">
        <v>57</v>
      </c>
      <c r="DU1063" s="1" t="s">
        <v>57</v>
      </c>
      <c r="DV1063" s="1" t="s">
        <v>57</v>
      </c>
      <c r="DW1063" s="1" t="s">
        <v>57</v>
      </c>
      <c r="DX1063" s="1" t="s">
        <v>57</v>
      </c>
      <c r="DY1063" s="1" t="s">
        <v>57</v>
      </c>
      <c r="DZ1063" s="1" t="s">
        <v>57</v>
      </c>
      <c r="EA1063" s="1" t="s">
        <v>57</v>
      </c>
      <c r="EB1063" s="1" t="s">
        <v>57</v>
      </c>
      <c r="EC1063" s="1" t="s">
        <v>57</v>
      </c>
      <c r="ED1063" s="1" t="s">
        <v>57</v>
      </c>
      <c r="EE1063" s="1" t="s">
        <v>57</v>
      </c>
      <c r="EF1063" s="1" t="s">
        <v>57</v>
      </c>
      <c r="EG1063" s="1" t="s">
        <v>57</v>
      </c>
      <c r="EH1063" s="1" t="s">
        <v>57</v>
      </c>
      <c r="EI1063" s="1" t="s">
        <v>57</v>
      </c>
      <c r="EJ1063" s="1" t="s">
        <v>57</v>
      </c>
      <c r="EK1063" s="1" t="s">
        <v>57</v>
      </c>
      <c r="EL1063" s="1" t="s">
        <v>57</v>
      </c>
      <c r="EM1063" s="1" t="s">
        <v>57</v>
      </c>
      <c r="EN1063" s="1" t="s">
        <v>57</v>
      </c>
      <c r="EO1063" s="1" t="s">
        <v>57</v>
      </c>
      <c r="EP1063" s="1" t="s">
        <v>57</v>
      </c>
      <c r="EQ1063" s="1" t="s">
        <v>57</v>
      </c>
      <c r="ER1063" s="1" t="s">
        <v>57</v>
      </c>
      <c r="ES1063" s="1" t="s">
        <v>57</v>
      </c>
      <c r="ET1063" s="1" t="s">
        <v>57</v>
      </c>
      <c r="EU1063" s="1" t="s">
        <v>57</v>
      </c>
      <c r="EV1063" s="1" t="s">
        <v>57</v>
      </c>
      <c r="EW1063" s="1" t="s">
        <v>57</v>
      </c>
      <c r="EX1063" s="1" t="s">
        <v>57</v>
      </c>
      <c r="EY1063" s="1" t="s">
        <v>57</v>
      </c>
      <c r="EZ1063" s="1" t="s">
        <v>57</v>
      </c>
      <c r="FA1063" s="1" t="s">
        <v>57</v>
      </c>
      <c r="FB1063" s="1" t="s">
        <v>57</v>
      </c>
      <c r="FC1063" s="1" t="s">
        <v>57</v>
      </c>
      <c r="FD1063" s="1" t="s">
        <v>57</v>
      </c>
      <c r="FE1063" s="1" t="s">
        <v>57</v>
      </c>
      <c r="FF1063" s="1" t="s">
        <v>57</v>
      </c>
      <c r="FG1063" s="1" t="s">
        <v>57</v>
      </c>
      <c r="FH1063" s="1" t="s">
        <v>57</v>
      </c>
      <c r="FI1063" s="1" t="s">
        <v>57</v>
      </c>
      <c r="GK1063" s="1" t="s">
        <v>57</v>
      </c>
      <c r="GP1063" s="1" t="s">
        <v>57</v>
      </c>
      <c r="GW1063" s="1" t="s">
        <v>57</v>
      </c>
      <c r="HT1063" s="1" t="s">
        <v>57</v>
      </c>
      <c r="IC1063" s="1" t="s">
        <v>57</v>
      </c>
      <c r="IG1063" s="1" t="s">
        <v>57</v>
      </c>
      <c r="IH1063" s="1" t="s">
        <v>57</v>
      </c>
      <c r="II1063" s="1" t="s">
        <v>57</v>
      </c>
      <c r="IJ1063" s="1" t="s">
        <v>57</v>
      </c>
      <c r="IK1063" s="1" t="s">
        <v>6</v>
      </c>
      <c r="IL1063" s="1" t="s">
        <v>57</v>
      </c>
      <c r="IM1063" s="1" t="s">
        <v>57</v>
      </c>
      <c r="IN1063" s="1" t="s">
        <v>57</v>
      </c>
      <c r="IO1063" s="1" t="s">
        <v>11</v>
      </c>
      <c r="IP1063" s="1" t="s">
        <v>7</v>
      </c>
      <c r="IQ1063" s="1" t="s">
        <v>11</v>
      </c>
      <c r="IR1063" s="1" t="s">
        <v>7</v>
      </c>
      <c r="IS1063" s="1" t="s">
        <v>11</v>
      </c>
      <c r="IT1063" s="1" t="s">
        <v>10</v>
      </c>
      <c r="IU1063" s="1" t="s">
        <v>7</v>
      </c>
      <c r="IV1063" s="1" t="s">
        <v>7</v>
      </c>
      <c r="IW1063" s="1" t="s">
        <v>7</v>
      </c>
      <c r="IX1063" s="1" t="s">
        <v>10</v>
      </c>
      <c r="IY1063" s="1" t="s">
        <v>6</v>
      </c>
      <c r="IZ1063" s="1" t="s">
        <v>92</v>
      </c>
      <c r="JA1063" s="1" t="s">
        <v>92</v>
      </c>
      <c r="JB1063" s="1" t="s">
        <v>4</v>
      </c>
      <c r="JC1063" s="1" t="s">
        <v>4</v>
      </c>
      <c r="JD1063" s="1" t="s">
        <v>4</v>
      </c>
      <c r="JE1063" s="1" t="s">
        <v>4</v>
      </c>
      <c r="JF1063" s="1" t="s">
        <v>4</v>
      </c>
      <c r="JG1063" s="1" t="s">
        <v>3</v>
      </c>
      <c r="JH1063" s="1" t="s">
        <v>4</v>
      </c>
      <c r="JI1063" s="1" t="s">
        <v>4</v>
      </c>
      <c r="JJ1063" s="1" t="s">
        <v>4</v>
      </c>
      <c r="JK1063" s="1" t="s">
        <v>4</v>
      </c>
      <c r="JL1063" s="1" t="s">
        <v>4</v>
      </c>
      <c r="JM1063" s="1" t="s">
        <v>94</v>
      </c>
      <c r="JN1063" s="1" t="s">
        <v>94</v>
      </c>
      <c r="JO1063" s="1" t="s">
        <v>94</v>
      </c>
      <c r="JP1063" s="1" t="s">
        <v>94</v>
      </c>
      <c r="JQ1063" s="1" t="s">
        <v>57</v>
      </c>
      <c r="JV1063" s="1" t="s">
        <v>57</v>
      </c>
      <c r="KA1063" s="1" t="s">
        <v>57</v>
      </c>
      <c r="KF1063" s="1" t="s">
        <v>94</v>
      </c>
      <c r="KG1063" s="1" t="s">
        <v>94</v>
      </c>
      <c r="KH1063" s="1" t="s">
        <v>5</v>
      </c>
      <c r="KI1063" s="1" t="s">
        <v>3</v>
      </c>
      <c r="KJ1063" s="1" t="s">
        <v>5</v>
      </c>
      <c r="KK1063" s="1" t="s">
        <v>3</v>
      </c>
      <c r="KL1063" s="1" t="s">
        <v>57</v>
      </c>
      <c r="KP1063" s="1" t="s">
        <v>57</v>
      </c>
    </row>
    <row r="1064" spans="1:306" ht="25.5" x14ac:dyDescent="0.2">
      <c r="A1064" s="1" t="s">
        <v>0</v>
      </c>
      <c r="B1064" s="1" t="s">
        <v>23</v>
      </c>
      <c r="C1064" s="1" t="s">
        <v>97</v>
      </c>
      <c r="D1064" s="1" t="s">
        <v>5</v>
      </c>
      <c r="E1064" s="1" t="s">
        <v>5</v>
      </c>
      <c r="F1064" s="1" t="s">
        <v>5</v>
      </c>
      <c r="G1064" s="1" t="s">
        <v>94</v>
      </c>
      <c r="H1064" s="1" t="s">
        <v>94</v>
      </c>
      <c r="I1064" s="1" t="s">
        <v>57</v>
      </c>
      <c r="U1064" s="1" t="s">
        <v>57</v>
      </c>
      <c r="AF1064" s="1" t="s">
        <v>6</v>
      </c>
      <c r="AG1064" s="1" t="s">
        <v>92</v>
      </c>
      <c r="AH1064" s="1" t="s">
        <v>92</v>
      </c>
      <c r="AI1064" s="1" t="s">
        <v>92</v>
      </c>
      <c r="AJ1064" s="1" t="s">
        <v>92</v>
      </c>
      <c r="AK1064" s="1" t="s">
        <v>92</v>
      </c>
      <c r="AL1064" s="1" t="s">
        <v>5</v>
      </c>
      <c r="AM1064" s="1" t="s">
        <v>6</v>
      </c>
      <c r="AN1064" s="1" t="s">
        <v>5</v>
      </c>
      <c r="AO1064" s="1" t="s">
        <v>3</v>
      </c>
      <c r="AP1064" s="1" t="s">
        <v>5</v>
      </c>
      <c r="AQ1064" s="1" t="s">
        <v>5</v>
      </c>
      <c r="AR1064" s="1" t="s">
        <v>5</v>
      </c>
      <c r="AS1064" s="1" t="s">
        <v>5</v>
      </c>
      <c r="AT1064" s="1" t="s">
        <v>3</v>
      </c>
      <c r="AU1064" s="1" t="s">
        <v>4</v>
      </c>
      <c r="AV1064" s="1" t="s">
        <v>5</v>
      </c>
      <c r="AW1064" s="1" t="s">
        <v>5</v>
      </c>
      <c r="AX1064" s="1" t="s">
        <v>3</v>
      </c>
      <c r="AY1064" s="1" t="s">
        <v>4</v>
      </c>
      <c r="AZ1064" s="1" t="s">
        <v>3</v>
      </c>
      <c r="BA1064" s="1" t="s">
        <v>92</v>
      </c>
      <c r="BB1064" s="1" t="s">
        <v>92</v>
      </c>
      <c r="BC1064" s="1" t="s">
        <v>5</v>
      </c>
      <c r="BD1064" s="1" t="s">
        <v>3</v>
      </c>
      <c r="BE1064" s="1" t="s">
        <v>5</v>
      </c>
      <c r="BF1064" s="1" t="s">
        <v>5</v>
      </c>
      <c r="BG1064" s="1" t="s">
        <v>3</v>
      </c>
      <c r="BH1064" s="1" t="s">
        <v>5</v>
      </c>
      <c r="BI1064" s="1" t="s">
        <v>57</v>
      </c>
      <c r="BS1064" s="1" t="s">
        <v>6</v>
      </c>
      <c r="BT1064" s="1" t="s">
        <v>57</v>
      </c>
      <c r="BU1064" s="1" t="s">
        <v>6</v>
      </c>
      <c r="BV1064" s="1" t="s">
        <v>6</v>
      </c>
      <c r="BW1064" s="1" t="s">
        <v>57</v>
      </c>
      <c r="BX1064" s="1" t="s">
        <v>57</v>
      </c>
      <c r="BY1064" s="1" t="s">
        <v>57</v>
      </c>
      <c r="BZ1064" s="1" t="s">
        <v>57</v>
      </c>
      <c r="CA1064" s="1" t="s">
        <v>57</v>
      </c>
      <c r="CB1064" s="1" t="s">
        <v>57</v>
      </c>
      <c r="CC1064" s="1" t="s">
        <v>57</v>
      </c>
      <c r="CD1064" s="1" t="s">
        <v>57</v>
      </c>
      <c r="CE1064" s="1" t="s">
        <v>57</v>
      </c>
      <c r="CF1064" s="1" t="s">
        <v>57</v>
      </c>
      <c r="CG1064" s="1" t="s">
        <v>57</v>
      </c>
      <c r="CH1064" s="1" t="s">
        <v>57</v>
      </c>
      <c r="CI1064" s="1" t="s">
        <v>57</v>
      </c>
      <c r="CJ1064" s="1" t="s">
        <v>57</v>
      </c>
      <c r="CK1064" s="1" t="s">
        <v>57</v>
      </c>
      <c r="CL1064" s="1" t="s">
        <v>57</v>
      </c>
      <c r="CM1064" s="1" t="s">
        <v>57</v>
      </c>
      <c r="CN1064" s="1" t="s">
        <v>57</v>
      </c>
      <c r="CO1064" s="1" t="s">
        <v>57</v>
      </c>
      <c r="CP1064" s="1" t="s">
        <v>57</v>
      </c>
      <c r="CQ1064" s="1" t="s">
        <v>57</v>
      </c>
      <c r="CR1064" s="1" t="s">
        <v>57</v>
      </c>
      <c r="CS1064" s="1" t="s">
        <v>57</v>
      </c>
      <c r="CT1064" s="1" t="s">
        <v>57</v>
      </c>
      <c r="CU1064" s="1" t="s">
        <v>57</v>
      </c>
      <c r="CV1064" s="1" t="s">
        <v>57</v>
      </c>
      <c r="CW1064" s="1" t="s">
        <v>57</v>
      </c>
      <c r="CX1064" s="1" t="s">
        <v>57</v>
      </c>
      <c r="CY1064" s="1" t="s">
        <v>57</v>
      </c>
      <c r="CZ1064" s="1" t="s">
        <v>57</v>
      </c>
      <c r="DA1064" s="1" t="s">
        <v>57</v>
      </c>
      <c r="DB1064" s="1" t="s">
        <v>57</v>
      </c>
      <c r="DC1064" s="1" t="s">
        <v>57</v>
      </c>
      <c r="DD1064" s="1" t="s">
        <v>57</v>
      </c>
      <c r="DE1064" s="1" t="s">
        <v>57</v>
      </c>
      <c r="DF1064" s="1" t="s">
        <v>57</v>
      </c>
      <c r="DG1064" s="1" t="s">
        <v>57</v>
      </c>
      <c r="DH1064" s="1" t="s">
        <v>57</v>
      </c>
      <c r="DI1064" s="1" t="s">
        <v>57</v>
      </c>
      <c r="DJ1064" s="1" t="s">
        <v>57</v>
      </c>
      <c r="DK1064" s="1" t="s">
        <v>57</v>
      </c>
      <c r="DL1064" s="1" t="s">
        <v>57</v>
      </c>
      <c r="DM1064" s="1" t="s">
        <v>57</v>
      </c>
      <c r="DN1064" s="1" t="s">
        <v>57</v>
      </c>
      <c r="DO1064" s="1" t="s">
        <v>57</v>
      </c>
      <c r="DP1064" s="1" t="s">
        <v>57</v>
      </c>
      <c r="DQ1064" s="1" t="s">
        <v>57</v>
      </c>
      <c r="DR1064" s="1" t="s">
        <v>57</v>
      </c>
      <c r="DS1064" s="1" t="s">
        <v>57</v>
      </c>
      <c r="DT1064" s="1" t="s">
        <v>57</v>
      </c>
      <c r="DU1064" s="1" t="s">
        <v>57</v>
      </c>
      <c r="DV1064" s="1" t="s">
        <v>57</v>
      </c>
      <c r="DW1064" s="1" t="s">
        <v>57</v>
      </c>
      <c r="DX1064" s="1" t="s">
        <v>57</v>
      </c>
      <c r="DY1064" s="1" t="s">
        <v>57</v>
      </c>
      <c r="DZ1064" s="1" t="s">
        <v>57</v>
      </c>
      <c r="EA1064" s="1" t="s">
        <v>6</v>
      </c>
      <c r="EB1064" s="1" t="s">
        <v>57</v>
      </c>
      <c r="EC1064" s="1" t="s">
        <v>57</v>
      </c>
      <c r="ED1064" s="1" t="s">
        <v>57</v>
      </c>
      <c r="EE1064" s="1" t="s">
        <v>57</v>
      </c>
      <c r="EF1064" s="1" t="s">
        <v>57</v>
      </c>
      <c r="EG1064" s="1" t="s">
        <v>57</v>
      </c>
      <c r="EH1064" s="1" t="s">
        <v>57</v>
      </c>
      <c r="EI1064" s="1" t="s">
        <v>57</v>
      </c>
      <c r="EJ1064" s="1" t="s">
        <v>57</v>
      </c>
      <c r="EK1064" s="1" t="s">
        <v>57</v>
      </c>
      <c r="EL1064" s="1" t="s">
        <v>57</v>
      </c>
      <c r="EM1064" s="1" t="s">
        <v>57</v>
      </c>
      <c r="EN1064" s="1" t="s">
        <v>57</v>
      </c>
      <c r="EO1064" s="1" t="s">
        <v>57</v>
      </c>
      <c r="EP1064" s="1" t="s">
        <v>57</v>
      </c>
      <c r="EQ1064" s="1" t="s">
        <v>57</v>
      </c>
      <c r="ER1064" s="1" t="s">
        <v>57</v>
      </c>
      <c r="ES1064" s="1" t="s">
        <v>57</v>
      </c>
      <c r="ET1064" s="1" t="s">
        <v>57</v>
      </c>
      <c r="EU1064" s="1" t="s">
        <v>57</v>
      </c>
      <c r="EV1064" s="1" t="s">
        <v>57</v>
      </c>
      <c r="EW1064" s="1" t="s">
        <v>57</v>
      </c>
      <c r="EX1064" s="1" t="s">
        <v>57</v>
      </c>
      <c r="EY1064" s="1" t="s">
        <v>57</v>
      </c>
      <c r="EZ1064" s="1" t="s">
        <v>57</v>
      </c>
      <c r="FA1064" s="1" t="s">
        <v>57</v>
      </c>
      <c r="FB1064" s="1" t="s">
        <v>57</v>
      </c>
      <c r="FC1064" s="1" t="s">
        <v>57</v>
      </c>
      <c r="FD1064" s="1" t="s">
        <v>57</v>
      </c>
      <c r="FE1064" s="1" t="s">
        <v>57</v>
      </c>
      <c r="FF1064" s="1" t="s">
        <v>57</v>
      </c>
      <c r="FG1064" s="1" t="s">
        <v>57</v>
      </c>
      <c r="FH1064" s="1" t="s">
        <v>57</v>
      </c>
      <c r="FI1064" s="1" t="s">
        <v>57</v>
      </c>
      <c r="FJ1064" s="1" t="s">
        <v>5</v>
      </c>
      <c r="FK1064" s="1" t="s">
        <v>5</v>
      </c>
      <c r="FL1064" s="1" t="s">
        <v>5</v>
      </c>
      <c r="FM1064" s="1" t="s">
        <v>92</v>
      </c>
      <c r="FN1064" s="1" t="s">
        <v>92</v>
      </c>
      <c r="FO1064" s="1" t="s">
        <v>5</v>
      </c>
      <c r="FP1064" s="1" t="s">
        <v>3</v>
      </c>
      <c r="FQ1064" s="1" t="s">
        <v>5</v>
      </c>
      <c r="FR1064" s="1" t="s">
        <v>5</v>
      </c>
      <c r="FS1064" s="1" t="s">
        <v>3</v>
      </c>
      <c r="FT1064" s="1" t="s">
        <v>5</v>
      </c>
      <c r="FU1064" s="1" t="s">
        <v>5</v>
      </c>
      <c r="FV1064" s="1" t="s">
        <v>5</v>
      </c>
      <c r="FW1064" s="1" t="s">
        <v>92</v>
      </c>
      <c r="FX1064" s="1" t="s">
        <v>5</v>
      </c>
      <c r="FY1064" s="1" t="s">
        <v>92</v>
      </c>
      <c r="FZ1064" s="1" t="s">
        <v>3</v>
      </c>
      <c r="GA1064" s="1" t="s">
        <v>9</v>
      </c>
      <c r="GB1064" s="1" t="s">
        <v>5</v>
      </c>
      <c r="GC1064" s="1" t="s">
        <v>5</v>
      </c>
      <c r="GD1064" s="1" t="s">
        <v>5</v>
      </c>
      <c r="GE1064" s="1" t="s">
        <v>5</v>
      </c>
      <c r="GF1064" s="1" t="s">
        <v>5</v>
      </c>
      <c r="GG1064" s="1" t="s">
        <v>5</v>
      </c>
      <c r="GH1064" s="1" t="s">
        <v>5</v>
      </c>
      <c r="GI1064" s="1" t="s">
        <v>5</v>
      </c>
      <c r="GJ1064" s="1" t="s">
        <v>5</v>
      </c>
      <c r="GK1064" s="1" t="s">
        <v>57</v>
      </c>
      <c r="GP1064" s="1" t="s">
        <v>57</v>
      </c>
      <c r="GW1064" s="1" t="s">
        <v>57</v>
      </c>
      <c r="HT1064" s="1" t="s">
        <v>57</v>
      </c>
      <c r="IC1064" s="1" t="s">
        <v>57</v>
      </c>
      <c r="IG1064" s="1" t="s">
        <v>6</v>
      </c>
      <c r="IH1064" s="1" t="s">
        <v>57</v>
      </c>
      <c r="II1064" s="1" t="s">
        <v>57</v>
      </c>
      <c r="IJ1064" s="1" t="s">
        <v>6</v>
      </c>
      <c r="IK1064" s="1" t="s">
        <v>57</v>
      </c>
      <c r="IL1064" s="1" t="s">
        <v>57</v>
      </c>
      <c r="IM1064" s="1" t="s">
        <v>6</v>
      </c>
      <c r="IN1064" s="1" t="s">
        <v>57</v>
      </c>
      <c r="IO1064" s="1" t="s">
        <v>7</v>
      </c>
      <c r="IP1064" s="1" t="s">
        <v>7</v>
      </c>
      <c r="IQ1064" s="1" t="s">
        <v>11</v>
      </c>
      <c r="IR1064" s="1" t="s">
        <v>11</v>
      </c>
      <c r="IS1064" s="1" t="s">
        <v>8</v>
      </c>
      <c r="IT1064" s="1" t="s">
        <v>8</v>
      </c>
      <c r="IU1064" s="1" t="s">
        <v>11</v>
      </c>
      <c r="IV1064" s="1" t="s">
        <v>11</v>
      </c>
      <c r="IW1064" s="1" t="s">
        <v>7</v>
      </c>
      <c r="IX1064" s="1" t="s">
        <v>7</v>
      </c>
      <c r="IY1064" s="1" t="s">
        <v>57</v>
      </c>
      <c r="JG1064" s="1" t="s">
        <v>3</v>
      </c>
      <c r="JH1064" s="1" t="s">
        <v>3</v>
      </c>
      <c r="JI1064" s="1" t="s">
        <v>94</v>
      </c>
      <c r="JJ1064" s="1" t="s">
        <v>94</v>
      </c>
      <c r="JK1064" s="1" t="s">
        <v>5</v>
      </c>
      <c r="JL1064" s="1" t="s">
        <v>3</v>
      </c>
      <c r="JM1064" s="1" t="s">
        <v>3</v>
      </c>
      <c r="JN1064" s="1" t="s">
        <v>94</v>
      </c>
      <c r="JO1064" s="1" t="s">
        <v>3</v>
      </c>
      <c r="JP1064" s="1" t="s">
        <v>3</v>
      </c>
      <c r="JQ1064" s="1" t="s">
        <v>57</v>
      </c>
      <c r="JV1064" s="1" t="s">
        <v>57</v>
      </c>
      <c r="KA1064" s="1" t="s">
        <v>57</v>
      </c>
      <c r="KF1064" s="1" t="s">
        <v>94</v>
      </c>
      <c r="KG1064" s="1" t="s">
        <v>94</v>
      </c>
      <c r="KH1064" s="1" t="s">
        <v>5</v>
      </c>
      <c r="KI1064" s="1" t="s">
        <v>5</v>
      </c>
      <c r="KJ1064" s="1" t="s">
        <v>5</v>
      </c>
      <c r="KK1064" s="1" t="s">
        <v>5</v>
      </c>
      <c r="KL1064" s="1" t="s">
        <v>57</v>
      </c>
      <c r="KP1064" s="1" t="s">
        <v>57</v>
      </c>
    </row>
    <row r="1065" spans="1:306" ht="25.5" x14ac:dyDescent="0.2">
      <c r="A1065" s="1" t="s">
        <v>13</v>
      </c>
      <c r="B1065" s="1" t="s">
        <v>22</v>
      </c>
      <c r="C1065" s="1" t="s">
        <v>354</v>
      </c>
      <c r="D1065" s="1" t="s">
        <v>5</v>
      </c>
      <c r="E1065" s="1" t="s">
        <v>3</v>
      </c>
      <c r="F1065" s="1" t="s">
        <v>3</v>
      </c>
      <c r="G1065" s="1" t="s">
        <v>91</v>
      </c>
      <c r="H1065" s="1" t="s">
        <v>91</v>
      </c>
      <c r="I1065" s="1" t="s">
        <v>57</v>
      </c>
      <c r="U1065" s="1" t="s">
        <v>57</v>
      </c>
      <c r="AF1065" s="1" t="s">
        <v>57</v>
      </c>
      <c r="AM1065" s="1" t="s">
        <v>57</v>
      </c>
      <c r="BI1065" s="1" t="s">
        <v>57</v>
      </c>
      <c r="BS1065" s="1" t="s">
        <v>57</v>
      </c>
      <c r="BT1065" s="1" t="s">
        <v>57</v>
      </c>
      <c r="BU1065" s="1" t="s">
        <v>57</v>
      </c>
      <c r="BV1065" s="1" t="s">
        <v>57</v>
      </c>
      <c r="BW1065" s="1" t="s">
        <v>57</v>
      </c>
      <c r="BX1065" s="1" t="s">
        <v>57</v>
      </c>
      <c r="BY1065" s="1" t="s">
        <v>57</v>
      </c>
      <c r="BZ1065" s="1" t="s">
        <v>57</v>
      </c>
      <c r="CA1065" s="1" t="s">
        <v>57</v>
      </c>
      <c r="CB1065" s="1" t="s">
        <v>57</v>
      </c>
      <c r="CC1065" s="1" t="s">
        <v>57</v>
      </c>
      <c r="CD1065" s="1" t="s">
        <v>57</v>
      </c>
      <c r="CE1065" s="1" t="s">
        <v>57</v>
      </c>
      <c r="CF1065" s="1" t="s">
        <v>57</v>
      </c>
      <c r="CG1065" s="1" t="s">
        <v>57</v>
      </c>
      <c r="CH1065" s="1" t="s">
        <v>57</v>
      </c>
      <c r="CI1065" s="1" t="s">
        <v>57</v>
      </c>
      <c r="CJ1065" s="1" t="s">
        <v>57</v>
      </c>
      <c r="CK1065" s="1" t="s">
        <v>57</v>
      </c>
      <c r="CL1065" s="1" t="s">
        <v>57</v>
      </c>
      <c r="CM1065" s="1" t="s">
        <v>57</v>
      </c>
      <c r="CN1065" s="1" t="s">
        <v>57</v>
      </c>
      <c r="CO1065" s="1" t="s">
        <v>57</v>
      </c>
      <c r="CP1065" s="1" t="s">
        <v>57</v>
      </c>
      <c r="CQ1065" s="1" t="s">
        <v>57</v>
      </c>
      <c r="CR1065" s="1" t="s">
        <v>57</v>
      </c>
      <c r="CS1065" s="1" t="s">
        <v>57</v>
      </c>
      <c r="CT1065" s="1" t="s">
        <v>57</v>
      </c>
      <c r="CU1065" s="1" t="s">
        <v>57</v>
      </c>
      <c r="CV1065" s="1" t="s">
        <v>57</v>
      </c>
      <c r="CW1065" s="1" t="s">
        <v>57</v>
      </c>
      <c r="CX1065" s="1" t="s">
        <v>57</v>
      </c>
      <c r="CY1065" s="1" t="s">
        <v>57</v>
      </c>
      <c r="CZ1065" s="1" t="s">
        <v>57</v>
      </c>
      <c r="DA1065" s="1" t="s">
        <v>57</v>
      </c>
      <c r="DB1065" s="1" t="s">
        <v>57</v>
      </c>
      <c r="DC1065" s="1" t="s">
        <v>57</v>
      </c>
      <c r="DD1065" s="1" t="s">
        <v>57</v>
      </c>
      <c r="DE1065" s="1" t="s">
        <v>57</v>
      </c>
      <c r="DF1065" s="1" t="s">
        <v>57</v>
      </c>
      <c r="DG1065" s="1" t="s">
        <v>57</v>
      </c>
      <c r="DH1065" s="1" t="s">
        <v>57</v>
      </c>
      <c r="DI1065" s="1" t="s">
        <v>57</v>
      </c>
      <c r="DJ1065" s="1" t="s">
        <v>57</v>
      </c>
      <c r="DK1065" s="1" t="s">
        <v>57</v>
      </c>
      <c r="DL1065" s="1" t="s">
        <v>57</v>
      </c>
      <c r="DM1065" s="1" t="s">
        <v>57</v>
      </c>
      <c r="DN1065" s="1" t="s">
        <v>57</v>
      </c>
      <c r="DO1065" s="1" t="s">
        <v>57</v>
      </c>
      <c r="DP1065" s="1" t="s">
        <v>57</v>
      </c>
      <c r="DQ1065" s="1" t="s">
        <v>57</v>
      </c>
      <c r="DR1065" s="1" t="s">
        <v>57</v>
      </c>
      <c r="DS1065" s="1" t="s">
        <v>57</v>
      </c>
      <c r="DT1065" s="1" t="s">
        <v>57</v>
      </c>
      <c r="DU1065" s="1" t="s">
        <v>57</v>
      </c>
      <c r="DV1065" s="1" t="s">
        <v>57</v>
      </c>
      <c r="DW1065" s="1" t="s">
        <v>57</v>
      </c>
      <c r="DX1065" s="1" t="s">
        <v>57</v>
      </c>
      <c r="DY1065" s="1" t="s">
        <v>57</v>
      </c>
      <c r="DZ1065" s="1" t="s">
        <v>57</v>
      </c>
      <c r="EA1065" s="1" t="s">
        <v>57</v>
      </c>
      <c r="EB1065" s="1" t="s">
        <v>57</v>
      </c>
      <c r="EC1065" s="1" t="s">
        <v>57</v>
      </c>
      <c r="ED1065" s="1" t="s">
        <v>57</v>
      </c>
      <c r="EE1065" s="1" t="s">
        <v>57</v>
      </c>
      <c r="EF1065" s="1" t="s">
        <v>57</v>
      </c>
      <c r="EG1065" s="1" t="s">
        <v>57</v>
      </c>
      <c r="EH1065" s="1" t="s">
        <v>57</v>
      </c>
      <c r="EI1065" s="1" t="s">
        <v>57</v>
      </c>
      <c r="EJ1065" s="1" t="s">
        <v>57</v>
      </c>
      <c r="EK1065" s="1" t="s">
        <v>57</v>
      </c>
      <c r="EL1065" s="1" t="s">
        <v>57</v>
      </c>
      <c r="EM1065" s="1" t="s">
        <v>57</v>
      </c>
      <c r="EN1065" s="1" t="s">
        <v>57</v>
      </c>
      <c r="EO1065" s="1" t="s">
        <v>57</v>
      </c>
      <c r="EP1065" s="1" t="s">
        <v>57</v>
      </c>
      <c r="EQ1065" s="1" t="s">
        <v>57</v>
      </c>
      <c r="ER1065" s="1" t="s">
        <v>57</v>
      </c>
      <c r="ES1065" s="1" t="s">
        <v>57</v>
      </c>
      <c r="ET1065" s="1" t="s">
        <v>57</v>
      </c>
      <c r="EU1065" s="1" t="s">
        <v>57</v>
      </c>
      <c r="EV1065" s="1" t="s">
        <v>57</v>
      </c>
      <c r="EW1065" s="1" t="s">
        <v>57</v>
      </c>
      <c r="EX1065" s="1" t="s">
        <v>57</v>
      </c>
      <c r="EY1065" s="1" t="s">
        <v>57</v>
      </c>
      <c r="EZ1065" s="1" t="s">
        <v>57</v>
      </c>
      <c r="FA1065" s="1" t="s">
        <v>57</v>
      </c>
      <c r="FB1065" s="1" t="s">
        <v>57</v>
      </c>
      <c r="FC1065" s="1" t="s">
        <v>57</v>
      </c>
      <c r="FD1065" s="1" t="s">
        <v>57</v>
      </c>
      <c r="FE1065" s="1" t="s">
        <v>57</v>
      </c>
      <c r="FF1065" s="1" t="s">
        <v>57</v>
      </c>
      <c r="FG1065" s="1" t="s">
        <v>57</v>
      </c>
      <c r="FH1065" s="1" t="s">
        <v>57</v>
      </c>
      <c r="FI1065" s="1" t="s">
        <v>57</v>
      </c>
      <c r="GK1065" s="1" t="s">
        <v>57</v>
      </c>
      <c r="GP1065" s="1" t="s">
        <v>57</v>
      </c>
      <c r="GW1065" s="1" t="s">
        <v>57</v>
      </c>
      <c r="HT1065" s="1" t="s">
        <v>57</v>
      </c>
      <c r="IC1065" s="1" t="s">
        <v>57</v>
      </c>
      <c r="IG1065" s="1" t="s">
        <v>57</v>
      </c>
      <c r="IH1065" s="1" t="s">
        <v>57</v>
      </c>
      <c r="II1065" s="1" t="s">
        <v>57</v>
      </c>
      <c r="IJ1065" s="1" t="s">
        <v>57</v>
      </c>
      <c r="IK1065" s="1" t="s">
        <v>57</v>
      </c>
      <c r="IL1065" s="1" t="s">
        <v>57</v>
      </c>
      <c r="IM1065" s="1" t="s">
        <v>6</v>
      </c>
      <c r="IN1065" s="1" t="s">
        <v>57</v>
      </c>
      <c r="IO1065" s="1" t="s">
        <v>8</v>
      </c>
      <c r="IP1065" s="1" t="s">
        <v>8</v>
      </c>
      <c r="IQ1065" s="1" t="s">
        <v>7</v>
      </c>
      <c r="IR1065" s="1" t="s">
        <v>11</v>
      </c>
      <c r="IS1065" s="1" t="s">
        <v>11</v>
      </c>
      <c r="IT1065" s="1" t="s">
        <v>10</v>
      </c>
      <c r="IU1065" s="1" t="s">
        <v>12</v>
      </c>
      <c r="IV1065" s="1" t="s">
        <v>7</v>
      </c>
      <c r="IW1065" s="1" t="s">
        <v>7</v>
      </c>
      <c r="IX1065" s="1" t="s">
        <v>7</v>
      </c>
      <c r="IY1065" s="1" t="s">
        <v>6</v>
      </c>
      <c r="IZ1065" s="1" t="s">
        <v>91</v>
      </c>
      <c r="JA1065" s="1" t="s">
        <v>5</v>
      </c>
      <c r="JB1065" s="1" t="s">
        <v>4</v>
      </c>
      <c r="JC1065" s="1" t="s">
        <v>91</v>
      </c>
      <c r="JD1065" s="1" t="s">
        <v>92</v>
      </c>
      <c r="JE1065" s="1" t="s">
        <v>92</v>
      </c>
      <c r="JF1065" s="1" t="s">
        <v>92</v>
      </c>
      <c r="JG1065" s="1" t="s">
        <v>4</v>
      </c>
      <c r="JH1065" s="1" t="s">
        <v>5</v>
      </c>
      <c r="JI1065" s="1" t="s">
        <v>4</v>
      </c>
      <c r="JJ1065" s="1" t="s">
        <v>4</v>
      </c>
      <c r="JK1065" s="1" t="s">
        <v>5</v>
      </c>
      <c r="JL1065" s="1" t="s">
        <v>5</v>
      </c>
      <c r="JM1065" s="1" t="s">
        <v>94</v>
      </c>
      <c r="JN1065" s="1" t="s">
        <v>4</v>
      </c>
      <c r="JO1065" s="1" t="s">
        <v>5</v>
      </c>
      <c r="JP1065" s="1" t="s">
        <v>5</v>
      </c>
      <c r="JQ1065" s="1" t="s">
        <v>57</v>
      </c>
      <c r="JV1065" s="1" t="s">
        <v>57</v>
      </c>
      <c r="KA1065" s="1" t="s">
        <v>57</v>
      </c>
      <c r="KF1065" s="1" t="s">
        <v>5</v>
      </c>
      <c r="KG1065" s="1" t="s">
        <v>5</v>
      </c>
      <c r="KH1065" s="1" t="s">
        <v>9</v>
      </c>
      <c r="KI1065" s="1" t="s">
        <v>9</v>
      </c>
      <c r="KJ1065" s="1" t="s">
        <v>9</v>
      </c>
      <c r="KK1065" s="1" t="s">
        <v>5</v>
      </c>
      <c r="KL1065" s="1" t="s">
        <v>57</v>
      </c>
      <c r="KP1065" s="1" t="s">
        <v>57</v>
      </c>
    </row>
    <row r="1066" spans="1:306" x14ac:dyDescent="0.2">
      <c r="A1066" s="1" t="s">
        <v>13</v>
      </c>
      <c r="B1066" s="1" t="s">
        <v>19</v>
      </c>
      <c r="C1066" s="1" t="s">
        <v>93</v>
      </c>
      <c r="D1066" s="1" t="s">
        <v>9</v>
      </c>
      <c r="E1066" s="1" t="s">
        <v>9</v>
      </c>
      <c r="F1066" s="1" t="s">
        <v>9</v>
      </c>
      <c r="G1066" s="1" t="s">
        <v>9</v>
      </c>
      <c r="H1066" s="1" t="s">
        <v>3</v>
      </c>
      <c r="I1066" s="1" t="s">
        <v>57</v>
      </c>
      <c r="U1066" s="1" t="s">
        <v>57</v>
      </c>
      <c r="AF1066" s="1" t="s">
        <v>57</v>
      </c>
      <c r="AM1066" s="1" t="s">
        <v>57</v>
      </c>
      <c r="BI1066" s="1" t="s">
        <v>57</v>
      </c>
      <c r="BS1066" s="1" t="s">
        <v>57</v>
      </c>
      <c r="BT1066" s="1" t="s">
        <v>57</v>
      </c>
      <c r="BU1066" s="1" t="s">
        <v>57</v>
      </c>
      <c r="BV1066" s="1" t="s">
        <v>57</v>
      </c>
      <c r="BW1066" s="1" t="s">
        <v>57</v>
      </c>
      <c r="BX1066" s="1" t="s">
        <v>57</v>
      </c>
      <c r="BY1066" s="1" t="s">
        <v>57</v>
      </c>
      <c r="BZ1066" s="1" t="s">
        <v>57</v>
      </c>
      <c r="CA1066" s="1" t="s">
        <v>57</v>
      </c>
      <c r="CB1066" s="1" t="s">
        <v>57</v>
      </c>
      <c r="CC1066" s="1" t="s">
        <v>57</v>
      </c>
      <c r="CD1066" s="1" t="s">
        <v>57</v>
      </c>
      <c r="CE1066" s="1" t="s">
        <v>57</v>
      </c>
      <c r="CF1066" s="1" t="s">
        <v>57</v>
      </c>
      <c r="CG1066" s="1" t="s">
        <v>57</v>
      </c>
      <c r="CH1066" s="1" t="s">
        <v>57</v>
      </c>
      <c r="CI1066" s="1" t="s">
        <v>57</v>
      </c>
      <c r="CJ1066" s="1" t="s">
        <v>57</v>
      </c>
      <c r="CK1066" s="1" t="s">
        <v>57</v>
      </c>
      <c r="CL1066" s="1" t="s">
        <v>57</v>
      </c>
      <c r="CM1066" s="1" t="s">
        <v>57</v>
      </c>
      <c r="CN1066" s="1" t="s">
        <v>57</v>
      </c>
      <c r="CO1066" s="1" t="s">
        <v>57</v>
      </c>
      <c r="CP1066" s="1" t="s">
        <v>57</v>
      </c>
      <c r="CQ1066" s="1" t="s">
        <v>57</v>
      </c>
      <c r="CR1066" s="1" t="s">
        <v>57</v>
      </c>
      <c r="CS1066" s="1" t="s">
        <v>57</v>
      </c>
      <c r="CT1066" s="1" t="s">
        <v>57</v>
      </c>
      <c r="CU1066" s="1" t="s">
        <v>57</v>
      </c>
      <c r="CV1066" s="1" t="s">
        <v>57</v>
      </c>
      <c r="CW1066" s="1" t="s">
        <v>57</v>
      </c>
      <c r="CX1066" s="1" t="s">
        <v>57</v>
      </c>
      <c r="CY1066" s="1" t="s">
        <v>57</v>
      </c>
      <c r="CZ1066" s="1" t="s">
        <v>57</v>
      </c>
      <c r="DA1066" s="1" t="s">
        <v>57</v>
      </c>
      <c r="DB1066" s="1" t="s">
        <v>57</v>
      </c>
      <c r="DC1066" s="1" t="s">
        <v>57</v>
      </c>
      <c r="DD1066" s="1" t="s">
        <v>57</v>
      </c>
      <c r="DE1066" s="1" t="s">
        <v>57</v>
      </c>
      <c r="DF1066" s="1" t="s">
        <v>57</v>
      </c>
      <c r="DG1066" s="1" t="s">
        <v>57</v>
      </c>
      <c r="DH1066" s="1" t="s">
        <v>57</v>
      </c>
      <c r="DI1066" s="1" t="s">
        <v>57</v>
      </c>
      <c r="DJ1066" s="1" t="s">
        <v>57</v>
      </c>
      <c r="DK1066" s="1" t="s">
        <v>57</v>
      </c>
      <c r="DL1066" s="1" t="s">
        <v>57</v>
      </c>
      <c r="DM1066" s="1" t="s">
        <v>57</v>
      </c>
      <c r="DN1066" s="1" t="s">
        <v>57</v>
      </c>
      <c r="DO1066" s="1" t="s">
        <v>57</v>
      </c>
      <c r="DP1066" s="1" t="s">
        <v>57</v>
      </c>
      <c r="DQ1066" s="1" t="s">
        <v>57</v>
      </c>
      <c r="DR1066" s="1" t="s">
        <v>57</v>
      </c>
      <c r="DS1066" s="1" t="s">
        <v>57</v>
      </c>
      <c r="DT1066" s="1" t="s">
        <v>57</v>
      </c>
      <c r="DU1066" s="1" t="s">
        <v>57</v>
      </c>
      <c r="DV1066" s="1" t="s">
        <v>57</v>
      </c>
      <c r="DW1066" s="1" t="s">
        <v>57</v>
      </c>
      <c r="DX1066" s="1" t="s">
        <v>57</v>
      </c>
      <c r="DY1066" s="1" t="s">
        <v>57</v>
      </c>
      <c r="DZ1066" s="1" t="s">
        <v>57</v>
      </c>
      <c r="EA1066" s="1" t="s">
        <v>57</v>
      </c>
      <c r="EB1066" s="1" t="s">
        <v>57</v>
      </c>
      <c r="EC1066" s="1" t="s">
        <v>57</v>
      </c>
      <c r="ED1066" s="1" t="s">
        <v>57</v>
      </c>
      <c r="EE1066" s="1" t="s">
        <v>57</v>
      </c>
      <c r="EF1066" s="1" t="s">
        <v>57</v>
      </c>
      <c r="EG1066" s="1" t="s">
        <v>57</v>
      </c>
      <c r="EH1066" s="1" t="s">
        <v>57</v>
      </c>
      <c r="EI1066" s="1" t="s">
        <v>57</v>
      </c>
      <c r="EJ1066" s="1" t="s">
        <v>57</v>
      </c>
      <c r="EK1066" s="1" t="s">
        <v>57</v>
      </c>
      <c r="EL1066" s="1" t="s">
        <v>57</v>
      </c>
      <c r="EM1066" s="1" t="s">
        <v>57</v>
      </c>
      <c r="EN1066" s="1" t="s">
        <v>57</v>
      </c>
      <c r="EO1066" s="1" t="s">
        <v>57</v>
      </c>
      <c r="EP1066" s="1" t="s">
        <v>57</v>
      </c>
      <c r="EQ1066" s="1" t="s">
        <v>57</v>
      </c>
      <c r="ER1066" s="1" t="s">
        <v>57</v>
      </c>
      <c r="ES1066" s="1" t="s">
        <v>57</v>
      </c>
      <c r="ET1066" s="1" t="s">
        <v>57</v>
      </c>
      <c r="EU1066" s="1" t="s">
        <v>57</v>
      </c>
      <c r="EV1066" s="1" t="s">
        <v>57</v>
      </c>
      <c r="EW1066" s="1" t="s">
        <v>57</v>
      </c>
      <c r="EX1066" s="1" t="s">
        <v>57</v>
      </c>
      <c r="EY1066" s="1" t="s">
        <v>57</v>
      </c>
      <c r="EZ1066" s="1" t="s">
        <v>57</v>
      </c>
      <c r="FA1066" s="1" t="s">
        <v>57</v>
      </c>
      <c r="FB1066" s="1" t="s">
        <v>57</v>
      </c>
      <c r="FC1066" s="1" t="s">
        <v>57</v>
      </c>
      <c r="FD1066" s="1" t="s">
        <v>57</v>
      </c>
      <c r="FE1066" s="1" t="s">
        <v>57</v>
      </c>
      <c r="FF1066" s="1" t="s">
        <v>57</v>
      </c>
      <c r="FG1066" s="1" t="s">
        <v>57</v>
      </c>
      <c r="FH1066" s="1" t="s">
        <v>57</v>
      </c>
      <c r="FI1066" s="1" t="s">
        <v>57</v>
      </c>
      <c r="GK1066" s="1" t="s">
        <v>57</v>
      </c>
      <c r="GP1066" s="1" t="s">
        <v>6</v>
      </c>
      <c r="GQ1066" s="1" t="s">
        <v>5</v>
      </c>
      <c r="GR1066" s="1" t="s">
        <v>5</v>
      </c>
      <c r="GS1066" s="1" t="s">
        <v>3</v>
      </c>
      <c r="GT1066" s="1" t="s">
        <v>3</v>
      </c>
      <c r="GU1066" s="1" t="s">
        <v>5</v>
      </c>
      <c r="GV1066" s="1" t="s">
        <v>3</v>
      </c>
      <c r="GW1066" s="1" t="s">
        <v>57</v>
      </c>
      <c r="HT1066" s="1" t="s">
        <v>57</v>
      </c>
      <c r="IC1066" s="1" t="s">
        <v>6</v>
      </c>
      <c r="ID1066" s="1" t="s">
        <v>3</v>
      </c>
      <c r="IE1066" s="1" t="s">
        <v>3</v>
      </c>
      <c r="IF1066" s="1" t="s">
        <v>3</v>
      </c>
      <c r="IG1066" s="1" t="s">
        <v>57</v>
      </c>
      <c r="IH1066" s="1" t="s">
        <v>57</v>
      </c>
      <c r="II1066" s="1" t="s">
        <v>57</v>
      </c>
      <c r="IJ1066" s="1" t="s">
        <v>6</v>
      </c>
      <c r="IK1066" s="1" t="s">
        <v>57</v>
      </c>
      <c r="IL1066" s="1" t="s">
        <v>57</v>
      </c>
      <c r="IM1066" s="1" t="s">
        <v>57</v>
      </c>
      <c r="IN1066" s="1" t="s">
        <v>57</v>
      </c>
      <c r="IO1066" s="1" t="s">
        <v>11</v>
      </c>
      <c r="IP1066" s="1" t="s">
        <v>11</v>
      </c>
      <c r="IQ1066" s="1" t="s">
        <v>8</v>
      </c>
      <c r="IR1066" s="1" t="s">
        <v>11</v>
      </c>
      <c r="IS1066" s="1" t="s">
        <v>8</v>
      </c>
      <c r="IT1066" s="1" t="s">
        <v>8</v>
      </c>
      <c r="IU1066" s="1" t="s">
        <v>11</v>
      </c>
      <c r="IV1066" s="1" t="s">
        <v>11</v>
      </c>
      <c r="IW1066" s="1" t="s">
        <v>11</v>
      </c>
      <c r="IX1066" s="1" t="s">
        <v>8</v>
      </c>
      <c r="IY1066" s="1" t="s">
        <v>6</v>
      </c>
      <c r="IZ1066" s="1" t="s">
        <v>5</v>
      </c>
      <c r="JA1066" s="1" t="s">
        <v>5</v>
      </c>
      <c r="JB1066" s="1" t="s">
        <v>5</v>
      </c>
      <c r="JC1066" s="1" t="s">
        <v>5</v>
      </c>
      <c r="JD1066" s="1" t="s">
        <v>92</v>
      </c>
      <c r="JE1066" s="1" t="s">
        <v>92</v>
      </c>
      <c r="JF1066" s="1" t="s">
        <v>4</v>
      </c>
      <c r="JG1066" s="1" t="s">
        <v>9</v>
      </c>
      <c r="JH1066" s="1" t="s">
        <v>3</v>
      </c>
      <c r="JI1066" s="1" t="s">
        <v>9</v>
      </c>
      <c r="JJ1066" s="1" t="s">
        <v>9</v>
      </c>
      <c r="JK1066" s="1" t="s">
        <v>5</v>
      </c>
      <c r="JL1066" s="1" t="s">
        <v>5</v>
      </c>
      <c r="JM1066" s="1" t="s">
        <v>3</v>
      </c>
      <c r="JN1066" s="1" t="s">
        <v>94</v>
      </c>
      <c r="JO1066" s="1" t="s">
        <v>3</v>
      </c>
      <c r="JP1066" s="1" t="s">
        <v>3</v>
      </c>
      <c r="JQ1066" s="1" t="s">
        <v>6</v>
      </c>
      <c r="JR1066" s="1" t="s">
        <v>3</v>
      </c>
      <c r="JS1066" s="1" t="s">
        <v>5</v>
      </c>
      <c r="JT1066" s="1" t="s">
        <v>3</v>
      </c>
      <c r="JU1066" s="1" t="s">
        <v>4</v>
      </c>
      <c r="JV1066" s="1" t="s">
        <v>6</v>
      </c>
      <c r="JW1066" s="1" t="s">
        <v>5</v>
      </c>
      <c r="JX1066" s="1" t="s">
        <v>92</v>
      </c>
      <c r="JY1066" s="1" t="s">
        <v>5</v>
      </c>
      <c r="JZ1066" s="1" t="s">
        <v>92</v>
      </c>
      <c r="KA1066" s="1" t="s">
        <v>6</v>
      </c>
      <c r="KB1066" s="1" t="s">
        <v>5</v>
      </c>
      <c r="KC1066" s="1" t="s">
        <v>3</v>
      </c>
      <c r="KD1066" s="1" t="s">
        <v>3</v>
      </c>
      <c r="KE1066" s="1" t="s">
        <v>3</v>
      </c>
      <c r="KF1066" s="1" t="s">
        <v>94</v>
      </c>
      <c r="KG1066" s="1" t="s">
        <v>4</v>
      </c>
      <c r="KH1066" s="1" t="s">
        <v>9</v>
      </c>
      <c r="KI1066" s="1" t="s">
        <v>3</v>
      </c>
      <c r="KJ1066" s="1" t="s">
        <v>5</v>
      </c>
      <c r="KK1066" s="1" t="s">
        <v>3</v>
      </c>
      <c r="KL1066" s="1" t="s">
        <v>6</v>
      </c>
      <c r="KM1066" s="1" t="s">
        <v>5</v>
      </c>
      <c r="KN1066" s="1" t="s">
        <v>5</v>
      </c>
      <c r="KO1066" s="1" t="s">
        <v>3</v>
      </c>
      <c r="KP1066" s="1" t="s">
        <v>57</v>
      </c>
    </row>
    <row r="1067" spans="1:306" ht="38.25" x14ac:dyDescent="0.2">
      <c r="A1067" s="1" t="s">
        <v>13</v>
      </c>
      <c r="B1067" s="51" t="s">
        <v>38</v>
      </c>
      <c r="C1067" s="1" t="s">
        <v>229</v>
      </c>
      <c r="D1067" s="1" t="s">
        <v>5</v>
      </c>
      <c r="E1067" s="1" t="s">
        <v>9</v>
      </c>
      <c r="F1067" s="1" t="s">
        <v>9</v>
      </c>
      <c r="G1067" s="1" t="s">
        <v>5</v>
      </c>
      <c r="H1067" s="1" t="s">
        <v>5</v>
      </c>
      <c r="I1067" s="1" t="s">
        <v>57</v>
      </c>
      <c r="U1067" s="1" t="s">
        <v>57</v>
      </c>
      <c r="AF1067" s="1" t="s">
        <v>57</v>
      </c>
      <c r="AM1067" s="1" t="s">
        <v>57</v>
      </c>
      <c r="BI1067" s="1" t="s">
        <v>57</v>
      </c>
      <c r="BS1067" s="1" t="s">
        <v>57</v>
      </c>
      <c r="BT1067" s="1" t="s">
        <v>57</v>
      </c>
      <c r="BU1067" s="1" t="s">
        <v>57</v>
      </c>
      <c r="BV1067" s="1" t="s">
        <v>57</v>
      </c>
      <c r="BW1067" s="1" t="s">
        <v>57</v>
      </c>
      <c r="BX1067" s="1" t="s">
        <v>57</v>
      </c>
      <c r="BY1067" s="1" t="s">
        <v>57</v>
      </c>
      <c r="BZ1067" s="1" t="s">
        <v>57</v>
      </c>
      <c r="CA1067" s="1" t="s">
        <v>57</v>
      </c>
      <c r="CB1067" s="1" t="s">
        <v>57</v>
      </c>
      <c r="CC1067" s="1" t="s">
        <v>57</v>
      </c>
      <c r="CD1067" s="1" t="s">
        <v>57</v>
      </c>
      <c r="CE1067" s="1" t="s">
        <v>57</v>
      </c>
      <c r="CF1067" s="1" t="s">
        <v>57</v>
      </c>
      <c r="CG1067" s="1" t="s">
        <v>57</v>
      </c>
      <c r="CH1067" s="1" t="s">
        <v>57</v>
      </c>
      <c r="CI1067" s="1" t="s">
        <v>57</v>
      </c>
      <c r="CJ1067" s="1" t="s">
        <v>57</v>
      </c>
      <c r="CK1067" s="1" t="s">
        <v>57</v>
      </c>
      <c r="CL1067" s="1" t="s">
        <v>57</v>
      </c>
      <c r="CM1067" s="1" t="s">
        <v>57</v>
      </c>
      <c r="CN1067" s="1" t="s">
        <v>57</v>
      </c>
      <c r="CO1067" s="1" t="s">
        <v>57</v>
      </c>
      <c r="CP1067" s="1" t="s">
        <v>57</v>
      </c>
      <c r="CQ1067" s="1" t="s">
        <v>57</v>
      </c>
      <c r="CR1067" s="1" t="s">
        <v>57</v>
      </c>
      <c r="CS1067" s="1" t="s">
        <v>57</v>
      </c>
      <c r="CT1067" s="1" t="s">
        <v>57</v>
      </c>
      <c r="CU1067" s="1" t="s">
        <v>57</v>
      </c>
      <c r="CV1067" s="1" t="s">
        <v>57</v>
      </c>
      <c r="CW1067" s="1" t="s">
        <v>57</v>
      </c>
      <c r="CX1067" s="1" t="s">
        <v>57</v>
      </c>
      <c r="CY1067" s="1" t="s">
        <v>57</v>
      </c>
      <c r="CZ1067" s="1" t="s">
        <v>57</v>
      </c>
      <c r="DA1067" s="1" t="s">
        <v>57</v>
      </c>
      <c r="DB1067" s="1" t="s">
        <v>57</v>
      </c>
      <c r="DC1067" s="1" t="s">
        <v>57</v>
      </c>
      <c r="DD1067" s="1" t="s">
        <v>57</v>
      </c>
      <c r="DE1067" s="1" t="s">
        <v>57</v>
      </c>
      <c r="DF1067" s="1" t="s">
        <v>57</v>
      </c>
      <c r="DG1067" s="1" t="s">
        <v>57</v>
      </c>
      <c r="DH1067" s="1" t="s">
        <v>57</v>
      </c>
      <c r="DI1067" s="1" t="s">
        <v>57</v>
      </c>
      <c r="DJ1067" s="1" t="s">
        <v>57</v>
      </c>
      <c r="DK1067" s="1" t="s">
        <v>57</v>
      </c>
      <c r="DL1067" s="1" t="s">
        <v>57</v>
      </c>
      <c r="DM1067" s="1" t="s">
        <v>57</v>
      </c>
      <c r="DN1067" s="1" t="s">
        <v>57</v>
      </c>
      <c r="DO1067" s="1" t="s">
        <v>57</v>
      </c>
      <c r="DP1067" s="1" t="s">
        <v>57</v>
      </c>
      <c r="DQ1067" s="1" t="s">
        <v>57</v>
      </c>
      <c r="DR1067" s="1" t="s">
        <v>57</v>
      </c>
      <c r="DS1067" s="1" t="s">
        <v>57</v>
      </c>
      <c r="DT1067" s="1" t="s">
        <v>57</v>
      </c>
      <c r="DU1067" s="1" t="s">
        <v>57</v>
      </c>
      <c r="DV1067" s="1" t="s">
        <v>57</v>
      </c>
      <c r="DW1067" s="1" t="s">
        <v>57</v>
      </c>
      <c r="DX1067" s="1" t="s">
        <v>57</v>
      </c>
      <c r="DY1067" s="1" t="s">
        <v>57</v>
      </c>
      <c r="DZ1067" s="1" t="s">
        <v>57</v>
      </c>
      <c r="EA1067" s="1" t="s">
        <v>57</v>
      </c>
      <c r="EB1067" s="1" t="s">
        <v>57</v>
      </c>
      <c r="EC1067" s="1" t="s">
        <v>57</v>
      </c>
      <c r="ED1067" s="1" t="s">
        <v>57</v>
      </c>
      <c r="EE1067" s="1" t="s">
        <v>57</v>
      </c>
      <c r="EF1067" s="1" t="s">
        <v>57</v>
      </c>
      <c r="EG1067" s="1" t="s">
        <v>57</v>
      </c>
      <c r="EH1067" s="1" t="s">
        <v>57</v>
      </c>
      <c r="EI1067" s="1" t="s">
        <v>57</v>
      </c>
      <c r="EJ1067" s="1" t="s">
        <v>57</v>
      </c>
      <c r="EK1067" s="1" t="s">
        <v>57</v>
      </c>
      <c r="EL1067" s="1" t="s">
        <v>57</v>
      </c>
      <c r="EM1067" s="1" t="s">
        <v>57</v>
      </c>
      <c r="EN1067" s="1" t="s">
        <v>57</v>
      </c>
      <c r="EO1067" s="1" t="s">
        <v>57</v>
      </c>
      <c r="EP1067" s="1" t="s">
        <v>57</v>
      </c>
      <c r="EQ1067" s="1" t="s">
        <v>57</v>
      </c>
      <c r="ER1067" s="1" t="s">
        <v>57</v>
      </c>
      <c r="ES1067" s="1" t="s">
        <v>57</v>
      </c>
      <c r="ET1067" s="1" t="s">
        <v>57</v>
      </c>
      <c r="EU1067" s="1" t="s">
        <v>57</v>
      </c>
      <c r="EV1067" s="1" t="s">
        <v>57</v>
      </c>
      <c r="EW1067" s="1" t="s">
        <v>57</v>
      </c>
      <c r="EX1067" s="1" t="s">
        <v>57</v>
      </c>
      <c r="EY1067" s="1" t="s">
        <v>57</v>
      </c>
      <c r="EZ1067" s="1" t="s">
        <v>57</v>
      </c>
      <c r="FA1067" s="1" t="s">
        <v>57</v>
      </c>
      <c r="FB1067" s="1" t="s">
        <v>57</v>
      </c>
      <c r="FC1067" s="1" t="s">
        <v>57</v>
      </c>
      <c r="FD1067" s="1" t="s">
        <v>57</v>
      </c>
      <c r="FE1067" s="1" t="s">
        <v>57</v>
      </c>
      <c r="FF1067" s="1" t="s">
        <v>57</v>
      </c>
      <c r="FG1067" s="1" t="s">
        <v>57</v>
      </c>
      <c r="FH1067" s="1" t="s">
        <v>57</v>
      </c>
      <c r="FI1067" s="1" t="s">
        <v>57</v>
      </c>
      <c r="GK1067" s="1" t="s">
        <v>57</v>
      </c>
      <c r="GP1067" s="1" t="s">
        <v>57</v>
      </c>
      <c r="GW1067" s="1" t="s">
        <v>57</v>
      </c>
      <c r="HT1067" s="1" t="s">
        <v>57</v>
      </c>
      <c r="IC1067" s="1" t="s">
        <v>57</v>
      </c>
      <c r="IG1067" s="1" t="s">
        <v>6</v>
      </c>
      <c r="IH1067" s="1" t="s">
        <v>57</v>
      </c>
      <c r="II1067" s="1" t="s">
        <v>57</v>
      </c>
      <c r="IJ1067" s="1" t="s">
        <v>57</v>
      </c>
      <c r="IK1067" s="1" t="s">
        <v>57</v>
      </c>
      <c r="IL1067" s="1" t="s">
        <v>57</v>
      </c>
      <c r="IM1067" s="1" t="s">
        <v>57</v>
      </c>
      <c r="IN1067" s="1" t="s">
        <v>57</v>
      </c>
      <c r="IO1067" s="1" t="s">
        <v>11</v>
      </c>
      <c r="IP1067" s="1" t="s">
        <v>11</v>
      </c>
      <c r="IQ1067" s="1" t="s">
        <v>11</v>
      </c>
      <c r="IR1067" s="1" t="s">
        <v>11</v>
      </c>
      <c r="IS1067" s="1" t="s">
        <v>11</v>
      </c>
      <c r="IT1067" s="1" t="s">
        <v>11</v>
      </c>
      <c r="IU1067" s="1" t="s">
        <v>11</v>
      </c>
      <c r="IV1067" s="1" t="s">
        <v>11</v>
      </c>
      <c r="IW1067" s="1" t="s">
        <v>11</v>
      </c>
      <c r="IX1067" s="1" t="s">
        <v>7</v>
      </c>
      <c r="IY1067" s="1" t="s">
        <v>57</v>
      </c>
      <c r="JG1067" s="1" t="s">
        <v>4</v>
      </c>
      <c r="JH1067" s="1" t="s">
        <v>5</v>
      </c>
      <c r="JI1067" s="1" t="s">
        <v>3</v>
      </c>
      <c r="JJ1067" s="1" t="s">
        <v>3</v>
      </c>
      <c r="JK1067" s="1" t="s">
        <v>5</v>
      </c>
      <c r="JL1067" s="1" t="s">
        <v>5</v>
      </c>
      <c r="JM1067" s="1" t="s">
        <v>3</v>
      </c>
      <c r="JN1067" s="1" t="s">
        <v>5</v>
      </c>
      <c r="JO1067" s="1" t="s">
        <v>5</v>
      </c>
      <c r="JP1067" s="1" t="s">
        <v>5</v>
      </c>
      <c r="JQ1067" s="1" t="s">
        <v>57</v>
      </c>
      <c r="JV1067" s="1" t="s">
        <v>57</v>
      </c>
      <c r="KA1067" s="1" t="s">
        <v>57</v>
      </c>
      <c r="KF1067" s="1" t="s">
        <v>94</v>
      </c>
      <c r="KG1067" s="1" t="s">
        <v>94</v>
      </c>
      <c r="KH1067" s="1" t="s">
        <v>9</v>
      </c>
      <c r="KI1067" s="1" t="s">
        <v>5</v>
      </c>
      <c r="KJ1067" s="1" t="s">
        <v>5</v>
      </c>
      <c r="KK1067" s="1" t="s">
        <v>3</v>
      </c>
      <c r="KL1067" s="1" t="s">
        <v>57</v>
      </c>
      <c r="KP1067" s="1" t="s">
        <v>57</v>
      </c>
    </row>
    <row r="1068" spans="1:306" x14ac:dyDescent="0.2">
      <c r="A1068" s="1" t="s">
        <v>13</v>
      </c>
      <c r="B1068" s="1" t="s">
        <v>17</v>
      </c>
      <c r="C1068" s="1" t="s">
        <v>18</v>
      </c>
      <c r="D1068" s="1" t="s">
        <v>3</v>
      </c>
      <c r="E1068" s="1" t="s">
        <v>9</v>
      </c>
      <c r="F1068" s="1" t="s">
        <v>9</v>
      </c>
      <c r="G1068" s="1" t="s">
        <v>5</v>
      </c>
      <c r="H1068" s="1" t="s">
        <v>5</v>
      </c>
      <c r="I1068" s="1" t="s">
        <v>6</v>
      </c>
      <c r="J1068" s="1" t="s">
        <v>5</v>
      </c>
      <c r="K1068" s="1" t="s">
        <v>5</v>
      </c>
      <c r="L1068" s="1" t="s">
        <v>4</v>
      </c>
      <c r="M1068" s="1" t="s">
        <v>9</v>
      </c>
      <c r="N1068" s="1" t="s">
        <v>9</v>
      </c>
      <c r="O1068" s="1" t="s">
        <v>4</v>
      </c>
      <c r="P1068" s="1" t="s">
        <v>3</v>
      </c>
      <c r="Q1068" s="1" t="s">
        <v>92</v>
      </c>
      <c r="R1068" s="1" t="s">
        <v>92</v>
      </c>
      <c r="S1068" s="1" t="s">
        <v>92</v>
      </c>
      <c r="T1068" s="1" t="s">
        <v>92</v>
      </c>
      <c r="U1068" s="1" t="s">
        <v>57</v>
      </c>
      <c r="AF1068" s="1" t="s">
        <v>57</v>
      </c>
      <c r="AM1068" s="1" t="s">
        <v>57</v>
      </c>
      <c r="BI1068" s="1" t="s">
        <v>57</v>
      </c>
      <c r="BS1068" s="1" t="s">
        <v>57</v>
      </c>
      <c r="BT1068" s="1" t="s">
        <v>57</v>
      </c>
      <c r="BU1068" s="1" t="s">
        <v>57</v>
      </c>
      <c r="BV1068" s="1" t="s">
        <v>57</v>
      </c>
      <c r="BW1068" s="1" t="s">
        <v>57</v>
      </c>
      <c r="BX1068" s="1" t="s">
        <v>57</v>
      </c>
      <c r="BY1068" s="1" t="s">
        <v>57</v>
      </c>
      <c r="BZ1068" s="1" t="s">
        <v>57</v>
      </c>
      <c r="CA1068" s="1" t="s">
        <v>57</v>
      </c>
      <c r="CB1068" s="1" t="s">
        <v>57</v>
      </c>
      <c r="CC1068" s="1" t="s">
        <v>57</v>
      </c>
      <c r="CD1068" s="1" t="s">
        <v>57</v>
      </c>
      <c r="CE1068" s="1" t="s">
        <v>57</v>
      </c>
      <c r="CF1068" s="1" t="s">
        <v>57</v>
      </c>
      <c r="CG1068" s="1" t="s">
        <v>57</v>
      </c>
      <c r="CH1068" s="1" t="s">
        <v>57</v>
      </c>
      <c r="CI1068" s="1" t="s">
        <v>57</v>
      </c>
      <c r="CJ1068" s="1" t="s">
        <v>57</v>
      </c>
      <c r="CK1068" s="1" t="s">
        <v>57</v>
      </c>
      <c r="CL1068" s="1" t="s">
        <v>57</v>
      </c>
      <c r="CM1068" s="1" t="s">
        <v>57</v>
      </c>
      <c r="CN1068" s="1" t="s">
        <v>57</v>
      </c>
      <c r="CO1068" s="1" t="s">
        <v>57</v>
      </c>
      <c r="CP1068" s="1" t="s">
        <v>57</v>
      </c>
      <c r="CQ1068" s="1" t="s">
        <v>57</v>
      </c>
      <c r="CR1068" s="1" t="s">
        <v>57</v>
      </c>
      <c r="CS1068" s="1" t="s">
        <v>57</v>
      </c>
      <c r="CT1068" s="1" t="s">
        <v>57</v>
      </c>
      <c r="CU1068" s="1" t="s">
        <v>57</v>
      </c>
      <c r="CV1068" s="1" t="s">
        <v>57</v>
      </c>
      <c r="CW1068" s="1" t="s">
        <v>57</v>
      </c>
      <c r="CX1068" s="1" t="s">
        <v>57</v>
      </c>
      <c r="CY1068" s="1" t="s">
        <v>57</v>
      </c>
      <c r="CZ1068" s="1" t="s">
        <v>57</v>
      </c>
      <c r="DA1068" s="1" t="s">
        <v>57</v>
      </c>
      <c r="DB1068" s="1" t="s">
        <v>57</v>
      </c>
      <c r="DC1068" s="1" t="s">
        <v>57</v>
      </c>
      <c r="DD1068" s="1" t="s">
        <v>57</v>
      </c>
      <c r="DE1068" s="1" t="s">
        <v>57</v>
      </c>
      <c r="DF1068" s="1" t="s">
        <v>57</v>
      </c>
      <c r="DG1068" s="1" t="s">
        <v>57</v>
      </c>
      <c r="DH1068" s="1" t="s">
        <v>57</v>
      </c>
      <c r="DI1068" s="1" t="s">
        <v>57</v>
      </c>
      <c r="DJ1068" s="1" t="s">
        <v>57</v>
      </c>
      <c r="DK1068" s="1" t="s">
        <v>57</v>
      </c>
      <c r="DL1068" s="1" t="s">
        <v>57</v>
      </c>
      <c r="DM1068" s="1" t="s">
        <v>57</v>
      </c>
      <c r="DN1068" s="1" t="s">
        <v>57</v>
      </c>
      <c r="DO1068" s="1" t="s">
        <v>57</v>
      </c>
      <c r="DP1068" s="1" t="s">
        <v>57</v>
      </c>
      <c r="DQ1068" s="1" t="s">
        <v>57</v>
      </c>
      <c r="DR1068" s="1" t="s">
        <v>57</v>
      </c>
      <c r="DS1068" s="1" t="s">
        <v>57</v>
      </c>
      <c r="DT1068" s="1" t="s">
        <v>57</v>
      </c>
      <c r="DU1068" s="1" t="s">
        <v>57</v>
      </c>
      <c r="DV1068" s="1" t="s">
        <v>57</v>
      </c>
      <c r="DW1068" s="1" t="s">
        <v>57</v>
      </c>
      <c r="DX1068" s="1" t="s">
        <v>57</v>
      </c>
      <c r="DY1068" s="1" t="s">
        <v>57</v>
      </c>
      <c r="DZ1068" s="1" t="s">
        <v>57</v>
      </c>
      <c r="EA1068" s="1" t="s">
        <v>57</v>
      </c>
      <c r="EB1068" s="1" t="s">
        <v>57</v>
      </c>
      <c r="EC1068" s="1" t="s">
        <v>57</v>
      </c>
      <c r="ED1068" s="1" t="s">
        <v>57</v>
      </c>
      <c r="EE1068" s="1" t="s">
        <v>57</v>
      </c>
      <c r="EF1068" s="1" t="s">
        <v>57</v>
      </c>
      <c r="EG1068" s="1" t="s">
        <v>57</v>
      </c>
      <c r="EH1068" s="1" t="s">
        <v>57</v>
      </c>
      <c r="EI1068" s="1" t="s">
        <v>57</v>
      </c>
      <c r="EJ1068" s="1" t="s">
        <v>57</v>
      </c>
      <c r="EK1068" s="1" t="s">
        <v>57</v>
      </c>
      <c r="EL1068" s="1" t="s">
        <v>57</v>
      </c>
      <c r="EM1068" s="1" t="s">
        <v>57</v>
      </c>
      <c r="EN1068" s="1" t="s">
        <v>57</v>
      </c>
      <c r="EO1068" s="1" t="s">
        <v>57</v>
      </c>
      <c r="EP1068" s="1" t="s">
        <v>57</v>
      </c>
      <c r="EQ1068" s="1" t="s">
        <v>57</v>
      </c>
      <c r="ER1068" s="1" t="s">
        <v>57</v>
      </c>
      <c r="ES1068" s="1" t="s">
        <v>57</v>
      </c>
      <c r="ET1068" s="1" t="s">
        <v>57</v>
      </c>
      <c r="EU1068" s="1" t="s">
        <v>57</v>
      </c>
      <c r="EV1068" s="1" t="s">
        <v>57</v>
      </c>
      <c r="EW1068" s="1" t="s">
        <v>57</v>
      </c>
      <c r="EX1068" s="1" t="s">
        <v>57</v>
      </c>
      <c r="EY1068" s="1" t="s">
        <v>57</v>
      </c>
      <c r="EZ1068" s="1" t="s">
        <v>57</v>
      </c>
      <c r="FA1068" s="1" t="s">
        <v>57</v>
      </c>
      <c r="FB1068" s="1" t="s">
        <v>57</v>
      </c>
      <c r="FC1068" s="1" t="s">
        <v>57</v>
      </c>
      <c r="FD1068" s="1" t="s">
        <v>57</v>
      </c>
      <c r="FE1068" s="1" t="s">
        <v>57</v>
      </c>
      <c r="FF1068" s="1" t="s">
        <v>57</v>
      </c>
      <c r="FG1068" s="1" t="s">
        <v>57</v>
      </c>
      <c r="FH1068" s="1" t="s">
        <v>57</v>
      </c>
      <c r="FI1068" s="1" t="s">
        <v>57</v>
      </c>
      <c r="GK1068" s="1" t="s">
        <v>57</v>
      </c>
      <c r="GP1068" s="1" t="s">
        <v>6</v>
      </c>
      <c r="GQ1068" s="1" t="s">
        <v>5</v>
      </c>
      <c r="GR1068" s="1" t="s">
        <v>5</v>
      </c>
      <c r="GS1068" s="1" t="s">
        <v>5</v>
      </c>
      <c r="GT1068" s="1" t="s">
        <v>5</v>
      </c>
      <c r="GU1068" s="1" t="s">
        <v>9</v>
      </c>
      <c r="GV1068" s="1" t="s">
        <v>9</v>
      </c>
      <c r="GW1068" s="1" t="s">
        <v>57</v>
      </c>
      <c r="HT1068" s="1" t="s">
        <v>57</v>
      </c>
      <c r="IC1068" s="1" t="s">
        <v>57</v>
      </c>
      <c r="IG1068" s="1" t="s">
        <v>57</v>
      </c>
      <c r="IH1068" s="1" t="s">
        <v>57</v>
      </c>
      <c r="II1068" s="1" t="s">
        <v>57</v>
      </c>
      <c r="IJ1068" s="1" t="s">
        <v>57</v>
      </c>
      <c r="IK1068" s="1" t="s">
        <v>57</v>
      </c>
      <c r="IL1068" s="1" t="s">
        <v>57</v>
      </c>
      <c r="IM1068" s="1" t="s">
        <v>6</v>
      </c>
      <c r="IN1068" s="1" t="s">
        <v>57</v>
      </c>
      <c r="IO1068" s="1" t="s">
        <v>11</v>
      </c>
      <c r="IP1068" s="1" t="s">
        <v>11</v>
      </c>
      <c r="IQ1068" s="1" t="s">
        <v>11</v>
      </c>
      <c r="IR1068" s="1" t="s">
        <v>11</v>
      </c>
      <c r="IS1068" s="1" t="s">
        <v>11</v>
      </c>
      <c r="IT1068" s="1" t="s">
        <v>11</v>
      </c>
      <c r="IU1068" s="1" t="s">
        <v>11</v>
      </c>
      <c r="IV1068" s="1" t="s">
        <v>11</v>
      </c>
      <c r="IW1068" s="1" t="s">
        <v>11</v>
      </c>
      <c r="IX1068" s="1" t="s">
        <v>11</v>
      </c>
      <c r="IY1068" s="1" t="s">
        <v>6</v>
      </c>
      <c r="IZ1068" s="1" t="s">
        <v>4</v>
      </c>
      <c r="JA1068" s="1" t="s">
        <v>91</v>
      </c>
      <c r="JB1068" s="1" t="s">
        <v>91</v>
      </c>
      <c r="JC1068" s="1" t="s">
        <v>4</v>
      </c>
      <c r="JD1068" s="1" t="s">
        <v>91</v>
      </c>
      <c r="JE1068" s="1" t="s">
        <v>3</v>
      </c>
      <c r="JF1068" s="1" t="s">
        <v>92</v>
      </c>
      <c r="JG1068" s="1" t="s">
        <v>5</v>
      </c>
      <c r="JH1068" s="1" t="s">
        <v>5</v>
      </c>
      <c r="JI1068" s="1" t="s">
        <v>94</v>
      </c>
      <c r="JJ1068" s="1" t="s">
        <v>3</v>
      </c>
      <c r="JK1068" s="1" t="s">
        <v>4</v>
      </c>
      <c r="JL1068" s="1" t="s">
        <v>4</v>
      </c>
      <c r="JM1068" s="1" t="s">
        <v>91</v>
      </c>
      <c r="JN1068" s="1" t="s">
        <v>91</v>
      </c>
      <c r="JO1068" s="1" t="s">
        <v>3</v>
      </c>
      <c r="JP1068" s="1" t="s">
        <v>5</v>
      </c>
      <c r="JQ1068" s="1" t="s">
        <v>57</v>
      </c>
      <c r="JV1068" s="1" t="s">
        <v>57</v>
      </c>
      <c r="KA1068" s="1" t="s">
        <v>57</v>
      </c>
      <c r="KF1068" s="1" t="s">
        <v>4</v>
      </c>
      <c r="KG1068" s="1" t="s">
        <v>4</v>
      </c>
      <c r="KH1068" s="1" t="s">
        <v>5</v>
      </c>
      <c r="KI1068" s="1" t="s">
        <v>3</v>
      </c>
      <c r="KJ1068" s="1" t="s">
        <v>5</v>
      </c>
      <c r="KK1068" s="1" t="s">
        <v>5</v>
      </c>
      <c r="KL1068" s="1" t="s">
        <v>57</v>
      </c>
      <c r="KP1068" s="1" t="s">
        <v>57</v>
      </c>
    </row>
    <row r="1069" spans="1:306" x14ac:dyDescent="0.2">
      <c r="A1069" s="1" t="s">
        <v>13</v>
      </c>
      <c r="B1069" s="1" t="s">
        <v>34</v>
      </c>
      <c r="C1069" s="1" t="s">
        <v>103</v>
      </c>
      <c r="D1069" s="1" t="s">
        <v>9</v>
      </c>
      <c r="E1069" s="1" t="s">
        <v>9</v>
      </c>
      <c r="F1069" s="1" t="s">
        <v>9</v>
      </c>
      <c r="G1069" s="1" t="s">
        <v>3</v>
      </c>
      <c r="H1069" s="1" t="s">
        <v>3</v>
      </c>
      <c r="I1069" s="1" t="s">
        <v>6</v>
      </c>
      <c r="J1069" s="1" t="s">
        <v>5</v>
      </c>
      <c r="K1069" s="1" t="s">
        <v>5</v>
      </c>
      <c r="L1069" s="1" t="s">
        <v>5</v>
      </c>
      <c r="M1069" s="1" t="s">
        <v>5</v>
      </c>
      <c r="N1069" s="1" t="s">
        <v>5</v>
      </c>
      <c r="O1069" s="1" t="s">
        <v>5</v>
      </c>
      <c r="P1069" s="1" t="s">
        <v>5</v>
      </c>
      <c r="Q1069" s="1" t="s">
        <v>5</v>
      </c>
      <c r="R1069" s="1" t="s">
        <v>5</v>
      </c>
      <c r="S1069" s="1" t="s">
        <v>5</v>
      </c>
      <c r="T1069" s="1" t="s">
        <v>5</v>
      </c>
      <c r="U1069" s="1" t="s">
        <v>57</v>
      </c>
      <c r="AF1069" s="1" t="s">
        <v>57</v>
      </c>
      <c r="AM1069" s="1" t="s">
        <v>57</v>
      </c>
      <c r="BI1069" s="1" t="s">
        <v>57</v>
      </c>
      <c r="BS1069" s="1" t="s">
        <v>57</v>
      </c>
      <c r="BT1069" s="1" t="s">
        <v>57</v>
      </c>
      <c r="BU1069" s="1" t="s">
        <v>57</v>
      </c>
      <c r="BV1069" s="1" t="s">
        <v>57</v>
      </c>
      <c r="BW1069" s="1" t="s">
        <v>57</v>
      </c>
      <c r="BX1069" s="1" t="s">
        <v>57</v>
      </c>
      <c r="BY1069" s="1" t="s">
        <v>57</v>
      </c>
      <c r="BZ1069" s="1" t="s">
        <v>57</v>
      </c>
      <c r="CA1069" s="1" t="s">
        <v>57</v>
      </c>
      <c r="CB1069" s="1" t="s">
        <v>57</v>
      </c>
      <c r="CC1069" s="1" t="s">
        <v>57</v>
      </c>
      <c r="CD1069" s="1" t="s">
        <v>57</v>
      </c>
      <c r="CE1069" s="1" t="s">
        <v>57</v>
      </c>
      <c r="CF1069" s="1" t="s">
        <v>57</v>
      </c>
      <c r="CG1069" s="1" t="s">
        <v>57</v>
      </c>
      <c r="CH1069" s="1" t="s">
        <v>57</v>
      </c>
      <c r="CI1069" s="1" t="s">
        <v>57</v>
      </c>
      <c r="CJ1069" s="1" t="s">
        <v>57</v>
      </c>
      <c r="CK1069" s="1" t="s">
        <v>57</v>
      </c>
      <c r="CL1069" s="1" t="s">
        <v>57</v>
      </c>
      <c r="CM1069" s="1" t="s">
        <v>57</v>
      </c>
      <c r="CN1069" s="1" t="s">
        <v>57</v>
      </c>
      <c r="CO1069" s="1" t="s">
        <v>57</v>
      </c>
      <c r="CP1069" s="1" t="s">
        <v>57</v>
      </c>
      <c r="CQ1069" s="1" t="s">
        <v>57</v>
      </c>
      <c r="CR1069" s="1" t="s">
        <v>57</v>
      </c>
      <c r="CS1069" s="1" t="s">
        <v>57</v>
      </c>
      <c r="CT1069" s="1" t="s">
        <v>57</v>
      </c>
      <c r="CU1069" s="1" t="s">
        <v>57</v>
      </c>
      <c r="CV1069" s="1" t="s">
        <v>57</v>
      </c>
      <c r="CW1069" s="1" t="s">
        <v>57</v>
      </c>
      <c r="CX1069" s="1" t="s">
        <v>57</v>
      </c>
      <c r="CY1069" s="1" t="s">
        <v>57</v>
      </c>
      <c r="CZ1069" s="1" t="s">
        <v>57</v>
      </c>
      <c r="DA1069" s="1" t="s">
        <v>57</v>
      </c>
      <c r="DB1069" s="1" t="s">
        <v>57</v>
      </c>
      <c r="DC1069" s="1" t="s">
        <v>57</v>
      </c>
      <c r="DD1069" s="1" t="s">
        <v>57</v>
      </c>
      <c r="DE1069" s="1" t="s">
        <v>57</v>
      </c>
      <c r="DF1069" s="1" t="s">
        <v>57</v>
      </c>
      <c r="DG1069" s="1" t="s">
        <v>57</v>
      </c>
      <c r="DH1069" s="1" t="s">
        <v>57</v>
      </c>
      <c r="DI1069" s="1" t="s">
        <v>57</v>
      </c>
      <c r="DJ1069" s="1" t="s">
        <v>57</v>
      </c>
      <c r="DK1069" s="1" t="s">
        <v>57</v>
      </c>
      <c r="DL1069" s="1" t="s">
        <v>57</v>
      </c>
      <c r="DM1069" s="1" t="s">
        <v>57</v>
      </c>
      <c r="DN1069" s="1" t="s">
        <v>57</v>
      </c>
      <c r="DO1069" s="1" t="s">
        <v>57</v>
      </c>
      <c r="DP1069" s="1" t="s">
        <v>57</v>
      </c>
      <c r="DQ1069" s="1" t="s">
        <v>57</v>
      </c>
      <c r="DR1069" s="1" t="s">
        <v>57</v>
      </c>
      <c r="DS1069" s="1" t="s">
        <v>57</v>
      </c>
      <c r="DT1069" s="1" t="s">
        <v>57</v>
      </c>
      <c r="DU1069" s="1" t="s">
        <v>57</v>
      </c>
      <c r="DV1069" s="1" t="s">
        <v>57</v>
      </c>
      <c r="DW1069" s="1" t="s">
        <v>57</v>
      </c>
      <c r="DX1069" s="1" t="s">
        <v>57</v>
      </c>
      <c r="DY1069" s="1" t="s">
        <v>57</v>
      </c>
      <c r="DZ1069" s="1" t="s">
        <v>57</v>
      </c>
      <c r="EA1069" s="1" t="s">
        <v>57</v>
      </c>
      <c r="EB1069" s="1" t="s">
        <v>57</v>
      </c>
      <c r="EC1069" s="1" t="s">
        <v>57</v>
      </c>
      <c r="ED1069" s="1" t="s">
        <v>57</v>
      </c>
      <c r="EE1069" s="1" t="s">
        <v>57</v>
      </c>
      <c r="EF1069" s="1" t="s">
        <v>57</v>
      </c>
      <c r="EG1069" s="1" t="s">
        <v>57</v>
      </c>
      <c r="EH1069" s="1" t="s">
        <v>57</v>
      </c>
      <c r="EI1069" s="1" t="s">
        <v>57</v>
      </c>
      <c r="EJ1069" s="1" t="s">
        <v>57</v>
      </c>
      <c r="EK1069" s="1" t="s">
        <v>57</v>
      </c>
      <c r="EL1069" s="1" t="s">
        <v>57</v>
      </c>
      <c r="EM1069" s="1" t="s">
        <v>57</v>
      </c>
      <c r="EN1069" s="1" t="s">
        <v>57</v>
      </c>
      <c r="EO1069" s="1" t="s">
        <v>57</v>
      </c>
      <c r="EP1069" s="1" t="s">
        <v>57</v>
      </c>
      <c r="EQ1069" s="1" t="s">
        <v>57</v>
      </c>
      <c r="ER1069" s="1" t="s">
        <v>57</v>
      </c>
      <c r="ES1069" s="1" t="s">
        <v>57</v>
      </c>
      <c r="ET1069" s="1" t="s">
        <v>57</v>
      </c>
      <c r="EU1069" s="1" t="s">
        <v>57</v>
      </c>
      <c r="EV1069" s="1" t="s">
        <v>57</v>
      </c>
      <c r="EW1069" s="1" t="s">
        <v>57</v>
      </c>
      <c r="EX1069" s="1" t="s">
        <v>57</v>
      </c>
      <c r="EY1069" s="1" t="s">
        <v>57</v>
      </c>
      <c r="EZ1069" s="1" t="s">
        <v>57</v>
      </c>
      <c r="FA1069" s="1" t="s">
        <v>57</v>
      </c>
      <c r="FB1069" s="1" t="s">
        <v>57</v>
      </c>
      <c r="FC1069" s="1" t="s">
        <v>57</v>
      </c>
      <c r="FD1069" s="1" t="s">
        <v>57</v>
      </c>
      <c r="FE1069" s="1" t="s">
        <v>57</v>
      </c>
      <c r="FF1069" s="1" t="s">
        <v>57</v>
      </c>
      <c r="FG1069" s="1" t="s">
        <v>57</v>
      </c>
      <c r="FH1069" s="1" t="s">
        <v>57</v>
      </c>
      <c r="FI1069" s="1" t="s">
        <v>57</v>
      </c>
      <c r="GK1069" s="1" t="s">
        <v>57</v>
      </c>
      <c r="GP1069" s="1" t="s">
        <v>57</v>
      </c>
      <c r="GW1069" s="1" t="s">
        <v>57</v>
      </c>
      <c r="HT1069" s="1" t="s">
        <v>57</v>
      </c>
      <c r="IC1069" s="1" t="s">
        <v>6</v>
      </c>
      <c r="ID1069" s="1" t="s">
        <v>9</v>
      </c>
      <c r="IE1069" s="1" t="s">
        <v>9</v>
      </c>
      <c r="IF1069" s="1" t="s">
        <v>9</v>
      </c>
      <c r="IG1069" s="1" t="s">
        <v>57</v>
      </c>
      <c r="IH1069" s="1" t="s">
        <v>57</v>
      </c>
      <c r="II1069" s="1" t="s">
        <v>57</v>
      </c>
      <c r="IJ1069" s="1" t="s">
        <v>57</v>
      </c>
      <c r="IK1069" s="1" t="s">
        <v>57</v>
      </c>
      <c r="IL1069" s="1" t="s">
        <v>57</v>
      </c>
      <c r="IM1069" s="1" t="s">
        <v>6</v>
      </c>
      <c r="IN1069" s="1" t="s">
        <v>57</v>
      </c>
      <c r="IO1069" s="1" t="s">
        <v>11</v>
      </c>
      <c r="IP1069" s="1" t="s">
        <v>11</v>
      </c>
      <c r="IQ1069" s="1" t="s">
        <v>11</v>
      </c>
      <c r="IR1069" s="1" t="s">
        <v>11</v>
      </c>
      <c r="IS1069" s="1" t="s">
        <v>11</v>
      </c>
      <c r="IT1069" s="1" t="s">
        <v>11</v>
      </c>
      <c r="IU1069" s="1" t="s">
        <v>11</v>
      </c>
      <c r="IV1069" s="1" t="s">
        <v>11</v>
      </c>
      <c r="IW1069" s="1" t="s">
        <v>11</v>
      </c>
      <c r="IX1069" s="1" t="s">
        <v>11</v>
      </c>
      <c r="IY1069" s="1" t="s">
        <v>6</v>
      </c>
      <c r="IZ1069" s="1" t="s">
        <v>5</v>
      </c>
      <c r="JA1069" s="1" t="s">
        <v>5</v>
      </c>
      <c r="JB1069" s="1" t="s">
        <v>3</v>
      </c>
      <c r="JC1069" s="1" t="s">
        <v>3</v>
      </c>
      <c r="JD1069" s="1" t="s">
        <v>3</v>
      </c>
      <c r="JE1069" s="1" t="s">
        <v>3</v>
      </c>
      <c r="JF1069" s="1" t="s">
        <v>3</v>
      </c>
      <c r="JG1069" s="1" t="s">
        <v>9</v>
      </c>
      <c r="JH1069" s="1" t="s">
        <v>9</v>
      </c>
      <c r="JI1069" s="1" t="s">
        <v>9</v>
      </c>
      <c r="JJ1069" s="1" t="s">
        <v>9</v>
      </c>
      <c r="JK1069" s="1" t="s">
        <v>9</v>
      </c>
      <c r="JL1069" s="1" t="s">
        <v>9</v>
      </c>
      <c r="JM1069" s="1" t="s">
        <v>5</v>
      </c>
      <c r="JN1069" s="1" t="s">
        <v>3</v>
      </c>
      <c r="JO1069" s="1" t="s">
        <v>5</v>
      </c>
      <c r="JP1069" s="1" t="s">
        <v>5</v>
      </c>
      <c r="JQ1069" s="1" t="s">
        <v>57</v>
      </c>
      <c r="JV1069" s="1" t="s">
        <v>57</v>
      </c>
      <c r="KA1069" s="1" t="s">
        <v>57</v>
      </c>
      <c r="KF1069" s="1" t="s">
        <v>5</v>
      </c>
      <c r="KG1069" s="1" t="s">
        <v>5</v>
      </c>
      <c r="KH1069" s="1" t="s">
        <v>5</v>
      </c>
      <c r="KI1069" s="1" t="s">
        <v>9</v>
      </c>
      <c r="KJ1069" s="1" t="s">
        <v>9</v>
      </c>
      <c r="KK1069" s="1" t="s">
        <v>5</v>
      </c>
      <c r="KL1069" s="1" t="s">
        <v>57</v>
      </c>
      <c r="KP1069" s="1" t="s">
        <v>6</v>
      </c>
      <c r="KQ1069" s="1" t="s">
        <v>5</v>
      </c>
      <c r="KR1069" s="1" t="s">
        <v>5</v>
      </c>
      <c r="KS1069" s="1" t="s">
        <v>5</v>
      </c>
      <c r="KT1069" s="1" t="s">
        <v>5</v>
      </c>
    </row>
    <row r="1070" spans="1:306" x14ac:dyDescent="0.2">
      <c r="A1070" s="1" t="s">
        <v>13</v>
      </c>
      <c r="B1070" s="1" t="s">
        <v>31</v>
      </c>
      <c r="C1070" s="1" t="s">
        <v>102</v>
      </c>
      <c r="D1070" s="1" t="s">
        <v>94</v>
      </c>
      <c r="E1070" s="1" t="s">
        <v>94</v>
      </c>
      <c r="F1070" s="1" t="s">
        <v>94</v>
      </c>
      <c r="G1070" s="1" t="s">
        <v>94</v>
      </c>
      <c r="H1070" s="1" t="s">
        <v>94</v>
      </c>
      <c r="I1070" s="1" t="s">
        <v>57</v>
      </c>
      <c r="U1070" s="1" t="s">
        <v>57</v>
      </c>
      <c r="AF1070" s="1" t="s">
        <v>57</v>
      </c>
      <c r="AM1070" s="1" t="s">
        <v>57</v>
      </c>
      <c r="BI1070" s="1" t="s">
        <v>57</v>
      </c>
      <c r="BS1070" s="1" t="s">
        <v>57</v>
      </c>
      <c r="BT1070" s="1" t="s">
        <v>57</v>
      </c>
      <c r="BU1070" s="1" t="s">
        <v>57</v>
      </c>
      <c r="BV1070" s="1" t="s">
        <v>57</v>
      </c>
      <c r="BW1070" s="1" t="s">
        <v>57</v>
      </c>
      <c r="BX1070" s="1" t="s">
        <v>57</v>
      </c>
      <c r="BY1070" s="1" t="s">
        <v>57</v>
      </c>
      <c r="BZ1070" s="1" t="s">
        <v>57</v>
      </c>
      <c r="CA1070" s="1" t="s">
        <v>57</v>
      </c>
      <c r="CB1070" s="1" t="s">
        <v>57</v>
      </c>
      <c r="CC1070" s="1" t="s">
        <v>57</v>
      </c>
      <c r="CD1070" s="1" t="s">
        <v>57</v>
      </c>
      <c r="CE1070" s="1" t="s">
        <v>57</v>
      </c>
      <c r="CF1070" s="1" t="s">
        <v>57</v>
      </c>
      <c r="CG1070" s="1" t="s">
        <v>57</v>
      </c>
      <c r="CH1070" s="1" t="s">
        <v>57</v>
      </c>
      <c r="CI1070" s="1" t="s">
        <v>57</v>
      </c>
      <c r="CJ1070" s="1" t="s">
        <v>57</v>
      </c>
      <c r="CK1070" s="1" t="s">
        <v>57</v>
      </c>
      <c r="CL1070" s="1" t="s">
        <v>57</v>
      </c>
      <c r="CM1070" s="1" t="s">
        <v>57</v>
      </c>
      <c r="CN1070" s="1" t="s">
        <v>57</v>
      </c>
      <c r="CO1070" s="1" t="s">
        <v>57</v>
      </c>
      <c r="CP1070" s="1" t="s">
        <v>57</v>
      </c>
      <c r="CQ1070" s="1" t="s">
        <v>57</v>
      </c>
      <c r="CR1070" s="1" t="s">
        <v>57</v>
      </c>
      <c r="CS1070" s="1" t="s">
        <v>57</v>
      </c>
      <c r="CT1070" s="1" t="s">
        <v>57</v>
      </c>
      <c r="CU1070" s="1" t="s">
        <v>57</v>
      </c>
      <c r="CV1070" s="1" t="s">
        <v>57</v>
      </c>
      <c r="CW1070" s="1" t="s">
        <v>57</v>
      </c>
      <c r="CX1070" s="1" t="s">
        <v>57</v>
      </c>
      <c r="CY1070" s="1" t="s">
        <v>57</v>
      </c>
      <c r="CZ1070" s="1" t="s">
        <v>57</v>
      </c>
      <c r="DA1070" s="1" t="s">
        <v>57</v>
      </c>
      <c r="DB1070" s="1" t="s">
        <v>57</v>
      </c>
      <c r="DC1070" s="1" t="s">
        <v>57</v>
      </c>
      <c r="DD1070" s="1" t="s">
        <v>57</v>
      </c>
      <c r="DE1070" s="1" t="s">
        <v>57</v>
      </c>
      <c r="DF1070" s="1" t="s">
        <v>57</v>
      </c>
      <c r="DG1070" s="1" t="s">
        <v>57</v>
      </c>
      <c r="DH1070" s="1" t="s">
        <v>57</v>
      </c>
      <c r="DI1070" s="1" t="s">
        <v>57</v>
      </c>
      <c r="DJ1070" s="1" t="s">
        <v>57</v>
      </c>
      <c r="DK1070" s="1" t="s">
        <v>57</v>
      </c>
      <c r="DL1070" s="1" t="s">
        <v>57</v>
      </c>
      <c r="DM1070" s="1" t="s">
        <v>57</v>
      </c>
      <c r="DN1070" s="1" t="s">
        <v>57</v>
      </c>
      <c r="DO1070" s="1" t="s">
        <v>57</v>
      </c>
      <c r="DP1070" s="1" t="s">
        <v>57</v>
      </c>
      <c r="DQ1070" s="1" t="s">
        <v>57</v>
      </c>
      <c r="DR1070" s="1" t="s">
        <v>57</v>
      </c>
      <c r="DS1070" s="1" t="s">
        <v>57</v>
      </c>
      <c r="DT1070" s="1" t="s">
        <v>57</v>
      </c>
      <c r="DU1070" s="1" t="s">
        <v>57</v>
      </c>
      <c r="DV1070" s="1" t="s">
        <v>57</v>
      </c>
      <c r="DW1070" s="1" t="s">
        <v>57</v>
      </c>
      <c r="DX1070" s="1" t="s">
        <v>57</v>
      </c>
      <c r="DY1070" s="1" t="s">
        <v>57</v>
      </c>
      <c r="DZ1070" s="1" t="s">
        <v>57</v>
      </c>
      <c r="EA1070" s="1" t="s">
        <v>57</v>
      </c>
      <c r="EB1070" s="1" t="s">
        <v>57</v>
      </c>
      <c r="EC1070" s="1" t="s">
        <v>57</v>
      </c>
      <c r="ED1070" s="1" t="s">
        <v>57</v>
      </c>
      <c r="EE1070" s="1" t="s">
        <v>57</v>
      </c>
      <c r="EF1070" s="1" t="s">
        <v>57</v>
      </c>
      <c r="EG1070" s="1" t="s">
        <v>57</v>
      </c>
      <c r="EH1070" s="1" t="s">
        <v>57</v>
      </c>
      <c r="EI1070" s="1" t="s">
        <v>57</v>
      </c>
      <c r="EJ1070" s="1" t="s">
        <v>57</v>
      </c>
      <c r="EK1070" s="1" t="s">
        <v>57</v>
      </c>
      <c r="EL1070" s="1" t="s">
        <v>57</v>
      </c>
      <c r="EM1070" s="1" t="s">
        <v>57</v>
      </c>
      <c r="EN1070" s="1" t="s">
        <v>57</v>
      </c>
      <c r="EO1070" s="1" t="s">
        <v>57</v>
      </c>
      <c r="EP1070" s="1" t="s">
        <v>57</v>
      </c>
      <c r="EQ1070" s="1" t="s">
        <v>57</v>
      </c>
      <c r="ER1070" s="1" t="s">
        <v>57</v>
      </c>
      <c r="ES1070" s="1" t="s">
        <v>57</v>
      </c>
      <c r="ET1070" s="1" t="s">
        <v>57</v>
      </c>
      <c r="EU1070" s="1" t="s">
        <v>57</v>
      </c>
      <c r="EV1070" s="1" t="s">
        <v>57</v>
      </c>
      <c r="EW1070" s="1" t="s">
        <v>57</v>
      </c>
      <c r="EX1070" s="1" t="s">
        <v>57</v>
      </c>
      <c r="EY1070" s="1" t="s">
        <v>57</v>
      </c>
      <c r="EZ1070" s="1" t="s">
        <v>57</v>
      </c>
      <c r="FA1070" s="1" t="s">
        <v>57</v>
      </c>
      <c r="FB1070" s="1" t="s">
        <v>57</v>
      </c>
      <c r="FC1070" s="1" t="s">
        <v>57</v>
      </c>
      <c r="FD1070" s="1" t="s">
        <v>57</v>
      </c>
      <c r="FE1070" s="1" t="s">
        <v>57</v>
      </c>
      <c r="FF1070" s="1" t="s">
        <v>57</v>
      </c>
      <c r="FG1070" s="1" t="s">
        <v>57</v>
      </c>
      <c r="FH1070" s="1" t="s">
        <v>57</v>
      </c>
      <c r="FI1070" s="1" t="s">
        <v>57</v>
      </c>
      <c r="GK1070" s="1" t="s">
        <v>57</v>
      </c>
      <c r="GP1070" s="1" t="s">
        <v>57</v>
      </c>
      <c r="GW1070" s="1" t="s">
        <v>57</v>
      </c>
      <c r="HT1070" s="1" t="s">
        <v>57</v>
      </c>
      <c r="IC1070" s="1" t="s">
        <v>57</v>
      </c>
      <c r="IG1070" s="1" t="s">
        <v>57</v>
      </c>
      <c r="IH1070" s="1" t="s">
        <v>57</v>
      </c>
      <c r="II1070" s="1" t="s">
        <v>57</v>
      </c>
      <c r="IJ1070" s="1" t="s">
        <v>57</v>
      </c>
      <c r="IK1070" s="1" t="s">
        <v>57</v>
      </c>
      <c r="IL1070" s="1" t="s">
        <v>57</v>
      </c>
      <c r="IM1070" s="1" t="s">
        <v>6</v>
      </c>
      <c r="IN1070" s="1" t="s">
        <v>57</v>
      </c>
      <c r="IO1070" s="1" t="s">
        <v>8</v>
      </c>
      <c r="IP1070" s="1" t="s">
        <v>8</v>
      </c>
      <c r="IQ1070" s="1" t="s">
        <v>8</v>
      </c>
      <c r="IR1070" s="1" t="s">
        <v>11</v>
      </c>
      <c r="IS1070" s="1" t="s">
        <v>7</v>
      </c>
      <c r="IT1070" s="1" t="s">
        <v>7</v>
      </c>
      <c r="IU1070" s="1" t="s">
        <v>11</v>
      </c>
      <c r="IV1070" s="1" t="s">
        <v>7</v>
      </c>
      <c r="IW1070" s="1" t="s">
        <v>7</v>
      </c>
      <c r="IX1070" s="1" t="s">
        <v>7</v>
      </c>
      <c r="IY1070" s="1" t="s">
        <v>57</v>
      </c>
      <c r="JG1070" s="1" t="s">
        <v>9</v>
      </c>
      <c r="JH1070" s="1" t="s">
        <v>9</v>
      </c>
      <c r="JI1070" s="1" t="s">
        <v>5</v>
      </c>
      <c r="JJ1070" s="1" t="s">
        <v>5</v>
      </c>
      <c r="JK1070" s="1" t="s">
        <v>94</v>
      </c>
      <c r="JL1070" s="1" t="s">
        <v>94</v>
      </c>
      <c r="JM1070" s="1" t="s">
        <v>94</v>
      </c>
      <c r="JN1070" s="1" t="s">
        <v>94</v>
      </c>
      <c r="JO1070" s="1" t="s">
        <v>9</v>
      </c>
      <c r="JP1070" s="1" t="s">
        <v>9</v>
      </c>
      <c r="JQ1070" s="1" t="s">
        <v>57</v>
      </c>
      <c r="JV1070" s="1" t="s">
        <v>6</v>
      </c>
      <c r="JW1070" s="1" t="s">
        <v>9</v>
      </c>
      <c r="JX1070" s="1" t="s">
        <v>9</v>
      </c>
      <c r="JY1070" s="1" t="s">
        <v>9</v>
      </c>
      <c r="JZ1070" s="1" t="s">
        <v>9</v>
      </c>
      <c r="KA1070" s="1" t="s">
        <v>57</v>
      </c>
      <c r="KF1070" s="1" t="s">
        <v>94</v>
      </c>
      <c r="KG1070" s="1" t="s">
        <v>94</v>
      </c>
      <c r="KH1070" s="1" t="s">
        <v>9</v>
      </c>
      <c r="KI1070" s="1" t="s">
        <v>9</v>
      </c>
      <c r="KJ1070" s="1" t="s">
        <v>9</v>
      </c>
      <c r="KK1070" s="1" t="s">
        <v>9</v>
      </c>
      <c r="KL1070" s="1" t="s">
        <v>6</v>
      </c>
      <c r="KM1070" s="1" t="s">
        <v>5</v>
      </c>
      <c r="KN1070" s="1" t="s">
        <v>9</v>
      </c>
      <c r="KO1070" s="1" t="s">
        <v>9</v>
      </c>
      <c r="KP1070" s="1" t="s">
        <v>57</v>
      </c>
    </row>
    <row r="1071" spans="1:306" ht="25.5" x14ac:dyDescent="0.2">
      <c r="A1071" s="1" t="s">
        <v>13</v>
      </c>
      <c r="B1071" s="1" t="s">
        <v>21</v>
      </c>
      <c r="C1071" s="1" t="s">
        <v>368</v>
      </c>
      <c r="D1071" s="1" t="s">
        <v>5</v>
      </c>
      <c r="E1071" s="1" t="s">
        <v>5</v>
      </c>
      <c r="F1071" s="1" t="s">
        <v>5</v>
      </c>
      <c r="G1071" s="1" t="s">
        <v>5</v>
      </c>
      <c r="H1071" s="1" t="s">
        <v>4</v>
      </c>
      <c r="I1071" s="1" t="s">
        <v>57</v>
      </c>
      <c r="U1071" s="1" t="s">
        <v>57</v>
      </c>
      <c r="AF1071" s="1" t="s">
        <v>57</v>
      </c>
      <c r="AM1071" s="1" t="s">
        <v>57</v>
      </c>
      <c r="BI1071" s="1" t="s">
        <v>57</v>
      </c>
      <c r="BS1071" s="1" t="s">
        <v>57</v>
      </c>
      <c r="BT1071" s="1" t="s">
        <v>57</v>
      </c>
      <c r="BU1071" s="1" t="s">
        <v>57</v>
      </c>
      <c r="BV1071" s="1" t="s">
        <v>57</v>
      </c>
      <c r="BW1071" s="1" t="s">
        <v>57</v>
      </c>
      <c r="BX1071" s="1" t="s">
        <v>57</v>
      </c>
      <c r="BY1071" s="1" t="s">
        <v>57</v>
      </c>
      <c r="BZ1071" s="1" t="s">
        <v>57</v>
      </c>
      <c r="CA1071" s="1" t="s">
        <v>57</v>
      </c>
      <c r="CB1071" s="1" t="s">
        <v>57</v>
      </c>
      <c r="CC1071" s="1" t="s">
        <v>57</v>
      </c>
      <c r="CD1071" s="1" t="s">
        <v>57</v>
      </c>
      <c r="CE1071" s="1" t="s">
        <v>57</v>
      </c>
      <c r="CF1071" s="1" t="s">
        <v>57</v>
      </c>
      <c r="CG1071" s="1" t="s">
        <v>57</v>
      </c>
      <c r="CH1071" s="1" t="s">
        <v>57</v>
      </c>
      <c r="CI1071" s="1" t="s">
        <v>57</v>
      </c>
      <c r="CJ1071" s="1" t="s">
        <v>57</v>
      </c>
      <c r="CK1071" s="1" t="s">
        <v>57</v>
      </c>
      <c r="CL1071" s="1" t="s">
        <v>57</v>
      </c>
      <c r="CM1071" s="1" t="s">
        <v>57</v>
      </c>
      <c r="CN1071" s="1" t="s">
        <v>57</v>
      </c>
      <c r="CO1071" s="1" t="s">
        <v>57</v>
      </c>
      <c r="CP1071" s="1" t="s">
        <v>57</v>
      </c>
      <c r="CQ1071" s="1" t="s">
        <v>57</v>
      </c>
      <c r="CR1071" s="1" t="s">
        <v>57</v>
      </c>
      <c r="CS1071" s="1" t="s">
        <v>57</v>
      </c>
      <c r="CT1071" s="1" t="s">
        <v>57</v>
      </c>
      <c r="CU1071" s="1" t="s">
        <v>57</v>
      </c>
      <c r="CV1071" s="1" t="s">
        <v>57</v>
      </c>
      <c r="CW1071" s="1" t="s">
        <v>57</v>
      </c>
      <c r="CX1071" s="1" t="s">
        <v>57</v>
      </c>
      <c r="CY1071" s="1" t="s">
        <v>57</v>
      </c>
      <c r="CZ1071" s="1" t="s">
        <v>57</v>
      </c>
      <c r="DA1071" s="1" t="s">
        <v>57</v>
      </c>
      <c r="DB1071" s="1" t="s">
        <v>57</v>
      </c>
      <c r="DC1071" s="1" t="s">
        <v>57</v>
      </c>
      <c r="DD1071" s="1" t="s">
        <v>57</v>
      </c>
      <c r="DE1071" s="1" t="s">
        <v>57</v>
      </c>
      <c r="DF1071" s="1" t="s">
        <v>57</v>
      </c>
      <c r="DG1071" s="1" t="s">
        <v>57</v>
      </c>
      <c r="DH1071" s="1" t="s">
        <v>57</v>
      </c>
      <c r="DI1071" s="1" t="s">
        <v>57</v>
      </c>
      <c r="DJ1071" s="1" t="s">
        <v>57</v>
      </c>
      <c r="DK1071" s="1" t="s">
        <v>57</v>
      </c>
      <c r="DL1071" s="1" t="s">
        <v>57</v>
      </c>
      <c r="DM1071" s="1" t="s">
        <v>57</v>
      </c>
      <c r="DN1071" s="1" t="s">
        <v>57</v>
      </c>
      <c r="DO1071" s="1" t="s">
        <v>57</v>
      </c>
      <c r="DP1071" s="1" t="s">
        <v>57</v>
      </c>
      <c r="DQ1071" s="1" t="s">
        <v>57</v>
      </c>
      <c r="DR1071" s="1" t="s">
        <v>57</v>
      </c>
      <c r="DS1071" s="1" t="s">
        <v>57</v>
      </c>
      <c r="DT1071" s="1" t="s">
        <v>57</v>
      </c>
      <c r="DU1071" s="1" t="s">
        <v>57</v>
      </c>
      <c r="DV1071" s="1" t="s">
        <v>57</v>
      </c>
      <c r="DW1071" s="1" t="s">
        <v>57</v>
      </c>
      <c r="DX1071" s="1" t="s">
        <v>57</v>
      </c>
      <c r="DY1071" s="1" t="s">
        <v>57</v>
      </c>
      <c r="DZ1071" s="1" t="s">
        <v>57</v>
      </c>
      <c r="EA1071" s="1" t="s">
        <v>57</v>
      </c>
      <c r="EB1071" s="1" t="s">
        <v>57</v>
      </c>
      <c r="EC1071" s="1" t="s">
        <v>57</v>
      </c>
      <c r="ED1071" s="1" t="s">
        <v>57</v>
      </c>
      <c r="EE1071" s="1" t="s">
        <v>57</v>
      </c>
      <c r="EF1071" s="1" t="s">
        <v>57</v>
      </c>
      <c r="EG1071" s="1" t="s">
        <v>57</v>
      </c>
      <c r="EH1071" s="1" t="s">
        <v>57</v>
      </c>
      <c r="EI1071" s="1" t="s">
        <v>57</v>
      </c>
      <c r="EJ1071" s="1" t="s">
        <v>57</v>
      </c>
      <c r="EK1071" s="1" t="s">
        <v>57</v>
      </c>
      <c r="EL1071" s="1" t="s">
        <v>57</v>
      </c>
      <c r="EM1071" s="1" t="s">
        <v>57</v>
      </c>
      <c r="EN1071" s="1" t="s">
        <v>57</v>
      </c>
      <c r="EO1071" s="1" t="s">
        <v>57</v>
      </c>
      <c r="EP1071" s="1" t="s">
        <v>57</v>
      </c>
      <c r="EQ1071" s="1" t="s">
        <v>57</v>
      </c>
      <c r="ER1071" s="1" t="s">
        <v>57</v>
      </c>
      <c r="ES1071" s="1" t="s">
        <v>57</v>
      </c>
      <c r="ET1071" s="1" t="s">
        <v>57</v>
      </c>
      <c r="EU1071" s="1" t="s">
        <v>57</v>
      </c>
      <c r="EV1071" s="1" t="s">
        <v>57</v>
      </c>
      <c r="EW1071" s="1" t="s">
        <v>57</v>
      </c>
      <c r="EX1071" s="1" t="s">
        <v>57</v>
      </c>
      <c r="EY1071" s="1" t="s">
        <v>57</v>
      </c>
      <c r="EZ1071" s="1" t="s">
        <v>57</v>
      </c>
      <c r="FA1071" s="1" t="s">
        <v>57</v>
      </c>
      <c r="FB1071" s="1" t="s">
        <v>57</v>
      </c>
      <c r="FC1071" s="1" t="s">
        <v>57</v>
      </c>
      <c r="FD1071" s="1" t="s">
        <v>57</v>
      </c>
      <c r="FE1071" s="1" t="s">
        <v>57</v>
      </c>
      <c r="FF1071" s="1" t="s">
        <v>57</v>
      </c>
      <c r="FG1071" s="1" t="s">
        <v>57</v>
      </c>
      <c r="FH1071" s="1" t="s">
        <v>57</v>
      </c>
      <c r="FI1071" s="1" t="s">
        <v>57</v>
      </c>
      <c r="GK1071" s="1" t="s">
        <v>57</v>
      </c>
      <c r="GP1071" s="1" t="s">
        <v>57</v>
      </c>
      <c r="GW1071" s="1" t="s">
        <v>57</v>
      </c>
      <c r="HT1071" s="1" t="s">
        <v>57</v>
      </c>
      <c r="IC1071" s="1" t="s">
        <v>6</v>
      </c>
      <c r="ID1071" s="1" t="s">
        <v>5</v>
      </c>
      <c r="IE1071" s="1" t="s">
        <v>5</v>
      </c>
      <c r="IF1071" s="1" t="s">
        <v>3</v>
      </c>
      <c r="IG1071" s="1" t="s">
        <v>6</v>
      </c>
      <c r="IH1071" s="1" t="s">
        <v>57</v>
      </c>
      <c r="II1071" s="1" t="s">
        <v>57</v>
      </c>
      <c r="IJ1071" s="1" t="s">
        <v>57</v>
      </c>
      <c r="IK1071" s="1" t="s">
        <v>57</v>
      </c>
      <c r="IL1071" s="1" t="s">
        <v>57</v>
      </c>
      <c r="IM1071" s="1" t="s">
        <v>57</v>
      </c>
      <c r="IN1071" s="1" t="s">
        <v>57</v>
      </c>
      <c r="IO1071" s="1" t="s">
        <v>11</v>
      </c>
      <c r="IP1071" s="1" t="s">
        <v>11</v>
      </c>
      <c r="IQ1071" s="1" t="s">
        <v>7</v>
      </c>
      <c r="IR1071" s="1" t="s">
        <v>11</v>
      </c>
      <c r="IS1071" s="1" t="s">
        <v>11</v>
      </c>
      <c r="IT1071" s="1" t="s">
        <v>11</v>
      </c>
      <c r="IU1071" s="1" t="s">
        <v>7</v>
      </c>
      <c r="IV1071" s="1" t="s">
        <v>11</v>
      </c>
      <c r="IW1071" s="1" t="s">
        <v>11</v>
      </c>
      <c r="IX1071" s="1" t="s">
        <v>11</v>
      </c>
      <c r="IY1071" s="1" t="s">
        <v>6</v>
      </c>
      <c r="IZ1071" s="1" t="s">
        <v>5</v>
      </c>
      <c r="JA1071" s="1" t="s">
        <v>5</v>
      </c>
      <c r="JB1071" s="1" t="s">
        <v>5</v>
      </c>
      <c r="JC1071" s="1" t="s">
        <v>5</v>
      </c>
      <c r="JD1071" s="1" t="s">
        <v>5</v>
      </c>
      <c r="JE1071" s="1" t="s">
        <v>5</v>
      </c>
      <c r="JF1071" s="1" t="s">
        <v>91</v>
      </c>
      <c r="JG1071" s="1" t="s">
        <v>5</v>
      </c>
      <c r="JH1071" s="1" t="s">
        <v>5</v>
      </c>
      <c r="JI1071" s="1" t="s">
        <v>94</v>
      </c>
      <c r="JJ1071" s="1" t="s">
        <v>94</v>
      </c>
      <c r="JK1071" s="1" t="s">
        <v>5</v>
      </c>
      <c r="JL1071" s="1" t="s">
        <v>5</v>
      </c>
      <c r="JM1071" s="1" t="s">
        <v>94</v>
      </c>
      <c r="JN1071" s="1" t="s">
        <v>5</v>
      </c>
      <c r="JO1071" s="1" t="s">
        <v>94</v>
      </c>
      <c r="JP1071" s="1" t="s">
        <v>94</v>
      </c>
      <c r="JQ1071" s="1" t="s">
        <v>57</v>
      </c>
      <c r="JV1071" s="1" t="s">
        <v>6</v>
      </c>
      <c r="JW1071" s="1" t="s">
        <v>5</v>
      </c>
      <c r="JX1071" s="1" t="s">
        <v>5</v>
      </c>
      <c r="JY1071" s="1" t="s">
        <v>5</v>
      </c>
      <c r="JZ1071" s="1" t="s">
        <v>5</v>
      </c>
      <c r="KA1071" s="1" t="s">
        <v>57</v>
      </c>
      <c r="KF1071" s="1" t="s">
        <v>5</v>
      </c>
      <c r="KG1071" s="1" t="s">
        <v>94</v>
      </c>
      <c r="KH1071" s="1" t="s">
        <v>5</v>
      </c>
      <c r="KI1071" s="1" t="s">
        <v>5</v>
      </c>
      <c r="KJ1071" s="1" t="s">
        <v>5</v>
      </c>
      <c r="KK1071" s="1" t="s">
        <v>5</v>
      </c>
      <c r="KL1071" s="1" t="s">
        <v>6</v>
      </c>
      <c r="KM1071" s="1" t="s">
        <v>3</v>
      </c>
      <c r="KN1071" s="1" t="s">
        <v>3</v>
      </c>
      <c r="KO1071" s="1" t="s">
        <v>5</v>
      </c>
      <c r="KP1071" s="1" t="s">
        <v>57</v>
      </c>
    </row>
    <row r="1072" spans="1:306" ht="25.5" x14ac:dyDescent="0.2">
      <c r="A1072" s="1" t="s">
        <v>13</v>
      </c>
      <c r="B1072" s="51" t="s">
        <v>38</v>
      </c>
      <c r="C1072" s="1" t="s">
        <v>105</v>
      </c>
      <c r="D1072" s="1" t="s">
        <v>9</v>
      </c>
      <c r="E1072" s="1" t="s">
        <v>9</v>
      </c>
      <c r="F1072" s="1" t="s">
        <v>5</v>
      </c>
      <c r="G1072" s="1" t="s">
        <v>5</v>
      </c>
      <c r="H1072" s="1" t="s">
        <v>5</v>
      </c>
      <c r="I1072" s="1" t="s">
        <v>57</v>
      </c>
      <c r="U1072" s="1" t="s">
        <v>57</v>
      </c>
      <c r="AF1072" s="1" t="s">
        <v>57</v>
      </c>
      <c r="AM1072" s="1" t="s">
        <v>6</v>
      </c>
      <c r="AN1072" s="1" t="s">
        <v>9</v>
      </c>
      <c r="AO1072" s="1" t="s">
        <v>9</v>
      </c>
      <c r="AP1072" s="1" t="s">
        <v>9</v>
      </c>
      <c r="AQ1072" s="1" t="s">
        <v>5</v>
      </c>
      <c r="AR1072" s="1" t="s">
        <v>5</v>
      </c>
      <c r="AS1072" s="1" t="s">
        <v>5</v>
      </c>
      <c r="AT1072" s="1" t="s">
        <v>9</v>
      </c>
      <c r="AU1072" s="1" t="s">
        <v>9</v>
      </c>
      <c r="AV1072" s="1" t="s">
        <v>5</v>
      </c>
      <c r="AW1072" s="1" t="s">
        <v>5</v>
      </c>
      <c r="AX1072" s="1" t="s">
        <v>5</v>
      </c>
      <c r="AY1072" s="1" t="s">
        <v>3</v>
      </c>
      <c r="AZ1072" s="1" t="s">
        <v>5</v>
      </c>
      <c r="BA1072" s="1" t="s">
        <v>5</v>
      </c>
      <c r="BB1072" s="1" t="s">
        <v>5</v>
      </c>
      <c r="BC1072" s="1" t="s">
        <v>5</v>
      </c>
      <c r="BD1072" s="1" t="s">
        <v>5</v>
      </c>
      <c r="BE1072" s="1" t="s">
        <v>5</v>
      </c>
      <c r="BF1072" s="1" t="s">
        <v>5</v>
      </c>
      <c r="BG1072" s="1" t="s">
        <v>3</v>
      </c>
      <c r="BH1072" s="1" t="s">
        <v>5</v>
      </c>
      <c r="BI1072" s="1" t="s">
        <v>57</v>
      </c>
      <c r="BS1072" s="1" t="s">
        <v>6</v>
      </c>
      <c r="BT1072" s="1" t="s">
        <v>57</v>
      </c>
      <c r="BU1072" s="1" t="s">
        <v>57</v>
      </c>
      <c r="BV1072" s="1" t="s">
        <v>57</v>
      </c>
      <c r="BW1072" s="1" t="s">
        <v>6</v>
      </c>
      <c r="BX1072" s="1" t="s">
        <v>57</v>
      </c>
      <c r="BY1072" s="1" t="s">
        <v>57</v>
      </c>
      <c r="BZ1072" s="1" t="s">
        <v>57</v>
      </c>
      <c r="CA1072" s="1" t="s">
        <v>57</v>
      </c>
      <c r="CB1072" s="1" t="s">
        <v>57</v>
      </c>
      <c r="CC1072" s="1" t="s">
        <v>57</v>
      </c>
      <c r="CD1072" s="1" t="s">
        <v>57</v>
      </c>
      <c r="CE1072" s="1" t="s">
        <v>57</v>
      </c>
      <c r="CF1072" s="1" t="s">
        <v>57</v>
      </c>
      <c r="CG1072" s="1" t="s">
        <v>57</v>
      </c>
      <c r="CH1072" s="1" t="s">
        <v>57</v>
      </c>
      <c r="CI1072" s="1" t="s">
        <v>57</v>
      </c>
      <c r="CJ1072" s="1" t="s">
        <v>57</v>
      </c>
      <c r="CK1072" s="1" t="s">
        <v>57</v>
      </c>
      <c r="CL1072" s="1" t="s">
        <v>57</v>
      </c>
      <c r="CM1072" s="1" t="s">
        <v>57</v>
      </c>
      <c r="CN1072" s="1" t="s">
        <v>57</v>
      </c>
      <c r="CO1072" s="1" t="s">
        <v>57</v>
      </c>
      <c r="CP1072" s="1" t="s">
        <v>57</v>
      </c>
      <c r="CQ1072" s="1" t="s">
        <v>57</v>
      </c>
      <c r="CR1072" s="1" t="s">
        <v>6</v>
      </c>
      <c r="CS1072" s="1" t="s">
        <v>6</v>
      </c>
      <c r="CT1072" s="1" t="s">
        <v>57</v>
      </c>
      <c r="CU1072" s="1" t="s">
        <v>57</v>
      </c>
      <c r="CV1072" s="1" t="s">
        <v>57</v>
      </c>
      <c r="CW1072" s="1" t="s">
        <v>57</v>
      </c>
      <c r="CX1072" s="1" t="s">
        <v>57</v>
      </c>
      <c r="CY1072" s="1" t="s">
        <v>57</v>
      </c>
      <c r="CZ1072" s="1" t="s">
        <v>57</v>
      </c>
      <c r="DA1072" s="1" t="s">
        <v>57</v>
      </c>
      <c r="DB1072" s="1" t="s">
        <v>57</v>
      </c>
      <c r="DC1072" s="1" t="s">
        <v>57</v>
      </c>
      <c r="DD1072" s="1" t="s">
        <v>57</v>
      </c>
      <c r="DE1072" s="1" t="s">
        <v>57</v>
      </c>
      <c r="DF1072" s="1" t="s">
        <v>57</v>
      </c>
      <c r="DG1072" s="1" t="s">
        <v>57</v>
      </c>
      <c r="DH1072" s="1" t="s">
        <v>57</v>
      </c>
      <c r="DI1072" s="1" t="s">
        <v>57</v>
      </c>
      <c r="DJ1072" s="1" t="s">
        <v>57</v>
      </c>
      <c r="DK1072" s="1" t="s">
        <v>57</v>
      </c>
      <c r="DL1072" s="1" t="s">
        <v>57</v>
      </c>
      <c r="DM1072" s="1" t="s">
        <v>57</v>
      </c>
      <c r="DN1072" s="1" t="s">
        <v>57</v>
      </c>
      <c r="DO1072" s="1" t="s">
        <v>57</v>
      </c>
      <c r="DP1072" s="1" t="s">
        <v>57</v>
      </c>
      <c r="DQ1072" s="1" t="s">
        <v>57</v>
      </c>
      <c r="DR1072" s="1" t="s">
        <v>57</v>
      </c>
      <c r="DS1072" s="1" t="s">
        <v>57</v>
      </c>
      <c r="DT1072" s="1" t="s">
        <v>57</v>
      </c>
      <c r="DU1072" s="1" t="s">
        <v>57</v>
      </c>
      <c r="DV1072" s="1" t="s">
        <v>57</v>
      </c>
      <c r="DW1072" s="1" t="s">
        <v>57</v>
      </c>
      <c r="DX1072" s="1" t="s">
        <v>57</v>
      </c>
      <c r="DY1072" s="1" t="s">
        <v>57</v>
      </c>
      <c r="DZ1072" s="1" t="s">
        <v>57</v>
      </c>
      <c r="EA1072" s="1" t="s">
        <v>57</v>
      </c>
      <c r="EB1072" s="1" t="s">
        <v>57</v>
      </c>
      <c r="EC1072" s="1" t="s">
        <v>57</v>
      </c>
      <c r="ED1072" s="1" t="s">
        <v>57</v>
      </c>
      <c r="EE1072" s="1" t="s">
        <v>57</v>
      </c>
      <c r="EF1072" s="1" t="s">
        <v>57</v>
      </c>
      <c r="EG1072" s="1" t="s">
        <v>57</v>
      </c>
      <c r="EH1072" s="1" t="s">
        <v>57</v>
      </c>
      <c r="EI1072" s="1" t="s">
        <v>57</v>
      </c>
      <c r="EJ1072" s="1" t="s">
        <v>57</v>
      </c>
      <c r="EK1072" s="1" t="s">
        <v>57</v>
      </c>
      <c r="EL1072" s="1" t="s">
        <v>57</v>
      </c>
      <c r="EM1072" s="1" t="s">
        <v>57</v>
      </c>
      <c r="EN1072" s="1" t="s">
        <v>57</v>
      </c>
      <c r="EO1072" s="1" t="s">
        <v>57</v>
      </c>
      <c r="EP1072" s="1" t="s">
        <v>57</v>
      </c>
      <c r="EQ1072" s="1" t="s">
        <v>57</v>
      </c>
      <c r="ER1072" s="1" t="s">
        <v>57</v>
      </c>
      <c r="ES1072" s="1" t="s">
        <v>57</v>
      </c>
      <c r="ET1072" s="1" t="s">
        <v>57</v>
      </c>
      <c r="EU1072" s="1" t="s">
        <v>57</v>
      </c>
      <c r="EV1072" s="1" t="s">
        <v>57</v>
      </c>
      <c r="EW1072" s="1" t="s">
        <v>57</v>
      </c>
      <c r="EX1072" s="1" t="s">
        <v>57</v>
      </c>
      <c r="EY1072" s="1" t="s">
        <v>57</v>
      </c>
      <c r="EZ1072" s="1" t="s">
        <v>57</v>
      </c>
      <c r="FA1072" s="1" t="s">
        <v>57</v>
      </c>
      <c r="FB1072" s="1" t="s">
        <v>57</v>
      </c>
      <c r="FC1072" s="1" t="s">
        <v>57</v>
      </c>
      <c r="FD1072" s="1" t="s">
        <v>57</v>
      </c>
      <c r="FE1072" s="1" t="s">
        <v>57</v>
      </c>
      <c r="FF1072" s="1" t="s">
        <v>57</v>
      </c>
      <c r="FG1072" s="1" t="s">
        <v>57</v>
      </c>
      <c r="FH1072" s="1" t="s">
        <v>57</v>
      </c>
      <c r="FI1072" s="1" t="s">
        <v>57</v>
      </c>
      <c r="FJ1072" s="1" t="s">
        <v>5</v>
      </c>
      <c r="FK1072" s="1" t="s">
        <v>9</v>
      </c>
      <c r="FL1072" s="1" t="s">
        <v>5</v>
      </c>
      <c r="FM1072" s="1" t="s">
        <v>5</v>
      </c>
      <c r="FN1072" s="1" t="s">
        <v>5</v>
      </c>
      <c r="FO1072" s="1" t="s">
        <v>9</v>
      </c>
      <c r="FP1072" s="1" t="s">
        <v>9</v>
      </c>
      <c r="FQ1072" s="1" t="s">
        <v>9</v>
      </c>
      <c r="FR1072" s="1" t="s">
        <v>5</v>
      </c>
      <c r="FS1072" s="1" t="s">
        <v>5</v>
      </c>
      <c r="FT1072" s="1" t="s">
        <v>5</v>
      </c>
      <c r="FU1072" s="1" t="s">
        <v>5</v>
      </c>
      <c r="FV1072" s="1" t="s">
        <v>5</v>
      </c>
      <c r="FW1072" s="1" t="s">
        <v>5</v>
      </c>
      <c r="FX1072" s="1" t="s">
        <v>5</v>
      </c>
      <c r="FY1072" s="1" t="s">
        <v>5</v>
      </c>
      <c r="FZ1072" s="1" t="s">
        <v>5</v>
      </c>
      <c r="GA1072" s="1" t="s">
        <v>5</v>
      </c>
      <c r="GB1072" s="1" t="s">
        <v>5</v>
      </c>
      <c r="GC1072" s="1" t="s">
        <v>5</v>
      </c>
      <c r="GD1072" s="1" t="s">
        <v>5</v>
      </c>
      <c r="GE1072" s="1" t="s">
        <v>5</v>
      </c>
      <c r="GF1072" s="1" t="s">
        <v>5</v>
      </c>
      <c r="GG1072" s="1" t="s">
        <v>5</v>
      </c>
      <c r="GH1072" s="1" t="s">
        <v>5</v>
      </c>
      <c r="GI1072" s="1" t="s">
        <v>5</v>
      </c>
      <c r="GJ1072" s="1" t="s">
        <v>5</v>
      </c>
      <c r="GK1072" s="1" t="s">
        <v>57</v>
      </c>
      <c r="GP1072" s="1" t="s">
        <v>57</v>
      </c>
      <c r="GW1072" s="1" t="s">
        <v>57</v>
      </c>
      <c r="HT1072" s="1" t="s">
        <v>57</v>
      </c>
      <c r="IC1072" s="1" t="s">
        <v>6</v>
      </c>
      <c r="ID1072" s="1" t="s">
        <v>3</v>
      </c>
      <c r="IE1072" s="1" t="s">
        <v>3</v>
      </c>
      <c r="IF1072" s="1" t="s">
        <v>3</v>
      </c>
      <c r="IG1072" s="1" t="s">
        <v>57</v>
      </c>
      <c r="IH1072" s="1" t="s">
        <v>57</v>
      </c>
      <c r="II1072" s="1" t="s">
        <v>57</v>
      </c>
      <c r="IJ1072" s="1" t="s">
        <v>57</v>
      </c>
      <c r="IK1072" s="1" t="s">
        <v>57</v>
      </c>
      <c r="IL1072" s="1" t="s">
        <v>57</v>
      </c>
      <c r="IM1072" s="1" t="s">
        <v>6</v>
      </c>
      <c r="IN1072" s="1" t="s">
        <v>57</v>
      </c>
      <c r="IO1072" s="1" t="s">
        <v>7</v>
      </c>
      <c r="IP1072" s="1" t="s">
        <v>7</v>
      </c>
      <c r="IQ1072" s="1" t="s">
        <v>7</v>
      </c>
      <c r="IR1072" s="1" t="s">
        <v>7</v>
      </c>
      <c r="IS1072" s="1" t="s">
        <v>7</v>
      </c>
      <c r="IT1072" s="1" t="s">
        <v>7</v>
      </c>
      <c r="IU1072" s="1" t="s">
        <v>7</v>
      </c>
      <c r="IV1072" s="1" t="s">
        <v>7</v>
      </c>
      <c r="IW1072" s="1" t="s">
        <v>7</v>
      </c>
      <c r="IX1072" s="1" t="s">
        <v>7</v>
      </c>
      <c r="IY1072" s="1" t="s">
        <v>6</v>
      </c>
      <c r="IZ1072" s="1" t="s">
        <v>91</v>
      </c>
      <c r="JA1072" s="1" t="s">
        <v>91</v>
      </c>
      <c r="JB1072" s="1" t="s">
        <v>91</v>
      </c>
      <c r="JC1072" s="1" t="s">
        <v>91</v>
      </c>
      <c r="JD1072" s="1" t="s">
        <v>91</v>
      </c>
      <c r="JE1072" s="1" t="s">
        <v>91</v>
      </c>
      <c r="JF1072" s="1" t="s">
        <v>91</v>
      </c>
      <c r="JG1072" s="1" t="s">
        <v>91</v>
      </c>
      <c r="JH1072" s="1" t="s">
        <v>91</v>
      </c>
      <c r="JI1072" s="1" t="s">
        <v>91</v>
      </c>
      <c r="JJ1072" s="1" t="s">
        <v>91</v>
      </c>
      <c r="JK1072" s="1" t="s">
        <v>4</v>
      </c>
      <c r="JL1072" s="1" t="s">
        <v>4</v>
      </c>
      <c r="JM1072" s="1" t="s">
        <v>4</v>
      </c>
      <c r="JN1072" s="1" t="s">
        <v>4</v>
      </c>
      <c r="JO1072" s="1" t="s">
        <v>91</v>
      </c>
      <c r="JP1072" s="1" t="s">
        <v>91</v>
      </c>
      <c r="JQ1072" s="1" t="s">
        <v>57</v>
      </c>
      <c r="JV1072" s="1" t="s">
        <v>57</v>
      </c>
      <c r="KA1072" s="1" t="s">
        <v>57</v>
      </c>
      <c r="KF1072" s="1" t="s">
        <v>4</v>
      </c>
      <c r="KG1072" s="1" t="s">
        <v>9</v>
      </c>
      <c r="KH1072" s="1" t="s">
        <v>3</v>
      </c>
      <c r="KI1072" s="1" t="s">
        <v>3</v>
      </c>
      <c r="KJ1072" s="1" t="s">
        <v>9</v>
      </c>
      <c r="KK1072" s="1" t="s">
        <v>5</v>
      </c>
      <c r="KL1072" s="1" t="s">
        <v>57</v>
      </c>
      <c r="KP1072" s="1" t="s">
        <v>57</v>
      </c>
    </row>
    <row r="1073" spans="1:306" x14ac:dyDescent="0.2">
      <c r="A1073" s="1" t="s">
        <v>13</v>
      </c>
      <c r="B1073" s="1" t="s">
        <v>17</v>
      </c>
      <c r="C1073" s="1" t="s">
        <v>18</v>
      </c>
      <c r="D1073" s="1" t="s">
        <v>5</v>
      </c>
      <c r="E1073" s="1" t="s">
        <v>5</v>
      </c>
      <c r="F1073" s="1" t="s">
        <v>5</v>
      </c>
      <c r="G1073" s="1" t="s">
        <v>5</v>
      </c>
      <c r="H1073" s="1" t="s">
        <v>5</v>
      </c>
      <c r="I1073" s="1" t="s">
        <v>57</v>
      </c>
      <c r="U1073" s="1" t="s">
        <v>57</v>
      </c>
      <c r="AF1073" s="1" t="s">
        <v>57</v>
      </c>
      <c r="AM1073" s="1" t="s">
        <v>57</v>
      </c>
      <c r="BI1073" s="1" t="s">
        <v>57</v>
      </c>
      <c r="BS1073" s="1" t="s">
        <v>57</v>
      </c>
      <c r="BT1073" s="1" t="s">
        <v>57</v>
      </c>
      <c r="BU1073" s="1" t="s">
        <v>57</v>
      </c>
      <c r="BV1073" s="1" t="s">
        <v>57</v>
      </c>
      <c r="BW1073" s="1" t="s">
        <v>57</v>
      </c>
      <c r="BX1073" s="1" t="s">
        <v>57</v>
      </c>
      <c r="BY1073" s="1" t="s">
        <v>57</v>
      </c>
      <c r="BZ1073" s="1" t="s">
        <v>57</v>
      </c>
      <c r="CA1073" s="1" t="s">
        <v>57</v>
      </c>
      <c r="CB1073" s="1" t="s">
        <v>57</v>
      </c>
      <c r="CC1073" s="1" t="s">
        <v>57</v>
      </c>
      <c r="CD1073" s="1" t="s">
        <v>57</v>
      </c>
      <c r="CE1073" s="1" t="s">
        <v>57</v>
      </c>
      <c r="CF1073" s="1" t="s">
        <v>57</v>
      </c>
      <c r="CG1073" s="1" t="s">
        <v>57</v>
      </c>
      <c r="CH1073" s="1" t="s">
        <v>57</v>
      </c>
      <c r="CI1073" s="1" t="s">
        <v>57</v>
      </c>
      <c r="CJ1073" s="1" t="s">
        <v>57</v>
      </c>
      <c r="CK1073" s="1" t="s">
        <v>57</v>
      </c>
      <c r="CL1073" s="1" t="s">
        <v>57</v>
      </c>
      <c r="CM1073" s="1" t="s">
        <v>57</v>
      </c>
      <c r="CN1073" s="1" t="s">
        <v>57</v>
      </c>
      <c r="CO1073" s="1" t="s">
        <v>57</v>
      </c>
      <c r="CP1073" s="1" t="s">
        <v>57</v>
      </c>
      <c r="CQ1073" s="1" t="s">
        <v>57</v>
      </c>
      <c r="CR1073" s="1" t="s">
        <v>57</v>
      </c>
      <c r="CS1073" s="1" t="s">
        <v>57</v>
      </c>
      <c r="CT1073" s="1" t="s">
        <v>57</v>
      </c>
      <c r="CU1073" s="1" t="s">
        <v>57</v>
      </c>
      <c r="CV1073" s="1" t="s">
        <v>57</v>
      </c>
      <c r="CW1073" s="1" t="s">
        <v>57</v>
      </c>
      <c r="CX1073" s="1" t="s">
        <v>57</v>
      </c>
      <c r="CY1073" s="1" t="s">
        <v>57</v>
      </c>
      <c r="CZ1073" s="1" t="s">
        <v>57</v>
      </c>
      <c r="DA1073" s="1" t="s">
        <v>57</v>
      </c>
      <c r="DB1073" s="1" t="s">
        <v>57</v>
      </c>
      <c r="DC1073" s="1" t="s">
        <v>57</v>
      </c>
      <c r="DD1073" s="1" t="s">
        <v>57</v>
      </c>
      <c r="DE1073" s="1" t="s">
        <v>57</v>
      </c>
      <c r="DF1073" s="1" t="s">
        <v>57</v>
      </c>
      <c r="DG1073" s="1" t="s">
        <v>57</v>
      </c>
      <c r="DH1073" s="1" t="s">
        <v>57</v>
      </c>
      <c r="DI1073" s="1" t="s">
        <v>57</v>
      </c>
      <c r="DJ1073" s="1" t="s">
        <v>57</v>
      </c>
      <c r="DK1073" s="1" t="s">
        <v>57</v>
      </c>
      <c r="DL1073" s="1" t="s">
        <v>57</v>
      </c>
      <c r="DM1073" s="1" t="s">
        <v>57</v>
      </c>
      <c r="DN1073" s="1" t="s">
        <v>57</v>
      </c>
      <c r="DO1073" s="1" t="s">
        <v>57</v>
      </c>
      <c r="DP1073" s="1" t="s">
        <v>57</v>
      </c>
      <c r="DQ1073" s="1" t="s">
        <v>57</v>
      </c>
      <c r="DR1073" s="1" t="s">
        <v>57</v>
      </c>
      <c r="DS1073" s="1" t="s">
        <v>57</v>
      </c>
      <c r="DT1073" s="1" t="s">
        <v>57</v>
      </c>
      <c r="DU1073" s="1" t="s">
        <v>57</v>
      </c>
      <c r="DV1073" s="1" t="s">
        <v>57</v>
      </c>
      <c r="DW1073" s="1" t="s">
        <v>57</v>
      </c>
      <c r="DX1073" s="1" t="s">
        <v>57</v>
      </c>
      <c r="DY1073" s="1" t="s">
        <v>57</v>
      </c>
      <c r="DZ1073" s="1" t="s">
        <v>57</v>
      </c>
      <c r="EA1073" s="1" t="s">
        <v>57</v>
      </c>
      <c r="EB1073" s="1" t="s">
        <v>57</v>
      </c>
      <c r="EC1073" s="1" t="s">
        <v>57</v>
      </c>
      <c r="ED1073" s="1" t="s">
        <v>57</v>
      </c>
      <c r="EE1073" s="1" t="s">
        <v>57</v>
      </c>
      <c r="EF1073" s="1" t="s">
        <v>57</v>
      </c>
      <c r="EG1073" s="1" t="s">
        <v>57</v>
      </c>
      <c r="EH1073" s="1" t="s">
        <v>57</v>
      </c>
      <c r="EI1073" s="1" t="s">
        <v>57</v>
      </c>
      <c r="EJ1073" s="1" t="s">
        <v>57</v>
      </c>
      <c r="EK1073" s="1" t="s">
        <v>57</v>
      </c>
      <c r="EL1073" s="1" t="s">
        <v>57</v>
      </c>
      <c r="EM1073" s="1" t="s">
        <v>57</v>
      </c>
      <c r="EN1073" s="1" t="s">
        <v>57</v>
      </c>
      <c r="EO1073" s="1" t="s">
        <v>57</v>
      </c>
      <c r="EP1073" s="1" t="s">
        <v>57</v>
      </c>
      <c r="EQ1073" s="1" t="s">
        <v>57</v>
      </c>
      <c r="ER1073" s="1" t="s">
        <v>57</v>
      </c>
      <c r="ES1073" s="1" t="s">
        <v>57</v>
      </c>
      <c r="ET1073" s="1" t="s">
        <v>57</v>
      </c>
      <c r="EU1073" s="1" t="s">
        <v>57</v>
      </c>
      <c r="EV1073" s="1" t="s">
        <v>57</v>
      </c>
      <c r="EW1073" s="1" t="s">
        <v>57</v>
      </c>
      <c r="EX1073" s="1" t="s">
        <v>57</v>
      </c>
      <c r="EY1073" s="1" t="s">
        <v>57</v>
      </c>
      <c r="EZ1073" s="1" t="s">
        <v>57</v>
      </c>
      <c r="FA1073" s="1" t="s">
        <v>57</v>
      </c>
      <c r="FB1073" s="1" t="s">
        <v>57</v>
      </c>
      <c r="FC1073" s="1" t="s">
        <v>57</v>
      </c>
      <c r="FD1073" s="1" t="s">
        <v>57</v>
      </c>
      <c r="FE1073" s="1" t="s">
        <v>57</v>
      </c>
      <c r="FF1073" s="1" t="s">
        <v>57</v>
      </c>
      <c r="FG1073" s="1" t="s">
        <v>57</v>
      </c>
      <c r="FH1073" s="1" t="s">
        <v>57</v>
      </c>
      <c r="FI1073" s="1" t="s">
        <v>57</v>
      </c>
      <c r="GK1073" s="1" t="s">
        <v>57</v>
      </c>
      <c r="GP1073" s="1" t="s">
        <v>6</v>
      </c>
      <c r="GQ1073" s="1" t="s">
        <v>9</v>
      </c>
      <c r="GR1073" s="1" t="s">
        <v>9</v>
      </c>
      <c r="GS1073" s="1" t="s">
        <v>9</v>
      </c>
      <c r="GT1073" s="1" t="s">
        <v>9</v>
      </c>
      <c r="GU1073" s="1" t="s">
        <v>9</v>
      </c>
      <c r="GV1073" s="1" t="s">
        <v>9</v>
      </c>
      <c r="GW1073" s="1" t="s">
        <v>57</v>
      </c>
      <c r="HT1073" s="1" t="s">
        <v>57</v>
      </c>
      <c r="IC1073" s="1" t="s">
        <v>6</v>
      </c>
      <c r="ID1073" s="1" t="s">
        <v>5</v>
      </c>
      <c r="IE1073" s="1" t="s">
        <v>5</v>
      </c>
      <c r="IF1073" s="1" t="s">
        <v>5</v>
      </c>
      <c r="IG1073" s="1" t="s">
        <v>57</v>
      </c>
      <c r="IH1073" s="1" t="s">
        <v>57</v>
      </c>
      <c r="II1073" s="1" t="s">
        <v>57</v>
      </c>
      <c r="IJ1073" s="1" t="s">
        <v>57</v>
      </c>
      <c r="IK1073" s="1" t="s">
        <v>57</v>
      </c>
      <c r="IL1073" s="1" t="s">
        <v>57</v>
      </c>
      <c r="IM1073" s="1" t="s">
        <v>6</v>
      </c>
      <c r="IN1073" s="1" t="s">
        <v>57</v>
      </c>
      <c r="IO1073" s="1" t="s">
        <v>11</v>
      </c>
      <c r="IP1073" s="1" t="s">
        <v>7</v>
      </c>
      <c r="IQ1073" s="1" t="s">
        <v>11</v>
      </c>
      <c r="IR1073" s="1" t="s">
        <v>7</v>
      </c>
      <c r="IS1073" s="1" t="s">
        <v>11</v>
      </c>
      <c r="IT1073" s="1" t="s">
        <v>11</v>
      </c>
      <c r="IU1073" s="1" t="s">
        <v>11</v>
      </c>
      <c r="IV1073" s="1" t="s">
        <v>11</v>
      </c>
      <c r="IW1073" s="1" t="s">
        <v>11</v>
      </c>
      <c r="IX1073" s="1" t="s">
        <v>11</v>
      </c>
      <c r="IY1073" s="1" t="s">
        <v>6</v>
      </c>
      <c r="IZ1073" s="1" t="s">
        <v>5</v>
      </c>
      <c r="JA1073" s="1" t="s">
        <v>5</v>
      </c>
      <c r="JB1073" s="1" t="s">
        <v>5</v>
      </c>
      <c r="JC1073" s="1" t="s">
        <v>5</v>
      </c>
      <c r="JD1073" s="1" t="s">
        <v>5</v>
      </c>
      <c r="JE1073" s="1" t="s">
        <v>92</v>
      </c>
      <c r="JF1073" s="1" t="s">
        <v>92</v>
      </c>
      <c r="JG1073" s="1" t="s">
        <v>5</v>
      </c>
      <c r="JH1073" s="1" t="s">
        <v>5</v>
      </c>
      <c r="JI1073" s="1" t="s">
        <v>3</v>
      </c>
      <c r="JJ1073" s="1" t="s">
        <v>3</v>
      </c>
      <c r="JK1073" s="1" t="s">
        <v>5</v>
      </c>
      <c r="JL1073" s="1" t="s">
        <v>5</v>
      </c>
      <c r="JM1073" s="1" t="s">
        <v>5</v>
      </c>
      <c r="JN1073" s="1" t="s">
        <v>94</v>
      </c>
      <c r="JO1073" s="1" t="s">
        <v>5</v>
      </c>
      <c r="JP1073" s="1" t="s">
        <v>5</v>
      </c>
      <c r="JQ1073" s="1" t="s">
        <v>57</v>
      </c>
      <c r="JV1073" s="1" t="s">
        <v>57</v>
      </c>
      <c r="KA1073" s="1" t="s">
        <v>57</v>
      </c>
      <c r="KF1073" s="1" t="s">
        <v>94</v>
      </c>
      <c r="KG1073" s="1" t="s">
        <v>94</v>
      </c>
      <c r="KH1073" s="1" t="s">
        <v>5</v>
      </c>
      <c r="KI1073" s="1" t="s">
        <v>5</v>
      </c>
      <c r="KJ1073" s="1" t="s">
        <v>5</v>
      </c>
      <c r="KK1073" s="1" t="s">
        <v>5</v>
      </c>
      <c r="KL1073" s="1" t="s">
        <v>57</v>
      </c>
      <c r="KP1073" s="1" t="s">
        <v>57</v>
      </c>
    </row>
    <row r="1074" spans="1:306" ht="25.5" x14ac:dyDescent="0.2">
      <c r="A1074" s="1" t="s">
        <v>13</v>
      </c>
      <c r="B1074" s="1" t="s">
        <v>45</v>
      </c>
      <c r="C1074" s="1" t="s">
        <v>359</v>
      </c>
      <c r="D1074" s="1" t="s">
        <v>9</v>
      </c>
      <c r="E1074" s="1" t="s">
        <v>9</v>
      </c>
      <c r="F1074" s="1" t="s">
        <v>5</v>
      </c>
      <c r="G1074" s="1" t="s">
        <v>3</v>
      </c>
      <c r="H1074" s="1" t="s">
        <v>5</v>
      </c>
      <c r="I1074" s="1" t="s">
        <v>57</v>
      </c>
      <c r="U1074" s="1" t="s">
        <v>57</v>
      </c>
      <c r="AF1074" s="1" t="s">
        <v>57</v>
      </c>
      <c r="AM1074" s="1" t="s">
        <v>57</v>
      </c>
      <c r="BI1074" s="1" t="s">
        <v>57</v>
      </c>
      <c r="BS1074" s="1" t="s">
        <v>57</v>
      </c>
      <c r="BT1074" s="1" t="s">
        <v>57</v>
      </c>
      <c r="BU1074" s="1" t="s">
        <v>57</v>
      </c>
      <c r="BV1074" s="1" t="s">
        <v>57</v>
      </c>
      <c r="BW1074" s="1" t="s">
        <v>57</v>
      </c>
      <c r="BX1074" s="1" t="s">
        <v>57</v>
      </c>
      <c r="BY1074" s="1" t="s">
        <v>57</v>
      </c>
      <c r="BZ1074" s="1" t="s">
        <v>57</v>
      </c>
      <c r="CA1074" s="1" t="s">
        <v>57</v>
      </c>
      <c r="CB1074" s="1" t="s">
        <v>57</v>
      </c>
      <c r="CC1074" s="1" t="s">
        <v>57</v>
      </c>
      <c r="CD1074" s="1" t="s">
        <v>57</v>
      </c>
      <c r="CE1074" s="1" t="s">
        <v>57</v>
      </c>
      <c r="CF1074" s="1" t="s">
        <v>57</v>
      </c>
      <c r="CG1074" s="1" t="s">
        <v>57</v>
      </c>
      <c r="CH1074" s="1" t="s">
        <v>57</v>
      </c>
      <c r="CI1074" s="1" t="s">
        <v>57</v>
      </c>
      <c r="CJ1074" s="1" t="s">
        <v>57</v>
      </c>
      <c r="CK1074" s="1" t="s">
        <v>57</v>
      </c>
      <c r="CL1074" s="1" t="s">
        <v>57</v>
      </c>
      <c r="CM1074" s="1" t="s">
        <v>57</v>
      </c>
      <c r="CN1074" s="1" t="s">
        <v>57</v>
      </c>
      <c r="CO1074" s="1" t="s">
        <v>57</v>
      </c>
      <c r="CP1074" s="1" t="s">
        <v>57</v>
      </c>
      <c r="CQ1074" s="1" t="s">
        <v>57</v>
      </c>
      <c r="CR1074" s="1" t="s">
        <v>57</v>
      </c>
      <c r="CS1074" s="1" t="s">
        <v>57</v>
      </c>
      <c r="CT1074" s="1" t="s">
        <v>57</v>
      </c>
      <c r="CU1074" s="1" t="s">
        <v>57</v>
      </c>
      <c r="CV1074" s="1" t="s">
        <v>57</v>
      </c>
      <c r="CW1074" s="1" t="s">
        <v>57</v>
      </c>
      <c r="CX1074" s="1" t="s">
        <v>57</v>
      </c>
      <c r="CY1074" s="1" t="s">
        <v>57</v>
      </c>
      <c r="CZ1074" s="1" t="s">
        <v>57</v>
      </c>
      <c r="DA1074" s="1" t="s">
        <v>57</v>
      </c>
      <c r="DB1074" s="1" t="s">
        <v>57</v>
      </c>
      <c r="DC1074" s="1" t="s">
        <v>57</v>
      </c>
      <c r="DD1074" s="1" t="s">
        <v>57</v>
      </c>
      <c r="DE1074" s="1" t="s">
        <v>57</v>
      </c>
      <c r="DF1074" s="1" t="s">
        <v>57</v>
      </c>
      <c r="DG1074" s="1" t="s">
        <v>57</v>
      </c>
      <c r="DH1074" s="1" t="s">
        <v>57</v>
      </c>
      <c r="DI1074" s="1" t="s">
        <v>57</v>
      </c>
      <c r="DJ1074" s="1" t="s">
        <v>57</v>
      </c>
      <c r="DK1074" s="1" t="s">
        <v>57</v>
      </c>
      <c r="DL1074" s="1" t="s">
        <v>57</v>
      </c>
      <c r="DM1074" s="1" t="s">
        <v>57</v>
      </c>
      <c r="DN1074" s="1" t="s">
        <v>57</v>
      </c>
      <c r="DO1074" s="1" t="s">
        <v>57</v>
      </c>
      <c r="DP1074" s="1" t="s">
        <v>57</v>
      </c>
      <c r="DQ1074" s="1" t="s">
        <v>57</v>
      </c>
      <c r="DR1074" s="1" t="s">
        <v>57</v>
      </c>
      <c r="DS1074" s="1" t="s">
        <v>57</v>
      </c>
      <c r="DT1074" s="1" t="s">
        <v>57</v>
      </c>
      <c r="DU1074" s="1" t="s">
        <v>57</v>
      </c>
      <c r="DV1074" s="1" t="s">
        <v>57</v>
      </c>
      <c r="DW1074" s="1" t="s">
        <v>57</v>
      </c>
      <c r="DX1074" s="1" t="s">
        <v>57</v>
      </c>
      <c r="DY1074" s="1" t="s">
        <v>57</v>
      </c>
      <c r="DZ1074" s="1" t="s">
        <v>57</v>
      </c>
      <c r="EA1074" s="1" t="s">
        <v>57</v>
      </c>
      <c r="EB1074" s="1" t="s">
        <v>57</v>
      </c>
      <c r="EC1074" s="1" t="s">
        <v>57</v>
      </c>
      <c r="ED1074" s="1" t="s">
        <v>57</v>
      </c>
      <c r="EE1074" s="1" t="s">
        <v>57</v>
      </c>
      <c r="EF1074" s="1" t="s">
        <v>57</v>
      </c>
      <c r="EG1074" s="1" t="s">
        <v>57</v>
      </c>
      <c r="EH1074" s="1" t="s">
        <v>57</v>
      </c>
      <c r="EI1074" s="1" t="s">
        <v>57</v>
      </c>
      <c r="EJ1074" s="1" t="s">
        <v>57</v>
      </c>
      <c r="EK1074" s="1" t="s">
        <v>57</v>
      </c>
      <c r="EL1074" s="1" t="s">
        <v>57</v>
      </c>
      <c r="EM1074" s="1" t="s">
        <v>57</v>
      </c>
      <c r="EN1074" s="1" t="s">
        <v>57</v>
      </c>
      <c r="EO1074" s="1" t="s">
        <v>57</v>
      </c>
      <c r="EP1074" s="1" t="s">
        <v>57</v>
      </c>
      <c r="EQ1074" s="1" t="s">
        <v>57</v>
      </c>
      <c r="ER1074" s="1" t="s">
        <v>57</v>
      </c>
      <c r="ES1074" s="1" t="s">
        <v>57</v>
      </c>
      <c r="ET1074" s="1" t="s">
        <v>57</v>
      </c>
      <c r="EU1074" s="1" t="s">
        <v>57</v>
      </c>
      <c r="EV1074" s="1" t="s">
        <v>57</v>
      </c>
      <c r="EW1074" s="1" t="s">
        <v>57</v>
      </c>
      <c r="EX1074" s="1" t="s">
        <v>57</v>
      </c>
      <c r="EY1074" s="1" t="s">
        <v>57</v>
      </c>
      <c r="EZ1074" s="1" t="s">
        <v>57</v>
      </c>
      <c r="FA1074" s="1" t="s">
        <v>57</v>
      </c>
      <c r="FB1074" s="1" t="s">
        <v>57</v>
      </c>
      <c r="FC1074" s="1" t="s">
        <v>57</v>
      </c>
      <c r="FD1074" s="1" t="s">
        <v>57</v>
      </c>
      <c r="FE1074" s="1" t="s">
        <v>57</v>
      </c>
      <c r="FF1074" s="1" t="s">
        <v>57</v>
      </c>
      <c r="FG1074" s="1" t="s">
        <v>57</v>
      </c>
      <c r="FH1074" s="1" t="s">
        <v>57</v>
      </c>
      <c r="FI1074" s="1" t="s">
        <v>57</v>
      </c>
      <c r="GK1074" s="1" t="s">
        <v>57</v>
      </c>
      <c r="GP1074" s="1" t="s">
        <v>57</v>
      </c>
      <c r="GW1074" s="1" t="s">
        <v>6</v>
      </c>
      <c r="GX1074" s="1" t="s">
        <v>9</v>
      </c>
      <c r="GY1074" s="1" t="s">
        <v>5</v>
      </c>
      <c r="GZ1074" s="1" t="s">
        <v>9</v>
      </c>
      <c r="HA1074" s="1" t="s">
        <v>9</v>
      </c>
      <c r="HB1074" s="1" t="s">
        <v>9</v>
      </c>
      <c r="HC1074" s="1" t="s">
        <v>5</v>
      </c>
      <c r="HD1074" s="1" t="s">
        <v>5</v>
      </c>
      <c r="HE1074" s="1" t="s">
        <v>5</v>
      </c>
      <c r="HF1074" s="1" t="s">
        <v>5</v>
      </c>
      <c r="HG1074" s="1" t="s">
        <v>5</v>
      </c>
      <c r="HH1074" s="1" t="s">
        <v>5</v>
      </c>
      <c r="HI1074" s="1" t="s">
        <v>9</v>
      </c>
      <c r="HJ1074" s="1" t="s">
        <v>9</v>
      </c>
      <c r="HK1074" s="1" t="s">
        <v>9</v>
      </c>
      <c r="HL1074" s="1" t="s">
        <v>9</v>
      </c>
      <c r="HM1074" s="1" t="s">
        <v>9</v>
      </c>
      <c r="HN1074" s="1" t="s">
        <v>9</v>
      </c>
      <c r="HO1074" s="1" t="s">
        <v>9</v>
      </c>
      <c r="HP1074" s="1" t="s">
        <v>9</v>
      </c>
      <c r="HQ1074" s="1" t="s">
        <v>9</v>
      </c>
      <c r="HR1074" s="1" t="s">
        <v>9</v>
      </c>
      <c r="HS1074" s="1" t="s">
        <v>9</v>
      </c>
      <c r="HT1074" s="1" t="s">
        <v>57</v>
      </c>
      <c r="IC1074" s="1" t="s">
        <v>57</v>
      </c>
      <c r="IG1074" s="1" t="s">
        <v>6</v>
      </c>
      <c r="IH1074" s="1" t="s">
        <v>57</v>
      </c>
      <c r="II1074" s="1" t="s">
        <v>57</v>
      </c>
      <c r="IJ1074" s="1" t="s">
        <v>57</v>
      </c>
      <c r="IK1074" s="1" t="s">
        <v>57</v>
      </c>
      <c r="IL1074" s="1" t="s">
        <v>57</v>
      </c>
      <c r="IM1074" s="1" t="s">
        <v>57</v>
      </c>
      <c r="IN1074" s="1" t="s">
        <v>57</v>
      </c>
      <c r="IO1074" s="1" t="s">
        <v>11</v>
      </c>
      <c r="IP1074" s="1" t="s">
        <v>11</v>
      </c>
      <c r="IQ1074" s="1" t="s">
        <v>11</v>
      </c>
      <c r="IR1074" s="1" t="s">
        <v>11</v>
      </c>
      <c r="IS1074" s="1" t="s">
        <v>11</v>
      </c>
      <c r="IT1074" s="1" t="s">
        <v>11</v>
      </c>
      <c r="IU1074" s="1" t="s">
        <v>11</v>
      </c>
      <c r="IV1074" s="1" t="s">
        <v>11</v>
      </c>
      <c r="IW1074" s="1" t="s">
        <v>11</v>
      </c>
      <c r="IX1074" s="1" t="s">
        <v>11</v>
      </c>
      <c r="IY1074" s="1" t="s">
        <v>57</v>
      </c>
      <c r="JG1074" s="1" t="s">
        <v>5</v>
      </c>
      <c r="JH1074" s="1" t="s">
        <v>5</v>
      </c>
      <c r="JI1074" s="1" t="s">
        <v>9</v>
      </c>
      <c r="JJ1074" s="1" t="s">
        <v>9</v>
      </c>
      <c r="JK1074" s="1" t="s">
        <v>5</v>
      </c>
      <c r="JL1074" s="1" t="s">
        <v>5</v>
      </c>
      <c r="JM1074" s="1" t="s">
        <v>94</v>
      </c>
      <c r="JN1074" s="1" t="s">
        <v>94</v>
      </c>
      <c r="JO1074" s="1" t="s">
        <v>94</v>
      </c>
      <c r="JP1074" s="1" t="s">
        <v>94</v>
      </c>
      <c r="JQ1074" s="1" t="s">
        <v>57</v>
      </c>
      <c r="JV1074" s="1" t="s">
        <v>57</v>
      </c>
      <c r="KA1074" s="1" t="s">
        <v>57</v>
      </c>
      <c r="KF1074" s="1" t="s">
        <v>5</v>
      </c>
      <c r="KG1074" s="1" t="s">
        <v>94</v>
      </c>
      <c r="KH1074" s="1" t="s">
        <v>9</v>
      </c>
      <c r="KI1074" s="1" t="s">
        <v>5</v>
      </c>
      <c r="KJ1074" s="1" t="s">
        <v>5</v>
      </c>
      <c r="KK1074" s="1" t="s">
        <v>5</v>
      </c>
      <c r="KL1074" s="1" t="s">
        <v>57</v>
      </c>
      <c r="KP1074" s="1" t="s">
        <v>57</v>
      </c>
    </row>
    <row r="1075" spans="1:306" x14ac:dyDescent="0.2">
      <c r="A1075" s="1" t="s">
        <v>0</v>
      </c>
      <c r="B1075" s="1" t="s">
        <v>29</v>
      </c>
      <c r="C1075" s="1" t="s">
        <v>30</v>
      </c>
      <c r="D1075" s="1" t="s">
        <v>9</v>
      </c>
      <c r="E1075" s="1" t="s">
        <v>9</v>
      </c>
      <c r="F1075" s="1" t="s">
        <v>9</v>
      </c>
      <c r="G1075" s="1" t="s">
        <v>9</v>
      </c>
      <c r="H1075" s="1" t="s">
        <v>9</v>
      </c>
      <c r="I1075" s="1" t="s">
        <v>6</v>
      </c>
      <c r="J1075" s="1" t="s">
        <v>3</v>
      </c>
      <c r="K1075" s="1" t="s">
        <v>5</v>
      </c>
      <c r="L1075" s="1" t="s">
        <v>5</v>
      </c>
      <c r="M1075" s="1" t="s">
        <v>5</v>
      </c>
      <c r="N1075" s="1" t="s">
        <v>5</v>
      </c>
      <c r="O1075" s="1" t="s">
        <v>5</v>
      </c>
      <c r="P1075" s="1" t="s">
        <v>3</v>
      </c>
      <c r="Q1075" s="1" t="s">
        <v>5</v>
      </c>
      <c r="R1075" s="1" t="s">
        <v>5</v>
      </c>
      <c r="S1075" s="1" t="s">
        <v>5</v>
      </c>
      <c r="T1075" s="1" t="s">
        <v>5</v>
      </c>
      <c r="U1075" s="1" t="s">
        <v>6</v>
      </c>
      <c r="V1075" s="1" t="s">
        <v>5</v>
      </c>
      <c r="W1075" s="1" t="s">
        <v>5</v>
      </c>
      <c r="X1075" s="1" t="s">
        <v>5</v>
      </c>
      <c r="Y1075" s="1" t="s">
        <v>3</v>
      </c>
      <c r="Z1075" s="1" t="s">
        <v>9</v>
      </c>
      <c r="AA1075" s="1" t="s">
        <v>5</v>
      </c>
      <c r="AB1075" s="1" t="s">
        <v>3</v>
      </c>
      <c r="AC1075" s="1" t="s">
        <v>5</v>
      </c>
      <c r="AD1075" s="1" t="s">
        <v>9</v>
      </c>
      <c r="AE1075" s="1" t="s">
        <v>5</v>
      </c>
      <c r="AF1075" s="1" t="s">
        <v>57</v>
      </c>
      <c r="AM1075" s="1" t="s">
        <v>6</v>
      </c>
      <c r="AN1075" s="1" t="s">
        <v>5</v>
      </c>
      <c r="AO1075" s="1" t="s">
        <v>3</v>
      </c>
      <c r="AP1075" s="1" t="s">
        <v>5</v>
      </c>
      <c r="AQ1075" s="1" t="s">
        <v>3</v>
      </c>
      <c r="AR1075" s="1" t="s">
        <v>3</v>
      </c>
      <c r="AS1075" s="1" t="s">
        <v>9</v>
      </c>
      <c r="AT1075" s="1" t="s">
        <v>5</v>
      </c>
      <c r="AU1075" s="1" t="s">
        <v>92</v>
      </c>
      <c r="AV1075" s="1" t="s">
        <v>3</v>
      </c>
      <c r="AW1075" s="1" t="s">
        <v>3</v>
      </c>
      <c r="AX1075" s="1" t="s">
        <v>5</v>
      </c>
      <c r="AY1075" s="1" t="s">
        <v>5</v>
      </c>
      <c r="AZ1075" s="1" t="s">
        <v>3</v>
      </c>
      <c r="BA1075" s="1" t="s">
        <v>3</v>
      </c>
      <c r="BB1075" s="1" t="s">
        <v>3</v>
      </c>
      <c r="BC1075" s="1" t="s">
        <v>3</v>
      </c>
      <c r="BD1075" s="1" t="s">
        <v>3</v>
      </c>
      <c r="BE1075" s="1" t="s">
        <v>4</v>
      </c>
      <c r="BF1075" s="1" t="s">
        <v>4</v>
      </c>
      <c r="BG1075" s="1" t="s">
        <v>4</v>
      </c>
      <c r="BH1075" s="1" t="s">
        <v>3</v>
      </c>
      <c r="BI1075" s="1" t="s">
        <v>6</v>
      </c>
      <c r="BJ1075" s="1" t="s">
        <v>5</v>
      </c>
      <c r="BK1075" s="1" t="s">
        <v>5</v>
      </c>
      <c r="BL1075" s="1" t="s">
        <v>4</v>
      </c>
      <c r="BM1075" s="1" t="s">
        <v>5</v>
      </c>
      <c r="BN1075" s="1" t="s">
        <v>5</v>
      </c>
      <c r="BO1075" s="1" t="s">
        <v>3</v>
      </c>
      <c r="BP1075" s="1" t="s">
        <v>5</v>
      </c>
      <c r="BQ1075" s="1" t="s">
        <v>5</v>
      </c>
      <c r="BR1075" s="1" t="s">
        <v>5</v>
      </c>
      <c r="BS1075" s="1" t="s">
        <v>57</v>
      </c>
      <c r="BT1075" s="1" t="s">
        <v>57</v>
      </c>
      <c r="BU1075" s="1" t="s">
        <v>57</v>
      </c>
      <c r="BV1075" s="1" t="s">
        <v>57</v>
      </c>
      <c r="BW1075" s="1" t="s">
        <v>57</v>
      </c>
      <c r="BX1075" s="1" t="s">
        <v>57</v>
      </c>
      <c r="BY1075" s="1" t="s">
        <v>57</v>
      </c>
      <c r="BZ1075" s="1" t="s">
        <v>57</v>
      </c>
      <c r="CA1075" s="1" t="s">
        <v>57</v>
      </c>
      <c r="CB1075" s="1" t="s">
        <v>57</v>
      </c>
      <c r="CC1075" s="1" t="s">
        <v>57</v>
      </c>
      <c r="CD1075" s="1" t="s">
        <v>57</v>
      </c>
      <c r="CE1075" s="1" t="s">
        <v>57</v>
      </c>
      <c r="CF1075" s="1" t="s">
        <v>57</v>
      </c>
      <c r="CG1075" s="1" t="s">
        <v>57</v>
      </c>
      <c r="CH1075" s="1" t="s">
        <v>57</v>
      </c>
      <c r="CI1075" s="1" t="s">
        <v>57</v>
      </c>
      <c r="CJ1075" s="1" t="s">
        <v>57</v>
      </c>
      <c r="CK1075" s="1" t="s">
        <v>57</v>
      </c>
      <c r="CL1075" s="1" t="s">
        <v>57</v>
      </c>
      <c r="CM1075" s="1" t="s">
        <v>57</v>
      </c>
      <c r="CN1075" s="1" t="s">
        <v>57</v>
      </c>
      <c r="CO1075" s="1" t="s">
        <v>57</v>
      </c>
      <c r="CP1075" s="1" t="s">
        <v>57</v>
      </c>
      <c r="CQ1075" s="1" t="s">
        <v>57</v>
      </c>
      <c r="CR1075" s="1" t="s">
        <v>57</v>
      </c>
      <c r="CS1075" s="1" t="s">
        <v>57</v>
      </c>
      <c r="CT1075" s="1" t="s">
        <v>57</v>
      </c>
      <c r="CU1075" s="1" t="s">
        <v>57</v>
      </c>
      <c r="CV1075" s="1" t="s">
        <v>57</v>
      </c>
      <c r="CW1075" s="1" t="s">
        <v>57</v>
      </c>
      <c r="CX1075" s="1" t="s">
        <v>57</v>
      </c>
      <c r="CY1075" s="1" t="s">
        <v>57</v>
      </c>
      <c r="CZ1075" s="1" t="s">
        <v>57</v>
      </c>
      <c r="DA1075" s="1" t="s">
        <v>57</v>
      </c>
      <c r="DB1075" s="1" t="s">
        <v>57</v>
      </c>
      <c r="DC1075" s="1" t="s">
        <v>57</v>
      </c>
      <c r="DD1075" s="1" t="s">
        <v>57</v>
      </c>
      <c r="DE1075" s="1" t="s">
        <v>57</v>
      </c>
      <c r="DF1075" s="1" t="s">
        <v>57</v>
      </c>
      <c r="DG1075" s="1" t="s">
        <v>57</v>
      </c>
      <c r="DH1075" s="1" t="s">
        <v>57</v>
      </c>
      <c r="DI1075" s="1" t="s">
        <v>57</v>
      </c>
      <c r="DJ1075" s="1" t="s">
        <v>57</v>
      </c>
      <c r="DK1075" s="1" t="s">
        <v>57</v>
      </c>
      <c r="DL1075" s="1" t="s">
        <v>57</v>
      </c>
      <c r="DM1075" s="1" t="s">
        <v>57</v>
      </c>
      <c r="DN1075" s="1" t="s">
        <v>57</v>
      </c>
      <c r="DO1075" s="1" t="s">
        <v>57</v>
      </c>
      <c r="DP1075" s="1" t="s">
        <v>57</v>
      </c>
      <c r="DQ1075" s="1" t="s">
        <v>57</v>
      </c>
      <c r="DR1075" s="1" t="s">
        <v>57</v>
      </c>
      <c r="DS1075" s="1" t="s">
        <v>57</v>
      </c>
      <c r="DT1075" s="1" t="s">
        <v>57</v>
      </c>
      <c r="DU1075" s="1" t="s">
        <v>57</v>
      </c>
      <c r="DV1075" s="1" t="s">
        <v>57</v>
      </c>
      <c r="DW1075" s="1" t="s">
        <v>57</v>
      </c>
      <c r="DX1075" s="1" t="s">
        <v>57</v>
      </c>
      <c r="DY1075" s="1" t="s">
        <v>57</v>
      </c>
      <c r="DZ1075" s="1" t="s">
        <v>57</v>
      </c>
      <c r="EA1075" s="1" t="s">
        <v>57</v>
      </c>
      <c r="EB1075" s="1" t="s">
        <v>57</v>
      </c>
      <c r="EC1075" s="1" t="s">
        <v>57</v>
      </c>
      <c r="ED1075" s="1" t="s">
        <v>57</v>
      </c>
      <c r="EE1075" s="1" t="s">
        <v>57</v>
      </c>
      <c r="EF1075" s="1" t="s">
        <v>57</v>
      </c>
      <c r="EG1075" s="1" t="s">
        <v>57</v>
      </c>
      <c r="EH1075" s="1" t="s">
        <v>57</v>
      </c>
      <c r="EI1075" s="1" t="s">
        <v>57</v>
      </c>
      <c r="EJ1075" s="1" t="s">
        <v>57</v>
      </c>
      <c r="EK1075" s="1" t="s">
        <v>57</v>
      </c>
      <c r="EL1075" s="1" t="s">
        <v>57</v>
      </c>
      <c r="EM1075" s="1" t="s">
        <v>57</v>
      </c>
      <c r="EN1075" s="1" t="s">
        <v>57</v>
      </c>
      <c r="EO1075" s="1" t="s">
        <v>57</v>
      </c>
      <c r="EP1075" s="1" t="s">
        <v>57</v>
      </c>
      <c r="EQ1075" s="1" t="s">
        <v>57</v>
      </c>
      <c r="ER1075" s="1" t="s">
        <v>57</v>
      </c>
      <c r="ES1075" s="1" t="s">
        <v>57</v>
      </c>
      <c r="ET1075" s="1" t="s">
        <v>57</v>
      </c>
      <c r="EU1075" s="1" t="s">
        <v>57</v>
      </c>
      <c r="EV1075" s="1" t="s">
        <v>57</v>
      </c>
      <c r="EW1075" s="1" t="s">
        <v>57</v>
      </c>
      <c r="EX1075" s="1" t="s">
        <v>57</v>
      </c>
      <c r="EY1075" s="1" t="s">
        <v>57</v>
      </c>
      <c r="EZ1075" s="1" t="s">
        <v>57</v>
      </c>
      <c r="FA1075" s="1" t="s">
        <v>57</v>
      </c>
      <c r="FB1075" s="1" t="s">
        <v>57</v>
      </c>
      <c r="FC1075" s="1" t="s">
        <v>57</v>
      </c>
      <c r="FD1075" s="1" t="s">
        <v>57</v>
      </c>
      <c r="FE1075" s="1" t="s">
        <v>57</v>
      </c>
      <c r="FF1075" s="1" t="s">
        <v>57</v>
      </c>
      <c r="FG1075" s="1" t="s">
        <v>57</v>
      </c>
      <c r="FH1075" s="1" t="s">
        <v>57</v>
      </c>
      <c r="FI1075" s="1" t="s">
        <v>57</v>
      </c>
      <c r="GK1075" s="1" t="s">
        <v>57</v>
      </c>
      <c r="GP1075" s="1" t="s">
        <v>57</v>
      </c>
      <c r="GW1075" s="1" t="s">
        <v>57</v>
      </c>
      <c r="HT1075" s="1" t="s">
        <v>57</v>
      </c>
      <c r="IC1075" s="1" t="s">
        <v>6</v>
      </c>
      <c r="ID1075" s="1" t="s">
        <v>9</v>
      </c>
      <c r="IE1075" s="1" t="s">
        <v>9</v>
      </c>
      <c r="IF1075" s="1" t="s">
        <v>9</v>
      </c>
      <c r="IG1075" s="1" t="s">
        <v>6</v>
      </c>
      <c r="IH1075" s="1" t="s">
        <v>6</v>
      </c>
      <c r="II1075" s="1" t="s">
        <v>57</v>
      </c>
      <c r="IJ1075" s="1" t="s">
        <v>57</v>
      </c>
      <c r="IK1075" s="1" t="s">
        <v>57</v>
      </c>
      <c r="IL1075" s="1" t="s">
        <v>57</v>
      </c>
      <c r="IM1075" s="1" t="s">
        <v>57</v>
      </c>
      <c r="IN1075" s="1" t="s">
        <v>57</v>
      </c>
      <c r="IO1075" s="1" t="s">
        <v>11</v>
      </c>
      <c r="IP1075" s="1" t="s">
        <v>7</v>
      </c>
      <c r="IQ1075" s="1" t="s">
        <v>11</v>
      </c>
      <c r="IR1075" s="1" t="s">
        <v>7</v>
      </c>
      <c r="IS1075" s="1" t="s">
        <v>7</v>
      </c>
      <c r="IT1075" s="1" t="s">
        <v>11</v>
      </c>
      <c r="IU1075" s="1" t="s">
        <v>7</v>
      </c>
      <c r="IV1075" s="1" t="s">
        <v>7</v>
      </c>
      <c r="IW1075" s="1" t="s">
        <v>7</v>
      </c>
      <c r="IX1075" s="1" t="s">
        <v>7</v>
      </c>
      <c r="IY1075" s="1" t="s">
        <v>57</v>
      </c>
      <c r="JG1075" s="1" t="s">
        <v>5</v>
      </c>
      <c r="JH1075" s="1" t="s">
        <v>4</v>
      </c>
      <c r="JI1075" s="1" t="s">
        <v>3</v>
      </c>
      <c r="JJ1075" s="1" t="s">
        <v>3</v>
      </c>
      <c r="JK1075" s="1" t="s">
        <v>3</v>
      </c>
      <c r="JL1075" s="1" t="s">
        <v>5</v>
      </c>
      <c r="JM1075" s="1" t="s">
        <v>94</v>
      </c>
      <c r="JN1075" s="1" t="s">
        <v>94</v>
      </c>
      <c r="JO1075" s="1" t="s">
        <v>5</v>
      </c>
      <c r="JP1075" s="1" t="s">
        <v>5</v>
      </c>
      <c r="JQ1075" s="1" t="s">
        <v>57</v>
      </c>
      <c r="JV1075" s="1" t="s">
        <v>57</v>
      </c>
      <c r="KA1075" s="1" t="s">
        <v>57</v>
      </c>
      <c r="KF1075" s="1" t="s">
        <v>3</v>
      </c>
      <c r="KG1075" s="1" t="s">
        <v>94</v>
      </c>
      <c r="KH1075" s="1" t="s">
        <v>9</v>
      </c>
      <c r="KI1075" s="1" t="s">
        <v>9</v>
      </c>
      <c r="KJ1075" s="1" t="s">
        <v>9</v>
      </c>
      <c r="KK1075" s="1" t="s">
        <v>9</v>
      </c>
      <c r="KL1075" s="1" t="s">
        <v>57</v>
      </c>
      <c r="KP1075" s="1" t="s">
        <v>57</v>
      </c>
    </row>
    <row r="1076" spans="1:306" x14ac:dyDescent="0.2">
      <c r="A1076" s="1" t="s">
        <v>0</v>
      </c>
      <c r="B1076" s="1" t="s">
        <v>32</v>
      </c>
      <c r="C1076" s="1" t="s">
        <v>33</v>
      </c>
      <c r="D1076" s="1" t="s">
        <v>9</v>
      </c>
      <c r="E1076" s="1" t="s">
        <v>9</v>
      </c>
      <c r="F1076" s="1" t="s">
        <v>9</v>
      </c>
      <c r="G1076" s="1" t="s">
        <v>9</v>
      </c>
      <c r="H1076" s="1" t="s">
        <v>9</v>
      </c>
      <c r="I1076" s="1" t="s">
        <v>57</v>
      </c>
      <c r="U1076" s="1" t="s">
        <v>57</v>
      </c>
      <c r="AF1076" s="1" t="s">
        <v>57</v>
      </c>
      <c r="AM1076" s="1" t="s">
        <v>57</v>
      </c>
      <c r="BI1076" s="1" t="s">
        <v>57</v>
      </c>
      <c r="BS1076" s="1" t="s">
        <v>57</v>
      </c>
      <c r="BT1076" s="1" t="s">
        <v>57</v>
      </c>
      <c r="BU1076" s="1" t="s">
        <v>57</v>
      </c>
      <c r="BV1076" s="1" t="s">
        <v>57</v>
      </c>
      <c r="BW1076" s="1" t="s">
        <v>57</v>
      </c>
      <c r="BX1076" s="1" t="s">
        <v>57</v>
      </c>
      <c r="BY1076" s="1" t="s">
        <v>57</v>
      </c>
      <c r="BZ1076" s="1" t="s">
        <v>57</v>
      </c>
      <c r="CA1076" s="1" t="s">
        <v>57</v>
      </c>
      <c r="CB1076" s="1" t="s">
        <v>57</v>
      </c>
      <c r="CC1076" s="1" t="s">
        <v>57</v>
      </c>
      <c r="CD1076" s="1" t="s">
        <v>57</v>
      </c>
      <c r="CE1076" s="1" t="s">
        <v>57</v>
      </c>
      <c r="CF1076" s="1" t="s">
        <v>57</v>
      </c>
      <c r="CG1076" s="1" t="s">
        <v>57</v>
      </c>
      <c r="CH1076" s="1" t="s">
        <v>57</v>
      </c>
      <c r="CI1076" s="1" t="s">
        <v>57</v>
      </c>
      <c r="CJ1076" s="1" t="s">
        <v>57</v>
      </c>
      <c r="CK1076" s="1" t="s">
        <v>57</v>
      </c>
      <c r="CL1076" s="1" t="s">
        <v>57</v>
      </c>
      <c r="CM1076" s="1" t="s">
        <v>57</v>
      </c>
      <c r="CN1076" s="1" t="s">
        <v>57</v>
      </c>
      <c r="CO1076" s="1" t="s">
        <v>57</v>
      </c>
      <c r="CP1076" s="1" t="s">
        <v>57</v>
      </c>
      <c r="CQ1076" s="1" t="s">
        <v>57</v>
      </c>
      <c r="CR1076" s="1" t="s">
        <v>57</v>
      </c>
      <c r="CS1076" s="1" t="s">
        <v>57</v>
      </c>
      <c r="CT1076" s="1" t="s">
        <v>57</v>
      </c>
      <c r="CU1076" s="1" t="s">
        <v>57</v>
      </c>
      <c r="CV1076" s="1" t="s">
        <v>57</v>
      </c>
      <c r="CW1076" s="1" t="s">
        <v>57</v>
      </c>
      <c r="CX1076" s="1" t="s">
        <v>57</v>
      </c>
      <c r="CY1076" s="1" t="s">
        <v>57</v>
      </c>
      <c r="CZ1076" s="1" t="s">
        <v>57</v>
      </c>
      <c r="DA1076" s="1" t="s">
        <v>57</v>
      </c>
      <c r="DB1076" s="1" t="s">
        <v>57</v>
      </c>
      <c r="DC1076" s="1" t="s">
        <v>57</v>
      </c>
      <c r="DD1076" s="1" t="s">
        <v>57</v>
      </c>
      <c r="DE1076" s="1" t="s">
        <v>57</v>
      </c>
      <c r="DF1076" s="1" t="s">
        <v>57</v>
      </c>
      <c r="DG1076" s="1" t="s">
        <v>57</v>
      </c>
      <c r="DH1076" s="1" t="s">
        <v>57</v>
      </c>
      <c r="DI1076" s="1" t="s">
        <v>57</v>
      </c>
      <c r="DJ1076" s="1" t="s">
        <v>57</v>
      </c>
      <c r="DK1076" s="1" t="s">
        <v>57</v>
      </c>
      <c r="DL1076" s="1" t="s">
        <v>57</v>
      </c>
      <c r="DM1076" s="1" t="s">
        <v>57</v>
      </c>
      <c r="DN1076" s="1" t="s">
        <v>57</v>
      </c>
      <c r="DO1076" s="1" t="s">
        <v>57</v>
      </c>
      <c r="DP1076" s="1" t="s">
        <v>57</v>
      </c>
      <c r="DQ1076" s="1" t="s">
        <v>57</v>
      </c>
      <c r="DR1076" s="1" t="s">
        <v>57</v>
      </c>
      <c r="DS1076" s="1" t="s">
        <v>57</v>
      </c>
      <c r="DT1076" s="1" t="s">
        <v>57</v>
      </c>
      <c r="DU1076" s="1" t="s">
        <v>57</v>
      </c>
      <c r="DV1076" s="1" t="s">
        <v>57</v>
      </c>
      <c r="DW1076" s="1" t="s">
        <v>57</v>
      </c>
      <c r="DX1076" s="1" t="s">
        <v>57</v>
      </c>
      <c r="DY1076" s="1" t="s">
        <v>57</v>
      </c>
      <c r="DZ1076" s="1" t="s">
        <v>57</v>
      </c>
      <c r="EA1076" s="1" t="s">
        <v>57</v>
      </c>
      <c r="EB1076" s="1" t="s">
        <v>57</v>
      </c>
      <c r="EC1076" s="1" t="s">
        <v>57</v>
      </c>
      <c r="ED1076" s="1" t="s">
        <v>57</v>
      </c>
      <c r="EE1076" s="1" t="s">
        <v>57</v>
      </c>
      <c r="EF1076" s="1" t="s">
        <v>57</v>
      </c>
      <c r="EG1076" s="1" t="s">
        <v>57</v>
      </c>
      <c r="EH1076" s="1" t="s">
        <v>57</v>
      </c>
      <c r="EI1076" s="1" t="s">
        <v>57</v>
      </c>
      <c r="EJ1076" s="1" t="s">
        <v>57</v>
      </c>
      <c r="EK1076" s="1" t="s">
        <v>57</v>
      </c>
      <c r="EL1076" s="1" t="s">
        <v>57</v>
      </c>
      <c r="EM1076" s="1" t="s">
        <v>57</v>
      </c>
      <c r="EN1076" s="1" t="s">
        <v>57</v>
      </c>
      <c r="EO1076" s="1" t="s">
        <v>57</v>
      </c>
      <c r="EP1076" s="1" t="s">
        <v>57</v>
      </c>
      <c r="EQ1076" s="1" t="s">
        <v>57</v>
      </c>
      <c r="ER1076" s="1" t="s">
        <v>57</v>
      </c>
      <c r="ES1076" s="1" t="s">
        <v>57</v>
      </c>
      <c r="ET1076" s="1" t="s">
        <v>57</v>
      </c>
      <c r="EU1076" s="1" t="s">
        <v>57</v>
      </c>
      <c r="EV1076" s="1" t="s">
        <v>57</v>
      </c>
      <c r="EW1076" s="1" t="s">
        <v>57</v>
      </c>
      <c r="EX1076" s="1" t="s">
        <v>57</v>
      </c>
      <c r="EY1076" s="1" t="s">
        <v>57</v>
      </c>
      <c r="EZ1076" s="1" t="s">
        <v>57</v>
      </c>
      <c r="FA1076" s="1" t="s">
        <v>57</v>
      </c>
      <c r="FB1076" s="1" t="s">
        <v>57</v>
      </c>
      <c r="FC1076" s="1" t="s">
        <v>57</v>
      </c>
      <c r="FD1076" s="1" t="s">
        <v>57</v>
      </c>
      <c r="FE1076" s="1" t="s">
        <v>57</v>
      </c>
      <c r="FF1076" s="1" t="s">
        <v>57</v>
      </c>
      <c r="FG1076" s="1" t="s">
        <v>57</v>
      </c>
      <c r="FH1076" s="1" t="s">
        <v>57</v>
      </c>
      <c r="FI1076" s="1" t="s">
        <v>57</v>
      </c>
      <c r="GK1076" s="1" t="s">
        <v>57</v>
      </c>
      <c r="GP1076" s="1" t="s">
        <v>57</v>
      </c>
      <c r="GW1076" s="1" t="s">
        <v>57</v>
      </c>
      <c r="HT1076" s="1" t="s">
        <v>6</v>
      </c>
      <c r="HU1076" s="1" t="s">
        <v>9</v>
      </c>
      <c r="HV1076" s="1" t="s">
        <v>9</v>
      </c>
      <c r="HW1076" s="1" t="s">
        <v>9</v>
      </c>
      <c r="HX1076" s="1" t="s">
        <v>9</v>
      </c>
      <c r="HY1076" s="1" t="s">
        <v>9</v>
      </c>
      <c r="HZ1076" s="1" t="s">
        <v>9</v>
      </c>
      <c r="IA1076" s="1" t="s">
        <v>9</v>
      </c>
      <c r="IB1076" s="1" t="s">
        <v>9</v>
      </c>
      <c r="IC1076" s="1" t="s">
        <v>57</v>
      </c>
      <c r="IG1076" s="1" t="s">
        <v>6</v>
      </c>
      <c r="IH1076" s="1" t="s">
        <v>57</v>
      </c>
      <c r="II1076" s="1" t="s">
        <v>57</v>
      </c>
      <c r="IJ1076" s="1" t="s">
        <v>57</v>
      </c>
      <c r="IK1076" s="1" t="s">
        <v>57</v>
      </c>
      <c r="IL1076" s="1" t="s">
        <v>57</v>
      </c>
      <c r="IM1076" s="1" t="s">
        <v>57</v>
      </c>
      <c r="IN1076" s="1" t="s">
        <v>57</v>
      </c>
      <c r="IO1076" s="1" t="s">
        <v>8</v>
      </c>
      <c r="IP1076" s="1" t="s">
        <v>11</v>
      </c>
      <c r="IQ1076" s="1" t="s">
        <v>8</v>
      </c>
      <c r="IR1076" s="1" t="s">
        <v>11</v>
      </c>
      <c r="IS1076" s="1" t="s">
        <v>8</v>
      </c>
      <c r="IT1076" s="1" t="s">
        <v>8</v>
      </c>
      <c r="IU1076" s="1" t="s">
        <v>8</v>
      </c>
      <c r="IV1076" s="1" t="s">
        <v>8</v>
      </c>
      <c r="IW1076" s="1" t="s">
        <v>8</v>
      </c>
      <c r="IX1076" s="1" t="s">
        <v>8</v>
      </c>
      <c r="IY1076" s="1" t="s">
        <v>57</v>
      </c>
      <c r="JG1076" s="1" t="s">
        <v>5</v>
      </c>
      <c r="JH1076" s="1" t="s">
        <v>5</v>
      </c>
      <c r="JI1076" s="1" t="s">
        <v>94</v>
      </c>
      <c r="JJ1076" s="1" t="s">
        <v>94</v>
      </c>
      <c r="JK1076" s="1" t="s">
        <v>94</v>
      </c>
      <c r="JL1076" s="1" t="s">
        <v>94</v>
      </c>
      <c r="JM1076" s="1" t="s">
        <v>94</v>
      </c>
      <c r="JN1076" s="1" t="s">
        <v>94</v>
      </c>
      <c r="JO1076" s="1" t="s">
        <v>94</v>
      </c>
      <c r="JP1076" s="1" t="s">
        <v>94</v>
      </c>
      <c r="JQ1076" s="1" t="s">
        <v>57</v>
      </c>
      <c r="JV1076" s="1" t="s">
        <v>57</v>
      </c>
      <c r="KA1076" s="1" t="s">
        <v>57</v>
      </c>
      <c r="KF1076" s="1" t="s">
        <v>94</v>
      </c>
      <c r="KG1076" s="1" t="s">
        <v>94</v>
      </c>
      <c r="KH1076" s="1" t="s">
        <v>9</v>
      </c>
      <c r="KI1076" s="1" t="s">
        <v>9</v>
      </c>
      <c r="KJ1076" s="1" t="s">
        <v>5</v>
      </c>
      <c r="KK1076" s="1" t="s">
        <v>5</v>
      </c>
      <c r="KL1076" s="1" t="s">
        <v>57</v>
      </c>
      <c r="KP1076" s="1" t="s">
        <v>57</v>
      </c>
    </row>
    <row r="1077" spans="1:306" ht="25.5" x14ac:dyDescent="0.2">
      <c r="A1077" s="1" t="s">
        <v>13</v>
      </c>
      <c r="B1077" s="1" t="s">
        <v>37</v>
      </c>
      <c r="C1077" s="1" t="s">
        <v>356</v>
      </c>
      <c r="D1077" s="1" t="s">
        <v>5</v>
      </c>
      <c r="E1077" s="1" t="s">
        <v>5</v>
      </c>
      <c r="F1077" s="1" t="s">
        <v>5</v>
      </c>
      <c r="G1077" s="1" t="s">
        <v>5</v>
      </c>
      <c r="H1077" s="1" t="s">
        <v>5</v>
      </c>
      <c r="I1077" s="1" t="s">
        <v>6</v>
      </c>
      <c r="J1077" s="1" t="s">
        <v>5</v>
      </c>
      <c r="K1077" s="1" t="s">
        <v>5</v>
      </c>
      <c r="L1077" s="1" t="s">
        <v>5</v>
      </c>
      <c r="M1077" s="1" t="s">
        <v>9</v>
      </c>
      <c r="N1077" s="1" t="s">
        <v>9</v>
      </c>
      <c r="O1077" s="1" t="s">
        <v>9</v>
      </c>
      <c r="P1077" s="1" t="s">
        <v>5</v>
      </c>
      <c r="Q1077" s="1" t="s">
        <v>5</v>
      </c>
      <c r="R1077" s="1" t="s">
        <v>5</v>
      </c>
      <c r="S1077" s="1" t="s">
        <v>5</v>
      </c>
      <c r="T1077" s="1" t="s">
        <v>5</v>
      </c>
      <c r="U1077" s="1" t="s">
        <v>57</v>
      </c>
      <c r="AF1077" s="1" t="s">
        <v>57</v>
      </c>
      <c r="AM1077" s="1" t="s">
        <v>6</v>
      </c>
      <c r="AN1077" s="1" t="s">
        <v>9</v>
      </c>
      <c r="AO1077" s="1" t="s">
        <v>9</v>
      </c>
      <c r="AP1077" s="1" t="s">
        <v>9</v>
      </c>
      <c r="AQ1077" s="1" t="s">
        <v>9</v>
      </c>
      <c r="AR1077" s="1" t="s">
        <v>9</v>
      </c>
      <c r="AS1077" s="1" t="s">
        <v>9</v>
      </c>
      <c r="AT1077" s="1" t="s">
        <v>9</v>
      </c>
      <c r="AU1077" s="1" t="s">
        <v>9</v>
      </c>
      <c r="AV1077" s="1" t="s">
        <v>5</v>
      </c>
      <c r="AW1077" s="1" t="s">
        <v>5</v>
      </c>
      <c r="AX1077" s="1" t="s">
        <v>5</v>
      </c>
      <c r="AY1077" s="1" t="s">
        <v>5</v>
      </c>
      <c r="AZ1077" s="1" t="s">
        <v>9</v>
      </c>
      <c r="BA1077" s="1" t="s">
        <v>9</v>
      </c>
      <c r="BB1077" s="1" t="s">
        <v>9</v>
      </c>
      <c r="BC1077" s="1" t="s">
        <v>5</v>
      </c>
      <c r="BD1077" s="1" t="s">
        <v>5</v>
      </c>
      <c r="BE1077" s="1" t="s">
        <v>5</v>
      </c>
      <c r="BF1077" s="1" t="s">
        <v>5</v>
      </c>
      <c r="BG1077" s="1" t="s">
        <v>5</v>
      </c>
      <c r="BH1077" s="1" t="s">
        <v>5</v>
      </c>
      <c r="BI1077" s="1" t="s">
        <v>57</v>
      </c>
      <c r="BS1077" s="1" t="s">
        <v>57</v>
      </c>
      <c r="BT1077" s="1" t="s">
        <v>57</v>
      </c>
      <c r="BU1077" s="1" t="s">
        <v>57</v>
      </c>
      <c r="BV1077" s="1" t="s">
        <v>57</v>
      </c>
      <c r="BW1077" s="1" t="s">
        <v>57</v>
      </c>
      <c r="BX1077" s="1" t="s">
        <v>57</v>
      </c>
      <c r="BY1077" s="1" t="s">
        <v>57</v>
      </c>
      <c r="BZ1077" s="1" t="s">
        <v>57</v>
      </c>
      <c r="CA1077" s="1" t="s">
        <v>57</v>
      </c>
      <c r="CB1077" s="1" t="s">
        <v>57</v>
      </c>
      <c r="CC1077" s="1" t="s">
        <v>57</v>
      </c>
      <c r="CD1077" s="1" t="s">
        <v>57</v>
      </c>
      <c r="CE1077" s="1" t="s">
        <v>57</v>
      </c>
      <c r="CF1077" s="1" t="s">
        <v>57</v>
      </c>
      <c r="CG1077" s="1" t="s">
        <v>57</v>
      </c>
      <c r="CH1077" s="1" t="s">
        <v>57</v>
      </c>
      <c r="CI1077" s="1" t="s">
        <v>57</v>
      </c>
      <c r="CJ1077" s="1" t="s">
        <v>57</v>
      </c>
      <c r="CK1077" s="1" t="s">
        <v>57</v>
      </c>
      <c r="CL1077" s="1" t="s">
        <v>57</v>
      </c>
      <c r="CM1077" s="1" t="s">
        <v>57</v>
      </c>
      <c r="CN1077" s="1" t="s">
        <v>57</v>
      </c>
      <c r="CO1077" s="1" t="s">
        <v>57</v>
      </c>
      <c r="CP1077" s="1" t="s">
        <v>57</v>
      </c>
      <c r="CQ1077" s="1" t="s">
        <v>57</v>
      </c>
      <c r="CR1077" s="1" t="s">
        <v>57</v>
      </c>
      <c r="CS1077" s="1" t="s">
        <v>57</v>
      </c>
      <c r="CT1077" s="1" t="s">
        <v>57</v>
      </c>
      <c r="CU1077" s="1" t="s">
        <v>57</v>
      </c>
      <c r="CV1077" s="1" t="s">
        <v>57</v>
      </c>
      <c r="CW1077" s="1" t="s">
        <v>57</v>
      </c>
      <c r="CX1077" s="1" t="s">
        <v>57</v>
      </c>
      <c r="CY1077" s="1" t="s">
        <v>57</v>
      </c>
      <c r="CZ1077" s="1" t="s">
        <v>57</v>
      </c>
      <c r="DA1077" s="1" t="s">
        <v>57</v>
      </c>
      <c r="DB1077" s="1" t="s">
        <v>57</v>
      </c>
      <c r="DC1077" s="1" t="s">
        <v>57</v>
      </c>
      <c r="DD1077" s="1" t="s">
        <v>57</v>
      </c>
      <c r="DE1077" s="1" t="s">
        <v>57</v>
      </c>
      <c r="DF1077" s="1" t="s">
        <v>57</v>
      </c>
      <c r="DG1077" s="1" t="s">
        <v>57</v>
      </c>
      <c r="DH1077" s="1" t="s">
        <v>57</v>
      </c>
      <c r="DI1077" s="1" t="s">
        <v>57</v>
      </c>
      <c r="DJ1077" s="1" t="s">
        <v>57</v>
      </c>
      <c r="DK1077" s="1" t="s">
        <v>57</v>
      </c>
      <c r="DL1077" s="1" t="s">
        <v>57</v>
      </c>
      <c r="DM1077" s="1" t="s">
        <v>57</v>
      </c>
      <c r="DN1077" s="1" t="s">
        <v>57</v>
      </c>
      <c r="DO1077" s="1" t="s">
        <v>57</v>
      </c>
      <c r="DP1077" s="1" t="s">
        <v>57</v>
      </c>
      <c r="DQ1077" s="1" t="s">
        <v>57</v>
      </c>
      <c r="DR1077" s="1" t="s">
        <v>57</v>
      </c>
      <c r="DS1077" s="1" t="s">
        <v>57</v>
      </c>
      <c r="DT1077" s="1" t="s">
        <v>57</v>
      </c>
      <c r="DU1077" s="1" t="s">
        <v>57</v>
      </c>
      <c r="DV1077" s="1" t="s">
        <v>57</v>
      </c>
      <c r="DW1077" s="1" t="s">
        <v>57</v>
      </c>
      <c r="DX1077" s="1" t="s">
        <v>57</v>
      </c>
      <c r="DY1077" s="1" t="s">
        <v>57</v>
      </c>
      <c r="DZ1077" s="1" t="s">
        <v>57</v>
      </c>
      <c r="EA1077" s="1" t="s">
        <v>57</v>
      </c>
      <c r="EB1077" s="1" t="s">
        <v>57</v>
      </c>
      <c r="EC1077" s="1" t="s">
        <v>57</v>
      </c>
      <c r="ED1077" s="1" t="s">
        <v>57</v>
      </c>
      <c r="EE1077" s="1" t="s">
        <v>57</v>
      </c>
      <c r="EF1077" s="1" t="s">
        <v>57</v>
      </c>
      <c r="EG1077" s="1" t="s">
        <v>57</v>
      </c>
      <c r="EH1077" s="1" t="s">
        <v>57</v>
      </c>
      <c r="EI1077" s="1" t="s">
        <v>57</v>
      </c>
      <c r="EJ1077" s="1" t="s">
        <v>57</v>
      </c>
      <c r="EK1077" s="1" t="s">
        <v>57</v>
      </c>
      <c r="EL1077" s="1" t="s">
        <v>57</v>
      </c>
      <c r="EM1077" s="1" t="s">
        <v>57</v>
      </c>
      <c r="EN1077" s="1" t="s">
        <v>57</v>
      </c>
      <c r="EO1077" s="1" t="s">
        <v>57</v>
      </c>
      <c r="EP1077" s="1" t="s">
        <v>57</v>
      </c>
      <c r="EQ1077" s="1" t="s">
        <v>57</v>
      </c>
      <c r="ER1077" s="1" t="s">
        <v>57</v>
      </c>
      <c r="ES1077" s="1" t="s">
        <v>57</v>
      </c>
      <c r="ET1077" s="1" t="s">
        <v>57</v>
      </c>
      <c r="EU1077" s="1" t="s">
        <v>57</v>
      </c>
      <c r="EV1077" s="1" t="s">
        <v>57</v>
      </c>
      <c r="EW1077" s="1" t="s">
        <v>57</v>
      </c>
      <c r="EX1077" s="1" t="s">
        <v>57</v>
      </c>
      <c r="EY1077" s="1" t="s">
        <v>57</v>
      </c>
      <c r="EZ1077" s="1" t="s">
        <v>57</v>
      </c>
      <c r="FA1077" s="1" t="s">
        <v>57</v>
      </c>
      <c r="FB1077" s="1" t="s">
        <v>57</v>
      </c>
      <c r="FC1077" s="1" t="s">
        <v>57</v>
      </c>
      <c r="FD1077" s="1" t="s">
        <v>57</v>
      </c>
      <c r="FE1077" s="1" t="s">
        <v>57</v>
      </c>
      <c r="FF1077" s="1" t="s">
        <v>57</v>
      </c>
      <c r="FG1077" s="1" t="s">
        <v>57</v>
      </c>
      <c r="FH1077" s="1" t="s">
        <v>57</v>
      </c>
      <c r="FI1077" s="1" t="s">
        <v>57</v>
      </c>
      <c r="GK1077" s="1" t="s">
        <v>57</v>
      </c>
      <c r="GP1077" s="1" t="s">
        <v>57</v>
      </c>
      <c r="GW1077" s="1" t="s">
        <v>57</v>
      </c>
      <c r="HT1077" s="1" t="s">
        <v>57</v>
      </c>
      <c r="IC1077" s="1" t="s">
        <v>57</v>
      </c>
      <c r="IG1077" s="1" t="s">
        <v>57</v>
      </c>
      <c r="IH1077" s="1" t="s">
        <v>57</v>
      </c>
      <c r="II1077" s="1" t="s">
        <v>57</v>
      </c>
      <c r="IJ1077" s="1" t="s">
        <v>57</v>
      </c>
      <c r="IK1077" s="1" t="s">
        <v>57</v>
      </c>
      <c r="IL1077" s="1" t="s">
        <v>6</v>
      </c>
      <c r="IM1077" s="1" t="s">
        <v>6</v>
      </c>
      <c r="IN1077" s="1" t="s">
        <v>57</v>
      </c>
      <c r="IO1077" s="1" t="s">
        <v>8</v>
      </c>
      <c r="IP1077" s="1" t="s">
        <v>8</v>
      </c>
      <c r="IQ1077" s="1" t="s">
        <v>8</v>
      </c>
      <c r="IR1077" s="1" t="s">
        <v>8</v>
      </c>
      <c r="IS1077" s="1" t="s">
        <v>8</v>
      </c>
      <c r="IT1077" s="1" t="s">
        <v>8</v>
      </c>
      <c r="IU1077" s="1" t="s">
        <v>8</v>
      </c>
      <c r="IV1077" s="1" t="s">
        <v>8</v>
      </c>
      <c r="IW1077" s="1" t="s">
        <v>8</v>
      </c>
      <c r="IX1077" s="1" t="s">
        <v>8</v>
      </c>
      <c r="IY1077" s="1" t="s">
        <v>57</v>
      </c>
      <c r="JG1077" s="1" t="s">
        <v>9</v>
      </c>
      <c r="JH1077" s="1" t="s">
        <v>9</v>
      </c>
      <c r="JI1077" s="1" t="s">
        <v>3</v>
      </c>
      <c r="JJ1077" s="1" t="s">
        <v>3</v>
      </c>
      <c r="JK1077" s="1" t="s">
        <v>3</v>
      </c>
      <c r="JL1077" s="1" t="s">
        <v>3</v>
      </c>
      <c r="JM1077" s="1" t="s">
        <v>3</v>
      </c>
      <c r="JN1077" s="1" t="s">
        <v>4</v>
      </c>
      <c r="JO1077" s="1" t="s">
        <v>5</v>
      </c>
      <c r="JP1077" s="1" t="s">
        <v>5</v>
      </c>
      <c r="JQ1077" s="1" t="s">
        <v>6</v>
      </c>
      <c r="JR1077" s="1" t="s">
        <v>9</v>
      </c>
      <c r="JS1077" s="1" t="s">
        <v>9</v>
      </c>
      <c r="JT1077" s="1" t="s">
        <v>9</v>
      </c>
      <c r="JU1077" s="1" t="s">
        <v>9</v>
      </c>
      <c r="JV1077" s="1" t="s">
        <v>57</v>
      </c>
      <c r="KA1077" s="1" t="s">
        <v>57</v>
      </c>
      <c r="KF1077" s="1" t="s">
        <v>5</v>
      </c>
      <c r="KG1077" s="1" t="s">
        <v>5</v>
      </c>
      <c r="KH1077" s="1" t="s">
        <v>9</v>
      </c>
      <c r="KI1077" s="1" t="s">
        <v>9</v>
      </c>
      <c r="KJ1077" s="1" t="s">
        <v>3</v>
      </c>
      <c r="KK1077" s="1" t="s">
        <v>3</v>
      </c>
      <c r="KL1077" s="1" t="s">
        <v>57</v>
      </c>
      <c r="KP1077" s="1" t="s">
        <v>6</v>
      </c>
      <c r="KQ1077" s="1" t="s">
        <v>5</v>
      </c>
      <c r="KR1077" s="1" t="s">
        <v>5</v>
      </c>
      <c r="KS1077" s="1" t="s">
        <v>9</v>
      </c>
      <c r="KT1077" s="1" t="s">
        <v>5</v>
      </c>
    </row>
    <row r="1078" spans="1:306" ht="25.5" x14ac:dyDescent="0.2">
      <c r="A1078" s="1" t="s">
        <v>13</v>
      </c>
      <c r="B1078" s="1" t="s">
        <v>21</v>
      </c>
      <c r="C1078" s="1" t="s">
        <v>368</v>
      </c>
      <c r="D1078" s="1" t="s">
        <v>3</v>
      </c>
      <c r="E1078" s="1" t="s">
        <v>5</v>
      </c>
      <c r="F1078" s="1" t="s">
        <v>3</v>
      </c>
      <c r="G1078" s="1" t="s">
        <v>4</v>
      </c>
      <c r="H1078" s="1" t="s">
        <v>4</v>
      </c>
      <c r="I1078" s="1" t="s">
        <v>57</v>
      </c>
      <c r="U1078" s="1" t="s">
        <v>57</v>
      </c>
      <c r="AF1078" s="1" t="s">
        <v>57</v>
      </c>
      <c r="AM1078" s="1" t="s">
        <v>57</v>
      </c>
      <c r="BI1078" s="1" t="s">
        <v>57</v>
      </c>
      <c r="BS1078" s="1" t="s">
        <v>57</v>
      </c>
      <c r="BT1078" s="1" t="s">
        <v>57</v>
      </c>
      <c r="BU1078" s="1" t="s">
        <v>57</v>
      </c>
      <c r="BV1078" s="1" t="s">
        <v>57</v>
      </c>
      <c r="BW1078" s="1" t="s">
        <v>57</v>
      </c>
      <c r="BX1078" s="1" t="s">
        <v>57</v>
      </c>
      <c r="BY1078" s="1" t="s">
        <v>57</v>
      </c>
      <c r="BZ1078" s="1" t="s">
        <v>57</v>
      </c>
      <c r="CA1078" s="1" t="s">
        <v>57</v>
      </c>
      <c r="CB1078" s="1" t="s">
        <v>57</v>
      </c>
      <c r="CC1078" s="1" t="s">
        <v>57</v>
      </c>
      <c r="CD1078" s="1" t="s">
        <v>57</v>
      </c>
      <c r="CE1078" s="1" t="s">
        <v>57</v>
      </c>
      <c r="CF1078" s="1" t="s">
        <v>57</v>
      </c>
      <c r="CG1078" s="1" t="s">
        <v>57</v>
      </c>
      <c r="CH1078" s="1" t="s">
        <v>57</v>
      </c>
      <c r="CI1078" s="1" t="s">
        <v>57</v>
      </c>
      <c r="CJ1078" s="1" t="s">
        <v>57</v>
      </c>
      <c r="CK1078" s="1" t="s">
        <v>57</v>
      </c>
      <c r="CL1078" s="1" t="s">
        <v>57</v>
      </c>
      <c r="CM1078" s="1" t="s">
        <v>57</v>
      </c>
      <c r="CN1078" s="1" t="s">
        <v>57</v>
      </c>
      <c r="CO1078" s="1" t="s">
        <v>57</v>
      </c>
      <c r="CP1078" s="1" t="s">
        <v>57</v>
      </c>
      <c r="CQ1078" s="1" t="s">
        <v>57</v>
      </c>
      <c r="CR1078" s="1" t="s">
        <v>57</v>
      </c>
      <c r="CS1078" s="1" t="s">
        <v>57</v>
      </c>
      <c r="CT1078" s="1" t="s">
        <v>57</v>
      </c>
      <c r="CU1078" s="1" t="s">
        <v>57</v>
      </c>
      <c r="CV1078" s="1" t="s">
        <v>57</v>
      </c>
      <c r="CW1078" s="1" t="s">
        <v>57</v>
      </c>
      <c r="CX1078" s="1" t="s">
        <v>57</v>
      </c>
      <c r="CY1078" s="1" t="s">
        <v>57</v>
      </c>
      <c r="CZ1078" s="1" t="s">
        <v>57</v>
      </c>
      <c r="DA1078" s="1" t="s">
        <v>57</v>
      </c>
      <c r="DB1078" s="1" t="s">
        <v>57</v>
      </c>
      <c r="DC1078" s="1" t="s">
        <v>57</v>
      </c>
      <c r="DD1078" s="1" t="s">
        <v>57</v>
      </c>
      <c r="DE1078" s="1" t="s">
        <v>57</v>
      </c>
      <c r="DF1078" s="1" t="s">
        <v>57</v>
      </c>
      <c r="DG1078" s="1" t="s">
        <v>57</v>
      </c>
      <c r="DH1078" s="1" t="s">
        <v>57</v>
      </c>
      <c r="DI1078" s="1" t="s">
        <v>57</v>
      </c>
      <c r="DJ1078" s="1" t="s">
        <v>57</v>
      </c>
      <c r="DK1078" s="1" t="s">
        <v>57</v>
      </c>
      <c r="DL1078" s="1" t="s">
        <v>57</v>
      </c>
      <c r="DM1078" s="1" t="s">
        <v>57</v>
      </c>
      <c r="DN1078" s="1" t="s">
        <v>57</v>
      </c>
      <c r="DO1078" s="1" t="s">
        <v>57</v>
      </c>
      <c r="DP1078" s="1" t="s">
        <v>57</v>
      </c>
      <c r="DQ1078" s="1" t="s">
        <v>57</v>
      </c>
      <c r="DR1078" s="1" t="s">
        <v>57</v>
      </c>
      <c r="DS1078" s="1" t="s">
        <v>57</v>
      </c>
      <c r="DT1078" s="1" t="s">
        <v>57</v>
      </c>
      <c r="DU1078" s="1" t="s">
        <v>57</v>
      </c>
      <c r="DV1078" s="1" t="s">
        <v>57</v>
      </c>
      <c r="DW1078" s="1" t="s">
        <v>57</v>
      </c>
      <c r="DX1078" s="1" t="s">
        <v>57</v>
      </c>
      <c r="DY1078" s="1" t="s">
        <v>57</v>
      </c>
      <c r="DZ1078" s="1" t="s">
        <v>57</v>
      </c>
      <c r="EA1078" s="1" t="s">
        <v>57</v>
      </c>
      <c r="EB1078" s="1" t="s">
        <v>57</v>
      </c>
      <c r="EC1078" s="1" t="s">
        <v>57</v>
      </c>
      <c r="ED1078" s="1" t="s">
        <v>57</v>
      </c>
      <c r="EE1078" s="1" t="s">
        <v>57</v>
      </c>
      <c r="EF1078" s="1" t="s">
        <v>57</v>
      </c>
      <c r="EG1078" s="1" t="s">
        <v>57</v>
      </c>
      <c r="EH1078" s="1" t="s">
        <v>57</v>
      </c>
      <c r="EI1078" s="1" t="s">
        <v>57</v>
      </c>
      <c r="EJ1078" s="1" t="s">
        <v>57</v>
      </c>
      <c r="EK1078" s="1" t="s">
        <v>57</v>
      </c>
      <c r="EL1078" s="1" t="s">
        <v>57</v>
      </c>
      <c r="EM1078" s="1" t="s">
        <v>57</v>
      </c>
      <c r="EN1078" s="1" t="s">
        <v>57</v>
      </c>
      <c r="EO1078" s="1" t="s">
        <v>57</v>
      </c>
      <c r="EP1078" s="1" t="s">
        <v>57</v>
      </c>
      <c r="EQ1078" s="1" t="s">
        <v>57</v>
      </c>
      <c r="ER1078" s="1" t="s">
        <v>57</v>
      </c>
      <c r="ES1078" s="1" t="s">
        <v>57</v>
      </c>
      <c r="ET1078" s="1" t="s">
        <v>57</v>
      </c>
      <c r="EU1078" s="1" t="s">
        <v>57</v>
      </c>
      <c r="EV1078" s="1" t="s">
        <v>57</v>
      </c>
      <c r="EW1078" s="1" t="s">
        <v>57</v>
      </c>
      <c r="EX1078" s="1" t="s">
        <v>57</v>
      </c>
      <c r="EY1078" s="1" t="s">
        <v>57</v>
      </c>
      <c r="EZ1078" s="1" t="s">
        <v>57</v>
      </c>
      <c r="FA1078" s="1" t="s">
        <v>57</v>
      </c>
      <c r="FB1078" s="1" t="s">
        <v>57</v>
      </c>
      <c r="FC1078" s="1" t="s">
        <v>57</v>
      </c>
      <c r="FD1078" s="1" t="s">
        <v>57</v>
      </c>
      <c r="FE1078" s="1" t="s">
        <v>57</v>
      </c>
      <c r="FF1078" s="1" t="s">
        <v>57</v>
      </c>
      <c r="FG1078" s="1" t="s">
        <v>57</v>
      </c>
      <c r="FH1078" s="1" t="s">
        <v>57</v>
      </c>
      <c r="FI1078" s="1" t="s">
        <v>57</v>
      </c>
      <c r="GK1078" s="1" t="s">
        <v>57</v>
      </c>
      <c r="GP1078" s="1" t="s">
        <v>57</v>
      </c>
      <c r="GW1078" s="1" t="s">
        <v>57</v>
      </c>
      <c r="HT1078" s="1" t="s">
        <v>57</v>
      </c>
      <c r="IC1078" s="1" t="s">
        <v>57</v>
      </c>
      <c r="IG1078" s="1" t="s">
        <v>57</v>
      </c>
      <c r="IH1078" s="1" t="s">
        <v>57</v>
      </c>
      <c r="II1078" s="1" t="s">
        <v>57</v>
      </c>
      <c r="IJ1078" s="1" t="s">
        <v>57</v>
      </c>
      <c r="IK1078" s="1" t="s">
        <v>6</v>
      </c>
      <c r="IL1078" s="1" t="s">
        <v>57</v>
      </c>
      <c r="IM1078" s="1" t="s">
        <v>57</v>
      </c>
      <c r="IN1078" s="1" t="s">
        <v>57</v>
      </c>
      <c r="IO1078" s="1" t="s">
        <v>11</v>
      </c>
      <c r="IP1078" s="1" t="s">
        <v>11</v>
      </c>
      <c r="IQ1078" s="1" t="s">
        <v>11</v>
      </c>
      <c r="IR1078" s="1" t="s">
        <v>8</v>
      </c>
      <c r="IS1078" s="1" t="s">
        <v>11</v>
      </c>
      <c r="IT1078" s="1" t="s">
        <v>11</v>
      </c>
      <c r="IU1078" s="1" t="s">
        <v>12</v>
      </c>
      <c r="IV1078" s="1" t="s">
        <v>11</v>
      </c>
      <c r="IW1078" s="1" t="s">
        <v>11</v>
      </c>
      <c r="IX1078" s="1" t="s">
        <v>7</v>
      </c>
      <c r="IY1078" s="1" t="s">
        <v>6</v>
      </c>
      <c r="IZ1078" s="1" t="s">
        <v>3</v>
      </c>
      <c r="JA1078" s="1" t="s">
        <v>3</v>
      </c>
      <c r="JB1078" s="1" t="s">
        <v>5</v>
      </c>
      <c r="JC1078" s="1" t="s">
        <v>3</v>
      </c>
      <c r="JD1078" s="1" t="s">
        <v>3</v>
      </c>
      <c r="JE1078" s="1" t="s">
        <v>92</v>
      </c>
      <c r="JF1078" s="1" t="s">
        <v>92</v>
      </c>
      <c r="JG1078" s="1" t="s">
        <v>4</v>
      </c>
      <c r="JH1078" s="1" t="s">
        <v>4</v>
      </c>
      <c r="JI1078" s="1" t="s">
        <v>3</v>
      </c>
      <c r="JJ1078" s="1" t="s">
        <v>3</v>
      </c>
      <c r="JK1078" s="1" t="s">
        <v>5</v>
      </c>
      <c r="JL1078" s="1" t="s">
        <v>3</v>
      </c>
      <c r="JM1078" s="1" t="s">
        <v>94</v>
      </c>
      <c r="JN1078" s="1" t="s">
        <v>3</v>
      </c>
      <c r="JO1078" s="1" t="s">
        <v>5</v>
      </c>
      <c r="JP1078" s="1" t="s">
        <v>5</v>
      </c>
      <c r="JQ1078" s="1" t="s">
        <v>57</v>
      </c>
      <c r="JV1078" s="1" t="s">
        <v>57</v>
      </c>
      <c r="KA1078" s="1" t="s">
        <v>6</v>
      </c>
      <c r="KB1078" s="1" t="s">
        <v>5</v>
      </c>
      <c r="KC1078" s="1" t="s">
        <v>4</v>
      </c>
      <c r="KD1078" s="1" t="s">
        <v>94</v>
      </c>
      <c r="KE1078" s="1" t="s">
        <v>3</v>
      </c>
      <c r="KF1078" s="1" t="s">
        <v>4</v>
      </c>
      <c r="KG1078" s="1" t="s">
        <v>4</v>
      </c>
      <c r="KH1078" s="1" t="s">
        <v>5</v>
      </c>
      <c r="KI1078" s="1" t="s">
        <v>5</v>
      </c>
      <c r="KJ1078" s="1" t="s">
        <v>5</v>
      </c>
      <c r="KK1078" s="1" t="s">
        <v>3</v>
      </c>
      <c r="KL1078" s="1" t="s">
        <v>6</v>
      </c>
      <c r="KM1078" s="1" t="s">
        <v>5</v>
      </c>
      <c r="KN1078" s="1" t="s">
        <v>3</v>
      </c>
      <c r="KO1078" s="1" t="s">
        <v>5</v>
      </c>
      <c r="KP1078" s="1" t="s">
        <v>57</v>
      </c>
    </row>
    <row r="1079" spans="1:306" ht="25.5" x14ac:dyDescent="0.2">
      <c r="A1079" s="1" t="s">
        <v>0</v>
      </c>
      <c r="B1079" s="1" t="s">
        <v>16</v>
      </c>
      <c r="C1079" s="1" t="s">
        <v>101</v>
      </c>
      <c r="D1079" s="1" t="s">
        <v>94</v>
      </c>
      <c r="E1079" s="1" t="s">
        <v>94</v>
      </c>
      <c r="F1079" s="1" t="s">
        <v>94</v>
      </c>
      <c r="G1079" s="1" t="s">
        <v>5</v>
      </c>
      <c r="H1079" s="1" t="s">
        <v>9</v>
      </c>
      <c r="I1079" s="1" t="s">
        <v>6</v>
      </c>
      <c r="J1079" s="1" t="s">
        <v>5</v>
      </c>
      <c r="K1079" s="1" t="s">
        <v>92</v>
      </c>
      <c r="L1079" s="1" t="s">
        <v>5</v>
      </c>
      <c r="M1079" s="1" t="s">
        <v>91</v>
      </c>
      <c r="N1079" s="1" t="s">
        <v>4</v>
      </c>
      <c r="O1079" s="1" t="s">
        <v>3</v>
      </c>
      <c r="P1079" s="1" t="s">
        <v>92</v>
      </c>
      <c r="Q1079" s="1" t="s">
        <v>92</v>
      </c>
      <c r="R1079" s="1" t="s">
        <v>92</v>
      </c>
      <c r="S1079" s="1" t="s">
        <v>92</v>
      </c>
      <c r="T1079" s="1" t="s">
        <v>92</v>
      </c>
      <c r="U1079" s="1" t="s">
        <v>6</v>
      </c>
      <c r="V1079" s="1" t="s">
        <v>5</v>
      </c>
      <c r="W1079" s="1" t="s">
        <v>3</v>
      </c>
      <c r="X1079" s="1" t="s">
        <v>5</v>
      </c>
      <c r="Y1079" s="1" t="s">
        <v>5</v>
      </c>
      <c r="Z1079" s="1" t="s">
        <v>3</v>
      </c>
      <c r="AA1079" s="1" t="s">
        <v>3</v>
      </c>
      <c r="AB1079" s="1" t="s">
        <v>5</v>
      </c>
      <c r="AC1079" s="1" t="s">
        <v>3</v>
      </c>
      <c r="AD1079" s="1" t="s">
        <v>5</v>
      </c>
      <c r="AE1079" s="1" t="s">
        <v>5</v>
      </c>
      <c r="AF1079" s="1" t="s">
        <v>57</v>
      </c>
      <c r="AM1079" s="1" t="s">
        <v>57</v>
      </c>
      <c r="BI1079" s="1" t="s">
        <v>6</v>
      </c>
      <c r="BJ1079" s="1" t="s">
        <v>5</v>
      </c>
      <c r="BK1079" s="1" t="s">
        <v>5</v>
      </c>
      <c r="BL1079" s="1" t="s">
        <v>3</v>
      </c>
      <c r="BM1079" s="1" t="s">
        <v>5</v>
      </c>
      <c r="BN1079" s="1" t="s">
        <v>9</v>
      </c>
      <c r="BO1079" s="1" t="s">
        <v>9</v>
      </c>
      <c r="BP1079" s="1" t="s">
        <v>9</v>
      </c>
      <c r="BQ1079" s="1" t="s">
        <v>9</v>
      </c>
      <c r="BR1079" s="1" t="s">
        <v>5</v>
      </c>
      <c r="BS1079" s="1" t="s">
        <v>6</v>
      </c>
      <c r="BT1079" s="1" t="s">
        <v>6</v>
      </c>
      <c r="BU1079" s="1" t="s">
        <v>57</v>
      </c>
      <c r="BV1079" s="1" t="s">
        <v>57</v>
      </c>
      <c r="BW1079" s="1" t="s">
        <v>57</v>
      </c>
      <c r="BX1079" s="1" t="s">
        <v>57</v>
      </c>
      <c r="BY1079" s="1" t="s">
        <v>57</v>
      </c>
      <c r="BZ1079" s="1" t="s">
        <v>57</v>
      </c>
      <c r="CA1079" s="1" t="s">
        <v>57</v>
      </c>
      <c r="CB1079" s="1" t="s">
        <v>57</v>
      </c>
      <c r="CC1079" s="1" t="s">
        <v>57</v>
      </c>
      <c r="CD1079" s="1" t="s">
        <v>57</v>
      </c>
      <c r="CE1079" s="1" t="s">
        <v>57</v>
      </c>
      <c r="CF1079" s="1" t="s">
        <v>57</v>
      </c>
      <c r="CG1079" s="1" t="s">
        <v>57</v>
      </c>
      <c r="CH1079" s="1" t="s">
        <v>57</v>
      </c>
      <c r="CI1079" s="1" t="s">
        <v>57</v>
      </c>
      <c r="CJ1079" s="1" t="s">
        <v>57</v>
      </c>
      <c r="CK1079" s="1" t="s">
        <v>57</v>
      </c>
      <c r="CL1079" s="1" t="s">
        <v>57</v>
      </c>
      <c r="CM1079" s="1" t="s">
        <v>57</v>
      </c>
      <c r="CN1079" s="1" t="s">
        <v>57</v>
      </c>
      <c r="CO1079" s="1" t="s">
        <v>57</v>
      </c>
      <c r="CP1079" s="1" t="s">
        <v>57</v>
      </c>
      <c r="CQ1079" s="1" t="s">
        <v>57</v>
      </c>
      <c r="CR1079" s="1" t="s">
        <v>57</v>
      </c>
      <c r="CS1079" s="1" t="s">
        <v>57</v>
      </c>
      <c r="CT1079" s="1" t="s">
        <v>57</v>
      </c>
      <c r="CU1079" s="1" t="s">
        <v>57</v>
      </c>
      <c r="CV1079" s="1" t="s">
        <v>57</v>
      </c>
      <c r="CW1079" s="1" t="s">
        <v>57</v>
      </c>
      <c r="CX1079" s="1" t="s">
        <v>57</v>
      </c>
      <c r="CY1079" s="1" t="s">
        <v>57</v>
      </c>
      <c r="CZ1079" s="1" t="s">
        <v>57</v>
      </c>
      <c r="DA1079" s="1" t="s">
        <v>57</v>
      </c>
      <c r="DB1079" s="1" t="s">
        <v>57</v>
      </c>
      <c r="DC1079" s="1" t="s">
        <v>57</v>
      </c>
      <c r="DD1079" s="1" t="s">
        <v>57</v>
      </c>
      <c r="DE1079" s="1" t="s">
        <v>57</v>
      </c>
      <c r="DF1079" s="1" t="s">
        <v>57</v>
      </c>
      <c r="DG1079" s="1" t="s">
        <v>57</v>
      </c>
      <c r="DH1079" s="1" t="s">
        <v>57</v>
      </c>
      <c r="DI1079" s="1" t="s">
        <v>57</v>
      </c>
      <c r="DJ1079" s="1" t="s">
        <v>57</v>
      </c>
      <c r="DK1079" s="1" t="s">
        <v>57</v>
      </c>
      <c r="DL1079" s="1" t="s">
        <v>57</v>
      </c>
      <c r="DM1079" s="1" t="s">
        <v>57</v>
      </c>
      <c r="DN1079" s="1" t="s">
        <v>57</v>
      </c>
      <c r="DO1079" s="1" t="s">
        <v>57</v>
      </c>
      <c r="DP1079" s="1" t="s">
        <v>57</v>
      </c>
      <c r="DQ1079" s="1" t="s">
        <v>57</v>
      </c>
      <c r="DR1079" s="1" t="s">
        <v>57</v>
      </c>
      <c r="DS1079" s="1" t="s">
        <v>57</v>
      </c>
      <c r="DT1079" s="1" t="s">
        <v>57</v>
      </c>
      <c r="DU1079" s="1" t="s">
        <v>57</v>
      </c>
      <c r="DV1079" s="1" t="s">
        <v>57</v>
      </c>
      <c r="DW1079" s="1" t="s">
        <v>57</v>
      </c>
      <c r="DX1079" s="1" t="s">
        <v>57</v>
      </c>
      <c r="DY1079" s="1" t="s">
        <v>57</v>
      </c>
      <c r="DZ1079" s="1" t="s">
        <v>57</v>
      </c>
      <c r="EA1079" s="1" t="s">
        <v>57</v>
      </c>
      <c r="EB1079" s="1" t="s">
        <v>57</v>
      </c>
      <c r="EC1079" s="1" t="s">
        <v>57</v>
      </c>
      <c r="ED1079" s="1" t="s">
        <v>57</v>
      </c>
      <c r="EE1079" s="1" t="s">
        <v>57</v>
      </c>
      <c r="EF1079" s="1" t="s">
        <v>57</v>
      </c>
      <c r="EG1079" s="1" t="s">
        <v>57</v>
      </c>
      <c r="EH1079" s="1" t="s">
        <v>57</v>
      </c>
      <c r="EI1079" s="1" t="s">
        <v>57</v>
      </c>
      <c r="EJ1079" s="1" t="s">
        <v>57</v>
      </c>
      <c r="EK1079" s="1" t="s">
        <v>57</v>
      </c>
      <c r="EL1079" s="1" t="s">
        <v>57</v>
      </c>
      <c r="EM1079" s="1" t="s">
        <v>57</v>
      </c>
      <c r="EN1079" s="1" t="s">
        <v>57</v>
      </c>
      <c r="EO1079" s="1" t="s">
        <v>57</v>
      </c>
      <c r="EP1079" s="1" t="s">
        <v>57</v>
      </c>
      <c r="EQ1079" s="1" t="s">
        <v>57</v>
      </c>
      <c r="ER1079" s="1" t="s">
        <v>57</v>
      </c>
      <c r="ES1079" s="1" t="s">
        <v>57</v>
      </c>
      <c r="ET1079" s="1" t="s">
        <v>57</v>
      </c>
      <c r="EU1079" s="1" t="s">
        <v>57</v>
      </c>
      <c r="EV1079" s="1" t="s">
        <v>57</v>
      </c>
      <c r="EW1079" s="1" t="s">
        <v>57</v>
      </c>
      <c r="EX1079" s="1" t="s">
        <v>57</v>
      </c>
      <c r="EY1079" s="1" t="s">
        <v>57</v>
      </c>
      <c r="EZ1079" s="1" t="s">
        <v>6</v>
      </c>
      <c r="FA1079" s="1" t="s">
        <v>57</v>
      </c>
      <c r="FB1079" s="1" t="s">
        <v>57</v>
      </c>
      <c r="FC1079" s="1" t="s">
        <v>57</v>
      </c>
      <c r="FD1079" s="1" t="s">
        <v>57</v>
      </c>
      <c r="FE1079" s="1" t="s">
        <v>57</v>
      </c>
      <c r="FF1079" s="1" t="s">
        <v>57</v>
      </c>
      <c r="FG1079" s="1" t="s">
        <v>57</v>
      </c>
      <c r="FH1079" s="1" t="s">
        <v>57</v>
      </c>
      <c r="FI1079" s="1" t="s">
        <v>57</v>
      </c>
      <c r="FJ1079" s="1" t="s">
        <v>9</v>
      </c>
      <c r="FK1079" s="1" t="s">
        <v>5</v>
      </c>
      <c r="FL1079" s="1" t="s">
        <v>9</v>
      </c>
      <c r="FM1079" s="1" t="s">
        <v>5</v>
      </c>
      <c r="FN1079" s="1" t="s">
        <v>92</v>
      </c>
      <c r="FO1079" s="1" t="s">
        <v>5</v>
      </c>
      <c r="FP1079" s="1" t="s">
        <v>92</v>
      </c>
      <c r="FQ1079" s="1" t="s">
        <v>5</v>
      </c>
      <c r="FR1079" s="1" t="s">
        <v>5</v>
      </c>
      <c r="FS1079" s="1" t="s">
        <v>3</v>
      </c>
      <c r="FT1079" s="1" t="s">
        <v>92</v>
      </c>
      <c r="FU1079" s="1" t="s">
        <v>92</v>
      </c>
      <c r="FV1079" s="1" t="s">
        <v>5</v>
      </c>
      <c r="FW1079" s="1" t="s">
        <v>92</v>
      </c>
      <c r="FX1079" s="1" t="s">
        <v>92</v>
      </c>
      <c r="FY1079" s="1" t="s">
        <v>92</v>
      </c>
      <c r="FZ1079" s="1" t="s">
        <v>92</v>
      </c>
      <c r="GA1079" s="1" t="s">
        <v>92</v>
      </c>
      <c r="GB1079" s="1" t="s">
        <v>5</v>
      </c>
      <c r="GC1079" s="1" t="s">
        <v>9</v>
      </c>
      <c r="GD1079" s="1" t="s">
        <v>9</v>
      </c>
      <c r="GE1079" s="1" t="s">
        <v>9</v>
      </c>
      <c r="GF1079" s="1" t="s">
        <v>92</v>
      </c>
      <c r="GG1079" s="1" t="s">
        <v>92</v>
      </c>
      <c r="GH1079" s="1" t="s">
        <v>92</v>
      </c>
      <c r="GI1079" s="1" t="s">
        <v>92</v>
      </c>
      <c r="GJ1079" s="1" t="s">
        <v>92</v>
      </c>
      <c r="GK1079" s="1" t="s">
        <v>57</v>
      </c>
      <c r="GP1079" s="1" t="s">
        <v>6</v>
      </c>
      <c r="GQ1079" s="1" t="s">
        <v>9</v>
      </c>
      <c r="GR1079" s="1" t="s">
        <v>9</v>
      </c>
      <c r="GS1079" s="1" t="s">
        <v>5</v>
      </c>
      <c r="GT1079" s="1" t="s">
        <v>5</v>
      </c>
      <c r="GU1079" s="1" t="s">
        <v>9</v>
      </c>
      <c r="GV1079" s="1" t="s">
        <v>9</v>
      </c>
      <c r="GW1079" s="1" t="s">
        <v>57</v>
      </c>
      <c r="HT1079" s="1" t="s">
        <v>57</v>
      </c>
      <c r="IC1079" s="1" t="s">
        <v>57</v>
      </c>
      <c r="IG1079" s="1" t="s">
        <v>6</v>
      </c>
      <c r="IH1079" s="1" t="s">
        <v>6</v>
      </c>
      <c r="II1079" s="1" t="s">
        <v>57</v>
      </c>
      <c r="IJ1079" s="1" t="s">
        <v>6</v>
      </c>
      <c r="IK1079" s="1" t="s">
        <v>6</v>
      </c>
      <c r="IL1079" s="1" t="s">
        <v>57</v>
      </c>
      <c r="IM1079" s="1" t="s">
        <v>57</v>
      </c>
      <c r="IN1079" s="1" t="s">
        <v>57</v>
      </c>
      <c r="IO1079" s="1" t="s">
        <v>11</v>
      </c>
      <c r="IP1079" s="1" t="s">
        <v>10</v>
      </c>
      <c r="IQ1079" s="1" t="s">
        <v>7</v>
      </c>
      <c r="IR1079" s="1" t="s">
        <v>12</v>
      </c>
      <c r="IS1079" s="1" t="s">
        <v>11</v>
      </c>
      <c r="IT1079" s="1" t="s">
        <v>7</v>
      </c>
      <c r="IU1079" s="1" t="s">
        <v>7</v>
      </c>
      <c r="IV1079" s="1" t="s">
        <v>11</v>
      </c>
      <c r="IW1079" s="1" t="s">
        <v>11</v>
      </c>
      <c r="IX1079" s="1" t="s">
        <v>7</v>
      </c>
      <c r="IY1079" s="1" t="s">
        <v>57</v>
      </c>
      <c r="JG1079" s="1" t="s">
        <v>3</v>
      </c>
      <c r="JH1079" s="1" t="s">
        <v>4</v>
      </c>
      <c r="JI1079" s="1" t="s">
        <v>94</v>
      </c>
      <c r="JJ1079" s="1" t="s">
        <v>94</v>
      </c>
      <c r="JK1079" s="1" t="s">
        <v>91</v>
      </c>
      <c r="JL1079" s="1" t="s">
        <v>91</v>
      </c>
      <c r="JM1079" s="1" t="s">
        <v>91</v>
      </c>
      <c r="JN1079" s="1" t="s">
        <v>94</v>
      </c>
      <c r="JO1079" s="1" t="s">
        <v>4</v>
      </c>
      <c r="JP1079" s="1" t="s">
        <v>91</v>
      </c>
      <c r="JQ1079" s="1" t="s">
        <v>57</v>
      </c>
      <c r="JV1079" s="1" t="s">
        <v>57</v>
      </c>
      <c r="KA1079" s="1" t="s">
        <v>57</v>
      </c>
      <c r="KF1079" s="1" t="s">
        <v>94</v>
      </c>
      <c r="KG1079" s="1" t="s">
        <v>91</v>
      </c>
      <c r="KH1079" s="1" t="s">
        <v>9</v>
      </c>
      <c r="KI1079" s="1" t="s">
        <v>4</v>
      </c>
      <c r="KJ1079" s="1" t="s">
        <v>9</v>
      </c>
      <c r="KK1079" s="1" t="s">
        <v>5</v>
      </c>
      <c r="KL1079" s="1" t="s">
        <v>6</v>
      </c>
      <c r="KM1079" s="1" t="s">
        <v>3</v>
      </c>
      <c r="KN1079" s="1" t="s">
        <v>4</v>
      </c>
      <c r="KO1079" s="1" t="s">
        <v>4</v>
      </c>
      <c r="KP1079" s="1" t="s">
        <v>57</v>
      </c>
    </row>
    <row r="1080" spans="1:306" x14ac:dyDescent="0.2">
      <c r="A1080" s="1" t="s">
        <v>0</v>
      </c>
      <c r="B1080" s="1" t="s">
        <v>32</v>
      </c>
      <c r="C1080" s="1" t="s">
        <v>33</v>
      </c>
      <c r="D1080" s="1" t="s">
        <v>9</v>
      </c>
      <c r="E1080" s="1" t="s">
        <v>5</v>
      </c>
      <c r="F1080" s="1" t="s">
        <v>9</v>
      </c>
      <c r="G1080" s="1" t="s">
        <v>5</v>
      </c>
      <c r="H1080" s="1" t="s">
        <v>5</v>
      </c>
      <c r="I1080" s="1" t="s">
        <v>6</v>
      </c>
      <c r="J1080" s="1" t="s">
        <v>3</v>
      </c>
      <c r="K1080" s="1" t="s">
        <v>3</v>
      </c>
      <c r="L1080" s="1" t="s">
        <v>3</v>
      </c>
      <c r="M1080" s="1" t="s">
        <v>91</v>
      </c>
      <c r="N1080" s="1" t="s">
        <v>4</v>
      </c>
      <c r="O1080" s="1" t="s">
        <v>3</v>
      </c>
      <c r="P1080" s="1" t="s">
        <v>3</v>
      </c>
      <c r="Q1080" s="1" t="s">
        <v>3</v>
      </c>
      <c r="R1080" s="1" t="s">
        <v>3</v>
      </c>
      <c r="S1080" s="1" t="s">
        <v>4</v>
      </c>
      <c r="T1080" s="1" t="s">
        <v>91</v>
      </c>
      <c r="U1080" s="1" t="s">
        <v>6</v>
      </c>
      <c r="V1080" s="1" t="s">
        <v>3</v>
      </c>
      <c r="W1080" s="1" t="s">
        <v>3</v>
      </c>
      <c r="X1080" s="1" t="s">
        <v>3</v>
      </c>
      <c r="Y1080" s="1" t="s">
        <v>3</v>
      </c>
      <c r="Z1080" s="1" t="s">
        <v>3</v>
      </c>
      <c r="AA1080" s="1" t="s">
        <v>9</v>
      </c>
      <c r="AB1080" s="1" t="s">
        <v>9</v>
      </c>
      <c r="AC1080" s="1" t="s">
        <v>9</v>
      </c>
      <c r="AD1080" s="1" t="s">
        <v>5</v>
      </c>
      <c r="AE1080" s="1" t="s">
        <v>5</v>
      </c>
      <c r="AF1080" s="1" t="s">
        <v>57</v>
      </c>
      <c r="AM1080" s="1" t="s">
        <v>57</v>
      </c>
      <c r="BI1080" s="1" t="s">
        <v>57</v>
      </c>
      <c r="BS1080" s="1" t="s">
        <v>57</v>
      </c>
      <c r="BT1080" s="1" t="s">
        <v>57</v>
      </c>
      <c r="BU1080" s="1" t="s">
        <v>57</v>
      </c>
      <c r="BV1080" s="1" t="s">
        <v>57</v>
      </c>
      <c r="BW1080" s="1" t="s">
        <v>57</v>
      </c>
      <c r="BX1080" s="1" t="s">
        <v>57</v>
      </c>
      <c r="BY1080" s="1" t="s">
        <v>57</v>
      </c>
      <c r="BZ1080" s="1" t="s">
        <v>57</v>
      </c>
      <c r="CA1080" s="1" t="s">
        <v>57</v>
      </c>
      <c r="CB1080" s="1" t="s">
        <v>57</v>
      </c>
      <c r="CC1080" s="1" t="s">
        <v>57</v>
      </c>
      <c r="CD1080" s="1" t="s">
        <v>57</v>
      </c>
      <c r="CE1080" s="1" t="s">
        <v>57</v>
      </c>
      <c r="CF1080" s="1" t="s">
        <v>57</v>
      </c>
      <c r="CG1080" s="1" t="s">
        <v>57</v>
      </c>
      <c r="CH1080" s="1" t="s">
        <v>57</v>
      </c>
      <c r="CI1080" s="1" t="s">
        <v>57</v>
      </c>
      <c r="CJ1080" s="1" t="s">
        <v>57</v>
      </c>
      <c r="CK1080" s="1" t="s">
        <v>57</v>
      </c>
      <c r="CL1080" s="1" t="s">
        <v>57</v>
      </c>
      <c r="CM1080" s="1" t="s">
        <v>57</v>
      </c>
      <c r="CN1080" s="1" t="s">
        <v>57</v>
      </c>
      <c r="CO1080" s="1" t="s">
        <v>57</v>
      </c>
      <c r="CP1080" s="1" t="s">
        <v>57</v>
      </c>
      <c r="CQ1080" s="1" t="s">
        <v>57</v>
      </c>
      <c r="CR1080" s="1" t="s">
        <v>57</v>
      </c>
      <c r="CS1080" s="1" t="s">
        <v>57</v>
      </c>
      <c r="CT1080" s="1" t="s">
        <v>57</v>
      </c>
      <c r="CU1080" s="1" t="s">
        <v>57</v>
      </c>
      <c r="CV1080" s="1" t="s">
        <v>57</v>
      </c>
      <c r="CW1080" s="1" t="s">
        <v>57</v>
      </c>
      <c r="CX1080" s="1" t="s">
        <v>57</v>
      </c>
      <c r="CY1080" s="1" t="s">
        <v>57</v>
      </c>
      <c r="CZ1080" s="1" t="s">
        <v>57</v>
      </c>
      <c r="DA1080" s="1" t="s">
        <v>57</v>
      </c>
      <c r="DB1080" s="1" t="s">
        <v>57</v>
      </c>
      <c r="DC1080" s="1" t="s">
        <v>57</v>
      </c>
      <c r="DD1080" s="1" t="s">
        <v>57</v>
      </c>
      <c r="DE1080" s="1" t="s">
        <v>57</v>
      </c>
      <c r="DF1080" s="1" t="s">
        <v>57</v>
      </c>
      <c r="DG1080" s="1" t="s">
        <v>57</v>
      </c>
      <c r="DH1080" s="1" t="s">
        <v>57</v>
      </c>
      <c r="DI1080" s="1" t="s">
        <v>57</v>
      </c>
      <c r="DJ1080" s="1" t="s">
        <v>57</v>
      </c>
      <c r="DK1080" s="1" t="s">
        <v>57</v>
      </c>
      <c r="DL1080" s="1" t="s">
        <v>57</v>
      </c>
      <c r="DM1080" s="1" t="s">
        <v>57</v>
      </c>
      <c r="DN1080" s="1" t="s">
        <v>57</v>
      </c>
      <c r="DO1080" s="1" t="s">
        <v>57</v>
      </c>
      <c r="DP1080" s="1" t="s">
        <v>57</v>
      </c>
      <c r="DQ1080" s="1" t="s">
        <v>57</v>
      </c>
      <c r="DR1080" s="1" t="s">
        <v>57</v>
      </c>
      <c r="DS1080" s="1" t="s">
        <v>57</v>
      </c>
      <c r="DT1080" s="1" t="s">
        <v>57</v>
      </c>
      <c r="DU1080" s="1" t="s">
        <v>57</v>
      </c>
      <c r="DV1080" s="1" t="s">
        <v>57</v>
      </c>
      <c r="DW1080" s="1" t="s">
        <v>57</v>
      </c>
      <c r="DX1080" s="1" t="s">
        <v>57</v>
      </c>
      <c r="DY1080" s="1" t="s">
        <v>57</v>
      </c>
      <c r="DZ1080" s="1" t="s">
        <v>57</v>
      </c>
      <c r="EA1080" s="1" t="s">
        <v>57</v>
      </c>
      <c r="EB1080" s="1" t="s">
        <v>57</v>
      </c>
      <c r="EC1080" s="1" t="s">
        <v>57</v>
      </c>
      <c r="ED1080" s="1" t="s">
        <v>57</v>
      </c>
      <c r="EE1080" s="1" t="s">
        <v>57</v>
      </c>
      <c r="EF1080" s="1" t="s">
        <v>57</v>
      </c>
      <c r="EG1080" s="1" t="s">
        <v>57</v>
      </c>
      <c r="EH1080" s="1" t="s">
        <v>57</v>
      </c>
      <c r="EI1080" s="1" t="s">
        <v>57</v>
      </c>
      <c r="EJ1080" s="1" t="s">
        <v>57</v>
      </c>
      <c r="EK1080" s="1" t="s">
        <v>57</v>
      </c>
      <c r="EL1080" s="1" t="s">
        <v>57</v>
      </c>
      <c r="EM1080" s="1" t="s">
        <v>57</v>
      </c>
      <c r="EN1080" s="1" t="s">
        <v>57</v>
      </c>
      <c r="EO1080" s="1" t="s">
        <v>57</v>
      </c>
      <c r="EP1080" s="1" t="s">
        <v>57</v>
      </c>
      <c r="EQ1080" s="1" t="s">
        <v>57</v>
      </c>
      <c r="ER1080" s="1" t="s">
        <v>57</v>
      </c>
      <c r="ES1080" s="1" t="s">
        <v>57</v>
      </c>
      <c r="ET1080" s="1" t="s">
        <v>57</v>
      </c>
      <c r="EU1080" s="1" t="s">
        <v>57</v>
      </c>
      <c r="EV1080" s="1" t="s">
        <v>57</v>
      </c>
      <c r="EW1080" s="1" t="s">
        <v>57</v>
      </c>
      <c r="EX1080" s="1" t="s">
        <v>57</v>
      </c>
      <c r="EY1080" s="1" t="s">
        <v>57</v>
      </c>
      <c r="EZ1080" s="1" t="s">
        <v>57</v>
      </c>
      <c r="FA1080" s="1" t="s">
        <v>57</v>
      </c>
      <c r="FB1080" s="1" t="s">
        <v>57</v>
      </c>
      <c r="FC1080" s="1" t="s">
        <v>57</v>
      </c>
      <c r="FD1080" s="1" t="s">
        <v>57</v>
      </c>
      <c r="FE1080" s="1" t="s">
        <v>57</v>
      </c>
      <c r="FF1080" s="1" t="s">
        <v>57</v>
      </c>
      <c r="FG1080" s="1" t="s">
        <v>57</v>
      </c>
      <c r="FH1080" s="1" t="s">
        <v>57</v>
      </c>
      <c r="FI1080" s="1" t="s">
        <v>57</v>
      </c>
      <c r="GK1080" s="1" t="s">
        <v>57</v>
      </c>
      <c r="GP1080" s="1" t="s">
        <v>6</v>
      </c>
      <c r="GQ1080" s="1" t="s">
        <v>9</v>
      </c>
      <c r="GR1080" s="1" t="s">
        <v>5</v>
      </c>
      <c r="GS1080" s="1" t="s">
        <v>9</v>
      </c>
      <c r="GT1080" s="1" t="s">
        <v>5</v>
      </c>
      <c r="GU1080" s="1" t="s">
        <v>5</v>
      </c>
      <c r="GV1080" s="1" t="s">
        <v>5</v>
      </c>
      <c r="GW1080" s="1" t="s">
        <v>6</v>
      </c>
      <c r="GX1080" s="1" t="s">
        <v>3</v>
      </c>
      <c r="GY1080" s="1" t="s">
        <v>9</v>
      </c>
      <c r="GZ1080" s="1" t="s">
        <v>9</v>
      </c>
      <c r="HA1080" s="1" t="s">
        <v>4</v>
      </c>
      <c r="HB1080" s="1" t="s">
        <v>5</v>
      </c>
      <c r="HC1080" s="1" t="s">
        <v>5</v>
      </c>
      <c r="HD1080" s="1" t="s">
        <v>5</v>
      </c>
      <c r="HE1080" s="1" t="s">
        <v>5</v>
      </c>
      <c r="HF1080" s="1" t="s">
        <v>5</v>
      </c>
      <c r="HG1080" s="1" t="s">
        <v>5</v>
      </c>
      <c r="HH1080" s="1" t="s">
        <v>5</v>
      </c>
      <c r="HI1080" s="1" t="s">
        <v>5</v>
      </c>
      <c r="HJ1080" s="1" t="s">
        <v>9</v>
      </c>
      <c r="HK1080" s="1" t="s">
        <v>9</v>
      </c>
      <c r="HL1080" s="1" t="s">
        <v>3</v>
      </c>
      <c r="HM1080" s="1" t="s">
        <v>3</v>
      </c>
      <c r="HN1080" s="1" t="s">
        <v>3</v>
      </c>
      <c r="HO1080" s="1" t="s">
        <v>5</v>
      </c>
      <c r="HP1080" s="1" t="s">
        <v>5</v>
      </c>
      <c r="HQ1080" s="1" t="s">
        <v>3</v>
      </c>
      <c r="HR1080" s="1" t="s">
        <v>4</v>
      </c>
      <c r="HS1080" s="1" t="s">
        <v>5</v>
      </c>
      <c r="HT1080" s="1" t="s">
        <v>57</v>
      </c>
      <c r="IC1080" s="1" t="s">
        <v>57</v>
      </c>
      <c r="IG1080" s="1" t="s">
        <v>6</v>
      </c>
      <c r="IH1080" s="1" t="s">
        <v>57</v>
      </c>
      <c r="II1080" s="1" t="s">
        <v>57</v>
      </c>
      <c r="IJ1080" s="1" t="s">
        <v>57</v>
      </c>
      <c r="IK1080" s="1" t="s">
        <v>57</v>
      </c>
      <c r="IL1080" s="1" t="s">
        <v>57</v>
      </c>
      <c r="IM1080" s="1" t="s">
        <v>57</v>
      </c>
      <c r="IN1080" s="1" t="s">
        <v>57</v>
      </c>
      <c r="IO1080" s="1" t="s">
        <v>11</v>
      </c>
      <c r="IP1080" s="1" t="s">
        <v>11</v>
      </c>
      <c r="IQ1080" s="1" t="s">
        <v>11</v>
      </c>
      <c r="IR1080" s="1" t="s">
        <v>11</v>
      </c>
      <c r="IS1080" s="1" t="s">
        <v>11</v>
      </c>
      <c r="IT1080" s="1" t="s">
        <v>11</v>
      </c>
      <c r="IU1080" s="1" t="s">
        <v>11</v>
      </c>
      <c r="IV1080" s="1" t="s">
        <v>11</v>
      </c>
      <c r="IW1080" s="1" t="s">
        <v>11</v>
      </c>
      <c r="IX1080" s="1" t="s">
        <v>11</v>
      </c>
      <c r="IY1080" s="1" t="s">
        <v>57</v>
      </c>
      <c r="JG1080" s="1" t="s">
        <v>4</v>
      </c>
      <c r="JH1080" s="1" t="s">
        <v>4</v>
      </c>
      <c r="JI1080" s="1" t="s">
        <v>3</v>
      </c>
      <c r="JJ1080" s="1" t="s">
        <v>3</v>
      </c>
      <c r="JK1080" s="1" t="s">
        <v>5</v>
      </c>
      <c r="JL1080" s="1" t="s">
        <v>5</v>
      </c>
      <c r="JM1080" s="1" t="s">
        <v>5</v>
      </c>
      <c r="JN1080" s="1" t="s">
        <v>5</v>
      </c>
      <c r="JO1080" s="1" t="s">
        <v>5</v>
      </c>
      <c r="JP1080" s="1" t="s">
        <v>5</v>
      </c>
      <c r="JQ1080" s="1" t="s">
        <v>57</v>
      </c>
      <c r="JV1080" s="1" t="s">
        <v>57</v>
      </c>
      <c r="KA1080" s="1" t="s">
        <v>57</v>
      </c>
      <c r="KF1080" s="1" t="s">
        <v>5</v>
      </c>
      <c r="KG1080" s="1" t="s">
        <v>5</v>
      </c>
      <c r="KH1080" s="1" t="s">
        <v>5</v>
      </c>
      <c r="KI1080" s="1" t="s">
        <v>5</v>
      </c>
      <c r="KJ1080" s="1" t="s">
        <v>5</v>
      </c>
      <c r="KK1080" s="1" t="s">
        <v>5</v>
      </c>
      <c r="KL1080" s="1" t="s">
        <v>6</v>
      </c>
      <c r="KM1080" s="1" t="s">
        <v>5</v>
      </c>
      <c r="KN1080" s="1" t="s">
        <v>4</v>
      </c>
      <c r="KO1080" s="1" t="s">
        <v>4</v>
      </c>
      <c r="KP1080" s="1" t="s">
        <v>57</v>
      </c>
    </row>
    <row r="1081" spans="1:306" x14ac:dyDescent="0.2">
      <c r="A1081" s="1" t="s">
        <v>13</v>
      </c>
      <c r="B1081" s="1" t="s">
        <v>32</v>
      </c>
      <c r="C1081" s="1" t="s">
        <v>33</v>
      </c>
      <c r="D1081" s="1" t="s">
        <v>3</v>
      </c>
      <c r="E1081" s="1" t="s">
        <v>3</v>
      </c>
      <c r="F1081" s="1" t="s">
        <v>3</v>
      </c>
      <c r="G1081" s="1" t="s">
        <v>4</v>
      </c>
      <c r="H1081" s="1" t="s">
        <v>4</v>
      </c>
      <c r="I1081" s="1" t="s">
        <v>6</v>
      </c>
      <c r="J1081" s="1" t="s">
        <v>92</v>
      </c>
      <c r="K1081" s="1" t="s">
        <v>92</v>
      </c>
      <c r="L1081" s="1" t="s">
        <v>92</v>
      </c>
      <c r="M1081" s="1" t="s">
        <v>5</v>
      </c>
      <c r="N1081" s="1" t="s">
        <v>5</v>
      </c>
      <c r="O1081" s="1" t="s">
        <v>92</v>
      </c>
      <c r="P1081" s="1" t="s">
        <v>92</v>
      </c>
      <c r="Q1081" s="1" t="s">
        <v>92</v>
      </c>
      <c r="R1081" s="1" t="s">
        <v>92</v>
      </c>
      <c r="S1081" s="1" t="s">
        <v>92</v>
      </c>
      <c r="T1081" s="1" t="s">
        <v>92</v>
      </c>
      <c r="U1081" s="1" t="s">
        <v>57</v>
      </c>
      <c r="AF1081" s="1" t="s">
        <v>57</v>
      </c>
      <c r="AM1081" s="1" t="s">
        <v>57</v>
      </c>
      <c r="BI1081" s="1" t="s">
        <v>57</v>
      </c>
      <c r="BS1081" s="1" t="s">
        <v>57</v>
      </c>
      <c r="BT1081" s="1" t="s">
        <v>57</v>
      </c>
      <c r="BU1081" s="1" t="s">
        <v>57</v>
      </c>
      <c r="BV1081" s="1" t="s">
        <v>57</v>
      </c>
      <c r="BW1081" s="1" t="s">
        <v>57</v>
      </c>
      <c r="BX1081" s="1" t="s">
        <v>57</v>
      </c>
      <c r="BY1081" s="1" t="s">
        <v>57</v>
      </c>
      <c r="BZ1081" s="1" t="s">
        <v>57</v>
      </c>
      <c r="CA1081" s="1" t="s">
        <v>57</v>
      </c>
      <c r="CB1081" s="1" t="s">
        <v>57</v>
      </c>
      <c r="CC1081" s="1" t="s">
        <v>57</v>
      </c>
      <c r="CD1081" s="1" t="s">
        <v>57</v>
      </c>
      <c r="CE1081" s="1" t="s">
        <v>57</v>
      </c>
      <c r="CF1081" s="1" t="s">
        <v>57</v>
      </c>
      <c r="CG1081" s="1" t="s">
        <v>57</v>
      </c>
      <c r="CH1081" s="1" t="s">
        <v>57</v>
      </c>
      <c r="CI1081" s="1" t="s">
        <v>57</v>
      </c>
      <c r="CJ1081" s="1" t="s">
        <v>57</v>
      </c>
      <c r="CK1081" s="1" t="s">
        <v>57</v>
      </c>
      <c r="CL1081" s="1" t="s">
        <v>57</v>
      </c>
      <c r="CM1081" s="1" t="s">
        <v>57</v>
      </c>
      <c r="CN1081" s="1" t="s">
        <v>57</v>
      </c>
      <c r="CO1081" s="1" t="s">
        <v>57</v>
      </c>
      <c r="CP1081" s="1" t="s">
        <v>57</v>
      </c>
      <c r="CQ1081" s="1" t="s">
        <v>57</v>
      </c>
      <c r="CR1081" s="1" t="s">
        <v>57</v>
      </c>
      <c r="CS1081" s="1" t="s">
        <v>57</v>
      </c>
      <c r="CT1081" s="1" t="s">
        <v>57</v>
      </c>
      <c r="CU1081" s="1" t="s">
        <v>57</v>
      </c>
      <c r="CV1081" s="1" t="s">
        <v>57</v>
      </c>
      <c r="CW1081" s="1" t="s">
        <v>57</v>
      </c>
      <c r="CX1081" s="1" t="s">
        <v>57</v>
      </c>
      <c r="CY1081" s="1" t="s">
        <v>57</v>
      </c>
      <c r="CZ1081" s="1" t="s">
        <v>57</v>
      </c>
      <c r="DA1081" s="1" t="s">
        <v>57</v>
      </c>
      <c r="DB1081" s="1" t="s">
        <v>57</v>
      </c>
      <c r="DC1081" s="1" t="s">
        <v>57</v>
      </c>
      <c r="DD1081" s="1" t="s">
        <v>57</v>
      </c>
      <c r="DE1081" s="1" t="s">
        <v>57</v>
      </c>
      <c r="DF1081" s="1" t="s">
        <v>57</v>
      </c>
      <c r="DG1081" s="1" t="s">
        <v>57</v>
      </c>
      <c r="DH1081" s="1" t="s">
        <v>57</v>
      </c>
      <c r="DI1081" s="1" t="s">
        <v>57</v>
      </c>
      <c r="DJ1081" s="1" t="s">
        <v>57</v>
      </c>
      <c r="DK1081" s="1" t="s">
        <v>57</v>
      </c>
      <c r="DL1081" s="1" t="s">
        <v>57</v>
      </c>
      <c r="DM1081" s="1" t="s">
        <v>57</v>
      </c>
      <c r="DN1081" s="1" t="s">
        <v>57</v>
      </c>
      <c r="DO1081" s="1" t="s">
        <v>57</v>
      </c>
      <c r="DP1081" s="1" t="s">
        <v>57</v>
      </c>
      <c r="DQ1081" s="1" t="s">
        <v>57</v>
      </c>
      <c r="DR1081" s="1" t="s">
        <v>57</v>
      </c>
      <c r="DS1081" s="1" t="s">
        <v>57</v>
      </c>
      <c r="DT1081" s="1" t="s">
        <v>57</v>
      </c>
      <c r="DU1081" s="1" t="s">
        <v>57</v>
      </c>
      <c r="DV1081" s="1" t="s">
        <v>57</v>
      </c>
      <c r="DW1081" s="1" t="s">
        <v>57</v>
      </c>
      <c r="DX1081" s="1" t="s">
        <v>57</v>
      </c>
      <c r="DY1081" s="1" t="s">
        <v>57</v>
      </c>
      <c r="DZ1081" s="1" t="s">
        <v>57</v>
      </c>
      <c r="EA1081" s="1" t="s">
        <v>57</v>
      </c>
      <c r="EB1081" s="1" t="s">
        <v>57</v>
      </c>
      <c r="EC1081" s="1" t="s">
        <v>57</v>
      </c>
      <c r="ED1081" s="1" t="s">
        <v>57</v>
      </c>
      <c r="EE1081" s="1" t="s">
        <v>57</v>
      </c>
      <c r="EF1081" s="1" t="s">
        <v>57</v>
      </c>
      <c r="EG1081" s="1" t="s">
        <v>57</v>
      </c>
      <c r="EH1081" s="1" t="s">
        <v>57</v>
      </c>
      <c r="EI1081" s="1" t="s">
        <v>57</v>
      </c>
      <c r="EJ1081" s="1" t="s">
        <v>57</v>
      </c>
      <c r="EK1081" s="1" t="s">
        <v>57</v>
      </c>
      <c r="EL1081" s="1" t="s">
        <v>57</v>
      </c>
      <c r="EM1081" s="1" t="s">
        <v>57</v>
      </c>
      <c r="EN1081" s="1" t="s">
        <v>57</v>
      </c>
      <c r="EO1081" s="1" t="s">
        <v>57</v>
      </c>
      <c r="EP1081" s="1" t="s">
        <v>57</v>
      </c>
      <c r="EQ1081" s="1" t="s">
        <v>57</v>
      </c>
      <c r="ER1081" s="1" t="s">
        <v>57</v>
      </c>
      <c r="ES1081" s="1" t="s">
        <v>57</v>
      </c>
      <c r="ET1081" s="1" t="s">
        <v>57</v>
      </c>
      <c r="EU1081" s="1" t="s">
        <v>57</v>
      </c>
      <c r="EV1081" s="1" t="s">
        <v>57</v>
      </c>
      <c r="EW1081" s="1" t="s">
        <v>57</v>
      </c>
      <c r="EX1081" s="1" t="s">
        <v>57</v>
      </c>
      <c r="EY1081" s="1" t="s">
        <v>57</v>
      </c>
      <c r="EZ1081" s="1" t="s">
        <v>57</v>
      </c>
      <c r="FA1081" s="1" t="s">
        <v>57</v>
      </c>
      <c r="FB1081" s="1" t="s">
        <v>57</v>
      </c>
      <c r="FC1081" s="1" t="s">
        <v>57</v>
      </c>
      <c r="FD1081" s="1" t="s">
        <v>57</v>
      </c>
      <c r="FE1081" s="1" t="s">
        <v>57</v>
      </c>
      <c r="FF1081" s="1" t="s">
        <v>57</v>
      </c>
      <c r="FG1081" s="1" t="s">
        <v>57</v>
      </c>
      <c r="FH1081" s="1" t="s">
        <v>57</v>
      </c>
      <c r="FI1081" s="1" t="s">
        <v>57</v>
      </c>
      <c r="GK1081" s="1" t="s">
        <v>57</v>
      </c>
      <c r="GP1081" s="1" t="s">
        <v>57</v>
      </c>
      <c r="GW1081" s="1" t="s">
        <v>6</v>
      </c>
      <c r="GX1081" s="1" t="s">
        <v>5</v>
      </c>
      <c r="GY1081" s="1" t="s">
        <v>9</v>
      </c>
      <c r="GZ1081" s="1" t="s">
        <v>9</v>
      </c>
      <c r="HA1081" s="1" t="s">
        <v>5</v>
      </c>
      <c r="HB1081" s="1" t="s">
        <v>5</v>
      </c>
      <c r="HC1081" s="1" t="s">
        <v>9</v>
      </c>
      <c r="HD1081" s="1" t="s">
        <v>5</v>
      </c>
      <c r="HE1081" s="1" t="s">
        <v>5</v>
      </c>
      <c r="HF1081" s="1" t="s">
        <v>92</v>
      </c>
      <c r="HG1081" s="1" t="s">
        <v>92</v>
      </c>
      <c r="HH1081" s="1" t="s">
        <v>5</v>
      </c>
      <c r="HI1081" s="1" t="s">
        <v>9</v>
      </c>
      <c r="HJ1081" s="1" t="s">
        <v>9</v>
      </c>
      <c r="HK1081" s="1" t="s">
        <v>9</v>
      </c>
      <c r="HL1081" s="1" t="s">
        <v>5</v>
      </c>
      <c r="HM1081" s="1" t="s">
        <v>92</v>
      </c>
      <c r="HN1081" s="1" t="s">
        <v>92</v>
      </c>
      <c r="HO1081" s="1" t="s">
        <v>5</v>
      </c>
      <c r="HP1081" s="1" t="s">
        <v>5</v>
      </c>
      <c r="HQ1081" s="1" t="s">
        <v>5</v>
      </c>
      <c r="HR1081" s="1" t="s">
        <v>5</v>
      </c>
      <c r="HS1081" s="1" t="s">
        <v>5</v>
      </c>
      <c r="HT1081" s="1" t="s">
        <v>57</v>
      </c>
      <c r="IC1081" s="1" t="s">
        <v>57</v>
      </c>
      <c r="IG1081" s="1" t="s">
        <v>57</v>
      </c>
      <c r="IH1081" s="1" t="s">
        <v>57</v>
      </c>
      <c r="II1081" s="1" t="s">
        <v>57</v>
      </c>
      <c r="IJ1081" s="1" t="s">
        <v>57</v>
      </c>
      <c r="IK1081" s="1" t="s">
        <v>57</v>
      </c>
      <c r="IL1081" s="1" t="s">
        <v>57</v>
      </c>
      <c r="IM1081" s="1" t="s">
        <v>6</v>
      </c>
      <c r="IN1081" s="1" t="s">
        <v>57</v>
      </c>
      <c r="IO1081" s="1" t="s">
        <v>7</v>
      </c>
      <c r="IP1081" s="1" t="s">
        <v>7</v>
      </c>
      <c r="IQ1081" s="1" t="s">
        <v>7</v>
      </c>
      <c r="IR1081" s="1" t="s">
        <v>7</v>
      </c>
      <c r="IS1081" s="1" t="s">
        <v>7</v>
      </c>
      <c r="IT1081" s="1" t="s">
        <v>7</v>
      </c>
      <c r="IU1081" s="1" t="s">
        <v>7</v>
      </c>
      <c r="IV1081" s="1" t="s">
        <v>7</v>
      </c>
      <c r="IW1081" s="1" t="s">
        <v>7</v>
      </c>
      <c r="IX1081" s="1" t="s">
        <v>7</v>
      </c>
      <c r="IY1081" s="1" t="s">
        <v>6</v>
      </c>
      <c r="IZ1081" s="1" t="s">
        <v>4</v>
      </c>
      <c r="JA1081" s="1" t="s">
        <v>3</v>
      </c>
      <c r="JB1081" s="1" t="s">
        <v>3</v>
      </c>
      <c r="JC1081" s="1" t="s">
        <v>92</v>
      </c>
      <c r="JD1081" s="1" t="s">
        <v>92</v>
      </c>
      <c r="JE1081" s="1" t="s">
        <v>92</v>
      </c>
      <c r="JF1081" s="1" t="s">
        <v>92</v>
      </c>
      <c r="JG1081" s="1" t="s">
        <v>4</v>
      </c>
      <c r="JH1081" s="1" t="s">
        <v>4</v>
      </c>
      <c r="JI1081" s="1" t="s">
        <v>4</v>
      </c>
      <c r="JJ1081" s="1" t="s">
        <v>4</v>
      </c>
      <c r="JK1081" s="1" t="s">
        <v>4</v>
      </c>
      <c r="JL1081" s="1" t="s">
        <v>4</v>
      </c>
      <c r="JM1081" s="1" t="s">
        <v>4</v>
      </c>
      <c r="JN1081" s="1" t="s">
        <v>4</v>
      </c>
      <c r="JO1081" s="1" t="s">
        <v>4</v>
      </c>
      <c r="JP1081" s="1" t="s">
        <v>3</v>
      </c>
      <c r="JQ1081" s="1" t="s">
        <v>57</v>
      </c>
      <c r="JV1081" s="1" t="s">
        <v>6</v>
      </c>
      <c r="JW1081" s="1" t="s">
        <v>5</v>
      </c>
      <c r="JX1081" s="1" t="s">
        <v>92</v>
      </c>
      <c r="JY1081" s="1" t="s">
        <v>91</v>
      </c>
      <c r="JZ1081" s="1" t="s">
        <v>92</v>
      </c>
      <c r="KA1081" s="1" t="s">
        <v>57</v>
      </c>
      <c r="KF1081" s="1" t="s">
        <v>5</v>
      </c>
      <c r="KG1081" s="1" t="s">
        <v>3</v>
      </c>
      <c r="KH1081" s="1" t="s">
        <v>5</v>
      </c>
      <c r="KI1081" s="1" t="s">
        <v>5</v>
      </c>
      <c r="KJ1081" s="1" t="s">
        <v>5</v>
      </c>
      <c r="KK1081" s="1" t="s">
        <v>5</v>
      </c>
      <c r="KL1081" s="1" t="s">
        <v>57</v>
      </c>
      <c r="KP1081" s="1" t="s">
        <v>57</v>
      </c>
    </row>
    <row r="1082" spans="1:306" x14ac:dyDescent="0.2">
      <c r="A1082" s="1" t="s">
        <v>13</v>
      </c>
      <c r="B1082" s="1" t="s">
        <v>17</v>
      </c>
      <c r="C1082" s="1" t="s">
        <v>18</v>
      </c>
      <c r="D1082" s="1" t="s">
        <v>94</v>
      </c>
      <c r="E1082" s="1" t="s">
        <v>94</v>
      </c>
      <c r="F1082" s="1" t="s">
        <v>94</v>
      </c>
      <c r="G1082" s="1" t="s">
        <v>94</v>
      </c>
      <c r="H1082" s="1" t="s">
        <v>94</v>
      </c>
      <c r="I1082" s="1" t="s">
        <v>57</v>
      </c>
      <c r="U1082" s="1" t="s">
        <v>57</v>
      </c>
      <c r="AF1082" s="1" t="s">
        <v>57</v>
      </c>
      <c r="AM1082" s="1" t="s">
        <v>57</v>
      </c>
      <c r="BI1082" s="1" t="s">
        <v>57</v>
      </c>
      <c r="BS1082" s="1" t="s">
        <v>57</v>
      </c>
      <c r="BT1082" s="1" t="s">
        <v>57</v>
      </c>
      <c r="BU1082" s="1" t="s">
        <v>57</v>
      </c>
      <c r="BV1082" s="1" t="s">
        <v>57</v>
      </c>
      <c r="BW1082" s="1" t="s">
        <v>57</v>
      </c>
      <c r="BX1082" s="1" t="s">
        <v>57</v>
      </c>
      <c r="BY1082" s="1" t="s">
        <v>57</v>
      </c>
      <c r="BZ1082" s="1" t="s">
        <v>57</v>
      </c>
      <c r="CA1082" s="1" t="s">
        <v>57</v>
      </c>
      <c r="CB1082" s="1" t="s">
        <v>57</v>
      </c>
      <c r="CC1082" s="1" t="s">
        <v>57</v>
      </c>
      <c r="CD1082" s="1" t="s">
        <v>57</v>
      </c>
      <c r="CE1082" s="1" t="s">
        <v>57</v>
      </c>
      <c r="CF1082" s="1" t="s">
        <v>57</v>
      </c>
      <c r="CG1082" s="1" t="s">
        <v>57</v>
      </c>
      <c r="CH1082" s="1" t="s">
        <v>57</v>
      </c>
      <c r="CI1082" s="1" t="s">
        <v>57</v>
      </c>
      <c r="CJ1082" s="1" t="s">
        <v>57</v>
      </c>
      <c r="CK1082" s="1" t="s">
        <v>57</v>
      </c>
      <c r="CL1082" s="1" t="s">
        <v>57</v>
      </c>
      <c r="CM1082" s="1" t="s">
        <v>57</v>
      </c>
      <c r="CN1082" s="1" t="s">
        <v>57</v>
      </c>
      <c r="CO1082" s="1" t="s">
        <v>57</v>
      </c>
      <c r="CP1082" s="1" t="s">
        <v>57</v>
      </c>
      <c r="CQ1082" s="1" t="s">
        <v>57</v>
      </c>
      <c r="CR1082" s="1" t="s">
        <v>57</v>
      </c>
      <c r="CS1082" s="1" t="s">
        <v>57</v>
      </c>
      <c r="CT1082" s="1" t="s">
        <v>57</v>
      </c>
      <c r="CU1082" s="1" t="s">
        <v>57</v>
      </c>
      <c r="CV1082" s="1" t="s">
        <v>57</v>
      </c>
      <c r="CW1082" s="1" t="s">
        <v>57</v>
      </c>
      <c r="CX1082" s="1" t="s">
        <v>57</v>
      </c>
      <c r="CY1082" s="1" t="s">
        <v>57</v>
      </c>
      <c r="CZ1082" s="1" t="s">
        <v>57</v>
      </c>
      <c r="DA1082" s="1" t="s">
        <v>57</v>
      </c>
      <c r="DB1082" s="1" t="s">
        <v>57</v>
      </c>
      <c r="DC1082" s="1" t="s">
        <v>57</v>
      </c>
      <c r="DD1082" s="1" t="s">
        <v>57</v>
      </c>
      <c r="DE1082" s="1" t="s">
        <v>57</v>
      </c>
      <c r="DF1082" s="1" t="s">
        <v>57</v>
      </c>
      <c r="DG1082" s="1" t="s">
        <v>57</v>
      </c>
      <c r="DH1082" s="1" t="s">
        <v>57</v>
      </c>
      <c r="DI1082" s="1" t="s">
        <v>57</v>
      </c>
      <c r="DJ1082" s="1" t="s">
        <v>57</v>
      </c>
      <c r="DK1082" s="1" t="s">
        <v>57</v>
      </c>
      <c r="DL1082" s="1" t="s">
        <v>57</v>
      </c>
      <c r="DM1082" s="1" t="s">
        <v>57</v>
      </c>
      <c r="DN1082" s="1" t="s">
        <v>57</v>
      </c>
      <c r="DO1082" s="1" t="s">
        <v>57</v>
      </c>
      <c r="DP1082" s="1" t="s">
        <v>57</v>
      </c>
      <c r="DQ1082" s="1" t="s">
        <v>57</v>
      </c>
      <c r="DR1082" s="1" t="s">
        <v>57</v>
      </c>
      <c r="DS1082" s="1" t="s">
        <v>57</v>
      </c>
      <c r="DT1082" s="1" t="s">
        <v>57</v>
      </c>
      <c r="DU1082" s="1" t="s">
        <v>57</v>
      </c>
      <c r="DV1082" s="1" t="s">
        <v>57</v>
      </c>
      <c r="DW1082" s="1" t="s">
        <v>57</v>
      </c>
      <c r="DX1082" s="1" t="s">
        <v>57</v>
      </c>
      <c r="DY1082" s="1" t="s">
        <v>57</v>
      </c>
      <c r="DZ1082" s="1" t="s">
        <v>57</v>
      </c>
      <c r="EA1082" s="1" t="s">
        <v>57</v>
      </c>
      <c r="EB1082" s="1" t="s">
        <v>57</v>
      </c>
      <c r="EC1082" s="1" t="s">
        <v>57</v>
      </c>
      <c r="ED1082" s="1" t="s">
        <v>57</v>
      </c>
      <c r="EE1082" s="1" t="s">
        <v>57</v>
      </c>
      <c r="EF1082" s="1" t="s">
        <v>57</v>
      </c>
      <c r="EG1082" s="1" t="s">
        <v>57</v>
      </c>
      <c r="EH1082" s="1" t="s">
        <v>57</v>
      </c>
      <c r="EI1082" s="1" t="s">
        <v>57</v>
      </c>
      <c r="EJ1082" s="1" t="s">
        <v>57</v>
      </c>
      <c r="EK1082" s="1" t="s">
        <v>57</v>
      </c>
      <c r="EL1082" s="1" t="s">
        <v>57</v>
      </c>
      <c r="EM1082" s="1" t="s">
        <v>57</v>
      </c>
      <c r="EN1082" s="1" t="s">
        <v>57</v>
      </c>
      <c r="EO1082" s="1" t="s">
        <v>57</v>
      </c>
      <c r="EP1082" s="1" t="s">
        <v>57</v>
      </c>
      <c r="EQ1082" s="1" t="s">
        <v>57</v>
      </c>
      <c r="ER1082" s="1" t="s">
        <v>57</v>
      </c>
      <c r="ES1082" s="1" t="s">
        <v>57</v>
      </c>
      <c r="ET1082" s="1" t="s">
        <v>57</v>
      </c>
      <c r="EU1082" s="1" t="s">
        <v>57</v>
      </c>
      <c r="EV1082" s="1" t="s">
        <v>57</v>
      </c>
      <c r="EW1082" s="1" t="s">
        <v>57</v>
      </c>
      <c r="EX1082" s="1" t="s">
        <v>57</v>
      </c>
      <c r="EY1082" s="1" t="s">
        <v>57</v>
      </c>
      <c r="EZ1082" s="1" t="s">
        <v>57</v>
      </c>
      <c r="FA1082" s="1" t="s">
        <v>57</v>
      </c>
      <c r="FB1082" s="1" t="s">
        <v>57</v>
      </c>
      <c r="FC1082" s="1" t="s">
        <v>57</v>
      </c>
      <c r="FD1082" s="1" t="s">
        <v>57</v>
      </c>
      <c r="FE1082" s="1" t="s">
        <v>57</v>
      </c>
      <c r="FF1082" s="1" t="s">
        <v>57</v>
      </c>
      <c r="FG1082" s="1" t="s">
        <v>57</v>
      </c>
      <c r="FH1082" s="1" t="s">
        <v>57</v>
      </c>
      <c r="FI1082" s="1" t="s">
        <v>57</v>
      </c>
      <c r="GK1082" s="1" t="s">
        <v>57</v>
      </c>
      <c r="GP1082" s="1" t="s">
        <v>6</v>
      </c>
      <c r="GQ1082" s="1" t="s">
        <v>5</v>
      </c>
      <c r="GR1082" s="1" t="s">
        <v>5</v>
      </c>
      <c r="GS1082" s="1" t="s">
        <v>5</v>
      </c>
      <c r="GT1082" s="1" t="s">
        <v>5</v>
      </c>
      <c r="GU1082" s="1" t="s">
        <v>5</v>
      </c>
      <c r="GV1082" s="1" t="s">
        <v>5</v>
      </c>
      <c r="GW1082" s="1" t="s">
        <v>57</v>
      </c>
      <c r="HT1082" s="1" t="s">
        <v>57</v>
      </c>
      <c r="IC1082" s="1" t="s">
        <v>57</v>
      </c>
      <c r="IG1082" s="1" t="s">
        <v>57</v>
      </c>
      <c r="IH1082" s="1" t="s">
        <v>57</v>
      </c>
      <c r="II1082" s="1" t="s">
        <v>57</v>
      </c>
      <c r="IJ1082" s="1" t="s">
        <v>57</v>
      </c>
      <c r="IK1082" s="1" t="s">
        <v>57</v>
      </c>
      <c r="IL1082" s="1" t="s">
        <v>57</v>
      </c>
      <c r="IM1082" s="1" t="s">
        <v>6</v>
      </c>
      <c r="IN1082" s="1" t="s">
        <v>57</v>
      </c>
      <c r="IO1082" s="1" t="s">
        <v>11</v>
      </c>
      <c r="IP1082" s="1" t="s">
        <v>11</v>
      </c>
      <c r="IQ1082" s="1" t="s">
        <v>11</v>
      </c>
      <c r="IR1082" s="1" t="s">
        <v>11</v>
      </c>
      <c r="IS1082" s="1" t="s">
        <v>11</v>
      </c>
      <c r="IT1082" s="1" t="s">
        <v>11</v>
      </c>
      <c r="IU1082" s="1" t="s">
        <v>11</v>
      </c>
      <c r="IV1082" s="1" t="s">
        <v>11</v>
      </c>
      <c r="IW1082" s="1" t="s">
        <v>8</v>
      </c>
      <c r="IX1082" s="1" t="s">
        <v>7</v>
      </c>
      <c r="IY1082" s="1" t="s">
        <v>6</v>
      </c>
      <c r="IZ1082" s="1" t="s">
        <v>5</v>
      </c>
      <c r="JA1082" s="1" t="s">
        <v>5</v>
      </c>
      <c r="JB1082" s="1" t="s">
        <v>3</v>
      </c>
      <c r="JC1082" s="1" t="s">
        <v>92</v>
      </c>
      <c r="JD1082" s="1" t="s">
        <v>92</v>
      </c>
      <c r="JE1082" s="1" t="s">
        <v>92</v>
      </c>
      <c r="JF1082" s="1" t="s">
        <v>92</v>
      </c>
      <c r="JG1082" s="1" t="s">
        <v>3</v>
      </c>
      <c r="JH1082" s="1" t="s">
        <v>3</v>
      </c>
      <c r="JI1082" s="1" t="s">
        <v>4</v>
      </c>
      <c r="JJ1082" s="1" t="s">
        <v>4</v>
      </c>
      <c r="JK1082" s="1" t="s">
        <v>3</v>
      </c>
      <c r="JL1082" s="1" t="s">
        <v>3</v>
      </c>
      <c r="JM1082" s="1" t="s">
        <v>4</v>
      </c>
      <c r="JN1082" s="1" t="s">
        <v>5</v>
      </c>
      <c r="JO1082" s="1" t="s">
        <v>94</v>
      </c>
      <c r="JP1082" s="1" t="s">
        <v>3</v>
      </c>
      <c r="JQ1082" s="1" t="s">
        <v>57</v>
      </c>
      <c r="JV1082" s="1" t="s">
        <v>57</v>
      </c>
      <c r="KA1082" s="1" t="s">
        <v>57</v>
      </c>
      <c r="KF1082" s="1" t="s">
        <v>5</v>
      </c>
      <c r="KG1082" s="1" t="s">
        <v>94</v>
      </c>
      <c r="KH1082" s="1" t="s">
        <v>91</v>
      </c>
      <c r="KI1082" s="1" t="s">
        <v>91</v>
      </c>
      <c r="KJ1082" s="1" t="s">
        <v>5</v>
      </c>
      <c r="KK1082" s="1" t="s">
        <v>5</v>
      </c>
      <c r="KL1082" s="1" t="s">
        <v>57</v>
      </c>
      <c r="KP1082" s="1" t="s">
        <v>57</v>
      </c>
    </row>
    <row r="1083" spans="1:306" x14ac:dyDescent="0.2">
      <c r="A1083" s="1" t="s">
        <v>13</v>
      </c>
      <c r="B1083" s="1" t="s">
        <v>26</v>
      </c>
      <c r="C1083" s="1" t="s">
        <v>27</v>
      </c>
      <c r="D1083" s="1" t="s">
        <v>5</v>
      </c>
      <c r="E1083" s="1" t="s">
        <v>5</v>
      </c>
      <c r="F1083" s="1" t="s">
        <v>5</v>
      </c>
      <c r="G1083" s="1" t="s">
        <v>5</v>
      </c>
      <c r="H1083" s="1" t="s">
        <v>5</v>
      </c>
      <c r="I1083" s="1" t="s">
        <v>57</v>
      </c>
      <c r="U1083" s="1" t="s">
        <v>57</v>
      </c>
      <c r="AF1083" s="1" t="s">
        <v>57</v>
      </c>
      <c r="AM1083" s="1" t="s">
        <v>57</v>
      </c>
      <c r="BI1083" s="1" t="s">
        <v>57</v>
      </c>
      <c r="BS1083" s="1" t="s">
        <v>57</v>
      </c>
      <c r="BT1083" s="1" t="s">
        <v>57</v>
      </c>
      <c r="BU1083" s="1" t="s">
        <v>57</v>
      </c>
      <c r="BV1083" s="1" t="s">
        <v>57</v>
      </c>
      <c r="BW1083" s="1" t="s">
        <v>57</v>
      </c>
      <c r="BX1083" s="1" t="s">
        <v>57</v>
      </c>
      <c r="BY1083" s="1" t="s">
        <v>57</v>
      </c>
      <c r="BZ1083" s="1" t="s">
        <v>57</v>
      </c>
      <c r="CA1083" s="1" t="s">
        <v>57</v>
      </c>
      <c r="CB1083" s="1" t="s">
        <v>57</v>
      </c>
      <c r="CC1083" s="1" t="s">
        <v>57</v>
      </c>
      <c r="CD1083" s="1" t="s">
        <v>57</v>
      </c>
      <c r="CE1083" s="1" t="s">
        <v>57</v>
      </c>
      <c r="CF1083" s="1" t="s">
        <v>57</v>
      </c>
      <c r="CG1083" s="1" t="s">
        <v>57</v>
      </c>
      <c r="CH1083" s="1" t="s">
        <v>57</v>
      </c>
      <c r="CI1083" s="1" t="s">
        <v>57</v>
      </c>
      <c r="CJ1083" s="1" t="s">
        <v>57</v>
      </c>
      <c r="CK1083" s="1" t="s">
        <v>57</v>
      </c>
      <c r="CL1083" s="1" t="s">
        <v>57</v>
      </c>
      <c r="CM1083" s="1" t="s">
        <v>57</v>
      </c>
      <c r="CN1083" s="1" t="s">
        <v>57</v>
      </c>
      <c r="CO1083" s="1" t="s">
        <v>57</v>
      </c>
      <c r="CP1083" s="1" t="s">
        <v>57</v>
      </c>
      <c r="CQ1083" s="1" t="s">
        <v>57</v>
      </c>
      <c r="CR1083" s="1" t="s">
        <v>57</v>
      </c>
      <c r="CS1083" s="1" t="s">
        <v>57</v>
      </c>
      <c r="CT1083" s="1" t="s">
        <v>57</v>
      </c>
      <c r="CU1083" s="1" t="s">
        <v>57</v>
      </c>
      <c r="CV1083" s="1" t="s">
        <v>57</v>
      </c>
      <c r="CW1083" s="1" t="s">
        <v>57</v>
      </c>
      <c r="CX1083" s="1" t="s">
        <v>57</v>
      </c>
      <c r="CY1083" s="1" t="s">
        <v>57</v>
      </c>
      <c r="CZ1083" s="1" t="s">
        <v>57</v>
      </c>
      <c r="DA1083" s="1" t="s">
        <v>57</v>
      </c>
      <c r="DB1083" s="1" t="s">
        <v>57</v>
      </c>
      <c r="DC1083" s="1" t="s">
        <v>57</v>
      </c>
      <c r="DD1083" s="1" t="s">
        <v>57</v>
      </c>
      <c r="DE1083" s="1" t="s">
        <v>57</v>
      </c>
      <c r="DF1083" s="1" t="s">
        <v>57</v>
      </c>
      <c r="DG1083" s="1" t="s">
        <v>57</v>
      </c>
      <c r="DH1083" s="1" t="s">
        <v>57</v>
      </c>
      <c r="DI1083" s="1" t="s">
        <v>57</v>
      </c>
      <c r="DJ1083" s="1" t="s">
        <v>57</v>
      </c>
      <c r="DK1083" s="1" t="s">
        <v>57</v>
      </c>
      <c r="DL1083" s="1" t="s">
        <v>57</v>
      </c>
      <c r="DM1083" s="1" t="s">
        <v>57</v>
      </c>
      <c r="DN1083" s="1" t="s">
        <v>57</v>
      </c>
      <c r="DO1083" s="1" t="s">
        <v>57</v>
      </c>
      <c r="DP1083" s="1" t="s">
        <v>57</v>
      </c>
      <c r="DQ1083" s="1" t="s">
        <v>57</v>
      </c>
      <c r="DR1083" s="1" t="s">
        <v>57</v>
      </c>
      <c r="DS1083" s="1" t="s">
        <v>57</v>
      </c>
      <c r="DT1083" s="1" t="s">
        <v>57</v>
      </c>
      <c r="DU1083" s="1" t="s">
        <v>57</v>
      </c>
      <c r="DV1083" s="1" t="s">
        <v>57</v>
      </c>
      <c r="DW1083" s="1" t="s">
        <v>57</v>
      </c>
      <c r="DX1083" s="1" t="s">
        <v>57</v>
      </c>
      <c r="DY1083" s="1" t="s">
        <v>57</v>
      </c>
      <c r="DZ1083" s="1" t="s">
        <v>57</v>
      </c>
      <c r="EA1083" s="1" t="s">
        <v>57</v>
      </c>
      <c r="EB1083" s="1" t="s">
        <v>57</v>
      </c>
      <c r="EC1083" s="1" t="s">
        <v>57</v>
      </c>
      <c r="ED1083" s="1" t="s">
        <v>57</v>
      </c>
      <c r="EE1083" s="1" t="s">
        <v>57</v>
      </c>
      <c r="EF1083" s="1" t="s">
        <v>57</v>
      </c>
      <c r="EG1083" s="1" t="s">
        <v>57</v>
      </c>
      <c r="EH1083" s="1" t="s">
        <v>57</v>
      </c>
      <c r="EI1083" s="1" t="s">
        <v>57</v>
      </c>
      <c r="EJ1083" s="1" t="s">
        <v>57</v>
      </c>
      <c r="EK1083" s="1" t="s">
        <v>57</v>
      </c>
      <c r="EL1083" s="1" t="s">
        <v>57</v>
      </c>
      <c r="EM1083" s="1" t="s">
        <v>57</v>
      </c>
      <c r="EN1083" s="1" t="s">
        <v>57</v>
      </c>
      <c r="EO1083" s="1" t="s">
        <v>57</v>
      </c>
      <c r="EP1083" s="1" t="s">
        <v>57</v>
      </c>
      <c r="EQ1083" s="1" t="s">
        <v>57</v>
      </c>
      <c r="ER1083" s="1" t="s">
        <v>57</v>
      </c>
      <c r="ES1083" s="1" t="s">
        <v>57</v>
      </c>
      <c r="ET1083" s="1" t="s">
        <v>57</v>
      </c>
      <c r="EU1083" s="1" t="s">
        <v>57</v>
      </c>
      <c r="EV1083" s="1" t="s">
        <v>57</v>
      </c>
      <c r="EW1083" s="1" t="s">
        <v>57</v>
      </c>
      <c r="EX1083" s="1" t="s">
        <v>57</v>
      </c>
      <c r="EY1083" s="1" t="s">
        <v>57</v>
      </c>
      <c r="EZ1083" s="1" t="s">
        <v>57</v>
      </c>
      <c r="FA1083" s="1" t="s">
        <v>57</v>
      </c>
      <c r="FB1083" s="1" t="s">
        <v>57</v>
      </c>
      <c r="FC1083" s="1" t="s">
        <v>57</v>
      </c>
      <c r="FD1083" s="1" t="s">
        <v>57</v>
      </c>
      <c r="FE1083" s="1" t="s">
        <v>57</v>
      </c>
      <c r="FF1083" s="1" t="s">
        <v>57</v>
      </c>
      <c r="FG1083" s="1" t="s">
        <v>57</v>
      </c>
      <c r="FH1083" s="1" t="s">
        <v>57</v>
      </c>
      <c r="FI1083" s="1" t="s">
        <v>57</v>
      </c>
      <c r="GK1083" s="1" t="s">
        <v>57</v>
      </c>
      <c r="GP1083" s="1" t="s">
        <v>57</v>
      </c>
      <c r="GW1083" s="1" t="s">
        <v>57</v>
      </c>
      <c r="HT1083" s="1" t="s">
        <v>57</v>
      </c>
      <c r="IC1083" s="1" t="s">
        <v>57</v>
      </c>
      <c r="IG1083" s="1" t="s">
        <v>57</v>
      </c>
      <c r="IH1083" s="1" t="s">
        <v>57</v>
      </c>
      <c r="II1083" s="1" t="s">
        <v>57</v>
      </c>
      <c r="IJ1083" s="1" t="s">
        <v>57</v>
      </c>
      <c r="IK1083" s="1" t="s">
        <v>57</v>
      </c>
      <c r="IL1083" s="1" t="s">
        <v>57</v>
      </c>
      <c r="IM1083" s="1" t="s">
        <v>6</v>
      </c>
      <c r="IN1083" s="1" t="s">
        <v>57</v>
      </c>
      <c r="IO1083" s="1" t="s">
        <v>11</v>
      </c>
      <c r="IP1083" s="1" t="s">
        <v>8</v>
      </c>
      <c r="IQ1083" s="1" t="s">
        <v>8</v>
      </c>
      <c r="IR1083" s="1" t="s">
        <v>11</v>
      </c>
      <c r="IS1083" s="1" t="s">
        <v>11</v>
      </c>
      <c r="IT1083" s="1" t="s">
        <v>11</v>
      </c>
      <c r="IU1083" s="1" t="s">
        <v>11</v>
      </c>
      <c r="IV1083" s="1" t="s">
        <v>11</v>
      </c>
      <c r="IW1083" s="1" t="s">
        <v>11</v>
      </c>
      <c r="IX1083" s="1" t="s">
        <v>11</v>
      </c>
      <c r="IY1083" s="1" t="s">
        <v>6</v>
      </c>
      <c r="IZ1083" s="1" t="s">
        <v>5</v>
      </c>
      <c r="JA1083" s="1" t="s">
        <v>5</v>
      </c>
      <c r="JB1083" s="1" t="s">
        <v>5</v>
      </c>
      <c r="JC1083" s="1" t="s">
        <v>5</v>
      </c>
      <c r="JD1083" s="1" t="s">
        <v>5</v>
      </c>
      <c r="JE1083" s="1" t="s">
        <v>92</v>
      </c>
      <c r="JF1083" s="1" t="s">
        <v>92</v>
      </c>
      <c r="JG1083" s="1" t="s">
        <v>3</v>
      </c>
      <c r="JH1083" s="1" t="s">
        <v>5</v>
      </c>
      <c r="JI1083" s="1" t="s">
        <v>94</v>
      </c>
      <c r="JJ1083" s="1" t="s">
        <v>94</v>
      </c>
      <c r="JK1083" s="1" t="s">
        <v>5</v>
      </c>
      <c r="JL1083" s="1" t="s">
        <v>5</v>
      </c>
      <c r="JM1083" s="1" t="s">
        <v>5</v>
      </c>
      <c r="JN1083" s="1" t="s">
        <v>5</v>
      </c>
      <c r="JO1083" s="1" t="s">
        <v>5</v>
      </c>
      <c r="JP1083" s="1" t="s">
        <v>5</v>
      </c>
      <c r="JQ1083" s="1" t="s">
        <v>57</v>
      </c>
      <c r="JV1083" s="1" t="s">
        <v>57</v>
      </c>
      <c r="KA1083" s="1" t="s">
        <v>57</v>
      </c>
      <c r="KF1083" s="1" t="s">
        <v>5</v>
      </c>
      <c r="KG1083" s="1" t="s">
        <v>5</v>
      </c>
      <c r="KH1083" s="1" t="s">
        <v>5</v>
      </c>
      <c r="KI1083" s="1" t="s">
        <v>5</v>
      </c>
      <c r="KJ1083" s="1" t="s">
        <v>5</v>
      </c>
      <c r="KK1083" s="1" t="s">
        <v>5</v>
      </c>
      <c r="KL1083" s="1" t="s">
        <v>57</v>
      </c>
      <c r="KP1083" s="1" t="s">
        <v>57</v>
      </c>
    </row>
    <row r="1084" spans="1:306" ht="25.5" x14ac:dyDescent="0.2">
      <c r="A1084" s="1" t="s">
        <v>13</v>
      </c>
      <c r="B1084" s="1" t="s">
        <v>40</v>
      </c>
      <c r="C1084" s="1" t="s">
        <v>357</v>
      </c>
      <c r="D1084" s="1" t="s">
        <v>5</v>
      </c>
      <c r="E1084" s="1" t="s">
        <v>5</v>
      </c>
      <c r="F1084" s="1" t="s">
        <v>5</v>
      </c>
      <c r="G1084" s="1" t="s">
        <v>5</v>
      </c>
      <c r="H1084" s="1" t="s">
        <v>5</v>
      </c>
      <c r="I1084" s="1" t="s">
        <v>57</v>
      </c>
      <c r="U1084" s="1" t="s">
        <v>6</v>
      </c>
      <c r="V1084" s="1" t="s">
        <v>5</v>
      </c>
      <c r="W1084" s="1" t="s">
        <v>5</v>
      </c>
      <c r="X1084" s="1" t="s">
        <v>5</v>
      </c>
      <c r="Y1084" s="1" t="s">
        <v>5</v>
      </c>
      <c r="Z1084" s="1" t="s">
        <v>4</v>
      </c>
      <c r="AA1084" s="1" t="s">
        <v>4</v>
      </c>
      <c r="AB1084" s="1" t="s">
        <v>4</v>
      </c>
      <c r="AC1084" s="1" t="s">
        <v>4</v>
      </c>
      <c r="AD1084" s="1" t="s">
        <v>5</v>
      </c>
      <c r="AE1084" s="1" t="s">
        <v>5</v>
      </c>
      <c r="AF1084" s="1" t="s">
        <v>6</v>
      </c>
      <c r="AG1084" s="1" t="s">
        <v>9</v>
      </c>
      <c r="AH1084" s="1" t="s">
        <v>5</v>
      </c>
      <c r="AI1084" s="1" t="s">
        <v>5</v>
      </c>
      <c r="AJ1084" s="1" t="s">
        <v>9</v>
      </c>
      <c r="AK1084" s="1" t="s">
        <v>9</v>
      </c>
      <c r="AL1084" s="1" t="s">
        <v>9</v>
      </c>
      <c r="AM1084" s="1" t="s">
        <v>57</v>
      </c>
      <c r="BI1084" s="1" t="s">
        <v>57</v>
      </c>
      <c r="BS1084" s="1" t="s">
        <v>57</v>
      </c>
      <c r="BT1084" s="1" t="s">
        <v>57</v>
      </c>
      <c r="BU1084" s="1" t="s">
        <v>57</v>
      </c>
      <c r="BV1084" s="1" t="s">
        <v>57</v>
      </c>
      <c r="BW1084" s="1" t="s">
        <v>57</v>
      </c>
      <c r="BX1084" s="1" t="s">
        <v>57</v>
      </c>
      <c r="BY1084" s="1" t="s">
        <v>57</v>
      </c>
      <c r="BZ1084" s="1" t="s">
        <v>57</v>
      </c>
      <c r="CA1084" s="1" t="s">
        <v>57</v>
      </c>
      <c r="CB1084" s="1" t="s">
        <v>57</v>
      </c>
      <c r="CC1084" s="1" t="s">
        <v>57</v>
      </c>
      <c r="CD1084" s="1" t="s">
        <v>57</v>
      </c>
      <c r="CE1084" s="1" t="s">
        <v>57</v>
      </c>
      <c r="CF1084" s="1" t="s">
        <v>57</v>
      </c>
      <c r="CG1084" s="1" t="s">
        <v>57</v>
      </c>
      <c r="CH1084" s="1" t="s">
        <v>57</v>
      </c>
      <c r="CI1084" s="1" t="s">
        <v>57</v>
      </c>
      <c r="CJ1084" s="1" t="s">
        <v>57</v>
      </c>
      <c r="CK1084" s="1" t="s">
        <v>57</v>
      </c>
      <c r="CL1084" s="1" t="s">
        <v>57</v>
      </c>
      <c r="CM1084" s="1" t="s">
        <v>57</v>
      </c>
      <c r="CN1084" s="1" t="s">
        <v>57</v>
      </c>
      <c r="CO1084" s="1" t="s">
        <v>57</v>
      </c>
      <c r="CP1084" s="1" t="s">
        <v>57</v>
      </c>
      <c r="CQ1084" s="1" t="s">
        <v>57</v>
      </c>
      <c r="CR1084" s="1" t="s">
        <v>57</v>
      </c>
      <c r="CS1084" s="1" t="s">
        <v>57</v>
      </c>
      <c r="CT1084" s="1" t="s">
        <v>57</v>
      </c>
      <c r="CU1084" s="1" t="s">
        <v>57</v>
      </c>
      <c r="CV1084" s="1" t="s">
        <v>57</v>
      </c>
      <c r="CW1084" s="1" t="s">
        <v>57</v>
      </c>
      <c r="CX1084" s="1" t="s">
        <v>57</v>
      </c>
      <c r="CY1084" s="1" t="s">
        <v>57</v>
      </c>
      <c r="CZ1084" s="1" t="s">
        <v>57</v>
      </c>
      <c r="DA1084" s="1" t="s">
        <v>57</v>
      </c>
      <c r="DB1084" s="1" t="s">
        <v>57</v>
      </c>
      <c r="DC1084" s="1" t="s">
        <v>57</v>
      </c>
      <c r="DD1084" s="1" t="s">
        <v>57</v>
      </c>
      <c r="DE1084" s="1" t="s">
        <v>57</v>
      </c>
      <c r="DF1084" s="1" t="s">
        <v>57</v>
      </c>
      <c r="DG1084" s="1" t="s">
        <v>57</v>
      </c>
      <c r="DH1084" s="1" t="s">
        <v>57</v>
      </c>
      <c r="DI1084" s="1" t="s">
        <v>57</v>
      </c>
      <c r="DJ1084" s="1" t="s">
        <v>57</v>
      </c>
      <c r="DK1084" s="1" t="s">
        <v>57</v>
      </c>
      <c r="DL1084" s="1" t="s">
        <v>57</v>
      </c>
      <c r="DM1084" s="1" t="s">
        <v>57</v>
      </c>
      <c r="DN1084" s="1" t="s">
        <v>57</v>
      </c>
      <c r="DO1084" s="1" t="s">
        <v>57</v>
      </c>
      <c r="DP1084" s="1" t="s">
        <v>57</v>
      </c>
      <c r="DQ1084" s="1" t="s">
        <v>57</v>
      </c>
      <c r="DR1084" s="1" t="s">
        <v>57</v>
      </c>
      <c r="DS1084" s="1" t="s">
        <v>57</v>
      </c>
      <c r="DT1084" s="1" t="s">
        <v>57</v>
      </c>
      <c r="DU1084" s="1" t="s">
        <v>57</v>
      </c>
      <c r="DV1084" s="1" t="s">
        <v>57</v>
      </c>
      <c r="DW1084" s="1" t="s">
        <v>57</v>
      </c>
      <c r="DX1084" s="1" t="s">
        <v>57</v>
      </c>
      <c r="DY1084" s="1" t="s">
        <v>57</v>
      </c>
      <c r="DZ1084" s="1" t="s">
        <v>57</v>
      </c>
      <c r="EA1084" s="1" t="s">
        <v>57</v>
      </c>
      <c r="EB1084" s="1" t="s">
        <v>57</v>
      </c>
      <c r="EC1084" s="1" t="s">
        <v>57</v>
      </c>
      <c r="ED1084" s="1" t="s">
        <v>57</v>
      </c>
      <c r="EE1084" s="1" t="s">
        <v>57</v>
      </c>
      <c r="EF1084" s="1" t="s">
        <v>57</v>
      </c>
      <c r="EG1084" s="1" t="s">
        <v>57</v>
      </c>
      <c r="EH1084" s="1" t="s">
        <v>57</v>
      </c>
      <c r="EI1084" s="1" t="s">
        <v>57</v>
      </c>
      <c r="EJ1084" s="1" t="s">
        <v>57</v>
      </c>
      <c r="EK1084" s="1" t="s">
        <v>57</v>
      </c>
      <c r="EL1084" s="1" t="s">
        <v>57</v>
      </c>
      <c r="EM1084" s="1" t="s">
        <v>57</v>
      </c>
      <c r="EN1084" s="1" t="s">
        <v>57</v>
      </c>
      <c r="EO1084" s="1" t="s">
        <v>57</v>
      </c>
      <c r="EP1084" s="1" t="s">
        <v>57</v>
      </c>
      <c r="EQ1084" s="1" t="s">
        <v>57</v>
      </c>
      <c r="ER1084" s="1" t="s">
        <v>57</v>
      </c>
      <c r="ES1084" s="1" t="s">
        <v>57</v>
      </c>
      <c r="ET1084" s="1" t="s">
        <v>57</v>
      </c>
      <c r="EU1084" s="1" t="s">
        <v>57</v>
      </c>
      <c r="EV1084" s="1" t="s">
        <v>57</v>
      </c>
      <c r="EW1084" s="1" t="s">
        <v>57</v>
      </c>
      <c r="EX1084" s="1" t="s">
        <v>57</v>
      </c>
      <c r="EY1084" s="1" t="s">
        <v>57</v>
      </c>
      <c r="EZ1084" s="1" t="s">
        <v>57</v>
      </c>
      <c r="FA1084" s="1" t="s">
        <v>57</v>
      </c>
      <c r="FB1084" s="1" t="s">
        <v>57</v>
      </c>
      <c r="FC1084" s="1" t="s">
        <v>57</v>
      </c>
      <c r="FD1084" s="1" t="s">
        <v>57</v>
      </c>
      <c r="FE1084" s="1" t="s">
        <v>57</v>
      </c>
      <c r="FF1084" s="1" t="s">
        <v>57</v>
      </c>
      <c r="FG1084" s="1" t="s">
        <v>57</v>
      </c>
      <c r="FH1084" s="1" t="s">
        <v>57</v>
      </c>
      <c r="FI1084" s="1" t="s">
        <v>57</v>
      </c>
      <c r="GK1084" s="1" t="s">
        <v>57</v>
      </c>
      <c r="GP1084" s="1" t="s">
        <v>57</v>
      </c>
      <c r="GW1084" s="1" t="s">
        <v>57</v>
      </c>
      <c r="HT1084" s="1" t="s">
        <v>57</v>
      </c>
      <c r="IC1084" s="1" t="s">
        <v>57</v>
      </c>
      <c r="IG1084" s="1" t="s">
        <v>57</v>
      </c>
      <c r="IH1084" s="1" t="s">
        <v>6</v>
      </c>
      <c r="II1084" s="1" t="s">
        <v>57</v>
      </c>
      <c r="IJ1084" s="1" t="s">
        <v>57</v>
      </c>
      <c r="IK1084" s="1" t="s">
        <v>57</v>
      </c>
      <c r="IL1084" s="1" t="s">
        <v>57</v>
      </c>
      <c r="IM1084" s="1" t="s">
        <v>57</v>
      </c>
      <c r="IN1084" s="1" t="s">
        <v>57</v>
      </c>
      <c r="IO1084" s="1" t="s">
        <v>7</v>
      </c>
      <c r="IP1084" s="1" t="s">
        <v>7</v>
      </c>
      <c r="IQ1084" s="1" t="s">
        <v>7</v>
      </c>
      <c r="IR1084" s="1" t="s">
        <v>10</v>
      </c>
      <c r="IS1084" s="1" t="s">
        <v>10</v>
      </c>
      <c r="IT1084" s="1" t="s">
        <v>7</v>
      </c>
      <c r="IU1084" s="1" t="s">
        <v>7</v>
      </c>
      <c r="IV1084" s="1" t="s">
        <v>7</v>
      </c>
      <c r="IW1084" s="1" t="s">
        <v>7</v>
      </c>
      <c r="IX1084" s="1" t="s">
        <v>7</v>
      </c>
      <c r="IY1084" s="1" t="s">
        <v>57</v>
      </c>
      <c r="JG1084" s="1" t="s">
        <v>3</v>
      </c>
      <c r="JH1084" s="1" t="s">
        <v>3</v>
      </c>
      <c r="JI1084" s="1" t="s">
        <v>3</v>
      </c>
      <c r="JJ1084" s="1" t="s">
        <v>3</v>
      </c>
      <c r="JK1084" s="1" t="s">
        <v>5</v>
      </c>
      <c r="JL1084" s="1" t="s">
        <v>5</v>
      </c>
      <c r="JM1084" s="1" t="s">
        <v>5</v>
      </c>
      <c r="JN1084" s="1" t="s">
        <v>3</v>
      </c>
      <c r="JO1084" s="1" t="s">
        <v>3</v>
      </c>
      <c r="JP1084" s="1" t="s">
        <v>3</v>
      </c>
      <c r="JQ1084" s="1" t="s">
        <v>57</v>
      </c>
      <c r="JV1084" s="1" t="s">
        <v>57</v>
      </c>
      <c r="KA1084" s="1" t="s">
        <v>57</v>
      </c>
      <c r="KF1084" s="1" t="s">
        <v>5</v>
      </c>
      <c r="KG1084" s="1" t="s">
        <v>5</v>
      </c>
      <c r="KH1084" s="1" t="s">
        <v>5</v>
      </c>
      <c r="KI1084" s="1" t="s">
        <v>9</v>
      </c>
      <c r="KJ1084" s="1" t="s">
        <v>9</v>
      </c>
      <c r="KK1084" s="1" t="s">
        <v>9</v>
      </c>
      <c r="KL1084" s="1" t="s">
        <v>57</v>
      </c>
      <c r="KP1084" s="1" t="s">
        <v>57</v>
      </c>
    </row>
    <row r="1085" spans="1:306" ht="25.5" x14ac:dyDescent="0.2">
      <c r="A1085" s="1" t="s">
        <v>13</v>
      </c>
      <c r="B1085" s="1" t="s">
        <v>22</v>
      </c>
      <c r="C1085" s="1" t="s">
        <v>354</v>
      </c>
      <c r="D1085" s="1" t="s">
        <v>94</v>
      </c>
      <c r="E1085" s="1" t="s">
        <v>94</v>
      </c>
      <c r="F1085" s="1" t="s">
        <v>94</v>
      </c>
      <c r="G1085" s="1" t="s">
        <v>5</v>
      </c>
      <c r="H1085" s="1" t="s">
        <v>5</v>
      </c>
      <c r="I1085" s="1" t="s">
        <v>57</v>
      </c>
      <c r="U1085" s="1" t="s">
        <v>57</v>
      </c>
      <c r="AF1085" s="1" t="s">
        <v>57</v>
      </c>
      <c r="AM1085" s="1" t="s">
        <v>57</v>
      </c>
      <c r="BI1085" s="1" t="s">
        <v>57</v>
      </c>
      <c r="BS1085" s="1" t="s">
        <v>57</v>
      </c>
      <c r="BT1085" s="1" t="s">
        <v>57</v>
      </c>
      <c r="BU1085" s="1" t="s">
        <v>57</v>
      </c>
      <c r="BV1085" s="1" t="s">
        <v>57</v>
      </c>
      <c r="BW1085" s="1" t="s">
        <v>57</v>
      </c>
      <c r="BX1085" s="1" t="s">
        <v>57</v>
      </c>
      <c r="BY1085" s="1" t="s">
        <v>57</v>
      </c>
      <c r="BZ1085" s="1" t="s">
        <v>57</v>
      </c>
      <c r="CA1085" s="1" t="s">
        <v>57</v>
      </c>
      <c r="CB1085" s="1" t="s">
        <v>57</v>
      </c>
      <c r="CC1085" s="1" t="s">
        <v>57</v>
      </c>
      <c r="CD1085" s="1" t="s">
        <v>57</v>
      </c>
      <c r="CE1085" s="1" t="s">
        <v>57</v>
      </c>
      <c r="CF1085" s="1" t="s">
        <v>57</v>
      </c>
      <c r="CG1085" s="1" t="s">
        <v>57</v>
      </c>
      <c r="CH1085" s="1" t="s">
        <v>57</v>
      </c>
      <c r="CI1085" s="1" t="s">
        <v>57</v>
      </c>
      <c r="CJ1085" s="1" t="s">
        <v>57</v>
      </c>
      <c r="CK1085" s="1" t="s">
        <v>57</v>
      </c>
      <c r="CL1085" s="1" t="s">
        <v>57</v>
      </c>
      <c r="CM1085" s="1" t="s">
        <v>57</v>
      </c>
      <c r="CN1085" s="1" t="s">
        <v>57</v>
      </c>
      <c r="CO1085" s="1" t="s">
        <v>57</v>
      </c>
      <c r="CP1085" s="1" t="s">
        <v>57</v>
      </c>
      <c r="CQ1085" s="1" t="s">
        <v>57</v>
      </c>
      <c r="CR1085" s="1" t="s">
        <v>57</v>
      </c>
      <c r="CS1085" s="1" t="s">
        <v>57</v>
      </c>
      <c r="CT1085" s="1" t="s">
        <v>57</v>
      </c>
      <c r="CU1085" s="1" t="s">
        <v>57</v>
      </c>
      <c r="CV1085" s="1" t="s">
        <v>57</v>
      </c>
      <c r="CW1085" s="1" t="s">
        <v>57</v>
      </c>
      <c r="CX1085" s="1" t="s">
        <v>57</v>
      </c>
      <c r="CY1085" s="1" t="s">
        <v>57</v>
      </c>
      <c r="CZ1085" s="1" t="s">
        <v>57</v>
      </c>
      <c r="DA1085" s="1" t="s">
        <v>57</v>
      </c>
      <c r="DB1085" s="1" t="s">
        <v>57</v>
      </c>
      <c r="DC1085" s="1" t="s">
        <v>57</v>
      </c>
      <c r="DD1085" s="1" t="s">
        <v>57</v>
      </c>
      <c r="DE1085" s="1" t="s">
        <v>57</v>
      </c>
      <c r="DF1085" s="1" t="s">
        <v>57</v>
      </c>
      <c r="DG1085" s="1" t="s">
        <v>57</v>
      </c>
      <c r="DH1085" s="1" t="s">
        <v>57</v>
      </c>
      <c r="DI1085" s="1" t="s">
        <v>57</v>
      </c>
      <c r="DJ1085" s="1" t="s">
        <v>57</v>
      </c>
      <c r="DK1085" s="1" t="s">
        <v>57</v>
      </c>
      <c r="DL1085" s="1" t="s">
        <v>57</v>
      </c>
      <c r="DM1085" s="1" t="s">
        <v>57</v>
      </c>
      <c r="DN1085" s="1" t="s">
        <v>57</v>
      </c>
      <c r="DO1085" s="1" t="s">
        <v>57</v>
      </c>
      <c r="DP1085" s="1" t="s">
        <v>57</v>
      </c>
      <c r="DQ1085" s="1" t="s">
        <v>57</v>
      </c>
      <c r="DR1085" s="1" t="s">
        <v>57</v>
      </c>
      <c r="DS1085" s="1" t="s">
        <v>57</v>
      </c>
      <c r="DT1085" s="1" t="s">
        <v>57</v>
      </c>
      <c r="DU1085" s="1" t="s">
        <v>57</v>
      </c>
      <c r="DV1085" s="1" t="s">
        <v>57</v>
      </c>
      <c r="DW1085" s="1" t="s">
        <v>57</v>
      </c>
      <c r="DX1085" s="1" t="s">
        <v>57</v>
      </c>
      <c r="DY1085" s="1" t="s">
        <v>57</v>
      </c>
      <c r="DZ1085" s="1" t="s">
        <v>57</v>
      </c>
      <c r="EA1085" s="1" t="s">
        <v>57</v>
      </c>
      <c r="EB1085" s="1" t="s">
        <v>57</v>
      </c>
      <c r="EC1085" s="1" t="s">
        <v>57</v>
      </c>
      <c r="ED1085" s="1" t="s">
        <v>57</v>
      </c>
      <c r="EE1085" s="1" t="s">
        <v>57</v>
      </c>
      <c r="EF1085" s="1" t="s">
        <v>57</v>
      </c>
      <c r="EG1085" s="1" t="s">
        <v>57</v>
      </c>
      <c r="EH1085" s="1" t="s">
        <v>57</v>
      </c>
      <c r="EI1085" s="1" t="s">
        <v>57</v>
      </c>
      <c r="EJ1085" s="1" t="s">
        <v>57</v>
      </c>
      <c r="EK1085" s="1" t="s">
        <v>57</v>
      </c>
      <c r="EL1085" s="1" t="s">
        <v>57</v>
      </c>
      <c r="EM1085" s="1" t="s">
        <v>57</v>
      </c>
      <c r="EN1085" s="1" t="s">
        <v>57</v>
      </c>
      <c r="EO1085" s="1" t="s">
        <v>57</v>
      </c>
      <c r="EP1085" s="1" t="s">
        <v>57</v>
      </c>
      <c r="EQ1085" s="1" t="s">
        <v>57</v>
      </c>
      <c r="ER1085" s="1" t="s">
        <v>57</v>
      </c>
      <c r="ES1085" s="1" t="s">
        <v>57</v>
      </c>
      <c r="ET1085" s="1" t="s">
        <v>57</v>
      </c>
      <c r="EU1085" s="1" t="s">
        <v>57</v>
      </c>
      <c r="EV1085" s="1" t="s">
        <v>57</v>
      </c>
      <c r="EW1085" s="1" t="s">
        <v>57</v>
      </c>
      <c r="EX1085" s="1" t="s">
        <v>57</v>
      </c>
      <c r="EY1085" s="1" t="s">
        <v>57</v>
      </c>
      <c r="EZ1085" s="1" t="s">
        <v>57</v>
      </c>
      <c r="FA1085" s="1" t="s">
        <v>57</v>
      </c>
      <c r="FB1085" s="1" t="s">
        <v>57</v>
      </c>
      <c r="FC1085" s="1" t="s">
        <v>57</v>
      </c>
      <c r="FD1085" s="1" t="s">
        <v>57</v>
      </c>
      <c r="FE1085" s="1" t="s">
        <v>57</v>
      </c>
      <c r="FF1085" s="1" t="s">
        <v>57</v>
      </c>
      <c r="FG1085" s="1" t="s">
        <v>57</v>
      </c>
      <c r="FH1085" s="1" t="s">
        <v>57</v>
      </c>
      <c r="FI1085" s="1" t="s">
        <v>57</v>
      </c>
      <c r="GK1085" s="1" t="s">
        <v>57</v>
      </c>
      <c r="GP1085" s="1" t="s">
        <v>57</v>
      </c>
      <c r="GW1085" s="1" t="s">
        <v>57</v>
      </c>
      <c r="HT1085" s="1" t="s">
        <v>57</v>
      </c>
      <c r="IC1085" s="1" t="s">
        <v>57</v>
      </c>
      <c r="IG1085" s="1" t="s">
        <v>57</v>
      </c>
      <c r="IH1085" s="1" t="s">
        <v>57</v>
      </c>
      <c r="II1085" s="1" t="s">
        <v>57</v>
      </c>
      <c r="IJ1085" s="1" t="s">
        <v>57</v>
      </c>
      <c r="IK1085" s="1" t="s">
        <v>57</v>
      </c>
      <c r="IL1085" s="1" t="s">
        <v>57</v>
      </c>
      <c r="IM1085" s="1" t="s">
        <v>6</v>
      </c>
      <c r="IN1085" s="1" t="s">
        <v>57</v>
      </c>
      <c r="IO1085" s="1" t="s">
        <v>11</v>
      </c>
      <c r="IP1085" s="1" t="s">
        <v>11</v>
      </c>
      <c r="IQ1085" s="1" t="s">
        <v>11</v>
      </c>
      <c r="IR1085" s="1" t="s">
        <v>7</v>
      </c>
      <c r="IS1085" s="1" t="s">
        <v>7</v>
      </c>
      <c r="IT1085" s="1" t="s">
        <v>7</v>
      </c>
      <c r="IU1085" s="1" t="s">
        <v>11</v>
      </c>
      <c r="IV1085" s="1" t="s">
        <v>11</v>
      </c>
      <c r="IW1085" s="1" t="s">
        <v>7</v>
      </c>
      <c r="IX1085" s="1" t="s">
        <v>10</v>
      </c>
      <c r="IY1085" s="1" t="s">
        <v>57</v>
      </c>
      <c r="JG1085" s="1" t="s">
        <v>91</v>
      </c>
      <c r="JH1085" s="1" t="s">
        <v>91</v>
      </c>
      <c r="JI1085" s="1" t="s">
        <v>91</v>
      </c>
      <c r="JJ1085" s="1" t="s">
        <v>91</v>
      </c>
      <c r="JK1085" s="1" t="s">
        <v>91</v>
      </c>
      <c r="JL1085" s="1" t="s">
        <v>91</v>
      </c>
      <c r="JM1085" s="1" t="s">
        <v>91</v>
      </c>
      <c r="JN1085" s="1" t="s">
        <v>5</v>
      </c>
      <c r="JO1085" s="1" t="s">
        <v>3</v>
      </c>
      <c r="JP1085" s="1" t="s">
        <v>5</v>
      </c>
      <c r="JQ1085" s="1" t="s">
        <v>57</v>
      </c>
      <c r="JV1085" s="1" t="s">
        <v>57</v>
      </c>
      <c r="KA1085" s="1" t="s">
        <v>57</v>
      </c>
      <c r="KF1085" s="1" t="s">
        <v>3</v>
      </c>
      <c r="KG1085" s="1" t="s">
        <v>5</v>
      </c>
      <c r="KH1085" s="1" t="s">
        <v>3</v>
      </c>
      <c r="KI1085" s="1" t="s">
        <v>3</v>
      </c>
      <c r="KJ1085" s="1" t="s">
        <v>5</v>
      </c>
      <c r="KK1085" s="1" t="s">
        <v>3</v>
      </c>
      <c r="KL1085" s="1" t="s">
        <v>57</v>
      </c>
      <c r="KP1085" s="1" t="s">
        <v>57</v>
      </c>
    </row>
    <row r="1086" spans="1:306" ht="25.5" x14ac:dyDescent="0.2">
      <c r="A1086" s="1" t="s">
        <v>13</v>
      </c>
      <c r="B1086" s="1" t="s">
        <v>46</v>
      </c>
      <c r="C1086" s="1" t="s">
        <v>360</v>
      </c>
      <c r="D1086" s="1" t="s">
        <v>94</v>
      </c>
      <c r="E1086" s="1" t="s">
        <v>94</v>
      </c>
      <c r="F1086" s="1" t="s">
        <v>94</v>
      </c>
      <c r="G1086" s="1" t="s">
        <v>94</v>
      </c>
      <c r="H1086" s="1" t="s">
        <v>94</v>
      </c>
      <c r="I1086" s="1" t="s">
        <v>57</v>
      </c>
      <c r="U1086" s="1" t="s">
        <v>57</v>
      </c>
      <c r="AF1086" s="1" t="s">
        <v>57</v>
      </c>
      <c r="AM1086" s="1" t="s">
        <v>57</v>
      </c>
      <c r="BI1086" s="1" t="s">
        <v>57</v>
      </c>
      <c r="BS1086" s="1" t="s">
        <v>57</v>
      </c>
      <c r="BT1086" s="1" t="s">
        <v>57</v>
      </c>
      <c r="BU1086" s="1" t="s">
        <v>57</v>
      </c>
      <c r="BV1086" s="1" t="s">
        <v>57</v>
      </c>
      <c r="BW1086" s="1" t="s">
        <v>57</v>
      </c>
      <c r="BX1086" s="1" t="s">
        <v>57</v>
      </c>
      <c r="BY1086" s="1" t="s">
        <v>57</v>
      </c>
      <c r="BZ1086" s="1" t="s">
        <v>57</v>
      </c>
      <c r="CA1086" s="1" t="s">
        <v>57</v>
      </c>
      <c r="CB1086" s="1" t="s">
        <v>57</v>
      </c>
      <c r="CC1086" s="1" t="s">
        <v>57</v>
      </c>
      <c r="CD1086" s="1" t="s">
        <v>57</v>
      </c>
      <c r="CE1086" s="1" t="s">
        <v>57</v>
      </c>
      <c r="CF1086" s="1" t="s">
        <v>57</v>
      </c>
      <c r="CG1086" s="1" t="s">
        <v>57</v>
      </c>
      <c r="CH1086" s="1" t="s">
        <v>57</v>
      </c>
      <c r="CI1086" s="1" t="s">
        <v>57</v>
      </c>
      <c r="CJ1086" s="1" t="s">
        <v>57</v>
      </c>
      <c r="CK1086" s="1" t="s">
        <v>57</v>
      </c>
      <c r="CL1086" s="1" t="s">
        <v>57</v>
      </c>
      <c r="CM1086" s="1" t="s">
        <v>57</v>
      </c>
      <c r="CN1086" s="1" t="s">
        <v>57</v>
      </c>
      <c r="CO1086" s="1" t="s">
        <v>57</v>
      </c>
      <c r="CP1086" s="1" t="s">
        <v>57</v>
      </c>
      <c r="CQ1086" s="1" t="s">
        <v>57</v>
      </c>
      <c r="CR1086" s="1" t="s">
        <v>57</v>
      </c>
      <c r="CS1086" s="1" t="s">
        <v>57</v>
      </c>
      <c r="CT1086" s="1" t="s">
        <v>57</v>
      </c>
      <c r="CU1086" s="1" t="s">
        <v>57</v>
      </c>
      <c r="CV1086" s="1" t="s">
        <v>57</v>
      </c>
      <c r="CW1086" s="1" t="s">
        <v>57</v>
      </c>
      <c r="CX1086" s="1" t="s">
        <v>57</v>
      </c>
      <c r="CY1086" s="1" t="s">
        <v>57</v>
      </c>
      <c r="CZ1086" s="1" t="s">
        <v>57</v>
      </c>
      <c r="DA1086" s="1" t="s">
        <v>57</v>
      </c>
      <c r="DB1086" s="1" t="s">
        <v>57</v>
      </c>
      <c r="DC1086" s="1" t="s">
        <v>57</v>
      </c>
      <c r="DD1086" s="1" t="s">
        <v>57</v>
      </c>
      <c r="DE1086" s="1" t="s">
        <v>57</v>
      </c>
      <c r="DF1086" s="1" t="s">
        <v>57</v>
      </c>
      <c r="DG1086" s="1" t="s">
        <v>57</v>
      </c>
      <c r="DH1086" s="1" t="s">
        <v>57</v>
      </c>
      <c r="DI1086" s="1" t="s">
        <v>57</v>
      </c>
      <c r="DJ1086" s="1" t="s">
        <v>57</v>
      </c>
      <c r="DK1086" s="1" t="s">
        <v>57</v>
      </c>
      <c r="DL1086" s="1" t="s">
        <v>57</v>
      </c>
      <c r="DM1086" s="1" t="s">
        <v>57</v>
      </c>
      <c r="DN1086" s="1" t="s">
        <v>57</v>
      </c>
      <c r="DO1086" s="1" t="s">
        <v>57</v>
      </c>
      <c r="DP1086" s="1" t="s">
        <v>57</v>
      </c>
      <c r="DQ1086" s="1" t="s">
        <v>57</v>
      </c>
      <c r="DR1086" s="1" t="s">
        <v>57</v>
      </c>
      <c r="DS1086" s="1" t="s">
        <v>57</v>
      </c>
      <c r="DT1086" s="1" t="s">
        <v>57</v>
      </c>
      <c r="DU1086" s="1" t="s">
        <v>57</v>
      </c>
      <c r="DV1086" s="1" t="s">
        <v>57</v>
      </c>
      <c r="DW1086" s="1" t="s">
        <v>57</v>
      </c>
      <c r="DX1086" s="1" t="s">
        <v>57</v>
      </c>
      <c r="DY1086" s="1" t="s">
        <v>57</v>
      </c>
      <c r="DZ1086" s="1" t="s">
        <v>57</v>
      </c>
      <c r="EA1086" s="1" t="s">
        <v>57</v>
      </c>
      <c r="EB1086" s="1" t="s">
        <v>57</v>
      </c>
      <c r="EC1086" s="1" t="s">
        <v>57</v>
      </c>
      <c r="ED1086" s="1" t="s">
        <v>57</v>
      </c>
      <c r="EE1086" s="1" t="s">
        <v>57</v>
      </c>
      <c r="EF1086" s="1" t="s">
        <v>57</v>
      </c>
      <c r="EG1086" s="1" t="s">
        <v>57</v>
      </c>
      <c r="EH1086" s="1" t="s">
        <v>57</v>
      </c>
      <c r="EI1086" s="1" t="s">
        <v>57</v>
      </c>
      <c r="EJ1086" s="1" t="s">
        <v>57</v>
      </c>
      <c r="EK1086" s="1" t="s">
        <v>57</v>
      </c>
      <c r="EL1086" s="1" t="s">
        <v>57</v>
      </c>
      <c r="EM1086" s="1" t="s">
        <v>57</v>
      </c>
      <c r="EN1086" s="1" t="s">
        <v>57</v>
      </c>
      <c r="EO1086" s="1" t="s">
        <v>57</v>
      </c>
      <c r="EP1086" s="1" t="s">
        <v>57</v>
      </c>
      <c r="EQ1086" s="1" t="s">
        <v>57</v>
      </c>
      <c r="ER1086" s="1" t="s">
        <v>57</v>
      </c>
      <c r="ES1086" s="1" t="s">
        <v>57</v>
      </c>
      <c r="ET1086" s="1" t="s">
        <v>57</v>
      </c>
      <c r="EU1086" s="1" t="s">
        <v>57</v>
      </c>
      <c r="EV1086" s="1" t="s">
        <v>57</v>
      </c>
      <c r="EW1086" s="1" t="s">
        <v>57</v>
      </c>
      <c r="EX1086" s="1" t="s">
        <v>57</v>
      </c>
      <c r="EY1086" s="1" t="s">
        <v>57</v>
      </c>
      <c r="EZ1086" s="1" t="s">
        <v>57</v>
      </c>
      <c r="FA1086" s="1" t="s">
        <v>57</v>
      </c>
      <c r="FB1086" s="1" t="s">
        <v>57</v>
      </c>
      <c r="FC1086" s="1" t="s">
        <v>57</v>
      </c>
      <c r="FD1086" s="1" t="s">
        <v>57</v>
      </c>
      <c r="FE1086" s="1" t="s">
        <v>57</v>
      </c>
      <c r="FF1086" s="1" t="s">
        <v>57</v>
      </c>
      <c r="FG1086" s="1" t="s">
        <v>57</v>
      </c>
      <c r="FH1086" s="1" t="s">
        <v>57</v>
      </c>
      <c r="FI1086" s="1" t="s">
        <v>57</v>
      </c>
      <c r="GK1086" s="1" t="s">
        <v>57</v>
      </c>
      <c r="GP1086" s="1" t="s">
        <v>57</v>
      </c>
      <c r="GW1086" s="1" t="s">
        <v>57</v>
      </c>
      <c r="HT1086" s="1" t="s">
        <v>57</v>
      </c>
      <c r="IC1086" s="1" t="s">
        <v>57</v>
      </c>
      <c r="IG1086" s="1" t="s">
        <v>57</v>
      </c>
      <c r="IH1086" s="1" t="s">
        <v>57</v>
      </c>
      <c r="II1086" s="1" t="s">
        <v>57</v>
      </c>
      <c r="IJ1086" s="1" t="s">
        <v>6</v>
      </c>
      <c r="IK1086" s="1" t="s">
        <v>57</v>
      </c>
      <c r="IL1086" s="1" t="s">
        <v>57</v>
      </c>
      <c r="IM1086" s="1" t="s">
        <v>57</v>
      </c>
      <c r="IN1086" s="1" t="s">
        <v>57</v>
      </c>
      <c r="IO1086" s="1" t="s">
        <v>11</v>
      </c>
      <c r="IP1086" s="1" t="s">
        <v>11</v>
      </c>
      <c r="IQ1086" s="1" t="s">
        <v>11</v>
      </c>
      <c r="IR1086" s="1" t="s">
        <v>11</v>
      </c>
      <c r="IS1086" s="1" t="s">
        <v>11</v>
      </c>
      <c r="IT1086" s="1" t="s">
        <v>8</v>
      </c>
      <c r="IU1086" s="1" t="s">
        <v>11</v>
      </c>
      <c r="IV1086" s="1" t="s">
        <v>11</v>
      </c>
      <c r="IW1086" s="1" t="s">
        <v>11</v>
      </c>
      <c r="IX1086" s="1" t="s">
        <v>11</v>
      </c>
      <c r="IY1086" s="1" t="s">
        <v>57</v>
      </c>
      <c r="JG1086" s="1" t="s">
        <v>5</v>
      </c>
      <c r="JH1086" s="1" t="s">
        <v>5</v>
      </c>
      <c r="JI1086" s="1" t="s">
        <v>94</v>
      </c>
      <c r="JJ1086" s="1" t="s">
        <v>94</v>
      </c>
      <c r="JK1086" s="1" t="s">
        <v>94</v>
      </c>
      <c r="JL1086" s="1" t="s">
        <v>94</v>
      </c>
      <c r="JM1086" s="1" t="s">
        <v>94</v>
      </c>
      <c r="JN1086" s="1" t="s">
        <v>94</v>
      </c>
      <c r="JO1086" s="1" t="s">
        <v>94</v>
      </c>
      <c r="JP1086" s="1" t="s">
        <v>94</v>
      </c>
      <c r="JQ1086" s="1" t="s">
        <v>57</v>
      </c>
      <c r="JV1086" s="1" t="s">
        <v>57</v>
      </c>
      <c r="KA1086" s="1" t="s">
        <v>57</v>
      </c>
      <c r="KF1086" s="1" t="s">
        <v>94</v>
      </c>
      <c r="KG1086" s="1" t="s">
        <v>94</v>
      </c>
      <c r="KH1086" s="1" t="s">
        <v>94</v>
      </c>
      <c r="KI1086" s="1" t="s">
        <v>5</v>
      </c>
      <c r="KJ1086" s="1" t="s">
        <v>5</v>
      </c>
      <c r="KK1086" s="1" t="s">
        <v>5</v>
      </c>
      <c r="KL1086" s="1" t="s">
        <v>57</v>
      </c>
      <c r="KP1086" s="1" t="s">
        <v>57</v>
      </c>
    </row>
    <row r="1087" spans="1:306" ht="25.5" x14ac:dyDescent="0.2">
      <c r="A1087" s="1" t="s">
        <v>13</v>
      </c>
      <c r="B1087" s="1" t="s">
        <v>45</v>
      </c>
      <c r="C1087" s="1" t="s">
        <v>359</v>
      </c>
      <c r="D1087" s="1" t="s">
        <v>5</v>
      </c>
      <c r="E1087" s="1" t="s">
        <v>3</v>
      </c>
      <c r="F1087" s="1" t="s">
        <v>5</v>
      </c>
      <c r="G1087" s="1" t="s">
        <v>3</v>
      </c>
      <c r="H1087" s="1" t="s">
        <v>3</v>
      </c>
      <c r="I1087" s="1" t="s">
        <v>57</v>
      </c>
      <c r="U1087" s="1" t="s">
        <v>57</v>
      </c>
      <c r="AF1087" s="1" t="s">
        <v>57</v>
      </c>
      <c r="AM1087" s="1" t="s">
        <v>57</v>
      </c>
      <c r="BI1087" s="1" t="s">
        <v>57</v>
      </c>
      <c r="BS1087" s="1" t="s">
        <v>57</v>
      </c>
      <c r="BT1087" s="1" t="s">
        <v>57</v>
      </c>
      <c r="BU1087" s="1" t="s">
        <v>57</v>
      </c>
      <c r="BV1087" s="1" t="s">
        <v>57</v>
      </c>
      <c r="BW1087" s="1" t="s">
        <v>57</v>
      </c>
      <c r="BX1087" s="1" t="s">
        <v>57</v>
      </c>
      <c r="BY1087" s="1" t="s">
        <v>57</v>
      </c>
      <c r="BZ1087" s="1" t="s">
        <v>57</v>
      </c>
      <c r="CA1087" s="1" t="s">
        <v>57</v>
      </c>
      <c r="CB1087" s="1" t="s">
        <v>57</v>
      </c>
      <c r="CC1087" s="1" t="s">
        <v>57</v>
      </c>
      <c r="CD1087" s="1" t="s">
        <v>57</v>
      </c>
      <c r="CE1087" s="1" t="s">
        <v>57</v>
      </c>
      <c r="CF1087" s="1" t="s">
        <v>57</v>
      </c>
      <c r="CG1087" s="1" t="s">
        <v>57</v>
      </c>
      <c r="CH1087" s="1" t="s">
        <v>57</v>
      </c>
      <c r="CI1087" s="1" t="s">
        <v>57</v>
      </c>
      <c r="CJ1087" s="1" t="s">
        <v>57</v>
      </c>
      <c r="CK1087" s="1" t="s">
        <v>57</v>
      </c>
      <c r="CL1087" s="1" t="s">
        <v>57</v>
      </c>
      <c r="CM1087" s="1" t="s">
        <v>57</v>
      </c>
      <c r="CN1087" s="1" t="s">
        <v>57</v>
      </c>
      <c r="CO1087" s="1" t="s">
        <v>57</v>
      </c>
      <c r="CP1087" s="1" t="s">
        <v>57</v>
      </c>
      <c r="CQ1087" s="1" t="s">
        <v>57</v>
      </c>
      <c r="CR1087" s="1" t="s">
        <v>57</v>
      </c>
      <c r="CS1087" s="1" t="s">
        <v>57</v>
      </c>
      <c r="CT1087" s="1" t="s">
        <v>57</v>
      </c>
      <c r="CU1087" s="1" t="s">
        <v>57</v>
      </c>
      <c r="CV1087" s="1" t="s">
        <v>57</v>
      </c>
      <c r="CW1087" s="1" t="s">
        <v>57</v>
      </c>
      <c r="CX1087" s="1" t="s">
        <v>57</v>
      </c>
      <c r="CY1087" s="1" t="s">
        <v>57</v>
      </c>
      <c r="CZ1087" s="1" t="s">
        <v>57</v>
      </c>
      <c r="DA1087" s="1" t="s">
        <v>57</v>
      </c>
      <c r="DB1087" s="1" t="s">
        <v>57</v>
      </c>
      <c r="DC1087" s="1" t="s">
        <v>57</v>
      </c>
      <c r="DD1087" s="1" t="s">
        <v>57</v>
      </c>
      <c r="DE1087" s="1" t="s">
        <v>57</v>
      </c>
      <c r="DF1087" s="1" t="s">
        <v>57</v>
      </c>
      <c r="DG1087" s="1" t="s">
        <v>57</v>
      </c>
      <c r="DH1087" s="1" t="s">
        <v>57</v>
      </c>
      <c r="DI1087" s="1" t="s">
        <v>57</v>
      </c>
      <c r="DJ1087" s="1" t="s">
        <v>57</v>
      </c>
      <c r="DK1087" s="1" t="s">
        <v>57</v>
      </c>
      <c r="DL1087" s="1" t="s">
        <v>57</v>
      </c>
      <c r="DM1087" s="1" t="s">
        <v>57</v>
      </c>
      <c r="DN1087" s="1" t="s">
        <v>57</v>
      </c>
      <c r="DO1087" s="1" t="s">
        <v>57</v>
      </c>
      <c r="DP1087" s="1" t="s">
        <v>57</v>
      </c>
      <c r="DQ1087" s="1" t="s">
        <v>57</v>
      </c>
      <c r="DR1087" s="1" t="s">
        <v>57</v>
      </c>
      <c r="DS1087" s="1" t="s">
        <v>57</v>
      </c>
      <c r="DT1087" s="1" t="s">
        <v>57</v>
      </c>
      <c r="DU1087" s="1" t="s">
        <v>57</v>
      </c>
      <c r="DV1087" s="1" t="s">
        <v>57</v>
      </c>
      <c r="DW1087" s="1" t="s">
        <v>57</v>
      </c>
      <c r="DX1087" s="1" t="s">
        <v>57</v>
      </c>
      <c r="DY1087" s="1" t="s">
        <v>57</v>
      </c>
      <c r="DZ1087" s="1" t="s">
        <v>57</v>
      </c>
      <c r="EA1087" s="1" t="s">
        <v>57</v>
      </c>
      <c r="EB1087" s="1" t="s">
        <v>57</v>
      </c>
      <c r="EC1087" s="1" t="s">
        <v>57</v>
      </c>
      <c r="ED1087" s="1" t="s">
        <v>57</v>
      </c>
      <c r="EE1087" s="1" t="s">
        <v>57</v>
      </c>
      <c r="EF1087" s="1" t="s">
        <v>57</v>
      </c>
      <c r="EG1087" s="1" t="s">
        <v>57</v>
      </c>
      <c r="EH1087" s="1" t="s">
        <v>57</v>
      </c>
      <c r="EI1087" s="1" t="s">
        <v>57</v>
      </c>
      <c r="EJ1087" s="1" t="s">
        <v>57</v>
      </c>
      <c r="EK1087" s="1" t="s">
        <v>57</v>
      </c>
      <c r="EL1087" s="1" t="s">
        <v>57</v>
      </c>
      <c r="EM1087" s="1" t="s">
        <v>57</v>
      </c>
      <c r="EN1087" s="1" t="s">
        <v>57</v>
      </c>
      <c r="EO1087" s="1" t="s">
        <v>57</v>
      </c>
      <c r="EP1087" s="1" t="s">
        <v>57</v>
      </c>
      <c r="EQ1087" s="1" t="s">
        <v>57</v>
      </c>
      <c r="ER1087" s="1" t="s">
        <v>57</v>
      </c>
      <c r="ES1087" s="1" t="s">
        <v>57</v>
      </c>
      <c r="ET1087" s="1" t="s">
        <v>57</v>
      </c>
      <c r="EU1087" s="1" t="s">
        <v>57</v>
      </c>
      <c r="EV1087" s="1" t="s">
        <v>57</v>
      </c>
      <c r="EW1087" s="1" t="s">
        <v>57</v>
      </c>
      <c r="EX1087" s="1" t="s">
        <v>57</v>
      </c>
      <c r="EY1087" s="1" t="s">
        <v>57</v>
      </c>
      <c r="EZ1087" s="1" t="s">
        <v>57</v>
      </c>
      <c r="FA1087" s="1" t="s">
        <v>57</v>
      </c>
      <c r="FB1087" s="1" t="s">
        <v>57</v>
      </c>
      <c r="FC1087" s="1" t="s">
        <v>57</v>
      </c>
      <c r="FD1087" s="1" t="s">
        <v>57</v>
      </c>
      <c r="FE1087" s="1" t="s">
        <v>57</v>
      </c>
      <c r="FF1087" s="1" t="s">
        <v>57</v>
      </c>
      <c r="FG1087" s="1" t="s">
        <v>57</v>
      </c>
      <c r="FH1087" s="1" t="s">
        <v>57</v>
      </c>
      <c r="FI1087" s="1" t="s">
        <v>57</v>
      </c>
      <c r="GK1087" s="1" t="s">
        <v>57</v>
      </c>
      <c r="GP1087" s="1" t="s">
        <v>57</v>
      </c>
      <c r="GW1087" s="1" t="s">
        <v>6</v>
      </c>
      <c r="GX1087" s="1" t="s">
        <v>9</v>
      </c>
      <c r="GY1087" s="1" t="s">
        <v>9</v>
      </c>
      <c r="GZ1087" s="1" t="s">
        <v>9</v>
      </c>
      <c r="HA1087" s="1" t="s">
        <v>3</v>
      </c>
      <c r="HB1087" s="1" t="s">
        <v>9</v>
      </c>
      <c r="HC1087" s="1" t="s">
        <v>9</v>
      </c>
      <c r="HD1087" s="1" t="s">
        <v>9</v>
      </c>
      <c r="HE1087" s="1" t="s">
        <v>9</v>
      </c>
      <c r="HF1087" s="1" t="s">
        <v>9</v>
      </c>
      <c r="HG1087" s="1" t="s">
        <v>9</v>
      </c>
      <c r="HH1087" s="1" t="s">
        <v>9</v>
      </c>
      <c r="HI1087" s="1" t="s">
        <v>9</v>
      </c>
      <c r="HJ1087" s="1" t="s">
        <v>9</v>
      </c>
      <c r="HK1087" s="1" t="s">
        <v>9</v>
      </c>
      <c r="HL1087" s="1" t="s">
        <v>9</v>
      </c>
      <c r="HM1087" s="1" t="s">
        <v>92</v>
      </c>
      <c r="HN1087" s="1" t="s">
        <v>5</v>
      </c>
      <c r="HO1087" s="1" t="s">
        <v>9</v>
      </c>
      <c r="HP1087" s="1" t="s">
        <v>9</v>
      </c>
      <c r="HQ1087" s="1" t="s">
        <v>92</v>
      </c>
      <c r="HR1087" s="1" t="s">
        <v>5</v>
      </c>
      <c r="HS1087" s="1" t="s">
        <v>92</v>
      </c>
      <c r="HT1087" s="1" t="s">
        <v>57</v>
      </c>
      <c r="IC1087" s="1" t="s">
        <v>57</v>
      </c>
      <c r="IG1087" s="1" t="s">
        <v>6</v>
      </c>
      <c r="IH1087" s="1" t="s">
        <v>57</v>
      </c>
      <c r="II1087" s="1" t="s">
        <v>57</v>
      </c>
      <c r="IJ1087" s="1" t="s">
        <v>57</v>
      </c>
      <c r="IK1087" s="1" t="s">
        <v>57</v>
      </c>
      <c r="IL1087" s="1" t="s">
        <v>57</v>
      </c>
      <c r="IM1087" s="1" t="s">
        <v>57</v>
      </c>
      <c r="IN1087" s="1" t="s">
        <v>57</v>
      </c>
      <c r="IO1087" s="1" t="s">
        <v>11</v>
      </c>
      <c r="IP1087" s="1" t="s">
        <v>11</v>
      </c>
      <c r="IQ1087" s="1" t="s">
        <v>7</v>
      </c>
      <c r="IR1087" s="1" t="s">
        <v>11</v>
      </c>
      <c r="IS1087" s="1" t="s">
        <v>11</v>
      </c>
      <c r="IT1087" s="1" t="s">
        <v>11</v>
      </c>
      <c r="IU1087" s="1" t="s">
        <v>11</v>
      </c>
      <c r="IV1087" s="1" t="s">
        <v>11</v>
      </c>
      <c r="IW1087" s="1" t="s">
        <v>8</v>
      </c>
      <c r="IX1087" s="1" t="s">
        <v>7</v>
      </c>
      <c r="IY1087" s="1" t="s">
        <v>57</v>
      </c>
      <c r="JG1087" s="1" t="s">
        <v>4</v>
      </c>
      <c r="JH1087" s="1" t="s">
        <v>3</v>
      </c>
      <c r="JI1087" s="1" t="s">
        <v>9</v>
      </c>
      <c r="JJ1087" s="1" t="s">
        <v>3</v>
      </c>
      <c r="JK1087" s="1" t="s">
        <v>3</v>
      </c>
      <c r="JL1087" s="1" t="s">
        <v>3</v>
      </c>
      <c r="JM1087" s="1" t="s">
        <v>94</v>
      </c>
      <c r="JN1087" s="1" t="s">
        <v>94</v>
      </c>
      <c r="JO1087" s="1" t="s">
        <v>5</v>
      </c>
      <c r="JP1087" s="1" t="s">
        <v>5</v>
      </c>
      <c r="JQ1087" s="1" t="s">
        <v>57</v>
      </c>
      <c r="JV1087" s="1" t="s">
        <v>57</v>
      </c>
      <c r="KA1087" s="1" t="s">
        <v>57</v>
      </c>
      <c r="KF1087" s="1" t="s">
        <v>3</v>
      </c>
      <c r="KG1087" s="1" t="s">
        <v>3</v>
      </c>
      <c r="KH1087" s="1" t="s">
        <v>9</v>
      </c>
      <c r="KI1087" s="1" t="s">
        <v>9</v>
      </c>
      <c r="KJ1087" s="1" t="s">
        <v>9</v>
      </c>
      <c r="KK1087" s="1" t="s">
        <v>9</v>
      </c>
      <c r="KL1087" s="1" t="s">
        <v>57</v>
      </c>
      <c r="KP1087" s="1" t="s">
        <v>57</v>
      </c>
    </row>
    <row r="1088" spans="1:306" ht="25.5" x14ac:dyDescent="0.2">
      <c r="A1088" s="1" t="s">
        <v>0</v>
      </c>
      <c r="B1088" s="1" t="s">
        <v>25</v>
      </c>
      <c r="C1088" s="1" t="s">
        <v>100</v>
      </c>
      <c r="D1088" s="1" t="s">
        <v>5</v>
      </c>
      <c r="E1088" s="1" t="s">
        <v>5</v>
      </c>
      <c r="F1088" s="1" t="s">
        <v>5</v>
      </c>
      <c r="G1088" s="1" t="s">
        <v>5</v>
      </c>
      <c r="H1088" s="1" t="s">
        <v>5</v>
      </c>
      <c r="I1088" s="1" t="s">
        <v>6</v>
      </c>
      <c r="J1088" s="1" t="s">
        <v>3</v>
      </c>
      <c r="K1088" s="1" t="s">
        <v>5</v>
      </c>
      <c r="L1088" s="1" t="s">
        <v>3</v>
      </c>
      <c r="M1088" s="1" t="s">
        <v>5</v>
      </c>
      <c r="N1088" s="1" t="s">
        <v>5</v>
      </c>
      <c r="O1088" s="1" t="s">
        <v>5</v>
      </c>
      <c r="P1088" s="1" t="s">
        <v>3</v>
      </c>
      <c r="Q1088" s="1" t="s">
        <v>3</v>
      </c>
      <c r="R1088" s="1" t="s">
        <v>92</v>
      </c>
      <c r="S1088" s="1" t="s">
        <v>5</v>
      </c>
      <c r="T1088" s="1" t="s">
        <v>92</v>
      </c>
      <c r="U1088" s="1" t="s">
        <v>57</v>
      </c>
      <c r="AF1088" s="1" t="s">
        <v>57</v>
      </c>
      <c r="AM1088" s="1" t="s">
        <v>6</v>
      </c>
      <c r="AN1088" s="1" t="s">
        <v>5</v>
      </c>
      <c r="AO1088" s="1" t="s">
        <v>3</v>
      </c>
      <c r="AP1088" s="1" t="s">
        <v>5</v>
      </c>
      <c r="AQ1088" s="1" t="s">
        <v>5</v>
      </c>
      <c r="AR1088" s="1" t="s">
        <v>4</v>
      </c>
      <c r="AS1088" s="1" t="s">
        <v>3</v>
      </c>
      <c r="AT1088" s="1" t="s">
        <v>5</v>
      </c>
      <c r="AU1088" s="1" t="s">
        <v>5</v>
      </c>
      <c r="AV1088" s="1" t="s">
        <v>5</v>
      </c>
      <c r="AW1088" s="1" t="s">
        <v>5</v>
      </c>
      <c r="AX1088" s="1" t="s">
        <v>5</v>
      </c>
      <c r="AY1088" s="1" t="s">
        <v>5</v>
      </c>
      <c r="AZ1088" s="1" t="s">
        <v>5</v>
      </c>
      <c r="BA1088" s="1" t="s">
        <v>5</v>
      </c>
      <c r="BB1088" s="1" t="s">
        <v>5</v>
      </c>
      <c r="BC1088" s="1" t="s">
        <v>9</v>
      </c>
      <c r="BD1088" s="1" t="s">
        <v>5</v>
      </c>
      <c r="BE1088" s="1" t="s">
        <v>5</v>
      </c>
      <c r="BF1088" s="1" t="s">
        <v>5</v>
      </c>
      <c r="BG1088" s="1" t="s">
        <v>5</v>
      </c>
      <c r="BH1088" s="1" t="s">
        <v>5</v>
      </c>
      <c r="BI1088" s="1" t="s">
        <v>6</v>
      </c>
      <c r="BJ1088" s="1" t="s">
        <v>5</v>
      </c>
      <c r="BK1088" s="1" t="s">
        <v>9</v>
      </c>
      <c r="BL1088" s="1" t="s">
        <v>5</v>
      </c>
      <c r="BM1088" s="1" t="s">
        <v>5</v>
      </c>
      <c r="BN1088" s="1" t="s">
        <v>3</v>
      </c>
      <c r="BO1088" s="1" t="s">
        <v>5</v>
      </c>
      <c r="BP1088" s="1" t="s">
        <v>5</v>
      </c>
      <c r="BQ1088" s="1" t="s">
        <v>5</v>
      </c>
      <c r="BR1088" s="1" t="s">
        <v>9</v>
      </c>
      <c r="BS1088" s="1" t="s">
        <v>57</v>
      </c>
      <c r="BT1088" s="1" t="s">
        <v>57</v>
      </c>
      <c r="BU1088" s="1" t="s">
        <v>57</v>
      </c>
      <c r="BV1088" s="1" t="s">
        <v>57</v>
      </c>
      <c r="BW1088" s="1" t="s">
        <v>57</v>
      </c>
      <c r="BX1088" s="1" t="s">
        <v>57</v>
      </c>
      <c r="BY1088" s="1" t="s">
        <v>57</v>
      </c>
      <c r="BZ1088" s="1" t="s">
        <v>57</v>
      </c>
      <c r="CA1088" s="1" t="s">
        <v>57</v>
      </c>
      <c r="CB1088" s="1" t="s">
        <v>57</v>
      </c>
      <c r="CC1088" s="1" t="s">
        <v>57</v>
      </c>
      <c r="CD1088" s="1" t="s">
        <v>57</v>
      </c>
      <c r="CE1088" s="1" t="s">
        <v>57</v>
      </c>
      <c r="CF1088" s="1" t="s">
        <v>57</v>
      </c>
      <c r="CG1088" s="1" t="s">
        <v>57</v>
      </c>
      <c r="CH1088" s="1" t="s">
        <v>57</v>
      </c>
      <c r="CI1088" s="1" t="s">
        <v>57</v>
      </c>
      <c r="CJ1088" s="1" t="s">
        <v>57</v>
      </c>
      <c r="CK1088" s="1" t="s">
        <v>57</v>
      </c>
      <c r="CL1088" s="1" t="s">
        <v>57</v>
      </c>
      <c r="CM1088" s="1" t="s">
        <v>57</v>
      </c>
      <c r="CN1088" s="1" t="s">
        <v>57</v>
      </c>
      <c r="CO1088" s="1" t="s">
        <v>57</v>
      </c>
      <c r="CP1088" s="1" t="s">
        <v>57</v>
      </c>
      <c r="CQ1088" s="1" t="s">
        <v>57</v>
      </c>
      <c r="CR1088" s="1" t="s">
        <v>57</v>
      </c>
      <c r="CS1088" s="1" t="s">
        <v>57</v>
      </c>
      <c r="CT1088" s="1" t="s">
        <v>57</v>
      </c>
      <c r="CU1088" s="1" t="s">
        <v>57</v>
      </c>
      <c r="CV1088" s="1" t="s">
        <v>57</v>
      </c>
      <c r="CW1088" s="1" t="s">
        <v>57</v>
      </c>
      <c r="CX1088" s="1" t="s">
        <v>57</v>
      </c>
      <c r="CY1088" s="1" t="s">
        <v>57</v>
      </c>
      <c r="CZ1088" s="1" t="s">
        <v>57</v>
      </c>
      <c r="DA1088" s="1" t="s">
        <v>57</v>
      </c>
      <c r="DB1088" s="1" t="s">
        <v>57</v>
      </c>
      <c r="DC1088" s="1" t="s">
        <v>57</v>
      </c>
      <c r="DD1088" s="1" t="s">
        <v>57</v>
      </c>
      <c r="DE1088" s="1" t="s">
        <v>57</v>
      </c>
      <c r="DF1088" s="1" t="s">
        <v>57</v>
      </c>
      <c r="DG1088" s="1" t="s">
        <v>57</v>
      </c>
      <c r="DH1088" s="1" t="s">
        <v>57</v>
      </c>
      <c r="DI1088" s="1" t="s">
        <v>57</v>
      </c>
      <c r="DJ1088" s="1" t="s">
        <v>57</v>
      </c>
      <c r="DK1088" s="1" t="s">
        <v>57</v>
      </c>
      <c r="DL1088" s="1" t="s">
        <v>57</v>
      </c>
      <c r="DM1088" s="1" t="s">
        <v>57</v>
      </c>
      <c r="DN1088" s="1" t="s">
        <v>57</v>
      </c>
      <c r="DO1088" s="1" t="s">
        <v>57</v>
      </c>
      <c r="DP1088" s="1" t="s">
        <v>57</v>
      </c>
      <c r="DQ1088" s="1" t="s">
        <v>57</v>
      </c>
      <c r="DR1088" s="1" t="s">
        <v>57</v>
      </c>
      <c r="DS1088" s="1" t="s">
        <v>57</v>
      </c>
      <c r="DT1088" s="1" t="s">
        <v>57</v>
      </c>
      <c r="DU1088" s="1" t="s">
        <v>57</v>
      </c>
      <c r="DV1088" s="1" t="s">
        <v>57</v>
      </c>
      <c r="DW1088" s="1" t="s">
        <v>57</v>
      </c>
      <c r="DX1088" s="1" t="s">
        <v>57</v>
      </c>
      <c r="DY1088" s="1" t="s">
        <v>57</v>
      </c>
      <c r="DZ1088" s="1" t="s">
        <v>57</v>
      </c>
      <c r="EA1088" s="1" t="s">
        <v>57</v>
      </c>
      <c r="EB1088" s="1" t="s">
        <v>57</v>
      </c>
      <c r="EC1088" s="1" t="s">
        <v>57</v>
      </c>
      <c r="ED1088" s="1" t="s">
        <v>57</v>
      </c>
      <c r="EE1088" s="1" t="s">
        <v>57</v>
      </c>
      <c r="EF1088" s="1" t="s">
        <v>57</v>
      </c>
      <c r="EG1088" s="1" t="s">
        <v>57</v>
      </c>
      <c r="EH1088" s="1" t="s">
        <v>57</v>
      </c>
      <c r="EI1088" s="1" t="s">
        <v>57</v>
      </c>
      <c r="EJ1088" s="1" t="s">
        <v>57</v>
      </c>
      <c r="EK1088" s="1" t="s">
        <v>57</v>
      </c>
      <c r="EL1088" s="1" t="s">
        <v>57</v>
      </c>
      <c r="EM1088" s="1" t="s">
        <v>57</v>
      </c>
      <c r="EN1088" s="1" t="s">
        <v>57</v>
      </c>
      <c r="EO1088" s="1" t="s">
        <v>57</v>
      </c>
      <c r="EP1088" s="1" t="s">
        <v>57</v>
      </c>
      <c r="EQ1088" s="1" t="s">
        <v>57</v>
      </c>
      <c r="ER1088" s="1" t="s">
        <v>57</v>
      </c>
      <c r="ES1088" s="1" t="s">
        <v>57</v>
      </c>
      <c r="ET1088" s="1" t="s">
        <v>57</v>
      </c>
      <c r="EU1088" s="1" t="s">
        <v>57</v>
      </c>
      <c r="EV1088" s="1" t="s">
        <v>57</v>
      </c>
      <c r="EW1088" s="1" t="s">
        <v>57</v>
      </c>
      <c r="EX1088" s="1" t="s">
        <v>57</v>
      </c>
      <c r="EY1088" s="1" t="s">
        <v>57</v>
      </c>
      <c r="EZ1088" s="1" t="s">
        <v>57</v>
      </c>
      <c r="FA1088" s="1" t="s">
        <v>57</v>
      </c>
      <c r="FB1088" s="1" t="s">
        <v>57</v>
      </c>
      <c r="FC1088" s="1" t="s">
        <v>57</v>
      </c>
      <c r="FD1088" s="1" t="s">
        <v>57</v>
      </c>
      <c r="FE1088" s="1" t="s">
        <v>57</v>
      </c>
      <c r="FF1088" s="1" t="s">
        <v>57</v>
      </c>
      <c r="FG1088" s="1" t="s">
        <v>57</v>
      </c>
      <c r="FH1088" s="1" t="s">
        <v>57</v>
      </c>
      <c r="FI1088" s="1" t="s">
        <v>57</v>
      </c>
      <c r="GK1088" s="1" t="s">
        <v>57</v>
      </c>
      <c r="GP1088" s="1" t="s">
        <v>6</v>
      </c>
      <c r="GQ1088" s="1" t="s">
        <v>5</v>
      </c>
      <c r="GR1088" s="1" t="s">
        <v>5</v>
      </c>
      <c r="GS1088" s="1" t="s">
        <v>5</v>
      </c>
      <c r="GT1088" s="1" t="s">
        <v>5</v>
      </c>
      <c r="GU1088" s="1" t="s">
        <v>5</v>
      </c>
      <c r="GV1088" s="1" t="s">
        <v>5</v>
      </c>
      <c r="GW1088" s="1" t="s">
        <v>57</v>
      </c>
      <c r="HT1088" s="1" t="s">
        <v>57</v>
      </c>
      <c r="IC1088" s="1" t="s">
        <v>6</v>
      </c>
      <c r="ID1088" s="1" t="s">
        <v>5</v>
      </c>
      <c r="IE1088" s="1" t="s">
        <v>5</v>
      </c>
      <c r="IF1088" s="1" t="s">
        <v>5</v>
      </c>
      <c r="IG1088" s="1" t="s">
        <v>6</v>
      </c>
      <c r="IH1088" s="1" t="s">
        <v>57</v>
      </c>
      <c r="II1088" s="1" t="s">
        <v>57</v>
      </c>
      <c r="IJ1088" s="1" t="s">
        <v>6</v>
      </c>
      <c r="IK1088" s="1" t="s">
        <v>57</v>
      </c>
      <c r="IL1088" s="1" t="s">
        <v>57</v>
      </c>
      <c r="IM1088" s="1" t="s">
        <v>57</v>
      </c>
      <c r="IN1088" s="1" t="s">
        <v>57</v>
      </c>
      <c r="IO1088" s="1" t="s">
        <v>11</v>
      </c>
      <c r="IP1088" s="1" t="s">
        <v>8</v>
      </c>
      <c r="IQ1088" s="1" t="s">
        <v>8</v>
      </c>
      <c r="IR1088" s="1" t="s">
        <v>11</v>
      </c>
      <c r="IS1088" s="1" t="s">
        <v>11</v>
      </c>
      <c r="IT1088" s="1" t="s">
        <v>11</v>
      </c>
      <c r="IU1088" s="1" t="s">
        <v>11</v>
      </c>
      <c r="IV1088" s="1" t="s">
        <v>11</v>
      </c>
      <c r="IW1088" s="1" t="s">
        <v>11</v>
      </c>
      <c r="IX1088" s="1" t="s">
        <v>11</v>
      </c>
      <c r="IY1088" s="1" t="s">
        <v>57</v>
      </c>
      <c r="JG1088" s="1" t="s">
        <v>5</v>
      </c>
      <c r="JH1088" s="1" t="s">
        <v>5</v>
      </c>
      <c r="JI1088" s="1" t="s">
        <v>3</v>
      </c>
      <c r="JJ1088" s="1" t="s">
        <v>5</v>
      </c>
      <c r="JK1088" s="1" t="s">
        <v>3</v>
      </c>
      <c r="JL1088" s="1" t="s">
        <v>3</v>
      </c>
      <c r="JM1088" s="1" t="s">
        <v>4</v>
      </c>
      <c r="JN1088" s="1" t="s">
        <v>4</v>
      </c>
      <c r="JO1088" s="1" t="s">
        <v>3</v>
      </c>
      <c r="JP1088" s="1" t="s">
        <v>3</v>
      </c>
      <c r="JQ1088" s="1" t="s">
        <v>57</v>
      </c>
      <c r="JV1088" s="1" t="s">
        <v>57</v>
      </c>
      <c r="KA1088" s="1" t="s">
        <v>57</v>
      </c>
      <c r="KF1088" s="1" t="s">
        <v>5</v>
      </c>
      <c r="KG1088" s="1" t="s">
        <v>5</v>
      </c>
      <c r="KH1088" s="1" t="s">
        <v>9</v>
      </c>
      <c r="KI1088" s="1" t="s">
        <v>5</v>
      </c>
      <c r="KJ1088" s="1" t="s">
        <v>5</v>
      </c>
      <c r="KK1088" s="1" t="s">
        <v>9</v>
      </c>
      <c r="KL1088" s="1" t="s">
        <v>57</v>
      </c>
      <c r="KP1088" s="1" t="s">
        <v>57</v>
      </c>
    </row>
    <row r="1089" spans="1:306" x14ac:dyDescent="0.2">
      <c r="A1089" s="1" t="s">
        <v>13</v>
      </c>
      <c r="B1089" s="1" t="s">
        <v>17</v>
      </c>
      <c r="C1089" s="1" t="s">
        <v>18</v>
      </c>
      <c r="D1089" s="1" t="s">
        <v>5</v>
      </c>
      <c r="E1089" s="1" t="s">
        <v>5</v>
      </c>
      <c r="F1089" s="1" t="s">
        <v>5</v>
      </c>
      <c r="G1089" s="1" t="s">
        <v>94</v>
      </c>
      <c r="H1089" s="1" t="s">
        <v>94</v>
      </c>
      <c r="I1089" s="1" t="s">
        <v>57</v>
      </c>
      <c r="U1089" s="1" t="s">
        <v>57</v>
      </c>
      <c r="AF1089" s="1" t="s">
        <v>57</v>
      </c>
      <c r="AM1089" s="1" t="s">
        <v>57</v>
      </c>
      <c r="BI1089" s="1" t="s">
        <v>57</v>
      </c>
      <c r="BS1089" s="1" t="s">
        <v>57</v>
      </c>
      <c r="BT1089" s="1" t="s">
        <v>57</v>
      </c>
      <c r="BU1089" s="1" t="s">
        <v>57</v>
      </c>
      <c r="BV1089" s="1" t="s">
        <v>57</v>
      </c>
      <c r="BW1089" s="1" t="s">
        <v>57</v>
      </c>
      <c r="BX1089" s="1" t="s">
        <v>57</v>
      </c>
      <c r="BY1089" s="1" t="s">
        <v>57</v>
      </c>
      <c r="BZ1089" s="1" t="s">
        <v>57</v>
      </c>
      <c r="CA1089" s="1" t="s">
        <v>57</v>
      </c>
      <c r="CB1089" s="1" t="s">
        <v>57</v>
      </c>
      <c r="CC1089" s="1" t="s">
        <v>57</v>
      </c>
      <c r="CD1089" s="1" t="s">
        <v>57</v>
      </c>
      <c r="CE1089" s="1" t="s">
        <v>57</v>
      </c>
      <c r="CF1089" s="1" t="s">
        <v>57</v>
      </c>
      <c r="CG1089" s="1" t="s">
        <v>57</v>
      </c>
      <c r="CH1089" s="1" t="s">
        <v>57</v>
      </c>
      <c r="CI1089" s="1" t="s">
        <v>57</v>
      </c>
      <c r="CJ1089" s="1" t="s">
        <v>57</v>
      </c>
      <c r="CK1089" s="1" t="s">
        <v>57</v>
      </c>
      <c r="CL1089" s="1" t="s">
        <v>57</v>
      </c>
      <c r="CM1089" s="1" t="s">
        <v>57</v>
      </c>
      <c r="CN1089" s="1" t="s">
        <v>57</v>
      </c>
      <c r="CO1089" s="1" t="s">
        <v>57</v>
      </c>
      <c r="CP1089" s="1" t="s">
        <v>57</v>
      </c>
      <c r="CQ1089" s="1" t="s">
        <v>57</v>
      </c>
      <c r="CR1089" s="1" t="s">
        <v>57</v>
      </c>
      <c r="CS1089" s="1" t="s">
        <v>57</v>
      </c>
      <c r="CT1089" s="1" t="s">
        <v>57</v>
      </c>
      <c r="CU1089" s="1" t="s">
        <v>57</v>
      </c>
      <c r="CV1089" s="1" t="s">
        <v>57</v>
      </c>
      <c r="CW1089" s="1" t="s">
        <v>57</v>
      </c>
      <c r="CX1089" s="1" t="s">
        <v>57</v>
      </c>
      <c r="CY1089" s="1" t="s">
        <v>57</v>
      </c>
      <c r="CZ1089" s="1" t="s">
        <v>57</v>
      </c>
      <c r="DA1089" s="1" t="s">
        <v>57</v>
      </c>
      <c r="DB1089" s="1" t="s">
        <v>57</v>
      </c>
      <c r="DC1089" s="1" t="s">
        <v>57</v>
      </c>
      <c r="DD1089" s="1" t="s">
        <v>57</v>
      </c>
      <c r="DE1089" s="1" t="s">
        <v>57</v>
      </c>
      <c r="DF1089" s="1" t="s">
        <v>57</v>
      </c>
      <c r="DG1089" s="1" t="s">
        <v>57</v>
      </c>
      <c r="DH1089" s="1" t="s">
        <v>57</v>
      </c>
      <c r="DI1089" s="1" t="s">
        <v>57</v>
      </c>
      <c r="DJ1089" s="1" t="s">
        <v>57</v>
      </c>
      <c r="DK1089" s="1" t="s">
        <v>57</v>
      </c>
      <c r="DL1089" s="1" t="s">
        <v>57</v>
      </c>
      <c r="DM1089" s="1" t="s">
        <v>57</v>
      </c>
      <c r="DN1089" s="1" t="s">
        <v>57</v>
      </c>
      <c r="DO1089" s="1" t="s">
        <v>57</v>
      </c>
      <c r="DP1089" s="1" t="s">
        <v>57</v>
      </c>
      <c r="DQ1089" s="1" t="s">
        <v>57</v>
      </c>
      <c r="DR1089" s="1" t="s">
        <v>57</v>
      </c>
      <c r="DS1089" s="1" t="s">
        <v>57</v>
      </c>
      <c r="DT1089" s="1" t="s">
        <v>57</v>
      </c>
      <c r="DU1089" s="1" t="s">
        <v>57</v>
      </c>
      <c r="DV1089" s="1" t="s">
        <v>57</v>
      </c>
      <c r="DW1089" s="1" t="s">
        <v>57</v>
      </c>
      <c r="DX1089" s="1" t="s">
        <v>57</v>
      </c>
      <c r="DY1089" s="1" t="s">
        <v>57</v>
      </c>
      <c r="DZ1089" s="1" t="s">
        <v>57</v>
      </c>
      <c r="EA1089" s="1" t="s">
        <v>57</v>
      </c>
      <c r="EB1089" s="1" t="s">
        <v>57</v>
      </c>
      <c r="EC1089" s="1" t="s">
        <v>57</v>
      </c>
      <c r="ED1089" s="1" t="s">
        <v>57</v>
      </c>
      <c r="EE1089" s="1" t="s">
        <v>57</v>
      </c>
      <c r="EF1089" s="1" t="s">
        <v>57</v>
      </c>
      <c r="EG1089" s="1" t="s">
        <v>57</v>
      </c>
      <c r="EH1089" s="1" t="s">
        <v>57</v>
      </c>
      <c r="EI1089" s="1" t="s">
        <v>57</v>
      </c>
      <c r="EJ1089" s="1" t="s">
        <v>57</v>
      </c>
      <c r="EK1089" s="1" t="s">
        <v>57</v>
      </c>
      <c r="EL1089" s="1" t="s">
        <v>57</v>
      </c>
      <c r="EM1089" s="1" t="s">
        <v>57</v>
      </c>
      <c r="EN1089" s="1" t="s">
        <v>57</v>
      </c>
      <c r="EO1089" s="1" t="s">
        <v>57</v>
      </c>
      <c r="EP1089" s="1" t="s">
        <v>57</v>
      </c>
      <c r="EQ1089" s="1" t="s">
        <v>57</v>
      </c>
      <c r="ER1089" s="1" t="s">
        <v>57</v>
      </c>
      <c r="ES1089" s="1" t="s">
        <v>57</v>
      </c>
      <c r="ET1089" s="1" t="s">
        <v>57</v>
      </c>
      <c r="EU1089" s="1" t="s">
        <v>57</v>
      </c>
      <c r="EV1089" s="1" t="s">
        <v>57</v>
      </c>
      <c r="EW1089" s="1" t="s">
        <v>57</v>
      </c>
      <c r="EX1089" s="1" t="s">
        <v>57</v>
      </c>
      <c r="EY1089" s="1" t="s">
        <v>57</v>
      </c>
      <c r="EZ1089" s="1" t="s">
        <v>57</v>
      </c>
      <c r="FA1089" s="1" t="s">
        <v>57</v>
      </c>
      <c r="FB1089" s="1" t="s">
        <v>57</v>
      </c>
      <c r="FC1089" s="1" t="s">
        <v>57</v>
      </c>
      <c r="FD1089" s="1" t="s">
        <v>57</v>
      </c>
      <c r="FE1089" s="1" t="s">
        <v>57</v>
      </c>
      <c r="FF1089" s="1" t="s">
        <v>57</v>
      </c>
      <c r="FG1089" s="1" t="s">
        <v>57</v>
      </c>
      <c r="FH1089" s="1" t="s">
        <v>57</v>
      </c>
      <c r="FI1089" s="1" t="s">
        <v>57</v>
      </c>
      <c r="GK1089" s="1" t="s">
        <v>57</v>
      </c>
      <c r="GP1089" s="1" t="s">
        <v>6</v>
      </c>
      <c r="GQ1089" s="1" t="s">
        <v>5</v>
      </c>
      <c r="GR1089" s="1" t="s">
        <v>5</v>
      </c>
      <c r="GS1089" s="1" t="s">
        <v>5</v>
      </c>
      <c r="GT1089" s="1" t="s">
        <v>5</v>
      </c>
      <c r="GU1089" s="1" t="s">
        <v>9</v>
      </c>
      <c r="GV1089" s="1" t="s">
        <v>9</v>
      </c>
      <c r="GW1089" s="1" t="s">
        <v>57</v>
      </c>
      <c r="HT1089" s="1" t="s">
        <v>57</v>
      </c>
      <c r="IC1089" s="1" t="s">
        <v>57</v>
      </c>
      <c r="IG1089" s="1" t="s">
        <v>57</v>
      </c>
      <c r="IH1089" s="1" t="s">
        <v>57</v>
      </c>
      <c r="II1089" s="1" t="s">
        <v>57</v>
      </c>
      <c r="IJ1089" s="1" t="s">
        <v>6</v>
      </c>
      <c r="IK1089" s="1" t="s">
        <v>57</v>
      </c>
      <c r="IL1089" s="1" t="s">
        <v>57</v>
      </c>
      <c r="IM1089" s="1" t="s">
        <v>6</v>
      </c>
      <c r="IN1089" s="1" t="s">
        <v>6</v>
      </c>
      <c r="IO1089" s="1" t="s">
        <v>11</v>
      </c>
      <c r="IP1089" s="1" t="s">
        <v>11</v>
      </c>
      <c r="IQ1089" s="1" t="s">
        <v>11</v>
      </c>
      <c r="IR1089" s="1" t="s">
        <v>11</v>
      </c>
      <c r="IS1089" s="1" t="s">
        <v>11</v>
      </c>
      <c r="IT1089" s="1" t="s">
        <v>11</v>
      </c>
      <c r="IU1089" s="1" t="s">
        <v>11</v>
      </c>
      <c r="IV1089" s="1" t="s">
        <v>11</v>
      </c>
      <c r="IW1089" s="1" t="s">
        <v>11</v>
      </c>
      <c r="IX1089" s="1" t="s">
        <v>11</v>
      </c>
      <c r="IY1089" s="1" t="s">
        <v>6</v>
      </c>
      <c r="IZ1089" s="1" t="s">
        <v>92</v>
      </c>
      <c r="JA1089" s="1" t="s">
        <v>92</v>
      </c>
      <c r="JB1089" s="1" t="s">
        <v>9</v>
      </c>
      <c r="JC1089" s="1" t="s">
        <v>92</v>
      </c>
      <c r="JD1089" s="1" t="s">
        <v>92</v>
      </c>
      <c r="JE1089" s="1" t="s">
        <v>92</v>
      </c>
      <c r="JF1089" s="1" t="s">
        <v>92</v>
      </c>
      <c r="JG1089" s="1" t="s">
        <v>5</v>
      </c>
      <c r="JH1089" s="1" t="s">
        <v>5</v>
      </c>
      <c r="JI1089" s="1" t="s">
        <v>94</v>
      </c>
      <c r="JJ1089" s="1" t="s">
        <v>94</v>
      </c>
      <c r="JK1089" s="1" t="s">
        <v>94</v>
      </c>
      <c r="JL1089" s="1" t="s">
        <v>94</v>
      </c>
      <c r="JM1089" s="1" t="s">
        <v>94</v>
      </c>
      <c r="JN1089" s="1" t="s">
        <v>94</v>
      </c>
      <c r="JO1089" s="1" t="s">
        <v>94</v>
      </c>
      <c r="JP1089" s="1" t="s">
        <v>94</v>
      </c>
      <c r="JQ1089" s="1" t="s">
        <v>57</v>
      </c>
      <c r="JV1089" s="1" t="s">
        <v>57</v>
      </c>
      <c r="KA1089" s="1" t="s">
        <v>57</v>
      </c>
      <c r="KF1089" s="1" t="s">
        <v>94</v>
      </c>
      <c r="KG1089" s="1" t="s">
        <v>94</v>
      </c>
      <c r="KH1089" s="1" t="s">
        <v>9</v>
      </c>
      <c r="KI1089" s="1" t="s">
        <v>9</v>
      </c>
      <c r="KJ1089" s="1" t="s">
        <v>9</v>
      </c>
      <c r="KK1089" s="1" t="s">
        <v>9</v>
      </c>
      <c r="KL1089" s="1" t="s">
        <v>57</v>
      </c>
      <c r="KP1089" s="1" t="s">
        <v>57</v>
      </c>
    </row>
    <row r="1090" spans="1:306" ht="25.5" x14ac:dyDescent="0.2">
      <c r="A1090" s="1" t="s">
        <v>0</v>
      </c>
      <c r="B1090" s="1" t="s">
        <v>23</v>
      </c>
      <c r="C1090" s="1" t="s">
        <v>97</v>
      </c>
      <c r="D1090" s="1" t="s">
        <v>5</v>
      </c>
      <c r="E1090" s="1" t="s">
        <v>5</v>
      </c>
      <c r="F1090" s="1" t="s">
        <v>5</v>
      </c>
      <c r="G1090" s="1" t="s">
        <v>3</v>
      </c>
      <c r="H1090" s="1" t="s">
        <v>3</v>
      </c>
      <c r="I1090" s="1" t="s">
        <v>6</v>
      </c>
      <c r="J1090" s="1" t="s">
        <v>3</v>
      </c>
      <c r="K1090" s="1" t="s">
        <v>3</v>
      </c>
      <c r="L1090" s="1" t="s">
        <v>3</v>
      </c>
      <c r="M1090" s="1" t="s">
        <v>5</v>
      </c>
      <c r="N1090" s="1" t="s">
        <v>3</v>
      </c>
      <c r="O1090" s="1" t="s">
        <v>5</v>
      </c>
      <c r="P1090" s="1" t="s">
        <v>3</v>
      </c>
      <c r="Q1090" s="1" t="s">
        <v>4</v>
      </c>
      <c r="R1090" s="1" t="s">
        <v>3</v>
      </c>
      <c r="S1090" s="1" t="s">
        <v>5</v>
      </c>
      <c r="T1090" s="1" t="s">
        <v>3</v>
      </c>
      <c r="U1090" s="1" t="s">
        <v>57</v>
      </c>
      <c r="AF1090" s="1" t="s">
        <v>57</v>
      </c>
      <c r="AM1090" s="1" t="s">
        <v>6</v>
      </c>
      <c r="AN1090" s="1" t="s">
        <v>4</v>
      </c>
      <c r="AO1090" s="1" t="s">
        <v>3</v>
      </c>
      <c r="AP1090" s="1" t="s">
        <v>3</v>
      </c>
      <c r="AQ1090" s="1" t="s">
        <v>4</v>
      </c>
      <c r="AR1090" s="1" t="s">
        <v>4</v>
      </c>
      <c r="AS1090" s="1" t="s">
        <v>4</v>
      </c>
      <c r="AT1090" s="1" t="s">
        <v>4</v>
      </c>
      <c r="AU1090" s="1" t="s">
        <v>5</v>
      </c>
      <c r="AV1090" s="1" t="s">
        <v>3</v>
      </c>
      <c r="AW1090" s="1" t="s">
        <v>5</v>
      </c>
      <c r="AX1090" s="1" t="s">
        <v>3</v>
      </c>
      <c r="AY1090" s="1" t="s">
        <v>4</v>
      </c>
      <c r="AZ1090" s="1" t="s">
        <v>4</v>
      </c>
      <c r="BA1090" s="1" t="s">
        <v>4</v>
      </c>
      <c r="BB1090" s="1" t="s">
        <v>3</v>
      </c>
      <c r="BC1090" s="1" t="s">
        <v>3</v>
      </c>
      <c r="BD1090" s="1" t="s">
        <v>3</v>
      </c>
      <c r="BE1090" s="1" t="s">
        <v>4</v>
      </c>
      <c r="BF1090" s="1" t="s">
        <v>5</v>
      </c>
      <c r="BG1090" s="1" t="s">
        <v>3</v>
      </c>
      <c r="BH1090" s="1" t="s">
        <v>3</v>
      </c>
      <c r="BI1090" s="1" t="s">
        <v>57</v>
      </c>
      <c r="BS1090" s="1" t="s">
        <v>6</v>
      </c>
      <c r="BT1090" s="1" t="s">
        <v>57</v>
      </c>
      <c r="BU1090" s="1" t="s">
        <v>57</v>
      </c>
      <c r="BV1090" s="1" t="s">
        <v>57</v>
      </c>
      <c r="BW1090" s="1" t="s">
        <v>6</v>
      </c>
      <c r="BX1090" s="1" t="s">
        <v>57</v>
      </c>
      <c r="BY1090" s="1" t="s">
        <v>57</v>
      </c>
      <c r="BZ1090" s="1" t="s">
        <v>57</v>
      </c>
      <c r="CA1090" s="1" t="s">
        <v>57</v>
      </c>
      <c r="CB1090" s="1" t="s">
        <v>57</v>
      </c>
      <c r="CC1090" s="1" t="s">
        <v>57</v>
      </c>
      <c r="CD1090" s="1" t="s">
        <v>57</v>
      </c>
      <c r="CE1090" s="1" t="s">
        <v>57</v>
      </c>
      <c r="CF1090" s="1" t="s">
        <v>57</v>
      </c>
      <c r="CG1090" s="1" t="s">
        <v>57</v>
      </c>
      <c r="CH1090" s="1" t="s">
        <v>57</v>
      </c>
      <c r="CI1090" s="1" t="s">
        <v>57</v>
      </c>
      <c r="CJ1090" s="1" t="s">
        <v>57</v>
      </c>
      <c r="CK1090" s="1" t="s">
        <v>57</v>
      </c>
      <c r="CL1090" s="1" t="s">
        <v>57</v>
      </c>
      <c r="CM1090" s="1" t="s">
        <v>57</v>
      </c>
      <c r="CN1090" s="1" t="s">
        <v>57</v>
      </c>
      <c r="CO1090" s="1" t="s">
        <v>57</v>
      </c>
      <c r="CP1090" s="1" t="s">
        <v>57</v>
      </c>
      <c r="CQ1090" s="1" t="s">
        <v>57</v>
      </c>
      <c r="CR1090" s="1" t="s">
        <v>57</v>
      </c>
      <c r="CS1090" s="1" t="s">
        <v>57</v>
      </c>
      <c r="CT1090" s="1" t="s">
        <v>57</v>
      </c>
      <c r="CU1090" s="1" t="s">
        <v>57</v>
      </c>
      <c r="CV1090" s="1" t="s">
        <v>57</v>
      </c>
      <c r="CW1090" s="1" t="s">
        <v>57</v>
      </c>
      <c r="CX1090" s="1" t="s">
        <v>57</v>
      </c>
      <c r="CY1090" s="1" t="s">
        <v>57</v>
      </c>
      <c r="CZ1090" s="1" t="s">
        <v>57</v>
      </c>
      <c r="DA1090" s="1" t="s">
        <v>57</v>
      </c>
      <c r="DB1090" s="1" t="s">
        <v>57</v>
      </c>
      <c r="DC1090" s="1" t="s">
        <v>57</v>
      </c>
      <c r="DD1090" s="1" t="s">
        <v>57</v>
      </c>
      <c r="DE1090" s="1" t="s">
        <v>57</v>
      </c>
      <c r="DF1090" s="1" t="s">
        <v>57</v>
      </c>
      <c r="DG1090" s="1" t="s">
        <v>57</v>
      </c>
      <c r="DH1090" s="1" t="s">
        <v>57</v>
      </c>
      <c r="DI1090" s="1" t="s">
        <v>57</v>
      </c>
      <c r="DJ1090" s="1" t="s">
        <v>57</v>
      </c>
      <c r="DK1090" s="1" t="s">
        <v>57</v>
      </c>
      <c r="DL1090" s="1" t="s">
        <v>57</v>
      </c>
      <c r="DM1090" s="1" t="s">
        <v>57</v>
      </c>
      <c r="DN1090" s="1" t="s">
        <v>57</v>
      </c>
      <c r="DO1090" s="1" t="s">
        <v>57</v>
      </c>
      <c r="DP1090" s="1" t="s">
        <v>57</v>
      </c>
      <c r="DQ1090" s="1" t="s">
        <v>57</v>
      </c>
      <c r="DR1090" s="1" t="s">
        <v>57</v>
      </c>
      <c r="DS1090" s="1" t="s">
        <v>57</v>
      </c>
      <c r="DT1090" s="1" t="s">
        <v>57</v>
      </c>
      <c r="DU1090" s="1" t="s">
        <v>57</v>
      </c>
      <c r="DV1090" s="1" t="s">
        <v>57</v>
      </c>
      <c r="DW1090" s="1" t="s">
        <v>57</v>
      </c>
      <c r="DX1090" s="1" t="s">
        <v>57</v>
      </c>
      <c r="DY1090" s="1" t="s">
        <v>57</v>
      </c>
      <c r="DZ1090" s="1" t="s">
        <v>57</v>
      </c>
      <c r="EA1090" s="1" t="s">
        <v>57</v>
      </c>
      <c r="EB1090" s="1" t="s">
        <v>57</v>
      </c>
      <c r="EC1090" s="1" t="s">
        <v>57</v>
      </c>
      <c r="ED1090" s="1" t="s">
        <v>57</v>
      </c>
      <c r="EE1090" s="1" t="s">
        <v>57</v>
      </c>
      <c r="EF1090" s="1" t="s">
        <v>57</v>
      </c>
      <c r="EG1090" s="1" t="s">
        <v>57</v>
      </c>
      <c r="EH1090" s="1" t="s">
        <v>57</v>
      </c>
      <c r="EI1090" s="1" t="s">
        <v>57</v>
      </c>
      <c r="EJ1090" s="1" t="s">
        <v>57</v>
      </c>
      <c r="EK1090" s="1" t="s">
        <v>57</v>
      </c>
      <c r="EL1090" s="1" t="s">
        <v>57</v>
      </c>
      <c r="EM1090" s="1" t="s">
        <v>57</v>
      </c>
      <c r="EN1090" s="1" t="s">
        <v>57</v>
      </c>
      <c r="EO1090" s="1" t="s">
        <v>57</v>
      </c>
      <c r="EP1090" s="1" t="s">
        <v>57</v>
      </c>
      <c r="EQ1090" s="1" t="s">
        <v>57</v>
      </c>
      <c r="ER1090" s="1" t="s">
        <v>6</v>
      </c>
      <c r="ES1090" s="1" t="s">
        <v>57</v>
      </c>
      <c r="ET1090" s="1" t="s">
        <v>57</v>
      </c>
      <c r="EU1090" s="1" t="s">
        <v>57</v>
      </c>
      <c r="EV1090" s="1" t="s">
        <v>57</v>
      </c>
      <c r="EW1090" s="1" t="s">
        <v>57</v>
      </c>
      <c r="EX1090" s="1" t="s">
        <v>57</v>
      </c>
      <c r="EY1090" s="1" t="s">
        <v>57</v>
      </c>
      <c r="EZ1090" s="1" t="s">
        <v>57</v>
      </c>
      <c r="FA1090" s="1" t="s">
        <v>57</v>
      </c>
      <c r="FB1090" s="1" t="s">
        <v>57</v>
      </c>
      <c r="FC1090" s="1" t="s">
        <v>57</v>
      </c>
      <c r="FD1090" s="1" t="s">
        <v>57</v>
      </c>
      <c r="FE1090" s="1" t="s">
        <v>57</v>
      </c>
      <c r="FF1090" s="1" t="s">
        <v>57</v>
      </c>
      <c r="FG1090" s="1" t="s">
        <v>57</v>
      </c>
      <c r="FH1090" s="1" t="s">
        <v>57</v>
      </c>
      <c r="FI1090" s="1" t="s">
        <v>57</v>
      </c>
      <c r="FJ1090" s="1" t="s">
        <v>5</v>
      </c>
      <c r="FK1090" s="1" t="s">
        <v>4</v>
      </c>
      <c r="FL1090" s="1" t="s">
        <v>3</v>
      </c>
      <c r="FM1090" s="1" t="s">
        <v>3</v>
      </c>
      <c r="FN1090" s="1" t="s">
        <v>3</v>
      </c>
      <c r="FO1090" s="1" t="s">
        <v>5</v>
      </c>
      <c r="FP1090" s="1" t="s">
        <v>3</v>
      </c>
      <c r="FQ1090" s="1" t="s">
        <v>3</v>
      </c>
      <c r="FR1090" s="1" t="s">
        <v>5</v>
      </c>
      <c r="FS1090" s="1" t="s">
        <v>4</v>
      </c>
      <c r="FT1090" s="1" t="s">
        <v>3</v>
      </c>
      <c r="FU1090" s="1" t="s">
        <v>3</v>
      </c>
      <c r="FV1090" s="1" t="s">
        <v>3</v>
      </c>
      <c r="FW1090" s="1" t="s">
        <v>5</v>
      </c>
      <c r="FX1090" s="1" t="s">
        <v>3</v>
      </c>
      <c r="FY1090" s="1" t="s">
        <v>5</v>
      </c>
      <c r="FZ1090" s="1" t="s">
        <v>3</v>
      </c>
      <c r="GA1090" s="1" t="s">
        <v>3</v>
      </c>
      <c r="GB1090" s="1" t="s">
        <v>5</v>
      </c>
      <c r="GC1090" s="1" t="s">
        <v>9</v>
      </c>
      <c r="GD1090" s="1" t="s">
        <v>9</v>
      </c>
      <c r="GE1090" s="1" t="s">
        <v>5</v>
      </c>
      <c r="GF1090" s="1" t="s">
        <v>3</v>
      </c>
      <c r="GG1090" s="1" t="s">
        <v>3</v>
      </c>
      <c r="GH1090" s="1" t="s">
        <v>3</v>
      </c>
      <c r="GI1090" s="1" t="s">
        <v>3</v>
      </c>
      <c r="GJ1090" s="1" t="s">
        <v>3</v>
      </c>
      <c r="GK1090" s="1" t="s">
        <v>57</v>
      </c>
      <c r="GP1090" s="1" t="s">
        <v>6</v>
      </c>
      <c r="GQ1090" s="1" t="s">
        <v>5</v>
      </c>
      <c r="GR1090" s="1" t="s">
        <v>5</v>
      </c>
      <c r="GS1090" s="1" t="s">
        <v>5</v>
      </c>
      <c r="GT1090" s="1" t="s">
        <v>5</v>
      </c>
      <c r="GU1090" s="1" t="s">
        <v>5</v>
      </c>
      <c r="GV1090" s="1" t="s">
        <v>5</v>
      </c>
      <c r="GW1090" s="1" t="s">
        <v>6</v>
      </c>
      <c r="GX1090" s="1" t="s">
        <v>3</v>
      </c>
      <c r="GY1090" s="1" t="s">
        <v>5</v>
      </c>
      <c r="GZ1090" s="1" t="s">
        <v>3</v>
      </c>
      <c r="HA1090" s="1" t="s">
        <v>5</v>
      </c>
      <c r="HB1090" s="1" t="s">
        <v>3</v>
      </c>
      <c r="HC1090" s="1" t="s">
        <v>3</v>
      </c>
      <c r="HD1090" s="1" t="s">
        <v>3</v>
      </c>
      <c r="HE1090" s="1" t="s">
        <v>5</v>
      </c>
      <c r="HF1090" s="1" t="s">
        <v>3</v>
      </c>
      <c r="HG1090" s="1" t="s">
        <v>3</v>
      </c>
      <c r="HH1090" s="1" t="s">
        <v>3</v>
      </c>
      <c r="HI1090" s="1" t="s">
        <v>5</v>
      </c>
      <c r="HJ1090" s="1" t="s">
        <v>5</v>
      </c>
      <c r="HK1090" s="1" t="s">
        <v>5</v>
      </c>
      <c r="HL1090" s="1" t="s">
        <v>3</v>
      </c>
      <c r="HM1090" s="1" t="s">
        <v>3</v>
      </c>
      <c r="HN1090" s="1" t="s">
        <v>3</v>
      </c>
      <c r="HO1090" s="1" t="s">
        <v>4</v>
      </c>
      <c r="HP1090" s="1" t="s">
        <v>4</v>
      </c>
      <c r="HQ1090" s="1" t="s">
        <v>4</v>
      </c>
      <c r="HR1090" s="1" t="s">
        <v>4</v>
      </c>
      <c r="HS1090" s="1" t="s">
        <v>4</v>
      </c>
      <c r="HT1090" s="1" t="s">
        <v>6</v>
      </c>
      <c r="HU1090" s="1" t="s">
        <v>3</v>
      </c>
      <c r="HV1090" s="1" t="s">
        <v>3</v>
      </c>
      <c r="HW1090" s="1" t="s">
        <v>3</v>
      </c>
      <c r="HX1090" s="1" t="s">
        <v>3</v>
      </c>
      <c r="HY1090" s="1" t="s">
        <v>3</v>
      </c>
      <c r="HZ1090" s="1" t="s">
        <v>3</v>
      </c>
      <c r="IA1090" s="1" t="s">
        <v>3</v>
      </c>
      <c r="IB1090" s="1" t="s">
        <v>3</v>
      </c>
      <c r="IC1090" s="1" t="s">
        <v>6</v>
      </c>
      <c r="ID1090" s="1" t="s">
        <v>3</v>
      </c>
      <c r="IE1090" s="1" t="s">
        <v>3</v>
      </c>
      <c r="IF1090" s="1" t="s">
        <v>3</v>
      </c>
      <c r="IG1090" s="1" t="s">
        <v>6</v>
      </c>
      <c r="IH1090" s="1" t="s">
        <v>57</v>
      </c>
      <c r="II1090" s="1" t="s">
        <v>57</v>
      </c>
      <c r="IJ1090" s="1" t="s">
        <v>6</v>
      </c>
      <c r="IK1090" s="1" t="s">
        <v>57</v>
      </c>
      <c r="IL1090" s="1" t="s">
        <v>57</v>
      </c>
      <c r="IM1090" s="1" t="s">
        <v>57</v>
      </c>
      <c r="IN1090" s="1" t="s">
        <v>57</v>
      </c>
      <c r="IO1090" s="1" t="s">
        <v>11</v>
      </c>
      <c r="IP1090" s="1" t="s">
        <v>11</v>
      </c>
      <c r="IQ1090" s="1" t="s">
        <v>11</v>
      </c>
      <c r="IR1090" s="1" t="s">
        <v>11</v>
      </c>
      <c r="IS1090" s="1" t="s">
        <v>11</v>
      </c>
      <c r="IT1090" s="1" t="s">
        <v>7</v>
      </c>
      <c r="IU1090" s="1" t="s">
        <v>7</v>
      </c>
      <c r="IV1090" s="1" t="s">
        <v>11</v>
      </c>
      <c r="IW1090" s="1" t="s">
        <v>7</v>
      </c>
      <c r="IX1090" s="1" t="s">
        <v>11</v>
      </c>
      <c r="IY1090" s="1" t="s">
        <v>6</v>
      </c>
      <c r="IZ1090" s="1" t="s">
        <v>3</v>
      </c>
      <c r="JA1090" s="1" t="s">
        <v>3</v>
      </c>
      <c r="JB1090" s="1" t="s">
        <v>3</v>
      </c>
      <c r="JC1090" s="1" t="s">
        <v>3</v>
      </c>
      <c r="JD1090" s="1" t="s">
        <v>3</v>
      </c>
      <c r="JE1090" s="1" t="s">
        <v>3</v>
      </c>
      <c r="JF1090" s="1" t="s">
        <v>3</v>
      </c>
      <c r="JG1090" s="1" t="s">
        <v>3</v>
      </c>
      <c r="JH1090" s="1" t="s">
        <v>3</v>
      </c>
      <c r="JI1090" s="1" t="s">
        <v>3</v>
      </c>
      <c r="JJ1090" s="1" t="s">
        <v>3</v>
      </c>
      <c r="JK1090" s="1" t="s">
        <v>3</v>
      </c>
      <c r="JL1090" s="1" t="s">
        <v>3</v>
      </c>
      <c r="JM1090" s="1" t="s">
        <v>3</v>
      </c>
      <c r="JN1090" s="1" t="s">
        <v>3</v>
      </c>
      <c r="JO1090" s="1" t="s">
        <v>3</v>
      </c>
      <c r="JP1090" s="1" t="s">
        <v>3</v>
      </c>
      <c r="JQ1090" s="1" t="s">
        <v>57</v>
      </c>
      <c r="JV1090" s="1" t="s">
        <v>57</v>
      </c>
      <c r="KA1090" s="1" t="s">
        <v>6</v>
      </c>
      <c r="KB1090" s="1" t="s">
        <v>5</v>
      </c>
      <c r="KC1090" s="1" t="s">
        <v>3</v>
      </c>
      <c r="KD1090" s="1" t="s">
        <v>3</v>
      </c>
      <c r="KE1090" s="1" t="s">
        <v>3</v>
      </c>
      <c r="KF1090" s="1" t="s">
        <v>3</v>
      </c>
      <c r="KG1090" s="1" t="s">
        <v>3</v>
      </c>
      <c r="KH1090" s="1" t="s">
        <v>3</v>
      </c>
      <c r="KI1090" s="1" t="s">
        <v>3</v>
      </c>
      <c r="KJ1090" s="1" t="s">
        <v>3</v>
      </c>
      <c r="KK1090" s="1" t="s">
        <v>3</v>
      </c>
      <c r="KL1090" s="1" t="s">
        <v>6</v>
      </c>
      <c r="KM1090" s="1" t="s">
        <v>3</v>
      </c>
      <c r="KN1090" s="1" t="s">
        <v>4</v>
      </c>
      <c r="KO1090" s="1" t="s">
        <v>4</v>
      </c>
      <c r="KP1090" s="1" t="s">
        <v>57</v>
      </c>
    </row>
    <row r="1091" spans="1:306" x14ac:dyDescent="0.2">
      <c r="A1091" s="1" t="s">
        <v>0</v>
      </c>
      <c r="B1091" s="1" t="s">
        <v>19</v>
      </c>
      <c r="C1091" s="1" t="s">
        <v>93</v>
      </c>
      <c r="D1091" s="1" t="s">
        <v>5</v>
      </c>
      <c r="E1091" s="1" t="s">
        <v>5</v>
      </c>
      <c r="F1091" s="1" t="s">
        <v>5</v>
      </c>
      <c r="G1091" s="1" t="s">
        <v>3</v>
      </c>
      <c r="H1091" s="1" t="s">
        <v>3</v>
      </c>
      <c r="I1091" s="1" t="s">
        <v>57</v>
      </c>
      <c r="U1091" s="1" t="s">
        <v>57</v>
      </c>
      <c r="AF1091" s="1" t="s">
        <v>57</v>
      </c>
      <c r="AM1091" s="1" t="s">
        <v>6</v>
      </c>
      <c r="AN1091" s="1" t="s">
        <v>5</v>
      </c>
      <c r="AO1091" s="1" t="s">
        <v>3</v>
      </c>
      <c r="AP1091" s="1" t="s">
        <v>9</v>
      </c>
      <c r="AQ1091" s="1" t="s">
        <v>5</v>
      </c>
      <c r="AR1091" s="1" t="s">
        <v>4</v>
      </c>
      <c r="AS1091" s="1" t="s">
        <v>5</v>
      </c>
      <c r="AT1091" s="1" t="s">
        <v>3</v>
      </c>
      <c r="AU1091" s="1" t="s">
        <v>92</v>
      </c>
      <c r="AV1091" s="1" t="s">
        <v>3</v>
      </c>
      <c r="AW1091" s="1" t="s">
        <v>3</v>
      </c>
      <c r="AX1091" s="1" t="s">
        <v>5</v>
      </c>
      <c r="AY1091" s="1" t="s">
        <v>3</v>
      </c>
      <c r="AZ1091" s="1" t="s">
        <v>92</v>
      </c>
      <c r="BA1091" s="1" t="s">
        <v>92</v>
      </c>
      <c r="BB1091" s="1" t="s">
        <v>92</v>
      </c>
      <c r="BC1091" s="1" t="s">
        <v>5</v>
      </c>
      <c r="BD1091" s="1" t="s">
        <v>3</v>
      </c>
      <c r="BE1091" s="1" t="s">
        <v>4</v>
      </c>
      <c r="BF1091" s="1" t="s">
        <v>3</v>
      </c>
      <c r="BG1091" s="1" t="s">
        <v>4</v>
      </c>
      <c r="BH1091" s="1" t="s">
        <v>4</v>
      </c>
      <c r="BI1091" s="1" t="s">
        <v>57</v>
      </c>
      <c r="BS1091" s="1" t="s">
        <v>57</v>
      </c>
      <c r="BT1091" s="1" t="s">
        <v>57</v>
      </c>
      <c r="BU1091" s="1" t="s">
        <v>57</v>
      </c>
      <c r="BV1091" s="1" t="s">
        <v>57</v>
      </c>
      <c r="BW1091" s="1" t="s">
        <v>57</v>
      </c>
      <c r="BX1091" s="1" t="s">
        <v>57</v>
      </c>
      <c r="BY1091" s="1" t="s">
        <v>57</v>
      </c>
      <c r="BZ1091" s="1" t="s">
        <v>57</v>
      </c>
      <c r="CA1091" s="1" t="s">
        <v>57</v>
      </c>
      <c r="CB1091" s="1" t="s">
        <v>57</v>
      </c>
      <c r="CC1091" s="1" t="s">
        <v>57</v>
      </c>
      <c r="CD1091" s="1" t="s">
        <v>57</v>
      </c>
      <c r="CE1091" s="1" t="s">
        <v>57</v>
      </c>
      <c r="CF1091" s="1" t="s">
        <v>57</v>
      </c>
      <c r="CG1091" s="1" t="s">
        <v>57</v>
      </c>
      <c r="CH1091" s="1" t="s">
        <v>57</v>
      </c>
      <c r="CI1091" s="1" t="s">
        <v>57</v>
      </c>
      <c r="CJ1091" s="1" t="s">
        <v>57</v>
      </c>
      <c r="CK1091" s="1" t="s">
        <v>57</v>
      </c>
      <c r="CL1091" s="1" t="s">
        <v>57</v>
      </c>
      <c r="CM1091" s="1" t="s">
        <v>57</v>
      </c>
      <c r="CN1091" s="1" t="s">
        <v>57</v>
      </c>
      <c r="CO1091" s="1" t="s">
        <v>57</v>
      </c>
      <c r="CP1091" s="1" t="s">
        <v>57</v>
      </c>
      <c r="CQ1091" s="1" t="s">
        <v>57</v>
      </c>
      <c r="CR1091" s="1" t="s">
        <v>57</v>
      </c>
      <c r="CS1091" s="1" t="s">
        <v>57</v>
      </c>
      <c r="CT1091" s="1" t="s">
        <v>57</v>
      </c>
      <c r="CU1091" s="1" t="s">
        <v>57</v>
      </c>
      <c r="CV1091" s="1" t="s">
        <v>57</v>
      </c>
      <c r="CW1091" s="1" t="s">
        <v>57</v>
      </c>
      <c r="CX1091" s="1" t="s">
        <v>57</v>
      </c>
      <c r="CY1091" s="1" t="s">
        <v>57</v>
      </c>
      <c r="CZ1091" s="1" t="s">
        <v>57</v>
      </c>
      <c r="DA1091" s="1" t="s">
        <v>57</v>
      </c>
      <c r="DB1091" s="1" t="s">
        <v>57</v>
      </c>
      <c r="DC1091" s="1" t="s">
        <v>57</v>
      </c>
      <c r="DD1091" s="1" t="s">
        <v>57</v>
      </c>
      <c r="DE1091" s="1" t="s">
        <v>57</v>
      </c>
      <c r="DF1091" s="1" t="s">
        <v>57</v>
      </c>
      <c r="DG1091" s="1" t="s">
        <v>57</v>
      </c>
      <c r="DH1091" s="1" t="s">
        <v>57</v>
      </c>
      <c r="DI1091" s="1" t="s">
        <v>57</v>
      </c>
      <c r="DJ1091" s="1" t="s">
        <v>57</v>
      </c>
      <c r="DK1091" s="1" t="s">
        <v>57</v>
      </c>
      <c r="DL1091" s="1" t="s">
        <v>57</v>
      </c>
      <c r="DM1091" s="1" t="s">
        <v>57</v>
      </c>
      <c r="DN1091" s="1" t="s">
        <v>57</v>
      </c>
      <c r="DO1091" s="1" t="s">
        <v>57</v>
      </c>
      <c r="DP1091" s="1" t="s">
        <v>57</v>
      </c>
      <c r="DQ1091" s="1" t="s">
        <v>57</v>
      </c>
      <c r="DR1091" s="1" t="s">
        <v>57</v>
      </c>
      <c r="DS1091" s="1" t="s">
        <v>57</v>
      </c>
      <c r="DT1091" s="1" t="s">
        <v>57</v>
      </c>
      <c r="DU1091" s="1" t="s">
        <v>57</v>
      </c>
      <c r="DV1091" s="1" t="s">
        <v>57</v>
      </c>
      <c r="DW1091" s="1" t="s">
        <v>57</v>
      </c>
      <c r="DX1091" s="1" t="s">
        <v>57</v>
      </c>
      <c r="DY1091" s="1" t="s">
        <v>57</v>
      </c>
      <c r="DZ1091" s="1" t="s">
        <v>57</v>
      </c>
      <c r="EA1091" s="1" t="s">
        <v>57</v>
      </c>
      <c r="EB1091" s="1" t="s">
        <v>57</v>
      </c>
      <c r="EC1091" s="1" t="s">
        <v>57</v>
      </c>
      <c r="ED1091" s="1" t="s">
        <v>57</v>
      </c>
      <c r="EE1091" s="1" t="s">
        <v>57</v>
      </c>
      <c r="EF1091" s="1" t="s">
        <v>57</v>
      </c>
      <c r="EG1091" s="1" t="s">
        <v>57</v>
      </c>
      <c r="EH1091" s="1" t="s">
        <v>57</v>
      </c>
      <c r="EI1091" s="1" t="s">
        <v>57</v>
      </c>
      <c r="EJ1091" s="1" t="s">
        <v>57</v>
      </c>
      <c r="EK1091" s="1" t="s">
        <v>57</v>
      </c>
      <c r="EL1091" s="1" t="s">
        <v>57</v>
      </c>
      <c r="EM1091" s="1" t="s">
        <v>57</v>
      </c>
      <c r="EN1091" s="1" t="s">
        <v>57</v>
      </c>
      <c r="EO1091" s="1" t="s">
        <v>57</v>
      </c>
      <c r="EP1091" s="1" t="s">
        <v>57</v>
      </c>
      <c r="EQ1091" s="1" t="s">
        <v>57</v>
      </c>
      <c r="ER1091" s="1" t="s">
        <v>57</v>
      </c>
      <c r="ES1091" s="1" t="s">
        <v>57</v>
      </c>
      <c r="ET1091" s="1" t="s">
        <v>57</v>
      </c>
      <c r="EU1091" s="1" t="s">
        <v>57</v>
      </c>
      <c r="EV1091" s="1" t="s">
        <v>57</v>
      </c>
      <c r="EW1091" s="1" t="s">
        <v>57</v>
      </c>
      <c r="EX1091" s="1" t="s">
        <v>57</v>
      </c>
      <c r="EY1091" s="1" t="s">
        <v>57</v>
      </c>
      <c r="EZ1091" s="1" t="s">
        <v>57</v>
      </c>
      <c r="FA1091" s="1" t="s">
        <v>57</v>
      </c>
      <c r="FB1091" s="1" t="s">
        <v>57</v>
      </c>
      <c r="FC1091" s="1" t="s">
        <v>57</v>
      </c>
      <c r="FD1091" s="1" t="s">
        <v>57</v>
      </c>
      <c r="FE1091" s="1" t="s">
        <v>57</v>
      </c>
      <c r="FF1091" s="1" t="s">
        <v>57</v>
      </c>
      <c r="FG1091" s="1" t="s">
        <v>57</v>
      </c>
      <c r="FH1091" s="1" t="s">
        <v>57</v>
      </c>
      <c r="FI1091" s="1" t="s">
        <v>57</v>
      </c>
      <c r="GK1091" s="1" t="s">
        <v>57</v>
      </c>
      <c r="GP1091" s="1" t="s">
        <v>6</v>
      </c>
      <c r="GQ1091" s="1" t="s">
        <v>5</v>
      </c>
      <c r="GR1091" s="1" t="s">
        <v>5</v>
      </c>
      <c r="GS1091" s="1" t="s">
        <v>3</v>
      </c>
      <c r="GT1091" s="1" t="s">
        <v>91</v>
      </c>
      <c r="GU1091" s="1" t="s">
        <v>4</v>
      </c>
      <c r="GV1091" s="1" t="s">
        <v>3</v>
      </c>
      <c r="GW1091" s="1" t="s">
        <v>57</v>
      </c>
      <c r="HT1091" s="1" t="s">
        <v>57</v>
      </c>
      <c r="IC1091" s="1" t="s">
        <v>57</v>
      </c>
      <c r="IG1091" s="1" t="s">
        <v>6</v>
      </c>
      <c r="IH1091" s="1" t="s">
        <v>6</v>
      </c>
      <c r="II1091" s="1" t="s">
        <v>57</v>
      </c>
      <c r="IJ1091" s="1" t="s">
        <v>57</v>
      </c>
      <c r="IK1091" s="1" t="s">
        <v>57</v>
      </c>
      <c r="IL1091" s="1" t="s">
        <v>57</v>
      </c>
      <c r="IM1091" s="1" t="s">
        <v>57</v>
      </c>
      <c r="IN1091" s="1" t="s">
        <v>57</v>
      </c>
      <c r="IO1091" s="1" t="s">
        <v>11</v>
      </c>
      <c r="IP1091" s="1" t="s">
        <v>7</v>
      </c>
      <c r="IQ1091" s="1" t="s">
        <v>11</v>
      </c>
      <c r="IR1091" s="1" t="s">
        <v>7</v>
      </c>
      <c r="IS1091" s="1" t="s">
        <v>11</v>
      </c>
      <c r="IT1091" s="1" t="s">
        <v>11</v>
      </c>
      <c r="IU1091" s="1" t="s">
        <v>10</v>
      </c>
      <c r="IV1091" s="1" t="s">
        <v>7</v>
      </c>
      <c r="IW1091" s="1" t="s">
        <v>11</v>
      </c>
      <c r="IX1091" s="1" t="s">
        <v>7</v>
      </c>
      <c r="IY1091" s="1" t="s">
        <v>57</v>
      </c>
      <c r="JG1091" s="1" t="s">
        <v>4</v>
      </c>
      <c r="JH1091" s="1" t="s">
        <v>3</v>
      </c>
      <c r="JI1091" s="1" t="s">
        <v>4</v>
      </c>
      <c r="JJ1091" s="1" t="s">
        <v>4</v>
      </c>
      <c r="JK1091" s="1" t="s">
        <v>4</v>
      </c>
      <c r="JL1091" s="1" t="s">
        <v>94</v>
      </c>
      <c r="JM1091" s="1" t="s">
        <v>5</v>
      </c>
      <c r="JN1091" s="1" t="s">
        <v>91</v>
      </c>
      <c r="JO1091" s="1" t="s">
        <v>4</v>
      </c>
      <c r="JP1091" s="1" t="s">
        <v>3</v>
      </c>
      <c r="JQ1091" s="1" t="s">
        <v>57</v>
      </c>
      <c r="JV1091" s="1" t="s">
        <v>57</v>
      </c>
      <c r="KA1091" s="1" t="s">
        <v>57</v>
      </c>
      <c r="KF1091" s="1" t="s">
        <v>5</v>
      </c>
      <c r="KG1091" s="1" t="s">
        <v>3</v>
      </c>
      <c r="KH1091" s="1" t="s">
        <v>4</v>
      </c>
      <c r="KI1091" s="1" t="s">
        <v>4</v>
      </c>
      <c r="KJ1091" s="1" t="s">
        <v>9</v>
      </c>
      <c r="KK1091" s="1" t="s">
        <v>3</v>
      </c>
      <c r="KL1091" s="1" t="s">
        <v>6</v>
      </c>
      <c r="KM1091" s="1" t="s">
        <v>91</v>
      </c>
      <c r="KN1091" s="1" t="s">
        <v>91</v>
      </c>
      <c r="KO1091" s="1" t="s">
        <v>91</v>
      </c>
      <c r="KP1091" s="1" t="s">
        <v>57</v>
      </c>
    </row>
    <row r="1092" spans="1:306" ht="25.5" x14ac:dyDescent="0.2">
      <c r="A1092" s="1" t="s">
        <v>0</v>
      </c>
      <c r="B1092" s="1" t="s">
        <v>21</v>
      </c>
      <c r="C1092" s="1" t="s">
        <v>368</v>
      </c>
      <c r="D1092" s="1" t="s">
        <v>5</v>
      </c>
      <c r="E1092" s="1" t="s">
        <v>5</v>
      </c>
      <c r="F1092" s="1" t="s">
        <v>5</v>
      </c>
      <c r="G1092" s="1" t="s">
        <v>5</v>
      </c>
      <c r="H1092" s="1" t="s">
        <v>5</v>
      </c>
      <c r="I1092" s="1" t="s">
        <v>6</v>
      </c>
      <c r="J1092" s="1" t="s">
        <v>3</v>
      </c>
      <c r="K1092" s="1" t="s">
        <v>3</v>
      </c>
      <c r="L1092" s="1" t="s">
        <v>3</v>
      </c>
      <c r="M1092" s="1" t="s">
        <v>5</v>
      </c>
      <c r="N1092" s="1" t="s">
        <v>5</v>
      </c>
      <c r="O1092" s="1" t="s">
        <v>3</v>
      </c>
      <c r="P1092" s="1" t="s">
        <v>3</v>
      </c>
      <c r="Q1092" s="1" t="s">
        <v>5</v>
      </c>
      <c r="R1092" s="1" t="s">
        <v>92</v>
      </c>
      <c r="S1092" s="1" t="s">
        <v>92</v>
      </c>
      <c r="T1092" s="1" t="s">
        <v>92</v>
      </c>
      <c r="U1092" s="1" t="s">
        <v>57</v>
      </c>
      <c r="AF1092" s="1" t="s">
        <v>57</v>
      </c>
      <c r="AM1092" s="1" t="s">
        <v>6</v>
      </c>
      <c r="AN1092" s="1" t="s">
        <v>5</v>
      </c>
      <c r="AO1092" s="1" t="s">
        <v>5</v>
      </c>
      <c r="AP1092" s="1" t="s">
        <v>5</v>
      </c>
      <c r="AQ1092" s="1" t="s">
        <v>5</v>
      </c>
      <c r="AR1092" s="1" t="s">
        <v>5</v>
      </c>
      <c r="AS1092" s="1" t="s">
        <v>9</v>
      </c>
      <c r="AT1092" s="1" t="s">
        <v>5</v>
      </c>
      <c r="AU1092" s="1" t="s">
        <v>5</v>
      </c>
      <c r="AV1092" s="1" t="s">
        <v>5</v>
      </c>
      <c r="AW1092" s="1" t="s">
        <v>5</v>
      </c>
      <c r="AX1092" s="1" t="s">
        <v>5</v>
      </c>
      <c r="AY1092" s="1" t="s">
        <v>5</v>
      </c>
      <c r="AZ1092" s="1" t="s">
        <v>9</v>
      </c>
      <c r="BA1092" s="1" t="s">
        <v>9</v>
      </c>
      <c r="BB1092" s="1" t="s">
        <v>9</v>
      </c>
      <c r="BC1092" s="1" t="s">
        <v>5</v>
      </c>
      <c r="BD1092" s="1" t="s">
        <v>5</v>
      </c>
      <c r="BE1092" s="1" t="s">
        <v>5</v>
      </c>
      <c r="BF1092" s="1" t="s">
        <v>3</v>
      </c>
      <c r="BG1092" s="1" t="s">
        <v>3</v>
      </c>
      <c r="BH1092" s="1" t="s">
        <v>3</v>
      </c>
      <c r="BI1092" s="1" t="s">
        <v>6</v>
      </c>
      <c r="BJ1092" s="1" t="s">
        <v>5</v>
      </c>
      <c r="BK1092" s="1" t="s">
        <v>5</v>
      </c>
      <c r="BL1092" s="1" t="s">
        <v>5</v>
      </c>
      <c r="BM1092" s="1" t="s">
        <v>5</v>
      </c>
      <c r="BN1092" s="1" t="s">
        <v>5</v>
      </c>
      <c r="BO1092" s="1" t="s">
        <v>5</v>
      </c>
      <c r="BP1092" s="1" t="s">
        <v>5</v>
      </c>
      <c r="BQ1092" s="1" t="s">
        <v>5</v>
      </c>
      <c r="BR1092" s="1" t="s">
        <v>5</v>
      </c>
      <c r="BS1092" s="1" t="s">
        <v>6</v>
      </c>
      <c r="BT1092" s="1" t="s">
        <v>6</v>
      </c>
      <c r="BU1092" s="1" t="s">
        <v>57</v>
      </c>
      <c r="BV1092" s="1" t="s">
        <v>57</v>
      </c>
      <c r="BW1092" s="1" t="s">
        <v>57</v>
      </c>
      <c r="BX1092" s="1" t="s">
        <v>57</v>
      </c>
      <c r="BY1092" s="1" t="s">
        <v>57</v>
      </c>
      <c r="BZ1092" s="1" t="s">
        <v>57</v>
      </c>
      <c r="CA1092" s="1" t="s">
        <v>57</v>
      </c>
      <c r="CB1092" s="1" t="s">
        <v>57</v>
      </c>
      <c r="CC1092" s="1" t="s">
        <v>57</v>
      </c>
      <c r="CD1092" s="1" t="s">
        <v>57</v>
      </c>
      <c r="CE1092" s="1" t="s">
        <v>6</v>
      </c>
      <c r="CF1092" s="1" t="s">
        <v>57</v>
      </c>
      <c r="CG1092" s="1" t="s">
        <v>57</v>
      </c>
      <c r="CH1092" s="1" t="s">
        <v>57</v>
      </c>
      <c r="CI1092" s="1" t="s">
        <v>57</v>
      </c>
      <c r="CJ1092" s="1" t="s">
        <v>57</v>
      </c>
      <c r="CK1092" s="1" t="s">
        <v>57</v>
      </c>
      <c r="CL1092" s="1" t="s">
        <v>57</v>
      </c>
      <c r="CM1092" s="1" t="s">
        <v>6</v>
      </c>
      <c r="CN1092" s="1" t="s">
        <v>57</v>
      </c>
      <c r="CO1092" s="1" t="s">
        <v>57</v>
      </c>
      <c r="CP1092" s="1" t="s">
        <v>57</v>
      </c>
      <c r="CQ1092" s="1" t="s">
        <v>57</v>
      </c>
      <c r="CR1092" s="1" t="s">
        <v>57</v>
      </c>
      <c r="CS1092" s="1" t="s">
        <v>57</v>
      </c>
      <c r="CT1092" s="1" t="s">
        <v>57</v>
      </c>
      <c r="CU1092" s="1" t="s">
        <v>57</v>
      </c>
      <c r="CV1092" s="1" t="s">
        <v>57</v>
      </c>
      <c r="CW1092" s="1" t="s">
        <v>57</v>
      </c>
      <c r="CX1092" s="1" t="s">
        <v>57</v>
      </c>
      <c r="CY1092" s="1" t="s">
        <v>57</v>
      </c>
      <c r="CZ1092" s="1" t="s">
        <v>57</v>
      </c>
      <c r="DA1092" s="1" t="s">
        <v>57</v>
      </c>
      <c r="DB1092" s="1" t="s">
        <v>57</v>
      </c>
      <c r="DC1092" s="1" t="s">
        <v>57</v>
      </c>
      <c r="DD1092" s="1" t="s">
        <v>57</v>
      </c>
      <c r="DE1092" s="1" t="s">
        <v>57</v>
      </c>
      <c r="DF1092" s="1" t="s">
        <v>57</v>
      </c>
      <c r="DG1092" s="1" t="s">
        <v>57</v>
      </c>
      <c r="DH1092" s="1" t="s">
        <v>57</v>
      </c>
      <c r="DI1092" s="1" t="s">
        <v>57</v>
      </c>
      <c r="DJ1092" s="1" t="s">
        <v>57</v>
      </c>
      <c r="DK1092" s="1" t="s">
        <v>57</v>
      </c>
      <c r="DL1092" s="1" t="s">
        <v>57</v>
      </c>
      <c r="DM1092" s="1" t="s">
        <v>57</v>
      </c>
      <c r="DN1092" s="1" t="s">
        <v>57</v>
      </c>
      <c r="DO1092" s="1" t="s">
        <v>57</v>
      </c>
      <c r="DP1092" s="1" t="s">
        <v>57</v>
      </c>
      <c r="DQ1092" s="1" t="s">
        <v>57</v>
      </c>
      <c r="DR1092" s="1" t="s">
        <v>57</v>
      </c>
      <c r="DS1092" s="1" t="s">
        <v>57</v>
      </c>
      <c r="DT1092" s="1" t="s">
        <v>57</v>
      </c>
      <c r="DU1092" s="1" t="s">
        <v>57</v>
      </c>
      <c r="DV1092" s="1" t="s">
        <v>57</v>
      </c>
      <c r="DW1092" s="1" t="s">
        <v>57</v>
      </c>
      <c r="DX1092" s="1" t="s">
        <v>57</v>
      </c>
      <c r="DY1092" s="1" t="s">
        <v>57</v>
      </c>
      <c r="DZ1092" s="1" t="s">
        <v>57</v>
      </c>
      <c r="EA1092" s="1" t="s">
        <v>57</v>
      </c>
      <c r="EB1092" s="1" t="s">
        <v>57</v>
      </c>
      <c r="EC1092" s="1" t="s">
        <v>57</v>
      </c>
      <c r="ED1092" s="1" t="s">
        <v>57</v>
      </c>
      <c r="EE1092" s="1" t="s">
        <v>57</v>
      </c>
      <c r="EF1092" s="1" t="s">
        <v>57</v>
      </c>
      <c r="EG1092" s="1" t="s">
        <v>57</v>
      </c>
      <c r="EH1092" s="1" t="s">
        <v>57</v>
      </c>
      <c r="EI1092" s="1" t="s">
        <v>57</v>
      </c>
      <c r="EJ1092" s="1" t="s">
        <v>57</v>
      </c>
      <c r="EK1092" s="1" t="s">
        <v>57</v>
      </c>
      <c r="EL1092" s="1" t="s">
        <v>57</v>
      </c>
      <c r="EM1092" s="1" t="s">
        <v>57</v>
      </c>
      <c r="EN1092" s="1" t="s">
        <v>57</v>
      </c>
      <c r="EO1092" s="1" t="s">
        <v>57</v>
      </c>
      <c r="EP1092" s="1" t="s">
        <v>57</v>
      </c>
      <c r="EQ1092" s="1" t="s">
        <v>57</v>
      </c>
      <c r="ER1092" s="1" t="s">
        <v>57</v>
      </c>
      <c r="ES1092" s="1" t="s">
        <v>57</v>
      </c>
      <c r="ET1092" s="1" t="s">
        <v>57</v>
      </c>
      <c r="EU1092" s="1" t="s">
        <v>57</v>
      </c>
      <c r="EV1092" s="1" t="s">
        <v>57</v>
      </c>
      <c r="EW1092" s="1" t="s">
        <v>57</v>
      </c>
      <c r="EX1092" s="1" t="s">
        <v>57</v>
      </c>
      <c r="EY1092" s="1" t="s">
        <v>57</v>
      </c>
      <c r="EZ1092" s="1" t="s">
        <v>57</v>
      </c>
      <c r="FA1092" s="1" t="s">
        <v>57</v>
      </c>
      <c r="FB1092" s="1" t="s">
        <v>57</v>
      </c>
      <c r="FC1092" s="1" t="s">
        <v>57</v>
      </c>
      <c r="FD1092" s="1" t="s">
        <v>57</v>
      </c>
      <c r="FE1092" s="1" t="s">
        <v>57</v>
      </c>
      <c r="FF1092" s="1" t="s">
        <v>57</v>
      </c>
      <c r="FG1092" s="1" t="s">
        <v>57</v>
      </c>
      <c r="FH1092" s="1" t="s">
        <v>57</v>
      </c>
      <c r="FI1092" s="1" t="s">
        <v>57</v>
      </c>
      <c r="FJ1092" s="1" t="s">
        <v>5</v>
      </c>
      <c r="FK1092" s="1" t="s">
        <v>5</v>
      </c>
      <c r="FL1092" s="1" t="s">
        <v>5</v>
      </c>
      <c r="FM1092" s="1" t="s">
        <v>5</v>
      </c>
      <c r="FN1092" s="1" t="s">
        <v>5</v>
      </c>
      <c r="FO1092" s="1" t="s">
        <v>9</v>
      </c>
      <c r="FP1092" s="1" t="s">
        <v>9</v>
      </c>
      <c r="FQ1092" s="1" t="s">
        <v>9</v>
      </c>
      <c r="FR1092" s="1" t="s">
        <v>9</v>
      </c>
      <c r="FS1092" s="1" t="s">
        <v>5</v>
      </c>
      <c r="FT1092" s="1" t="s">
        <v>9</v>
      </c>
      <c r="FU1092" s="1" t="s">
        <v>9</v>
      </c>
      <c r="FV1092" s="1" t="s">
        <v>9</v>
      </c>
      <c r="FW1092" s="1" t="s">
        <v>5</v>
      </c>
      <c r="FX1092" s="1" t="s">
        <v>9</v>
      </c>
      <c r="FY1092" s="1" t="s">
        <v>9</v>
      </c>
      <c r="FZ1092" s="1" t="s">
        <v>5</v>
      </c>
      <c r="GA1092" s="1" t="s">
        <v>9</v>
      </c>
      <c r="GB1092" s="1" t="s">
        <v>9</v>
      </c>
      <c r="GC1092" s="1" t="s">
        <v>5</v>
      </c>
      <c r="GD1092" s="1" t="s">
        <v>5</v>
      </c>
      <c r="GE1092" s="1" t="s">
        <v>9</v>
      </c>
      <c r="GF1092" s="1" t="s">
        <v>9</v>
      </c>
      <c r="GG1092" s="1" t="s">
        <v>9</v>
      </c>
      <c r="GH1092" s="1" t="s">
        <v>5</v>
      </c>
      <c r="GI1092" s="1" t="s">
        <v>9</v>
      </c>
      <c r="GJ1092" s="1" t="s">
        <v>9</v>
      </c>
      <c r="GK1092" s="1" t="s">
        <v>57</v>
      </c>
      <c r="GP1092" s="1" t="s">
        <v>57</v>
      </c>
      <c r="GW1092" s="1" t="s">
        <v>57</v>
      </c>
      <c r="HT1092" s="1" t="s">
        <v>6</v>
      </c>
      <c r="HU1092" s="1" t="s">
        <v>5</v>
      </c>
      <c r="HV1092" s="1" t="s">
        <v>3</v>
      </c>
      <c r="HW1092" s="1" t="s">
        <v>3</v>
      </c>
      <c r="HX1092" s="1" t="s">
        <v>3</v>
      </c>
      <c r="HY1092" s="1" t="s">
        <v>3</v>
      </c>
      <c r="HZ1092" s="1" t="s">
        <v>3</v>
      </c>
      <c r="IA1092" s="1" t="s">
        <v>3</v>
      </c>
      <c r="IB1092" s="1" t="s">
        <v>3</v>
      </c>
      <c r="IC1092" s="1" t="s">
        <v>57</v>
      </c>
      <c r="IG1092" s="1" t="s">
        <v>6</v>
      </c>
      <c r="IH1092" s="1" t="s">
        <v>57</v>
      </c>
      <c r="II1092" s="1" t="s">
        <v>57</v>
      </c>
      <c r="IJ1092" s="1" t="s">
        <v>6</v>
      </c>
      <c r="IK1092" s="1" t="s">
        <v>57</v>
      </c>
      <c r="IL1092" s="1" t="s">
        <v>57</v>
      </c>
      <c r="IM1092" s="1" t="s">
        <v>57</v>
      </c>
      <c r="IN1092" s="1" t="s">
        <v>57</v>
      </c>
      <c r="IO1092" s="1" t="s">
        <v>11</v>
      </c>
      <c r="IP1092" s="1" t="s">
        <v>7</v>
      </c>
      <c r="IQ1092" s="1" t="s">
        <v>11</v>
      </c>
      <c r="IR1092" s="1" t="s">
        <v>11</v>
      </c>
      <c r="IS1092" s="1" t="s">
        <v>11</v>
      </c>
      <c r="IT1092" s="1" t="s">
        <v>11</v>
      </c>
      <c r="IU1092" s="1" t="s">
        <v>7</v>
      </c>
      <c r="IV1092" s="1" t="s">
        <v>11</v>
      </c>
      <c r="IW1092" s="1" t="s">
        <v>11</v>
      </c>
      <c r="IX1092" s="1" t="s">
        <v>7</v>
      </c>
      <c r="IY1092" s="1" t="s">
        <v>57</v>
      </c>
      <c r="JG1092" s="1" t="s">
        <v>3</v>
      </c>
      <c r="JH1092" s="1" t="s">
        <v>3</v>
      </c>
      <c r="JI1092" s="1" t="s">
        <v>4</v>
      </c>
      <c r="JJ1092" s="1" t="s">
        <v>3</v>
      </c>
      <c r="JK1092" s="1" t="s">
        <v>3</v>
      </c>
      <c r="JL1092" s="1" t="s">
        <v>5</v>
      </c>
      <c r="JM1092" s="1" t="s">
        <v>3</v>
      </c>
      <c r="JN1092" s="1" t="s">
        <v>5</v>
      </c>
      <c r="JO1092" s="1" t="s">
        <v>3</v>
      </c>
      <c r="JP1092" s="1" t="s">
        <v>3</v>
      </c>
      <c r="JQ1092" s="1" t="s">
        <v>6</v>
      </c>
      <c r="JR1092" s="1" t="s">
        <v>5</v>
      </c>
      <c r="JS1092" s="1" t="s">
        <v>5</v>
      </c>
      <c r="JT1092" s="1" t="s">
        <v>5</v>
      </c>
      <c r="JU1092" s="1" t="s">
        <v>5</v>
      </c>
      <c r="JV1092" s="1" t="s">
        <v>57</v>
      </c>
      <c r="KA1092" s="1" t="s">
        <v>57</v>
      </c>
      <c r="KF1092" s="1" t="s">
        <v>3</v>
      </c>
      <c r="KG1092" s="1" t="s">
        <v>3</v>
      </c>
      <c r="KH1092" s="1" t="s">
        <v>3</v>
      </c>
      <c r="KI1092" s="1" t="s">
        <v>3</v>
      </c>
      <c r="KJ1092" s="1" t="s">
        <v>3</v>
      </c>
      <c r="KK1092" s="1" t="s">
        <v>3</v>
      </c>
      <c r="KL1092" s="1" t="s">
        <v>6</v>
      </c>
      <c r="KM1092" s="1" t="s">
        <v>3</v>
      </c>
      <c r="KN1092" s="1" t="s">
        <v>3</v>
      </c>
      <c r="KO1092" s="1" t="s">
        <v>3</v>
      </c>
      <c r="KP1092" s="1" t="s">
        <v>57</v>
      </c>
    </row>
    <row r="1093" spans="1:306" ht="25.5" x14ac:dyDescent="0.2">
      <c r="A1093" s="1" t="s">
        <v>13</v>
      </c>
      <c r="B1093" s="1" t="s">
        <v>43</v>
      </c>
      <c r="C1093" s="1" t="s">
        <v>348</v>
      </c>
      <c r="D1093" s="1" t="s">
        <v>9</v>
      </c>
      <c r="E1093" s="1" t="s">
        <v>9</v>
      </c>
      <c r="F1093" s="1" t="s">
        <v>9</v>
      </c>
      <c r="G1093" s="1" t="s">
        <v>9</v>
      </c>
      <c r="H1093" s="1" t="s">
        <v>9</v>
      </c>
      <c r="I1093" s="1" t="s">
        <v>6</v>
      </c>
      <c r="J1093" s="1" t="s">
        <v>5</v>
      </c>
      <c r="K1093" s="1" t="s">
        <v>5</v>
      </c>
      <c r="L1093" s="1" t="s">
        <v>3</v>
      </c>
      <c r="M1093" s="1" t="s">
        <v>9</v>
      </c>
      <c r="N1093" s="1" t="s">
        <v>3</v>
      </c>
      <c r="O1093" s="1" t="s">
        <v>3</v>
      </c>
      <c r="P1093" s="1" t="s">
        <v>4</v>
      </c>
      <c r="Q1093" s="1" t="s">
        <v>5</v>
      </c>
      <c r="R1093" s="1" t="s">
        <v>3</v>
      </c>
      <c r="S1093" s="1" t="s">
        <v>5</v>
      </c>
      <c r="T1093" s="1" t="s">
        <v>4</v>
      </c>
      <c r="U1093" s="1" t="s">
        <v>57</v>
      </c>
      <c r="AF1093" s="1" t="s">
        <v>6</v>
      </c>
      <c r="AG1093" s="1" t="s">
        <v>9</v>
      </c>
      <c r="AH1093" s="1" t="s">
        <v>3</v>
      </c>
      <c r="AI1093" s="1" t="s">
        <v>9</v>
      </c>
      <c r="AJ1093" s="1" t="s">
        <v>9</v>
      </c>
      <c r="AK1093" s="1" t="s">
        <v>9</v>
      </c>
      <c r="AL1093" s="1" t="s">
        <v>9</v>
      </c>
      <c r="AM1093" s="1" t="s">
        <v>6</v>
      </c>
      <c r="AN1093" s="1" t="s">
        <v>5</v>
      </c>
      <c r="AO1093" s="1" t="s">
        <v>5</v>
      </c>
      <c r="AP1093" s="1" t="s">
        <v>5</v>
      </c>
      <c r="AQ1093" s="1" t="s">
        <v>5</v>
      </c>
      <c r="AR1093" s="1" t="s">
        <v>3</v>
      </c>
      <c r="AS1093" s="1" t="s">
        <v>3</v>
      </c>
      <c r="AT1093" s="1" t="s">
        <v>3</v>
      </c>
      <c r="AU1093" s="1" t="s">
        <v>3</v>
      </c>
      <c r="AV1093" s="1" t="s">
        <v>3</v>
      </c>
      <c r="AW1093" s="1" t="s">
        <v>3</v>
      </c>
      <c r="AX1093" s="1" t="s">
        <v>4</v>
      </c>
      <c r="AY1093" s="1" t="s">
        <v>4</v>
      </c>
      <c r="AZ1093" s="1" t="s">
        <v>3</v>
      </c>
      <c r="BA1093" s="1" t="s">
        <v>3</v>
      </c>
      <c r="BB1093" s="1" t="s">
        <v>3</v>
      </c>
      <c r="BC1093" s="1" t="s">
        <v>5</v>
      </c>
      <c r="BD1093" s="1" t="s">
        <v>5</v>
      </c>
      <c r="BE1093" s="1" t="s">
        <v>5</v>
      </c>
      <c r="BF1093" s="1" t="s">
        <v>5</v>
      </c>
      <c r="BG1093" s="1" t="s">
        <v>5</v>
      </c>
      <c r="BH1093" s="1" t="s">
        <v>5</v>
      </c>
      <c r="BI1093" s="1" t="s">
        <v>57</v>
      </c>
      <c r="BS1093" s="1" t="s">
        <v>57</v>
      </c>
      <c r="BT1093" s="1" t="s">
        <v>57</v>
      </c>
      <c r="BU1093" s="1" t="s">
        <v>57</v>
      </c>
      <c r="BV1093" s="1" t="s">
        <v>57</v>
      </c>
      <c r="BW1093" s="1" t="s">
        <v>57</v>
      </c>
      <c r="BX1093" s="1" t="s">
        <v>57</v>
      </c>
      <c r="BY1093" s="1" t="s">
        <v>57</v>
      </c>
      <c r="BZ1093" s="1" t="s">
        <v>57</v>
      </c>
      <c r="CA1093" s="1" t="s">
        <v>57</v>
      </c>
      <c r="CB1093" s="1" t="s">
        <v>57</v>
      </c>
      <c r="CC1093" s="1" t="s">
        <v>57</v>
      </c>
      <c r="CD1093" s="1" t="s">
        <v>57</v>
      </c>
      <c r="CE1093" s="1" t="s">
        <v>57</v>
      </c>
      <c r="CF1093" s="1" t="s">
        <v>57</v>
      </c>
      <c r="CG1093" s="1" t="s">
        <v>57</v>
      </c>
      <c r="CH1093" s="1" t="s">
        <v>57</v>
      </c>
      <c r="CI1093" s="1" t="s">
        <v>57</v>
      </c>
      <c r="CJ1093" s="1" t="s">
        <v>57</v>
      </c>
      <c r="CK1093" s="1" t="s">
        <v>57</v>
      </c>
      <c r="CL1093" s="1" t="s">
        <v>57</v>
      </c>
      <c r="CM1093" s="1" t="s">
        <v>57</v>
      </c>
      <c r="CN1093" s="1" t="s">
        <v>57</v>
      </c>
      <c r="CO1093" s="1" t="s">
        <v>57</v>
      </c>
      <c r="CP1093" s="1" t="s">
        <v>57</v>
      </c>
      <c r="CQ1093" s="1" t="s">
        <v>57</v>
      </c>
      <c r="CR1093" s="1" t="s">
        <v>57</v>
      </c>
      <c r="CS1093" s="1" t="s">
        <v>57</v>
      </c>
      <c r="CT1093" s="1" t="s">
        <v>57</v>
      </c>
      <c r="CU1093" s="1" t="s">
        <v>57</v>
      </c>
      <c r="CV1093" s="1" t="s">
        <v>57</v>
      </c>
      <c r="CW1093" s="1" t="s">
        <v>57</v>
      </c>
      <c r="CX1093" s="1" t="s">
        <v>57</v>
      </c>
      <c r="CY1093" s="1" t="s">
        <v>57</v>
      </c>
      <c r="CZ1093" s="1" t="s">
        <v>57</v>
      </c>
      <c r="DA1093" s="1" t="s">
        <v>57</v>
      </c>
      <c r="DB1093" s="1" t="s">
        <v>57</v>
      </c>
      <c r="DC1093" s="1" t="s">
        <v>57</v>
      </c>
      <c r="DD1093" s="1" t="s">
        <v>57</v>
      </c>
      <c r="DE1093" s="1" t="s">
        <v>57</v>
      </c>
      <c r="DF1093" s="1" t="s">
        <v>57</v>
      </c>
      <c r="DG1093" s="1" t="s">
        <v>57</v>
      </c>
      <c r="DH1093" s="1" t="s">
        <v>57</v>
      </c>
      <c r="DI1093" s="1" t="s">
        <v>57</v>
      </c>
      <c r="DJ1093" s="1" t="s">
        <v>57</v>
      </c>
      <c r="DK1093" s="1" t="s">
        <v>57</v>
      </c>
      <c r="DL1093" s="1" t="s">
        <v>57</v>
      </c>
      <c r="DM1093" s="1" t="s">
        <v>57</v>
      </c>
      <c r="DN1093" s="1" t="s">
        <v>57</v>
      </c>
      <c r="DO1093" s="1" t="s">
        <v>57</v>
      </c>
      <c r="DP1093" s="1" t="s">
        <v>57</v>
      </c>
      <c r="DQ1093" s="1" t="s">
        <v>57</v>
      </c>
      <c r="DR1093" s="1" t="s">
        <v>57</v>
      </c>
      <c r="DS1093" s="1" t="s">
        <v>57</v>
      </c>
      <c r="DT1093" s="1" t="s">
        <v>57</v>
      </c>
      <c r="DU1093" s="1" t="s">
        <v>57</v>
      </c>
      <c r="DV1093" s="1" t="s">
        <v>57</v>
      </c>
      <c r="DW1093" s="1" t="s">
        <v>57</v>
      </c>
      <c r="DX1093" s="1" t="s">
        <v>57</v>
      </c>
      <c r="DY1093" s="1" t="s">
        <v>57</v>
      </c>
      <c r="DZ1093" s="1" t="s">
        <v>57</v>
      </c>
      <c r="EA1093" s="1" t="s">
        <v>57</v>
      </c>
      <c r="EB1093" s="1" t="s">
        <v>57</v>
      </c>
      <c r="EC1093" s="1" t="s">
        <v>57</v>
      </c>
      <c r="ED1093" s="1" t="s">
        <v>57</v>
      </c>
      <c r="EE1093" s="1" t="s">
        <v>57</v>
      </c>
      <c r="EF1093" s="1" t="s">
        <v>57</v>
      </c>
      <c r="EG1093" s="1" t="s">
        <v>57</v>
      </c>
      <c r="EH1093" s="1" t="s">
        <v>57</v>
      </c>
      <c r="EI1093" s="1" t="s">
        <v>57</v>
      </c>
      <c r="EJ1093" s="1" t="s">
        <v>57</v>
      </c>
      <c r="EK1093" s="1" t="s">
        <v>57</v>
      </c>
      <c r="EL1093" s="1" t="s">
        <v>57</v>
      </c>
      <c r="EM1093" s="1" t="s">
        <v>57</v>
      </c>
      <c r="EN1093" s="1" t="s">
        <v>57</v>
      </c>
      <c r="EO1093" s="1" t="s">
        <v>57</v>
      </c>
      <c r="EP1093" s="1" t="s">
        <v>57</v>
      </c>
      <c r="EQ1093" s="1" t="s">
        <v>57</v>
      </c>
      <c r="ER1093" s="1" t="s">
        <v>57</v>
      </c>
      <c r="ES1093" s="1" t="s">
        <v>57</v>
      </c>
      <c r="ET1093" s="1" t="s">
        <v>57</v>
      </c>
      <c r="EU1093" s="1" t="s">
        <v>57</v>
      </c>
      <c r="EV1093" s="1" t="s">
        <v>57</v>
      </c>
      <c r="EW1093" s="1" t="s">
        <v>57</v>
      </c>
      <c r="EX1093" s="1" t="s">
        <v>57</v>
      </c>
      <c r="EY1093" s="1" t="s">
        <v>57</v>
      </c>
      <c r="EZ1093" s="1" t="s">
        <v>57</v>
      </c>
      <c r="FA1093" s="1" t="s">
        <v>57</v>
      </c>
      <c r="FB1093" s="1" t="s">
        <v>57</v>
      </c>
      <c r="FC1093" s="1" t="s">
        <v>57</v>
      </c>
      <c r="FD1093" s="1" t="s">
        <v>57</v>
      </c>
      <c r="FE1093" s="1" t="s">
        <v>57</v>
      </c>
      <c r="FF1093" s="1" t="s">
        <v>57</v>
      </c>
      <c r="FG1093" s="1" t="s">
        <v>57</v>
      </c>
      <c r="FH1093" s="1" t="s">
        <v>57</v>
      </c>
      <c r="FI1093" s="1" t="s">
        <v>57</v>
      </c>
      <c r="GK1093" s="1" t="s">
        <v>57</v>
      </c>
      <c r="GP1093" s="1" t="s">
        <v>6</v>
      </c>
      <c r="GQ1093" s="1" t="s">
        <v>5</v>
      </c>
      <c r="GR1093" s="1" t="s">
        <v>5</v>
      </c>
      <c r="GS1093" s="1" t="s">
        <v>5</v>
      </c>
      <c r="GT1093" s="1" t="s">
        <v>92</v>
      </c>
      <c r="GU1093" s="1" t="s">
        <v>5</v>
      </c>
      <c r="GV1093" s="1" t="s">
        <v>5</v>
      </c>
      <c r="GW1093" s="1" t="s">
        <v>6</v>
      </c>
      <c r="GX1093" s="1" t="s">
        <v>5</v>
      </c>
      <c r="GY1093" s="1" t="s">
        <v>91</v>
      </c>
      <c r="GZ1093" s="1" t="s">
        <v>3</v>
      </c>
      <c r="HA1093" s="1" t="s">
        <v>4</v>
      </c>
      <c r="HB1093" s="1" t="s">
        <v>4</v>
      </c>
      <c r="HC1093" s="1" t="s">
        <v>9</v>
      </c>
      <c r="HD1093" s="1" t="s">
        <v>9</v>
      </c>
      <c r="HE1093" s="1" t="s">
        <v>9</v>
      </c>
      <c r="HF1093" s="1" t="s">
        <v>9</v>
      </c>
      <c r="HG1093" s="1" t="s">
        <v>9</v>
      </c>
      <c r="HH1093" s="1" t="s">
        <v>9</v>
      </c>
      <c r="HI1093" s="1" t="s">
        <v>91</v>
      </c>
      <c r="HJ1093" s="1" t="s">
        <v>91</v>
      </c>
      <c r="HK1093" s="1" t="s">
        <v>4</v>
      </c>
      <c r="HL1093" s="1" t="s">
        <v>4</v>
      </c>
      <c r="HM1093" s="1" t="s">
        <v>3</v>
      </c>
      <c r="HN1093" s="1" t="s">
        <v>4</v>
      </c>
      <c r="HO1093" s="1" t="s">
        <v>3</v>
      </c>
      <c r="HP1093" s="1" t="s">
        <v>4</v>
      </c>
      <c r="HQ1093" s="1" t="s">
        <v>3</v>
      </c>
      <c r="HR1093" s="1" t="s">
        <v>3</v>
      </c>
      <c r="HS1093" s="1" t="s">
        <v>3</v>
      </c>
      <c r="HT1093" s="1" t="s">
        <v>57</v>
      </c>
      <c r="IC1093" s="1" t="s">
        <v>57</v>
      </c>
      <c r="IG1093" s="1" t="s">
        <v>6</v>
      </c>
      <c r="IH1093" s="1" t="s">
        <v>57</v>
      </c>
      <c r="II1093" s="1" t="s">
        <v>57</v>
      </c>
      <c r="IJ1093" s="1" t="s">
        <v>57</v>
      </c>
      <c r="IK1093" s="1" t="s">
        <v>57</v>
      </c>
      <c r="IL1093" s="1" t="s">
        <v>57</v>
      </c>
      <c r="IM1093" s="1" t="s">
        <v>57</v>
      </c>
      <c r="IN1093" s="1" t="s">
        <v>57</v>
      </c>
      <c r="IO1093" s="1" t="s">
        <v>8</v>
      </c>
      <c r="IP1093" s="1" t="s">
        <v>8</v>
      </c>
      <c r="IQ1093" s="1" t="s">
        <v>8</v>
      </c>
      <c r="IR1093" s="1" t="s">
        <v>8</v>
      </c>
      <c r="IS1093" s="1" t="s">
        <v>8</v>
      </c>
      <c r="IT1093" s="1" t="s">
        <v>8</v>
      </c>
      <c r="IU1093" s="1" t="s">
        <v>8</v>
      </c>
      <c r="IV1093" s="1" t="s">
        <v>8</v>
      </c>
      <c r="IW1093" s="1" t="s">
        <v>8</v>
      </c>
      <c r="IX1093" s="1" t="s">
        <v>7</v>
      </c>
      <c r="IY1093" s="1" t="s">
        <v>6</v>
      </c>
      <c r="IZ1093" s="1" t="s">
        <v>91</v>
      </c>
      <c r="JA1093" s="1" t="s">
        <v>91</v>
      </c>
      <c r="JB1093" s="1" t="s">
        <v>3</v>
      </c>
      <c r="JC1093" s="1" t="s">
        <v>5</v>
      </c>
      <c r="JD1093" s="1" t="s">
        <v>3</v>
      </c>
      <c r="JE1093" s="1" t="s">
        <v>3</v>
      </c>
      <c r="JF1093" s="1" t="s">
        <v>91</v>
      </c>
      <c r="JG1093" s="1" t="s">
        <v>3</v>
      </c>
      <c r="JH1093" s="1" t="s">
        <v>3</v>
      </c>
      <c r="JI1093" s="1" t="s">
        <v>91</v>
      </c>
      <c r="JJ1093" s="1" t="s">
        <v>91</v>
      </c>
      <c r="JK1093" s="1" t="s">
        <v>4</v>
      </c>
      <c r="JL1093" s="1" t="s">
        <v>4</v>
      </c>
      <c r="JM1093" s="1" t="s">
        <v>4</v>
      </c>
      <c r="JN1093" s="1" t="s">
        <v>91</v>
      </c>
      <c r="JO1093" s="1" t="s">
        <v>4</v>
      </c>
      <c r="JP1093" s="1" t="s">
        <v>4</v>
      </c>
      <c r="JQ1093" s="1" t="s">
        <v>57</v>
      </c>
      <c r="JV1093" s="1" t="s">
        <v>57</v>
      </c>
      <c r="KA1093" s="1" t="s">
        <v>6</v>
      </c>
      <c r="KB1093" s="1" t="s">
        <v>3</v>
      </c>
      <c r="KC1093" s="1" t="s">
        <v>3</v>
      </c>
      <c r="KD1093" s="1" t="s">
        <v>4</v>
      </c>
      <c r="KE1093" s="1" t="s">
        <v>4</v>
      </c>
      <c r="KF1093" s="1" t="s">
        <v>3</v>
      </c>
      <c r="KG1093" s="1" t="s">
        <v>3</v>
      </c>
      <c r="KH1093" s="1" t="s">
        <v>3</v>
      </c>
      <c r="KI1093" s="1" t="s">
        <v>3</v>
      </c>
      <c r="KJ1093" s="1" t="s">
        <v>5</v>
      </c>
      <c r="KK1093" s="1" t="s">
        <v>4</v>
      </c>
      <c r="KL1093" s="1" t="s">
        <v>6</v>
      </c>
      <c r="KM1093" s="1" t="s">
        <v>3</v>
      </c>
      <c r="KN1093" s="1" t="s">
        <v>3</v>
      </c>
      <c r="KO1093" s="1" t="s">
        <v>5</v>
      </c>
      <c r="KP1093" s="1" t="s">
        <v>57</v>
      </c>
    </row>
    <row r="1094" spans="1:306" ht="25.5" x14ac:dyDescent="0.2">
      <c r="A1094" s="1" t="s">
        <v>13</v>
      </c>
      <c r="B1094" s="1" t="s">
        <v>45</v>
      </c>
      <c r="C1094" s="1" t="s">
        <v>359</v>
      </c>
      <c r="D1094" s="1" t="s">
        <v>9</v>
      </c>
      <c r="E1094" s="1" t="s">
        <v>9</v>
      </c>
      <c r="F1094" s="1" t="s">
        <v>9</v>
      </c>
      <c r="G1094" s="1" t="s">
        <v>3</v>
      </c>
      <c r="H1094" s="1" t="s">
        <v>3</v>
      </c>
      <c r="I1094" s="1" t="s">
        <v>57</v>
      </c>
      <c r="U1094" s="1" t="s">
        <v>6</v>
      </c>
      <c r="V1094" s="1" t="s">
        <v>5</v>
      </c>
      <c r="W1094" s="1" t="s">
        <v>5</v>
      </c>
      <c r="X1094" s="1" t="s">
        <v>5</v>
      </c>
      <c r="Y1094" s="1" t="s">
        <v>9</v>
      </c>
      <c r="Z1094" s="1" t="s">
        <v>5</v>
      </c>
      <c r="AA1094" s="1" t="s">
        <v>3</v>
      </c>
      <c r="AB1094" s="1" t="s">
        <v>3</v>
      </c>
      <c r="AC1094" s="1" t="s">
        <v>5</v>
      </c>
      <c r="AD1094" s="1" t="s">
        <v>5</v>
      </c>
      <c r="AE1094" s="1" t="s">
        <v>3</v>
      </c>
      <c r="AF1094" s="1" t="s">
        <v>57</v>
      </c>
      <c r="AM1094" s="1" t="s">
        <v>57</v>
      </c>
      <c r="BI1094" s="1" t="s">
        <v>57</v>
      </c>
      <c r="BS1094" s="1" t="s">
        <v>57</v>
      </c>
      <c r="BT1094" s="1" t="s">
        <v>57</v>
      </c>
      <c r="BU1094" s="1" t="s">
        <v>57</v>
      </c>
      <c r="BV1094" s="1" t="s">
        <v>57</v>
      </c>
      <c r="BW1094" s="1" t="s">
        <v>57</v>
      </c>
      <c r="BX1094" s="1" t="s">
        <v>57</v>
      </c>
      <c r="BY1094" s="1" t="s">
        <v>57</v>
      </c>
      <c r="BZ1094" s="1" t="s">
        <v>57</v>
      </c>
      <c r="CA1094" s="1" t="s">
        <v>57</v>
      </c>
      <c r="CB1094" s="1" t="s">
        <v>57</v>
      </c>
      <c r="CC1094" s="1" t="s">
        <v>57</v>
      </c>
      <c r="CD1094" s="1" t="s">
        <v>57</v>
      </c>
      <c r="CE1094" s="1" t="s">
        <v>57</v>
      </c>
      <c r="CF1094" s="1" t="s">
        <v>57</v>
      </c>
      <c r="CG1094" s="1" t="s">
        <v>57</v>
      </c>
      <c r="CH1094" s="1" t="s">
        <v>57</v>
      </c>
      <c r="CI1094" s="1" t="s">
        <v>57</v>
      </c>
      <c r="CJ1094" s="1" t="s">
        <v>57</v>
      </c>
      <c r="CK1094" s="1" t="s">
        <v>57</v>
      </c>
      <c r="CL1094" s="1" t="s">
        <v>57</v>
      </c>
      <c r="CM1094" s="1" t="s">
        <v>57</v>
      </c>
      <c r="CN1094" s="1" t="s">
        <v>57</v>
      </c>
      <c r="CO1094" s="1" t="s">
        <v>57</v>
      </c>
      <c r="CP1094" s="1" t="s">
        <v>57</v>
      </c>
      <c r="CQ1094" s="1" t="s">
        <v>57</v>
      </c>
      <c r="CR1094" s="1" t="s">
        <v>57</v>
      </c>
      <c r="CS1094" s="1" t="s">
        <v>57</v>
      </c>
      <c r="CT1094" s="1" t="s">
        <v>57</v>
      </c>
      <c r="CU1094" s="1" t="s">
        <v>57</v>
      </c>
      <c r="CV1094" s="1" t="s">
        <v>57</v>
      </c>
      <c r="CW1094" s="1" t="s">
        <v>57</v>
      </c>
      <c r="CX1094" s="1" t="s">
        <v>57</v>
      </c>
      <c r="CY1094" s="1" t="s">
        <v>57</v>
      </c>
      <c r="CZ1094" s="1" t="s">
        <v>57</v>
      </c>
      <c r="DA1094" s="1" t="s">
        <v>57</v>
      </c>
      <c r="DB1094" s="1" t="s">
        <v>57</v>
      </c>
      <c r="DC1094" s="1" t="s">
        <v>57</v>
      </c>
      <c r="DD1094" s="1" t="s">
        <v>57</v>
      </c>
      <c r="DE1094" s="1" t="s">
        <v>57</v>
      </c>
      <c r="DF1094" s="1" t="s">
        <v>57</v>
      </c>
      <c r="DG1094" s="1" t="s">
        <v>57</v>
      </c>
      <c r="DH1094" s="1" t="s">
        <v>57</v>
      </c>
      <c r="DI1094" s="1" t="s">
        <v>57</v>
      </c>
      <c r="DJ1094" s="1" t="s">
        <v>57</v>
      </c>
      <c r="DK1094" s="1" t="s">
        <v>57</v>
      </c>
      <c r="DL1094" s="1" t="s">
        <v>57</v>
      </c>
      <c r="DM1094" s="1" t="s">
        <v>57</v>
      </c>
      <c r="DN1094" s="1" t="s">
        <v>57</v>
      </c>
      <c r="DO1094" s="1" t="s">
        <v>57</v>
      </c>
      <c r="DP1094" s="1" t="s">
        <v>57</v>
      </c>
      <c r="DQ1094" s="1" t="s">
        <v>57</v>
      </c>
      <c r="DR1094" s="1" t="s">
        <v>57</v>
      </c>
      <c r="DS1094" s="1" t="s">
        <v>57</v>
      </c>
      <c r="DT1094" s="1" t="s">
        <v>57</v>
      </c>
      <c r="DU1094" s="1" t="s">
        <v>57</v>
      </c>
      <c r="DV1094" s="1" t="s">
        <v>57</v>
      </c>
      <c r="DW1094" s="1" t="s">
        <v>57</v>
      </c>
      <c r="DX1094" s="1" t="s">
        <v>57</v>
      </c>
      <c r="DY1094" s="1" t="s">
        <v>57</v>
      </c>
      <c r="DZ1094" s="1" t="s">
        <v>57</v>
      </c>
      <c r="EA1094" s="1" t="s">
        <v>57</v>
      </c>
      <c r="EB1094" s="1" t="s">
        <v>57</v>
      </c>
      <c r="EC1094" s="1" t="s">
        <v>57</v>
      </c>
      <c r="ED1094" s="1" t="s">
        <v>57</v>
      </c>
      <c r="EE1094" s="1" t="s">
        <v>57</v>
      </c>
      <c r="EF1094" s="1" t="s">
        <v>57</v>
      </c>
      <c r="EG1094" s="1" t="s">
        <v>57</v>
      </c>
      <c r="EH1094" s="1" t="s">
        <v>57</v>
      </c>
      <c r="EI1094" s="1" t="s">
        <v>57</v>
      </c>
      <c r="EJ1094" s="1" t="s">
        <v>57</v>
      </c>
      <c r="EK1094" s="1" t="s">
        <v>57</v>
      </c>
      <c r="EL1094" s="1" t="s">
        <v>57</v>
      </c>
      <c r="EM1094" s="1" t="s">
        <v>57</v>
      </c>
      <c r="EN1094" s="1" t="s">
        <v>57</v>
      </c>
      <c r="EO1094" s="1" t="s">
        <v>57</v>
      </c>
      <c r="EP1094" s="1" t="s">
        <v>57</v>
      </c>
      <c r="EQ1094" s="1" t="s">
        <v>57</v>
      </c>
      <c r="ER1094" s="1" t="s">
        <v>57</v>
      </c>
      <c r="ES1094" s="1" t="s">
        <v>57</v>
      </c>
      <c r="ET1094" s="1" t="s">
        <v>57</v>
      </c>
      <c r="EU1094" s="1" t="s">
        <v>57</v>
      </c>
      <c r="EV1094" s="1" t="s">
        <v>57</v>
      </c>
      <c r="EW1094" s="1" t="s">
        <v>57</v>
      </c>
      <c r="EX1094" s="1" t="s">
        <v>57</v>
      </c>
      <c r="EY1094" s="1" t="s">
        <v>57</v>
      </c>
      <c r="EZ1094" s="1" t="s">
        <v>57</v>
      </c>
      <c r="FA1094" s="1" t="s">
        <v>57</v>
      </c>
      <c r="FB1094" s="1" t="s">
        <v>57</v>
      </c>
      <c r="FC1094" s="1" t="s">
        <v>57</v>
      </c>
      <c r="FD1094" s="1" t="s">
        <v>57</v>
      </c>
      <c r="FE1094" s="1" t="s">
        <v>57</v>
      </c>
      <c r="FF1094" s="1" t="s">
        <v>57</v>
      </c>
      <c r="FG1094" s="1" t="s">
        <v>57</v>
      </c>
      <c r="FH1094" s="1" t="s">
        <v>57</v>
      </c>
      <c r="FI1094" s="1" t="s">
        <v>57</v>
      </c>
      <c r="GK1094" s="1" t="s">
        <v>57</v>
      </c>
      <c r="GP1094" s="1" t="s">
        <v>57</v>
      </c>
      <c r="GW1094" s="1" t="s">
        <v>6</v>
      </c>
      <c r="GX1094" s="1" t="s">
        <v>9</v>
      </c>
      <c r="GY1094" s="1" t="s">
        <v>9</v>
      </c>
      <c r="GZ1094" s="1" t="s">
        <v>9</v>
      </c>
      <c r="HA1094" s="1" t="s">
        <v>9</v>
      </c>
      <c r="HB1094" s="1" t="s">
        <v>5</v>
      </c>
      <c r="HC1094" s="1" t="s">
        <v>9</v>
      </c>
      <c r="HD1094" s="1" t="s">
        <v>3</v>
      </c>
      <c r="HE1094" s="1" t="s">
        <v>9</v>
      </c>
      <c r="HF1094" s="1" t="s">
        <v>9</v>
      </c>
      <c r="HG1094" s="1" t="s">
        <v>9</v>
      </c>
      <c r="HH1094" s="1" t="s">
        <v>9</v>
      </c>
      <c r="HI1094" s="1" t="s">
        <v>5</v>
      </c>
      <c r="HJ1094" s="1" t="s">
        <v>3</v>
      </c>
      <c r="HK1094" s="1" t="s">
        <v>5</v>
      </c>
      <c r="HL1094" s="1" t="s">
        <v>9</v>
      </c>
      <c r="HM1094" s="1" t="s">
        <v>3</v>
      </c>
      <c r="HN1094" s="1" t="s">
        <v>9</v>
      </c>
      <c r="HO1094" s="1" t="s">
        <v>9</v>
      </c>
      <c r="HP1094" s="1" t="s">
        <v>5</v>
      </c>
      <c r="HQ1094" s="1" t="s">
        <v>5</v>
      </c>
      <c r="HR1094" s="1" t="s">
        <v>3</v>
      </c>
      <c r="HS1094" s="1" t="s">
        <v>5</v>
      </c>
      <c r="HT1094" s="1" t="s">
        <v>57</v>
      </c>
      <c r="IC1094" s="1" t="s">
        <v>57</v>
      </c>
      <c r="IG1094" s="1" t="s">
        <v>6</v>
      </c>
      <c r="IH1094" s="1" t="s">
        <v>6</v>
      </c>
      <c r="II1094" s="1" t="s">
        <v>57</v>
      </c>
      <c r="IJ1094" s="1" t="s">
        <v>57</v>
      </c>
      <c r="IK1094" s="1" t="s">
        <v>57</v>
      </c>
      <c r="IL1094" s="1" t="s">
        <v>57</v>
      </c>
      <c r="IM1094" s="1" t="s">
        <v>6</v>
      </c>
      <c r="IN1094" s="1" t="s">
        <v>57</v>
      </c>
      <c r="IO1094" s="1" t="s">
        <v>11</v>
      </c>
      <c r="IP1094" s="1" t="s">
        <v>11</v>
      </c>
      <c r="IQ1094" s="1" t="s">
        <v>11</v>
      </c>
      <c r="IR1094" s="1" t="s">
        <v>11</v>
      </c>
      <c r="IS1094" s="1" t="s">
        <v>7</v>
      </c>
      <c r="IT1094" s="1" t="s">
        <v>11</v>
      </c>
      <c r="IU1094" s="1" t="s">
        <v>7</v>
      </c>
      <c r="IV1094" s="1" t="s">
        <v>7</v>
      </c>
      <c r="IW1094" s="1" t="s">
        <v>7</v>
      </c>
      <c r="IX1094" s="1" t="s">
        <v>7</v>
      </c>
      <c r="IY1094" s="1" t="s">
        <v>6</v>
      </c>
      <c r="IZ1094" s="1" t="s">
        <v>3</v>
      </c>
      <c r="JA1094" s="1" t="s">
        <v>5</v>
      </c>
      <c r="JB1094" s="1" t="s">
        <v>3</v>
      </c>
      <c r="JC1094" s="1" t="s">
        <v>3</v>
      </c>
      <c r="JD1094" s="1" t="s">
        <v>5</v>
      </c>
      <c r="JE1094" s="1" t="s">
        <v>5</v>
      </c>
      <c r="JF1094" s="1" t="s">
        <v>92</v>
      </c>
      <c r="JG1094" s="1" t="s">
        <v>4</v>
      </c>
      <c r="JH1094" s="1" t="s">
        <v>4</v>
      </c>
      <c r="JI1094" s="1" t="s">
        <v>94</v>
      </c>
      <c r="JJ1094" s="1" t="s">
        <v>5</v>
      </c>
      <c r="JK1094" s="1" t="s">
        <v>4</v>
      </c>
      <c r="JL1094" s="1" t="s">
        <v>4</v>
      </c>
      <c r="JM1094" s="1" t="s">
        <v>4</v>
      </c>
      <c r="JN1094" s="1" t="s">
        <v>91</v>
      </c>
      <c r="JO1094" s="1" t="s">
        <v>4</v>
      </c>
      <c r="JP1094" s="1" t="s">
        <v>3</v>
      </c>
      <c r="JQ1094" s="1" t="s">
        <v>57</v>
      </c>
      <c r="JV1094" s="1" t="s">
        <v>6</v>
      </c>
      <c r="JW1094" s="1" t="s">
        <v>5</v>
      </c>
      <c r="JX1094" s="1" t="s">
        <v>5</v>
      </c>
      <c r="JY1094" s="1" t="s">
        <v>5</v>
      </c>
      <c r="JZ1094" s="1" t="s">
        <v>5</v>
      </c>
      <c r="KA1094" s="1" t="s">
        <v>6</v>
      </c>
      <c r="KB1094" s="1" t="s">
        <v>3</v>
      </c>
      <c r="KC1094" s="1" t="s">
        <v>5</v>
      </c>
      <c r="KD1094" s="1" t="s">
        <v>4</v>
      </c>
      <c r="KE1094" s="1" t="s">
        <v>9</v>
      </c>
      <c r="KF1094" s="1" t="s">
        <v>3</v>
      </c>
      <c r="KG1094" s="1" t="s">
        <v>4</v>
      </c>
      <c r="KH1094" s="1" t="s">
        <v>3</v>
      </c>
      <c r="KI1094" s="1" t="s">
        <v>4</v>
      </c>
      <c r="KJ1094" s="1" t="s">
        <v>3</v>
      </c>
      <c r="KK1094" s="1" t="s">
        <v>3</v>
      </c>
      <c r="KL1094" s="1" t="s">
        <v>57</v>
      </c>
      <c r="KP1094" s="1" t="s">
        <v>57</v>
      </c>
    </row>
    <row r="1095" spans="1:306" ht="25.5" x14ac:dyDescent="0.2">
      <c r="A1095" s="1" t="s">
        <v>13</v>
      </c>
      <c r="B1095" s="1" t="s">
        <v>16</v>
      </c>
      <c r="C1095" s="1" t="s">
        <v>101</v>
      </c>
      <c r="D1095" s="1" t="s">
        <v>9</v>
      </c>
      <c r="E1095" s="1" t="s">
        <v>9</v>
      </c>
      <c r="F1095" s="1" t="s">
        <v>5</v>
      </c>
      <c r="G1095" s="1" t="s">
        <v>5</v>
      </c>
      <c r="H1095" s="1" t="s">
        <v>5</v>
      </c>
      <c r="I1095" s="1" t="s">
        <v>57</v>
      </c>
      <c r="U1095" s="1" t="s">
        <v>57</v>
      </c>
      <c r="AF1095" s="1" t="s">
        <v>57</v>
      </c>
      <c r="AM1095" s="1" t="s">
        <v>57</v>
      </c>
      <c r="BI1095" s="1" t="s">
        <v>57</v>
      </c>
      <c r="BS1095" s="1" t="s">
        <v>57</v>
      </c>
      <c r="BT1095" s="1" t="s">
        <v>57</v>
      </c>
      <c r="BU1095" s="1" t="s">
        <v>57</v>
      </c>
      <c r="BV1095" s="1" t="s">
        <v>57</v>
      </c>
      <c r="BW1095" s="1" t="s">
        <v>57</v>
      </c>
      <c r="BX1095" s="1" t="s">
        <v>57</v>
      </c>
      <c r="BY1095" s="1" t="s">
        <v>57</v>
      </c>
      <c r="BZ1095" s="1" t="s">
        <v>57</v>
      </c>
      <c r="CA1095" s="1" t="s">
        <v>57</v>
      </c>
      <c r="CB1095" s="1" t="s">
        <v>57</v>
      </c>
      <c r="CC1095" s="1" t="s">
        <v>57</v>
      </c>
      <c r="CD1095" s="1" t="s">
        <v>57</v>
      </c>
      <c r="CE1095" s="1" t="s">
        <v>57</v>
      </c>
      <c r="CF1095" s="1" t="s">
        <v>57</v>
      </c>
      <c r="CG1095" s="1" t="s">
        <v>57</v>
      </c>
      <c r="CH1095" s="1" t="s">
        <v>57</v>
      </c>
      <c r="CI1095" s="1" t="s">
        <v>57</v>
      </c>
      <c r="CJ1095" s="1" t="s">
        <v>57</v>
      </c>
      <c r="CK1095" s="1" t="s">
        <v>57</v>
      </c>
      <c r="CL1095" s="1" t="s">
        <v>57</v>
      </c>
      <c r="CM1095" s="1" t="s">
        <v>57</v>
      </c>
      <c r="CN1095" s="1" t="s">
        <v>57</v>
      </c>
      <c r="CO1095" s="1" t="s">
        <v>57</v>
      </c>
      <c r="CP1095" s="1" t="s">
        <v>57</v>
      </c>
      <c r="CQ1095" s="1" t="s">
        <v>57</v>
      </c>
      <c r="CR1095" s="1" t="s">
        <v>57</v>
      </c>
      <c r="CS1095" s="1" t="s">
        <v>57</v>
      </c>
      <c r="CT1095" s="1" t="s">
        <v>57</v>
      </c>
      <c r="CU1095" s="1" t="s">
        <v>57</v>
      </c>
      <c r="CV1095" s="1" t="s">
        <v>57</v>
      </c>
      <c r="CW1095" s="1" t="s">
        <v>57</v>
      </c>
      <c r="CX1095" s="1" t="s">
        <v>57</v>
      </c>
      <c r="CY1095" s="1" t="s">
        <v>57</v>
      </c>
      <c r="CZ1095" s="1" t="s">
        <v>57</v>
      </c>
      <c r="DA1095" s="1" t="s">
        <v>57</v>
      </c>
      <c r="DB1095" s="1" t="s">
        <v>57</v>
      </c>
      <c r="DC1095" s="1" t="s">
        <v>57</v>
      </c>
      <c r="DD1095" s="1" t="s">
        <v>57</v>
      </c>
      <c r="DE1095" s="1" t="s">
        <v>57</v>
      </c>
      <c r="DF1095" s="1" t="s">
        <v>57</v>
      </c>
      <c r="DG1095" s="1" t="s">
        <v>57</v>
      </c>
      <c r="DH1095" s="1" t="s">
        <v>57</v>
      </c>
      <c r="DI1095" s="1" t="s">
        <v>57</v>
      </c>
      <c r="DJ1095" s="1" t="s">
        <v>57</v>
      </c>
      <c r="DK1095" s="1" t="s">
        <v>57</v>
      </c>
      <c r="DL1095" s="1" t="s">
        <v>57</v>
      </c>
      <c r="DM1095" s="1" t="s">
        <v>57</v>
      </c>
      <c r="DN1095" s="1" t="s">
        <v>57</v>
      </c>
      <c r="DO1095" s="1" t="s">
        <v>57</v>
      </c>
      <c r="DP1095" s="1" t="s">
        <v>57</v>
      </c>
      <c r="DQ1095" s="1" t="s">
        <v>57</v>
      </c>
      <c r="DR1095" s="1" t="s">
        <v>57</v>
      </c>
      <c r="DS1095" s="1" t="s">
        <v>57</v>
      </c>
      <c r="DT1095" s="1" t="s">
        <v>57</v>
      </c>
      <c r="DU1095" s="1" t="s">
        <v>57</v>
      </c>
      <c r="DV1095" s="1" t="s">
        <v>57</v>
      </c>
      <c r="DW1095" s="1" t="s">
        <v>57</v>
      </c>
      <c r="DX1095" s="1" t="s">
        <v>57</v>
      </c>
      <c r="DY1095" s="1" t="s">
        <v>57</v>
      </c>
      <c r="DZ1095" s="1" t="s">
        <v>57</v>
      </c>
      <c r="EA1095" s="1" t="s">
        <v>57</v>
      </c>
      <c r="EB1095" s="1" t="s">
        <v>57</v>
      </c>
      <c r="EC1095" s="1" t="s">
        <v>57</v>
      </c>
      <c r="ED1095" s="1" t="s">
        <v>57</v>
      </c>
      <c r="EE1095" s="1" t="s">
        <v>57</v>
      </c>
      <c r="EF1095" s="1" t="s">
        <v>57</v>
      </c>
      <c r="EG1095" s="1" t="s">
        <v>57</v>
      </c>
      <c r="EH1095" s="1" t="s">
        <v>57</v>
      </c>
      <c r="EI1095" s="1" t="s">
        <v>57</v>
      </c>
      <c r="EJ1095" s="1" t="s">
        <v>57</v>
      </c>
      <c r="EK1095" s="1" t="s">
        <v>57</v>
      </c>
      <c r="EL1095" s="1" t="s">
        <v>57</v>
      </c>
      <c r="EM1095" s="1" t="s">
        <v>57</v>
      </c>
      <c r="EN1095" s="1" t="s">
        <v>57</v>
      </c>
      <c r="EO1095" s="1" t="s">
        <v>57</v>
      </c>
      <c r="EP1095" s="1" t="s">
        <v>57</v>
      </c>
      <c r="EQ1095" s="1" t="s">
        <v>57</v>
      </c>
      <c r="ER1095" s="1" t="s">
        <v>57</v>
      </c>
      <c r="ES1095" s="1" t="s">
        <v>57</v>
      </c>
      <c r="ET1095" s="1" t="s">
        <v>57</v>
      </c>
      <c r="EU1095" s="1" t="s">
        <v>57</v>
      </c>
      <c r="EV1095" s="1" t="s">
        <v>57</v>
      </c>
      <c r="EW1095" s="1" t="s">
        <v>57</v>
      </c>
      <c r="EX1095" s="1" t="s">
        <v>57</v>
      </c>
      <c r="EY1095" s="1" t="s">
        <v>57</v>
      </c>
      <c r="EZ1095" s="1" t="s">
        <v>57</v>
      </c>
      <c r="FA1095" s="1" t="s">
        <v>57</v>
      </c>
      <c r="FB1095" s="1" t="s">
        <v>57</v>
      </c>
      <c r="FC1095" s="1" t="s">
        <v>57</v>
      </c>
      <c r="FD1095" s="1" t="s">
        <v>57</v>
      </c>
      <c r="FE1095" s="1" t="s">
        <v>57</v>
      </c>
      <c r="FF1095" s="1" t="s">
        <v>57</v>
      </c>
      <c r="FG1095" s="1" t="s">
        <v>57</v>
      </c>
      <c r="FH1095" s="1" t="s">
        <v>57</v>
      </c>
      <c r="FI1095" s="1" t="s">
        <v>57</v>
      </c>
      <c r="GK1095" s="1" t="s">
        <v>57</v>
      </c>
      <c r="GP1095" s="1" t="s">
        <v>57</v>
      </c>
      <c r="GW1095" s="1" t="s">
        <v>57</v>
      </c>
      <c r="HT1095" s="1" t="s">
        <v>57</v>
      </c>
      <c r="IC1095" s="1" t="s">
        <v>57</v>
      </c>
      <c r="IG1095" s="1" t="s">
        <v>6</v>
      </c>
      <c r="IH1095" s="1" t="s">
        <v>57</v>
      </c>
      <c r="II1095" s="1" t="s">
        <v>57</v>
      </c>
      <c r="IJ1095" s="1" t="s">
        <v>57</v>
      </c>
      <c r="IK1095" s="1" t="s">
        <v>57</v>
      </c>
      <c r="IL1095" s="1" t="s">
        <v>57</v>
      </c>
      <c r="IM1095" s="1" t="s">
        <v>57</v>
      </c>
      <c r="IN1095" s="1" t="s">
        <v>57</v>
      </c>
      <c r="IO1095" s="1" t="s">
        <v>11</v>
      </c>
      <c r="IP1095" s="1" t="s">
        <v>11</v>
      </c>
      <c r="IQ1095" s="1" t="s">
        <v>11</v>
      </c>
      <c r="IR1095" s="1" t="s">
        <v>11</v>
      </c>
      <c r="IS1095" s="1" t="s">
        <v>11</v>
      </c>
      <c r="IT1095" s="1" t="s">
        <v>11</v>
      </c>
      <c r="IU1095" s="1" t="s">
        <v>11</v>
      </c>
      <c r="IV1095" s="1" t="s">
        <v>11</v>
      </c>
      <c r="IW1095" s="1" t="s">
        <v>11</v>
      </c>
      <c r="IX1095" s="1" t="s">
        <v>11</v>
      </c>
      <c r="IY1095" s="1" t="s">
        <v>57</v>
      </c>
      <c r="JG1095" s="1" t="s">
        <v>5</v>
      </c>
      <c r="JH1095" s="1" t="s">
        <v>5</v>
      </c>
      <c r="JI1095" s="1" t="s">
        <v>5</v>
      </c>
      <c r="JJ1095" s="1" t="s">
        <v>5</v>
      </c>
      <c r="JK1095" s="1" t="s">
        <v>5</v>
      </c>
      <c r="JL1095" s="1" t="s">
        <v>5</v>
      </c>
      <c r="JM1095" s="1" t="s">
        <v>5</v>
      </c>
      <c r="JN1095" s="1" t="s">
        <v>5</v>
      </c>
      <c r="JO1095" s="1" t="s">
        <v>5</v>
      </c>
      <c r="JP1095" s="1" t="s">
        <v>5</v>
      </c>
      <c r="JQ1095" s="1" t="s">
        <v>57</v>
      </c>
      <c r="JV1095" s="1" t="s">
        <v>57</v>
      </c>
      <c r="KA1095" s="1" t="s">
        <v>57</v>
      </c>
      <c r="KF1095" s="1" t="s">
        <v>5</v>
      </c>
      <c r="KG1095" s="1" t="s">
        <v>3</v>
      </c>
      <c r="KH1095" s="1" t="s">
        <v>5</v>
      </c>
      <c r="KI1095" s="1" t="s">
        <v>5</v>
      </c>
      <c r="KJ1095" s="1" t="s">
        <v>5</v>
      </c>
      <c r="KK1095" s="1" t="s">
        <v>5</v>
      </c>
      <c r="KL1095" s="1" t="s">
        <v>57</v>
      </c>
      <c r="KP1095" s="1" t="s">
        <v>57</v>
      </c>
    </row>
    <row r="1096" spans="1:306" ht="25.5" x14ac:dyDescent="0.2">
      <c r="A1096" s="1" t="s">
        <v>13</v>
      </c>
      <c r="B1096" s="1" t="s">
        <v>37</v>
      </c>
      <c r="C1096" s="1" t="s">
        <v>356</v>
      </c>
      <c r="D1096" s="1" t="s">
        <v>9</v>
      </c>
      <c r="E1096" s="1" t="s">
        <v>9</v>
      </c>
      <c r="F1096" s="1" t="s">
        <v>9</v>
      </c>
      <c r="G1096" s="1" t="s">
        <v>9</v>
      </c>
      <c r="H1096" s="1" t="s">
        <v>9</v>
      </c>
      <c r="I1096" s="1" t="s">
        <v>57</v>
      </c>
      <c r="U1096" s="1" t="s">
        <v>57</v>
      </c>
      <c r="AF1096" s="1" t="s">
        <v>57</v>
      </c>
      <c r="AM1096" s="1" t="s">
        <v>57</v>
      </c>
      <c r="BI1096" s="1" t="s">
        <v>57</v>
      </c>
      <c r="BS1096" s="1" t="s">
        <v>57</v>
      </c>
      <c r="BT1096" s="1" t="s">
        <v>57</v>
      </c>
      <c r="BU1096" s="1" t="s">
        <v>57</v>
      </c>
      <c r="BV1096" s="1" t="s">
        <v>57</v>
      </c>
      <c r="BW1096" s="1" t="s">
        <v>57</v>
      </c>
      <c r="BX1096" s="1" t="s">
        <v>57</v>
      </c>
      <c r="BY1096" s="1" t="s">
        <v>57</v>
      </c>
      <c r="BZ1096" s="1" t="s">
        <v>57</v>
      </c>
      <c r="CA1096" s="1" t="s">
        <v>57</v>
      </c>
      <c r="CB1096" s="1" t="s">
        <v>57</v>
      </c>
      <c r="CC1096" s="1" t="s">
        <v>57</v>
      </c>
      <c r="CD1096" s="1" t="s">
        <v>57</v>
      </c>
      <c r="CE1096" s="1" t="s">
        <v>57</v>
      </c>
      <c r="CF1096" s="1" t="s">
        <v>57</v>
      </c>
      <c r="CG1096" s="1" t="s">
        <v>57</v>
      </c>
      <c r="CH1096" s="1" t="s">
        <v>57</v>
      </c>
      <c r="CI1096" s="1" t="s">
        <v>57</v>
      </c>
      <c r="CJ1096" s="1" t="s">
        <v>57</v>
      </c>
      <c r="CK1096" s="1" t="s">
        <v>57</v>
      </c>
      <c r="CL1096" s="1" t="s">
        <v>57</v>
      </c>
      <c r="CM1096" s="1" t="s">
        <v>57</v>
      </c>
      <c r="CN1096" s="1" t="s">
        <v>57</v>
      </c>
      <c r="CO1096" s="1" t="s">
        <v>57</v>
      </c>
      <c r="CP1096" s="1" t="s">
        <v>57</v>
      </c>
      <c r="CQ1096" s="1" t="s">
        <v>57</v>
      </c>
      <c r="CR1096" s="1" t="s">
        <v>57</v>
      </c>
      <c r="CS1096" s="1" t="s">
        <v>57</v>
      </c>
      <c r="CT1096" s="1" t="s">
        <v>57</v>
      </c>
      <c r="CU1096" s="1" t="s">
        <v>57</v>
      </c>
      <c r="CV1096" s="1" t="s">
        <v>57</v>
      </c>
      <c r="CW1096" s="1" t="s">
        <v>57</v>
      </c>
      <c r="CX1096" s="1" t="s">
        <v>57</v>
      </c>
      <c r="CY1096" s="1" t="s">
        <v>57</v>
      </c>
      <c r="CZ1096" s="1" t="s">
        <v>57</v>
      </c>
      <c r="DA1096" s="1" t="s">
        <v>57</v>
      </c>
      <c r="DB1096" s="1" t="s">
        <v>57</v>
      </c>
      <c r="DC1096" s="1" t="s">
        <v>57</v>
      </c>
      <c r="DD1096" s="1" t="s">
        <v>57</v>
      </c>
      <c r="DE1096" s="1" t="s">
        <v>57</v>
      </c>
      <c r="DF1096" s="1" t="s">
        <v>57</v>
      </c>
      <c r="DG1096" s="1" t="s">
        <v>57</v>
      </c>
      <c r="DH1096" s="1" t="s">
        <v>57</v>
      </c>
      <c r="DI1096" s="1" t="s">
        <v>57</v>
      </c>
      <c r="DJ1096" s="1" t="s">
        <v>57</v>
      </c>
      <c r="DK1096" s="1" t="s">
        <v>57</v>
      </c>
      <c r="DL1096" s="1" t="s">
        <v>57</v>
      </c>
      <c r="DM1096" s="1" t="s">
        <v>57</v>
      </c>
      <c r="DN1096" s="1" t="s">
        <v>57</v>
      </c>
      <c r="DO1096" s="1" t="s">
        <v>57</v>
      </c>
      <c r="DP1096" s="1" t="s">
        <v>57</v>
      </c>
      <c r="DQ1096" s="1" t="s">
        <v>57</v>
      </c>
      <c r="DR1096" s="1" t="s">
        <v>57</v>
      </c>
      <c r="DS1096" s="1" t="s">
        <v>57</v>
      </c>
      <c r="DT1096" s="1" t="s">
        <v>57</v>
      </c>
      <c r="DU1096" s="1" t="s">
        <v>57</v>
      </c>
      <c r="DV1096" s="1" t="s">
        <v>57</v>
      </c>
      <c r="DW1096" s="1" t="s">
        <v>57</v>
      </c>
      <c r="DX1096" s="1" t="s">
        <v>57</v>
      </c>
      <c r="DY1096" s="1" t="s">
        <v>57</v>
      </c>
      <c r="DZ1096" s="1" t="s">
        <v>57</v>
      </c>
      <c r="EA1096" s="1" t="s">
        <v>57</v>
      </c>
      <c r="EB1096" s="1" t="s">
        <v>57</v>
      </c>
      <c r="EC1096" s="1" t="s">
        <v>57</v>
      </c>
      <c r="ED1096" s="1" t="s">
        <v>57</v>
      </c>
      <c r="EE1096" s="1" t="s">
        <v>57</v>
      </c>
      <c r="EF1096" s="1" t="s">
        <v>57</v>
      </c>
      <c r="EG1096" s="1" t="s">
        <v>57</v>
      </c>
      <c r="EH1096" s="1" t="s">
        <v>57</v>
      </c>
      <c r="EI1096" s="1" t="s">
        <v>57</v>
      </c>
      <c r="EJ1096" s="1" t="s">
        <v>57</v>
      </c>
      <c r="EK1096" s="1" t="s">
        <v>57</v>
      </c>
      <c r="EL1096" s="1" t="s">
        <v>57</v>
      </c>
      <c r="EM1096" s="1" t="s">
        <v>57</v>
      </c>
      <c r="EN1096" s="1" t="s">
        <v>57</v>
      </c>
      <c r="EO1096" s="1" t="s">
        <v>57</v>
      </c>
      <c r="EP1096" s="1" t="s">
        <v>57</v>
      </c>
      <c r="EQ1096" s="1" t="s">
        <v>57</v>
      </c>
      <c r="ER1096" s="1" t="s">
        <v>57</v>
      </c>
      <c r="ES1096" s="1" t="s">
        <v>57</v>
      </c>
      <c r="ET1096" s="1" t="s">
        <v>57</v>
      </c>
      <c r="EU1096" s="1" t="s">
        <v>57</v>
      </c>
      <c r="EV1096" s="1" t="s">
        <v>57</v>
      </c>
      <c r="EW1096" s="1" t="s">
        <v>57</v>
      </c>
      <c r="EX1096" s="1" t="s">
        <v>57</v>
      </c>
      <c r="EY1096" s="1" t="s">
        <v>57</v>
      </c>
      <c r="EZ1096" s="1" t="s">
        <v>57</v>
      </c>
      <c r="FA1096" s="1" t="s">
        <v>57</v>
      </c>
      <c r="FB1096" s="1" t="s">
        <v>57</v>
      </c>
      <c r="FC1096" s="1" t="s">
        <v>57</v>
      </c>
      <c r="FD1096" s="1" t="s">
        <v>57</v>
      </c>
      <c r="FE1096" s="1" t="s">
        <v>57</v>
      </c>
      <c r="FF1096" s="1" t="s">
        <v>57</v>
      </c>
      <c r="FG1096" s="1" t="s">
        <v>57</v>
      </c>
      <c r="FH1096" s="1" t="s">
        <v>57</v>
      </c>
      <c r="FI1096" s="1" t="s">
        <v>57</v>
      </c>
      <c r="GK1096" s="1" t="s">
        <v>57</v>
      </c>
      <c r="GP1096" s="1" t="s">
        <v>57</v>
      </c>
      <c r="GW1096" s="1" t="s">
        <v>57</v>
      </c>
      <c r="HT1096" s="1" t="s">
        <v>57</v>
      </c>
      <c r="IC1096" s="1" t="s">
        <v>57</v>
      </c>
      <c r="IG1096" s="1" t="s">
        <v>6</v>
      </c>
      <c r="IH1096" s="1" t="s">
        <v>57</v>
      </c>
      <c r="II1096" s="1" t="s">
        <v>57</v>
      </c>
      <c r="IJ1096" s="1" t="s">
        <v>57</v>
      </c>
      <c r="IK1096" s="1" t="s">
        <v>57</v>
      </c>
      <c r="IL1096" s="1" t="s">
        <v>57</v>
      </c>
      <c r="IM1096" s="1" t="s">
        <v>57</v>
      </c>
      <c r="IN1096" s="1" t="s">
        <v>57</v>
      </c>
      <c r="IO1096" s="1" t="s">
        <v>8</v>
      </c>
      <c r="IP1096" s="1" t="s">
        <v>8</v>
      </c>
      <c r="IQ1096" s="1" t="s">
        <v>8</v>
      </c>
      <c r="IR1096" s="1" t="s">
        <v>8</v>
      </c>
      <c r="IS1096" s="1" t="s">
        <v>8</v>
      </c>
      <c r="IT1096" s="1" t="s">
        <v>8</v>
      </c>
      <c r="IU1096" s="1" t="s">
        <v>8</v>
      </c>
      <c r="IV1096" s="1" t="s">
        <v>8</v>
      </c>
      <c r="IW1096" s="1" t="s">
        <v>8</v>
      </c>
      <c r="IX1096" s="1" t="s">
        <v>11</v>
      </c>
      <c r="IY1096" s="1" t="s">
        <v>57</v>
      </c>
      <c r="JG1096" s="1" t="s">
        <v>9</v>
      </c>
      <c r="JH1096" s="1" t="s">
        <v>9</v>
      </c>
      <c r="JI1096" s="1" t="s">
        <v>5</v>
      </c>
      <c r="JJ1096" s="1" t="s">
        <v>5</v>
      </c>
      <c r="JK1096" s="1" t="s">
        <v>5</v>
      </c>
      <c r="JL1096" s="1" t="s">
        <v>5</v>
      </c>
      <c r="JM1096" s="1" t="s">
        <v>94</v>
      </c>
      <c r="JN1096" s="1" t="s">
        <v>94</v>
      </c>
      <c r="JO1096" s="1" t="s">
        <v>94</v>
      </c>
      <c r="JP1096" s="1" t="s">
        <v>94</v>
      </c>
      <c r="JQ1096" s="1" t="s">
        <v>57</v>
      </c>
      <c r="JV1096" s="1" t="s">
        <v>57</v>
      </c>
      <c r="KA1096" s="1" t="s">
        <v>6</v>
      </c>
      <c r="KB1096" s="1" t="s">
        <v>9</v>
      </c>
      <c r="KC1096" s="1" t="s">
        <v>94</v>
      </c>
      <c r="KD1096" s="1" t="s">
        <v>9</v>
      </c>
      <c r="KE1096" s="1" t="s">
        <v>9</v>
      </c>
      <c r="KF1096" s="1" t="s">
        <v>5</v>
      </c>
      <c r="KG1096" s="1" t="s">
        <v>94</v>
      </c>
      <c r="KH1096" s="1" t="s">
        <v>9</v>
      </c>
      <c r="KI1096" s="1" t="s">
        <v>9</v>
      </c>
      <c r="KJ1096" s="1" t="s">
        <v>9</v>
      </c>
      <c r="KK1096" s="1" t="s">
        <v>3</v>
      </c>
      <c r="KL1096" s="1" t="s">
        <v>57</v>
      </c>
      <c r="KP1096" s="1" t="s">
        <v>57</v>
      </c>
    </row>
    <row r="1097" spans="1:306" ht="25.5" x14ac:dyDescent="0.2">
      <c r="A1097" s="1" t="s">
        <v>13</v>
      </c>
      <c r="B1097" s="1" t="s">
        <v>21</v>
      </c>
      <c r="C1097" s="1" t="s">
        <v>368</v>
      </c>
      <c r="D1097" s="1" t="s">
        <v>5</v>
      </c>
      <c r="E1097" s="1" t="s">
        <v>9</v>
      </c>
      <c r="F1097" s="1" t="s">
        <v>9</v>
      </c>
      <c r="G1097" s="1" t="s">
        <v>3</v>
      </c>
      <c r="H1097" s="1" t="s">
        <v>3</v>
      </c>
      <c r="I1097" s="1" t="s">
        <v>57</v>
      </c>
      <c r="U1097" s="1" t="s">
        <v>57</v>
      </c>
      <c r="AF1097" s="1" t="s">
        <v>57</v>
      </c>
      <c r="AM1097" s="1" t="s">
        <v>6</v>
      </c>
      <c r="AN1097" s="1" t="s">
        <v>3</v>
      </c>
      <c r="AO1097" s="1" t="s">
        <v>4</v>
      </c>
      <c r="AP1097" s="1" t="s">
        <v>3</v>
      </c>
      <c r="AQ1097" s="1" t="s">
        <v>3</v>
      </c>
      <c r="AR1097" s="1" t="s">
        <v>5</v>
      </c>
      <c r="AS1097" s="1" t="s">
        <v>3</v>
      </c>
      <c r="AT1097" s="1" t="s">
        <v>92</v>
      </c>
      <c r="AU1097" s="1" t="s">
        <v>92</v>
      </c>
      <c r="AV1097" s="1" t="s">
        <v>92</v>
      </c>
      <c r="AW1097" s="1" t="s">
        <v>3</v>
      </c>
      <c r="AX1097" s="1" t="s">
        <v>3</v>
      </c>
      <c r="AY1097" s="1" t="s">
        <v>92</v>
      </c>
      <c r="AZ1097" s="1" t="s">
        <v>92</v>
      </c>
      <c r="BA1097" s="1" t="s">
        <v>92</v>
      </c>
      <c r="BB1097" s="1" t="s">
        <v>92</v>
      </c>
      <c r="BC1097" s="1" t="s">
        <v>92</v>
      </c>
      <c r="BD1097" s="1" t="s">
        <v>92</v>
      </c>
      <c r="BE1097" s="1" t="s">
        <v>92</v>
      </c>
      <c r="BF1097" s="1" t="s">
        <v>5</v>
      </c>
      <c r="BG1097" s="1" t="s">
        <v>3</v>
      </c>
      <c r="BH1097" s="1" t="s">
        <v>3</v>
      </c>
      <c r="BI1097" s="1" t="s">
        <v>57</v>
      </c>
      <c r="BS1097" s="1" t="s">
        <v>57</v>
      </c>
      <c r="BT1097" s="1" t="s">
        <v>57</v>
      </c>
      <c r="BU1097" s="1" t="s">
        <v>57</v>
      </c>
      <c r="BV1097" s="1" t="s">
        <v>57</v>
      </c>
      <c r="BW1097" s="1" t="s">
        <v>57</v>
      </c>
      <c r="BX1097" s="1" t="s">
        <v>57</v>
      </c>
      <c r="BY1097" s="1" t="s">
        <v>57</v>
      </c>
      <c r="BZ1097" s="1" t="s">
        <v>57</v>
      </c>
      <c r="CA1097" s="1" t="s">
        <v>57</v>
      </c>
      <c r="CB1097" s="1" t="s">
        <v>57</v>
      </c>
      <c r="CC1097" s="1" t="s">
        <v>57</v>
      </c>
      <c r="CD1097" s="1" t="s">
        <v>57</v>
      </c>
      <c r="CE1097" s="1" t="s">
        <v>57</v>
      </c>
      <c r="CF1097" s="1" t="s">
        <v>57</v>
      </c>
      <c r="CG1097" s="1" t="s">
        <v>57</v>
      </c>
      <c r="CH1097" s="1" t="s">
        <v>57</v>
      </c>
      <c r="CI1097" s="1" t="s">
        <v>57</v>
      </c>
      <c r="CJ1097" s="1" t="s">
        <v>57</v>
      </c>
      <c r="CK1097" s="1" t="s">
        <v>57</v>
      </c>
      <c r="CL1097" s="1" t="s">
        <v>57</v>
      </c>
      <c r="CM1097" s="1" t="s">
        <v>57</v>
      </c>
      <c r="CN1097" s="1" t="s">
        <v>57</v>
      </c>
      <c r="CO1097" s="1" t="s">
        <v>57</v>
      </c>
      <c r="CP1097" s="1" t="s">
        <v>57</v>
      </c>
      <c r="CQ1097" s="1" t="s">
        <v>57</v>
      </c>
      <c r="CR1097" s="1" t="s">
        <v>57</v>
      </c>
      <c r="CS1097" s="1" t="s">
        <v>57</v>
      </c>
      <c r="CT1097" s="1" t="s">
        <v>57</v>
      </c>
      <c r="CU1097" s="1" t="s">
        <v>57</v>
      </c>
      <c r="CV1097" s="1" t="s">
        <v>57</v>
      </c>
      <c r="CW1097" s="1" t="s">
        <v>57</v>
      </c>
      <c r="CX1097" s="1" t="s">
        <v>57</v>
      </c>
      <c r="CY1097" s="1" t="s">
        <v>57</v>
      </c>
      <c r="CZ1097" s="1" t="s">
        <v>57</v>
      </c>
      <c r="DA1097" s="1" t="s">
        <v>57</v>
      </c>
      <c r="DB1097" s="1" t="s">
        <v>57</v>
      </c>
      <c r="DC1097" s="1" t="s">
        <v>57</v>
      </c>
      <c r="DD1097" s="1" t="s">
        <v>57</v>
      </c>
      <c r="DE1097" s="1" t="s">
        <v>57</v>
      </c>
      <c r="DF1097" s="1" t="s">
        <v>57</v>
      </c>
      <c r="DG1097" s="1" t="s">
        <v>57</v>
      </c>
      <c r="DH1097" s="1" t="s">
        <v>57</v>
      </c>
      <c r="DI1097" s="1" t="s">
        <v>57</v>
      </c>
      <c r="DJ1097" s="1" t="s">
        <v>57</v>
      </c>
      <c r="DK1097" s="1" t="s">
        <v>57</v>
      </c>
      <c r="DL1097" s="1" t="s">
        <v>57</v>
      </c>
      <c r="DM1097" s="1" t="s">
        <v>57</v>
      </c>
      <c r="DN1097" s="1" t="s">
        <v>57</v>
      </c>
      <c r="DO1097" s="1" t="s">
        <v>57</v>
      </c>
      <c r="DP1097" s="1" t="s">
        <v>57</v>
      </c>
      <c r="DQ1097" s="1" t="s">
        <v>57</v>
      </c>
      <c r="DR1097" s="1" t="s">
        <v>57</v>
      </c>
      <c r="DS1097" s="1" t="s">
        <v>57</v>
      </c>
      <c r="DT1097" s="1" t="s">
        <v>57</v>
      </c>
      <c r="DU1097" s="1" t="s">
        <v>57</v>
      </c>
      <c r="DV1097" s="1" t="s">
        <v>57</v>
      </c>
      <c r="DW1097" s="1" t="s">
        <v>57</v>
      </c>
      <c r="DX1097" s="1" t="s">
        <v>57</v>
      </c>
      <c r="DY1097" s="1" t="s">
        <v>57</v>
      </c>
      <c r="DZ1097" s="1" t="s">
        <v>57</v>
      </c>
      <c r="EA1097" s="1" t="s">
        <v>57</v>
      </c>
      <c r="EB1097" s="1" t="s">
        <v>57</v>
      </c>
      <c r="EC1097" s="1" t="s">
        <v>57</v>
      </c>
      <c r="ED1097" s="1" t="s">
        <v>57</v>
      </c>
      <c r="EE1097" s="1" t="s">
        <v>57</v>
      </c>
      <c r="EF1097" s="1" t="s">
        <v>57</v>
      </c>
      <c r="EG1097" s="1" t="s">
        <v>57</v>
      </c>
      <c r="EH1097" s="1" t="s">
        <v>57</v>
      </c>
      <c r="EI1097" s="1" t="s">
        <v>57</v>
      </c>
      <c r="EJ1097" s="1" t="s">
        <v>57</v>
      </c>
      <c r="EK1097" s="1" t="s">
        <v>57</v>
      </c>
      <c r="EL1097" s="1" t="s">
        <v>57</v>
      </c>
      <c r="EM1097" s="1" t="s">
        <v>57</v>
      </c>
      <c r="EN1097" s="1" t="s">
        <v>57</v>
      </c>
      <c r="EO1097" s="1" t="s">
        <v>57</v>
      </c>
      <c r="EP1097" s="1" t="s">
        <v>57</v>
      </c>
      <c r="EQ1097" s="1" t="s">
        <v>57</v>
      </c>
      <c r="ER1097" s="1" t="s">
        <v>57</v>
      </c>
      <c r="ES1097" s="1" t="s">
        <v>57</v>
      </c>
      <c r="ET1097" s="1" t="s">
        <v>57</v>
      </c>
      <c r="EU1097" s="1" t="s">
        <v>57</v>
      </c>
      <c r="EV1097" s="1" t="s">
        <v>57</v>
      </c>
      <c r="EW1097" s="1" t="s">
        <v>57</v>
      </c>
      <c r="EX1097" s="1" t="s">
        <v>57</v>
      </c>
      <c r="EY1097" s="1" t="s">
        <v>57</v>
      </c>
      <c r="EZ1097" s="1" t="s">
        <v>57</v>
      </c>
      <c r="FA1097" s="1" t="s">
        <v>57</v>
      </c>
      <c r="FB1097" s="1" t="s">
        <v>57</v>
      </c>
      <c r="FC1097" s="1" t="s">
        <v>57</v>
      </c>
      <c r="FD1097" s="1" t="s">
        <v>57</v>
      </c>
      <c r="FE1097" s="1" t="s">
        <v>57</v>
      </c>
      <c r="FF1097" s="1" t="s">
        <v>57</v>
      </c>
      <c r="FG1097" s="1" t="s">
        <v>57</v>
      </c>
      <c r="FH1097" s="1" t="s">
        <v>57</v>
      </c>
      <c r="FI1097" s="1" t="s">
        <v>57</v>
      </c>
      <c r="GK1097" s="1" t="s">
        <v>57</v>
      </c>
      <c r="GP1097" s="1" t="s">
        <v>57</v>
      </c>
      <c r="GW1097" s="1" t="s">
        <v>57</v>
      </c>
      <c r="HT1097" s="1" t="s">
        <v>57</v>
      </c>
      <c r="IC1097" s="1" t="s">
        <v>57</v>
      </c>
      <c r="IG1097" s="1" t="s">
        <v>57</v>
      </c>
      <c r="IH1097" s="1" t="s">
        <v>57</v>
      </c>
      <c r="II1097" s="1" t="s">
        <v>57</v>
      </c>
      <c r="IJ1097" s="1" t="s">
        <v>57</v>
      </c>
      <c r="IK1097" s="1" t="s">
        <v>57</v>
      </c>
      <c r="IL1097" s="1" t="s">
        <v>57</v>
      </c>
      <c r="IM1097" s="1" t="s">
        <v>6</v>
      </c>
      <c r="IN1097" s="1" t="s">
        <v>57</v>
      </c>
      <c r="IO1097" s="1" t="s">
        <v>12</v>
      </c>
      <c r="IP1097" s="1" t="s">
        <v>12</v>
      </c>
      <c r="IQ1097" s="1" t="s">
        <v>12</v>
      </c>
      <c r="IR1097" s="1" t="s">
        <v>12</v>
      </c>
      <c r="IS1097" s="1" t="s">
        <v>12</v>
      </c>
      <c r="IT1097" s="1" t="s">
        <v>12</v>
      </c>
      <c r="IU1097" s="1" t="s">
        <v>12</v>
      </c>
      <c r="IV1097" s="1" t="s">
        <v>12</v>
      </c>
      <c r="IW1097" s="1" t="s">
        <v>12</v>
      </c>
      <c r="IX1097" s="1" t="s">
        <v>12</v>
      </c>
      <c r="IY1097" s="1" t="s">
        <v>6</v>
      </c>
      <c r="IZ1097" s="1" t="s">
        <v>3</v>
      </c>
      <c r="JA1097" s="1" t="s">
        <v>3</v>
      </c>
      <c r="JB1097" s="1" t="s">
        <v>3</v>
      </c>
      <c r="JC1097" s="1" t="s">
        <v>92</v>
      </c>
      <c r="JD1097" s="1" t="s">
        <v>3</v>
      </c>
      <c r="JE1097" s="1" t="s">
        <v>92</v>
      </c>
      <c r="JF1097" s="1" t="s">
        <v>92</v>
      </c>
      <c r="JG1097" s="1" t="s">
        <v>5</v>
      </c>
      <c r="JH1097" s="1" t="s">
        <v>5</v>
      </c>
      <c r="JI1097" s="1" t="s">
        <v>94</v>
      </c>
      <c r="JJ1097" s="1" t="s">
        <v>94</v>
      </c>
      <c r="JK1097" s="1" t="s">
        <v>4</v>
      </c>
      <c r="JL1097" s="1" t="s">
        <v>4</v>
      </c>
      <c r="JM1097" s="1" t="s">
        <v>94</v>
      </c>
      <c r="JN1097" s="1" t="s">
        <v>94</v>
      </c>
      <c r="JO1097" s="1" t="s">
        <v>3</v>
      </c>
      <c r="JP1097" s="1" t="s">
        <v>5</v>
      </c>
      <c r="JQ1097" s="1" t="s">
        <v>57</v>
      </c>
      <c r="JV1097" s="1" t="s">
        <v>57</v>
      </c>
      <c r="KA1097" s="1" t="s">
        <v>57</v>
      </c>
      <c r="KF1097" s="1" t="s">
        <v>94</v>
      </c>
      <c r="KG1097" s="1" t="s">
        <v>94</v>
      </c>
      <c r="KH1097" s="1" t="s">
        <v>3</v>
      </c>
      <c r="KI1097" s="1" t="s">
        <v>5</v>
      </c>
      <c r="KJ1097" s="1" t="s">
        <v>5</v>
      </c>
      <c r="KK1097" s="1" t="s">
        <v>5</v>
      </c>
      <c r="KL1097" s="1" t="s">
        <v>57</v>
      </c>
      <c r="KP1097" s="1" t="s">
        <v>57</v>
      </c>
    </row>
    <row r="1098" spans="1:306" ht="25.5" x14ac:dyDescent="0.2">
      <c r="A1098" s="1" t="s">
        <v>52</v>
      </c>
      <c r="B1098" s="1" t="s">
        <v>28</v>
      </c>
      <c r="C1098" s="1" t="s">
        <v>355</v>
      </c>
      <c r="D1098" s="1" t="s">
        <v>94</v>
      </c>
      <c r="E1098" s="1" t="s">
        <v>94</v>
      </c>
      <c r="F1098" s="1" t="s">
        <v>94</v>
      </c>
      <c r="G1098" s="1" t="s">
        <v>91</v>
      </c>
      <c r="H1098" s="1" t="s">
        <v>91</v>
      </c>
      <c r="I1098" s="1" t="s">
        <v>57</v>
      </c>
      <c r="U1098" s="1" t="s">
        <v>57</v>
      </c>
      <c r="AF1098" s="1" t="s">
        <v>6</v>
      </c>
      <c r="AG1098" s="1" t="s">
        <v>92</v>
      </c>
      <c r="AH1098" s="1" t="s">
        <v>92</v>
      </c>
      <c r="AI1098" s="1" t="s">
        <v>92</v>
      </c>
      <c r="AJ1098" s="1" t="s">
        <v>92</v>
      </c>
      <c r="AK1098" s="1" t="s">
        <v>92</v>
      </c>
      <c r="AL1098" s="1" t="s">
        <v>92</v>
      </c>
      <c r="AM1098" s="1" t="s">
        <v>6</v>
      </c>
      <c r="AN1098" s="1" t="s">
        <v>5</v>
      </c>
      <c r="AO1098" s="1" t="s">
        <v>3</v>
      </c>
      <c r="AP1098" s="1" t="s">
        <v>4</v>
      </c>
      <c r="AQ1098" s="1" t="s">
        <v>3</v>
      </c>
      <c r="AR1098" s="1" t="s">
        <v>92</v>
      </c>
      <c r="AS1098" s="1" t="s">
        <v>5</v>
      </c>
      <c r="AT1098" s="1" t="s">
        <v>5</v>
      </c>
      <c r="AU1098" s="1" t="s">
        <v>5</v>
      </c>
      <c r="AV1098" s="1" t="s">
        <v>5</v>
      </c>
      <c r="AW1098" s="1" t="s">
        <v>92</v>
      </c>
      <c r="AX1098" s="1" t="s">
        <v>3</v>
      </c>
      <c r="AY1098" s="1" t="s">
        <v>5</v>
      </c>
      <c r="AZ1098" s="1" t="s">
        <v>9</v>
      </c>
      <c r="BA1098" s="1" t="s">
        <v>5</v>
      </c>
      <c r="BB1098" s="1" t="s">
        <v>5</v>
      </c>
      <c r="BC1098" s="1" t="s">
        <v>91</v>
      </c>
      <c r="BD1098" s="1" t="s">
        <v>91</v>
      </c>
      <c r="BE1098" s="1" t="s">
        <v>91</v>
      </c>
      <c r="BF1098" s="1" t="s">
        <v>91</v>
      </c>
      <c r="BG1098" s="1" t="s">
        <v>91</v>
      </c>
      <c r="BH1098" s="1" t="s">
        <v>3</v>
      </c>
      <c r="BI1098" s="1" t="s">
        <v>57</v>
      </c>
      <c r="BS1098" s="1" t="s">
        <v>6</v>
      </c>
      <c r="BT1098" s="1" t="s">
        <v>57</v>
      </c>
      <c r="BU1098" s="1" t="s">
        <v>57</v>
      </c>
      <c r="BV1098" s="1" t="s">
        <v>57</v>
      </c>
      <c r="BW1098" s="1" t="s">
        <v>6</v>
      </c>
      <c r="BX1098" s="1" t="s">
        <v>57</v>
      </c>
      <c r="BY1098" s="1" t="s">
        <v>57</v>
      </c>
      <c r="BZ1098" s="1" t="s">
        <v>57</v>
      </c>
      <c r="CA1098" s="1" t="s">
        <v>57</v>
      </c>
      <c r="CB1098" s="1" t="s">
        <v>57</v>
      </c>
      <c r="CC1098" s="1" t="s">
        <v>57</v>
      </c>
      <c r="CD1098" s="1" t="s">
        <v>57</v>
      </c>
      <c r="CE1098" s="1" t="s">
        <v>57</v>
      </c>
      <c r="CF1098" s="1" t="s">
        <v>57</v>
      </c>
      <c r="CG1098" s="1" t="s">
        <v>57</v>
      </c>
      <c r="CH1098" s="1" t="s">
        <v>57</v>
      </c>
      <c r="CI1098" s="1" t="s">
        <v>57</v>
      </c>
      <c r="CJ1098" s="1" t="s">
        <v>57</v>
      </c>
      <c r="CK1098" s="1" t="s">
        <v>57</v>
      </c>
      <c r="CL1098" s="1" t="s">
        <v>57</v>
      </c>
      <c r="CM1098" s="1" t="s">
        <v>57</v>
      </c>
      <c r="CN1098" s="1" t="s">
        <v>57</v>
      </c>
      <c r="CO1098" s="1" t="s">
        <v>57</v>
      </c>
      <c r="CP1098" s="1" t="s">
        <v>57</v>
      </c>
      <c r="CQ1098" s="1" t="s">
        <v>57</v>
      </c>
      <c r="CR1098" s="1" t="s">
        <v>57</v>
      </c>
      <c r="CS1098" s="1" t="s">
        <v>57</v>
      </c>
      <c r="CT1098" s="1" t="s">
        <v>57</v>
      </c>
      <c r="CU1098" s="1" t="s">
        <v>57</v>
      </c>
      <c r="CV1098" s="1" t="s">
        <v>57</v>
      </c>
      <c r="CW1098" s="1" t="s">
        <v>57</v>
      </c>
      <c r="CX1098" s="1" t="s">
        <v>57</v>
      </c>
      <c r="CY1098" s="1" t="s">
        <v>57</v>
      </c>
      <c r="CZ1098" s="1" t="s">
        <v>57</v>
      </c>
      <c r="DA1098" s="1" t="s">
        <v>57</v>
      </c>
      <c r="DB1098" s="1" t="s">
        <v>57</v>
      </c>
      <c r="DC1098" s="1" t="s">
        <v>57</v>
      </c>
      <c r="DD1098" s="1" t="s">
        <v>57</v>
      </c>
      <c r="DE1098" s="1" t="s">
        <v>6</v>
      </c>
      <c r="DF1098" s="1" t="s">
        <v>57</v>
      </c>
      <c r="DG1098" s="1" t="s">
        <v>57</v>
      </c>
      <c r="DH1098" s="1" t="s">
        <v>57</v>
      </c>
      <c r="DI1098" s="1" t="s">
        <v>57</v>
      </c>
      <c r="DJ1098" s="1" t="s">
        <v>57</v>
      </c>
      <c r="DK1098" s="1" t="s">
        <v>57</v>
      </c>
      <c r="DL1098" s="1" t="s">
        <v>57</v>
      </c>
      <c r="DM1098" s="1" t="s">
        <v>57</v>
      </c>
      <c r="DN1098" s="1" t="s">
        <v>57</v>
      </c>
      <c r="DO1098" s="1" t="s">
        <v>57</v>
      </c>
      <c r="DP1098" s="1" t="s">
        <v>57</v>
      </c>
      <c r="DQ1098" s="1" t="s">
        <v>57</v>
      </c>
      <c r="DR1098" s="1" t="s">
        <v>57</v>
      </c>
      <c r="DS1098" s="1" t="s">
        <v>57</v>
      </c>
      <c r="DT1098" s="1" t="s">
        <v>57</v>
      </c>
      <c r="DU1098" s="1" t="s">
        <v>57</v>
      </c>
      <c r="DV1098" s="1" t="s">
        <v>57</v>
      </c>
      <c r="DW1098" s="1" t="s">
        <v>57</v>
      </c>
      <c r="DX1098" s="1" t="s">
        <v>57</v>
      </c>
      <c r="DY1098" s="1" t="s">
        <v>57</v>
      </c>
      <c r="DZ1098" s="1" t="s">
        <v>57</v>
      </c>
      <c r="EA1098" s="1" t="s">
        <v>57</v>
      </c>
      <c r="EB1098" s="1" t="s">
        <v>57</v>
      </c>
      <c r="EC1098" s="1" t="s">
        <v>57</v>
      </c>
      <c r="ED1098" s="1" t="s">
        <v>57</v>
      </c>
      <c r="EE1098" s="1" t="s">
        <v>57</v>
      </c>
      <c r="EF1098" s="1" t="s">
        <v>57</v>
      </c>
      <c r="EG1098" s="1" t="s">
        <v>57</v>
      </c>
      <c r="EH1098" s="1" t="s">
        <v>57</v>
      </c>
      <c r="EI1098" s="1" t="s">
        <v>57</v>
      </c>
      <c r="EJ1098" s="1" t="s">
        <v>57</v>
      </c>
      <c r="EK1098" s="1" t="s">
        <v>57</v>
      </c>
      <c r="EL1098" s="1" t="s">
        <v>57</v>
      </c>
      <c r="EM1098" s="1" t="s">
        <v>57</v>
      </c>
      <c r="EN1098" s="1" t="s">
        <v>57</v>
      </c>
      <c r="EO1098" s="1" t="s">
        <v>57</v>
      </c>
      <c r="EP1098" s="1" t="s">
        <v>57</v>
      </c>
      <c r="EQ1098" s="1" t="s">
        <v>57</v>
      </c>
      <c r="ER1098" s="1" t="s">
        <v>57</v>
      </c>
      <c r="ES1098" s="1" t="s">
        <v>57</v>
      </c>
      <c r="ET1098" s="1" t="s">
        <v>57</v>
      </c>
      <c r="EU1098" s="1" t="s">
        <v>57</v>
      </c>
      <c r="EV1098" s="1" t="s">
        <v>57</v>
      </c>
      <c r="EW1098" s="1" t="s">
        <v>57</v>
      </c>
      <c r="EX1098" s="1" t="s">
        <v>57</v>
      </c>
      <c r="EY1098" s="1" t="s">
        <v>57</v>
      </c>
      <c r="EZ1098" s="1" t="s">
        <v>57</v>
      </c>
      <c r="FA1098" s="1" t="s">
        <v>57</v>
      </c>
      <c r="FB1098" s="1" t="s">
        <v>57</v>
      </c>
      <c r="FC1098" s="1" t="s">
        <v>57</v>
      </c>
      <c r="FD1098" s="1" t="s">
        <v>57</v>
      </c>
      <c r="FE1098" s="1" t="s">
        <v>57</v>
      </c>
      <c r="FF1098" s="1" t="s">
        <v>57</v>
      </c>
      <c r="FG1098" s="1" t="s">
        <v>57</v>
      </c>
      <c r="FH1098" s="1" t="s">
        <v>57</v>
      </c>
      <c r="FI1098" s="1" t="s">
        <v>57</v>
      </c>
      <c r="FJ1098" s="1" t="s">
        <v>9</v>
      </c>
      <c r="FK1098" s="1" t="s">
        <v>9</v>
      </c>
      <c r="FL1098" s="1" t="s">
        <v>5</v>
      </c>
      <c r="FM1098" s="1" t="s">
        <v>9</v>
      </c>
      <c r="FN1098" s="1" t="s">
        <v>5</v>
      </c>
      <c r="FO1098" s="1" t="s">
        <v>5</v>
      </c>
      <c r="FP1098" s="1" t="s">
        <v>9</v>
      </c>
      <c r="FQ1098" s="1" t="s">
        <v>9</v>
      </c>
      <c r="FR1098" s="1" t="s">
        <v>9</v>
      </c>
      <c r="FS1098" s="1" t="s">
        <v>5</v>
      </c>
      <c r="FT1098" s="1" t="s">
        <v>9</v>
      </c>
      <c r="FU1098" s="1" t="s">
        <v>9</v>
      </c>
      <c r="FV1098" s="1" t="s">
        <v>5</v>
      </c>
      <c r="FW1098" s="1" t="s">
        <v>9</v>
      </c>
      <c r="FX1098" s="1" t="s">
        <v>9</v>
      </c>
      <c r="FY1098" s="1" t="s">
        <v>9</v>
      </c>
      <c r="FZ1098" s="1" t="s">
        <v>9</v>
      </c>
      <c r="GA1098" s="1" t="s">
        <v>9</v>
      </c>
      <c r="GB1098" s="1" t="s">
        <v>9</v>
      </c>
      <c r="GC1098" s="1" t="s">
        <v>9</v>
      </c>
      <c r="GD1098" s="1" t="s">
        <v>9</v>
      </c>
      <c r="GE1098" s="1" t="s">
        <v>9</v>
      </c>
      <c r="GF1098" s="1" t="s">
        <v>9</v>
      </c>
      <c r="GG1098" s="1" t="s">
        <v>9</v>
      </c>
      <c r="GH1098" s="1" t="s">
        <v>9</v>
      </c>
      <c r="GI1098" s="1" t="s">
        <v>5</v>
      </c>
      <c r="GJ1098" s="1" t="s">
        <v>5</v>
      </c>
      <c r="GK1098" s="1" t="s">
        <v>6</v>
      </c>
      <c r="GL1098" s="1" t="s">
        <v>92</v>
      </c>
      <c r="GM1098" s="1" t="s">
        <v>92</v>
      </c>
      <c r="GN1098" s="1" t="s">
        <v>3</v>
      </c>
      <c r="GO1098" s="1" t="s">
        <v>3</v>
      </c>
      <c r="GP1098" s="1" t="s">
        <v>6</v>
      </c>
      <c r="GQ1098" s="1" t="s">
        <v>3</v>
      </c>
      <c r="GR1098" s="1" t="s">
        <v>5</v>
      </c>
      <c r="GS1098" s="1" t="s">
        <v>92</v>
      </c>
      <c r="GT1098" s="1" t="s">
        <v>92</v>
      </c>
      <c r="GU1098" s="1" t="s">
        <v>9</v>
      </c>
      <c r="GV1098" s="1" t="s">
        <v>9</v>
      </c>
      <c r="GW1098" s="1" t="s">
        <v>57</v>
      </c>
      <c r="HT1098" s="1" t="s">
        <v>6</v>
      </c>
      <c r="HU1098" s="1" t="s">
        <v>5</v>
      </c>
      <c r="HV1098" s="1" t="s">
        <v>9</v>
      </c>
      <c r="HW1098" s="1" t="s">
        <v>3</v>
      </c>
      <c r="HX1098" s="1" t="s">
        <v>3</v>
      </c>
      <c r="HY1098" s="1" t="s">
        <v>5</v>
      </c>
      <c r="HZ1098" s="1" t="s">
        <v>92</v>
      </c>
      <c r="IA1098" s="1" t="s">
        <v>91</v>
      </c>
      <c r="IB1098" s="1" t="s">
        <v>91</v>
      </c>
      <c r="IC1098" s="1" t="s">
        <v>57</v>
      </c>
      <c r="IG1098" s="1" t="s">
        <v>57</v>
      </c>
      <c r="IH1098" s="1" t="s">
        <v>57</v>
      </c>
      <c r="II1098" s="1" t="s">
        <v>6</v>
      </c>
      <c r="IJ1098" s="1" t="s">
        <v>6</v>
      </c>
      <c r="IK1098" s="1" t="s">
        <v>57</v>
      </c>
      <c r="IL1098" s="1" t="s">
        <v>57</v>
      </c>
      <c r="IM1098" s="1" t="s">
        <v>57</v>
      </c>
      <c r="IN1098" s="1" t="s">
        <v>6</v>
      </c>
      <c r="IO1098" s="1" t="s">
        <v>8</v>
      </c>
      <c r="IP1098" s="1" t="s">
        <v>8</v>
      </c>
      <c r="IQ1098" s="1" t="s">
        <v>8</v>
      </c>
      <c r="IR1098" s="1" t="s">
        <v>8</v>
      </c>
      <c r="IS1098" s="1" t="s">
        <v>11</v>
      </c>
      <c r="IT1098" s="1" t="s">
        <v>8</v>
      </c>
      <c r="IU1098" s="1" t="s">
        <v>11</v>
      </c>
      <c r="IV1098" s="1" t="s">
        <v>12</v>
      </c>
      <c r="IW1098" s="1" t="s">
        <v>12</v>
      </c>
      <c r="IX1098" s="1" t="s">
        <v>12</v>
      </c>
      <c r="IY1098" s="1" t="s">
        <v>6</v>
      </c>
      <c r="IZ1098" s="1" t="s">
        <v>92</v>
      </c>
      <c r="JA1098" s="1" t="s">
        <v>92</v>
      </c>
      <c r="JB1098" s="1" t="s">
        <v>92</v>
      </c>
      <c r="JC1098" s="1" t="s">
        <v>92</v>
      </c>
      <c r="JD1098" s="1" t="s">
        <v>92</v>
      </c>
      <c r="JE1098" s="1" t="s">
        <v>4</v>
      </c>
      <c r="JF1098" s="1" t="s">
        <v>92</v>
      </c>
      <c r="JG1098" s="1" t="s">
        <v>4</v>
      </c>
      <c r="JH1098" s="1" t="s">
        <v>4</v>
      </c>
      <c r="JI1098" s="1" t="s">
        <v>94</v>
      </c>
      <c r="JJ1098" s="1" t="s">
        <v>94</v>
      </c>
      <c r="JK1098" s="1" t="s">
        <v>4</v>
      </c>
      <c r="JL1098" s="1" t="s">
        <v>4</v>
      </c>
      <c r="JM1098" s="1" t="s">
        <v>91</v>
      </c>
      <c r="JN1098" s="1" t="s">
        <v>3</v>
      </c>
      <c r="JO1098" s="1" t="s">
        <v>91</v>
      </c>
      <c r="JP1098" s="1" t="s">
        <v>91</v>
      </c>
      <c r="JQ1098" s="1" t="s">
        <v>6</v>
      </c>
      <c r="JR1098" s="1" t="s">
        <v>92</v>
      </c>
      <c r="JS1098" s="1" t="s">
        <v>92</v>
      </c>
      <c r="JT1098" s="1" t="s">
        <v>92</v>
      </c>
      <c r="JU1098" s="1" t="s">
        <v>92</v>
      </c>
      <c r="JV1098" s="1" t="s">
        <v>57</v>
      </c>
      <c r="KA1098" s="1" t="s">
        <v>57</v>
      </c>
      <c r="KF1098" s="1" t="s">
        <v>94</v>
      </c>
      <c r="KG1098" s="1" t="s">
        <v>91</v>
      </c>
      <c r="KH1098" s="1" t="s">
        <v>91</v>
      </c>
      <c r="KI1098" s="1" t="s">
        <v>91</v>
      </c>
      <c r="KJ1098" s="1" t="s">
        <v>9</v>
      </c>
      <c r="KK1098" s="1" t="s">
        <v>3</v>
      </c>
      <c r="KL1098" s="1" t="s">
        <v>6</v>
      </c>
      <c r="KM1098" s="1" t="s">
        <v>3</v>
      </c>
      <c r="KN1098" s="1" t="s">
        <v>3</v>
      </c>
      <c r="KO1098" s="1" t="s">
        <v>4</v>
      </c>
      <c r="KP1098" s="1" t="s">
        <v>57</v>
      </c>
    </row>
    <row r="1099" spans="1:306" ht="25.5" x14ac:dyDescent="0.2">
      <c r="A1099" s="1" t="s">
        <v>0</v>
      </c>
      <c r="B1099" s="1" t="s">
        <v>23</v>
      </c>
      <c r="C1099" s="1" t="s">
        <v>97</v>
      </c>
      <c r="D1099" s="1" t="s">
        <v>5</v>
      </c>
      <c r="E1099" s="1" t="s">
        <v>5</v>
      </c>
      <c r="F1099" s="1" t="s">
        <v>5</v>
      </c>
      <c r="G1099" s="1" t="s">
        <v>5</v>
      </c>
      <c r="H1099" s="1" t="s">
        <v>5</v>
      </c>
      <c r="I1099" s="1" t="s">
        <v>6</v>
      </c>
      <c r="J1099" s="1" t="s">
        <v>92</v>
      </c>
      <c r="K1099" s="1" t="s">
        <v>92</v>
      </c>
      <c r="L1099" s="1" t="s">
        <v>92</v>
      </c>
      <c r="M1099" s="1" t="s">
        <v>92</v>
      </c>
      <c r="N1099" s="1" t="s">
        <v>92</v>
      </c>
      <c r="O1099" s="1" t="s">
        <v>5</v>
      </c>
      <c r="P1099" s="1" t="s">
        <v>92</v>
      </c>
      <c r="Q1099" s="1" t="s">
        <v>92</v>
      </c>
      <c r="R1099" s="1" t="s">
        <v>5</v>
      </c>
      <c r="S1099" s="1" t="s">
        <v>5</v>
      </c>
      <c r="T1099" s="1" t="s">
        <v>92</v>
      </c>
      <c r="U1099" s="1" t="s">
        <v>57</v>
      </c>
      <c r="AF1099" s="1" t="s">
        <v>57</v>
      </c>
      <c r="AM1099" s="1" t="s">
        <v>57</v>
      </c>
      <c r="BI1099" s="1" t="s">
        <v>6</v>
      </c>
      <c r="BJ1099" s="1" t="s">
        <v>9</v>
      </c>
      <c r="BK1099" s="1" t="s">
        <v>9</v>
      </c>
      <c r="BL1099" s="1" t="s">
        <v>9</v>
      </c>
      <c r="BM1099" s="1" t="s">
        <v>9</v>
      </c>
      <c r="BN1099" s="1" t="s">
        <v>5</v>
      </c>
      <c r="BO1099" s="1" t="s">
        <v>9</v>
      </c>
      <c r="BP1099" s="1" t="s">
        <v>9</v>
      </c>
      <c r="BQ1099" s="1" t="s">
        <v>9</v>
      </c>
      <c r="BR1099" s="1" t="s">
        <v>9</v>
      </c>
      <c r="BS1099" s="1" t="s">
        <v>57</v>
      </c>
      <c r="BT1099" s="1" t="s">
        <v>57</v>
      </c>
      <c r="BU1099" s="1" t="s">
        <v>57</v>
      </c>
      <c r="BV1099" s="1" t="s">
        <v>57</v>
      </c>
      <c r="BW1099" s="1" t="s">
        <v>57</v>
      </c>
      <c r="BX1099" s="1" t="s">
        <v>57</v>
      </c>
      <c r="BY1099" s="1" t="s">
        <v>57</v>
      </c>
      <c r="BZ1099" s="1" t="s">
        <v>57</v>
      </c>
      <c r="CA1099" s="1" t="s">
        <v>57</v>
      </c>
      <c r="CB1099" s="1" t="s">
        <v>57</v>
      </c>
      <c r="CC1099" s="1" t="s">
        <v>57</v>
      </c>
      <c r="CD1099" s="1" t="s">
        <v>57</v>
      </c>
      <c r="CE1099" s="1" t="s">
        <v>57</v>
      </c>
      <c r="CF1099" s="1" t="s">
        <v>57</v>
      </c>
      <c r="CG1099" s="1" t="s">
        <v>57</v>
      </c>
      <c r="CH1099" s="1" t="s">
        <v>57</v>
      </c>
      <c r="CI1099" s="1" t="s">
        <v>57</v>
      </c>
      <c r="CJ1099" s="1" t="s">
        <v>57</v>
      </c>
      <c r="CK1099" s="1" t="s">
        <v>57</v>
      </c>
      <c r="CL1099" s="1" t="s">
        <v>57</v>
      </c>
      <c r="CM1099" s="1" t="s">
        <v>57</v>
      </c>
      <c r="CN1099" s="1" t="s">
        <v>57</v>
      </c>
      <c r="CO1099" s="1" t="s">
        <v>57</v>
      </c>
      <c r="CP1099" s="1" t="s">
        <v>57</v>
      </c>
      <c r="CQ1099" s="1" t="s">
        <v>57</v>
      </c>
      <c r="CR1099" s="1" t="s">
        <v>57</v>
      </c>
      <c r="CS1099" s="1" t="s">
        <v>57</v>
      </c>
      <c r="CT1099" s="1" t="s">
        <v>57</v>
      </c>
      <c r="CU1099" s="1" t="s">
        <v>57</v>
      </c>
      <c r="CV1099" s="1" t="s">
        <v>57</v>
      </c>
      <c r="CW1099" s="1" t="s">
        <v>57</v>
      </c>
      <c r="CX1099" s="1" t="s">
        <v>57</v>
      </c>
      <c r="CY1099" s="1" t="s">
        <v>57</v>
      </c>
      <c r="CZ1099" s="1" t="s">
        <v>57</v>
      </c>
      <c r="DA1099" s="1" t="s">
        <v>57</v>
      </c>
      <c r="DB1099" s="1" t="s">
        <v>57</v>
      </c>
      <c r="DC1099" s="1" t="s">
        <v>57</v>
      </c>
      <c r="DD1099" s="1" t="s">
        <v>57</v>
      </c>
      <c r="DE1099" s="1" t="s">
        <v>57</v>
      </c>
      <c r="DF1099" s="1" t="s">
        <v>57</v>
      </c>
      <c r="DG1099" s="1" t="s">
        <v>57</v>
      </c>
      <c r="DH1099" s="1" t="s">
        <v>57</v>
      </c>
      <c r="DI1099" s="1" t="s">
        <v>57</v>
      </c>
      <c r="DJ1099" s="1" t="s">
        <v>57</v>
      </c>
      <c r="DK1099" s="1" t="s">
        <v>57</v>
      </c>
      <c r="DL1099" s="1" t="s">
        <v>57</v>
      </c>
      <c r="DM1099" s="1" t="s">
        <v>57</v>
      </c>
      <c r="DN1099" s="1" t="s">
        <v>57</v>
      </c>
      <c r="DO1099" s="1" t="s">
        <v>57</v>
      </c>
      <c r="DP1099" s="1" t="s">
        <v>57</v>
      </c>
      <c r="DQ1099" s="1" t="s">
        <v>57</v>
      </c>
      <c r="DR1099" s="1" t="s">
        <v>57</v>
      </c>
      <c r="DS1099" s="1" t="s">
        <v>57</v>
      </c>
      <c r="DT1099" s="1" t="s">
        <v>57</v>
      </c>
      <c r="DU1099" s="1" t="s">
        <v>57</v>
      </c>
      <c r="DV1099" s="1" t="s">
        <v>57</v>
      </c>
      <c r="DW1099" s="1" t="s">
        <v>57</v>
      </c>
      <c r="DX1099" s="1" t="s">
        <v>57</v>
      </c>
      <c r="DY1099" s="1" t="s">
        <v>57</v>
      </c>
      <c r="DZ1099" s="1" t="s">
        <v>57</v>
      </c>
      <c r="EA1099" s="1" t="s">
        <v>57</v>
      </c>
      <c r="EB1099" s="1" t="s">
        <v>57</v>
      </c>
      <c r="EC1099" s="1" t="s">
        <v>57</v>
      </c>
      <c r="ED1099" s="1" t="s">
        <v>57</v>
      </c>
      <c r="EE1099" s="1" t="s">
        <v>57</v>
      </c>
      <c r="EF1099" s="1" t="s">
        <v>57</v>
      </c>
      <c r="EG1099" s="1" t="s">
        <v>57</v>
      </c>
      <c r="EH1099" s="1" t="s">
        <v>57</v>
      </c>
      <c r="EI1099" s="1" t="s">
        <v>57</v>
      </c>
      <c r="EJ1099" s="1" t="s">
        <v>57</v>
      </c>
      <c r="EK1099" s="1" t="s">
        <v>57</v>
      </c>
      <c r="EL1099" s="1" t="s">
        <v>57</v>
      </c>
      <c r="EM1099" s="1" t="s">
        <v>57</v>
      </c>
      <c r="EN1099" s="1" t="s">
        <v>57</v>
      </c>
      <c r="EO1099" s="1" t="s">
        <v>57</v>
      </c>
      <c r="EP1099" s="1" t="s">
        <v>57</v>
      </c>
      <c r="EQ1099" s="1" t="s">
        <v>57</v>
      </c>
      <c r="ER1099" s="1" t="s">
        <v>57</v>
      </c>
      <c r="ES1099" s="1" t="s">
        <v>57</v>
      </c>
      <c r="ET1099" s="1" t="s">
        <v>57</v>
      </c>
      <c r="EU1099" s="1" t="s">
        <v>57</v>
      </c>
      <c r="EV1099" s="1" t="s">
        <v>57</v>
      </c>
      <c r="EW1099" s="1" t="s">
        <v>57</v>
      </c>
      <c r="EX1099" s="1" t="s">
        <v>57</v>
      </c>
      <c r="EY1099" s="1" t="s">
        <v>57</v>
      </c>
      <c r="EZ1099" s="1" t="s">
        <v>57</v>
      </c>
      <c r="FA1099" s="1" t="s">
        <v>57</v>
      </c>
      <c r="FB1099" s="1" t="s">
        <v>57</v>
      </c>
      <c r="FC1099" s="1" t="s">
        <v>57</v>
      </c>
      <c r="FD1099" s="1" t="s">
        <v>57</v>
      </c>
      <c r="FE1099" s="1" t="s">
        <v>57</v>
      </c>
      <c r="FF1099" s="1" t="s">
        <v>57</v>
      </c>
      <c r="FG1099" s="1" t="s">
        <v>57</v>
      </c>
      <c r="FH1099" s="1" t="s">
        <v>57</v>
      </c>
      <c r="FI1099" s="1" t="s">
        <v>57</v>
      </c>
      <c r="GK1099" s="1" t="s">
        <v>57</v>
      </c>
      <c r="GP1099" s="1" t="s">
        <v>6</v>
      </c>
      <c r="GQ1099" s="1" t="s">
        <v>5</v>
      </c>
      <c r="GR1099" s="1" t="s">
        <v>4</v>
      </c>
      <c r="GS1099" s="1" t="s">
        <v>4</v>
      </c>
      <c r="GT1099" s="1" t="s">
        <v>92</v>
      </c>
      <c r="GU1099" s="1" t="s">
        <v>91</v>
      </c>
      <c r="GV1099" s="1" t="s">
        <v>9</v>
      </c>
      <c r="GW1099" s="1" t="s">
        <v>57</v>
      </c>
      <c r="HT1099" s="1" t="s">
        <v>57</v>
      </c>
      <c r="IC1099" s="1" t="s">
        <v>57</v>
      </c>
      <c r="IG1099" s="1" t="s">
        <v>6</v>
      </c>
      <c r="IH1099" s="1" t="s">
        <v>57</v>
      </c>
      <c r="II1099" s="1" t="s">
        <v>57</v>
      </c>
      <c r="IJ1099" s="1" t="s">
        <v>57</v>
      </c>
      <c r="IK1099" s="1" t="s">
        <v>57</v>
      </c>
      <c r="IL1099" s="1" t="s">
        <v>57</v>
      </c>
      <c r="IM1099" s="1" t="s">
        <v>57</v>
      </c>
      <c r="IN1099" s="1" t="s">
        <v>57</v>
      </c>
      <c r="IO1099" s="1" t="s">
        <v>8</v>
      </c>
      <c r="IP1099" s="1" t="s">
        <v>8</v>
      </c>
      <c r="IQ1099" s="1" t="s">
        <v>8</v>
      </c>
      <c r="IR1099" s="1" t="s">
        <v>8</v>
      </c>
      <c r="IS1099" s="1" t="s">
        <v>8</v>
      </c>
      <c r="IT1099" s="1" t="s">
        <v>8</v>
      </c>
      <c r="IU1099" s="1" t="s">
        <v>8</v>
      </c>
      <c r="IV1099" s="1" t="s">
        <v>8</v>
      </c>
      <c r="IW1099" s="1" t="s">
        <v>8</v>
      </c>
      <c r="IX1099" s="1" t="s">
        <v>8</v>
      </c>
      <c r="IY1099" s="1" t="s">
        <v>6</v>
      </c>
      <c r="IZ1099" s="1" t="s">
        <v>5</v>
      </c>
      <c r="JA1099" s="1" t="s">
        <v>5</v>
      </c>
      <c r="JB1099" s="1" t="s">
        <v>9</v>
      </c>
      <c r="JC1099" s="1" t="s">
        <v>9</v>
      </c>
      <c r="JD1099" s="1" t="s">
        <v>9</v>
      </c>
      <c r="JE1099" s="1" t="s">
        <v>9</v>
      </c>
      <c r="JF1099" s="1" t="s">
        <v>92</v>
      </c>
      <c r="JG1099" s="1" t="s">
        <v>5</v>
      </c>
      <c r="JH1099" s="1" t="s">
        <v>5</v>
      </c>
      <c r="JI1099" s="1" t="s">
        <v>94</v>
      </c>
      <c r="JJ1099" s="1" t="s">
        <v>94</v>
      </c>
      <c r="JK1099" s="1" t="s">
        <v>5</v>
      </c>
      <c r="JL1099" s="1" t="s">
        <v>3</v>
      </c>
      <c r="JM1099" s="1" t="s">
        <v>4</v>
      </c>
      <c r="JN1099" s="1" t="s">
        <v>3</v>
      </c>
      <c r="JO1099" s="1" t="s">
        <v>9</v>
      </c>
      <c r="JP1099" s="1" t="s">
        <v>9</v>
      </c>
      <c r="JQ1099" s="1" t="s">
        <v>57</v>
      </c>
      <c r="JV1099" s="1" t="s">
        <v>57</v>
      </c>
      <c r="KA1099" s="1" t="s">
        <v>57</v>
      </c>
      <c r="KF1099" s="1" t="s">
        <v>5</v>
      </c>
      <c r="KG1099" s="1" t="s">
        <v>5</v>
      </c>
      <c r="KH1099" s="1" t="s">
        <v>5</v>
      </c>
      <c r="KI1099" s="1" t="s">
        <v>5</v>
      </c>
      <c r="KJ1099" s="1" t="s">
        <v>5</v>
      </c>
      <c r="KK1099" s="1" t="s">
        <v>5</v>
      </c>
      <c r="KL1099" s="1" t="s">
        <v>57</v>
      </c>
      <c r="KP1099" s="1" t="s">
        <v>57</v>
      </c>
    </row>
    <row r="1100" spans="1:306" x14ac:dyDescent="0.2">
      <c r="A1100" s="1" t="s">
        <v>13</v>
      </c>
      <c r="B1100" s="1" t="s">
        <v>26</v>
      </c>
      <c r="C1100" s="1" t="s">
        <v>27</v>
      </c>
      <c r="D1100" s="1" t="s">
        <v>5</v>
      </c>
      <c r="E1100" s="1" t="s">
        <v>5</v>
      </c>
      <c r="F1100" s="1" t="s">
        <v>3</v>
      </c>
      <c r="G1100" s="1" t="s">
        <v>3</v>
      </c>
      <c r="H1100" s="1" t="s">
        <v>3</v>
      </c>
      <c r="I1100" s="1" t="s">
        <v>57</v>
      </c>
      <c r="U1100" s="1" t="s">
        <v>57</v>
      </c>
      <c r="AF1100" s="1" t="s">
        <v>57</v>
      </c>
      <c r="AM1100" s="1" t="s">
        <v>57</v>
      </c>
      <c r="BI1100" s="1" t="s">
        <v>57</v>
      </c>
      <c r="BS1100" s="1" t="s">
        <v>57</v>
      </c>
      <c r="BT1100" s="1" t="s">
        <v>57</v>
      </c>
      <c r="BU1100" s="1" t="s">
        <v>57</v>
      </c>
      <c r="BV1100" s="1" t="s">
        <v>57</v>
      </c>
      <c r="BW1100" s="1" t="s">
        <v>57</v>
      </c>
      <c r="BX1100" s="1" t="s">
        <v>57</v>
      </c>
      <c r="BY1100" s="1" t="s">
        <v>57</v>
      </c>
      <c r="BZ1100" s="1" t="s">
        <v>57</v>
      </c>
      <c r="CA1100" s="1" t="s">
        <v>57</v>
      </c>
      <c r="CB1100" s="1" t="s">
        <v>57</v>
      </c>
      <c r="CC1100" s="1" t="s">
        <v>57</v>
      </c>
      <c r="CD1100" s="1" t="s">
        <v>57</v>
      </c>
      <c r="CE1100" s="1" t="s">
        <v>57</v>
      </c>
      <c r="CF1100" s="1" t="s">
        <v>57</v>
      </c>
      <c r="CG1100" s="1" t="s">
        <v>57</v>
      </c>
      <c r="CH1100" s="1" t="s">
        <v>57</v>
      </c>
      <c r="CI1100" s="1" t="s">
        <v>57</v>
      </c>
      <c r="CJ1100" s="1" t="s">
        <v>57</v>
      </c>
      <c r="CK1100" s="1" t="s">
        <v>57</v>
      </c>
      <c r="CL1100" s="1" t="s">
        <v>57</v>
      </c>
      <c r="CM1100" s="1" t="s">
        <v>57</v>
      </c>
      <c r="CN1100" s="1" t="s">
        <v>57</v>
      </c>
      <c r="CO1100" s="1" t="s">
        <v>57</v>
      </c>
      <c r="CP1100" s="1" t="s">
        <v>57</v>
      </c>
      <c r="CQ1100" s="1" t="s">
        <v>57</v>
      </c>
      <c r="CR1100" s="1" t="s">
        <v>57</v>
      </c>
      <c r="CS1100" s="1" t="s">
        <v>57</v>
      </c>
      <c r="CT1100" s="1" t="s">
        <v>57</v>
      </c>
      <c r="CU1100" s="1" t="s">
        <v>57</v>
      </c>
      <c r="CV1100" s="1" t="s">
        <v>57</v>
      </c>
      <c r="CW1100" s="1" t="s">
        <v>57</v>
      </c>
      <c r="CX1100" s="1" t="s">
        <v>57</v>
      </c>
      <c r="CY1100" s="1" t="s">
        <v>57</v>
      </c>
      <c r="CZ1100" s="1" t="s">
        <v>57</v>
      </c>
      <c r="DA1100" s="1" t="s">
        <v>57</v>
      </c>
      <c r="DB1100" s="1" t="s">
        <v>57</v>
      </c>
      <c r="DC1100" s="1" t="s">
        <v>57</v>
      </c>
      <c r="DD1100" s="1" t="s">
        <v>57</v>
      </c>
      <c r="DE1100" s="1" t="s">
        <v>57</v>
      </c>
      <c r="DF1100" s="1" t="s">
        <v>57</v>
      </c>
      <c r="DG1100" s="1" t="s">
        <v>57</v>
      </c>
      <c r="DH1100" s="1" t="s">
        <v>57</v>
      </c>
      <c r="DI1100" s="1" t="s">
        <v>57</v>
      </c>
      <c r="DJ1100" s="1" t="s">
        <v>57</v>
      </c>
      <c r="DK1100" s="1" t="s">
        <v>57</v>
      </c>
      <c r="DL1100" s="1" t="s">
        <v>57</v>
      </c>
      <c r="DM1100" s="1" t="s">
        <v>57</v>
      </c>
      <c r="DN1100" s="1" t="s">
        <v>57</v>
      </c>
      <c r="DO1100" s="1" t="s">
        <v>57</v>
      </c>
      <c r="DP1100" s="1" t="s">
        <v>57</v>
      </c>
      <c r="DQ1100" s="1" t="s">
        <v>57</v>
      </c>
      <c r="DR1100" s="1" t="s">
        <v>57</v>
      </c>
      <c r="DS1100" s="1" t="s">
        <v>57</v>
      </c>
      <c r="DT1100" s="1" t="s">
        <v>57</v>
      </c>
      <c r="DU1100" s="1" t="s">
        <v>57</v>
      </c>
      <c r="DV1100" s="1" t="s">
        <v>57</v>
      </c>
      <c r="DW1100" s="1" t="s">
        <v>57</v>
      </c>
      <c r="DX1100" s="1" t="s">
        <v>57</v>
      </c>
      <c r="DY1100" s="1" t="s">
        <v>57</v>
      </c>
      <c r="DZ1100" s="1" t="s">
        <v>57</v>
      </c>
      <c r="EA1100" s="1" t="s">
        <v>57</v>
      </c>
      <c r="EB1100" s="1" t="s">
        <v>57</v>
      </c>
      <c r="EC1100" s="1" t="s">
        <v>57</v>
      </c>
      <c r="ED1100" s="1" t="s">
        <v>57</v>
      </c>
      <c r="EE1100" s="1" t="s">
        <v>57</v>
      </c>
      <c r="EF1100" s="1" t="s">
        <v>57</v>
      </c>
      <c r="EG1100" s="1" t="s">
        <v>57</v>
      </c>
      <c r="EH1100" s="1" t="s">
        <v>57</v>
      </c>
      <c r="EI1100" s="1" t="s">
        <v>57</v>
      </c>
      <c r="EJ1100" s="1" t="s">
        <v>57</v>
      </c>
      <c r="EK1100" s="1" t="s">
        <v>57</v>
      </c>
      <c r="EL1100" s="1" t="s">
        <v>57</v>
      </c>
      <c r="EM1100" s="1" t="s">
        <v>57</v>
      </c>
      <c r="EN1100" s="1" t="s">
        <v>57</v>
      </c>
      <c r="EO1100" s="1" t="s">
        <v>57</v>
      </c>
      <c r="EP1100" s="1" t="s">
        <v>57</v>
      </c>
      <c r="EQ1100" s="1" t="s">
        <v>57</v>
      </c>
      <c r="ER1100" s="1" t="s">
        <v>57</v>
      </c>
      <c r="ES1100" s="1" t="s">
        <v>57</v>
      </c>
      <c r="ET1100" s="1" t="s">
        <v>57</v>
      </c>
      <c r="EU1100" s="1" t="s">
        <v>57</v>
      </c>
      <c r="EV1100" s="1" t="s">
        <v>57</v>
      </c>
      <c r="EW1100" s="1" t="s">
        <v>57</v>
      </c>
      <c r="EX1100" s="1" t="s">
        <v>57</v>
      </c>
      <c r="EY1100" s="1" t="s">
        <v>57</v>
      </c>
      <c r="EZ1100" s="1" t="s">
        <v>57</v>
      </c>
      <c r="FA1100" s="1" t="s">
        <v>57</v>
      </c>
      <c r="FB1100" s="1" t="s">
        <v>57</v>
      </c>
      <c r="FC1100" s="1" t="s">
        <v>57</v>
      </c>
      <c r="FD1100" s="1" t="s">
        <v>57</v>
      </c>
      <c r="FE1100" s="1" t="s">
        <v>57</v>
      </c>
      <c r="FF1100" s="1" t="s">
        <v>57</v>
      </c>
      <c r="FG1100" s="1" t="s">
        <v>57</v>
      </c>
      <c r="FH1100" s="1" t="s">
        <v>57</v>
      </c>
      <c r="FI1100" s="1" t="s">
        <v>57</v>
      </c>
      <c r="GK1100" s="1" t="s">
        <v>57</v>
      </c>
      <c r="GP1100" s="1" t="s">
        <v>57</v>
      </c>
      <c r="GW1100" s="1" t="s">
        <v>57</v>
      </c>
      <c r="HT1100" s="1" t="s">
        <v>57</v>
      </c>
      <c r="IC1100" s="1" t="s">
        <v>6</v>
      </c>
      <c r="ID1100" s="1" t="s">
        <v>5</v>
      </c>
      <c r="IE1100" s="1" t="s">
        <v>5</v>
      </c>
      <c r="IF1100" s="1" t="s">
        <v>3</v>
      </c>
      <c r="IG1100" s="1" t="s">
        <v>57</v>
      </c>
      <c r="IH1100" s="1" t="s">
        <v>57</v>
      </c>
      <c r="II1100" s="1" t="s">
        <v>57</v>
      </c>
      <c r="IJ1100" s="1" t="s">
        <v>57</v>
      </c>
      <c r="IK1100" s="1" t="s">
        <v>57</v>
      </c>
      <c r="IL1100" s="1" t="s">
        <v>57</v>
      </c>
      <c r="IM1100" s="1" t="s">
        <v>6</v>
      </c>
      <c r="IN1100" s="1" t="s">
        <v>57</v>
      </c>
      <c r="IO1100" s="1" t="s">
        <v>7</v>
      </c>
      <c r="IP1100" s="1" t="s">
        <v>7</v>
      </c>
      <c r="IQ1100" s="1" t="s">
        <v>11</v>
      </c>
      <c r="IR1100" s="1" t="s">
        <v>7</v>
      </c>
      <c r="IS1100" s="1" t="s">
        <v>10</v>
      </c>
      <c r="IT1100" s="1" t="s">
        <v>7</v>
      </c>
      <c r="IU1100" s="1" t="s">
        <v>11</v>
      </c>
      <c r="IV1100" s="1" t="s">
        <v>7</v>
      </c>
      <c r="IW1100" s="1" t="s">
        <v>7</v>
      </c>
      <c r="IX1100" s="1" t="s">
        <v>7</v>
      </c>
      <c r="IY1100" s="1" t="s">
        <v>57</v>
      </c>
      <c r="JG1100" s="1" t="s">
        <v>3</v>
      </c>
      <c r="JH1100" s="1" t="s">
        <v>4</v>
      </c>
      <c r="JI1100" s="1" t="s">
        <v>94</v>
      </c>
      <c r="JJ1100" s="1" t="s">
        <v>94</v>
      </c>
      <c r="JK1100" s="1" t="s">
        <v>91</v>
      </c>
      <c r="JL1100" s="1" t="s">
        <v>91</v>
      </c>
      <c r="JM1100" s="1" t="s">
        <v>94</v>
      </c>
      <c r="JN1100" s="1" t="s">
        <v>4</v>
      </c>
      <c r="JO1100" s="1" t="s">
        <v>94</v>
      </c>
      <c r="JP1100" s="1" t="s">
        <v>94</v>
      </c>
      <c r="JQ1100" s="1" t="s">
        <v>57</v>
      </c>
      <c r="JV1100" s="1" t="s">
        <v>57</v>
      </c>
      <c r="KA1100" s="1" t="s">
        <v>57</v>
      </c>
      <c r="KF1100" s="1" t="s">
        <v>5</v>
      </c>
      <c r="KG1100" s="1" t="s">
        <v>5</v>
      </c>
      <c r="KH1100" s="1" t="s">
        <v>5</v>
      </c>
      <c r="KI1100" s="1" t="s">
        <v>5</v>
      </c>
      <c r="KJ1100" s="1" t="s">
        <v>9</v>
      </c>
      <c r="KK1100" s="1" t="s">
        <v>9</v>
      </c>
      <c r="KL1100" s="1" t="s">
        <v>57</v>
      </c>
      <c r="KP1100" s="1" t="s">
        <v>6</v>
      </c>
      <c r="KQ1100" s="1" t="s">
        <v>5</v>
      </c>
      <c r="KR1100" s="1" t="s">
        <v>5</v>
      </c>
      <c r="KS1100" s="1" t="s">
        <v>5</v>
      </c>
      <c r="KT1100" s="1" t="s">
        <v>5</v>
      </c>
    </row>
    <row r="1101" spans="1:306" ht="25.5" x14ac:dyDescent="0.2">
      <c r="A1101" s="1" t="s">
        <v>13</v>
      </c>
      <c r="B1101" s="1" t="s">
        <v>15</v>
      </c>
      <c r="C1101" s="1" t="s">
        <v>99</v>
      </c>
      <c r="D1101" s="1" t="s">
        <v>5</v>
      </c>
      <c r="E1101" s="1" t="s">
        <v>5</v>
      </c>
      <c r="F1101" s="1" t="s">
        <v>5</v>
      </c>
      <c r="G1101" s="1" t="s">
        <v>5</v>
      </c>
      <c r="H1101" s="1" t="s">
        <v>5</v>
      </c>
      <c r="I1101" s="1" t="s">
        <v>6</v>
      </c>
      <c r="J1101" s="1" t="s">
        <v>5</v>
      </c>
      <c r="K1101" s="1" t="s">
        <v>5</v>
      </c>
      <c r="L1101" s="1" t="s">
        <v>5</v>
      </c>
      <c r="M1101" s="1" t="s">
        <v>5</v>
      </c>
      <c r="N1101" s="1" t="s">
        <v>5</v>
      </c>
      <c r="O1101" s="1" t="s">
        <v>5</v>
      </c>
      <c r="P1101" s="1" t="s">
        <v>5</v>
      </c>
      <c r="Q1101" s="1" t="s">
        <v>5</v>
      </c>
      <c r="R1101" s="1" t="s">
        <v>5</v>
      </c>
      <c r="S1101" s="1" t="s">
        <v>5</v>
      </c>
      <c r="T1101" s="1" t="s">
        <v>5</v>
      </c>
      <c r="U1101" s="1" t="s">
        <v>57</v>
      </c>
      <c r="AF1101" s="1" t="s">
        <v>57</v>
      </c>
      <c r="AM1101" s="1" t="s">
        <v>57</v>
      </c>
      <c r="BI1101" s="1" t="s">
        <v>57</v>
      </c>
      <c r="BS1101" s="1" t="s">
        <v>57</v>
      </c>
      <c r="BT1101" s="1" t="s">
        <v>57</v>
      </c>
      <c r="BU1101" s="1" t="s">
        <v>57</v>
      </c>
      <c r="BV1101" s="1" t="s">
        <v>57</v>
      </c>
      <c r="BW1101" s="1" t="s">
        <v>57</v>
      </c>
      <c r="BX1101" s="1" t="s">
        <v>57</v>
      </c>
      <c r="BY1101" s="1" t="s">
        <v>57</v>
      </c>
      <c r="BZ1101" s="1" t="s">
        <v>57</v>
      </c>
      <c r="CA1101" s="1" t="s">
        <v>57</v>
      </c>
      <c r="CB1101" s="1" t="s">
        <v>57</v>
      </c>
      <c r="CC1101" s="1" t="s">
        <v>57</v>
      </c>
      <c r="CD1101" s="1" t="s">
        <v>57</v>
      </c>
      <c r="CE1101" s="1" t="s">
        <v>57</v>
      </c>
      <c r="CF1101" s="1" t="s">
        <v>57</v>
      </c>
      <c r="CG1101" s="1" t="s">
        <v>57</v>
      </c>
      <c r="CH1101" s="1" t="s">
        <v>57</v>
      </c>
      <c r="CI1101" s="1" t="s">
        <v>57</v>
      </c>
      <c r="CJ1101" s="1" t="s">
        <v>57</v>
      </c>
      <c r="CK1101" s="1" t="s">
        <v>57</v>
      </c>
      <c r="CL1101" s="1" t="s">
        <v>57</v>
      </c>
      <c r="CM1101" s="1" t="s">
        <v>57</v>
      </c>
      <c r="CN1101" s="1" t="s">
        <v>57</v>
      </c>
      <c r="CO1101" s="1" t="s">
        <v>57</v>
      </c>
      <c r="CP1101" s="1" t="s">
        <v>57</v>
      </c>
      <c r="CQ1101" s="1" t="s">
        <v>57</v>
      </c>
      <c r="CR1101" s="1" t="s">
        <v>57</v>
      </c>
      <c r="CS1101" s="1" t="s">
        <v>57</v>
      </c>
      <c r="CT1101" s="1" t="s">
        <v>57</v>
      </c>
      <c r="CU1101" s="1" t="s">
        <v>57</v>
      </c>
      <c r="CV1101" s="1" t="s">
        <v>57</v>
      </c>
      <c r="CW1101" s="1" t="s">
        <v>57</v>
      </c>
      <c r="CX1101" s="1" t="s">
        <v>57</v>
      </c>
      <c r="CY1101" s="1" t="s">
        <v>57</v>
      </c>
      <c r="CZ1101" s="1" t="s">
        <v>57</v>
      </c>
      <c r="DA1101" s="1" t="s">
        <v>57</v>
      </c>
      <c r="DB1101" s="1" t="s">
        <v>57</v>
      </c>
      <c r="DC1101" s="1" t="s">
        <v>57</v>
      </c>
      <c r="DD1101" s="1" t="s">
        <v>57</v>
      </c>
      <c r="DE1101" s="1" t="s">
        <v>57</v>
      </c>
      <c r="DF1101" s="1" t="s">
        <v>57</v>
      </c>
      <c r="DG1101" s="1" t="s">
        <v>57</v>
      </c>
      <c r="DH1101" s="1" t="s">
        <v>57</v>
      </c>
      <c r="DI1101" s="1" t="s">
        <v>57</v>
      </c>
      <c r="DJ1101" s="1" t="s">
        <v>57</v>
      </c>
      <c r="DK1101" s="1" t="s">
        <v>57</v>
      </c>
      <c r="DL1101" s="1" t="s">
        <v>57</v>
      </c>
      <c r="DM1101" s="1" t="s">
        <v>57</v>
      </c>
      <c r="DN1101" s="1" t="s">
        <v>57</v>
      </c>
      <c r="DO1101" s="1" t="s">
        <v>57</v>
      </c>
      <c r="DP1101" s="1" t="s">
        <v>57</v>
      </c>
      <c r="DQ1101" s="1" t="s">
        <v>57</v>
      </c>
      <c r="DR1101" s="1" t="s">
        <v>57</v>
      </c>
      <c r="DS1101" s="1" t="s">
        <v>57</v>
      </c>
      <c r="DT1101" s="1" t="s">
        <v>57</v>
      </c>
      <c r="DU1101" s="1" t="s">
        <v>57</v>
      </c>
      <c r="DV1101" s="1" t="s">
        <v>57</v>
      </c>
      <c r="DW1101" s="1" t="s">
        <v>57</v>
      </c>
      <c r="DX1101" s="1" t="s">
        <v>57</v>
      </c>
      <c r="DY1101" s="1" t="s">
        <v>57</v>
      </c>
      <c r="DZ1101" s="1" t="s">
        <v>57</v>
      </c>
      <c r="EA1101" s="1" t="s">
        <v>57</v>
      </c>
      <c r="EB1101" s="1" t="s">
        <v>57</v>
      </c>
      <c r="EC1101" s="1" t="s">
        <v>57</v>
      </c>
      <c r="ED1101" s="1" t="s">
        <v>57</v>
      </c>
      <c r="EE1101" s="1" t="s">
        <v>57</v>
      </c>
      <c r="EF1101" s="1" t="s">
        <v>57</v>
      </c>
      <c r="EG1101" s="1" t="s">
        <v>57</v>
      </c>
      <c r="EH1101" s="1" t="s">
        <v>57</v>
      </c>
      <c r="EI1101" s="1" t="s">
        <v>57</v>
      </c>
      <c r="EJ1101" s="1" t="s">
        <v>57</v>
      </c>
      <c r="EK1101" s="1" t="s">
        <v>57</v>
      </c>
      <c r="EL1101" s="1" t="s">
        <v>57</v>
      </c>
      <c r="EM1101" s="1" t="s">
        <v>57</v>
      </c>
      <c r="EN1101" s="1" t="s">
        <v>57</v>
      </c>
      <c r="EO1101" s="1" t="s">
        <v>57</v>
      </c>
      <c r="EP1101" s="1" t="s">
        <v>57</v>
      </c>
      <c r="EQ1101" s="1" t="s">
        <v>57</v>
      </c>
      <c r="ER1101" s="1" t="s">
        <v>57</v>
      </c>
      <c r="ES1101" s="1" t="s">
        <v>57</v>
      </c>
      <c r="ET1101" s="1" t="s">
        <v>57</v>
      </c>
      <c r="EU1101" s="1" t="s">
        <v>57</v>
      </c>
      <c r="EV1101" s="1" t="s">
        <v>57</v>
      </c>
      <c r="EW1101" s="1" t="s">
        <v>57</v>
      </c>
      <c r="EX1101" s="1" t="s">
        <v>57</v>
      </c>
      <c r="EY1101" s="1" t="s">
        <v>57</v>
      </c>
      <c r="EZ1101" s="1" t="s">
        <v>57</v>
      </c>
      <c r="FA1101" s="1" t="s">
        <v>57</v>
      </c>
      <c r="FB1101" s="1" t="s">
        <v>57</v>
      </c>
      <c r="FC1101" s="1" t="s">
        <v>57</v>
      </c>
      <c r="FD1101" s="1" t="s">
        <v>57</v>
      </c>
      <c r="FE1101" s="1" t="s">
        <v>57</v>
      </c>
      <c r="FF1101" s="1" t="s">
        <v>57</v>
      </c>
      <c r="FG1101" s="1" t="s">
        <v>57</v>
      </c>
      <c r="FH1101" s="1" t="s">
        <v>57</v>
      </c>
      <c r="FI1101" s="1" t="s">
        <v>57</v>
      </c>
      <c r="GK1101" s="1" t="s">
        <v>57</v>
      </c>
      <c r="GP1101" s="1" t="s">
        <v>57</v>
      </c>
      <c r="GW1101" s="1" t="s">
        <v>57</v>
      </c>
      <c r="HT1101" s="1" t="s">
        <v>57</v>
      </c>
      <c r="IC1101" s="1" t="s">
        <v>57</v>
      </c>
      <c r="IG1101" s="1" t="s">
        <v>6</v>
      </c>
      <c r="IH1101" s="1" t="s">
        <v>57</v>
      </c>
      <c r="II1101" s="1" t="s">
        <v>57</v>
      </c>
      <c r="IJ1101" s="1" t="s">
        <v>57</v>
      </c>
      <c r="IK1101" s="1" t="s">
        <v>57</v>
      </c>
      <c r="IL1101" s="1" t="s">
        <v>57</v>
      </c>
      <c r="IM1101" s="1" t="s">
        <v>57</v>
      </c>
      <c r="IN1101" s="1" t="s">
        <v>57</v>
      </c>
      <c r="IO1101" s="1" t="s">
        <v>7</v>
      </c>
      <c r="IP1101" s="1" t="s">
        <v>7</v>
      </c>
      <c r="IQ1101" s="1" t="s">
        <v>7</v>
      </c>
      <c r="IR1101" s="1" t="s">
        <v>7</v>
      </c>
      <c r="IS1101" s="1" t="s">
        <v>7</v>
      </c>
      <c r="IT1101" s="1" t="s">
        <v>7</v>
      </c>
      <c r="IU1101" s="1" t="s">
        <v>7</v>
      </c>
      <c r="IV1101" s="1" t="s">
        <v>7</v>
      </c>
      <c r="IW1101" s="1" t="s">
        <v>7</v>
      </c>
      <c r="IX1101" s="1" t="s">
        <v>7</v>
      </c>
      <c r="IY1101" s="1" t="s">
        <v>57</v>
      </c>
      <c r="JG1101" s="1" t="s">
        <v>5</v>
      </c>
      <c r="JH1101" s="1" t="s">
        <v>5</v>
      </c>
      <c r="JI1101" s="1" t="s">
        <v>5</v>
      </c>
      <c r="JJ1101" s="1" t="s">
        <v>5</v>
      </c>
      <c r="JK1101" s="1" t="s">
        <v>5</v>
      </c>
      <c r="JL1101" s="1" t="s">
        <v>5</v>
      </c>
      <c r="JM1101" s="1" t="s">
        <v>5</v>
      </c>
      <c r="JN1101" s="1" t="s">
        <v>5</v>
      </c>
      <c r="JO1101" s="1" t="s">
        <v>3</v>
      </c>
      <c r="JP1101" s="1" t="s">
        <v>3</v>
      </c>
      <c r="JQ1101" s="1" t="s">
        <v>57</v>
      </c>
      <c r="JV1101" s="1" t="s">
        <v>57</v>
      </c>
      <c r="KA1101" s="1" t="s">
        <v>57</v>
      </c>
      <c r="KF1101" s="1" t="s">
        <v>5</v>
      </c>
      <c r="KG1101" s="1" t="s">
        <v>5</v>
      </c>
      <c r="KH1101" s="1" t="s">
        <v>5</v>
      </c>
      <c r="KI1101" s="1" t="s">
        <v>5</v>
      </c>
      <c r="KJ1101" s="1" t="s">
        <v>5</v>
      </c>
      <c r="KK1101" s="1" t="s">
        <v>5</v>
      </c>
      <c r="KL1101" s="1" t="s">
        <v>57</v>
      </c>
      <c r="KP1101" s="1" t="s">
        <v>57</v>
      </c>
    </row>
    <row r="1102" spans="1:306" ht="25.5" x14ac:dyDescent="0.2">
      <c r="A1102" s="1" t="s">
        <v>13</v>
      </c>
      <c r="B1102" s="1" t="s">
        <v>21</v>
      </c>
      <c r="C1102" s="1" t="s">
        <v>368</v>
      </c>
      <c r="D1102" s="1" t="s">
        <v>5</v>
      </c>
      <c r="E1102" s="1" t="s">
        <v>5</v>
      </c>
      <c r="F1102" s="1" t="s">
        <v>3</v>
      </c>
      <c r="G1102" s="1" t="s">
        <v>3</v>
      </c>
      <c r="H1102" s="1" t="s">
        <v>3</v>
      </c>
      <c r="I1102" s="1" t="s">
        <v>6</v>
      </c>
      <c r="J1102" s="1" t="s">
        <v>3</v>
      </c>
      <c r="K1102" s="1" t="s">
        <v>3</v>
      </c>
      <c r="L1102" s="1" t="s">
        <v>3</v>
      </c>
      <c r="M1102" s="1" t="s">
        <v>5</v>
      </c>
      <c r="N1102" s="1" t="s">
        <v>3</v>
      </c>
      <c r="O1102" s="1" t="s">
        <v>3</v>
      </c>
      <c r="P1102" s="1" t="s">
        <v>3</v>
      </c>
      <c r="Q1102" s="1" t="s">
        <v>5</v>
      </c>
      <c r="R1102" s="1" t="s">
        <v>3</v>
      </c>
      <c r="S1102" s="1" t="s">
        <v>3</v>
      </c>
      <c r="T1102" s="1" t="s">
        <v>3</v>
      </c>
      <c r="U1102" s="1" t="s">
        <v>57</v>
      </c>
      <c r="AF1102" s="1" t="s">
        <v>57</v>
      </c>
      <c r="AM1102" s="1" t="s">
        <v>57</v>
      </c>
      <c r="BI1102" s="1" t="s">
        <v>57</v>
      </c>
      <c r="BS1102" s="1" t="s">
        <v>57</v>
      </c>
      <c r="BT1102" s="1" t="s">
        <v>57</v>
      </c>
      <c r="BU1102" s="1" t="s">
        <v>57</v>
      </c>
      <c r="BV1102" s="1" t="s">
        <v>57</v>
      </c>
      <c r="BW1102" s="1" t="s">
        <v>57</v>
      </c>
      <c r="BX1102" s="1" t="s">
        <v>57</v>
      </c>
      <c r="BY1102" s="1" t="s">
        <v>57</v>
      </c>
      <c r="BZ1102" s="1" t="s">
        <v>57</v>
      </c>
      <c r="CA1102" s="1" t="s">
        <v>57</v>
      </c>
      <c r="CB1102" s="1" t="s">
        <v>57</v>
      </c>
      <c r="CC1102" s="1" t="s">
        <v>57</v>
      </c>
      <c r="CD1102" s="1" t="s">
        <v>57</v>
      </c>
      <c r="CE1102" s="1" t="s">
        <v>57</v>
      </c>
      <c r="CF1102" s="1" t="s">
        <v>57</v>
      </c>
      <c r="CG1102" s="1" t="s">
        <v>57</v>
      </c>
      <c r="CH1102" s="1" t="s">
        <v>57</v>
      </c>
      <c r="CI1102" s="1" t="s">
        <v>57</v>
      </c>
      <c r="CJ1102" s="1" t="s">
        <v>57</v>
      </c>
      <c r="CK1102" s="1" t="s">
        <v>57</v>
      </c>
      <c r="CL1102" s="1" t="s">
        <v>57</v>
      </c>
      <c r="CM1102" s="1" t="s">
        <v>57</v>
      </c>
      <c r="CN1102" s="1" t="s">
        <v>57</v>
      </c>
      <c r="CO1102" s="1" t="s">
        <v>57</v>
      </c>
      <c r="CP1102" s="1" t="s">
        <v>57</v>
      </c>
      <c r="CQ1102" s="1" t="s">
        <v>57</v>
      </c>
      <c r="CR1102" s="1" t="s">
        <v>57</v>
      </c>
      <c r="CS1102" s="1" t="s">
        <v>57</v>
      </c>
      <c r="CT1102" s="1" t="s">
        <v>57</v>
      </c>
      <c r="CU1102" s="1" t="s">
        <v>57</v>
      </c>
      <c r="CV1102" s="1" t="s">
        <v>57</v>
      </c>
      <c r="CW1102" s="1" t="s">
        <v>57</v>
      </c>
      <c r="CX1102" s="1" t="s">
        <v>57</v>
      </c>
      <c r="CY1102" s="1" t="s">
        <v>57</v>
      </c>
      <c r="CZ1102" s="1" t="s">
        <v>57</v>
      </c>
      <c r="DA1102" s="1" t="s">
        <v>57</v>
      </c>
      <c r="DB1102" s="1" t="s">
        <v>57</v>
      </c>
      <c r="DC1102" s="1" t="s">
        <v>57</v>
      </c>
      <c r="DD1102" s="1" t="s">
        <v>57</v>
      </c>
      <c r="DE1102" s="1" t="s">
        <v>57</v>
      </c>
      <c r="DF1102" s="1" t="s">
        <v>57</v>
      </c>
      <c r="DG1102" s="1" t="s">
        <v>57</v>
      </c>
      <c r="DH1102" s="1" t="s">
        <v>57</v>
      </c>
      <c r="DI1102" s="1" t="s">
        <v>57</v>
      </c>
      <c r="DJ1102" s="1" t="s">
        <v>57</v>
      </c>
      <c r="DK1102" s="1" t="s">
        <v>57</v>
      </c>
      <c r="DL1102" s="1" t="s">
        <v>57</v>
      </c>
      <c r="DM1102" s="1" t="s">
        <v>57</v>
      </c>
      <c r="DN1102" s="1" t="s">
        <v>57</v>
      </c>
      <c r="DO1102" s="1" t="s">
        <v>57</v>
      </c>
      <c r="DP1102" s="1" t="s">
        <v>57</v>
      </c>
      <c r="DQ1102" s="1" t="s">
        <v>57</v>
      </c>
      <c r="DR1102" s="1" t="s">
        <v>57</v>
      </c>
      <c r="DS1102" s="1" t="s">
        <v>57</v>
      </c>
      <c r="DT1102" s="1" t="s">
        <v>57</v>
      </c>
      <c r="DU1102" s="1" t="s">
        <v>57</v>
      </c>
      <c r="DV1102" s="1" t="s">
        <v>57</v>
      </c>
      <c r="DW1102" s="1" t="s">
        <v>57</v>
      </c>
      <c r="DX1102" s="1" t="s">
        <v>57</v>
      </c>
      <c r="DY1102" s="1" t="s">
        <v>57</v>
      </c>
      <c r="DZ1102" s="1" t="s">
        <v>57</v>
      </c>
      <c r="EA1102" s="1" t="s">
        <v>57</v>
      </c>
      <c r="EB1102" s="1" t="s">
        <v>57</v>
      </c>
      <c r="EC1102" s="1" t="s">
        <v>57</v>
      </c>
      <c r="ED1102" s="1" t="s">
        <v>57</v>
      </c>
      <c r="EE1102" s="1" t="s">
        <v>57</v>
      </c>
      <c r="EF1102" s="1" t="s">
        <v>57</v>
      </c>
      <c r="EG1102" s="1" t="s">
        <v>57</v>
      </c>
      <c r="EH1102" s="1" t="s">
        <v>57</v>
      </c>
      <c r="EI1102" s="1" t="s">
        <v>57</v>
      </c>
      <c r="EJ1102" s="1" t="s">
        <v>57</v>
      </c>
      <c r="EK1102" s="1" t="s">
        <v>57</v>
      </c>
      <c r="EL1102" s="1" t="s">
        <v>57</v>
      </c>
      <c r="EM1102" s="1" t="s">
        <v>57</v>
      </c>
      <c r="EN1102" s="1" t="s">
        <v>57</v>
      </c>
      <c r="EO1102" s="1" t="s">
        <v>57</v>
      </c>
      <c r="EP1102" s="1" t="s">
        <v>57</v>
      </c>
      <c r="EQ1102" s="1" t="s">
        <v>57</v>
      </c>
      <c r="ER1102" s="1" t="s">
        <v>57</v>
      </c>
      <c r="ES1102" s="1" t="s">
        <v>57</v>
      </c>
      <c r="ET1102" s="1" t="s">
        <v>57</v>
      </c>
      <c r="EU1102" s="1" t="s">
        <v>57</v>
      </c>
      <c r="EV1102" s="1" t="s">
        <v>57</v>
      </c>
      <c r="EW1102" s="1" t="s">
        <v>57</v>
      </c>
      <c r="EX1102" s="1" t="s">
        <v>57</v>
      </c>
      <c r="EY1102" s="1" t="s">
        <v>57</v>
      </c>
      <c r="EZ1102" s="1" t="s">
        <v>57</v>
      </c>
      <c r="FA1102" s="1" t="s">
        <v>57</v>
      </c>
      <c r="FB1102" s="1" t="s">
        <v>57</v>
      </c>
      <c r="FC1102" s="1" t="s">
        <v>57</v>
      </c>
      <c r="FD1102" s="1" t="s">
        <v>57</v>
      </c>
      <c r="FE1102" s="1" t="s">
        <v>57</v>
      </c>
      <c r="FF1102" s="1" t="s">
        <v>57</v>
      </c>
      <c r="FG1102" s="1" t="s">
        <v>57</v>
      </c>
      <c r="FH1102" s="1" t="s">
        <v>57</v>
      </c>
      <c r="FI1102" s="1" t="s">
        <v>57</v>
      </c>
      <c r="GK1102" s="1" t="s">
        <v>57</v>
      </c>
      <c r="GP1102" s="1" t="s">
        <v>57</v>
      </c>
      <c r="GW1102" s="1" t="s">
        <v>57</v>
      </c>
      <c r="HT1102" s="1" t="s">
        <v>57</v>
      </c>
      <c r="IC1102" s="1" t="s">
        <v>6</v>
      </c>
      <c r="ID1102" s="1" t="s">
        <v>5</v>
      </c>
      <c r="IE1102" s="1" t="s">
        <v>5</v>
      </c>
      <c r="IF1102" s="1" t="s">
        <v>3</v>
      </c>
      <c r="IG1102" s="1" t="s">
        <v>57</v>
      </c>
      <c r="IH1102" s="1" t="s">
        <v>57</v>
      </c>
      <c r="II1102" s="1" t="s">
        <v>57</v>
      </c>
      <c r="IJ1102" s="1" t="s">
        <v>57</v>
      </c>
      <c r="IK1102" s="1" t="s">
        <v>57</v>
      </c>
      <c r="IL1102" s="1" t="s">
        <v>57</v>
      </c>
      <c r="IM1102" s="1" t="s">
        <v>6</v>
      </c>
      <c r="IN1102" s="1" t="s">
        <v>57</v>
      </c>
      <c r="IO1102" s="1" t="s">
        <v>7</v>
      </c>
      <c r="IP1102" s="1" t="s">
        <v>7</v>
      </c>
      <c r="IQ1102" s="1" t="s">
        <v>11</v>
      </c>
      <c r="IR1102" s="1" t="s">
        <v>11</v>
      </c>
      <c r="IS1102" s="1" t="s">
        <v>11</v>
      </c>
      <c r="IT1102" s="1" t="s">
        <v>7</v>
      </c>
      <c r="IU1102" s="1" t="s">
        <v>7</v>
      </c>
      <c r="IV1102" s="1" t="s">
        <v>7</v>
      </c>
      <c r="IW1102" s="1" t="s">
        <v>7</v>
      </c>
      <c r="IX1102" s="1" t="s">
        <v>7</v>
      </c>
      <c r="IY1102" s="1" t="s">
        <v>6</v>
      </c>
      <c r="IZ1102" s="1" t="s">
        <v>3</v>
      </c>
      <c r="JA1102" s="1" t="s">
        <v>3</v>
      </c>
      <c r="JB1102" s="1" t="s">
        <v>4</v>
      </c>
      <c r="JC1102" s="1" t="s">
        <v>4</v>
      </c>
      <c r="JD1102" s="1" t="s">
        <v>4</v>
      </c>
      <c r="JE1102" s="1" t="s">
        <v>4</v>
      </c>
      <c r="JF1102" s="1" t="s">
        <v>4</v>
      </c>
      <c r="JG1102" s="1" t="s">
        <v>5</v>
      </c>
      <c r="JH1102" s="1" t="s">
        <v>5</v>
      </c>
      <c r="JI1102" s="1" t="s">
        <v>3</v>
      </c>
      <c r="JJ1102" s="1" t="s">
        <v>3</v>
      </c>
      <c r="JK1102" s="1" t="s">
        <v>5</v>
      </c>
      <c r="JL1102" s="1" t="s">
        <v>5</v>
      </c>
      <c r="JM1102" s="1" t="s">
        <v>3</v>
      </c>
      <c r="JN1102" s="1" t="s">
        <v>5</v>
      </c>
      <c r="JO1102" s="1" t="s">
        <v>3</v>
      </c>
      <c r="JP1102" s="1" t="s">
        <v>3</v>
      </c>
      <c r="JQ1102" s="1" t="s">
        <v>57</v>
      </c>
      <c r="JV1102" s="1" t="s">
        <v>57</v>
      </c>
      <c r="KA1102" s="1" t="s">
        <v>57</v>
      </c>
      <c r="KF1102" s="1" t="s">
        <v>3</v>
      </c>
      <c r="KG1102" s="1" t="s">
        <v>3</v>
      </c>
      <c r="KH1102" s="1" t="s">
        <v>5</v>
      </c>
      <c r="KI1102" s="1" t="s">
        <v>5</v>
      </c>
      <c r="KJ1102" s="1" t="s">
        <v>5</v>
      </c>
      <c r="KK1102" s="1" t="s">
        <v>5</v>
      </c>
      <c r="KL1102" s="1" t="s">
        <v>6</v>
      </c>
      <c r="KM1102" s="1" t="s">
        <v>4</v>
      </c>
      <c r="KN1102" s="1" t="s">
        <v>4</v>
      </c>
      <c r="KO1102" s="1" t="s">
        <v>4</v>
      </c>
      <c r="KP1102" s="1" t="s">
        <v>57</v>
      </c>
    </row>
    <row r="1103" spans="1:306" x14ac:dyDescent="0.2">
      <c r="A1103" s="1" t="s">
        <v>13</v>
      </c>
      <c r="B1103" s="1" t="s">
        <v>32</v>
      </c>
      <c r="C1103" s="1" t="s">
        <v>33</v>
      </c>
      <c r="D1103" s="1" t="s">
        <v>5</v>
      </c>
      <c r="E1103" s="1" t="s">
        <v>5</v>
      </c>
      <c r="F1103" s="1" t="s">
        <v>3</v>
      </c>
      <c r="G1103" s="1" t="s">
        <v>3</v>
      </c>
      <c r="H1103" s="1" t="s">
        <v>3</v>
      </c>
      <c r="I1103" s="1" t="s">
        <v>6</v>
      </c>
      <c r="J1103" s="1" t="s">
        <v>5</v>
      </c>
      <c r="K1103" s="1" t="s">
        <v>92</v>
      </c>
      <c r="L1103" s="1" t="s">
        <v>92</v>
      </c>
      <c r="M1103" s="1" t="s">
        <v>5</v>
      </c>
      <c r="N1103" s="1" t="s">
        <v>5</v>
      </c>
      <c r="O1103" s="1" t="s">
        <v>92</v>
      </c>
      <c r="P1103" s="1" t="s">
        <v>92</v>
      </c>
      <c r="Q1103" s="1" t="s">
        <v>92</v>
      </c>
      <c r="R1103" s="1" t="s">
        <v>92</v>
      </c>
      <c r="S1103" s="1" t="s">
        <v>92</v>
      </c>
      <c r="T1103" s="1" t="s">
        <v>92</v>
      </c>
      <c r="U1103" s="1" t="s">
        <v>57</v>
      </c>
      <c r="AF1103" s="1" t="s">
        <v>57</v>
      </c>
      <c r="AM1103" s="1" t="s">
        <v>6</v>
      </c>
      <c r="AN1103" s="1" t="s">
        <v>5</v>
      </c>
      <c r="AO1103" s="1" t="s">
        <v>5</v>
      </c>
      <c r="AP1103" s="1" t="s">
        <v>3</v>
      </c>
      <c r="AQ1103" s="1" t="s">
        <v>3</v>
      </c>
      <c r="AR1103" s="1" t="s">
        <v>9</v>
      </c>
      <c r="AS1103" s="1" t="s">
        <v>9</v>
      </c>
      <c r="AT1103" s="1" t="s">
        <v>5</v>
      </c>
      <c r="AU1103" s="1" t="s">
        <v>92</v>
      </c>
      <c r="AV1103" s="1" t="s">
        <v>5</v>
      </c>
      <c r="AW1103" s="1" t="s">
        <v>5</v>
      </c>
      <c r="AX1103" s="1" t="s">
        <v>92</v>
      </c>
      <c r="AY1103" s="1" t="s">
        <v>5</v>
      </c>
      <c r="AZ1103" s="1" t="s">
        <v>9</v>
      </c>
      <c r="BA1103" s="1" t="s">
        <v>5</v>
      </c>
      <c r="BB1103" s="1" t="s">
        <v>9</v>
      </c>
      <c r="BC1103" s="1" t="s">
        <v>3</v>
      </c>
      <c r="BD1103" s="1" t="s">
        <v>5</v>
      </c>
      <c r="BE1103" s="1" t="s">
        <v>5</v>
      </c>
      <c r="BF1103" s="1" t="s">
        <v>9</v>
      </c>
      <c r="BG1103" s="1" t="s">
        <v>9</v>
      </c>
      <c r="BH1103" s="1" t="s">
        <v>9</v>
      </c>
      <c r="BI1103" s="1" t="s">
        <v>57</v>
      </c>
      <c r="BS1103" s="1" t="s">
        <v>57</v>
      </c>
      <c r="BT1103" s="1" t="s">
        <v>57</v>
      </c>
      <c r="BU1103" s="1" t="s">
        <v>57</v>
      </c>
      <c r="BV1103" s="1" t="s">
        <v>57</v>
      </c>
      <c r="BW1103" s="1" t="s">
        <v>57</v>
      </c>
      <c r="BX1103" s="1" t="s">
        <v>57</v>
      </c>
      <c r="BY1103" s="1" t="s">
        <v>57</v>
      </c>
      <c r="BZ1103" s="1" t="s">
        <v>57</v>
      </c>
      <c r="CA1103" s="1" t="s">
        <v>57</v>
      </c>
      <c r="CB1103" s="1" t="s">
        <v>57</v>
      </c>
      <c r="CC1103" s="1" t="s">
        <v>57</v>
      </c>
      <c r="CD1103" s="1" t="s">
        <v>57</v>
      </c>
      <c r="CE1103" s="1" t="s">
        <v>57</v>
      </c>
      <c r="CF1103" s="1" t="s">
        <v>57</v>
      </c>
      <c r="CG1103" s="1" t="s">
        <v>57</v>
      </c>
      <c r="CH1103" s="1" t="s">
        <v>57</v>
      </c>
      <c r="CI1103" s="1" t="s">
        <v>57</v>
      </c>
      <c r="CJ1103" s="1" t="s">
        <v>57</v>
      </c>
      <c r="CK1103" s="1" t="s">
        <v>57</v>
      </c>
      <c r="CL1103" s="1" t="s">
        <v>57</v>
      </c>
      <c r="CM1103" s="1" t="s">
        <v>57</v>
      </c>
      <c r="CN1103" s="1" t="s">
        <v>57</v>
      </c>
      <c r="CO1103" s="1" t="s">
        <v>57</v>
      </c>
      <c r="CP1103" s="1" t="s">
        <v>57</v>
      </c>
      <c r="CQ1103" s="1" t="s">
        <v>57</v>
      </c>
      <c r="CR1103" s="1" t="s">
        <v>57</v>
      </c>
      <c r="CS1103" s="1" t="s">
        <v>57</v>
      </c>
      <c r="CT1103" s="1" t="s">
        <v>57</v>
      </c>
      <c r="CU1103" s="1" t="s">
        <v>57</v>
      </c>
      <c r="CV1103" s="1" t="s">
        <v>57</v>
      </c>
      <c r="CW1103" s="1" t="s">
        <v>57</v>
      </c>
      <c r="CX1103" s="1" t="s">
        <v>57</v>
      </c>
      <c r="CY1103" s="1" t="s">
        <v>57</v>
      </c>
      <c r="CZ1103" s="1" t="s">
        <v>57</v>
      </c>
      <c r="DA1103" s="1" t="s">
        <v>57</v>
      </c>
      <c r="DB1103" s="1" t="s">
        <v>57</v>
      </c>
      <c r="DC1103" s="1" t="s">
        <v>57</v>
      </c>
      <c r="DD1103" s="1" t="s">
        <v>57</v>
      </c>
      <c r="DE1103" s="1" t="s">
        <v>57</v>
      </c>
      <c r="DF1103" s="1" t="s">
        <v>57</v>
      </c>
      <c r="DG1103" s="1" t="s">
        <v>57</v>
      </c>
      <c r="DH1103" s="1" t="s">
        <v>57</v>
      </c>
      <c r="DI1103" s="1" t="s">
        <v>57</v>
      </c>
      <c r="DJ1103" s="1" t="s">
        <v>57</v>
      </c>
      <c r="DK1103" s="1" t="s">
        <v>57</v>
      </c>
      <c r="DL1103" s="1" t="s">
        <v>57</v>
      </c>
      <c r="DM1103" s="1" t="s">
        <v>57</v>
      </c>
      <c r="DN1103" s="1" t="s">
        <v>57</v>
      </c>
      <c r="DO1103" s="1" t="s">
        <v>57</v>
      </c>
      <c r="DP1103" s="1" t="s">
        <v>57</v>
      </c>
      <c r="DQ1103" s="1" t="s">
        <v>57</v>
      </c>
      <c r="DR1103" s="1" t="s">
        <v>57</v>
      </c>
      <c r="DS1103" s="1" t="s">
        <v>57</v>
      </c>
      <c r="DT1103" s="1" t="s">
        <v>57</v>
      </c>
      <c r="DU1103" s="1" t="s">
        <v>57</v>
      </c>
      <c r="DV1103" s="1" t="s">
        <v>57</v>
      </c>
      <c r="DW1103" s="1" t="s">
        <v>57</v>
      </c>
      <c r="DX1103" s="1" t="s">
        <v>57</v>
      </c>
      <c r="DY1103" s="1" t="s">
        <v>57</v>
      </c>
      <c r="DZ1103" s="1" t="s">
        <v>57</v>
      </c>
      <c r="EA1103" s="1" t="s">
        <v>57</v>
      </c>
      <c r="EB1103" s="1" t="s">
        <v>57</v>
      </c>
      <c r="EC1103" s="1" t="s">
        <v>57</v>
      </c>
      <c r="ED1103" s="1" t="s">
        <v>57</v>
      </c>
      <c r="EE1103" s="1" t="s">
        <v>57</v>
      </c>
      <c r="EF1103" s="1" t="s">
        <v>57</v>
      </c>
      <c r="EG1103" s="1" t="s">
        <v>57</v>
      </c>
      <c r="EH1103" s="1" t="s">
        <v>57</v>
      </c>
      <c r="EI1103" s="1" t="s">
        <v>57</v>
      </c>
      <c r="EJ1103" s="1" t="s">
        <v>57</v>
      </c>
      <c r="EK1103" s="1" t="s">
        <v>57</v>
      </c>
      <c r="EL1103" s="1" t="s">
        <v>57</v>
      </c>
      <c r="EM1103" s="1" t="s">
        <v>57</v>
      </c>
      <c r="EN1103" s="1" t="s">
        <v>57</v>
      </c>
      <c r="EO1103" s="1" t="s">
        <v>57</v>
      </c>
      <c r="EP1103" s="1" t="s">
        <v>57</v>
      </c>
      <c r="EQ1103" s="1" t="s">
        <v>57</v>
      </c>
      <c r="ER1103" s="1" t="s">
        <v>57</v>
      </c>
      <c r="ES1103" s="1" t="s">
        <v>57</v>
      </c>
      <c r="ET1103" s="1" t="s">
        <v>57</v>
      </c>
      <c r="EU1103" s="1" t="s">
        <v>57</v>
      </c>
      <c r="EV1103" s="1" t="s">
        <v>57</v>
      </c>
      <c r="EW1103" s="1" t="s">
        <v>57</v>
      </c>
      <c r="EX1103" s="1" t="s">
        <v>57</v>
      </c>
      <c r="EY1103" s="1" t="s">
        <v>57</v>
      </c>
      <c r="EZ1103" s="1" t="s">
        <v>57</v>
      </c>
      <c r="FA1103" s="1" t="s">
        <v>57</v>
      </c>
      <c r="FB1103" s="1" t="s">
        <v>57</v>
      </c>
      <c r="FC1103" s="1" t="s">
        <v>57</v>
      </c>
      <c r="FD1103" s="1" t="s">
        <v>57</v>
      </c>
      <c r="FE1103" s="1" t="s">
        <v>57</v>
      </c>
      <c r="FF1103" s="1" t="s">
        <v>57</v>
      </c>
      <c r="FG1103" s="1" t="s">
        <v>57</v>
      </c>
      <c r="FH1103" s="1" t="s">
        <v>57</v>
      </c>
      <c r="FI1103" s="1" t="s">
        <v>57</v>
      </c>
      <c r="GK1103" s="1" t="s">
        <v>57</v>
      </c>
      <c r="GP1103" s="1" t="s">
        <v>57</v>
      </c>
      <c r="GW1103" s="1" t="s">
        <v>57</v>
      </c>
      <c r="HT1103" s="1" t="s">
        <v>57</v>
      </c>
      <c r="IC1103" s="1" t="s">
        <v>6</v>
      </c>
      <c r="ID1103" s="1" t="s">
        <v>5</v>
      </c>
      <c r="IE1103" s="1" t="s">
        <v>9</v>
      </c>
      <c r="IF1103" s="1" t="s">
        <v>9</v>
      </c>
      <c r="IG1103" s="1" t="s">
        <v>6</v>
      </c>
      <c r="IH1103" s="1" t="s">
        <v>6</v>
      </c>
      <c r="II1103" s="1" t="s">
        <v>57</v>
      </c>
      <c r="IJ1103" s="1" t="s">
        <v>57</v>
      </c>
      <c r="IK1103" s="1" t="s">
        <v>57</v>
      </c>
      <c r="IL1103" s="1" t="s">
        <v>57</v>
      </c>
      <c r="IM1103" s="1" t="s">
        <v>57</v>
      </c>
      <c r="IN1103" s="1" t="s">
        <v>57</v>
      </c>
      <c r="IO1103" s="1" t="s">
        <v>11</v>
      </c>
      <c r="IP1103" s="1" t="s">
        <v>11</v>
      </c>
      <c r="IQ1103" s="1" t="s">
        <v>11</v>
      </c>
      <c r="IR1103" s="1" t="s">
        <v>11</v>
      </c>
      <c r="IS1103" s="1" t="s">
        <v>11</v>
      </c>
      <c r="IT1103" s="1" t="s">
        <v>11</v>
      </c>
      <c r="IU1103" s="1" t="s">
        <v>11</v>
      </c>
      <c r="IV1103" s="1" t="s">
        <v>11</v>
      </c>
      <c r="IW1103" s="1" t="s">
        <v>11</v>
      </c>
      <c r="IX1103" s="1" t="s">
        <v>11</v>
      </c>
      <c r="IY1103" s="1" t="s">
        <v>6</v>
      </c>
      <c r="IZ1103" s="1" t="s">
        <v>91</v>
      </c>
      <c r="JA1103" s="1" t="s">
        <v>5</v>
      </c>
      <c r="JB1103" s="1" t="s">
        <v>4</v>
      </c>
      <c r="JC1103" s="1" t="s">
        <v>5</v>
      </c>
      <c r="JD1103" s="1" t="s">
        <v>5</v>
      </c>
      <c r="JE1103" s="1" t="s">
        <v>9</v>
      </c>
      <c r="JF1103" s="1" t="s">
        <v>5</v>
      </c>
      <c r="JG1103" s="1" t="s">
        <v>4</v>
      </c>
      <c r="JH1103" s="1" t="s">
        <v>4</v>
      </c>
      <c r="JI1103" s="1" t="s">
        <v>94</v>
      </c>
      <c r="JJ1103" s="1" t="s">
        <v>94</v>
      </c>
      <c r="JK1103" s="1" t="s">
        <v>4</v>
      </c>
      <c r="JL1103" s="1" t="s">
        <v>4</v>
      </c>
      <c r="JM1103" s="1" t="s">
        <v>4</v>
      </c>
      <c r="JN1103" s="1" t="s">
        <v>9</v>
      </c>
      <c r="JO1103" s="1" t="s">
        <v>9</v>
      </c>
      <c r="JP1103" s="1" t="s">
        <v>9</v>
      </c>
      <c r="JQ1103" s="1" t="s">
        <v>57</v>
      </c>
      <c r="JV1103" s="1" t="s">
        <v>57</v>
      </c>
      <c r="KA1103" s="1" t="s">
        <v>57</v>
      </c>
      <c r="KF1103" s="1" t="s">
        <v>9</v>
      </c>
      <c r="KG1103" s="1" t="s">
        <v>5</v>
      </c>
      <c r="KH1103" s="1" t="s">
        <v>9</v>
      </c>
      <c r="KI1103" s="1" t="s">
        <v>9</v>
      </c>
      <c r="KJ1103" s="1" t="s">
        <v>5</v>
      </c>
      <c r="KK1103" s="1" t="s">
        <v>9</v>
      </c>
      <c r="KL1103" s="1" t="s">
        <v>57</v>
      </c>
      <c r="KP1103" s="1" t="s">
        <v>57</v>
      </c>
    </row>
    <row r="1104" spans="1:306" ht="25.5" x14ac:dyDescent="0.2">
      <c r="A1104" s="1" t="s">
        <v>13</v>
      </c>
      <c r="B1104" s="1" t="s">
        <v>21</v>
      </c>
      <c r="C1104" s="1" t="s">
        <v>368</v>
      </c>
      <c r="D1104" s="1" t="s">
        <v>5</v>
      </c>
      <c r="E1104" s="1" t="s">
        <v>5</v>
      </c>
      <c r="F1104" s="1" t="s">
        <v>5</v>
      </c>
      <c r="G1104" s="1" t="s">
        <v>3</v>
      </c>
      <c r="H1104" s="1" t="s">
        <v>3</v>
      </c>
      <c r="I1104" s="1" t="s">
        <v>57</v>
      </c>
      <c r="U1104" s="1" t="s">
        <v>57</v>
      </c>
      <c r="AF1104" s="1" t="s">
        <v>6</v>
      </c>
      <c r="AG1104" s="1" t="s">
        <v>92</v>
      </c>
      <c r="AH1104" s="1" t="s">
        <v>92</v>
      </c>
      <c r="AI1104" s="1" t="s">
        <v>5</v>
      </c>
      <c r="AJ1104" s="1" t="s">
        <v>92</v>
      </c>
      <c r="AK1104" s="1" t="s">
        <v>92</v>
      </c>
      <c r="AL1104" s="1" t="s">
        <v>5</v>
      </c>
      <c r="AM1104" s="1" t="s">
        <v>6</v>
      </c>
      <c r="AN1104" s="1" t="s">
        <v>3</v>
      </c>
      <c r="AO1104" s="1" t="s">
        <v>3</v>
      </c>
      <c r="AP1104" s="1" t="s">
        <v>92</v>
      </c>
      <c r="AQ1104" s="1" t="s">
        <v>92</v>
      </c>
      <c r="AR1104" s="1" t="s">
        <v>3</v>
      </c>
      <c r="AS1104" s="1" t="s">
        <v>92</v>
      </c>
      <c r="AT1104" s="1" t="s">
        <v>3</v>
      </c>
      <c r="AU1104" s="1" t="s">
        <v>92</v>
      </c>
      <c r="AV1104" s="1" t="s">
        <v>5</v>
      </c>
      <c r="AW1104" s="1" t="s">
        <v>5</v>
      </c>
      <c r="AX1104" s="1" t="s">
        <v>92</v>
      </c>
      <c r="AY1104" s="1" t="s">
        <v>5</v>
      </c>
      <c r="AZ1104" s="1" t="s">
        <v>5</v>
      </c>
      <c r="BA1104" s="1" t="s">
        <v>5</v>
      </c>
      <c r="BB1104" s="1" t="s">
        <v>5</v>
      </c>
      <c r="BC1104" s="1" t="s">
        <v>5</v>
      </c>
      <c r="BD1104" s="1" t="s">
        <v>5</v>
      </c>
      <c r="BE1104" s="1" t="s">
        <v>3</v>
      </c>
      <c r="BF1104" s="1" t="s">
        <v>9</v>
      </c>
      <c r="BG1104" s="1" t="s">
        <v>3</v>
      </c>
      <c r="BH1104" s="1" t="s">
        <v>3</v>
      </c>
      <c r="BI1104" s="1" t="s">
        <v>57</v>
      </c>
      <c r="BS1104" s="1" t="s">
        <v>57</v>
      </c>
      <c r="BT1104" s="1" t="s">
        <v>57</v>
      </c>
      <c r="BU1104" s="1" t="s">
        <v>57</v>
      </c>
      <c r="BV1104" s="1" t="s">
        <v>57</v>
      </c>
      <c r="BW1104" s="1" t="s">
        <v>57</v>
      </c>
      <c r="BX1104" s="1" t="s">
        <v>57</v>
      </c>
      <c r="BY1104" s="1" t="s">
        <v>57</v>
      </c>
      <c r="BZ1104" s="1" t="s">
        <v>57</v>
      </c>
      <c r="CA1104" s="1" t="s">
        <v>57</v>
      </c>
      <c r="CB1104" s="1" t="s">
        <v>57</v>
      </c>
      <c r="CC1104" s="1" t="s">
        <v>57</v>
      </c>
      <c r="CD1104" s="1" t="s">
        <v>57</v>
      </c>
      <c r="CE1104" s="1" t="s">
        <v>57</v>
      </c>
      <c r="CF1104" s="1" t="s">
        <v>57</v>
      </c>
      <c r="CG1104" s="1" t="s">
        <v>57</v>
      </c>
      <c r="CH1104" s="1" t="s">
        <v>57</v>
      </c>
      <c r="CI1104" s="1" t="s">
        <v>57</v>
      </c>
      <c r="CJ1104" s="1" t="s">
        <v>57</v>
      </c>
      <c r="CK1104" s="1" t="s">
        <v>57</v>
      </c>
      <c r="CL1104" s="1" t="s">
        <v>57</v>
      </c>
      <c r="CM1104" s="1" t="s">
        <v>57</v>
      </c>
      <c r="CN1104" s="1" t="s">
        <v>57</v>
      </c>
      <c r="CO1104" s="1" t="s">
        <v>57</v>
      </c>
      <c r="CP1104" s="1" t="s">
        <v>57</v>
      </c>
      <c r="CQ1104" s="1" t="s">
        <v>57</v>
      </c>
      <c r="CR1104" s="1" t="s">
        <v>57</v>
      </c>
      <c r="CS1104" s="1" t="s">
        <v>57</v>
      </c>
      <c r="CT1104" s="1" t="s">
        <v>57</v>
      </c>
      <c r="CU1104" s="1" t="s">
        <v>57</v>
      </c>
      <c r="CV1104" s="1" t="s">
        <v>57</v>
      </c>
      <c r="CW1104" s="1" t="s">
        <v>57</v>
      </c>
      <c r="CX1104" s="1" t="s">
        <v>57</v>
      </c>
      <c r="CY1104" s="1" t="s">
        <v>57</v>
      </c>
      <c r="CZ1104" s="1" t="s">
        <v>57</v>
      </c>
      <c r="DA1104" s="1" t="s">
        <v>57</v>
      </c>
      <c r="DB1104" s="1" t="s">
        <v>57</v>
      </c>
      <c r="DC1104" s="1" t="s">
        <v>57</v>
      </c>
      <c r="DD1104" s="1" t="s">
        <v>57</v>
      </c>
      <c r="DE1104" s="1" t="s">
        <v>57</v>
      </c>
      <c r="DF1104" s="1" t="s">
        <v>57</v>
      </c>
      <c r="DG1104" s="1" t="s">
        <v>57</v>
      </c>
      <c r="DH1104" s="1" t="s">
        <v>57</v>
      </c>
      <c r="DI1104" s="1" t="s">
        <v>57</v>
      </c>
      <c r="DJ1104" s="1" t="s">
        <v>57</v>
      </c>
      <c r="DK1104" s="1" t="s">
        <v>57</v>
      </c>
      <c r="DL1104" s="1" t="s">
        <v>57</v>
      </c>
      <c r="DM1104" s="1" t="s">
        <v>57</v>
      </c>
      <c r="DN1104" s="1" t="s">
        <v>57</v>
      </c>
      <c r="DO1104" s="1" t="s">
        <v>57</v>
      </c>
      <c r="DP1104" s="1" t="s">
        <v>57</v>
      </c>
      <c r="DQ1104" s="1" t="s">
        <v>57</v>
      </c>
      <c r="DR1104" s="1" t="s">
        <v>57</v>
      </c>
      <c r="DS1104" s="1" t="s">
        <v>57</v>
      </c>
      <c r="DT1104" s="1" t="s">
        <v>57</v>
      </c>
      <c r="DU1104" s="1" t="s">
        <v>57</v>
      </c>
      <c r="DV1104" s="1" t="s">
        <v>57</v>
      </c>
      <c r="DW1104" s="1" t="s">
        <v>57</v>
      </c>
      <c r="DX1104" s="1" t="s">
        <v>57</v>
      </c>
      <c r="DY1104" s="1" t="s">
        <v>57</v>
      </c>
      <c r="DZ1104" s="1" t="s">
        <v>57</v>
      </c>
      <c r="EA1104" s="1" t="s">
        <v>57</v>
      </c>
      <c r="EB1104" s="1" t="s">
        <v>57</v>
      </c>
      <c r="EC1104" s="1" t="s">
        <v>57</v>
      </c>
      <c r="ED1104" s="1" t="s">
        <v>57</v>
      </c>
      <c r="EE1104" s="1" t="s">
        <v>57</v>
      </c>
      <c r="EF1104" s="1" t="s">
        <v>57</v>
      </c>
      <c r="EG1104" s="1" t="s">
        <v>57</v>
      </c>
      <c r="EH1104" s="1" t="s">
        <v>57</v>
      </c>
      <c r="EI1104" s="1" t="s">
        <v>57</v>
      </c>
      <c r="EJ1104" s="1" t="s">
        <v>57</v>
      </c>
      <c r="EK1104" s="1" t="s">
        <v>57</v>
      </c>
      <c r="EL1104" s="1" t="s">
        <v>57</v>
      </c>
      <c r="EM1104" s="1" t="s">
        <v>57</v>
      </c>
      <c r="EN1104" s="1" t="s">
        <v>57</v>
      </c>
      <c r="EO1104" s="1" t="s">
        <v>57</v>
      </c>
      <c r="EP1104" s="1" t="s">
        <v>57</v>
      </c>
      <c r="EQ1104" s="1" t="s">
        <v>57</v>
      </c>
      <c r="ER1104" s="1" t="s">
        <v>57</v>
      </c>
      <c r="ES1104" s="1" t="s">
        <v>57</v>
      </c>
      <c r="ET1104" s="1" t="s">
        <v>57</v>
      </c>
      <c r="EU1104" s="1" t="s">
        <v>57</v>
      </c>
      <c r="EV1104" s="1" t="s">
        <v>57</v>
      </c>
      <c r="EW1104" s="1" t="s">
        <v>57</v>
      </c>
      <c r="EX1104" s="1" t="s">
        <v>57</v>
      </c>
      <c r="EY1104" s="1" t="s">
        <v>57</v>
      </c>
      <c r="EZ1104" s="1" t="s">
        <v>57</v>
      </c>
      <c r="FA1104" s="1" t="s">
        <v>57</v>
      </c>
      <c r="FB1104" s="1" t="s">
        <v>57</v>
      </c>
      <c r="FC1104" s="1" t="s">
        <v>57</v>
      </c>
      <c r="FD1104" s="1" t="s">
        <v>57</v>
      </c>
      <c r="FE1104" s="1" t="s">
        <v>57</v>
      </c>
      <c r="FF1104" s="1" t="s">
        <v>57</v>
      </c>
      <c r="FG1104" s="1" t="s">
        <v>57</v>
      </c>
      <c r="FH1104" s="1" t="s">
        <v>57</v>
      </c>
      <c r="FI1104" s="1" t="s">
        <v>57</v>
      </c>
      <c r="GK1104" s="1" t="s">
        <v>6</v>
      </c>
      <c r="GL1104" s="1" t="s">
        <v>92</v>
      </c>
      <c r="GM1104" s="1" t="s">
        <v>92</v>
      </c>
      <c r="GN1104" s="1" t="s">
        <v>92</v>
      </c>
      <c r="GO1104" s="1" t="s">
        <v>92</v>
      </c>
      <c r="GP1104" s="1" t="s">
        <v>57</v>
      </c>
      <c r="GW1104" s="1" t="s">
        <v>57</v>
      </c>
      <c r="HT1104" s="1" t="s">
        <v>57</v>
      </c>
      <c r="IC1104" s="1" t="s">
        <v>57</v>
      </c>
      <c r="IG1104" s="1" t="s">
        <v>57</v>
      </c>
      <c r="IH1104" s="1" t="s">
        <v>57</v>
      </c>
      <c r="II1104" s="1" t="s">
        <v>57</v>
      </c>
      <c r="IJ1104" s="1" t="s">
        <v>57</v>
      </c>
      <c r="IK1104" s="1" t="s">
        <v>57</v>
      </c>
      <c r="IL1104" s="1" t="s">
        <v>57</v>
      </c>
      <c r="IM1104" s="1" t="s">
        <v>6</v>
      </c>
      <c r="IN1104" s="1" t="s">
        <v>57</v>
      </c>
      <c r="IO1104" s="1" t="s">
        <v>11</v>
      </c>
      <c r="IP1104" s="1" t="s">
        <v>11</v>
      </c>
      <c r="IQ1104" s="1" t="s">
        <v>11</v>
      </c>
      <c r="IR1104" s="1" t="s">
        <v>7</v>
      </c>
      <c r="IS1104" s="1" t="s">
        <v>11</v>
      </c>
      <c r="IT1104" s="1" t="s">
        <v>7</v>
      </c>
      <c r="IU1104" s="1" t="s">
        <v>11</v>
      </c>
      <c r="IV1104" s="1" t="s">
        <v>7</v>
      </c>
      <c r="IW1104" s="1" t="s">
        <v>11</v>
      </c>
      <c r="IX1104" s="1" t="s">
        <v>11</v>
      </c>
      <c r="IY1104" s="1" t="s">
        <v>6</v>
      </c>
      <c r="IZ1104" s="1" t="s">
        <v>5</v>
      </c>
      <c r="JA1104" s="1" t="s">
        <v>92</v>
      </c>
      <c r="JB1104" s="1" t="s">
        <v>5</v>
      </c>
      <c r="JC1104" s="1" t="s">
        <v>5</v>
      </c>
      <c r="JD1104" s="1" t="s">
        <v>5</v>
      </c>
      <c r="JE1104" s="1" t="s">
        <v>5</v>
      </c>
      <c r="JF1104" s="1" t="s">
        <v>92</v>
      </c>
      <c r="JG1104" s="1" t="s">
        <v>3</v>
      </c>
      <c r="JH1104" s="1" t="s">
        <v>3</v>
      </c>
      <c r="JI1104" s="1" t="s">
        <v>94</v>
      </c>
      <c r="JJ1104" s="1" t="s">
        <v>94</v>
      </c>
      <c r="JK1104" s="1" t="s">
        <v>5</v>
      </c>
      <c r="JL1104" s="1" t="s">
        <v>5</v>
      </c>
      <c r="JM1104" s="1" t="s">
        <v>3</v>
      </c>
      <c r="JN1104" s="1" t="s">
        <v>5</v>
      </c>
      <c r="JO1104" s="1" t="s">
        <v>94</v>
      </c>
      <c r="JP1104" s="1" t="s">
        <v>94</v>
      </c>
      <c r="JQ1104" s="1" t="s">
        <v>57</v>
      </c>
      <c r="JV1104" s="1" t="s">
        <v>57</v>
      </c>
      <c r="KA1104" s="1" t="s">
        <v>57</v>
      </c>
      <c r="KF1104" s="1" t="s">
        <v>94</v>
      </c>
      <c r="KG1104" s="1" t="s">
        <v>94</v>
      </c>
      <c r="KH1104" s="1" t="s">
        <v>3</v>
      </c>
      <c r="KI1104" s="1" t="s">
        <v>5</v>
      </c>
      <c r="KJ1104" s="1" t="s">
        <v>3</v>
      </c>
      <c r="KK1104" s="1" t="s">
        <v>3</v>
      </c>
      <c r="KL1104" s="1" t="s">
        <v>57</v>
      </c>
      <c r="KP1104" s="1" t="s">
        <v>57</v>
      </c>
    </row>
    <row r="1105" spans="1:306" ht="25.5" x14ac:dyDescent="0.2">
      <c r="A1105" s="1" t="s">
        <v>0</v>
      </c>
      <c r="B1105" s="1" t="s">
        <v>15</v>
      </c>
      <c r="C1105" s="1" t="s">
        <v>99</v>
      </c>
      <c r="D1105" s="1" t="s">
        <v>9</v>
      </c>
      <c r="E1105" s="1" t="s">
        <v>9</v>
      </c>
      <c r="F1105" s="1" t="s">
        <v>9</v>
      </c>
      <c r="G1105" s="1" t="s">
        <v>9</v>
      </c>
      <c r="H1105" s="1" t="s">
        <v>9</v>
      </c>
      <c r="I1105" s="1" t="s">
        <v>6</v>
      </c>
      <c r="J1105" s="1" t="s">
        <v>3</v>
      </c>
      <c r="K1105" s="1" t="s">
        <v>5</v>
      </c>
      <c r="L1105" s="1" t="s">
        <v>3</v>
      </c>
      <c r="M1105" s="1" t="s">
        <v>3</v>
      </c>
      <c r="N1105" s="1" t="s">
        <v>3</v>
      </c>
      <c r="O1105" s="1" t="s">
        <v>3</v>
      </c>
      <c r="P1105" s="1" t="s">
        <v>3</v>
      </c>
      <c r="Q1105" s="1" t="s">
        <v>3</v>
      </c>
      <c r="R1105" s="1" t="s">
        <v>92</v>
      </c>
      <c r="S1105" s="1" t="s">
        <v>3</v>
      </c>
      <c r="T1105" s="1" t="s">
        <v>92</v>
      </c>
      <c r="U1105" s="1" t="s">
        <v>6</v>
      </c>
      <c r="V1105" s="1" t="s">
        <v>3</v>
      </c>
      <c r="W1105" s="1" t="s">
        <v>3</v>
      </c>
      <c r="X1105" s="1" t="s">
        <v>3</v>
      </c>
      <c r="Y1105" s="1" t="s">
        <v>3</v>
      </c>
      <c r="Z1105" s="1" t="s">
        <v>92</v>
      </c>
      <c r="AA1105" s="1" t="s">
        <v>5</v>
      </c>
      <c r="AB1105" s="1" t="s">
        <v>5</v>
      </c>
      <c r="AC1105" s="1" t="s">
        <v>5</v>
      </c>
      <c r="AD1105" s="1" t="s">
        <v>5</v>
      </c>
      <c r="AE1105" s="1" t="s">
        <v>3</v>
      </c>
      <c r="AF1105" s="1" t="s">
        <v>6</v>
      </c>
      <c r="AG1105" s="1" t="s">
        <v>92</v>
      </c>
      <c r="AH1105" s="1" t="s">
        <v>92</v>
      </c>
      <c r="AI1105" s="1" t="s">
        <v>5</v>
      </c>
      <c r="AJ1105" s="1" t="s">
        <v>9</v>
      </c>
      <c r="AK1105" s="1" t="s">
        <v>92</v>
      </c>
      <c r="AL1105" s="1" t="s">
        <v>9</v>
      </c>
      <c r="AM1105" s="1" t="s">
        <v>6</v>
      </c>
      <c r="AN1105" s="1" t="s">
        <v>5</v>
      </c>
      <c r="AO1105" s="1" t="s">
        <v>9</v>
      </c>
      <c r="AP1105" s="1" t="s">
        <v>5</v>
      </c>
      <c r="AQ1105" s="1" t="s">
        <v>5</v>
      </c>
      <c r="AR1105" s="1" t="s">
        <v>5</v>
      </c>
      <c r="AS1105" s="1" t="s">
        <v>9</v>
      </c>
      <c r="AT1105" s="1" t="s">
        <v>5</v>
      </c>
      <c r="AU1105" s="1" t="s">
        <v>5</v>
      </c>
      <c r="AV1105" s="1" t="s">
        <v>5</v>
      </c>
      <c r="AW1105" s="1" t="s">
        <v>5</v>
      </c>
      <c r="AX1105" s="1" t="s">
        <v>3</v>
      </c>
      <c r="AY1105" s="1" t="s">
        <v>3</v>
      </c>
      <c r="AZ1105" s="1" t="s">
        <v>9</v>
      </c>
      <c r="BA1105" s="1" t="s">
        <v>9</v>
      </c>
      <c r="BB1105" s="1" t="s">
        <v>5</v>
      </c>
      <c r="BC1105" s="1" t="s">
        <v>5</v>
      </c>
      <c r="BD1105" s="1" t="s">
        <v>5</v>
      </c>
      <c r="BE1105" s="1" t="s">
        <v>5</v>
      </c>
      <c r="BF1105" s="1" t="s">
        <v>3</v>
      </c>
      <c r="BG1105" s="1" t="s">
        <v>92</v>
      </c>
      <c r="BH1105" s="1" t="s">
        <v>3</v>
      </c>
      <c r="BI1105" s="1" t="s">
        <v>6</v>
      </c>
      <c r="BJ1105" s="1" t="s">
        <v>3</v>
      </c>
      <c r="BK1105" s="1" t="s">
        <v>3</v>
      </c>
      <c r="BL1105" s="1" t="s">
        <v>3</v>
      </c>
      <c r="BM1105" s="1" t="s">
        <v>3</v>
      </c>
      <c r="BN1105" s="1" t="s">
        <v>3</v>
      </c>
      <c r="BO1105" s="1" t="s">
        <v>3</v>
      </c>
      <c r="BP1105" s="1" t="s">
        <v>5</v>
      </c>
      <c r="BQ1105" s="1" t="s">
        <v>3</v>
      </c>
      <c r="BR1105" s="1" t="s">
        <v>3</v>
      </c>
      <c r="BS1105" s="1" t="s">
        <v>6</v>
      </c>
      <c r="BT1105" s="1" t="s">
        <v>57</v>
      </c>
      <c r="BU1105" s="1" t="s">
        <v>57</v>
      </c>
      <c r="BV1105" s="1" t="s">
        <v>57</v>
      </c>
      <c r="BW1105" s="1" t="s">
        <v>6</v>
      </c>
      <c r="BX1105" s="1" t="s">
        <v>57</v>
      </c>
      <c r="BY1105" s="1" t="s">
        <v>57</v>
      </c>
      <c r="BZ1105" s="1" t="s">
        <v>57</v>
      </c>
      <c r="CA1105" s="1" t="s">
        <v>57</v>
      </c>
      <c r="CB1105" s="1" t="s">
        <v>57</v>
      </c>
      <c r="CC1105" s="1" t="s">
        <v>57</v>
      </c>
      <c r="CD1105" s="1" t="s">
        <v>57</v>
      </c>
      <c r="CE1105" s="1" t="s">
        <v>57</v>
      </c>
      <c r="CF1105" s="1" t="s">
        <v>57</v>
      </c>
      <c r="CG1105" s="1" t="s">
        <v>57</v>
      </c>
      <c r="CH1105" s="1" t="s">
        <v>57</v>
      </c>
      <c r="CI1105" s="1" t="s">
        <v>57</v>
      </c>
      <c r="CJ1105" s="1" t="s">
        <v>57</v>
      </c>
      <c r="CK1105" s="1" t="s">
        <v>57</v>
      </c>
      <c r="CL1105" s="1" t="s">
        <v>57</v>
      </c>
      <c r="CM1105" s="1" t="s">
        <v>57</v>
      </c>
      <c r="CN1105" s="1" t="s">
        <v>57</v>
      </c>
      <c r="CO1105" s="1" t="s">
        <v>57</v>
      </c>
      <c r="CP1105" s="1" t="s">
        <v>57</v>
      </c>
      <c r="CQ1105" s="1" t="s">
        <v>57</v>
      </c>
      <c r="CR1105" s="1" t="s">
        <v>57</v>
      </c>
      <c r="CS1105" s="1" t="s">
        <v>57</v>
      </c>
      <c r="CT1105" s="1" t="s">
        <v>57</v>
      </c>
      <c r="CU1105" s="1" t="s">
        <v>57</v>
      </c>
      <c r="CV1105" s="1" t="s">
        <v>57</v>
      </c>
      <c r="CW1105" s="1" t="s">
        <v>57</v>
      </c>
      <c r="CX1105" s="1" t="s">
        <v>57</v>
      </c>
      <c r="CY1105" s="1" t="s">
        <v>57</v>
      </c>
      <c r="CZ1105" s="1" t="s">
        <v>57</v>
      </c>
      <c r="DA1105" s="1" t="s">
        <v>57</v>
      </c>
      <c r="DB1105" s="1" t="s">
        <v>57</v>
      </c>
      <c r="DC1105" s="1" t="s">
        <v>57</v>
      </c>
      <c r="DD1105" s="1" t="s">
        <v>57</v>
      </c>
      <c r="DE1105" s="1" t="s">
        <v>57</v>
      </c>
      <c r="DF1105" s="1" t="s">
        <v>57</v>
      </c>
      <c r="DG1105" s="1" t="s">
        <v>57</v>
      </c>
      <c r="DH1105" s="1" t="s">
        <v>57</v>
      </c>
      <c r="DI1105" s="1" t="s">
        <v>57</v>
      </c>
      <c r="DJ1105" s="1" t="s">
        <v>57</v>
      </c>
      <c r="DK1105" s="1" t="s">
        <v>57</v>
      </c>
      <c r="DL1105" s="1" t="s">
        <v>57</v>
      </c>
      <c r="DM1105" s="1" t="s">
        <v>57</v>
      </c>
      <c r="DN1105" s="1" t="s">
        <v>57</v>
      </c>
      <c r="DO1105" s="1" t="s">
        <v>57</v>
      </c>
      <c r="DP1105" s="1" t="s">
        <v>57</v>
      </c>
      <c r="DQ1105" s="1" t="s">
        <v>57</v>
      </c>
      <c r="DR1105" s="1" t="s">
        <v>57</v>
      </c>
      <c r="DS1105" s="1" t="s">
        <v>57</v>
      </c>
      <c r="DT1105" s="1" t="s">
        <v>57</v>
      </c>
      <c r="DU1105" s="1" t="s">
        <v>57</v>
      </c>
      <c r="DV1105" s="1" t="s">
        <v>57</v>
      </c>
      <c r="DW1105" s="1" t="s">
        <v>57</v>
      </c>
      <c r="DX1105" s="1" t="s">
        <v>57</v>
      </c>
      <c r="DY1105" s="1" t="s">
        <v>57</v>
      </c>
      <c r="DZ1105" s="1" t="s">
        <v>57</v>
      </c>
      <c r="EA1105" s="1" t="s">
        <v>57</v>
      </c>
      <c r="EB1105" s="1" t="s">
        <v>57</v>
      </c>
      <c r="EC1105" s="1" t="s">
        <v>57</v>
      </c>
      <c r="ED1105" s="1" t="s">
        <v>57</v>
      </c>
      <c r="EE1105" s="1" t="s">
        <v>57</v>
      </c>
      <c r="EF1105" s="1" t="s">
        <v>57</v>
      </c>
      <c r="EG1105" s="1" t="s">
        <v>57</v>
      </c>
      <c r="EH1105" s="1" t="s">
        <v>57</v>
      </c>
      <c r="EI1105" s="1" t="s">
        <v>57</v>
      </c>
      <c r="EJ1105" s="1" t="s">
        <v>57</v>
      </c>
      <c r="EK1105" s="1" t="s">
        <v>57</v>
      </c>
      <c r="EL1105" s="1" t="s">
        <v>57</v>
      </c>
      <c r="EM1105" s="1" t="s">
        <v>57</v>
      </c>
      <c r="EN1105" s="1" t="s">
        <v>57</v>
      </c>
      <c r="EO1105" s="1" t="s">
        <v>6</v>
      </c>
      <c r="EP1105" s="1" t="s">
        <v>57</v>
      </c>
      <c r="EQ1105" s="1" t="s">
        <v>57</v>
      </c>
      <c r="ER1105" s="1" t="s">
        <v>57</v>
      </c>
      <c r="ES1105" s="1" t="s">
        <v>57</v>
      </c>
      <c r="ET1105" s="1" t="s">
        <v>57</v>
      </c>
      <c r="EU1105" s="1" t="s">
        <v>57</v>
      </c>
      <c r="EV1105" s="1" t="s">
        <v>57</v>
      </c>
      <c r="EW1105" s="1" t="s">
        <v>57</v>
      </c>
      <c r="EX1105" s="1" t="s">
        <v>57</v>
      </c>
      <c r="EY1105" s="1" t="s">
        <v>57</v>
      </c>
      <c r="EZ1105" s="1" t="s">
        <v>57</v>
      </c>
      <c r="FA1105" s="1" t="s">
        <v>57</v>
      </c>
      <c r="FB1105" s="1" t="s">
        <v>57</v>
      </c>
      <c r="FC1105" s="1" t="s">
        <v>57</v>
      </c>
      <c r="FD1105" s="1" t="s">
        <v>57</v>
      </c>
      <c r="FE1105" s="1" t="s">
        <v>57</v>
      </c>
      <c r="FF1105" s="1" t="s">
        <v>57</v>
      </c>
      <c r="FG1105" s="1" t="s">
        <v>57</v>
      </c>
      <c r="FH1105" s="1" t="s">
        <v>57</v>
      </c>
      <c r="FI1105" s="1" t="s">
        <v>57</v>
      </c>
      <c r="FJ1105" s="1" t="s">
        <v>5</v>
      </c>
      <c r="FK1105" s="1" t="s">
        <v>5</v>
      </c>
      <c r="FL1105" s="1" t="s">
        <v>3</v>
      </c>
      <c r="FM1105" s="1" t="s">
        <v>3</v>
      </c>
      <c r="FN1105" s="1" t="s">
        <v>3</v>
      </c>
      <c r="FO1105" s="1" t="s">
        <v>5</v>
      </c>
      <c r="FP1105" s="1" t="s">
        <v>5</v>
      </c>
      <c r="FQ1105" s="1" t="s">
        <v>5</v>
      </c>
      <c r="FR1105" s="1" t="s">
        <v>5</v>
      </c>
      <c r="FS1105" s="1" t="s">
        <v>5</v>
      </c>
      <c r="FT1105" s="1" t="s">
        <v>5</v>
      </c>
      <c r="FU1105" s="1" t="s">
        <v>5</v>
      </c>
      <c r="FV1105" s="1" t="s">
        <v>5</v>
      </c>
      <c r="FW1105" s="1" t="s">
        <v>5</v>
      </c>
      <c r="FX1105" s="1" t="s">
        <v>5</v>
      </c>
      <c r="FY1105" s="1" t="s">
        <v>5</v>
      </c>
      <c r="FZ1105" s="1" t="s">
        <v>3</v>
      </c>
      <c r="GA1105" s="1" t="s">
        <v>5</v>
      </c>
      <c r="GB1105" s="1" t="s">
        <v>5</v>
      </c>
      <c r="GC1105" s="1" t="s">
        <v>9</v>
      </c>
      <c r="GD1105" s="1" t="s">
        <v>9</v>
      </c>
      <c r="GE1105" s="1" t="s">
        <v>5</v>
      </c>
      <c r="GF1105" s="1" t="s">
        <v>5</v>
      </c>
      <c r="GG1105" s="1" t="s">
        <v>5</v>
      </c>
      <c r="GH1105" s="1" t="s">
        <v>5</v>
      </c>
      <c r="GI1105" s="1" t="s">
        <v>5</v>
      </c>
      <c r="GJ1105" s="1" t="s">
        <v>5</v>
      </c>
      <c r="GK1105" s="1" t="s">
        <v>57</v>
      </c>
      <c r="GP1105" s="1" t="s">
        <v>6</v>
      </c>
      <c r="GQ1105" s="1" t="s">
        <v>5</v>
      </c>
      <c r="GR1105" s="1" t="s">
        <v>5</v>
      </c>
      <c r="GS1105" s="1" t="s">
        <v>5</v>
      </c>
      <c r="GT1105" s="1" t="s">
        <v>5</v>
      </c>
      <c r="GU1105" s="1" t="s">
        <v>5</v>
      </c>
      <c r="GV1105" s="1" t="s">
        <v>9</v>
      </c>
      <c r="GW1105" s="1" t="s">
        <v>57</v>
      </c>
      <c r="HT1105" s="1" t="s">
        <v>6</v>
      </c>
      <c r="HU1105" s="1" t="s">
        <v>5</v>
      </c>
      <c r="HV1105" s="1" t="s">
        <v>3</v>
      </c>
      <c r="HW1105" s="1" t="s">
        <v>5</v>
      </c>
      <c r="HX1105" s="1" t="s">
        <v>3</v>
      </c>
      <c r="HY1105" s="1" t="s">
        <v>3</v>
      </c>
      <c r="HZ1105" s="1" t="s">
        <v>3</v>
      </c>
      <c r="IA1105" s="1" t="s">
        <v>4</v>
      </c>
      <c r="IB1105" s="1" t="s">
        <v>4</v>
      </c>
      <c r="IC1105" s="1" t="s">
        <v>6</v>
      </c>
      <c r="ID1105" s="1" t="s">
        <v>3</v>
      </c>
      <c r="IE1105" s="1" t="s">
        <v>3</v>
      </c>
      <c r="IF1105" s="1" t="s">
        <v>3</v>
      </c>
      <c r="IG1105" s="1" t="s">
        <v>6</v>
      </c>
      <c r="IH1105" s="1" t="s">
        <v>57</v>
      </c>
      <c r="II1105" s="1" t="s">
        <v>57</v>
      </c>
      <c r="IJ1105" s="1" t="s">
        <v>6</v>
      </c>
      <c r="IK1105" s="1" t="s">
        <v>57</v>
      </c>
      <c r="IL1105" s="1" t="s">
        <v>57</v>
      </c>
      <c r="IM1105" s="1" t="s">
        <v>57</v>
      </c>
      <c r="IN1105" s="1" t="s">
        <v>57</v>
      </c>
      <c r="IO1105" s="1" t="s">
        <v>11</v>
      </c>
      <c r="IP1105" s="1" t="s">
        <v>8</v>
      </c>
      <c r="IQ1105" s="1" t="s">
        <v>8</v>
      </c>
      <c r="IR1105" s="1" t="s">
        <v>8</v>
      </c>
      <c r="IS1105" s="1" t="s">
        <v>8</v>
      </c>
      <c r="IT1105" s="1" t="s">
        <v>8</v>
      </c>
      <c r="IU1105" s="1" t="s">
        <v>7</v>
      </c>
      <c r="IV1105" s="1" t="s">
        <v>7</v>
      </c>
      <c r="IW1105" s="1" t="s">
        <v>7</v>
      </c>
      <c r="IX1105" s="1" t="s">
        <v>7</v>
      </c>
      <c r="IY1105" s="1" t="s">
        <v>6</v>
      </c>
      <c r="IZ1105" s="1" t="s">
        <v>5</v>
      </c>
      <c r="JA1105" s="1" t="s">
        <v>3</v>
      </c>
      <c r="JB1105" s="1" t="s">
        <v>92</v>
      </c>
      <c r="JC1105" s="1" t="s">
        <v>3</v>
      </c>
      <c r="JD1105" s="1" t="s">
        <v>9</v>
      </c>
      <c r="JE1105" s="1" t="s">
        <v>92</v>
      </c>
      <c r="JF1105" s="1" t="s">
        <v>92</v>
      </c>
      <c r="JG1105" s="1" t="s">
        <v>3</v>
      </c>
      <c r="JH1105" s="1" t="s">
        <v>3</v>
      </c>
      <c r="JI1105" s="1" t="s">
        <v>3</v>
      </c>
      <c r="JJ1105" s="1" t="s">
        <v>3</v>
      </c>
      <c r="JK1105" s="1" t="s">
        <v>3</v>
      </c>
      <c r="JL1105" s="1" t="s">
        <v>3</v>
      </c>
      <c r="JM1105" s="1" t="s">
        <v>3</v>
      </c>
      <c r="JN1105" s="1" t="s">
        <v>3</v>
      </c>
      <c r="JO1105" s="1" t="s">
        <v>3</v>
      </c>
      <c r="JP1105" s="1" t="s">
        <v>3</v>
      </c>
      <c r="JQ1105" s="1" t="s">
        <v>57</v>
      </c>
      <c r="JV1105" s="1" t="s">
        <v>57</v>
      </c>
      <c r="KA1105" s="1" t="s">
        <v>6</v>
      </c>
      <c r="KB1105" s="1" t="s">
        <v>3</v>
      </c>
      <c r="KC1105" s="1" t="s">
        <v>4</v>
      </c>
      <c r="KD1105" s="1" t="s">
        <v>3</v>
      </c>
      <c r="KE1105" s="1" t="s">
        <v>3</v>
      </c>
      <c r="KF1105" s="1" t="s">
        <v>5</v>
      </c>
      <c r="KG1105" s="1" t="s">
        <v>3</v>
      </c>
      <c r="KH1105" s="1" t="s">
        <v>3</v>
      </c>
      <c r="KI1105" s="1" t="s">
        <v>3</v>
      </c>
      <c r="KJ1105" s="1" t="s">
        <v>3</v>
      </c>
      <c r="KK1105" s="1" t="s">
        <v>3</v>
      </c>
      <c r="KL1105" s="1" t="s">
        <v>6</v>
      </c>
      <c r="KM1105" s="1" t="s">
        <v>3</v>
      </c>
      <c r="KN1105" s="1" t="s">
        <v>3</v>
      </c>
      <c r="KO1105" s="1" t="s">
        <v>3</v>
      </c>
      <c r="KP1105" s="1" t="s">
        <v>57</v>
      </c>
    </row>
    <row r="1106" spans="1:306" x14ac:dyDescent="0.2">
      <c r="A1106" s="1" t="s">
        <v>13</v>
      </c>
      <c r="B1106" s="1" t="s">
        <v>17</v>
      </c>
      <c r="C1106" s="1" t="s">
        <v>18</v>
      </c>
      <c r="D1106" s="1" t="s">
        <v>9</v>
      </c>
      <c r="E1106" s="1" t="s">
        <v>5</v>
      </c>
      <c r="F1106" s="1" t="s">
        <v>5</v>
      </c>
      <c r="G1106" s="1" t="s">
        <v>5</v>
      </c>
      <c r="H1106" s="1" t="s">
        <v>3</v>
      </c>
      <c r="I1106" s="1" t="s">
        <v>57</v>
      </c>
      <c r="U1106" s="1" t="s">
        <v>57</v>
      </c>
      <c r="AF1106" s="1" t="s">
        <v>57</v>
      </c>
      <c r="AM1106" s="1" t="s">
        <v>57</v>
      </c>
      <c r="BI1106" s="1" t="s">
        <v>57</v>
      </c>
      <c r="BS1106" s="1" t="s">
        <v>57</v>
      </c>
      <c r="BT1106" s="1" t="s">
        <v>57</v>
      </c>
      <c r="BU1106" s="1" t="s">
        <v>57</v>
      </c>
      <c r="BV1106" s="1" t="s">
        <v>57</v>
      </c>
      <c r="BW1106" s="1" t="s">
        <v>57</v>
      </c>
      <c r="BX1106" s="1" t="s">
        <v>57</v>
      </c>
      <c r="BY1106" s="1" t="s">
        <v>57</v>
      </c>
      <c r="BZ1106" s="1" t="s">
        <v>57</v>
      </c>
      <c r="CA1106" s="1" t="s">
        <v>57</v>
      </c>
      <c r="CB1106" s="1" t="s">
        <v>57</v>
      </c>
      <c r="CC1106" s="1" t="s">
        <v>57</v>
      </c>
      <c r="CD1106" s="1" t="s">
        <v>57</v>
      </c>
      <c r="CE1106" s="1" t="s">
        <v>57</v>
      </c>
      <c r="CF1106" s="1" t="s">
        <v>57</v>
      </c>
      <c r="CG1106" s="1" t="s">
        <v>57</v>
      </c>
      <c r="CH1106" s="1" t="s">
        <v>57</v>
      </c>
      <c r="CI1106" s="1" t="s">
        <v>57</v>
      </c>
      <c r="CJ1106" s="1" t="s">
        <v>57</v>
      </c>
      <c r="CK1106" s="1" t="s">
        <v>57</v>
      </c>
      <c r="CL1106" s="1" t="s">
        <v>57</v>
      </c>
      <c r="CM1106" s="1" t="s">
        <v>57</v>
      </c>
      <c r="CN1106" s="1" t="s">
        <v>57</v>
      </c>
      <c r="CO1106" s="1" t="s">
        <v>57</v>
      </c>
      <c r="CP1106" s="1" t="s">
        <v>57</v>
      </c>
      <c r="CQ1106" s="1" t="s">
        <v>57</v>
      </c>
      <c r="CR1106" s="1" t="s">
        <v>57</v>
      </c>
      <c r="CS1106" s="1" t="s">
        <v>57</v>
      </c>
      <c r="CT1106" s="1" t="s">
        <v>57</v>
      </c>
      <c r="CU1106" s="1" t="s">
        <v>57</v>
      </c>
      <c r="CV1106" s="1" t="s">
        <v>57</v>
      </c>
      <c r="CW1106" s="1" t="s">
        <v>57</v>
      </c>
      <c r="CX1106" s="1" t="s">
        <v>57</v>
      </c>
      <c r="CY1106" s="1" t="s">
        <v>57</v>
      </c>
      <c r="CZ1106" s="1" t="s">
        <v>57</v>
      </c>
      <c r="DA1106" s="1" t="s">
        <v>57</v>
      </c>
      <c r="DB1106" s="1" t="s">
        <v>57</v>
      </c>
      <c r="DC1106" s="1" t="s">
        <v>57</v>
      </c>
      <c r="DD1106" s="1" t="s">
        <v>57</v>
      </c>
      <c r="DE1106" s="1" t="s">
        <v>57</v>
      </c>
      <c r="DF1106" s="1" t="s">
        <v>57</v>
      </c>
      <c r="DG1106" s="1" t="s">
        <v>57</v>
      </c>
      <c r="DH1106" s="1" t="s">
        <v>57</v>
      </c>
      <c r="DI1106" s="1" t="s">
        <v>57</v>
      </c>
      <c r="DJ1106" s="1" t="s">
        <v>57</v>
      </c>
      <c r="DK1106" s="1" t="s">
        <v>57</v>
      </c>
      <c r="DL1106" s="1" t="s">
        <v>57</v>
      </c>
      <c r="DM1106" s="1" t="s">
        <v>57</v>
      </c>
      <c r="DN1106" s="1" t="s">
        <v>57</v>
      </c>
      <c r="DO1106" s="1" t="s">
        <v>57</v>
      </c>
      <c r="DP1106" s="1" t="s">
        <v>57</v>
      </c>
      <c r="DQ1106" s="1" t="s">
        <v>57</v>
      </c>
      <c r="DR1106" s="1" t="s">
        <v>57</v>
      </c>
      <c r="DS1106" s="1" t="s">
        <v>57</v>
      </c>
      <c r="DT1106" s="1" t="s">
        <v>57</v>
      </c>
      <c r="DU1106" s="1" t="s">
        <v>57</v>
      </c>
      <c r="DV1106" s="1" t="s">
        <v>57</v>
      </c>
      <c r="DW1106" s="1" t="s">
        <v>57</v>
      </c>
      <c r="DX1106" s="1" t="s">
        <v>57</v>
      </c>
      <c r="DY1106" s="1" t="s">
        <v>57</v>
      </c>
      <c r="DZ1106" s="1" t="s">
        <v>57</v>
      </c>
      <c r="EA1106" s="1" t="s">
        <v>57</v>
      </c>
      <c r="EB1106" s="1" t="s">
        <v>57</v>
      </c>
      <c r="EC1106" s="1" t="s">
        <v>57</v>
      </c>
      <c r="ED1106" s="1" t="s">
        <v>57</v>
      </c>
      <c r="EE1106" s="1" t="s">
        <v>57</v>
      </c>
      <c r="EF1106" s="1" t="s">
        <v>57</v>
      </c>
      <c r="EG1106" s="1" t="s">
        <v>57</v>
      </c>
      <c r="EH1106" s="1" t="s">
        <v>57</v>
      </c>
      <c r="EI1106" s="1" t="s">
        <v>57</v>
      </c>
      <c r="EJ1106" s="1" t="s">
        <v>57</v>
      </c>
      <c r="EK1106" s="1" t="s">
        <v>57</v>
      </c>
      <c r="EL1106" s="1" t="s">
        <v>57</v>
      </c>
      <c r="EM1106" s="1" t="s">
        <v>57</v>
      </c>
      <c r="EN1106" s="1" t="s">
        <v>57</v>
      </c>
      <c r="EO1106" s="1" t="s">
        <v>57</v>
      </c>
      <c r="EP1106" s="1" t="s">
        <v>57</v>
      </c>
      <c r="EQ1106" s="1" t="s">
        <v>57</v>
      </c>
      <c r="ER1106" s="1" t="s">
        <v>57</v>
      </c>
      <c r="ES1106" s="1" t="s">
        <v>57</v>
      </c>
      <c r="ET1106" s="1" t="s">
        <v>57</v>
      </c>
      <c r="EU1106" s="1" t="s">
        <v>57</v>
      </c>
      <c r="EV1106" s="1" t="s">
        <v>57</v>
      </c>
      <c r="EW1106" s="1" t="s">
        <v>57</v>
      </c>
      <c r="EX1106" s="1" t="s">
        <v>57</v>
      </c>
      <c r="EY1106" s="1" t="s">
        <v>57</v>
      </c>
      <c r="EZ1106" s="1" t="s">
        <v>57</v>
      </c>
      <c r="FA1106" s="1" t="s">
        <v>57</v>
      </c>
      <c r="FB1106" s="1" t="s">
        <v>57</v>
      </c>
      <c r="FC1106" s="1" t="s">
        <v>57</v>
      </c>
      <c r="FD1106" s="1" t="s">
        <v>57</v>
      </c>
      <c r="FE1106" s="1" t="s">
        <v>57</v>
      </c>
      <c r="FF1106" s="1" t="s">
        <v>57</v>
      </c>
      <c r="FG1106" s="1" t="s">
        <v>57</v>
      </c>
      <c r="FH1106" s="1" t="s">
        <v>57</v>
      </c>
      <c r="FI1106" s="1" t="s">
        <v>57</v>
      </c>
      <c r="GK1106" s="1" t="s">
        <v>57</v>
      </c>
      <c r="GP1106" s="1" t="s">
        <v>6</v>
      </c>
      <c r="GQ1106" s="1" t="s">
        <v>5</v>
      </c>
      <c r="GR1106" s="1" t="s">
        <v>9</v>
      </c>
      <c r="GS1106" s="1" t="s">
        <v>5</v>
      </c>
      <c r="GT1106" s="1" t="s">
        <v>9</v>
      </c>
      <c r="GU1106" s="1" t="s">
        <v>9</v>
      </c>
      <c r="GV1106" s="1" t="s">
        <v>9</v>
      </c>
      <c r="GW1106" s="1" t="s">
        <v>57</v>
      </c>
      <c r="HT1106" s="1" t="s">
        <v>57</v>
      </c>
      <c r="IC1106" s="1" t="s">
        <v>57</v>
      </c>
      <c r="IG1106" s="1" t="s">
        <v>6</v>
      </c>
      <c r="IH1106" s="1" t="s">
        <v>6</v>
      </c>
      <c r="II1106" s="1" t="s">
        <v>6</v>
      </c>
      <c r="IJ1106" s="1" t="s">
        <v>6</v>
      </c>
      <c r="IK1106" s="1" t="s">
        <v>57</v>
      </c>
      <c r="IL1106" s="1" t="s">
        <v>57</v>
      </c>
      <c r="IM1106" s="1" t="s">
        <v>57</v>
      </c>
      <c r="IN1106" s="1" t="s">
        <v>57</v>
      </c>
      <c r="IO1106" s="1" t="s">
        <v>11</v>
      </c>
      <c r="IP1106" s="1" t="s">
        <v>11</v>
      </c>
      <c r="IQ1106" s="1" t="s">
        <v>7</v>
      </c>
      <c r="IR1106" s="1" t="s">
        <v>11</v>
      </c>
      <c r="IS1106" s="1" t="s">
        <v>11</v>
      </c>
      <c r="IT1106" s="1" t="s">
        <v>11</v>
      </c>
      <c r="IU1106" s="1" t="s">
        <v>7</v>
      </c>
      <c r="IV1106" s="1" t="s">
        <v>7</v>
      </c>
      <c r="IW1106" s="1" t="s">
        <v>7</v>
      </c>
      <c r="IX1106" s="1" t="s">
        <v>11</v>
      </c>
      <c r="IY1106" s="1" t="s">
        <v>6</v>
      </c>
      <c r="IZ1106" s="1" t="s">
        <v>5</v>
      </c>
      <c r="JA1106" s="1" t="s">
        <v>3</v>
      </c>
      <c r="JB1106" s="1" t="s">
        <v>9</v>
      </c>
      <c r="JC1106" s="1" t="s">
        <v>3</v>
      </c>
      <c r="JD1106" s="1" t="s">
        <v>9</v>
      </c>
      <c r="JE1106" s="1" t="s">
        <v>5</v>
      </c>
      <c r="JF1106" s="1" t="s">
        <v>5</v>
      </c>
      <c r="JG1106" s="1" t="s">
        <v>5</v>
      </c>
      <c r="JH1106" s="1" t="s">
        <v>5</v>
      </c>
      <c r="JI1106" s="1" t="s">
        <v>3</v>
      </c>
      <c r="JJ1106" s="1" t="s">
        <v>5</v>
      </c>
      <c r="JK1106" s="1" t="s">
        <v>9</v>
      </c>
      <c r="JL1106" s="1" t="s">
        <v>5</v>
      </c>
      <c r="JM1106" s="1" t="s">
        <v>4</v>
      </c>
      <c r="JN1106" s="1" t="s">
        <v>9</v>
      </c>
      <c r="JO1106" s="1" t="s">
        <v>5</v>
      </c>
      <c r="JP1106" s="1" t="s">
        <v>3</v>
      </c>
      <c r="JQ1106" s="1" t="s">
        <v>57</v>
      </c>
      <c r="JV1106" s="1" t="s">
        <v>57</v>
      </c>
      <c r="KA1106" s="1" t="s">
        <v>6</v>
      </c>
      <c r="KB1106" s="1" t="s">
        <v>5</v>
      </c>
      <c r="KC1106" s="1" t="s">
        <v>4</v>
      </c>
      <c r="KD1106" s="1" t="s">
        <v>3</v>
      </c>
      <c r="KE1106" s="1" t="s">
        <v>3</v>
      </c>
      <c r="KF1106" s="1" t="s">
        <v>3</v>
      </c>
      <c r="KG1106" s="1" t="s">
        <v>5</v>
      </c>
      <c r="KH1106" s="1" t="s">
        <v>5</v>
      </c>
      <c r="KI1106" s="1" t="s">
        <v>3</v>
      </c>
      <c r="KJ1106" s="1" t="s">
        <v>5</v>
      </c>
      <c r="KK1106" s="1" t="s">
        <v>3</v>
      </c>
      <c r="KL1106" s="1" t="s">
        <v>57</v>
      </c>
      <c r="KP1106" s="1" t="s">
        <v>6</v>
      </c>
      <c r="KQ1106" s="1" t="s">
        <v>5</v>
      </c>
      <c r="KR1106" s="1" t="s">
        <v>5</v>
      </c>
      <c r="KS1106" s="1" t="s">
        <v>5</v>
      </c>
      <c r="KT1106" s="1" t="s">
        <v>5</v>
      </c>
    </row>
    <row r="1107" spans="1:306" ht="38.25" x14ac:dyDescent="0.2">
      <c r="A1107" s="1" t="s">
        <v>13</v>
      </c>
      <c r="B1107" s="51" t="s">
        <v>38</v>
      </c>
      <c r="C1107" s="1" t="s">
        <v>229</v>
      </c>
      <c r="D1107" s="1" t="s">
        <v>5</v>
      </c>
      <c r="E1107" s="1" t="s">
        <v>5</v>
      </c>
      <c r="F1107" s="1" t="s">
        <v>5</v>
      </c>
      <c r="G1107" s="1" t="s">
        <v>94</v>
      </c>
      <c r="H1107" s="1" t="s">
        <v>94</v>
      </c>
      <c r="I1107" s="1" t="s">
        <v>57</v>
      </c>
      <c r="U1107" s="1" t="s">
        <v>6</v>
      </c>
      <c r="V1107" s="1" t="s">
        <v>92</v>
      </c>
      <c r="W1107" s="1" t="s">
        <v>92</v>
      </c>
      <c r="X1107" s="1" t="s">
        <v>3</v>
      </c>
      <c r="Y1107" s="1" t="s">
        <v>3</v>
      </c>
      <c r="Z1107" s="1" t="s">
        <v>92</v>
      </c>
      <c r="AA1107" s="1" t="s">
        <v>92</v>
      </c>
      <c r="AB1107" s="1" t="s">
        <v>5</v>
      </c>
      <c r="AC1107" s="1" t="s">
        <v>5</v>
      </c>
      <c r="AD1107" s="1" t="s">
        <v>5</v>
      </c>
      <c r="AE1107" s="1" t="s">
        <v>5</v>
      </c>
      <c r="AF1107" s="1" t="s">
        <v>6</v>
      </c>
      <c r="AG1107" s="1" t="s">
        <v>92</v>
      </c>
      <c r="AH1107" s="1" t="s">
        <v>5</v>
      </c>
      <c r="AI1107" s="1" t="s">
        <v>92</v>
      </c>
      <c r="AJ1107" s="1" t="s">
        <v>92</v>
      </c>
      <c r="AK1107" s="1" t="s">
        <v>9</v>
      </c>
      <c r="AL1107" s="1" t="s">
        <v>92</v>
      </c>
      <c r="AM1107" s="1" t="s">
        <v>57</v>
      </c>
      <c r="BI1107" s="1" t="s">
        <v>57</v>
      </c>
      <c r="BS1107" s="1" t="s">
        <v>57</v>
      </c>
      <c r="BT1107" s="1" t="s">
        <v>57</v>
      </c>
      <c r="BU1107" s="1" t="s">
        <v>57</v>
      </c>
      <c r="BV1107" s="1" t="s">
        <v>57</v>
      </c>
      <c r="BW1107" s="1" t="s">
        <v>57</v>
      </c>
      <c r="BX1107" s="1" t="s">
        <v>57</v>
      </c>
      <c r="BY1107" s="1" t="s">
        <v>57</v>
      </c>
      <c r="BZ1107" s="1" t="s">
        <v>57</v>
      </c>
      <c r="CA1107" s="1" t="s">
        <v>57</v>
      </c>
      <c r="CB1107" s="1" t="s">
        <v>57</v>
      </c>
      <c r="CC1107" s="1" t="s">
        <v>57</v>
      </c>
      <c r="CD1107" s="1" t="s">
        <v>57</v>
      </c>
      <c r="CE1107" s="1" t="s">
        <v>57</v>
      </c>
      <c r="CF1107" s="1" t="s">
        <v>57</v>
      </c>
      <c r="CG1107" s="1" t="s">
        <v>57</v>
      </c>
      <c r="CH1107" s="1" t="s">
        <v>57</v>
      </c>
      <c r="CI1107" s="1" t="s">
        <v>57</v>
      </c>
      <c r="CJ1107" s="1" t="s">
        <v>57</v>
      </c>
      <c r="CK1107" s="1" t="s">
        <v>57</v>
      </c>
      <c r="CL1107" s="1" t="s">
        <v>57</v>
      </c>
      <c r="CM1107" s="1" t="s">
        <v>57</v>
      </c>
      <c r="CN1107" s="1" t="s">
        <v>57</v>
      </c>
      <c r="CO1107" s="1" t="s">
        <v>57</v>
      </c>
      <c r="CP1107" s="1" t="s">
        <v>57</v>
      </c>
      <c r="CQ1107" s="1" t="s">
        <v>57</v>
      </c>
      <c r="CR1107" s="1" t="s">
        <v>57</v>
      </c>
      <c r="CS1107" s="1" t="s">
        <v>57</v>
      </c>
      <c r="CT1107" s="1" t="s">
        <v>57</v>
      </c>
      <c r="CU1107" s="1" t="s">
        <v>57</v>
      </c>
      <c r="CV1107" s="1" t="s">
        <v>57</v>
      </c>
      <c r="CW1107" s="1" t="s">
        <v>57</v>
      </c>
      <c r="CX1107" s="1" t="s">
        <v>57</v>
      </c>
      <c r="CY1107" s="1" t="s">
        <v>57</v>
      </c>
      <c r="CZ1107" s="1" t="s">
        <v>57</v>
      </c>
      <c r="DA1107" s="1" t="s">
        <v>57</v>
      </c>
      <c r="DB1107" s="1" t="s">
        <v>57</v>
      </c>
      <c r="DC1107" s="1" t="s">
        <v>57</v>
      </c>
      <c r="DD1107" s="1" t="s">
        <v>57</v>
      </c>
      <c r="DE1107" s="1" t="s">
        <v>57</v>
      </c>
      <c r="DF1107" s="1" t="s">
        <v>57</v>
      </c>
      <c r="DG1107" s="1" t="s">
        <v>57</v>
      </c>
      <c r="DH1107" s="1" t="s">
        <v>57</v>
      </c>
      <c r="DI1107" s="1" t="s">
        <v>57</v>
      </c>
      <c r="DJ1107" s="1" t="s">
        <v>57</v>
      </c>
      <c r="DK1107" s="1" t="s">
        <v>57</v>
      </c>
      <c r="DL1107" s="1" t="s">
        <v>57</v>
      </c>
      <c r="DM1107" s="1" t="s">
        <v>57</v>
      </c>
      <c r="DN1107" s="1" t="s">
        <v>57</v>
      </c>
      <c r="DO1107" s="1" t="s">
        <v>57</v>
      </c>
      <c r="DP1107" s="1" t="s">
        <v>57</v>
      </c>
      <c r="DQ1107" s="1" t="s">
        <v>57</v>
      </c>
      <c r="DR1107" s="1" t="s">
        <v>57</v>
      </c>
      <c r="DS1107" s="1" t="s">
        <v>57</v>
      </c>
      <c r="DT1107" s="1" t="s">
        <v>57</v>
      </c>
      <c r="DU1107" s="1" t="s">
        <v>57</v>
      </c>
      <c r="DV1107" s="1" t="s">
        <v>57</v>
      </c>
      <c r="DW1107" s="1" t="s">
        <v>57</v>
      </c>
      <c r="DX1107" s="1" t="s">
        <v>57</v>
      </c>
      <c r="DY1107" s="1" t="s">
        <v>57</v>
      </c>
      <c r="DZ1107" s="1" t="s">
        <v>57</v>
      </c>
      <c r="EA1107" s="1" t="s">
        <v>57</v>
      </c>
      <c r="EB1107" s="1" t="s">
        <v>57</v>
      </c>
      <c r="EC1107" s="1" t="s">
        <v>57</v>
      </c>
      <c r="ED1107" s="1" t="s">
        <v>57</v>
      </c>
      <c r="EE1107" s="1" t="s">
        <v>57</v>
      </c>
      <c r="EF1107" s="1" t="s">
        <v>57</v>
      </c>
      <c r="EG1107" s="1" t="s">
        <v>57</v>
      </c>
      <c r="EH1107" s="1" t="s">
        <v>57</v>
      </c>
      <c r="EI1107" s="1" t="s">
        <v>57</v>
      </c>
      <c r="EJ1107" s="1" t="s">
        <v>57</v>
      </c>
      <c r="EK1107" s="1" t="s">
        <v>57</v>
      </c>
      <c r="EL1107" s="1" t="s">
        <v>57</v>
      </c>
      <c r="EM1107" s="1" t="s">
        <v>57</v>
      </c>
      <c r="EN1107" s="1" t="s">
        <v>57</v>
      </c>
      <c r="EO1107" s="1" t="s">
        <v>57</v>
      </c>
      <c r="EP1107" s="1" t="s">
        <v>57</v>
      </c>
      <c r="EQ1107" s="1" t="s">
        <v>57</v>
      </c>
      <c r="ER1107" s="1" t="s">
        <v>57</v>
      </c>
      <c r="ES1107" s="1" t="s">
        <v>57</v>
      </c>
      <c r="ET1107" s="1" t="s">
        <v>57</v>
      </c>
      <c r="EU1107" s="1" t="s">
        <v>57</v>
      </c>
      <c r="EV1107" s="1" t="s">
        <v>57</v>
      </c>
      <c r="EW1107" s="1" t="s">
        <v>57</v>
      </c>
      <c r="EX1107" s="1" t="s">
        <v>57</v>
      </c>
      <c r="EY1107" s="1" t="s">
        <v>57</v>
      </c>
      <c r="EZ1107" s="1" t="s">
        <v>57</v>
      </c>
      <c r="FA1107" s="1" t="s">
        <v>57</v>
      </c>
      <c r="FB1107" s="1" t="s">
        <v>57</v>
      </c>
      <c r="FC1107" s="1" t="s">
        <v>57</v>
      </c>
      <c r="FD1107" s="1" t="s">
        <v>57</v>
      </c>
      <c r="FE1107" s="1" t="s">
        <v>57</v>
      </c>
      <c r="FF1107" s="1" t="s">
        <v>57</v>
      </c>
      <c r="FG1107" s="1" t="s">
        <v>57</v>
      </c>
      <c r="FH1107" s="1" t="s">
        <v>57</v>
      </c>
      <c r="FI1107" s="1" t="s">
        <v>57</v>
      </c>
      <c r="GK1107" s="1" t="s">
        <v>57</v>
      </c>
      <c r="GP1107" s="1" t="s">
        <v>57</v>
      </c>
      <c r="GW1107" s="1" t="s">
        <v>6</v>
      </c>
      <c r="GX1107" s="1" t="s">
        <v>5</v>
      </c>
      <c r="GY1107" s="1" t="s">
        <v>3</v>
      </c>
      <c r="GZ1107" s="1" t="s">
        <v>3</v>
      </c>
      <c r="HA1107" s="1" t="s">
        <v>5</v>
      </c>
      <c r="HB1107" s="1" t="s">
        <v>5</v>
      </c>
      <c r="HC1107" s="1" t="s">
        <v>5</v>
      </c>
      <c r="HD1107" s="1" t="s">
        <v>3</v>
      </c>
      <c r="HE1107" s="1" t="s">
        <v>5</v>
      </c>
      <c r="HF1107" s="1" t="s">
        <v>92</v>
      </c>
      <c r="HG1107" s="1" t="s">
        <v>92</v>
      </c>
      <c r="HH1107" s="1" t="s">
        <v>5</v>
      </c>
      <c r="HI1107" s="1" t="s">
        <v>5</v>
      </c>
      <c r="HJ1107" s="1" t="s">
        <v>5</v>
      </c>
      <c r="HK1107" s="1" t="s">
        <v>5</v>
      </c>
      <c r="HL1107" s="1" t="s">
        <v>5</v>
      </c>
      <c r="HM1107" s="1" t="s">
        <v>92</v>
      </c>
      <c r="HN1107" s="1" t="s">
        <v>92</v>
      </c>
      <c r="HO1107" s="1" t="s">
        <v>5</v>
      </c>
      <c r="HP1107" s="1" t="s">
        <v>3</v>
      </c>
      <c r="HQ1107" s="1" t="s">
        <v>92</v>
      </c>
      <c r="HR1107" s="1" t="s">
        <v>3</v>
      </c>
      <c r="HS1107" s="1" t="s">
        <v>5</v>
      </c>
      <c r="HT1107" s="1" t="s">
        <v>57</v>
      </c>
      <c r="IC1107" s="1" t="s">
        <v>57</v>
      </c>
      <c r="IG1107" s="1" t="s">
        <v>6</v>
      </c>
      <c r="IH1107" s="1" t="s">
        <v>57</v>
      </c>
      <c r="II1107" s="1" t="s">
        <v>57</v>
      </c>
      <c r="IJ1107" s="1" t="s">
        <v>57</v>
      </c>
      <c r="IK1107" s="1" t="s">
        <v>57</v>
      </c>
      <c r="IL1107" s="1" t="s">
        <v>57</v>
      </c>
      <c r="IM1107" s="1" t="s">
        <v>6</v>
      </c>
      <c r="IN1107" s="1" t="s">
        <v>57</v>
      </c>
      <c r="IO1107" s="1" t="s">
        <v>11</v>
      </c>
      <c r="IP1107" s="1" t="s">
        <v>11</v>
      </c>
      <c r="IQ1107" s="1" t="s">
        <v>11</v>
      </c>
      <c r="IR1107" s="1" t="s">
        <v>11</v>
      </c>
      <c r="IS1107" s="1" t="s">
        <v>11</v>
      </c>
      <c r="IT1107" s="1" t="s">
        <v>11</v>
      </c>
      <c r="IU1107" s="1" t="s">
        <v>11</v>
      </c>
      <c r="IV1107" s="1" t="s">
        <v>11</v>
      </c>
      <c r="IW1107" s="1" t="s">
        <v>11</v>
      </c>
      <c r="IX1107" s="1" t="s">
        <v>11</v>
      </c>
      <c r="IY1107" s="1" t="s">
        <v>6</v>
      </c>
      <c r="IZ1107" s="1" t="s">
        <v>5</v>
      </c>
      <c r="JA1107" s="1" t="s">
        <v>5</v>
      </c>
      <c r="JB1107" s="1" t="s">
        <v>5</v>
      </c>
      <c r="JC1107" s="1" t="s">
        <v>92</v>
      </c>
      <c r="JD1107" s="1" t="s">
        <v>92</v>
      </c>
      <c r="JE1107" s="1" t="s">
        <v>92</v>
      </c>
      <c r="JF1107" s="1" t="s">
        <v>92</v>
      </c>
      <c r="JG1107" s="1" t="s">
        <v>3</v>
      </c>
      <c r="JH1107" s="1" t="s">
        <v>3</v>
      </c>
      <c r="JI1107" s="1" t="s">
        <v>3</v>
      </c>
      <c r="JJ1107" s="1" t="s">
        <v>3</v>
      </c>
      <c r="JK1107" s="1" t="s">
        <v>94</v>
      </c>
      <c r="JL1107" s="1" t="s">
        <v>3</v>
      </c>
      <c r="JM1107" s="1" t="s">
        <v>5</v>
      </c>
      <c r="JN1107" s="1" t="s">
        <v>94</v>
      </c>
      <c r="JO1107" s="1" t="s">
        <v>3</v>
      </c>
      <c r="JP1107" s="1" t="s">
        <v>3</v>
      </c>
      <c r="JQ1107" s="1" t="s">
        <v>57</v>
      </c>
      <c r="JV1107" s="1" t="s">
        <v>57</v>
      </c>
      <c r="KA1107" s="1" t="s">
        <v>57</v>
      </c>
      <c r="KF1107" s="1" t="s">
        <v>3</v>
      </c>
      <c r="KG1107" s="1" t="s">
        <v>94</v>
      </c>
      <c r="KH1107" s="1" t="s">
        <v>5</v>
      </c>
      <c r="KI1107" s="1" t="s">
        <v>5</v>
      </c>
      <c r="KJ1107" s="1" t="s">
        <v>3</v>
      </c>
      <c r="KK1107" s="1" t="s">
        <v>3</v>
      </c>
      <c r="KL1107" s="1" t="s">
        <v>57</v>
      </c>
      <c r="KP1107" s="1" t="s">
        <v>57</v>
      </c>
    </row>
    <row r="1108" spans="1:306" x14ac:dyDescent="0.2">
      <c r="A1108" s="1" t="s">
        <v>13</v>
      </c>
      <c r="B1108" s="1" t="s">
        <v>47</v>
      </c>
      <c r="C1108" s="1" t="s">
        <v>108</v>
      </c>
      <c r="D1108" s="1" t="s">
        <v>5</v>
      </c>
      <c r="E1108" s="1" t="s">
        <v>5</v>
      </c>
      <c r="F1108" s="1" t="s">
        <v>3</v>
      </c>
      <c r="G1108" s="1" t="s">
        <v>3</v>
      </c>
      <c r="H1108" s="1" t="s">
        <v>5</v>
      </c>
      <c r="I1108" s="1" t="s">
        <v>57</v>
      </c>
      <c r="U1108" s="1" t="s">
        <v>57</v>
      </c>
      <c r="AF1108" s="1" t="s">
        <v>57</v>
      </c>
      <c r="AM1108" s="1" t="s">
        <v>6</v>
      </c>
      <c r="AN1108" s="1" t="s">
        <v>3</v>
      </c>
      <c r="AO1108" s="1" t="s">
        <v>3</v>
      </c>
      <c r="AP1108" s="1" t="s">
        <v>5</v>
      </c>
      <c r="AQ1108" s="1" t="s">
        <v>5</v>
      </c>
      <c r="AR1108" s="1" t="s">
        <v>5</v>
      </c>
      <c r="AS1108" s="1" t="s">
        <v>5</v>
      </c>
      <c r="AT1108" s="1" t="s">
        <v>5</v>
      </c>
      <c r="AU1108" s="1" t="s">
        <v>5</v>
      </c>
      <c r="AV1108" s="1" t="s">
        <v>3</v>
      </c>
      <c r="AW1108" s="1" t="s">
        <v>3</v>
      </c>
      <c r="AX1108" s="1" t="s">
        <v>3</v>
      </c>
      <c r="AY1108" s="1" t="s">
        <v>3</v>
      </c>
      <c r="AZ1108" s="1" t="s">
        <v>5</v>
      </c>
      <c r="BA1108" s="1" t="s">
        <v>5</v>
      </c>
      <c r="BB1108" s="1" t="s">
        <v>5</v>
      </c>
      <c r="BC1108" s="1" t="s">
        <v>5</v>
      </c>
      <c r="BD1108" s="1" t="s">
        <v>5</v>
      </c>
      <c r="BE1108" s="1" t="s">
        <v>5</v>
      </c>
      <c r="BF1108" s="1" t="s">
        <v>5</v>
      </c>
      <c r="BG1108" s="1" t="s">
        <v>5</v>
      </c>
      <c r="BH1108" s="1" t="s">
        <v>5</v>
      </c>
      <c r="BI1108" s="1" t="s">
        <v>57</v>
      </c>
      <c r="BS1108" s="1" t="s">
        <v>57</v>
      </c>
      <c r="BT1108" s="1" t="s">
        <v>57</v>
      </c>
      <c r="BU1108" s="1" t="s">
        <v>57</v>
      </c>
      <c r="BV1108" s="1" t="s">
        <v>57</v>
      </c>
      <c r="BW1108" s="1" t="s">
        <v>57</v>
      </c>
      <c r="BX1108" s="1" t="s">
        <v>57</v>
      </c>
      <c r="BY1108" s="1" t="s">
        <v>57</v>
      </c>
      <c r="BZ1108" s="1" t="s">
        <v>57</v>
      </c>
      <c r="CA1108" s="1" t="s">
        <v>57</v>
      </c>
      <c r="CB1108" s="1" t="s">
        <v>57</v>
      </c>
      <c r="CC1108" s="1" t="s">
        <v>57</v>
      </c>
      <c r="CD1108" s="1" t="s">
        <v>57</v>
      </c>
      <c r="CE1108" s="1" t="s">
        <v>57</v>
      </c>
      <c r="CF1108" s="1" t="s">
        <v>57</v>
      </c>
      <c r="CG1108" s="1" t="s">
        <v>57</v>
      </c>
      <c r="CH1108" s="1" t="s">
        <v>57</v>
      </c>
      <c r="CI1108" s="1" t="s">
        <v>57</v>
      </c>
      <c r="CJ1108" s="1" t="s">
        <v>57</v>
      </c>
      <c r="CK1108" s="1" t="s">
        <v>57</v>
      </c>
      <c r="CL1108" s="1" t="s">
        <v>57</v>
      </c>
      <c r="CM1108" s="1" t="s">
        <v>57</v>
      </c>
      <c r="CN1108" s="1" t="s">
        <v>57</v>
      </c>
      <c r="CO1108" s="1" t="s">
        <v>57</v>
      </c>
      <c r="CP1108" s="1" t="s">
        <v>57</v>
      </c>
      <c r="CQ1108" s="1" t="s">
        <v>57</v>
      </c>
      <c r="CR1108" s="1" t="s">
        <v>57</v>
      </c>
      <c r="CS1108" s="1" t="s">
        <v>57</v>
      </c>
      <c r="CT1108" s="1" t="s">
        <v>57</v>
      </c>
      <c r="CU1108" s="1" t="s">
        <v>57</v>
      </c>
      <c r="CV1108" s="1" t="s">
        <v>57</v>
      </c>
      <c r="CW1108" s="1" t="s">
        <v>57</v>
      </c>
      <c r="CX1108" s="1" t="s">
        <v>57</v>
      </c>
      <c r="CY1108" s="1" t="s">
        <v>57</v>
      </c>
      <c r="CZ1108" s="1" t="s">
        <v>57</v>
      </c>
      <c r="DA1108" s="1" t="s">
        <v>57</v>
      </c>
      <c r="DB1108" s="1" t="s">
        <v>57</v>
      </c>
      <c r="DC1108" s="1" t="s">
        <v>57</v>
      </c>
      <c r="DD1108" s="1" t="s">
        <v>57</v>
      </c>
      <c r="DE1108" s="1" t="s">
        <v>57</v>
      </c>
      <c r="DF1108" s="1" t="s">
        <v>57</v>
      </c>
      <c r="DG1108" s="1" t="s">
        <v>57</v>
      </c>
      <c r="DH1108" s="1" t="s">
        <v>57</v>
      </c>
      <c r="DI1108" s="1" t="s">
        <v>57</v>
      </c>
      <c r="DJ1108" s="1" t="s">
        <v>57</v>
      </c>
      <c r="DK1108" s="1" t="s">
        <v>57</v>
      </c>
      <c r="DL1108" s="1" t="s">
        <v>57</v>
      </c>
      <c r="DM1108" s="1" t="s">
        <v>57</v>
      </c>
      <c r="DN1108" s="1" t="s">
        <v>57</v>
      </c>
      <c r="DO1108" s="1" t="s">
        <v>57</v>
      </c>
      <c r="DP1108" s="1" t="s">
        <v>57</v>
      </c>
      <c r="DQ1108" s="1" t="s">
        <v>57</v>
      </c>
      <c r="DR1108" s="1" t="s">
        <v>57</v>
      </c>
      <c r="DS1108" s="1" t="s">
        <v>57</v>
      </c>
      <c r="DT1108" s="1" t="s">
        <v>57</v>
      </c>
      <c r="DU1108" s="1" t="s">
        <v>57</v>
      </c>
      <c r="DV1108" s="1" t="s">
        <v>57</v>
      </c>
      <c r="DW1108" s="1" t="s">
        <v>57</v>
      </c>
      <c r="DX1108" s="1" t="s">
        <v>57</v>
      </c>
      <c r="DY1108" s="1" t="s">
        <v>57</v>
      </c>
      <c r="DZ1108" s="1" t="s">
        <v>57</v>
      </c>
      <c r="EA1108" s="1" t="s">
        <v>57</v>
      </c>
      <c r="EB1108" s="1" t="s">
        <v>57</v>
      </c>
      <c r="EC1108" s="1" t="s">
        <v>57</v>
      </c>
      <c r="ED1108" s="1" t="s">
        <v>57</v>
      </c>
      <c r="EE1108" s="1" t="s">
        <v>57</v>
      </c>
      <c r="EF1108" s="1" t="s">
        <v>57</v>
      </c>
      <c r="EG1108" s="1" t="s">
        <v>57</v>
      </c>
      <c r="EH1108" s="1" t="s">
        <v>57</v>
      </c>
      <c r="EI1108" s="1" t="s">
        <v>57</v>
      </c>
      <c r="EJ1108" s="1" t="s">
        <v>57</v>
      </c>
      <c r="EK1108" s="1" t="s">
        <v>57</v>
      </c>
      <c r="EL1108" s="1" t="s">
        <v>57</v>
      </c>
      <c r="EM1108" s="1" t="s">
        <v>57</v>
      </c>
      <c r="EN1108" s="1" t="s">
        <v>57</v>
      </c>
      <c r="EO1108" s="1" t="s">
        <v>57</v>
      </c>
      <c r="EP1108" s="1" t="s">
        <v>57</v>
      </c>
      <c r="EQ1108" s="1" t="s">
        <v>57</v>
      </c>
      <c r="ER1108" s="1" t="s">
        <v>57</v>
      </c>
      <c r="ES1108" s="1" t="s">
        <v>57</v>
      </c>
      <c r="ET1108" s="1" t="s">
        <v>57</v>
      </c>
      <c r="EU1108" s="1" t="s">
        <v>57</v>
      </c>
      <c r="EV1108" s="1" t="s">
        <v>57</v>
      </c>
      <c r="EW1108" s="1" t="s">
        <v>57</v>
      </c>
      <c r="EX1108" s="1" t="s">
        <v>57</v>
      </c>
      <c r="EY1108" s="1" t="s">
        <v>57</v>
      </c>
      <c r="EZ1108" s="1" t="s">
        <v>57</v>
      </c>
      <c r="FA1108" s="1" t="s">
        <v>57</v>
      </c>
      <c r="FB1108" s="1" t="s">
        <v>57</v>
      </c>
      <c r="FC1108" s="1" t="s">
        <v>57</v>
      </c>
      <c r="FD1108" s="1" t="s">
        <v>57</v>
      </c>
      <c r="FE1108" s="1" t="s">
        <v>57</v>
      </c>
      <c r="FF1108" s="1" t="s">
        <v>57</v>
      </c>
      <c r="FG1108" s="1" t="s">
        <v>57</v>
      </c>
      <c r="FH1108" s="1" t="s">
        <v>57</v>
      </c>
      <c r="FI1108" s="1" t="s">
        <v>57</v>
      </c>
      <c r="GK1108" s="1" t="s">
        <v>57</v>
      </c>
      <c r="GP1108" s="1" t="s">
        <v>57</v>
      </c>
      <c r="GW1108" s="1" t="s">
        <v>57</v>
      </c>
      <c r="HT1108" s="1" t="s">
        <v>57</v>
      </c>
      <c r="IC1108" s="1" t="s">
        <v>57</v>
      </c>
      <c r="IG1108" s="1" t="s">
        <v>57</v>
      </c>
      <c r="IH1108" s="1" t="s">
        <v>57</v>
      </c>
      <c r="II1108" s="1" t="s">
        <v>57</v>
      </c>
      <c r="IJ1108" s="1" t="s">
        <v>6</v>
      </c>
      <c r="IK1108" s="1" t="s">
        <v>57</v>
      </c>
      <c r="IL1108" s="1" t="s">
        <v>57</v>
      </c>
      <c r="IM1108" s="1" t="s">
        <v>57</v>
      </c>
      <c r="IN1108" s="1" t="s">
        <v>57</v>
      </c>
      <c r="IO1108" s="1" t="s">
        <v>11</v>
      </c>
      <c r="IP1108" s="1" t="s">
        <v>11</v>
      </c>
      <c r="IQ1108" s="1" t="s">
        <v>11</v>
      </c>
      <c r="IR1108" s="1" t="s">
        <v>11</v>
      </c>
      <c r="IS1108" s="1" t="s">
        <v>11</v>
      </c>
      <c r="IT1108" s="1" t="s">
        <v>11</v>
      </c>
      <c r="IU1108" s="1" t="s">
        <v>11</v>
      </c>
      <c r="IV1108" s="1" t="s">
        <v>11</v>
      </c>
      <c r="IW1108" s="1" t="s">
        <v>11</v>
      </c>
      <c r="IX1108" s="1" t="s">
        <v>11</v>
      </c>
      <c r="IY1108" s="1" t="s">
        <v>6</v>
      </c>
      <c r="IZ1108" s="1" t="s">
        <v>3</v>
      </c>
      <c r="JA1108" s="1" t="s">
        <v>3</v>
      </c>
      <c r="JB1108" s="1" t="s">
        <v>3</v>
      </c>
      <c r="JC1108" s="1" t="s">
        <v>3</v>
      </c>
      <c r="JD1108" s="1" t="s">
        <v>3</v>
      </c>
      <c r="JE1108" s="1" t="s">
        <v>3</v>
      </c>
      <c r="JF1108" s="1" t="s">
        <v>3</v>
      </c>
      <c r="JG1108" s="1" t="s">
        <v>5</v>
      </c>
      <c r="JH1108" s="1" t="s">
        <v>5</v>
      </c>
      <c r="JI1108" s="1" t="s">
        <v>4</v>
      </c>
      <c r="JJ1108" s="1" t="s">
        <v>3</v>
      </c>
      <c r="JK1108" s="1" t="s">
        <v>3</v>
      </c>
      <c r="JL1108" s="1" t="s">
        <v>3</v>
      </c>
      <c r="JM1108" s="1" t="s">
        <v>3</v>
      </c>
      <c r="JN1108" s="1" t="s">
        <v>3</v>
      </c>
      <c r="JO1108" s="1" t="s">
        <v>9</v>
      </c>
      <c r="JP1108" s="1" t="s">
        <v>9</v>
      </c>
      <c r="JQ1108" s="1" t="s">
        <v>57</v>
      </c>
      <c r="JV1108" s="1" t="s">
        <v>57</v>
      </c>
      <c r="KA1108" s="1" t="s">
        <v>57</v>
      </c>
      <c r="KF1108" s="1" t="s">
        <v>3</v>
      </c>
      <c r="KG1108" s="1" t="s">
        <v>3</v>
      </c>
      <c r="KH1108" s="1" t="s">
        <v>5</v>
      </c>
      <c r="KI1108" s="1" t="s">
        <v>5</v>
      </c>
      <c r="KJ1108" s="1" t="s">
        <v>5</v>
      </c>
      <c r="KK1108" s="1" t="s">
        <v>5</v>
      </c>
      <c r="KL1108" s="1" t="s">
        <v>57</v>
      </c>
      <c r="KP1108" s="1" t="s">
        <v>57</v>
      </c>
    </row>
    <row r="1109" spans="1:306" x14ac:dyDescent="0.2">
      <c r="A1109" s="1" t="s">
        <v>13</v>
      </c>
      <c r="B1109" s="51" t="s">
        <v>38</v>
      </c>
      <c r="C1109" s="1" t="s">
        <v>42</v>
      </c>
      <c r="D1109" s="1" t="s">
        <v>5</v>
      </c>
      <c r="E1109" s="1" t="s">
        <v>5</v>
      </c>
      <c r="F1109" s="1" t="s">
        <v>5</v>
      </c>
      <c r="G1109" s="1" t="s">
        <v>3</v>
      </c>
      <c r="H1109" s="1" t="s">
        <v>3</v>
      </c>
      <c r="I1109" s="1" t="s">
        <v>57</v>
      </c>
      <c r="U1109" s="1" t="s">
        <v>57</v>
      </c>
      <c r="AF1109" s="1" t="s">
        <v>57</v>
      </c>
      <c r="AM1109" s="1" t="s">
        <v>57</v>
      </c>
      <c r="BI1109" s="1" t="s">
        <v>57</v>
      </c>
      <c r="BS1109" s="1" t="s">
        <v>57</v>
      </c>
      <c r="BT1109" s="1" t="s">
        <v>57</v>
      </c>
      <c r="BU1109" s="1" t="s">
        <v>57</v>
      </c>
      <c r="BV1109" s="1" t="s">
        <v>57</v>
      </c>
      <c r="BW1109" s="1" t="s">
        <v>57</v>
      </c>
      <c r="BX1109" s="1" t="s">
        <v>57</v>
      </c>
      <c r="BY1109" s="1" t="s">
        <v>57</v>
      </c>
      <c r="BZ1109" s="1" t="s">
        <v>57</v>
      </c>
      <c r="CA1109" s="1" t="s">
        <v>57</v>
      </c>
      <c r="CB1109" s="1" t="s">
        <v>57</v>
      </c>
      <c r="CC1109" s="1" t="s">
        <v>57</v>
      </c>
      <c r="CD1109" s="1" t="s">
        <v>57</v>
      </c>
      <c r="CE1109" s="1" t="s">
        <v>57</v>
      </c>
      <c r="CF1109" s="1" t="s">
        <v>57</v>
      </c>
      <c r="CG1109" s="1" t="s">
        <v>57</v>
      </c>
      <c r="CH1109" s="1" t="s">
        <v>57</v>
      </c>
      <c r="CI1109" s="1" t="s">
        <v>57</v>
      </c>
      <c r="CJ1109" s="1" t="s">
        <v>57</v>
      </c>
      <c r="CK1109" s="1" t="s">
        <v>57</v>
      </c>
      <c r="CL1109" s="1" t="s">
        <v>57</v>
      </c>
      <c r="CM1109" s="1" t="s">
        <v>57</v>
      </c>
      <c r="CN1109" s="1" t="s">
        <v>57</v>
      </c>
      <c r="CO1109" s="1" t="s">
        <v>57</v>
      </c>
      <c r="CP1109" s="1" t="s">
        <v>57</v>
      </c>
      <c r="CQ1109" s="1" t="s">
        <v>57</v>
      </c>
      <c r="CR1109" s="1" t="s">
        <v>57</v>
      </c>
      <c r="CS1109" s="1" t="s">
        <v>57</v>
      </c>
      <c r="CT1109" s="1" t="s">
        <v>57</v>
      </c>
      <c r="CU1109" s="1" t="s">
        <v>57</v>
      </c>
      <c r="CV1109" s="1" t="s">
        <v>57</v>
      </c>
      <c r="CW1109" s="1" t="s">
        <v>57</v>
      </c>
      <c r="CX1109" s="1" t="s">
        <v>57</v>
      </c>
      <c r="CY1109" s="1" t="s">
        <v>57</v>
      </c>
      <c r="CZ1109" s="1" t="s">
        <v>57</v>
      </c>
      <c r="DA1109" s="1" t="s">
        <v>57</v>
      </c>
      <c r="DB1109" s="1" t="s">
        <v>57</v>
      </c>
      <c r="DC1109" s="1" t="s">
        <v>57</v>
      </c>
      <c r="DD1109" s="1" t="s">
        <v>57</v>
      </c>
      <c r="DE1109" s="1" t="s">
        <v>57</v>
      </c>
      <c r="DF1109" s="1" t="s">
        <v>57</v>
      </c>
      <c r="DG1109" s="1" t="s">
        <v>57</v>
      </c>
      <c r="DH1109" s="1" t="s">
        <v>57</v>
      </c>
      <c r="DI1109" s="1" t="s">
        <v>57</v>
      </c>
      <c r="DJ1109" s="1" t="s">
        <v>57</v>
      </c>
      <c r="DK1109" s="1" t="s">
        <v>57</v>
      </c>
      <c r="DL1109" s="1" t="s">
        <v>57</v>
      </c>
      <c r="DM1109" s="1" t="s">
        <v>57</v>
      </c>
      <c r="DN1109" s="1" t="s">
        <v>57</v>
      </c>
      <c r="DO1109" s="1" t="s">
        <v>57</v>
      </c>
      <c r="DP1109" s="1" t="s">
        <v>57</v>
      </c>
      <c r="DQ1109" s="1" t="s">
        <v>57</v>
      </c>
      <c r="DR1109" s="1" t="s">
        <v>57</v>
      </c>
      <c r="DS1109" s="1" t="s">
        <v>57</v>
      </c>
      <c r="DT1109" s="1" t="s">
        <v>57</v>
      </c>
      <c r="DU1109" s="1" t="s">
        <v>57</v>
      </c>
      <c r="DV1109" s="1" t="s">
        <v>57</v>
      </c>
      <c r="DW1109" s="1" t="s">
        <v>57</v>
      </c>
      <c r="DX1109" s="1" t="s">
        <v>57</v>
      </c>
      <c r="DY1109" s="1" t="s">
        <v>57</v>
      </c>
      <c r="DZ1109" s="1" t="s">
        <v>57</v>
      </c>
      <c r="EA1109" s="1" t="s">
        <v>57</v>
      </c>
      <c r="EB1109" s="1" t="s">
        <v>57</v>
      </c>
      <c r="EC1109" s="1" t="s">
        <v>57</v>
      </c>
      <c r="ED1109" s="1" t="s">
        <v>57</v>
      </c>
      <c r="EE1109" s="1" t="s">
        <v>57</v>
      </c>
      <c r="EF1109" s="1" t="s">
        <v>57</v>
      </c>
      <c r="EG1109" s="1" t="s">
        <v>57</v>
      </c>
      <c r="EH1109" s="1" t="s">
        <v>57</v>
      </c>
      <c r="EI1109" s="1" t="s">
        <v>57</v>
      </c>
      <c r="EJ1109" s="1" t="s">
        <v>57</v>
      </c>
      <c r="EK1109" s="1" t="s">
        <v>57</v>
      </c>
      <c r="EL1109" s="1" t="s">
        <v>57</v>
      </c>
      <c r="EM1109" s="1" t="s">
        <v>57</v>
      </c>
      <c r="EN1109" s="1" t="s">
        <v>57</v>
      </c>
      <c r="EO1109" s="1" t="s">
        <v>57</v>
      </c>
      <c r="EP1109" s="1" t="s">
        <v>57</v>
      </c>
      <c r="EQ1109" s="1" t="s">
        <v>57</v>
      </c>
      <c r="ER1109" s="1" t="s">
        <v>57</v>
      </c>
      <c r="ES1109" s="1" t="s">
        <v>57</v>
      </c>
      <c r="ET1109" s="1" t="s">
        <v>57</v>
      </c>
      <c r="EU1109" s="1" t="s">
        <v>57</v>
      </c>
      <c r="EV1109" s="1" t="s">
        <v>57</v>
      </c>
      <c r="EW1109" s="1" t="s">
        <v>57</v>
      </c>
      <c r="EX1109" s="1" t="s">
        <v>57</v>
      </c>
      <c r="EY1109" s="1" t="s">
        <v>57</v>
      </c>
      <c r="EZ1109" s="1" t="s">
        <v>57</v>
      </c>
      <c r="FA1109" s="1" t="s">
        <v>57</v>
      </c>
      <c r="FB1109" s="1" t="s">
        <v>57</v>
      </c>
      <c r="FC1109" s="1" t="s">
        <v>57</v>
      </c>
      <c r="FD1109" s="1" t="s">
        <v>57</v>
      </c>
      <c r="FE1109" s="1" t="s">
        <v>57</v>
      </c>
      <c r="FF1109" s="1" t="s">
        <v>57</v>
      </c>
      <c r="FG1109" s="1" t="s">
        <v>57</v>
      </c>
      <c r="FH1109" s="1" t="s">
        <v>57</v>
      </c>
      <c r="FI1109" s="1" t="s">
        <v>57</v>
      </c>
      <c r="GK1109" s="1" t="s">
        <v>57</v>
      </c>
      <c r="GP1109" s="1" t="s">
        <v>57</v>
      </c>
      <c r="GW1109" s="1" t="s">
        <v>57</v>
      </c>
      <c r="HT1109" s="1" t="s">
        <v>57</v>
      </c>
      <c r="IC1109" s="1" t="s">
        <v>57</v>
      </c>
      <c r="IG1109" s="1" t="s">
        <v>57</v>
      </c>
      <c r="IH1109" s="1" t="s">
        <v>57</v>
      </c>
      <c r="II1109" s="1" t="s">
        <v>57</v>
      </c>
      <c r="IJ1109" s="1" t="s">
        <v>57</v>
      </c>
      <c r="IK1109" s="1" t="s">
        <v>57</v>
      </c>
      <c r="IL1109" s="1" t="s">
        <v>6</v>
      </c>
      <c r="IM1109" s="1" t="s">
        <v>57</v>
      </c>
      <c r="IN1109" s="1" t="s">
        <v>57</v>
      </c>
      <c r="IO1109" s="1" t="s">
        <v>11</v>
      </c>
      <c r="IP1109" s="1" t="s">
        <v>11</v>
      </c>
      <c r="IQ1109" s="1" t="s">
        <v>11</v>
      </c>
      <c r="IR1109" s="1" t="s">
        <v>7</v>
      </c>
      <c r="IS1109" s="1" t="s">
        <v>11</v>
      </c>
      <c r="IT1109" s="1" t="s">
        <v>11</v>
      </c>
      <c r="IU1109" s="1" t="s">
        <v>11</v>
      </c>
      <c r="IV1109" s="1" t="s">
        <v>11</v>
      </c>
      <c r="IW1109" s="1" t="s">
        <v>11</v>
      </c>
      <c r="IX1109" s="1" t="s">
        <v>7</v>
      </c>
      <c r="IY1109" s="1" t="s">
        <v>57</v>
      </c>
      <c r="JG1109" s="1" t="s">
        <v>5</v>
      </c>
      <c r="JH1109" s="1" t="s">
        <v>5</v>
      </c>
      <c r="JI1109" s="1" t="s">
        <v>94</v>
      </c>
      <c r="JJ1109" s="1" t="s">
        <v>94</v>
      </c>
      <c r="JK1109" s="1" t="s">
        <v>5</v>
      </c>
      <c r="JL1109" s="1" t="s">
        <v>5</v>
      </c>
      <c r="JM1109" s="1" t="s">
        <v>94</v>
      </c>
      <c r="JN1109" s="1" t="s">
        <v>94</v>
      </c>
      <c r="JO1109" s="1" t="s">
        <v>94</v>
      </c>
      <c r="JP1109" s="1" t="s">
        <v>94</v>
      </c>
      <c r="JQ1109" s="1" t="s">
        <v>57</v>
      </c>
      <c r="JV1109" s="1" t="s">
        <v>57</v>
      </c>
      <c r="KA1109" s="1" t="s">
        <v>57</v>
      </c>
      <c r="KF1109" s="1" t="s">
        <v>5</v>
      </c>
      <c r="KG1109" s="1" t="s">
        <v>5</v>
      </c>
      <c r="KH1109" s="1" t="s">
        <v>9</v>
      </c>
      <c r="KI1109" s="1" t="s">
        <v>9</v>
      </c>
      <c r="KJ1109" s="1" t="s">
        <v>9</v>
      </c>
      <c r="KK1109" s="1" t="s">
        <v>9</v>
      </c>
      <c r="KL1109" s="1" t="s">
        <v>57</v>
      </c>
      <c r="KP1109" s="1" t="s">
        <v>57</v>
      </c>
    </row>
    <row r="1110" spans="1:306" x14ac:dyDescent="0.2">
      <c r="A1110" s="1" t="s">
        <v>0</v>
      </c>
      <c r="B1110" s="1" t="s">
        <v>1</v>
      </c>
      <c r="C1110" s="1" t="s">
        <v>2</v>
      </c>
      <c r="D1110" s="1" t="s">
        <v>3</v>
      </c>
      <c r="E1110" s="1" t="s">
        <v>5</v>
      </c>
      <c r="F1110" s="1" t="s">
        <v>5</v>
      </c>
      <c r="G1110" s="1" t="s">
        <v>4</v>
      </c>
      <c r="H1110" s="1" t="s">
        <v>4</v>
      </c>
      <c r="I1110" s="1" t="s">
        <v>57</v>
      </c>
      <c r="U1110" s="1" t="s">
        <v>6</v>
      </c>
      <c r="V1110" s="1" t="s">
        <v>3</v>
      </c>
      <c r="W1110" s="1" t="s">
        <v>3</v>
      </c>
      <c r="X1110" s="1" t="s">
        <v>5</v>
      </c>
      <c r="Y1110" s="1" t="s">
        <v>5</v>
      </c>
      <c r="Z1110" s="1" t="s">
        <v>3</v>
      </c>
      <c r="AA1110" s="1" t="s">
        <v>3</v>
      </c>
      <c r="AB1110" s="1" t="s">
        <v>3</v>
      </c>
      <c r="AC1110" s="1" t="s">
        <v>3</v>
      </c>
      <c r="AD1110" s="1" t="s">
        <v>5</v>
      </c>
      <c r="AE1110" s="1" t="s">
        <v>3</v>
      </c>
      <c r="AF1110" s="1" t="s">
        <v>57</v>
      </c>
      <c r="AM1110" s="1" t="s">
        <v>6</v>
      </c>
      <c r="AN1110" s="1" t="s">
        <v>91</v>
      </c>
      <c r="AO1110" s="1" t="s">
        <v>91</v>
      </c>
      <c r="AP1110" s="1" t="s">
        <v>3</v>
      </c>
      <c r="AQ1110" s="1" t="s">
        <v>4</v>
      </c>
      <c r="AR1110" s="1" t="s">
        <v>91</v>
      </c>
      <c r="AS1110" s="1" t="s">
        <v>4</v>
      </c>
      <c r="AT1110" s="1" t="s">
        <v>4</v>
      </c>
      <c r="AU1110" s="1" t="s">
        <v>4</v>
      </c>
      <c r="AV1110" s="1" t="s">
        <v>4</v>
      </c>
      <c r="AW1110" s="1" t="s">
        <v>4</v>
      </c>
      <c r="AX1110" s="1" t="s">
        <v>3</v>
      </c>
      <c r="AY1110" s="1" t="s">
        <v>3</v>
      </c>
      <c r="AZ1110" s="1" t="s">
        <v>91</v>
      </c>
      <c r="BA1110" s="1" t="s">
        <v>91</v>
      </c>
      <c r="BB1110" s="1" t="s">
        <v>91</v>
      </c>
      <c r="BC1110" s="1" t="s">
        <v>4</v>
      </c>
      <c r="BD1110" s="1" t="s">
        <v>3</v>
      </c>
      <c r="BE1110" s="1" t="s">
        <v>4</v>
      </c>
      <c r="BF1110" s="1" t="s">
        <v>3</v>
      </c>
      <c r="BG1110" s="1" t="s">
        <v>3</v>
      </c>
      <c r="BH1110" s="1" t="s">
        <v>4</v>
      </c>
      <c r="BI1110" s="1" t="s">
        <v>57</v>
      </c>
      <c r="BS1110" s="1" t="s">
        <v>57</v>
      </c>
      <c r="BT1110" s="1" t="s">
        <v>57</v>
      </c>
      <c r="BU1110" s="1" t="s">
        <v>57</v>
      </c>
      <c r="BV1110" s="1" t="s">
        <v>57</v>
      </c>
      <c r="BW1110" s="1" t="s">
        <v>57</v>
      </c>
      <c r="BX1110" s="1" t="s">
        <v>57</v>
      </c>
      <c r="BY1110" s="1" t="s">
        <v>57</v>
      </c>
      <c r="BZ1110" s="1" t="s">
        <v>57</v>
      </c>
      <c r="CA1110" s="1" t="s">
        <v>57</v>
      </c>
      <c r="CB1110" s="1" t="s">
        <v>57</v>
      </c>
      <c r="CC1110" s="1" t="s">
        <v>57</v>
      </c>
      <c r="CD1110" s="1" t="s">
        <v>57</v>
      </c>
      <c r="CE1110" s="1" t="s">
        <v>57</v>
      </c>
      <c r="CF1110" s="1" t="s">
        <v>57</v>
      </c>
      <c r="CG1110" s="1" t="s">
        <v>57</v>
      </c>
      <c r="CH1110" s="1" t="s">
        <v>57</v>
      </c>
      <c r="CI1110" s="1" t="s">
        <v>57</v>
      </c>
      <c r="CJ1110" s="1" t="s">
        <v>57</v>
      </c>
      <c r="CK1110" s="1" t="s">
        <v>57</v>
      </c>
      <c r="CL1110" s="1" t="s">
        <v>57</v>
      </c>
      <c r="CM1110" s="1" t="s">
        <v>57</v>
      </c>
      <c r="CN1110" s="1" t="s">
        <v>57</v>
      </c>
      <c r="CO1110" s="1" t="s">
        <v>57</v>
      </c>
      <c r="CP1110" s="1" t="s">
        <v>57</v>
      </c>
      <c r="CQ1110" s="1" t="s">
        <v>57</v>
      </c>
      <c r="CR1110" s="1" t="s">
        <v>57</v>
      </c>
      <c r="CS1110" s="1" t="s">
        <v>57</v>
      </c>
      <c r="CT1110" s="1" t="s">
        <v>57</v>
      </c>
      <c r="CU1110" s="1" t="s">
        <v>57</v>
      </c>
      <c r="CV1110" s="1" t="s">
        <v>57</v>
      </c>
      <c r="CW1110" s="1" t="s">
        <v>57</v>
      </c>
      <c r="CX1110" s="1" t="s">
        <v>57</v>
      </c>
      <c r="CY1110" s="1" t="s">
        <v>57</v>
      </c>
      <c r="CZ1110" s="1" t="s">
        <v>57</v>
      </c>
      <c r="DA1110" s="1" t="s">
        <v>57</v>
      </c>
      <c r="DB1110" s="1" t="s">
        <v>57</v>
      </c>
      <c r="DC1110" s="1" t="s">
        <v>57</v>
      </c>
      <c r="DD1110" s="1" t="s">
        <v>57</v>
      </c>
      <c r="DE1110" s="1" t="s">
        <v>57</v>
      </c>
      <c r="DF1110" s="1" t="s">
        <v>57</v>
      </c>
      <c r="DG1110" s="1" t="s">
        <v>57</v>
      </c>
      <c r="DH1110" s="1" t="s">
        <v>57</v>
      </c>
      <c r="DI1110" s="1" t="s">
        <v>57</v>
      </c>
      <c r="DJ1110" s="1" t="s">
        <v>57</v>
      </c>
      <c r="DK1110" s="1" t="s">
        <v>57</v>
      </c>
      <c r="DL1110" s="1" t="s">
        <v>57</v>
      </c>
      <c r="DM1110" s="1" t="s">
        <v>57</v>
      </c>
      <c r="DN1110" s="1" t="s">
        <v>57</v>
      </c>
      <c r="DO1110" s="1" t="s">
        <v>57</v>
      </c>
      <c r="DP1110" s="1" t="s">
        <v>57</v>
      </c>
      <c r="DQ1110" s="1" t="s">
        <v>57</v>
      </c>
      <c r="DR1110" s="1" t="s">
        <v>57</v>
      </c>
      <c r="DS1110" s="1" t="s">
        <v>57</v>
      </c>
      <c r="DT1110" s="1" t="s">
        <v>57</v>
      </c>
      <c r="DU1110" s="1" t="s">
        <v>57</v>
      </c>
      <c r="DV1110" s="1" t="s">
        <v>57</v>
      </c>
      <c r="DW1110" s="1" t="s">
        <v>57</v>
      </c>
      <c r="DX1110" s="1" t="s">
        <v>57</v>
      </c>
      <c r="DY1110" s="1" t="s">
        <v>57</v>
      </c>
      <c r="DZ1110" s="1" t="s">
        <v>57</v>
      </c>
      <c r="EA1110" s="1" t="s">
        <v>57</v>
      </c>
      <c r="EB1110" s="1" t="s">
        <v>57</v>
      </c>
      <c r="EC1110" s="1" t="s">
        <v>57</v>
      </c>
      <c r="ED1110" s="1" t="s">
        <v>57</v>
      </c>
      <c r="EE1110" s="1" t="s">
        <v>57</v>
      </c>
      <c r="EF1110" s="1" t="s">
        <v>57</v>
      </c>
      <c r="EG1110" s="1" t="s">
        <v>57</v>
      </c>
      <c r="EH1110" s="1" t="s">
        <v>57</v>
      </c>
      <c r="EI1110" s="1" t="s">
        <v>57</v>
      </c>
      <c r="EJ1110" s="1" t="s">
        <v>57</v>
      </c>
      <c r="EK1110" s="1" t="s">
        <v>57</v>
      </c>
      <c r="EL1110" s="1" t="s">
        <v>57</v>
      </c>
      <c r="EM1110" s="1" t="s">
        <v>57</v>
      </c>
      <c r="EN1110" s="1" t="s">
        <v>57</v>
      </c>
      <c r="EO1110" s="1" t="s">
        <v>57</v>
      </c>
      <c r="EP1110" s="1" t="s">
        <v>57</v>
      </c>
      <c r="EQ1110" s="1" t="s">
        <v>57</v>
      </c>
      <c r="ER1110" s="1" t="s">
        <v>57</v>
      </c>
      <c r="ES1110" s="1" t="s">
        <v>57</v>
      </c>
      <c r="ET1110" s="1" t="s">
        <v>57</v>
      </c>
      <c r="EU1110" s="1" t="s">
        <v>57</v>
      </c>
      <c r="EV1110" s="1" t="s">
        <v>57</v>
      </c>
      <c r="EW1110" s="1" t="s">
        <v>57</v>
      </c>
      <c r="EX1110" s="1" t="s">
        <v>57</v>
      </c>
      <c r="EY1110" s="1" t="s">
        <v>57</v>
      </c>
      <c r="EZ1110" s="1" t="s">
        <v>57</v>
      </c>
      <c r="FA1110" s="1" t="s">
        <v>57</v>
      </c>
      <c r="FB1110" s="1" t="s">
        <v>57</v>
      </c>
      <c r="FC1110" s="1" t="s">
        <v>57</v>
      </c>
      <c r="FD1110" s="1" t="s">
        <v>57</v>
      </c>
      <c r="FE1110" s="1" t="s">
        <v>57</v>
      </c>
      <c r="FF1110" s="1" t="s">
        <v>57</v>
      </c>
      <c r="FG1110" s="1" t="s">
        <v>57</v>
      </c>
      <c r="FH1110" s="1" t="s">
        <v>57</v>
      </c>
      <c r="FI1110" s="1" t="s">
        <v>57</v>
      </c>
      <c r="GK1110" s="1" t="s">
        <v>57</v>
      </c>
      <c r="GP1110" s="1" t="s">
        <v>57</v>
      </c>
      <c r="GW1110" s="1" t="s">
        <v>57</v>
      </c>
      <c r="HT1110" s="1" t="s">
        <v>57</v>
      </c>
      <c r="IC1110" s="1" t="s">
        <v>6</v>
      </c>
      <c r="ID1110" s="1" t="s">
        <v>4</v>
      </c>
      <c r="IE1110" s="1" t="s">
        <v>4</v>
      </c>
      <c r="IF1110" s="1" t="s">
        <v>4</v>
      </c>
      <c r="IG1110" s="1" t="s">
        <v>6</v>
      </c>
      <c r="IH1110" s="1" t="s">
        <v>6</v>
      </c>
      <c r="II1110" s="1" t="s">
        <v>57</v>
      </c>
      <c r="IJ1110" s="1" t="s">
        <v>57</v>
      </c>
      <c r="IK1110" s="1" t="s">
        <v>6</v>
      </c>
      <c r="IL1110" s="1" t="s">
        <v>6</v>
      </c>
      <c r="IM1110" s="1" t="s">
        <v>6</v>
      </c>
      <c r="IN1110" s="1" t="s">
        <v>57</v>
      </c>
      <c r="IO1110" s="1" t="s">
        <v>11</v>
      </c>
      <c r="IP1110" s="1" t="s">
        <v>7</v>
      </c>
      <c r="IQ1110" s="1" t="s">
        <v>11</v>
      </c>
      <c r="IR1110" s="1" t="s">
        <v>7</v>
      </c>
      <c r="IS1110" s="1" t="s">
        <v>11</v>
      </c>
      <c r="IT1110" s="1" t="s">
        <v>11</v>
      </c>
      <c r="IU1110" s="1" t="s">
        <v>11</v>
      </c>
      <c r="IV1110" s="1" t="s">
        <v>11</v>
      </c>
      <c r="IW1110" s="1" t="s">
        <v>11</v>
      </c>
      <c r="IX1110" s="1" t="s">
        <v>7</v>
      </c>
      <c r="IY1110" s="1" t="s">
        <v>6</v>
      </c>
      <c r="IZ1110" s="1" t="s">
        <v>3</v>
      </c>
      <c r="JA1110" s="1" t="s">
        <v>4</v>
      </c>
      <c r="JB1110" s="1" t="s">
        <v>3</v>
      </c>
      <c r="JC1110" s="1" t="s">
        <v>3</v>
      </c>
      <c r="JD1110" s="1" t="s">
        <v>5</v>
      </c>
      <c r="JE1110" s="1" t="s">
        <v>5</v>
      </c>
      <c r="JF1110" s="1" t="s">
        <v>3</v>
      </c>
      <c r="JG1110" s="1" t="s">
        <v>3</v>
      </c>
      <c r="JH1110" s="1" t="s">
        <v>3</v>
      </c>
      <c r="JI1110" s="1" t="s">
        <v>5</v>
      </c>
      <c r="JJ1110" s="1" t="s">
        <v>5</v>
      </c>
      <c r="JK1110" s="1" t="s">
        <v>4</v>
      </c>
      <c r="JL1110" s="1" t="s">
        <v>4</v>
      </c>
      <c r="JM1110" s="1" t="s">
        <v>3</v>
      </c>
      <c r="JN1110" s="1" t="s">
        <v>3</v>
      </c>
      <c r="JO1110" s="1" t="s">
        <v>3</v>
      </c>
      <c r="JP1110" s="1" t="s">
        <v>4</v>
      </c>
      <c r="JQ1110" s="1" t="s">
        <v>57</v>
      </c>
      <c r="JV1110" s="1" t="s">
        <v>57</v>
      </c>
      <c r="KA1110" s="1" t="s">
        <v>57</v>
      </c>
      <c r="KF1110" s="1" t="s">
        <v>3</v>
      </c>
      <c r="KG1110" s="1" t="s">
        <v>3</v>
      </c>
      <c r="KH1110" s="1" t="s">
        <v>4</v>
      </c>
      <c r="KI1110" s="1" t="s">
        <v>3</v>
      </c>
      <c r="KJ1110" s="1" t="s">
        <v>3</v>
      </c>
      <c r="KK1110" s="1" t="s">
        <v>3</v>
      </c>
      <c r="KL1110" s="1" t="s">
        <v>6</v>
      </c>
      <c r="KM1110" s="1" t="s">
        <v>4</v>
      </c>
      <c r="KN1110" s="1" t="s">
        <v>91</v>
      </c>
      <c r="KO1110" s="1" t="s">
        <v>4</v>
      </c>
      <c r="KP1110" s="1" t="s">
        <v>57</v>
      </c>
    </row>
    <row r="1111" spans="1:306" x14ac:dyDescent="0.2">
      <c r="A1111" s="1" t="s">
        <v>13</v>
      </c>
      <c r="B1111" s="1" t="s">
        <v>17</v>
      </c>
      <c r="C1111" s="1" t="s">
        <v>18</v>
      </c>
      <c r="D1111" s="1" t="s">
        <v>3</v>
      </c>
      <c r="E1111" s="1" t="s">
        <v>3</v>
      </c>
      <c r="F1111" s="1" t="s">
        <v>3</v>
      </c>
      <c r="G1111" s="1" t="s">
        <v>4</v>
      </c>
      <c r="H1111" s="1" t="s">
        <v>4</v>
      </c>
      <c r="I1111" s="1" t="s">
        <v>57</v>
      </c>
      <c r="U1111" s="1" t="s">
        <v>57</v>
      </c>
      <c r="AF1111" s="1" t="s">
        <v>6</v>
      </c>
      <c r="AG1111" s="1" t="s">
        <v>3</v>
      </c>
      <c r="AH1111" s="1" t="s">
        <v>3</v>
      </c>
      <c r="AI1111" s="1" t="s">
        <v>5</v>
      </c>
      <c r="AJ1111" s="1" t="s">
        <v>92</v>
      </c>
      <c r="AK1111" s="1" t="s">
        <v>92</v>
      </c>
      <c r="AL1111" s="1" t="s">
        <v>4</v>
      </c>
      <c r="AM1111" s="1" t="s">
        <v>57</v>
      </c>
      <c r="BI1111" s="1" t="s">
        <v>57</v>
      </c>
      <c r="BS1111" s="1" t="s">
        <v>57</v>
      </c>
      <c r="BT1111" s="1" t="s">
        <v>57</v>
      </c>
      <c r="BU1111" s="1" t="s">
        <v>57</v>
      </c>
      <c r="BV1111" s="1" t="s">
        <v>57</v>
      </c>
      <c r="BW1111" s="1" t="s">
        <v>57</v>
      </c>
      <c r="BX1111" s="1" t="s">
        <v>57</v>
      </c>
      <c r="BY1111" s="1" t="s">
        <v>57</v>
      </c>
      <c r="BZ1111" s="1" t="s">
        <v>57</v>
      </c>
      <c r="CA1111" s="1" t="s">
        <v>57</v>
      </c>
      <c r="CB1111" s="1" t="s">
        <v>57</v>
      </c>
      <c r="CC1111" s="1" t="s">
        <v>57</v>
      </c>
      <c r="CD1111" s="1" t="s">
        <v>57</v>
      </c>
      <c r="CE1111" s="1" t="s">
        <v>57</v>
      </c>
      <c r="CF1111" s="1" t="s">
        <v>57</v>
      </c>
      <c r="CG1111" s="1" t="s">
        <v>57</v>
      </c>
      <c r="CH1111" s="1" t="s">
        <v>57</v>
      </c>
      <c r="CI1111" s="1" t="s">
        <v>57</v>
      </c>
      <c r="CJ1111" s="1" t="s">
        <v>57</v>
      </c>
      <c r="CK1111" s="1" t="s">
        <v>57</v>
      </c>
      <c r="CL1111" s="1" t="s">
        <v>57</v>
      </c>
      <c r="CM1111" s="1" t="s">
        <v>57</v>
      </c>
      <c r="CN1111" s="1" t="s">
        <v>57</v>
      </c>
      <c r="CO1111" s="1" t="s">
        <v>57</v>
      </c>
      <c r="CP1111" s="1" t="s">
        <v>57</v>
      </c>
      <c r="CQ1111" s="1" t="s">
        <v>57</v>
      </c>
      <c r="CR1111" s="1" t="s">
        <v>57</v>
      </c>
      <c r="CS1111" s="1" t="s">
        <v>57</v>
      </c>
      <c r="CT1111" s="1" t="s">
        <v>57</v>
      </c>
      <c r="CU1111" s="1" t="s">
        <v>57</v>
      </c>
      <c r="CV1111" s="1" t="s">
        <v>57</v>
      </c>
      <c r="CW1111" s="1" t="s">
        <v>57</v>
      </c>
      <c r="CX1111" s="1" t="s">
        <v>57</v>
      </c>
      <c r="CY1111" s="1" t="s">
        <v>57</v>
      </c>
      <c r="CZ1111" s="1" t="s">
        <v>57</v>
      </c>
      <c r="DA1111" s="1" t="s">
        <v>57</v>
      </c>
      <c r="DB1111" s="1" t="s">
        <v>57</v>
      </c>
      <c r="DC1111" s="1" t="s">
        <v>57</v>
      </c>
      <c r="DD1111" s="1" t="s">
        <v>57</v>
      </c>
      <c r="DE1111" s="1" t="s">
        <v>57</v>
      </c>
      <c r="DF1111" s="1" t="s">
        <v>57</v>
      </c>
      <c r="DG1111" s="1" t="s">
        <v>57</v>
      </c>
      <c r="DH1111" s="1" t="s">
        <v>57</v>
      </c>
      <c r="DI1111" s="1" t="s">
        <v>57</v>
      </c>
      <c r="DJ1111" s="1" t="s">
        <v>57</v>
      </c>
      <c r="DK1111" s="1" t="s">
        <v>57</v>
      </c>
      <c r="DL1111" s="1" t="s">
        <v>57</v>
      </c>
      <c r="DM1111" s="1" t="s">
        <v>57</v>
      </c>
      <c r="DN1111" s="1" t="s">
        <v>57</v>
      </c>
      <c r="DO1111" s="1" t="s">
        <v>57</v>
      </c>
      <c r="DP1111" s="1" t="s">
        <v>57</v>
      </c>
      <c r="DQ1111" s="1" t="s">
        <v>57</v>
      </c>
      <c r="DR1111" s="1" t="s">
        <v>57</v>
      </c>
      <c r="DS1111" s="1" t="s">
        <v>57</v>
      </c>
      <c r="DT1111" s="1" t="s">
        <v>57</v>
      </c>
      <c r="DU1111" s="1" t="s">
        <v>57</v>
      </c>
      <c r="DV1111" s="1" t="s">
        <v>57</v>
      </c>
      <c r="DW1111" s="1" t="s">
        <v>57</v>
      </c>
      <c r="DX1111" s="1" t="s">
        <v>57</v>
      </c>
      <c r="DY1111" s="1" t="s">
        <v>57</v>
      </c>
      <c r="DZ1111" s="1" t="s">
        <v>57</v>
      </c>
      <c r="EA1111" s="1" t="s">
        <v>57</v>
      </c>
      <c r="EB1111" s="1" t="s">
        <v>57</v>
      </c>
      <c r="EC1111" s="1" t="s">
        <v>57</v>
      </c>
      <c r="ED1111" s="1" t="s">
        <v>57</v>
      </c>
      <c r="EE1111" s="1" t="s">
        <v>57</v>
      </c>
      <c r="EF1111" s="1" t="s">
        <v>57</v>
      </c>
      <c r="EG1111" s="1" t="s">
        <v>57</v>
      </c>
      <c r="EH1111" s="1" t="s">
        <v>57</v>
      </c>
      <c r="EI1111" s="1" t="s">
        <v>57</v>
      </c>
      <c r="EJ1111" s="1" t="s">
        <v>57</v>
      </c>
      <c r="EK1111" s="1" t="s">
        <v>57</v>
      </c>
      <c r="EL1111" s="1" t="s">
        <v>57</v>
      </c>
      <c r="EM1111" s="1" t="s">
        <v>57</v>
      </c>
      <c r="EN1111" s="1" t="s">
        <v>57</v>
      </c>
      <c r="EO1111" s="1" t="s">
        <v>57</v>
      </c>
      <c r="EP1111" s="1" t="s">
        <v>57</v>
      </c>
      <c r="EQ1111" s="1" t="s">
        <v>57</v>
      </c>
      <c r="ER1111" s="1" t="s">
        <v>57</v>
      </c>
      <c r="ES1111" s="1" t="s">
        <v>57</v>
      </c>
      <c r="ET1111" s="1" t="s">
        <v>57</v>
      </c>
      <c r="EU1111" s="1" t="s">
        <v>57</v>
      </c>
      <c r="EV1111" s="1" t="s">
        <v>57</v>
      </c>
      <c r="EW1111" s="1" t="s">
        <v>57</v>
      </c>
      <c r="EX1111" s="1" t="s">
        <v>57</v>
      </c>
      <c r="EY1111" s="1" t="s">
        <v>57</v>
      </c>
      <c r="EZ1111" s="1" t="s">
        <v>57</v>
      </c>
      <c r="FA1111" s="1" t="s">
        <v>57</v>
      </c>
      <c r="FB1111" s="1" t="s">
        <v>57</v>
      </c>
      <c r="FC1111" s="1" t="s">
        <v>57</v>
      </c>
      <c r="FD1111" s="1" t="s">
        <v>57</v>
      </c>
      <c r="FE1111" s="1" t="s">
        <v>57</v>
      </c>
      <c r="FF1111" s="1" t="s">
        <v>57</v>
      </c>
      <c r="FG1111" s="1" t="s">
        <v>57</v>
      </c>
      <c r="FH1111" s="1" t="s">
        <v>57</v>
      </c>
      <c r="FI1111" s="1" t="s">
        <v>57</v>
      </c>
      <c r="GK1111" s="1" t="s">
        <v>57</v>
      </c>
      <c r="GP1111" s="1" t="s">
        <v>6</v>
      </c>
      <c r="GQ1111" s="1" t="s">
        <v>91</v>
      </c>
      <c r="GR1111" s="1" t="s">
        <v>3</v>
      </c>
      <c r="GS1111" s="1" t="s">
        <v>4</v>
      </c>
      <c r="GT1111" s="1" t="s">
        <v>4</v>
      </c>
      <c r="GU1111" s="1" t="s">
        <v>3</v>
      </c>
      <c r="GV1111" s="1" t="s">
        <v>4</v>
      </c>
      <c r="GW1111" s="1" t="s">
        <v>57</v>
      </c>
      <c r="HT1111" s="1" t="s">
        <v>57</v>
      </c>
      <c r="IC1111" s="1" t="s">
        <v>57</v>
      </c>
      <c r="IG1111" s="1" t="s">
        <v>57</v>
      </c>
      <c r="IH1111" s="1" t="s">
        <v>57</v>
      </c>
      <c r="II1111" s="1" t="s">
        <v>57</v>
      </c>
      <c r="IJ1111" s="1" t="s">
        <v>57</v>
      </c>
      <c r="IK1111" s="1" t="s">
        <v>57</v>
      </c>
      <c r="IL1111" s="1" t="s">
        <v>57</v>
      </c>
      <c r="IM1111" s="1" t="s">
        <v>6</v>
      </c>
      <c r="IN1111" s="1" t="s">
        <v>57</v>
      </c>
      <c r="IO1111" s="1" t="s">
        <v>10</v>
      </c>
      <c r="IP1111" s="1" t="s">
        <v>11</v>
      </c>
      <c r="IQ1111" s="1" t="s">
        <v>11</v>
      </c>
      <c r="IR1111" s="1" t="s">
        <v>11</v>
      </c>
      <c r="IS1111" s="1" t="s">
        <v>11</v>
      </c>
      <c r="IT1111" s="1" t="s">
        <v>11</v>
      </c>
      <c r="IU1111" s="1" t="s">
        <v>7</v>
      </c>
      <c r="IV1111" s="1" t="s">
        <v>11</v>
      </c>
      <c r="IW1111" s="1" t="s">
        <v>7</v>
      </c>
      <c r="IX1111" s="1" t="s">
        <v>12</v>
      </c>
      <c r="IY1111" s="1" t="s">
        <v>6</v>
      </c>
      <c r="IZ1111" s="1" t="s">
        <v>91</v>
      </c>
      <c r="JA1111" s="1" t="s">
        <v>4</v>
      </c>
      <c r="JB1111" s="1" t="s">
        <v>4</v>
      </c>
      <c r="JC1111" s="1" t="s">
        <v>91</v>
      </c>
      <c r="JD1111" s="1" t="s">
        <v>92</v>
      </c>
      <c r="JE1111" s="1" t="s">
        <v>92</v>
      </c>
      <c r="JF1111" s="1" t="s">
        <v>92</v>
      </c>
      <c r="JG1111" s="1" t="s">
        <v>5</v>
      </c>
      <c r="JH1111" s="1" t="s">
        <v>3</v>
      </c>
      <c r="JI1111" s="1" t="s">
        <v>94</v>
      </c>
      <c r="JJ1111" s="1" t="s">
        <v>94</v>
      </c>
      <c r="JK1111" s="1" t="s">
        <v>4</v>
      </c>
      <c r="JL1111" s="1" t="s">
        <v>4</v>
      </c>
      <c r="JM1111" s="1" t="s">
        <v>94</v>
      </c>
      <c r="JN1111" s="1" t="s">
        <v>91</v>
      </c>
      <c r="JO1111" s="1" t="s">
        <v>3</v>
      </c>
      <c r="JP1111" s="1" t="s">
        <v>3</v>
      </c>
      <c r="JQ1111" s="1" t="s">
        <v>57</v>
      </c>
      <c r="JV1111" s="1" t="s">
        <v>57</v>
      </c>
      <c r="KA1111" s="1" t="s">
        <v>6</v>
      </c>
      <c r="KB1111" s="1" t="s">
        <v>3</v>
      </c>
      <c r="KC1111" s="1" t="s">
        <v>3</v>
      </c>
      <c r="KD1111" s="1" t="s">
        <v>3</v>
      </c>
      <c r="KE1111" s="1" t="s">
        <v>4</v>
      </c>
      <c r="KF1111" s="1" t="s">
        <v>4</v>
      </c>
      <c r="KG1111" s="1" t="s">
        <v>91</v>
      </c>
      <c r="KH1111" s="1" t="s">
        <v>3</v>
      </c>
      <c r="KI1111" s="1" t="s">
        <v>3</v>
      </c>
      <c r="KJ1111" s="1" t="s">
        <v>3</v>
      </c>
      <c r="KK1111" s="1" t="s">
        <v>3</v>
      </c>
      <c r="KL1111" s="1" t="s">
        <v>57</v>
      </c>
      <c r="KP1111" s="1" t="s">
        <v>57</v>
      </c>
    </row>
    <row r="1112" spans="1:306" ht="25.5" x14ac:dyDescent="0.2">
      <c r="A1112" s="1" t="s">
        <v>13</v>
      </c>
      <c r="B1112" s="1" t="s">
        <v>22</v>
      </c>
      <c r="C1112" s="1" t="s">
        <v>354</v>
      </c>
      <c r="D1112" s="1" t="s">
        <v>94</v>
      </c>
      <c r="E1112" s="1" t="s">
        <v>94</v>
      </c>
      <c r="F1112" s="1" t="s">
        <v>94</v>
      </c>
      <c r="G1112" s="1" t="s">
        <v>94</v>
      </c>
      <c r="H1112" s="1" t="s">
        <v>94</v>
      </c>
      <c r="I1112" s="1" t="s">
        <v>57</v>
      </c>
      <c r="U1112" s="1" t="s">
        <v>57</v>
      </c>
      <c r="AF1112" s="1" t="s">
        <v>57</v>
      </c>
      <c r="AM1112" s="1" t="s">
        <v>57</v>
      </c>
      <c r="BI1112" s="1" t="s">
        <v>57</v>
      </c>
      <c r="BS1112" s="1" t="s">
        <v>57</v>
      </c>
      <c r="BT1112" s="1" t="s">
        <v>57</v>
      </c>
      <c r="BU1112" s="1" t="s">
        <v>57</v>
      </c>
      <c r="BV1112" s="1" t="s">
        <v>57</v>
      </c>
      <c r="BW1112" s="1" t="s">
        <v>57</v>
      </c>
      <c r="BX1112" s="1" t="s">
        <v>57</v>
      </c>
      <c r="BY1112" s="1" t="s">
        <v>57</v>
      </c>
      <c r="BZ1112" s="1" t="s">
        <v>57</v>
      </c>
      <c r="CA1112" s="1" t="s">
        <v>57</v>
      </c>
      <c r="CB1112" s="1" t="s">
        <v>57</v>
      </c>
      <c r="CC1112" s="1" t="s">
        <v>57</v>
      </c>
      <c r="CD1112" s="1" t="s">
        <v>57</v>
      </c>
      <c r="CE1112" s="1" t="s">
        <v>57</v>
      </c>
      <c r="CF1112" s="1" t="s">
        <v>57</v>
      </c>
      <c r="CG1112" s="1" t="s">
        <v>57</v>
      </c>
      <c r="CH1112" s="1" t="s">
        <v>57</v>
      </c>
      <c r="CI1112" s="1" t="s">
        <v>57</v>
      </c>
      <c r="CJ1112" s="1" t="s">
        <v>57</v>
      </c>
      <c r="CK1112" s="1" t="s">
        <v>57</v>
      </c>
      <c r="CL1112" s="1" t="s">
        <v>57</v>
      </c>
      <c r="CM1112" s="1" t="s">
        <v>57</v>
      </c>
      <c r="CN1112" s="1" t="s">
        <v>57</v>
      </c>
      <c r="CO1112" s="1" t="s">
        <v>57</v>
      </c>
      <c r="CP1112" s="1" t="s">
        <v>57</v>
      </c>
      <c r="CQ1112" s="1" t="s">
        <v>57</v>
      </c>
      <c r="CR1112" s="1" t="s">
        <v>57</v>
      </c>
      <c r="CS1112" s="1" t="s">
        <v>57</v>
      </c>
      <c r="CT1112" s="1" t="s">
        <v>57</v>
      </c>
      <c r="CU1112" s="1" t="s">
        <v>57</v>
      </c>
      <c r="CV1112" s="1" t="s">
        <v>57</v>
      </c>
      <c r="CW1112" s="1" t="s">
        <v>57</v>
      </c>
      <c r="CX1112" s="1" t="s">
        <v>57</v>
      </c>
      <c r="CY1112" s="1" t="s">
        <v>57</v>
      </c>
      <c r="CZ1112" s="1" t="s">
        <v>57</v>
      </c>
      <c r="DA1112" s="1" t="s">
        <v>57</v>
      </c>
      <c r="DB1112" s="1" t="s">
        <v>57</v>
      </c>
      <c r="DC1112" s="1" t="s">
        <v>57</v>
      </c>
      <c r="DD1112" s="1" t="s">
        <v>57</v>
      </c>
      <c r="DE1112" s="1" t="s">
        <v>57</v>
      </c>
      <c r="DF1112" s="1" t="s">
        <v>57</v>
      </c>
      <c r="DG1112" s="1" t="s">
        <v>57</v>
      </c>
      <c r="DH1112" s="1" t="s">
        <v>57</v>
      </c>
      <c r="DI1112" s="1" t="s">
        <v>57</v>
      </c>
      <c r="DJ1112" s="1" t="s">
        <v>57</v>
      </c>
      <c r="DK1112" s="1" t="s">
        <v>57</v>
      </c>
      <c r="DL1112" s="1" t="s">
        <v>57</v>
      </c>
      <c r="DM1112" s="1" t="s">
        <v>57</v>
      </c>
      <c r="DN1112" s="1" t="s">
        <v>57</v>
      </c>
      <c r="DO1112" s="1" t="s">
        <v>57</v>
      </c>
      <c r="DP1112" s="1" t="s">
        <v>57</v>
      </c>
      <c r="DQ1112" s="1" t="s">
        <v>57</v>
      </c>
      <c r="DR1112" s="1" t="s">
        <v>57</v>
      </c>
      <c r="DS1112" s="1" t="s">
        <v>57</v>
      </c>
      <c r="DT1112" s="1" t="s">
        <v>57</v>
      </c>
      <c r="DU1112" s="1" t="s">
        <v>57</v>
      </c>
      <c r="DV1112" s="1" t="s">
        <v>57</v>
      </c>
      <c r="DW1112" s="1" t="s">
        <v>57</v>
      </c>
      <c r="DX1112" s="1" t="s">
        <v>57</v>
      </c>
      <c r="DY1112" s="1" t="s">
        <v>57</v>
      </c>
      <c r="DZ1112" s="1" t="s">
        <v>57</v>
      </c>
      <c r="EA1112" s="1" t="s">
        <v>57</v>
      </c>
      <c r="EB1112" s="1" t="s">
        <v>57</v>
      </c>
      <c r="EC1112" s="1" t="s">
        <v>57</v>
      </c>
      <c r="ED1112" s="1" t="s">
        <v>57</v>
      </c>
      <c r="EE1112" s="1" t="s">
        <v>57</v>
      </c>
      <c r="EF1112" s="1" t="s">
        <v>57</v>
      </c>
      <c r="EG1112" s="1" t="s">
        <v>57</v>
      </c>
      <c r="EH1112" s="1" t="s">
        <v>57</v>
      </c>
      <c r="EI1112" s="1" t="s">
        <v>57</v>
      </c>
      <c r="EJ1112" s="1" t="s">
        <v>57</v>
      </c>
      <c r="EK1112" s="1" t="s">
        <v>57</v>
      </c>
      <c r="EL1112" s="1" t="s">
        <v>57</v>
      </c>
      <c r="EM1112" s="1" t="s">
        <v>57</v>
      </c>
      <c r="EN1112" s="1" t="s">
        <v>57</v>
      </c>
      <c r="EO1112" s="1" t="s">
        <v>57</v>
      </c>
      <c r="EP1112" s="1" t="s">
        <v>57</v>
      </c>
      <c r="EQ1112" s="1" t="s">
        <v>57</v>
      </c>
      <c r="ER1112" s="1" t="s">
        <v>57</v>
      </c>
      <c r="ES1112" s="1" t="s">
        <v>57</v>
      </c>
      <c r="ET1112" s="1" t="s">
        <v>57</v>
      </c>
      <c r="EU1112" s="1" t="s">
        <v>57</v>
      </c>
      <c r="EV1112" s="1" t="s">
        <v>57</v>
      </c>
      <c r="EW1112" s="1" t="s">
        <v>57</v>
      </c>
      <c r="EX1112" s="1" t="s">
        <v>57</v>
      </c>
      <c r="EY1112" s="1" t="s">
        <v>57</v>
      </c>
      <c r="EZ1112" s="1" t="s">
        <v>57</v>
      </c>
      <c r="FA1112" s="1" t="s">
        <v>57</v>
      </c>
      <c r="FB1112" s="1" t="s">
        <v>57</v>
      </c>
      <c r="FC1112" s="1" t="s">
        <v>57</v>
      </c>
      <c r="FD1112" s="1" t="s">
        <v>57</v>
      </c>
      <c r="FE1112" s="1" t="s">
        <v>57</v>
      </c>
      <c r="FF1112" s="1" t="s">
        <v>57</v>
      </c>
      <c r="FG1112" s="1" t="s">
        <v>57</v>
      </c>
      <c r="FH1112" s="1" t="s">
        <v>57</v>
      </c>
      <c r="FI1112" s="1" t="s">
        <v>57</v>
      </c>
      <c r="GK1112" s="1" t="s">
        <v>57</v>
      </c>
      <c r="GP1112" s="1" t="s">
        <v>57</v>
      </c>
      <c r="GW1112" s="1" t="s">
        <v>57</v>
      </c>
      <c r="HT1112" s="1" t="s">
        <v>57</v>
      </c>
      <c r="IC1112" s="1" t="s">
        <v>57</v>
      </c>
      <c r="IG1112" s="1" t="s">
        <v>57</v>
      </c>
      <c r="IH1112" s="1" t="s">
        <v>57</v>
      </c>
      <c r="II1112" s="1" t="s">
        <v>57</v>
      </c>
      <c r="IJ1112" s="1" t="s">
        <v>57</v>
      </c>
      <c r="IK1112" s="1" t="s">
        <v>57</v>
      </c>
      <c r="IL1112" s="1" t="s">
        <v>6</v>
      </c>
      <c r="IM1112" s="1" t="s">
        <v>57</v>
      </c>
      <c r="IN1112" s="1" t="s">
        <v>57</v>
      </c>
      <c r="IO1112" s="1" t="s">
        <v>7</v>
      </c>
      <c r="IP1112" s="1" t="s">
        <v>11</v>
      </c>
      <c r="IQ1112" s="1" t="s">
        <v>11</v>
      </c>
      <c r="IR1112" s="1" t="s">
        <v>7</v>
      </c>
      <c r="IS1112" s="1" t="s">
        <v>11</v>
      </c>
      <c r="IT1112" s="1" t="s">
        <v>7</v>
      </c>
      <c r="IU1112" s="1" t="s">
        <v>7</v>
      </c>
      <c r="IV1112" s="1" t="s">
        <v>11</v>
      </c>
      <c r="IW1112" s="1" t="s">
        <v>7</v>
      </c>
      <c r="IX1112" s="1" t="s">
        <v>10</v>
      </c>
      <c r="IY1112" s="1" t="s">
        <v>6</v>
      </c>
      <c r="IZ1112" s="1" t="s">
        <v>5</v>
      </c>
      <c r="JA1112" s="1" t="s">
        <v>5</v>
      </c>
      <c r="JB1112" s="1" t="s">
        <v>5</v>
      </c>
      <c r="JC1112" s="1" t="s">
        <v>5</v>
      </c>
      <c r="JD1112" s="1" t="s">
        <v>5</v>
      </c>
      <c r="JE1112" s="1" t="s">
        <v>5</v>
      </c>
      <c r="JF1112" s="1" t="s">
        <v>5</v>
      </c>
      <c r="JG1112" s="1" t="s">
        <v>3</v>
      </c>
      <c r="JH1112" s="1" t="s">
        <v>5</v>
      </c>
      <c r="JI1112" s="1" t="s">
        <v>94</v>
      </c>
      <c r="JJ1112" s="1" t="s">
        <v>94</v>
      </c>
      <c r="JK1112" s="1" t="s">
        <v>3</v>
      </c>
      <c r="JL1112" s="1" t="s">
        <v>3</v>
      </c>
      <c r="JM1112" s="1" t="s">
        <v>4</v>
      </c>
      <c r="JN1112" s="1" t="s">
        <v>3</v>
      </c>
      <c r="JO1112" s="1" t="s">
        <v>5</v>
      </c>
      <c r="JP1112" s="1" t="s">
        <v>5</v>
      </c>
      <c r="JQ1112" s="1" t="s">
        <v>57</v>
      </c>
      <c r="JV1112" s="1" t="s">
        <v>57</v>
      </c>
      <c r="KA1112" s="1" t="s">
        <v>57</v>
      </c>
      <c r="KF1112" s="1" t="s">
        <v>3</v>
      </c>
      <c r="KG1112" s="1" t="s">
        <v>91</v>
      </c>
      <c r="KH1112" s="1" t="s">
        <v>5</v>
      </c>
      <c r="KI1112" s="1" t="s">
        <v>4</v>
      </c>
      <c r="KJ1112" s="1" t="s">
        <v>9</v>
      </c>
      <c r="KK1112" s="1" t="s">
        <v>3</v>
      </c>
      <c r="KL1112" s="1" t="s">
        <v>57</v>
      </c>
      <c r="KP1112" s="1" t="s">
        <v>57</v>
      </c>
    </row>
    <row r="1113" spans="1:306" ht="25.5" x14ac:dyDescent="0.2">
      <c r="A1113" s="1" t="s">
        <v>0</v>
      </c>
      <c r="B1113" s="1" t="s">
        <v>23</v>
      </c>
      <c r="C1113" s="1" t="s">
        <v>97</v>
      </c>
      <c r="D1113" s="1" t="s">
        <v>5</v>
      </c>
      <c r="E1113" s="1" t="s">
        <v>94</v>
      </c>
      <c r="F1113" s="1" t="s">
        <v>94</v>
      </c>
      <c r="G1113" s="1" t="s">
        <v>94</v>
      </c>
      <c r="H1113" s="1" t="s">
        <v>94</v>
      </c>
      <c r="I1113" s="1" t="s">
        <v>6</v>
      </c>
      <c r="J1113" s="1" t="s">
        <v>3</v>
      </c>
      <c r="K1113" s="1" t="s">
        <v>3</v>
      </c>
      <c r="L1113" s="1" t="s">
        <v>3</v>
      </c>
      <c r="M1113" s="1" t="s">
        <v>3</v>
      </c>
      <c r="N1113" s="1" t="s">
        <v>3</v>
      </c>
      <c r="O1113" s="1" t="s">
        <v>3</v>
      </c>
      <c r="P1113" s="1" t="s">
        <v>3</v>
      </c>
      <c r="Q1113" s="1" t="s">
        <v>5</v>
      </c>
      <c r="R1113" s="1" t="s">
        <v>92</v>
      </c>
      <c r="S1113" s="1" t="s">
        <v>5</v>
      </c>
      <c r="T1113" s="1" t="s">
        <v>92</v>
      </c>
      <c r="U1113" s="1" t="s">
        <v>6</v>
      </c>
      <c r="V1113" s="1" t="s">
        <v>3</v>
      </c>
      <c r="W1113" s="1" t="s">
        <v>4</v>
      </c>
      <c r="X1113" s="1" t="s">
        <v>5</v>
      </c>
      <c r="Y1113" s="1" t="s">
        <v>5</v>
      </c>
      <c r="Z1113" s="1" t="s">
        <v>4</v>
      </c>
      <c r="AA1113" s="1" t="s">
        <v>91</v>
      </c>
      <c r="AB1113" s="1" t="s">
        <v>4</v>
      </c>
      <c r="AC1113" s="1" t="s">
        <v>4</v>
      </c>
      <c r="AD1113" s="1" t="s">
        <v>3</v>
      </c>
      <c r="AE1113" s="1" t="s">
        <v>3</v>
      </c>
      <c r="AF1113" s="1" t="s">
        <v>57</v>
      </c>
      <c r="AM1113" s="1" t="s">
        <v>6</v>
      </c>
      <c r="AN1113" s="1" t="s">
        <v>5</v>
      </c>
      <c r="AO1113" s="1" t="s">
        <v>5</v>
      </c>
      <c r="AP1113" s="1" t="s">
        <v>5</v>
      </c>
      <c r="AQ1113" s="1" t="s">
        <v>5</v>
      </c>
      <c r="AR1113" s="1" t="s">
        <v>5</v>
      </c>
      <c r="AS1113" s="1" t="s">
        <v>5</v>
      </c>
      <c r="AT1113" s="1" t="s">
        <v>3</v>
      </c>
      <c r="AU1113" s="1" t="s">
        <v>4</v>
      </c>
      <c r="AV1113" s="1" t="s">
        <v>4</v>
      </c>
      <c r="AW1113" s="1" t="s">
        <v>4</v>
      </c>
      <c r="AX1113" s="1" t="s">
        <v>4</v>
      </c>
      <c r="AY1113" s="1" t="s">
        <v>4</v>
      </c>
      <c r="AZ1113" s="1" t="s">
        <v>9</v>
      </c>
      <c r="BA1113" s="1" t="s">
        <v>3</v>
      </c>
      <c r="BB1113" s="1" t="s">
        <v>3</v>
      </c>
      <c r="BC1113" s="1" t="s">
        <v>5</v>
      </c>
      <c r="BD1113" s="1" t="s">
        <v>5</v>
      </c>
      <c r="BE1113" s="1" t="s">
        <v>5</v>
      </c>
      <c r="BF1113" s="1" t="s">
        <v>3</v>
      </c>
      <c r="BG1113" s="1" t="s">
        <v>5</v>
      </c>
      <c r="BH1113" s="1" t="s">
        <v>5</v>
      </c>
      <c r="BI1113" s="1" t="s">
        <v>57</v>
      </c>
      <c r="BS1113" s="1" t="s">
        <v>6</v>
      </c>
      <c r="BT1113" s="1" t="s">
        <v>6</v>
      </c>
      <c r="BU1113" s="1" t="s">
        <v>57</v>
      </c>
      <c r="BV1113" s="1" t="s">
        <v>57</v>
      </c>
      <c r="BW1113" s="1" t="s">
        <v>57</v>
      </c>
      <c r="BX1113" s="1" t="s">
        <v>57</v>
      </c>
      <c r="BY1113" s="1" t="s">
        <v>57</v>
      </c>
      <c r="BZ1113" s="1" t="s">
        <v>57</v>
      </c>
      <c r="CA1113" s="1" t="s">
        <v>57</v>
      </c>
      <c r="CB1113" s="1" t="s">
        <v>57</v>
      </c>
      <c r="CC1113" s="1" t="s">
        <v>57</v>
      </c>
      <c r="CD1113" s="1" t="s">
        <v>57</v>
      </c>
      <c r="CE1113" s="1" t="s">
        <v>57</v>
      </c>
      <c r="CF1113" s="1" t="s">
        <v>57</v>
      </c>
      <c r="CG1113" s="1" t="s">
        <v>57</v>
      </c>
      <c r="CH1113" s="1" t="s">
        <v>57</v>
      </c>
      <c r="CI1113" s="1" t="s">
        <v>57</v>
      </c>
      <c r="CJ1113" s="1" t="s">
        <v>57</v>
      </c>
      <c r="CK1113" s="1" t="s">
        <v>57</v>
      </c>
      <c r="CL1113" s="1" t="s">
        <v>57</v>
      </c>
      <c r="CM1113" s="1" t="s">
        <v>57</v>
      </c>
      <c r="CN1113" s="1" t="s">
        <v>57</v>
      </c>
      <c r="CO1113" s="1" t="s">
        <v>57</v>
      </c>
      <c r="CP1113" s="1" t="s">
        <v>57</v>
      </c>
      <c r="CQ1113" s="1" t="s">
        <v>57</v>
      </c>
      <c r="CR1113" s="1" t="s">
        <v>57</v>
      </c>
      <c r="CS1113" s="1" t="s">
        <v>6</v>
      </c>
      <c r="CT1113" s="1" t="s">
        <v>57</v>
      </c>
      <c r="CU1113" s="1" t="s">
        <v>57</v>
      </c>
      <c r="CV1113" s="1" t="s">
        <v>57</v>
      </c>
      <c r="CW1113" s="1" t="s">
        <v>57</v>
      </c>
      <c r="CX1113" s="1" t="s">
        <v>57</v>
      </c>
      <c r="CY1113" s="1" t="s">
        <v>57</v>
      </c>
      <c r="CZ1113" s="1" t="s">
        <v>57</v>
      </c>
      <c r="DA1113" s="1" t="s">
        <v>57</v>
      </c>
      <c r="DB1113" s="1" t="s">
        <v>57</v>
      </c>
      <c r="DC1113" s="1" t="s">
        <v>57</v>
      </c>
      <c r="DD1113" s="1" t="s">
        <v>57</v>
      </c>
      <c r="DE1113" s="1" t="s">
        <v>57</v>
      </c>
      <c r="DF1113" s="1" t="s">
        <v>57</v>
      </c>
      <c r="DG1113" s="1" t="s">
        <v>57</v>
      </c>
      <c r="DH1113" s="1" t="s">
        <v>57</v>
      </c>
      <c r="DI1113" s="1" t="s">
        <v>57</v>
      </c>
      <c r="DJ1113" s="1" t="s">
        <v>57</v>
      </c>
      <c r="DK1113" s="1" t="s">
        <v>57</v>
      </c>
      <c r="DL1113" s="1" t="s">
        <v>57</v>
      </c>
      <c r="DM1113" s="1" t="s">
        <v>57</v>
      </c>
      <c r="DN1113" s="1" t="s">
        <v>57</v>
      </c>
      <c r="DO1113" s="1" t="s">
        <v>57</v>
      </c>
      <c r="DP1113" s="1" t="s">
        <v>57</v>
      </c>
      <c r="DQ1113" s="1" t="s">
        <v>57</v>
      </c>
      <c r="DR1113" s="1" t="s">
        <v>57</v>
      </c>
      <c r="DS1113" s="1" t="s">
        <v>57</v>
      </c>
      <c r="DT1113" s="1" t="s">
        <v>57</v>
      </c>
      <c r="DU1113" s="1" t="s">
        <v>57</v>
      </c>
      <c r="DV1113" s="1" t="s">
        <v>57</v>
      </c>
      <c r="DW1113" s="1" t="s">
        <v>57</v>
      </c>
      <c r="DX1113" s="1" t="s">
        <v>57</v>
      </c>
      <c r="DY1113" s="1" t="s">
        <v>57</v>
      </c>
      <c r="DZ1113" s="1" t="s">
        <v>57</v>
      </c>
      <c r="EA1113" s="1" t="s">
        <v>57</v>
      </c>
      <c r="EB1113" s="1" t="s">
        <v>57</v>
      </c>
      <c r="EC1113" s="1" t="s">
        <v>57</v>
      </c>
      <c r="ED1113" s="1" t="s">
        <v>57</v>
      </c>
      <c r="EE1113" s="1" t="s">
        <v>57</v>
      </c>
      <c r="EF1113" s="1" t="s">
        <v>57</v>
      </c>
      <c r="EG1113" s="1" t="s">
        <v>57</v>
      </c>
      <c r="EH1113" s="1" t="s">
        <v>57</v>
      </c>
      <c r="EI1113" s="1" t="s">
        <v>57</v>
      </c>
      <c r="EJ1113" s="1" t="s">
        <v>57</v>
      </c>
      <c r="EK1113" s="1" t="s">
        <v>57</v>
      </c>
      <c r="EL1113" s="1" t="s">
        <v>57</v>
      </c>
      <c r="EM1113" s="1" t="s">
        <v>57</v>
      </c>
      <c r="EN1113" s="1" t="s">
        <v>57</v>
      </c>
      <c r="EO1113" s="1" t="s">
        <v>57</v>
      </c>
      <c r="EP1113" s="1" t="s">
        <v>57</v>
      </c>
      <c r="EQ1113" s="1" t="s">
        <v>57</v>
      </c>
      <c r="ER1113" s="1" t="s">
        <v>57</v>
      </c>
      <c r="ES1113" s="1" t="s">
        <v>57</v>
      </c>
      <c r="ET1113" s="1" t="s">
        <v>57</v>
      </c>
      <c r="EU1113" s="1" t="s">
        <v>57</v>
      </c>
      <c r="EV1113" s="1" t="s">
        <v>57</v>
      </c>
      <c r="EW1113" s="1" t="s">
        <v>57</v>
      </c>
      <c r="EX1113" s="1" t="s">
        <v>57</v>
      </c>
      <c r="EY1113" s="1" t="s">
        <v>57</v>
      </c>
      <c r="EZ1113" s="1" t="s">
        <v>57</v>
      </c>
      <c r="FA1113" s="1" t="s">
        <v>57</v>
      </c>
      <c r="FB1113" s="1" t="s">
        <v>57</v>
      </c>
      <c r="FC1113" s="1" t="s">
        <v>57</v>
      </c>
      <c r="FD1113" s="1" t="s">
        <v>57</v>
      </c>
      <c r="FE1113" s="1" t="s">
        <v>57</v>
      </c>
      <c r="FF1113" s="1" t="s">
        <v>57</v>
      </c>
      <c r="FG1113" s="1" t="s">
        <v>57</v>
      </c>
      <c r="FH1113" s="1" t="s">
        <v>57</v>
      </c>
      <c r="FI1113" s="1" t="s">
        <v>57</v>
      </c>
      <c r="FJ1113" s="1" t="s">
        <v>5</v>
      </c>
      <c r="FK1113" s="1" t="s">
        <v>3</v>
      </c>
      <c r="FL1113" s="1" t="s">
        <v>5</v>
      </c>
      <c r="FM1113" s="1" t="s">
        <v>3</v>
      </c>
      <c r="FN1113" s="1" t="s">
        <v>3</v>
      </c>
      <c r="FO1113" s="1" t="s">
        <v>5</v>
      </c>
      <c r="FP1113" s="1" t="s">
        <v>9</v>
      </c>
      <c r="FQ1113" s="1" t="s">
        <v>5</v>
      </c>
      <c r="FR1113" s="1" t="s">
        <v>5</v>
      </c>
      <c r="FS1113" s="1" t="s">
        <v>9</v>
      </c>
      <c r="FT1113" s="1" t="s">
        <v>9</v>
      </c>
      <c r="FU1113" s="1" t="s">
        <v>5</v>
      </c>
      <c r="FV1113" s="1" t="s">
        <v>9</v>
      </c>
      <c r="FW1113" s="1" t="s">
        <v>5</v>
      </c>
      <c r="FX1113" s="1" t="s">
        <v>5</v>
      </c>
      <c r="FY1113" s="1" t="s">
        <v>9</v>
      </c>
      <c r="FZ1113" s="1" t="s">
        <v>5</v>
      </c>
      <c r="GA1113" s="1" t="s">
        <v>5</v>
      </c>
      <c r="GB1113" s="1" t="s">
        <v>5</v>
      </c>
      <c r="GC1113" s="1" t="s">
        <v>9</v>
      </c>
      <c r="GD1113" s="1" t="s">
        <v>9</v>
      </c>
      <c r="GE1113" s="1" t="s">
        <v>9</v>
      </c>
      <c r="GF1113" s="1" t="s">
        <v>5</v>
      </c>
      <c r="GG1113" s="1" t="s">
        <v>5</v>
      </c>
      <c r="GH1113" s="1" t="s">
        <v>3</v>
      </c>
      <c r="GI1113" s="1" t="s">
        <v>3</v>
      </c>
      <c r="GJ1113" s="1" t="s">
        <v>5</v>
      </c>
      <c r="GK1113" s="1" t="s">
        <v>6</v>
      </c>
      <c r="GL1113" s="1" t="s">
        <v>9</v>
      </c>
      <c r="GM1113" s="1" t="s">
        <v>9</v>
      </c>
      <c r="GN1113" s="1" t="s">
        <v>5</v>
      </c>
      <c r="GO1113" s="1" t="s">
        <v>9</v>
      </c>
      <c r="GP1113" s="1" t="s">
        <v>57</v>
      </c>
      <c r="GW1113" s="1" t="s">
        <v>57</v>
      </c>
      <c r="HT1113" s="1" t="s">
        <v>57</v>
      </c>
      <c r="IC1113" s="1" t="s">
        <v>57</v>
      </c>
      <c r="IG1113" s="1" t="s">
        <v>6</v>
      </c>
      <c r="IH1113" s="1" t="s">
        <v>6</v>
      </c>
      <c r="II1113" s="1" t="s">
        <v>6</v>
      </c>
      <c r="IJ1113" s="1" t="s">
        <v>6</v>
      </c>
      <c r="IK1113" s="1" t="s">
        <v>57</v>
      </c>
      <c r="IL1113" s="1" t="s">
        <v>57</v>
      </c>
      <c r="IM1113" s="1" t="s">
        <v>57</v>
      </c>
      <c r="IN1113" s="1" t="s">
        <v>57</v>
      </c>
      <c r="IO1113" s="1" t="s">
        <v>11</v>
      </c>
      <c r="IP1113" s="1" t="s">
        <v>11</v>
      </c>
      <c r="IQ1113" s="1" t="s">
        <v>7</v>
      </c>
      <c r="IR1113" s="1" t="s">
        <v>11</v>
      </c>
      <c r="IS1113" s="1" t="s">
        <v>11</v>
      </c>
      <c r="IT1113" s="1" t="s">
        <v>7</v>
      </c>
      <c r="IU1113" s="1" t="s">
        <v>7</v>
      </c>
      <c r="IV1113" s="1" t="s">
        <v>11</v>
      </c>
      <c r="IW1113" s="1" t="s">
        <v>11</v>
      </c>
      <c r="IX1113" s="1" t="s">
        <v>7</v>
      </c>
      <c r="IY1113" s="1" t="s">
        <v>57</v>
      </c>
      <c r="JG1113" s="1" t="s">
        <v>5</v>
      </c>
      <c r="JH1113" s="1" t="s">
        <v>5</v>
      </c>
      <c r="JI1113" s="1" t="s">
        <v>3</v>
      </c>
      <c r="JJ1113" s="1" t="s">
        <v>3</v>
      </c>
      <c r="JK1113" s="1" t="s">
        <v>94</v>
      </c>
      <c r="JL1113" s="1" t="s">
        <v>94</v>
      </c>
      <c r="JM1113" s="1" t="s">
        <v>94</v>
      </c>
      <c r="JN1113" s="1" t="s">
        <v>94</v>
      </c>
      <c r="JO1113" s="1" t="s">
        <v>9</v>
      </c>
      <c r="JP1113" s="1" t="s">
        <v>9</v>
      </c>
      <c r="JQ1113" s="1" t="s">
        <v>57</v>
      </c>
      <c r="JV1113" s="1" t="s">
        <v>57</v>
      </c>
      <c r="KA1113" s="1" t="s">
        <v>57</v>
      </c>
      <c r="KF1113" s="1" t="s">
        <v>94</v>
      </c>
      <c r="KG1113" s="1" t="s">
        <v>94</v>
      </c>
      <c r="KH1113" s="1" t="s">
        <v>5</v>
      </c>
      <c r="KI1113" s="1" t="s">
        <v>5</v>
      </c>
      <c r="KJ1113" s="1" t="s">
        <v>5</v>
      </c>
      <c r="KK1113" s="1" t="s">
        <v>5</v>
      </c>
      <c r="KL1113" s="1" t="s">
        <v>57</v>
      </c>
      <c r="KP1113" s="1" t="s">
        <v>57</v>
      </c>
    </row>
    <row r="1114" spans="1:306" ht="25.5" x14ac:dyDescent="0.2">
      <c r="A1114" s="1" t="s">
        <v>13</v>
      </c>
      <c r="B1114" s="1" t="s">
        <v>50</v>
      </c>
      <c r="C1114" s="1" t="s">
        <v>51</v>
      </c>
      <c r="D1114" s="1" t="s">
        <v>94</v>
      </c>
      <c r="E1114" s="1" t="s">
        <v>94</v>
      </c>
      <c r="F1114" s="1" t="s">
        <v>94</v>
      </c>
      <c r="G1114" s="1" t="s">
        <v>3</v>
      </c>
      <c r="H1114" s="1" t="s">
        <v>5</v>
      </c>
      <c r="I1114" s="1" t="s">
        <v>57</v>
      </c>
      <c r="U1114" s="1" t="s">
        <v>57</v>
      </c>
      <c r="AF1114" s="1" t="s">
        <v>57</v>
      </c>
      <c r="AM1114" s="1" t="s">
        <v>57</v>
      </c>
      <c r="BI1114" s="1" t="s">
        <v>57</v>
      </c>
      <c r="BS1114" s="1" t="s">
        <v>57</v>
      </c>
      <c r="BT1114" s="1" t="s">
        <v>57</v>
      </c>
      <c r="BU1114" s="1" t="s">
        <v>57</v>
      </c>
      <c r="BV1114" s="1" t="s">
        <v>57</v>
      </c>
      <c r="BW1114" s="1" t="s">
        <v>57</v>
      </c>
      <c r="BX1114" s="1" t="s">
        <v>57</v>
      </c>
      <c r="BY1114" s="1" t="s">
        <v>57</v>
      </c>
      <c r="BZ1114" s="1" t="s">
        <v>57</v>
      </c>
      <c r="CA1114" s="1" t="s">
        <v>57</v>
      </c>
      <c r="CB1114" s="1" t="s">
        <v>57</v>
      </c>
      <c r="CC1114" s="1" t="s">
        <v>57</v>
      </c>
      <c r="CD1114" s="1" t="s">
        <v>57</v>
      </c>
      <c r="CE1114" s="1" t="s">
        <v>57</v>
      </c>
      <c r="CF1114" s="1" t="s">
        <v>57</v>
      </c>
      <c r="CG1114" s="1" t="s">
        <v>57</v>
      </c>
      <c r="CH1114" s="1" t="s">
        <v>57</v>
      </c>
      <c r="CI1114" s="1" t="s">
        <v>57</v>
      </c>
      <c r="CJ1114" s="1" t="s">
        <v>57</v>
      </c>
      <c r="CK1114" s="1" t="s">
        <v>57</v>
      </c>
      <c r="CL1114" s="1" t="s">
        <v>57</v>
      </c>
      <c r="CM1114" s="1" t="s">
        <v>57</v>
      </c>
      <c r="CN1114" s="1" t="s">
        <v>57</v>
      </c>
      <c r="CO1114" s="1" t="s">
        <v>57</v>
      </c>
      <c r="CP1114" s="1" t="s">
        <v>57</v>
      </c>
      <c r="CQ1114" s="1" t="s">
        <v>57</v>
      </c>
      <c r="CR1114" s="1" t="s">
        <v>57</v>
      </c>
      <c r="CS1114" s="1" t="s">
        <v>57</v>
      </c>
      <c r="CT1114" s="1" t="s">
        <v>57</v>
      </c>
      <c r="CU1114" s="1" t="s">
        <v>57</v>
      </c>
      <c r="CV1114" s="1" t="s">
        <v>57</v>
      </c>
      <c r="CW1114" s="1" t="s">
        <v>57</v>
      </c>
      <c r="CX1114" s="1" t="s">
        <v>57</v>
      </c>
      <c r="CY1114" s="1" t="s">
        <v>57</v>
      </c>
      <c r="CZ1114" s="1" t="s">
        <v>57</v>
      </c>
      <c r="DA1114" s="1" t="s">
        <v>57</v>
      </c>
      <c r="DB1114" s="1" t="s">
        <v>57</v>
      </c>
      <c r="DC1114" s="1" t="s">
        <v>57</v>
      </c>
      <c r="DD1114" s="1" t="s">
        <v>57</v>
      </c>
      <c r="DE1114" s="1" t="s">
        <v>57</v>
      </c>
      <c r="DF1114" s="1" t="s">
        <v>57</v>
      </c>
      <c r="DG1114" s="1" t="s">
        <v>57</v>
      </c>
      <c r="DH1114" s="1" t="s">
        <v>57</v>
      </c>
      <c r="DI1114" s="1" t="s">
        <v>57</v>
      </c>
      <c r="DJ1114" s="1" t="s">
        <v>57</v>
      </c>
      <c r="DK1114" s="1" t="s">
        <v>57</v>
      </c>
      <c r="DL1114" s="1" t="s">
        <v>57</v>
      </c>
      <c r="DM1114" s="1" t="s">
        <v>57</v>
      </c>
      <c r="DN1114" s="1" t="s">
        <v>57</v>
      </c>
      <c r="DO1114" s="1" t="s">
        <v>57</v>
      </c>
      <c r="DP1114" s="1" t="s">
        <v>57</v>
      </c>
      <c r="DQ1114" s="1" t="s">
        <v>57</v>
      </c>
      <c r="DR1114" s="1" t="s">
        <v>57</v>
      </c>
      <c r="DS1114" s="1" t="s">
        <v>57</v>
      </c>
      <c r="DT1114" s="1" t="s">
        <v>57</v>
      </c>
      <c r="DU1114" s="1" t="s">
        <v>57</v>
      </c>
      <c r="DV1114" s="1" t="s">
        <v>57</v>
      </c>
      <c r="DW1114" s="1" t="s">
        <v>57</v>
      </c>
      <c r="DX1114" s="1" t="s">
        <v>57</v>
      </c>
      <c r="DY1114" s="1" t="s">
        <v>57</v>
      </c>
      <c r="DZ1114" s="1" t="s">
        <v>57</v>
      </c>
      <c r="EA1114" s="1" t="s">
        <v>57</v>
      </c>
      <c r="EB1114" s="1" t="s">
        <v>57</v>
      </c>
      <c r="EC1114" s="1" t="s">
        <v>57</v>
      </c>
      <c r="ED1114" s="1" t="s">
        <v>57</v>
      </c>
      <c r="EE1114" s="1" t="s">
        <v>57</v>
      </c>
      <c r="EF1114" s="1" t="s">
        <v>57</v>
      </c>
      <c r="EG1114" s="1" t="s">
        <v>57</v>
      </c>
      <c r="EH1114" s="1" t="s">
        <v>57</v>
      </c>
      <c r="EI1114" s="1" t="s">
        <v>57</v>
      </c>
      <c r="EJ1114" s="1" t="s">
        <v>57</v>
      </c>
      <c r="EK1114" s="1" t="s">
        <v>57</v>
      </c>
      <c r="EL1114" s="1" t="s">
        <v>57</v>
      </c>
      <c r="EM1114" s="1" t="s">
        <v>57</v>
      </c>
      <c r="EN1114" s="1" t="s">
        <v>57</v>
      </c>
      <c r="EO1114" s="1" t="s">
        <v>57</v>
      </c>
      <c r="EP1114" s="1" t="s">
        <v>57</v>
      </c>
      <c r="EQ1114" s="1" t="s">
        <v>57</v>
      </c>
      <c r="ER1114" s="1" t="s">
        <v>57</v>
      </c>
      <c r="ES1114" s="1" t="s">
        <v>57</v>
      </c>
      <c r="ET1114" s="1" t="s">
        <v>57</v>
      </c>
      <c r="EU1114" s="1" t="s">
        <v>57</v>
      </c>
      <c r="EV1114" s="1" t="s">
        <v>57</v>
      </c>
      <c r="EW1114" s="1" t="s">
        <v>57</v>
      </c>
      <c r="EX1114" s="1" t="s">
        <v>57</v>
      </c>
      <c r="EY1114" s="1" t="s">
        <v>57</v>
      </c>
      <c r="EZ1114" s="1" t="s">
        <v>57</v>
      </c>
      <c r="FA1114" s="1" t="s">
        <v>57</v>
      </c>
      <c r="FB1114" s="1" t="s">
        <v>57</v>
      </c>
      <c r="FC1114" s="1" t="s">
        <v>57</v>
      </c>
      <c r="FD1114" s="1" t="s">
        <v>57</v>
      </c>
      <c r="FE1114" s="1" t="s">
        <v>57</v>
      </c>
      <c r="FF1114" s="1" t="s">
        <v>57</v>
      </c>
      <c r="FG1114" s="1" t="s">
        <v>57</v>
      </c>
      <c r="FH1114" s="1" t="s">
        <v>57</v>
      </c>
      <c r="FI1114" s="1" t="s">
        <v>57</v>
      </c>
      <c r="GK1114" s="1" t="s">
        <v>57</v>
      </c>
      <c r="GP1114" s="1" t="s">
        <v>57</v>
      </c>
      <c r="GW1114" s="1" t="s">
        <v>57</v>
      </c>
      <c r="HT1114" s="1" t="s">
        <v>57</v>
      </c>
      <c r="IC1114" s="1" t="s">
        <v>57</v>
      </c>
      <c r="IG1114" s="1" t="s">
        <v>57</v>
      </c>
      <c r="IH1114" s="1" t="s">
        <v>57</v>
      </c>
      <c r="II1114" s="1" t="s">
        <v>57</v>
      </c>
      <c r="IJ1114" s="1" t="s">
        <v>57</v>
      </c>
      <c r="IK1114" s="1" t="s">
        <v>57</v>
      </c>
      <c r="IL1114" s="1" t="s">
        <v>57</v>
      </c>
      <c r="IM1114" s="1" t="s">
        <v>6</v>
      </c>
      <c r="IN1114" s="1" t="s">
        <v>57</v>
      </c>
      <c r="IO1114" s="1" t="s">
        <v>7</v>
      </c>
      <c r="IP1114" s="1" t="s">
        <v>7</v>
      </c>
      <c r="IQ1114" s="1" t="s">
        <v>7</v>
      </c>
      <c r="IR1114" s="1" t="s">
        <v>7</v>
      </c>
      <c r="IS1114" s="1" t="s">
        <v>7</v>
      </c>
      <c r="IT1114" s="1" t="s">
        <v>7</v>
      </c>
      <c r="IU1114" s="1" t="s">
        <v>7</v>
      </c>
      <c r="IV1114" s="1" t="s">
        <v>7</v>
      </c>
      <c r="IW1114" s="1" t="s">
        <v>7</v>
      </c>
      <c r="IX1114" s="1" t="s">
        <v>12</v>
      </c>
      <c r="IY1114" s="1" t="s">
        <v>57</v>
      </c>
      <c r="JG1114" s="1" t="s">
        <v>91</v>
      </c>
      <c r="JH1114" s="1" t="s">
        <v>4</v>
      </c>
      <c r="JI1114" s="1" t="s">
        <v>94</v>
      </c>
      <c r="JJ1114" s="1" t="s">
        <v>94</v>
      </c>
      <c r="JK1114" s="1" t="s">
        <v>91</v>
      </c>
      <c r="JL1114" s="1" t="s">
        <v>91</v>
      </c>
      <c r="JM1114" s="1" t="s">
        <v>91</v>
      </c>
      <c r="JN1114" s="1" t="s">
        <v>91</v>
      </c>
      <c r="JO1114" s="1" t="s">
        <v>94</v>
      </c>
      <c r="JP1114" s="1" t="s">
        <v>94</v>
      </c>
      <c r="JQ1114" s="1" t="s">
        <v>57</v>
      </c>
      <c r="JV1114" s="1" t="s">
        <v>57</v>
      </c>
      <c r="KA1114" s="1" t="s">
        <v>57</v>
      </c>
      <c r="KF1114" s="1" t="s">
        <v>91</v>
      </c>
      <c r="KG1114" s="1" t="s">
        <v>91</v>
      </c>
      <c r="KH1114" s="1" t="s">
        <v>5</v>
      </c>
      <c r="KI1114" s="1" t="s">
        <v>3</v>
      </c>
      <c r="KJ1114" s="1" t="s">
        <v>3</v>
      </c>
      <c r="KK1114" s="1" t="s">
        <v>4</v>
      </c>
      <c r="KL1114" s="1" t="s">
        <v>57</v>
      </c>
      <c r="KP1114" s="1" t="s">
        <v>57</v>
      </c>
    </row>
    <row r="1115" spans="1:306" x14ac:dyDescent="0.2">
      <c r="A1115" s="1" t="s">
        <v>13</v>
      </c>
      <c r="B1115" s="1" t="s">
        <v>1</v>
      </c>
      <c r="C1115" s="1" t="s">
        <v>2</v>
      </c>
      <c r="D1115" s="1" t="s">
        <v>94</v>
      </c>
      <c r="E1115" s="1" t="s">
        <v>94</v>
      </c>
      <c r="F1115" s="1" t="s">
        <v>5</v>
      </c>
      <c r="G1115" s="1" t="s">
        <v>3</v>
      </c>
      <c r="H1115" s="1" t="s">
        <v>3</v>
      </c>
      <c r="I1115" s="1" t="s">
        <v>6</v>
      </c>
      <c r="J1115" s="1" t="s">
        <v>92</v>
      </c>
      <c r="K1115" s="1" t="s">
        <v>5</v>
      </c>
      <c r="L1115" s="1" t="s">
        <v>4</v>
      </c>
      <c r="M1115" s="1" t="s">
        <v>3</v>
      </c>
      <c r="N1115" s="1" t="s">
        <v>3</v>
      </c>
      <c r="O1115" s="1" t="s">
        <v>92</v>
      </c>
      <c r="P1115" s="1" t="s">
        <v>3</v>
      </c>
      <c r="Q1115" s="1" t="s">
        <v>3</v>
      </c>
      <c r="R1115" s="1" t="s">
        <v>92</v>
      </c>
      <c r="S1115" s="1" t="s">
        <v>5</v>
      </c>
      <c r="T1115" s="1" t="s">
        <v>92</v>
      </c>
      <c r="U1115" s="1" t="s">
        <v>57</v>
      </c>
      <c r="AF1115" s="1" t="s">
        <v>57</v>
      </c>
      <c r="AM1115" s="1" t="s">
        <v>57</v>
      </c>
      <c r="BI1115" s="1" t="s">
        <v>57</v>
      </c>
      <c r="BS1115" s="1" t="s">
        <v>57</v>
      </c>
      <c r="BT1115" s="1" t="s">
        <v>57</v>
      </c>
      <c r="BU1115" s="1" t="s">
        <v>57</v>
      </c>
      <c r="BV1115" s="1" t="s">
        <v>57</v>
      </c>
      <c r="BW1115" s="1" t="s">
        <v>57</v>
      </c>
      <c r="BX1115" s="1" t="s">
        <v>57</v>
      </c>
      <c r="BY1115" s="1" t="s">
        <v>57</v>
      </c>
      <c r="BZ1115" s="1" t="s">
        <v>57</v>
      </c>
      <c r="CA1115" s="1" t="s">
        <v>57</v>
      </c>
      <c r="CB1115" s="1" t="s">
        <v>57</v>
      </c>
      <c r="CC1115" s="1" t="s">
        <v>57</v>
      </c>
      <c r="CD1115" s="1" t="s">
        <v>57</v>
      </c>
      <c r="CE1115" s="1" t="s">
        <v>57</v>
      </c>
      <c r="CF1115" s="1" t="s">
        <v>57</v>
      </c>
      <c r="CG1115" s="1" t="s">
        <v>57</v>
      </c>
      <c r="CH1115" s="1" t="s">
        <v>57</v>
      </c>
      <c r="CI1115" s="1" t="s">
        <v>57</v>
      </c>
      <c r="CJ1115" s="1" t="s">
        <v>57</v>
      </c>
      <c r="CK1115" s="1" t="s">
        <v>57</v>
      </c>
      <c r="CL1115" s="1" t="s">
        <v>57</v>
      </c>
      <c r="CM1115" s="1" t="s">
        <v>57</v>
      </c>
      <c r="CN1115" s="1" t="s">
        <v>57</v>
      </c>
      <c r="CO1115" s="1" t="s">
        <v>57</v>
      </c>
      <c r="CP1115" s="1" t="s">
        <v>57</v>
      </c>
      <c r="CQ1115" s="1" t="s">
        <v>57</v>
      </c>
      <c r="CR1115" s="1" t="s">
        <v>57</v>
      </c>
      <c r="CS1115" s="1" t="s">
        <v>57</v>
      </c>
      <c r="CT1115" s="1" t="s">
        <v>57</v>
      </c>
      <c r="CU1115" s="1" t="s">
        <v>57</v>
      </c>
      <c r="CV1115" s="1" t="s">
        <v>57</v>
      </c>
      <c r="CW1115" s="1" t="s">
        <v>57</v>
      </c>
      <c r="CX1115" s="1" t="s">
        <v>57</v>
      </c>
      <c r="CY1115" s="1" t="s">
        <v>57</v>
      </c>
      <c r="CZ1115" s="1" t="s">
        <v>57</v>
      </c>
      <c r="DA1115" s="1" t="s">
        <v>57</v>
      </c>
      <c r="DB1115" s="1" t="s">
        <v>57</v>
      </c>
      <c r="DC1115" s="1" t="s">
        <v>57</v>
      </c>
      <c r="DD1115" s="1" t="s">
        <v>57</v>
      </c>
      <c r="DE1115" s="1" t="s">
        <v>57</v>
      </c>
      <c r="DF1115" s="1" t="s">
        <v>57</v>
      </c>
      <c r="DG1115" s="1" t="s">
        <v>57</v>
      </c>
      <c r="DH1115" s="1" t="s">
        <v>57</v>
      </c>
      <c r="DI1115" s="1" t="s">
        <v>57</v>
      </c>
      <c r="DJ1115" s="1" t="s">
        <v>57</v>
      </c>
      <c r="DK1115" s="1" t="s">
        <v>57</v>
      </c>
      <c r="DL1115" s="1" t="s">
        <v>57</v>
      </c>
      <c r="DM1115" s="1" t="s">
        <v>57</v>
      </c>
      <c r="DN1115" s="1" t="s">
        <v>57</v>
      </c>
      <c r="DO1115" s="1" t="s">
        <v>57</v>
      </c>
      <c r="DP1115" s="1" t="s">
        <v>57</v>
      </c>
      <c r="DQ1115" s="1" t="s">
        <v>57</v>
      </c>
      <c r="DR1115" s="1" t="s">
        <v>57</v>
      </c>
      <c r="DS1115" s="1" t="s">
        <v>57</v>
      </c>
      <c r="DT1115" s="1" t="s">
        <v>57</v>
      </c>
      <c r="DU1115" s="1" t="s">
        <v>57</v>
      </c>
      <c r="DV1115" s="1" t="s">
        <v>57</v>
      </c>
      <c r="DW1115" s="1" t="s">
        <v>57</v>
      </c>
      <c r="DX1115" s="1" t="s">
        <v>57</v>
      </c>
      <c r="DY1115" s="1" t="s">
        <v>57</v>
      </c>
      <c r="DZ1115" s="1" t="s">
        <v>57</v>
      </c>
      <c r="EA1115" s="1" t="s">
        <v>57</v>
      </c>
      <c r="EB1115" s="1" t="s">
        <v>57</v>
      </c>
      <c r="EC1115" s="1" t="s">
        <v>57</v>
      </c>
      <c r="ED1115" s="1" t="s">
        <v>57</v>
      </c>
      <c r="EE1115" s="1" t="s">
        <v>57</v>
      </c>
      <c r="EF1115" s="1" t="s">
        <v>57</v>
      </c>
      <c r="EG1115" s="1" t="s">
        <v>57</v>
      </c>
      <c r="EH1115" s="1" t="s">
        <v>57</v>
      </c>
      <c r="EI1115" s="1" t="s">
        <v>57</v>
      </c>
      <c r="EJ1115" s="1" t="s">
        <v>57</v>
      </c>
      <c r="EK1115" s="1" t="s">
        <v>57</v>
      </c>
      <c r="EL1115" s="1" t="s">
        <v>57</v>
      </c>
      <c r="EM1115" s="1" t="s">
        <v>57</v>
      </c>
      <c r="EN1115" s="1" t="s">
        <v>57</v>
      </c>
      <c r="EO1115" s="1" t="s">
        <v>57</v>
      </c>
      <c r="EP1115" s="1" t="s">
        <v>57</v>
      </c>
      <c r="EQ1115" s="1" t="s">
        <v>57</v>
      </c>
      <c r="ER1115" s="1" t="s">
        <v>57</v>
      </c>
      <c r="ES1115" s="1" t="s">
        <v>57</v>
      </c>
      <c r="ET1115" s="1" t="s">
        <v>57</v>
      </c>
      <c r="EU1115" s="1" t="s">
        <v>57</v>
      </c>
      <c r="EV1115" s="1" t="s">
        <v>57</v>
      </c>
      <c r="EW1115" s="1" t="s">
        <v>57</v>
      </c>
      <c r="EX1115" s="1" t="s">
        <v>57</v>
      </c>
      <c r="EY1115" s="1" t="s">
        <v>57</v>
      </c>
      <c r="EZ1115" s="1" t="s">
        <v>57</v>
      </c>
      <c r="FA1115" s="1" t="s">
        <v>57</v>
      </c>
      <c r="FB1115" s="1" t="s">
        <v>57</v>
      </c>
      <c r="FC1115" s="1" t="s">
        <v>57</v>
      </c>
      <c r="FD1115" s="1" t="s">
        <v>57</v>
      </c>
      <c r="FE1115" s="1" t="s">
        <v>57</v>
      </c>
      <c r="FF1115" s="1" t="s">
        <v>57</v>
      </c>
      <c r="FG1115" s="1" t="s">
        <v>57</v>
      </c>
      <c r="FH1115" s="1" t="s">
        <v>57</v>
      </c>
      <c r="FI1115" s="1" t="s">
        <v>57</v>
      </c>
      <c r="GK1115" s="1" t="s">
        <v>57</v>
      </c>
      <c r="GP1115" s="1" t="s">
        <v>57</v>
      </c>
      <c r="GW1115" s="1" t="s">
        <v>57</v>
      </c>
      <c r="HT1115" s="1" t="s">
        <v>57</v>
      </c>
      <c r="IC1115" s="1" t="s">
        <v>57</v>
      </c>
      <c r="IG1115" s="1" t="s">
        <v>6</v>
      </c>
      <c r="IH1115" s="1" t="s">
        <v>57</v>
      </c>
      <c r="II1115" s="1" t="s">
        <v>57</v>
      </c>
      <c r="IJ1115" s="1" t="s">
        <v>6</v>
      </c>
      <c r="IK1115" s="1" t="s">
        <v>57</v>
      </c>
      <c r="IL1115" s="1" t="s">
        <v>57</v>
      </c>
      <c r="IM1115" s="1" t="s">
        <v>57</v>
      </c>
      <c r="IN1115" s="1" t="s">
        <v>57</v>
      </c>
      <c r="IO1115" s="1" t="s">
        <v>11</v>
      </c>
      <c r="IP1115" s="1" t="s">
        <v>11</v>
      </c>
      <c r="IQ1115" s="1" t="s">
        <v>11</v>
      </c>
      <c r="IR1115" s="1" t="s">
        <v>11</v>
      </c>
      <c r="IS1115" s="1" t="s">
        <v>7</v>
      </c>
      <c r="IT1115" s="1" t="s">
        <v>7</v>
      </c>
      <c r="IU1115" s="1" t="s">
        <v>10</v>
      </c>
      <c r="IV1115" s="1" t="s">
        <v>11</v>
      </c>
      <c r="IW1115" s="1" t="s">
        <v>11</v>
      </c>
      <c r="IX1115" s="1" t="s">
        <v>11</v>
      </c>
      <c r="IY1115" s="1" t="s">
        <v>57</v>
      </c>
      <c r="JG1115" s="1" t="s">
        <v>5</v>
      </c>
      <c r="JH1115" s="1" t="s">
        <v>5</v>
      </c>
      <c r="JI1115" s="1" t="s">
        <v>5</v>
      </c>
      <c r="JJ1115" s="1" t="s">
        <v>5</v>
      </c>
      <c r="JK1115" s="1" t="s">
        <v>5</v>
      </c>
      <c r="JL1115" s="1" t="s">
        <v>5</v>
      </c>
      <c r="JM1115" s="1" t="s">
        <v>5</v>
      </c>
      <c r="JN1115" s="1" t="s">
        <v>5</v>
      </c>
      <c r="JO1115" s="1" t="s">
        <v>4</v>
      </c>
      <c r="JP1115" s="1" t="s">
        <v>3</v>
      </c>
      <c r="JQ1115" s="1" t="s">
        <v>57</v>
      </c>
      <c r="JV1115" s="1" t="s">
        <v>57</v>
      </c>
      <c r="KA1115" s="1" t="s">
        <v>57</v>
      </c>
      <c r="KF1115" s="1" t="s">
        <v>5</v>
      </c>
      <c r="KG1115" s="1" t="s">
        <v>94</v>
      </c>
      <c r="KH1115" s="1" t="s">
        <v>5</v>
      </c>
      <c r="KI1115" s="1" t="s">
        <v>3</v>
      </c>
      <c r="KJ1115" s="1" t="s">
        <v>5</v>
      </c>
      <c r="KK1115" s="1" t="s">
        <v>3</v>
      </c>
      <c r="KL1115" s="1" t="s">
        <v>6</v>
      </c>
      <c r="KM1115" s="1" t="s">
        <v>3</v>
      </c>
      <c r="KN1115" s="1" t="s">
        <v>3</v>
      </c>
      <c r="KO1115" s="1" t="s">
        <v>3</v>
      </c>
      <c r="KP1115" s="1" t="s">
        <v>57</v>
      </c>
    </row>
    <row r="1116" spans="1:306" x14ac:dyDescent="0.2">
      <c r="A1116" s="1" t="s">
        <v>13</v>
      </c>
      <c r="B1116" s="1" t="s">
        <v>26</v>
      </c>
      <c r="C1116" s="1" t="s">
        <v>27</v>
      </c>
      <c r="D1116" s="1" t="s">
        <v>5</v>
      </c>
      <c r="E1116" s="1" t="s">
        <v>5</v>
      </c>
      <c r="F1116" s="1" t="s">
        <v>5</v>
      </c>
      <c r="G1116" s="1" t="s">
        <v>5</v>
      </c>
      <c r="H1116" s="1" t="s">
        <v>5</v>
      </c>
      <c r="I1116" s="1" t="s">
        <v>57</v>
      </c>
      <c r="U1116" s="1" t="s">
        <v>6</v>
      </c>
      <c r="V1116" s="1" t="s">
        <v>3</v>
      </c>
      <c r="W1116" s="1" t="s">
        <v>3</v>
      </c>
      <c r="X1116" s="1" t="s">
        <v>5</v>
      </c>
      <c r="Y1116" s="1" t="s">
        <v>3</v>
      </c>
      <c r="Z1116" s="1" t="s">
        <v>3</v>
      </c>
      <c r="AA1116" s="1" t="s">
        <v>3</v>
      </c>
      <c r="AB1116" s="1" t="s">
        <v>3</v>
      </c>
      <c r="AC1116" s="1" t="s">
        <v>9</v>
      </c>
      <c r="AD1116" s="1" t="s">
        <v>3</v>
      </c>
      <c r="AE1116" s="1" t="s">
        <v>91</v>
      </c>
      <c r="AF1116" s="1" t="s">
        <v>6</v>
      </c>
      <c r="AG1116" s="1" t="s">
        <v>5</v>
      </c>
      <c r="AH1116" s="1" t="s">
        <v>92</v>
      </c>
      <c r="AI1116" s="1" t="s">
        <v>5</v>
      </c>
      <c r="AJ1116" s="1" t="s">
        <v>5</v>
      </c>
      <c r="AK1116" s="1" t="s">
        <v>5</v>
      </c>
      <c r="AL1116" s="1" t="s">
        <v>92</v>
      </c>
      <c r="AM1116" s="1" t="s">
        <v>57</v>
      </c>
      <c r="BI1116" s="1" t="s">
        <v>57</v>
      </c>
      <c r="BS1116" s="1" t="s">
        <v>57</v>
      </c>
      <c r="BT1116" s="1" t="s">
        <v>57</v>
      </c>
      <c r="BU1116" s="1" t="s">
        <v>57</v>
      </c>
      <c r="BV1116" s="1" t="s">
        <v>57</v>
      </c>
      <c r="BW1116" s="1" t="s">
        <v>57</v>
      </c>
      <c r="BX1116" s="1" t="s">
        <v>57</v>
      </c>
      <c r="BY1116" s="1" t="s">
        <v>57</v>
      </c>
      <c r="BZ1116" s="1" t="s">
        <v>57</v>
      </c>
      <c r="CA1116" s="1" t="s">
        <v>57</v>
      </c>
      <c r="CB1116" s="1" t="s">
        <v>57</v>
      </c>
      <c r="CC1116" s="1" t="s">
        <v>57</v>
      </c>
      <c r="CD1116" s="1" t="s">
        <v>57</v>
      </c>
      <c r="CE1116" s="1" t="s">
        <v>57</v>
      </c>
      <c r="CF1116" s="1" t="s">
        <v>57</v>
      </c>
      <c r="CG1116" s="1" t="s">
        <v>57</v>
      </c>
      <c r="CH1116" s="1" t="s">
        <v>57</v>
      </c>
      <c r="CI1116" s="1" t="s">
        <v>57</v>
      </c>
      <c r="CJ1116" s="1" t="s">
        <v>57</v>
      </c>
      <c r="CK1116" s="1" t="s">
        <v>57</v>
      </c>
      <c r="CL1116" s="1" t="s">
        <v>57</v>
      </c>
      <c r="CM1116" s="1" t="s">
        <v>57</v>
      </c>
      <c r="CN1116" s="1" t="s">
        <v>57</v>
      </c>
      <c r="CO1116" s="1" t="s">
        <v>57</v>
      </c>
      <c r="CP1116" s="1" t="s">
        <v>57</v>
      </c>
      <c r="CQ1116" s="1" t="s">
        <v>57</v>
      </c>
      <c r="CR1116" s="1" t="s">
        <v>57</v>
      </c>
      <c r="CS1116" s="1" t="s">
        <v>57</v>
      </c>
      <c r="CT1116" s="1" t="s">
        <v>57</v>
      </c>
      <c r="CU1116" s="1" t="s">
        <v>57</v>
      </c>
      <c r="CV1116" s="1" t="s">
        <v>57</v>
      </c>
      <c r="CW1116" s="1" t="s">
        <v>57</v>
      </c>
      <c r="CX1116" s="1" t="s">
        <v>57</v>
      </c>
      <c r="CY1116" s="1" t="s">
        <v>57</v>
      </c>
      <c r="CZ1116" s="1" t="s">
        <v>57</v>
      </c>
      <c r="DA1116" s="1" t="s">
        <v>57</v>
      </c>
      <c r="DB1116" s="1" t="s">
        <v>57</v>
      </c>
      <c r="DC1116" s="1" t="s">
        <v>57</v>
      </c>
      <c r="DD1116" s="1" t="s">
        <v>57</v>
      </c>
      <c r="DE1116" s="1" t="s">
        <v>57</v>
      </c>
      <c r="DF1116" s="1" t="s">
        <v>57</v>
      </c>
      <c r="DG1116" s="1" t="s">
        <v>57</v>
      </c>
      <c r="DH1116" s="1" t="s">
        <v>57</v>
      </c>
      <c r="DI1116" s="1" t="s">
        <v>57</v>
      </c>
      <c r="DJ1116" s="1" t="s">
        <v>57</v>
      </c>
      <c r="DK1116" s="1" t="s">
        <v>57</v>
      </c>
      <c r="DL1116" s="1" t="s">
        <v>57</v>
      </c>
      <c r="DM1116" s="1" t="s">
        <v>57</v>
      </c>
      <c r="DN1116" s="1" t="s">
        <v>57</v>
      </c>
      <c r="DO1116" s="1" t="s">
        <v>57</v>
      </c>
      <c r="DP1116" s="1" t="s">
        <v>57</v>
      </c>
      <c r="DQ1116" s="1" t="s">
        <v>57</v>
      </c>
      <c r="DR1116" s="1" t="s">
        <v>57</v>
      </c>
      <c r="DS1116" s="1" t="s">
        <v>57</v>
      </c>
      <c r="DT1116" s="1" t="s">
        <v>57</v>
      </c>
      <c r="DU1116" s="1" t="s">
        <v>57</v>
      </c>
      <c r="DV1116" s="1" t="s">
        <v>57</v>
      </c>
      <c r="DW1116" s="1" t="s">
        <v>57</v>
      </c>
      <c r="DX1116" s="1" t="s">
        <v>57</v>
      </c>
      <c r="DY1116" s="1" t="s">
        <v>57</v>
      </c>
      <c r="DZ1116" s="1" t="s">
        <v>57</v>
      </c>
      <c r="EA1116" s="1" t="s">
        <v>57</v>
      </c>
      <c r="EB1116" s="1" t="s">
        <v>57</v>
      </c>
      <c r="EC1116" s="1" t="s">
        <v>57</v>
      </c>
      <c r="ED1116" s="1" t="s">
        <v>57</v>
      </c>
      <c r="EE1116" s="1" t="s">
        <v>57</v>
      </c>
      <c r="EF1116" s="1" t="s">
        <v>57</v>
      </c>
      <c r="EG1116" s="1" t="s">
        <v>57</v>
      </c>
      <c r="EH1116" s="1" t="s">
        <v>57</v>
      </c>
      <c r="EI1116" s="1" t="s">
        <v>57</v>
      </c>
      <c r="EJ1116" s="1" t="s">
        <v>57</v>
      </c>
      <c r="EK1116" s="1" t="s">
        <v>57</v>
      </c>
      <c r="EL1116" s="1" t="s">
        <v>57</v>
      </c>
      <c r="EM1116" s="1" t="s">
        <v>57</v>
      </c>
      <c r="EN1116" s="1" t="s">
        <v>57</v>
      </c>
      <c r="EO1116" s="1" t="s">
        <v>57</v>
      </c>
      <c r="EP1116" s="1" t="s">
        <v>57</v>
      </c>
      <c r="EQ1116" s="1" t="s">
        <v>57</v>
      </c>
      <c r="ER1116" s="1" t="s">
        <v>57</v>
      </c>
      <c r="ES1116" s="1" t="s">
        <v>57</v>
      </c>
      <c r="ET1116" s="1" t="s">
        <v>57</v>
      </c>
      <c r="EU1116" s="1" t="s">
        <v>57</v>
      </c>
      <c r="EV1116" s="1" t="s">
        <v>57</v>
      </c>
      <c r="EW1116" s="1" t="s">
        <v>57</v>
      </c>
      <c r="EX1116" s="1" t="s">
        <v>57</v>
      </c>
      <c r="EY1116" s="1" t="s">
        <v>57</v>
      </c>
      <c r="EZ1116" s="1" t="s">
        <v>57</v>
      </c>
      <c r="FA1116" s="1" t="s">
        <v>57</v>
      </c>
      <c r="FB1116" s="1" t="s">
        <v>57</v>
      </c>
      <c r="FC1116" s="1" t="s">
        <v>57</v>
      </c>
      <c r="FD1116" s="1" t="s">
        <v>57</v>
      </c>
      <c r="FE1116" s="1" t="s">
        <v>57</v>
      </c>
      <c r="FF1116" s="1" t="s">
        <v>57</v>
      </c>
      <c r="FG1116" s="1" t="s">
        <v>57</v>
      </c>
      <c r="FH1116" s="1" t="s">
        <v>57</v>
      </c>
      <c r="FI1116" s="1" t="s">
        <v>57</v>
      </c>
      <c r="GK1116" s="1" t="s">
        <v>57</v>
      </c>
      <c r="GP1116" s="1" t="s">
        <v>6</v>
      </c>
      <c r="GQ1116" s="1" t="s">
        <v>5</v>
      </c>
      <c r="GR1116" s="1" t="s">
        <v>5</v>
      </c>
      <c r="GS1116" s="1" t="s">
        <v>5</v>
      </c>
      <c r="GT1116" s="1" t="s">
        <v>5</v>
      </c>
      <c r="GU1116" s="1" t="s">
        <v>92</v>
      </c>
      <c r="GV1116" s="1" t="s">
        <v>5</v>
      </c>
      <c r="GW1116" s="1" t="s">
        <v>57</v>
      </c>
      <c r="HT1116" s="1" t="s">
        <v>57</v>
      </c>
      <c r="IC1116" s="1" t="s">
        <v>57</v>
      </c>
      <c r="IG1116" s="1" t="s">
        <v>57</v>
      </c>
      <c r="IH1116" s="1" t="s">
        <v>6</v>
      </c>
      <c r="II1116" s="1" t="s">
        <v>57</v>
      </c>
      <c r="IJ1116" s="1" t="s">
        <v>57</v>
      </c>
      <c r="IK1116" s="1" t="s">
        <v>57</v>
      </c>
      <c r="IL1116" s="1" t="s">
        <v>57</v>
      </c>
      <c r="IM1116" s="1" t="s">
        <v>57</v>
      </c>
      <c r="IN1116" s="1" t="s">
        <v>57</v>
      </c>
      <c r="IO1116" s="1" t="s">
        <v>11</v>
      </c>
      <c r="IP1116" s="1" t="s">
        <v>11</v>
      </c>
      <c r="IQ1116" s="1" t="s">
        <v>7</v>
      </c>
      <c r="IR1116" s="1" t="s">
        <v>11</v>
      </c>
      <c r="IS1116" s="1" t="s">
        <v>7</v>
      </c>
      <c r="IT1116" s="1" t="s">
        <v>7</v>
      </c>
      <c r="IU1116" s="1" t="s">
        <v>7</v>
      </c>
      <c r="IV1116" s="1" t="s">
        <v>7</v>
      </c>
      <c r="IW1116" s="1" t="s">
        <v>11</v>
      </c>
      <c r="IX1116" s="1" t="s">
        <v>12</v>
      </c>
      <c r="IY1116" s="1" t="s">
        <v>6</v>
      </c>
      <c r="IZ1116" s="1" t="s">
        <v>91</v>
      </c>
      <c r="JA1116" s="1" t="s">
        <v>91</v>
      </c>
      <c r="JB1116" s="1" t="s">
        <v>91</v>
      </c>
      <c r="JC1116" s="1" t="s">
        <v>91</v>
      </c>
      <c r="JD1116" s="1" t="s">
        <v>91</v>
      </c>
      <c r="JE1116" s="1" t="s">
        <v>91</v>
      </c>
      <c r="JF1116" s="1" t="s">
        <v>91</v>
      </c>
      <c r="JG1116" s="1" t="s">
        <v>3</v>
      </c>
      <c r="JH1116" s="1" t="s">
        <v>91</v>
      </c>
      <c r="JI1116" s="1" t="s">
        <v>91</v>
      </c>
      <c r="JJ1116" s="1" t="s">
        <v>3</v>
      </c>
      <c r="JK1116" s="1" t="s">
        <v>3</v>
      </c>
      <c r="JL1116" s="1" t="s">
        <v>91</v>
      </c>
      <c r="JM1116" s="1" t="s">
        <v>91</v>
      </c>
      <c r="JN1116" s="1" t="s">
        <v>94</v>
      </c>
      <c r="JO1116" s="1" t="s">
        <v>91</v>
      </c>
      <c r="JP1116" s="1" t="s">
        <v>91</v>
      </c>
      <c r="JQ1116" s="1" t="s">
        <v>6</v>
      </c>
      <c r="JR1116" s="1" t="s">
        <v>3</v>
      </c>
      <c r="JS1116" s="1" t="s">
        <v>3</v>
      </c>
      <c r="JT1116" s="1" t="s">
        <v>4</v>
      </c>
      <c r="JU1116" s="1" t="s">
        <v>4</v>
      </c>
      <c r="JV1116" s="1" t="s">
        <v>6</v>
      </c>
      <c r="JW1116" s="1" t="s">
        <v>91</v>
      </c>
      <c r="JX1116" s="1" t="s">
        <v>91</v>
      </c>
      <c r="JY1116" s="1" t="s">
        <v>91</v>
      </c>
      <c r="JZ1116" s="1" t="s">
        <v>91</v>
      </c>
      <c r="KA1116" s="1" t="s">
        <v>6</v>
      </c>
      <c r="KB1116" s="1" t="s">
        <v>91</v>
      </c>
      <c r="KC1116" s="1" t="s">
        <v>91</v>
      </c>
      <c r="KD1116" s="1" t="s">
        <v>91</v>
      </c>
      <c r="KE1116" s="1" t="s">
        <v>91</v>
      </c>
      <c r="KF1116" s="1" t="s">
        <v>3</v>
      </c>
      <c r="KG1116" s="1" t="s">
        <v>3</v>
      </c>
      <c r="KH1116" s="1" t="s">
        <v>9</v>
      </c>
      <c r="KI1116" s="1" t="s">
        <v>9</v>
      </c>
      <c r="KJ1116" s="1" t="s">
        <v>9</v>
      </c>
      <c r="KK1116" s="1" t="s">
        <v>9</v>
      </c>
      <c r="KL1116" s="1" t="s">
        <v>6</v>
      </c>
      <c r="KM1116" s="1" t="s">
        <v>3</v>
      </c>
      <c r="KN1116" s="1" t="s">
        <v>3</v>
      </c>
      <c r="KO1116" s="1" t="s">
        <v>4</v>
      </c>
      <c r="KP1116" s="1" t="s">
        <v>6</v>
      </c>
      <c r="KQ1116" s="1" t="s">
        <v>92</v>
      </c>
      <c r="KR1116" s="1" t="s">
        <v>92</v>
      </c>
      <c r="KS1116" s="1" t="s">
        <v>92</v>
      </c>
      <c r="KT1116" s="1" t="s">
        <v>92</v>
      </c>
    </row>
    <row r="1117" spans="1:306" ht="25.5" x14ac:dyDescent="0.2">
      <c r="A1117" s="1" t="s">
        <v>13</v>
      </c>
      <c r="B1117" s="1" t="s">
        <v>28</v>
      </c>
      <c r="C1117" s="1" t="s">
        <v>355</v>
      </c>
      <c r="D1117" s="1" t="s">
        <v>9</v>
      </c>
      <c r="E1117" s="1" t="s">
        <v>5</v>
      </c>
      <c r="F1117" s="1" t="s">
        <v>5</v>
      </c>
      <c r="G1117" s="1" t="s">
        <v>3</v>
      </c>
      <c r="H1117" s="1" t="s">
        <v>3</v>
      </c>
      <c r="I1117" s="1" t="s">
        <v>57</v>
      </c>
      <c r="U1117" s="1" t="s">
        <v>57</v>
      </c>
      <c r="AF1117" s="1" t="s">
        <v>57</v>
      </c>
      <c r="AM1117" s="1" t="s">
        <v>57</v>
      </c>
      <c r="BI1117" s="1" t="s">
        <v>57</v>
      </c>
      <c r="BS1117" s="1" t="s">
        <v>57</v>
      </c>
      <c r="BT1117" s="1" t="s">
        <v>57</v>
      </c>
      <c r="BU1117" s="1" t="s">
        <v>57</v>
      </c>
      <c r="BV1117" s="1" t="s">
        <v>57</v>
      </c>
      <c r="BW1117" s="1" t="s">
        <v>57</v>
      </c>
      <c r="BX1117" s="1" t="s">
        <v>57</v>
      </c>
      <c r="BY1117" s="1" t="s">
        <v>57</v>
      </c>
      <c r="BZ1117" s="1" t="s">
        <v>57</v>
      </c>
      <c r="CA1117" s="1" t="s">
        <v>57</v>
      </c>
      <c r="CB1117" s="1" t="s">
        <v>57</v>
      </c>
      <c r="CC1117" s="1" t="s">
        <v>57</v>
      </c>
      <c r="CD1117" s="1" t="s">
        <v>57</v>
      </c>
      <c r="CE1117" s="1" t="s">
        <v>57</v>
      </c>
      <c r="CF1117" s="1" t="s">
        <v>57</v>
      </c>
      <c r="CG1117" s="1" t="s">
        <v>57</v>
      </c>
      <c r="CH1117" s="1" t="s">
        <v>57</v>
      </c>
      <c r="CI1117" s="1" t="s">
        <v>57</v>
      </c>
      <c r="CJ1117" s="1" t="s">
        <v>57</v>
      </c>
      <c r="CK1117" s="1" t="s">
        <v>57</v>
      </c>
      <c r="CL1117" s="1" t="s">
        <v>57</v>
      </c>
      <c r="CM1117" s="1" t="s">
        <v>57</v>
      </c>
      <c r="CN1117" s="1" t="s">
        <v>57</v>
      </c>
      <c r="CO1117" s="1" t="s">
        <v>57</v>
      </c>
      <c r="CP1117" s="1" t="s">
        <v>57</v>
      </c>
      <c r="CQ1117" s="1" t="s">
        <v>57</v>
      </c>
      <c r="CR1117" s="1" t="s">
        <v>57</v>
      </c>
      <c r="CS1117" s="1" t="s">
        <v>57</v>
      </c>
      <c r="CT1117" s="1" t="s">
        <v>57</v>
      </c>
      <c r="CU1117" s="1" t="s">
        <v>57</v>
      </c>
      <c r="CV1117" s="1" t="s">
        <v>57</v>
      </c>
      <c r="CW1117" s="1" t="s">
        <v>57</v>
      </c>
      <c r="CX1117" s="1" t="s">
        <v>57</v>
      </c>
      <c r="CY1117" s="1" t="s">
        <v>57</v>
      </c>
      <c r="CZ1117" s="1" t="s">
        <v>57</v>
      </c>
      <c r="DA1117" s="1" t="s">
        <v>57</v>
      </c>
      <c r="DB1117" s="1" t="s">
        <v>57</v>
      </c>
      <c r="DC1117" s="1" t="s">
        <v>57</v>
      </c>
      <c r="DD1117" s="1" t="s">
        <v>57</v>
      </c>
      <c r="DE1117" s="1" t="s">
        <v>57</v>
      </c>
      <c r="DF1117" s="1" t="s">
        <v>57</v>
      </c>
      <c r="DG1117" s="1" t="s">
        <v>57</v>
      </c>
      <c r="DH1117" s="1" t="s">
        <v>57</v>
      </c>
      <c r="DI1117" s="1" t="s">
        <v>57</v>
      </c>
      <c r="DJ1117" s="1" t="s">
        <v>57</v>
      </c>
      <c r="DK1117" s="1" t="s">
        <v>57</v>
      </c>
      <c r="DL1117" s="1" t="s">
        <v>57</v>
      </c>
      <c r="DM1117" s="1" t="s">
        <v>57</v>
      </c>
      <c r="DN1117" s="1" t="s">
        <v>57</v>
      </c>
      <c r="DO1117" s="1" t="s">
        <v>57</v>
      </c>
      <c r="DP1117" s="1" t="s">
        <v>57</v>
      </c>
      <c r="DQ1117" s="1" t="s">
        <v>57</v>
      </c>
      <c r="DR1117" s="1" t="s">
        <v>57</v>
      </c>
      <c r="DS1117" s="1" t="s">
        <v>57</v>
      </c>
      <c r="DT1117" s="1" t="s">
        <v>57</v>
      </c>
      <c r="DU1117" s="1" t="s">
        <v>57</v>
      </c>
      <c r="DV1117" s="1" t="s">
        <v>57</v>
      </c>
      <c r="DW1117" s="1" t="s">
        <v>57</v>
      </c>
      <c r="DX1117" s="1" t="s">
        <v>57</v>
      </c>
      <c r="DY1117" s="1" t="s">
        <v>57</v>
      </c>
      <c r="DZ1117" s="1" t="s">
        <v>57</v>
      </c>
      <c r="EA1117" s="1" t="s">
        <v>57</v>
      </c>
      <c r="EB1117" s="1" t="s">
        <v>57</v>
      </c>
      <c r="EC1117" s="1" t="s">
        <v>57</v>
      </c>
      <c r="ED1117" s="1" t="s">
        <v>57</v>
      </c>
      <c r="EE1117" s="1" t="s">
        <v>57</v>
      </c>
      <c r="EF1117" s="1" t="s">
        <v>57</v>
      </c>
      <c r="EG1117" s="1" t="s">
        <v>57</v>
      </c>
      <c r="EH1117" s="1" t="s">
        <v>57</v>
      </c>
      <c r="EI1117" s="1" t="s">
        <v>57</v>
      </c>
      <c r="EJ1117" s="1" t="s">
        <v>57</v>
      </c>
      <c r="EK1117" s="1" t="s">
        <v>57</v>
      </c>
      <c r="EL1117" s="1" t="s">
        <v>57</v>
      </c>
      <c r="EM1117" s="1" t="s">
        <v>57</v>
      </c>
      <c r="EN1117" s="1" t="s">
        <v>57</v>
      </c>
      <c r="EO1117" s="1" t="s">
        <v>57</v>
      </c>
      <c r="EP1117" s="1" t="s">
        <v>57</v>
      </c>
      <c r="EQ1117" s="1" t="s">
        <v>57</v>
      </c>
      <c r="ER1117" s="1" t="s">
        <v>57</v>
      </c>
      <c r="ES1117" s="1" t="s">
        <v>57</v>
      </c>
      <c r="ET1117" s="1" t="s">
        <v>57</v>
      </c>
      <c r="EU1117" s="1" t="s">
        <v>57</v>
      </c>
      <c r="EV1117" s="1" t="s">
        <v>57</v>
      </c>
      <c r="EW1117" s="1" t="s">
        <v>57</v>
      </c>
      <c r="EX1117" s="1" t="s">
        <v>57</v>
      </c>
      <c r="EY1117" s="1" t="s">
        <v>57</v>
      </c>
      <c r="EZ1117" s="1" t="s">
        <v>57</v>
      </c>
      <c r="FA1117" s="1" t="s">
        <v>57</v>
      </c>
      <c r="FB1117" s="1" t="s">
        <v>57</v>
      </c>
      <c r="FC1117" s="1" t="s">
        <v>57</v>
      </c>
      <c r="FD1117" s="1" t="s">
        <v>57</v>
      </c>
      <c r="FE1117" s="1" t="s">
        <v>57</v>
      </c>
      <c r="FF1117" s="1" t="s">
        <v>57</v>
      </c>
      <c r="FG1117" s="1" t="s">
        <v>57</v>
      </c>
      <c r="FH1117" s="1" t="s">
        <v>57</v>
      </c>
      <c r="FI1117" s="1" t="s">
        <v>57</v>
      </c>
      <c r="GK1117" s="1" t="s">
        <v>57</v>
      </c>
      <c r="GP1117" s="1" t="s">
        <v>57</v>
      </c>
      <c r="GW1117" s="1" t="s">
        <v>57</v>
      </c>
      <c r="HT1117" s="1" t="s">
        <v>57</v>
      </c>
      <c r="IC1117" s="1" t="s">
        <v>57</v>
      </c>
      <c r="IG1117" s="1" t="s">
        <v>57</v>
      </c>
      <c r="IH1117" s="1" t="s">
        <v>57</v>
      </c>
      <c r="II1117" s="1" t="s">
        <v>57</v>
      </c>
      <c r="IJ1117" s="1" t="s">
        <v>57</v>
      </c>
      <c r="IK1117" s="1" t="s">
        <v>57</v>
      </c>
      <c r="IL1117" s="1" t="s">
        <v>57</v>
      </c>
      <c r="IM1117" s="1" t="s">
        <v>6</v>
      </c>
      <c r="IN1117" s="1" t="s">
        <v>57</v>
      </c>
      <c r="IO1117" s="1" t="s">
        <v>8</v>
      </c>
      <c r="IP1117" s="1" t="s">
        <v>8</v>
      </c>
      <c r="IQ1117" s="1" t="s">
        <v>8</v>
      </c>
      <c r="IR1117" s="1" t="s">
        <v>8</v>
      </c>
      <c r="IS1117" s="1" t="s">
        <v>8</v>
      </c>
      <c r="IT1117" s="1" t="s">
        <v>8</v>
      </c>
      <c r="IU1117" s="1" t="s">
        <v>8</v>
      </c>
      <c r="IV1117" s="1" t="s">
        <v>8</v>
      </c>
      <c r="IW1117" s="1" t="s">
        <v>8</v>
      </c>
      <c r="IX1117" s="1" t="s">
        <v>8</v>
      </c>
      <c r="IY1117" s="1" t="s">
        <v>6</v>
      </c>
      <c r="IZ1117" s="1" t="s">
        <v>4</v>
      </c>
      <c r="JA1117" s="1" t="s">
        <v>3</v>
      </c>
      <c r="JB1117" s="1" t="s">
        <v>3</v>
      </c>
      <c r="JC1117" s="1" t="s">
        <v>4</v>
      </c>
      <c r="JD1117" s="1" t="s">
        <v>92</v>
      </c>
      <c r="JE1117" s="1" t="s">
        <v>92</v>
      </c>
      <c r="JF1117" s="1" t="s">
        <v>92</v>
      </c>
      <c r="JG1117" s="1" t="s">
        <v>3</v>
      </c>
      <c r="JH1117" s="1" t="s">
        <v>4</v>
      </c>
      <c r="JI1117" s="1" t="s">
        <v>5</v>
      </c>
      <c r="JJ1117" s="1" t="s">
        <v>5</v>
      </c>
      <c r="JK1117" s="1" t="s">
        <v>9</v>
      </c>
      <c r="JL1117" s="1" t="s">
        <v>9</v>
      </c>
      <c r="JM1117" s="1" t="s">
        <v>9</v>
      </c>
      <c r="JN1117" s="1" t="s">
        <v>9</v>
      </c>
      <c r="JO1117" s="1" t="s">
        <v>9</v>
      </c>
      <c r="JP1117" s="1" t="s">
        <v>9</v>
      </c>
      <c r="JQ1117" s="1" t="s">
        <v>57</v>
      </c>
      <c r="JV1117" s="1" t="s">
        <v>57</v>
      </c>
      <c r="KA1117" s="1" t="s">
        <v>57</v>
      </c>
      <c r="KF1117" s="1" t="s">
        <v>9</v>
      </c>
      <c r="KG1117" s="1" t="s">
        <v>9</v>
      </c>
      <c r="KH1117" s="1" t="s">
        <v>9</v>
      </c>
      <c r="KI1117" s="1" t="s">
        <v>9</v>
      </c>
      <c r="KJ1117" s="1" t="s">
        <v>9</v>
      </c>
      <c r="KK1117" s="1" t="s">
        <v>9</v>
      </c>
      <c r="KL1117" s="1" t="s">
        <v>57</v>
      </c>
      <c r="KP1117" s="1" t="s">
        <v>57</v>
      </c>
    </row>
    <row r="1118" spans="1:306" ht="25.5" x14ac:dyDescent="0.2">
      <c r="A1118" s="1" t="s">
        <v>0</v>
      </c>
      <c r="B1118" s="1" t="s">
        <v>16</v>
      </c>
      <c r="C1118" s="1" t="s">
        <v>101</v>
      </c>
      <c r="D1118" s="1" t="s">
        <v>5</v>
      </c>
      <c r="E1118" s="1" t="s">
        <v>5</v>
      </c>
      <c r="F1118" s="1" t="s">
        <v>3</v>
      </c>
      <c r="G1118" s="1" t="s">
        <v>3</v>
      </c>
      <c r="H1118" s="1" t="s">
        <v>4</v>
      </c>
      <c r="I1118" s="1" t="s">
        <v>6</v>
      </c>
      <c r="J1118" s="1" t="s">
        <v>9</v>
      </c>
      <c r="K1118" s="1" t="s">
        <v>5</v>
      </c>
      <c r="L1118" s="1" t="s">
        <v>3</v>
      </c>
      <c r="M1118" s="1" t="s">
        <v>5</v>
      </c>
      <c r="N1118" s="1" t="s">
        <v>3</v>
      </c>
      <c r="O1118" s="1" t="s">
        <v>4</v>
      </c>
      <c r="P1118" s="1" t="s">
        <v>5</v>
      </c>
      <c r="Q1118" s="1" t="s">
        <v>5</v>
      </c>
      <c r="R1118" s="1" t="s">
        <v>92</v>
      </c>
      <c r="S1118" s="1" t="s">
        <v>5</v>
      </c>
      <c r="T1118" s="1" t="s">
        <v>92</v>
      </c>
      <c r="U1118" s="1" t="s">
        <v>57</v>
      </c>
      <c r="AF1118" s="1" t="s">
        <v>57</v>
      </c>
      <c r="AM1118" s="1" t="s">
        <v>57</v>
      </c>
      <c r="BI1118" s="1" t="s">
        <v>57</v>
      </c>
      <c r="BS1118" s="1" t="s">
        <v>6</v>
      </c>
      <c r="BT1118" s="1" t="s">
        <v>6</v>
      </c>
      <c r="BU1118" s="1" t="s">
        <v>6</v>
      </c>
      <c r="BV1118" s="1" t="s">
        <v>57</v>
      </c>
      <c r="BW1118" s="1" t="s">
        <v>57</v>
      </c>
      <c r="BX1118" s="1" t="s">
        <v>57</v>
      </c>
      <c r="BY1118" s="1" t="s">
        <v>57</v>
      </c>
      <c r="BZ1118" s="1" t="s">
        <v>57</v>
      </c>
      <c r="CA1118" s="1" t="s">
        <v>57</v>
      </c>
      <c r="CB1118" s="1" t="s">
        <v>57</v>
      </c>
      <c r="CC1118" s="1" t="s">
        <v>57</v>
      </c>
      <c r="CD1118" s="1" t="s">
        <v>57</v>
      </c>
      <c r="CE1118" s="1" t="s">
        <v>57</v>
      </c>
      <c r="CF1118" s="1" t="s">
        <v>57</v>
      </c>
      <c r="CG1118" s="1" t="s">
        <v>57</v>
      </c>
      <c r="CH1118" s="1" t="s">
        <v>57</v>
      </c>
      <c r="CI1118" s="1" t="s">
        <v>57</v>
      </c>
      <c r="CJ1118" s="1" t="s">
        <v>57</v>
      </c>
      <c r="CK1118" s="1" t="s">
        <v>57</v>
      </c>
      <c r="CL1118" s="1" t="s">
        <v>57</v>
      </c>
      <c r="CM1118" s="1" t="s">
        <v>57</v>
      </c>
      <c r="CN1118" s="1" t="s">
        <v>57</v>
      </c>
      <c r="CO1118" s="1" t="s">
        <v>57</v>
      </c>
      <c r="CP1118" s="1" t="s">
        <v>57</v>
      </c>
      <c r="CQ1118" s="1" t="s">
        <v>57</v>
      </c>
      <c r="CR1118" s="1" t="s">
        <v>57</v>
      </c>
      <c r="CS1118" s="1" t="s">
        <v>57</v>
      </c>
      <c r="CT1118" s="1" t="s">
        <v>57</v>
      </c>
      <c r="CU1118" s="1" t="s">
        <v>57</v>
      </c>
      <c r="CV1118" s="1" t="s">
        <v>57</v>
      </c>
      <c r="CW1118" s="1" t="s">
        <v>57</v>
      </c>
      <c r="CX1118" s="1" t="s">
        <v>57</v>
      </c>
      <c r="CY1118" s="1" t="s">
        <v>57</v>
      </c>
      <c r="CZ1118" s="1" t="s">
        <v>57</v>
      </c>
      <c r="DA1118" s="1" t="s">
        <v>57</v>
      </c>
      <c r="DB1118" s="1" t="s">
        <v>57</v>
      </c>
      <c r="DC1118" s="1" t="s">
        <v>57</v>
      </c>
      <c r="DD1118" s="1" t="s">
        <v>57</v>
      </c>
      <c r="DE1118" s="1" t="s">
        <v>57</v>
      </c>
      <c r="DF1118" s="1" t="s">
        <v>57</v>
      </c>
      <c r="DG1118" s="1" t="s">
        <v>57</v>
      </c>
      <c r="DH1118" s="1" t="s">
        <v>57</v>
      </c>
      <c r="DI1118" s="1" t="s">
        <v>57</v>
      </c>
      <c r="DJ1118" s="1" t="s">
        <v>57</v>
      </c>
      <c r="DK1118" s="1" t="s">
        <v>57</v>
      </c>
      <c r="DL1118" s="1" t="s">
        <v>57</v>
      </c>
      <c r="DM1118" s="1" t="s">
        <v>57</v>
      </c>
      <c r="DN1118" s="1" t="s">
        <v>57</v>
      </c>
      <c r="DO1118" s="1" t="s">
        <v>57</v>
      </c>
      <c r="DP1118" s="1" t="s">
        <v>57</v>
      </c>
      <c r="DQ1118" s="1" t="s">
        <v>57</v>
      </c>
      <c r="DR1118" s="1" t="s">
        <v>57</v>
      </c>
      <c r="DS1118" s="1" t="s">
        <v>57</v>
      </c>
      <c r="DT1118" s="1" t="s">
        <v>57</v>
      </c>
      <c r="DU1118" s="1" t="s">
        <v>57</v>
      </c>
      <c r="DV1118" s="1" t="s">
        <v>57</v>
      </c>
      <c r="DW1118" s="1" t="s">
        <v>57</v>
      </c>
      <c r="DX1118" s="1" t="s">
        <v>57</v>
      </c>
      <c r="DY1118" s="1" t="s">
        <v>57</v>
      </c>
      <c r="DZ1118" s="1" t="s">
        <v>57</v>
      </c>
      <c r="EA1118" s="1" t="s">
        <v>57</v>
      </c>
      <c r="EB1118" s="1" t="s">
        <v>57</v>
      </c>
      <c r="EC1118" s="1" t="s">
        <v>57</v>
      </c>
      <c r="ED1118" s="1" t="s">
        <v>57</v>
      </c>
      <c r="EE1118" s="1" t="s">
        <v>57</v>
      </c>
      <c r="EF1118" s="1" t="s">
        <v>57</v>
      </c>
      <c r="EG1118" s="1" t="s">
        <v>57</v>
      </c>
      <c r="EH1118" s="1" t="s">
        <v>57</v>
      </c>
      <c r="EI1118" s="1" t="s">
        <v>57</v>
      </c>
      <c r="EJ1118" s="1" t="s">
        <v>57</v>
      </c>
      <c r="EK1118" s="1" t="s">
        <v>57</v>
      </c>
      <c r="EL1118" s="1" t="s">
        <v>57</v>
      </c>
      <c r="EM1118" s="1" t="s">
        <v>57</v>
      </c>
      <c r="EN1118" s="1" t="s">
        <v>57</v>
      </c>
      <c r="EO1118" s="1" t="s">
        <v>57</v>
      </c>
      <c r="EP1118" s="1" t="s">
        <v>57</v>
      </c>
      <c r="EQ1118" s="1" t="s">
        <v>57</v>
      </c>
      <c r="ER1118" s="1" t="s">
        <v>57</v>
      </c>
      <c r="ES1118" s="1" t="s">
        <v>57</v>
      </c>
      <c r="ET1118" s="1" t="s">
        <v>57</v>
      </c>
      <c r="EU1118" s="1" t="s">
        <v>57</v>
      </c>
      <c r="EV1118" s="1" t="s">
        <v>57</v>
      </c>
      <c r="EW1118" s="1" t="s">
        <v>57</v>
      </c>
      <c r="EX1118" s="1" t="s">
        <v>57</v>
      </c>
      <c r="EY1118" s="1" t="s">
        <v>57</v>
      </c>
      <c r="EZ1118" s="1" t="s">
        <v>57</v>
      </c>
      <c r="FA1118" s="1" t="s">
        <v>6</v>
      </c>
      <c r="FB1118" s="1" t="s">
        <v>57</v>
      </c>
      <c r="FC1118" s="1" t="s">
        <v>57</v>
      </c>
      <c r="FD1118" s="1" t="s">
        <v>57</v>
      </c>
      <c r="FE1118" s="1" t="s">
        <v>57</v>
      </c>
      <c r="FF1118" s="1" t="s">
        <v>57</v>
      </c>
      <c r="FG1118" s="1" t="s">
        <v>57</v>
      </c>
      <c r="FH1118" s="1" t="s">
        <v>57</v>
      </c>
      <c r="FI1118" s="1" t="s">
        <v>57</v>
      </c>
      <c r="FJ1118" s="1" t="s">
        <v>5</v>
      </c>
      <c r="FK1118" s="1" t="s">
        <v>5</v>
      </c>
      <c r="FL1118" s="1" t="s">
        <v>3</v>
      </c>
      <c r="FM1118" s="1" t="s">
        <v>3</v>
      </c>
      <c r="FN1118" s="1" t="s">
        <v>3</v>
      </c>
      <c r="FO1118" s="1" t="s">
        <v>5</v>
      </c>
      <c r="FP1118" s="1" t="s">
        <v>5</v>
      </c>
      <c r="FQ1118" s="1" t="s">
        <v>5</v>
      </c>
      <c r="FR1118" s="1" t="s">
        <v>5</v>
      </c>
      <c r="FS1118" s="1" t="s">
        <v>3</v>
      </c>
      <c r="FT1118" s="1" t="s">
        <v>5</v>
      </c>
      <c r="FU1118" s="1" t="s">
        <v>5</v>
      </c>
      <c r="FV1118" s="1" t="s">
        <v>5</v>
      </c>
      <c r="FW1118" s="1" t="s">
        <v>3</v>
      </c>
      <c r="FX1118" s="1" t="s">
        <v>5</v>
      </c>
      <c r="FY1118" s="1" t="s">
        <v>5</v>
      </c>
      <c r="FZ1118" s="1" t="s">
        <v>5</v>
      </c>
      <c r="GA1118" s="1" t="s">
        <v>5</v>
      </c>
      <c r="GB1118" s="1" t="s">
        <v>3</v>
      </c>
      <c r="GC1118" s="1" t="s">
        <v>5</v>
      </c>
      <c r="GD1118" s="1" t="s">
        <v>5</v>
      </c>
      <c r="GE1118" s="1" t="s">
        <v>5</v>
      </c>
      <c r="GF1118" s="1" t="s">
        <v>92</v>
      </c>
      <c r="GG1118" s="1" t="s">
        <v>92</v>
      </c>
      <c r="GH1118" s="1" t="s">
        <v>92</v>
      </c>
      <c r="GI1118" s="1" t="s">
        <v>92</v>
      </c>
      <c r="GJ1118" s="1" t="s">
        <v>92</v>
      </c>
      <c r="GK1118" s="1" t="s">
        <v>57</v>
      </c>
      <c r="GP1118" s="1" t="s">
        <v>6</v>
      </c>
      <c r="GQ1118" s="1" t="s">
        <v>9</v>
      </c>
      <c r="GR1118" s="1" t="s">
        <v>9</v>
      </c>
      <c r="GS1118" s="1" t="s">
        <v>5</v>
      </c>
      <c r="GT1118" s="1" t="s">
        <v>3</v>
      </c>
      <c r="GU1118" s="1" t="s">
        <v>5</v>
      </c>
      <c r="GV1118" s="1" t="s">
        <v>9</v>
      </c>
      <c r="GW1118" s="1" t="s">
        <v>6</v>
      </c>
      <c r="GX1118" s="1" t="s">
        <v>9</v>
      </c>
      <c r="GY1118" s="1" t="s">
        <v>5</v>
      </c>
      <c r="GZ1118" s="1" t="s">
        <v>5</v>
      </c>
      <c r="HA1118" s="1" t="s">
        <v>5</v>
      </c>
      <c r="HB1118" s="1" t="s">
        <v>5</v>
      </c>
      <c r="HC1118" s="1" t="s">
        <v>5</v>
      </c>
      <c r="HD1118" s="1" t="s">
        <v>5</v>
      </c>
      <c r="HE1118" s="1" t="s">
        <v>5</v>
      </c>
      <c r="HF1118" s="1" t="s">
        <v>5</v>
      </c>
      <c r="HG1118" s="1" t="s">
        <v>92</v>
      </c>
      <c r="HH1118" s="1" t="s">
        <v>92</v>
      </c>
      <c r="HI1118" s="1" t="s">
        <v>91</v>
      </c>
      <c r="HJ1118" s="1" t="s">
        <v>9</v>
      </c>
      <c r="HK1118" s="1" t="s">
        <v>9</v>
      </c>
      <c r="HL1118" s="1" t="s">
        <v>5</v>
      </c>
      <c r="HM1118" s="1" t="s">
        <v>5</v>
      </c>
      <c r="HN1118" s="1" t="s">
        <v>5</v>
      </c>
      <c r="HO1118" s="1" t="s">
        <v>9</v>
      </c>
      <c r="HP1118" s="1" t="s">
        <v>9</v>
      </c>
      <c r="HQ1118" s="1" t="s">
        <v>5</v>
      </c>
      <c r="HR1118" s="1" t="s">
        <v>5</v>
      </c>
      <c r="HS1118" s="1" t="s">
        <v>5</v>
      </c>
      <c r="HT1118" s="1" t="s">
        <v>57</v>
      </c>
      <c r="IC1118" s="1" t="s">
        <v>57</v>
      </c>
      <c r="IG1118" s="1" t="s">
        <v>6</v>
      </c>
      <c r="IH1118" s="1" t="s">
        <v>57</v>
      </c>
      <c r="II1118" s="1" t="s">
        <v>57</v>
      </c>
      <c r="IJ1118" s="1" t="s">
        <v>6</v>
      </c>
      <c r="IK1118" s="1" t="s">
        <v>57</v>
      </c>
      <c r="IL1118" s="1" t="s">
        <v>57</v>
      </c>
      <c r="IM1118" s="1" t="s">
        <v>57</v>
      </c>
      <c r="IN1118" s="1" t="s">
        <v>57</v>
      </c>
      <c r="IO1118" s="1" t="s">
        <v>11</v>
      </c>
      <c r="IP1118" s="1" t="s">
        <v>7</v>
      </c>
      <c r="IQ1118" s="1" t="s">
        <v>11</v>
      </c>
      <c r="IR1118" s="1" t="s">
        <v>11</v>
      </c>
      <c r="IS1118" s="1" t="s">
        <v>11</v>
      </c>
      <c r="IT1118" s="1" t="s">
        <v>11</v>
      </c>
      <c r="IU1118" s="1" t="s">
        <v>7</v>
      </c>
      <c r="IV1118" s="1" t="s">
        <v>11</v>
      </c>
      <c r="IW1118" s="1" t="s">
        <v>11</v>
      </c>
      <c r="IX1118" s="1" t="s">
        <v>11</v>
      </c>
      <c r="IY1118" s="1" t="s">
        <v>57</v>
      </c>
      <c r="JG1118" s="1" t="s">
        <v>4</v>
      </c>
      <c r="JH1118" s="1" t="s">
        <v>5</v>
      </c>
      <c r="JI1118" s="1" t="s">
        <v>4</v>
      </c>
      <c r="JJ1118" s="1" t="s">
        <v>3</v>
      </c>
      <c r="JK1118" s="1" t="s">
        <v>3</v>
      </c>
      <c r="JL1118" s="1" t="s">
        <v>3</v>
      </c>
      <c r="JM1118" s="1" t="s">
        <v>94</v>
      </c>
      <c r="JN1118" s="1" t="s">
        <v>4</v>
      </c>
      <c r="JO1118" s="1" t="s">
        <v>5</v>
      </c>
      <c r="JP1118" s="1" t="s">
        <v>5</v>
      </c>
      <c r="JQ1118" s="1" t="s">
        <v>57</v>
      </c>
      <c r="JV1118" s="1" t="s">
        <v>57</v>
      </c>
      <c r="KA1118" s="1" t="s">
        <v>57</v>
      </c>
      <c r="KF1118" s="1" t="s">
        <v>5</v>
      </c>
      <c r="KG1118" s="1" t="s">
        <v>5</v>
      </c>
      <c r="KH1118" s="1" t="s">
        <v>9</v>
      </c>
      <c r="KI1118" s="1" t="s">
        <v>9</v>
      </c>
      <c r="KJ1118" s="1" t="s">
        <v>9</v>
      </c>
      <c r="KK1118" s="1" t="s">
        <v>9</v>
      </c>
      <c r="KL1118" s="1" t="s">
        <v>6</v>
      </c>
      <c r="KM1118" s="1" t="s">
        <v>9</v>
      </c>
      <c r="KN1118" s="1" t="s">
        <v>9</v>
      </c>
      <c r="KO1118" s="1" t="s">
        <v>9</v>
      </c>
      <c r="KP1118" s="1" t="s">
        <v>57</v>
      </c>
    </row>
    <row r="1119" spans="1:306" x14ac:dyDescent="0.2">
      <c r="A1119" s="1" t="s">
        <v>13</v>
      </c>
      <c r="B1119" s="1" t="s">
        <v>29</v>
      </c>
      <c r="C1119" s="1" t="s">
        <v>30</v>
      </c>
      <c r="D1119" s="1" t="s">
        <v>5</v>
      </c>
      <c r="E1119" s="1" t="s">
        <v>5</v>
      </c>
      <c r="F1119" s="1" t="s">
        <v>3</v>
      </c>
      <c r="G1119" s="1" t="s">
        <v>5</v>
      </c>
      <c r="H1119" s="1" t="s">
        <v>5</v>
      </c>
      <c r="I1119" s="1" t="s">
        <v>57</v>
      </c>
      <c r="U1119" s="1" t="s">
        <v>57</v>
      </c>
      <c r="AF1119" s="1" t="s">
        <v>57</v>
      </c>
      <c r="AM1119" s="1" t="s">
        <v>57</v>
      </c>
      <c r="BI1119" s="1" t="s">
        <v>57</v>
      </c>
      <c r="BS1119" s="1" t="s">
        <v>57</v>
      </c>
      <c r="BT1119" s="1" t="s">
        <v>57</v>
      </c>
      <c r="BU1119" s="1" t="s">
        <v>57</v>
      </c>
      <c r="BV1119" s="1" t="s">
        <v>57</v>
      </c>
      <c r="BW1119" s="1" t="s">
        <v>57</v>
      </c>
      <c r="BX1119" s="1" t="s">
        <v>57</v>
      </c>
      <c r="BY1119" s="1" t="s">
        <v>57</v>
      </c>
      <c r="BZ1119" s="1" t="s">
        <v>57</v>
      </c>
      <c r="CA1119" s="1" t="s">
        <v>57</v>
      </c>
      <c r="CB1119" s="1" t="s">
        <v>57</v>
      </c>
      <c r="CC1119" s="1" t="s">
        <v>57</v>
      </c>
      <c r="CD1119" s="1" t="s">
        <v>57</v>
      </c>
      <c r="CE1119" s="1" t="s">
        <v>57</v>
      </c>
      <c r="CF1119" s="1" t="s">
        <v>57</v>
      </c>
      <c r="CG1119" s="1" t="s">
        <v>57</v>
      </c>
      <c r="CH1119" s="1" t="s">
        <v>57</v>
      </c>
      <c r="CI1119" s="1" t="s">
        <v>57</v>
      </c>
      <c r="CJ1119" s="1" t="s">
        <v>57</v>
      </c>
      <c r="CK1119" s="1" t="s">
        <v>57</v>
      </c>
      <c r="CL1119" s="1" t="s">
        <v>57</v>
      </c>
      <c r="CM1119" s="1" t="s">
        <v>57</v>
      </c>
      <c r="CN1119" s="1" t="s">
        <v>57</v>
      </c>
      <c r="CO1119" s="1" t="s">
        <v>57</v>
      </c>
      <c r="CP1119" s="1" t="s">
        <v>57</v>
      </c>
      <c r="CQ1119" s="1" t="s">
        <v>57</v>
      </c>
      <c r="CR1119" s="1" t="s">
        <v>57</v>
      </c>
      <c r="CS1119" s="1" t="s">
        <v>57</v>
      </c>
      <c r="CT1119" s="1" t="s">
        <v>57</v>
      </c>
      <c r="CU1119" s="1" t="s">
        <v>57</v>
      </c>
      <c r="CV1119" s="1" t="s">
        <v>57</v>
      </c>
      <c r="CW1119" s="1" t="s">
        <v>57</v>
      </c>
      <c r="CX1119" s="1" t="s">
        <v>57</v>
      </c>
      <c r="CY1119" s="1" t="s">
        <v>57</v>
      </c>
      <c r="CZ1119" s="1" t="s">
        <v>57</v>
      </c>
      <c r="DA1119" s="1" t="s">
        <v>57</v>
      </c>
      <c r="DB1119" s="1" t="s">
        <v>57</v>
      </c>
      <c r="DC1119" s="1" t="s">
        <v>57</v>
      </c>
      <c r="DD1119" s="1" t="s">
        <v>57</v>
      </c>
      <c r="DE1119" s="1" t="s">
        <v>57</v>
      </c>
      <c r="DF1119" s="1" t="s">
        <v>57</v>
      </c>
      <c r="DG1119" s="1" t="s">
        <v>57</v>
      </c>
      <c r="DH1119" s="1" t="s">
        <v>57</v>
      </c>
      <c r="DI1119" s="1" t="s">
        <v>57</v>
      </c>
      <c r="DJ1119" s="1" t="s">
        <v>57</v>
      </c>
      <c r="DK1119" s="1" t="s">
        <v>57</v>
      </c>
      <c r="DL1119" s="1" t="s">
        <v>57</v>
      </c>
      <c r="DM1119" s="1" t="s">
        <v>57</v>
      </c>
      <c r="DN1119" s="1" t="s">
        <v>57</v>
      </c>
      <c r="DO1119" s="1" t="s">
        <v>57</v>
      </c>
      <c r="DP1119" s="1" t="s">
        <v>57</v>
      </c>
      <c r="DQ1119" s="1" t="s">
        <v>57</v>
      </c>
      <c r="DR1119" s="1" t="s">
        <v>57</v>
      </c>
      <c r="DS1119" s="1" t="s">
        <v>57</v>
      </c>
      <c r="DT1119" s="1" t="s">
        <v>57</v>
      </c>
      <c r="DU1119" s="1" t="s">
        <v>57</v>
      </c>
      <c r="DV1119" s="1" t="s">
        <v>57</v>
      </c>
      <c r="DW1119" s="1" t="s">
        <v>57</v>
      </c>
      <c r="DX1119" s="1" t="s">
        <v>57</v>
      </c>
      <c r="DY1119" s="1" t="s">
        <v>57</v>
      </c>
      <c r="DZ1119" s="1" t="s">
        <v>57</v>
      </c>
      <c r="EA1119" s="1" t="s">
        <v>57</v>
      </c>
      <c r="EB1119" s="1" t="s">
        <v>57</v>
      </c>
      <c r="EC1119" s="1" t="s">
        <v>57</v>
      </c>
      <c r="ED1119" s="1" t="s">
        <v>57</v>
      </c>
      <c r="EE1119" s="1" t="s">
        <v>57</v>
      </c>
      <c r="EF1119" s="1" t="s">
        <v>57</v>
      </c>
      <c r="EG1119" s="1" t="s">
        <v>57</v>
      </c>
      <c r="EH1119" s="1" t="s">
        <v>57</v>
      </c>
      <c r="EI1119" s="1" t="s">
        <v>57</v>
      </c>
      <c r="EJ1119" s="1" t="s">
        <v>57</v>
      </c>
      <c r="EK1119" s="1" t="s">
        <v>57</v>
      </c>
      <c r="EL1119" s="1" t="s">
        <v>57</v>
      </c>
      <c r="EM1119" s="1" t="s">
        <v>57</v>
      </c>
      <c r="EN1119" s="1" t="s">
        <v>57</v>
      </c>
      <c r="EO1119" s="1" t="s">
        <v>57</v>
      </c>
      <c r="EP1119" s="1" t="s">
        <v>57</v>
      </c>
      <c r="EQ1119" s="1" t="s">
        <v>57</v>
      </c>
      <c r="ER1119" s="1" t="s">
        <v>57</v>
      </c>
      <c r="ES1119" s="1" t="s">
        <v>57</v>
      </c>
      <c r="ET1119" s="1" t="s">
        <v>57</v>
      </c>
      <c r="EU1119" s="1" t="s">
        <v>57</v>
      </c>
      <c r="EV1119" s="1" t="s">
        <v>57</v>
      </c>
      <c r="EW1119" s="1" t="s">
        <v>57</v>
      </c>
      <c r="EX1119" s="1" t="s">
        <v>57</v>
      </c>
      <c r="EY1119" s="1" t="s">
        <v>57</v>
      </c>
      <c r="EZ1119" s="1" t="s">
        <v>57</v>
      </c>
      <c r="FA1119" s="1" t="s">
        <v>57</v>
      </c>
      <c r="FB1119" s="1" t="s">
        <v>57</v>
      </c>
      <c r="FC1119" s="1" t="s">
        <v>57</v>
      </c>
      <c r="FD1119" s="1" t="s">
        <v>57</v>
      </c>
      <c r="FE1119" s="1" t="s">
        <v>57</v>
      </c>
      <c r="FF1119" s="1" t="s">
        <v>57</v>
      </c>
      <c r="FG1119" s="1" t="s">
        <v>57</v>
      </c>
      <c r="FH1119" s="1" t="s">
        <v>57</v>
      </c>
      <c r="FI1119" s="1" t="s">
        <v>57</v>
      </c>
      <c r="GK1119" s="1" t="s">
        <v>57</v>
      </c>
      <c r="GP1119" s="1" t="s">
        <v>57</v>
      </c>
      <c r="GW1119" s="1" t="s">
        <v>57</v>
      </c>
      <c r="HT1119" s="1" t="s">
        <v>57</v>
      </c>
      <c r="IC1119" s="1" t="s">
        <v>57</v>
      </c>
      <c r="IG1119" s="1" t="s">
        <v>6</v>
      </c>
      <c r="IH1119" s="1" t="s">
        <v>57</v>
      </c>
      <c r="II1119" s="1" t="s">
        <v>57</v>
      </c>
      <c r="IJ1119" s="1" t="s">
        <v>57</v>
      </c>
      <c r="IK1119" s="1" t="s">
        <v>57</v>
      </c>
      <c r="IL1119" s="1" t="s">
        <v>57</v>
      </c>
      <c r="IM1119" s="1" t="s">
        <v>57</v>
      </c>
      <c r="IN1119" s="1" t="s">
        <v>57</v>
      </c>
      <c r="IO1119" s="1" t="s">
        <v>7</v>
      </c>
      <c r="IP1119" s="1" t="s">
        <v>7</v>
      </c>
      <c r="IQ1119" s="1" t="s">
        <v>11</v>
      </c>
      <c r="IR1119" s="1" t="s">
        <v>11</v>
      </c>
      <c r="IS1119" s="1" t="s">
        <v>7</v>
      </c>
      <c r="IT1119" s="1" t="s">
        <v>7</v>
      </c>
      <c r="IU1119" s="1" t="s">
        <v>7</v>
      </c>
      <c r="IV1119" s="1" t="s">
        <v>7</v>
      </c>
      <c r="IW1119" s="1" t="s">
        <v>7</v>
      </c>
      <c r="IX1119" s="1" t="s">
        <v>10</v>
      </c>
      <c r="IY1119" s="1" t="s">
        <v>57</v>
      </c>
      <c r="JG1119" s="1" t="s">
        <v>5</v>
      </c>
      <c r="JH1119" s="1" t="s">
        <v>5</v>
      </c>
      <c r="JI1119" s="1" t="s">
        <v>3</v>
      </c>
      <c r="JJ1119" s="1" t="s">
        <v>3</v>
      </c>
      <c r="JK1119" s="1" t="s">
        <v>4</v>
      </c>
      <c r="JL1119" s="1" t="s">
        <v>91</v>
      </c>
      <c r="JM1119" s="1" t="s">
        <v>3</v>
      </c>
      <c r="JN1119" s="1" t="s">
        <v>4</v>
      </c>
      <c r="JO1119" s="1" t="s">
        <v>3</v>
      </c>
      <c r="JP1119" s="1" t="s">
        <v>5</v>
      </c>
      <c r="JQ1119" s="1" t="s">
        <v>57</v>
      </c>
      <c r="JV1119" s="1" t="s">
        <v>57</v>
      </c>
      <c r="KA1119" s="1" t="s">
        <v>57</v>
      </c>
      <c r="KF1119" s="1" t="s">
        <v>3</v>
      </c>
      <c r="KG1119" s="1" t="s">
        <v>91</v>
      </c>
      <c r="KH1119" s="1" t="s">
        <v>3</v>
      </c>
      <c r="KI1119" s="1" t="s">
        <v>3</v>
      </c>
      <c r="KJ1119" s="1" t="s">
        <v>5</v>
      </c>
      <c r="KK1119" s="1" t="s">
        <v>4</v>
      </c>
      <c r="KL1119" s="1" t="s">
        <v>57</v>
      </c>
      <c r="KP1119" s="1" t="s">
        <v>57</v>
      </c>
    </row>
    <row r="1120" spans="1:306" ht="25.5" x14ac:dyDescent="0.2">
      <c r="A1120" s="1" t="s">
        <v>13</v>
      </c>
      <c r="B1120" s="1" t="s">
        <v>21</v>
      </c>
      <c r="C1120" s="1" t="s">
        <v>368</v>
      </c>
      <c r="D1120" s="1" t="s">
        <v>9</v>
      </c>
      <c r="E1120" s="1" t="s">
        <v>9</v>
      </c>
      <c r="F1120" s="1" t="s">
        <v>9</v>
      </c>
      <c r="G1120" s="1" t="s">
        <v>9</v>
      </c>
      <c r="H1120" s="1" t="s">
        <v>9</v>
      </c>
      <c r="I1120" s="1" t="s">
        <v>57</v>
      </c>
      <c r="U1120" s="1" t="s">
        <v>57</v>
      </c>
      <c r="AF1120" s="1" t="s">
        <v>57</v>
      </c>
      <c r="AM1120" s="1" t="s">
        <v>6</v>
      </c>
      <c r="AN1120" s="1" t="s">
        <v>9</v>
      </c>
      <c r="AO1120" s="1" t="s">
        <v>9</v>
      </c>
      <c r="AP1120" s="1" t="s">
        <v>9</v>
      </c>
      <c r="AQ1120" s="1" t="s">
        <v>9</v>
      </c>
      <c r="AR1120" s="1" t="s">
        <v>9</v>
      </c>
      <c r="AS1120" s="1" t="s">
        <v>9</v>
      </c>
      <c r="AT1120" s="1" t="s">
        <v>9</v>
      </c>
      <c r="AU1120" s="1" t="s">
        <v>9</v>
      </c>
      <c r="AV1120" s="1" t="s">
        <v>5</v>
      </c>
      <c r="AW1120" s="1" t="s">
        <v>5</v>
      </c>
      <c r="AX1120" s="1" t="s">
        <v>5</v>
      </c>
      <c r="AY1120" s="1" t="s">
        <v>5</v>
      </c>
      <c r="AZ1120" s="1" t="s">
        <v>9</v>
      </c>
      <c r="BA1120" s="1" t="s">
        <v>9</v>
      </c>
      <c r="BB1120" s="1" t="s">
        <v>9</v>
      </c>
      <c r="BC1120" s="1" t="s">
        <v>9</v>
      </c>
      <c r="BD1120" s="1" t="s">
        <v>9</v>
      </c>
      <c r="BE1120" s="1" t="s">
        <v>9</v>
      </c>
      <c r="BF1120" s="1" t="s">
        <v>9</v>
      </c>
      <c r="BG1120" s="1" t="s">
        <v>9</v>
      </c>
      <c r="BH1120" s="1" t="s">
        <v>9</v>
      </c>
      <c r="BI1120" s="1" t="s">
        <v>57</v>
      </c>
      <c r="BS1120" s="1" t="s">
        <v>57</v>
      </c>
      <c r="BT1120" s="1" t="s">
        <v>57</v>
      </c>
      <c r="BU1120" s="1" t="s">
        <v>57</v>
      </c>
      <c r="BV1120" s="1" t="s">
        <v>57</v>
      </c>
      <c r="BW1120" s="1" t="s">
        <v>57</v>
      </c>
      <c r="BX1120" s="1" t="s">
        <v>57</v>
      </c>
      <c r="BY1120" s="1" t="s">
        <v>57</v>
      </c>
      <c r="BZ1120" s="1" t="s">
        <v>57</v>
      </c>
      <c r="CA1120" s="1" t="s">
        <v>57</v>
      </c>
      <c r="CB1120" s="1" t="s">
        <v>57</v>
      </c>
      <c r="CC1120" s="1" t="s">
        <v>57</v>
      </c>
      <c r="CD1120" s="1" t="s">
        <v>57</v>
      </c>
      <c r="CE1120" s="1" t="s">
        <v>57</v>
      </c>
      <c r="CF1120" s="1" t="s">
        <v>57</v>
      </c>
      <c r="CG1120" s="1" t="s">
        <v>57</v>
      </c>
      <c r="CH1120" s="1" t="s">
        <v>57</v>
      </c>
      <c r="CI1120" s="1" t="s">
        <v>57</v>
      </c>
      <c r="CJ1120" s="1" t="s">
        <v>57</v>
      </c>
      <c r="CK1120" s="1" t="s">
        <v>57</v>
      </c>
      <c r="CL1120" s="1" t="s">
        <v>57</v>
      </c>
      <c r="CM1120" s="1" t="s">
        <v>57</v>
      </c>
      <c r="CN1120" s="1" t="s">
        <v>57</v>
      </c>
      <c r="CO1120" s="1" t="s">
        <v>57</v>
      </c>
      <c r="CP1120" s="1" t="s">
        <v>57</v>
      </c>
      <c r="CQ1120" s="1" t="s">
        <v>57</v>
      </c>
      <c r="CR1120" s="1" t="s">
        <v>57</v>
      </c>
      <c r="CS1120" s="1" t="s">
        <v>57</v>
      </c>
      <c r="CT1120" s="1" t="s">
        <v>57</v>
      </c>
      <c r="CU1120" s="1" t="s">
        <v>57</v>
      </c>
      <c r="CV1120" s="1" t="s">
        <v>57</v>
      </c>
      <c r="CW1120" s="1" t="s">
        <v>57</v>
      </c>
      <c r="CX1120" s="1" t="s">
        <v>57</v>
      </c>
      <c r="CY1120" s="1" t="s">
        <v>57</v>
      </c>
      <c r="CZ1120" s="1" t="s">
        <v>57</v>
      </c>
      <c r="DA1120" s="1" t="s">
        <v>57</v>
      </c>
      <c r="DB1120" s="1" t="s">
        <v>57</v>
      </c>
      <c r="DC1120" s="1" t="s">
        <v>57</v>
      </c>
      <c r="DD1120" s="1" t="s">
        <v>57</v>
      </c>
      <c r="DE1120" s="1" t="s">
        <v>57</v>
      </c>
      <c r="DF1120" s="1" t="s">
        <v>57</v>
      </c>
      <c r="DG1120" s="1" t="s">
        <v>57</v>
      </c>
      <c r="DH1120" s="1" t="s">
        <v>57</v>
      </c>
      <c r="DI1120" s="1" t="s">
        <v>57</v>
      </c>
      <c r="DJ1120" s="1" t="s">
        <v>57</v>
      </c>
      <c r="DK1120" s="1" t="s">
        <v>57</v>
      </c>
      <c r="DL1120" s="1" t="s">
        <v>57</v>
      </c>
      <c r="DM1120" s="1" t="s">
        <v>57</v>
      </c>
      <c r="DN1120" s="1" t="s">
        <v>57</v>
      </c>
      <c r="DO1120" s="1" t="s">
        <v>57</v>
      </c>
      <c r="DP1120" s="1" t="s">
        <v>57</v>
      </c>
      <c r="DQ1120" s="1" t="s">
        <v>57</v>
      </c>
      <c r="DR1120" s="1" t="s">
        <v>57</v>
      </c>
      <c r="DS1120" s="1" t="s">
        <v>57</v>
      </c>
      <c r="DT1120" s="1" t="s">
        <v>57</v>
      </c>
      <c r="DU1120" s="1" t="s">
        <v>57</v>
      </c>
      <c r="DV1120" s="1" t="s">
        <v>57</v>
      </c>
      <c r="DW1120" s="1" t="s">
        <v>57</v>
      </c>
      <c r="DX1120" s="1" t="s">
        <v>57</v>
      </c>
      <c r="DY1120" s="1" t="s">
        <v>57</v>
      </c>
      <c r="DZ1120" s="1" t="s">
        <v>57</v>
      </c>
      <c r="EA1120" s="1" t="s">
        <v>57</v>
      </c>
      <c r="EB1120" s="1" t="s">
        <v>57</v>
      </c>
      <c r="EC1120" s="1" t="s">
        <v>57</v>
      </c>
      <c r="ED1120" s="1" t="s">
        <v>57</v>
      </c>
      <c r="EE1120" s="1" t="s">
        <v>57</v>
      </c>
      <c r="EF1120" s="1" t="s">
        <v>57</v>
      </c>
      <c r="EG1120" s="1" t="s">
        <v>57</v>
      </c>
      <c r="EH1120" s="1" t="s">
        <v>57</v>
      </c>
      <c r="EI1120" s="1" t="s">
        <v>57</v>
      </c>
      <c r="EJ1120" s="1" t="s">
        <v>57</v>
      </c>
      <c r="EK1120" s="1" t="s">
        <v>57</v>
      </c>
      <c r="EL1120" s="1" t="s">
        <v>57</v>
      </c>
      <c r="EM1120" s="1" t="s">
        <v>57</v>
      </c>
      <c r="EN1120" s="1" t="s">
        <v>57</v>
      </c>
      <c r="EO1120" s="1" t="s">
        <v>57</v>
      </c>
      <c r="EP1120" s="1" t="s">
        <v>57</v>
      </c>
      <c r="EQ1120" s="1" t="s">
        <v>57</v>
      </c>
      <c r="ER1120" s="1" t="s">
        <v>57</v>
      </c>
      <c r="ES1120" s="1" t="s">
        <v>57</v>
      </c>
      <c r="ET1120" s="1" t="s">
        <v>57</v>
      </c>
      <c r="EU1120" s="1" t="s">
        <v>57</v>
      </c>
      <c r="EV1120" s="1" t="s">
        <v>57</v>
      </c>
      <c r="EW1120" s="1" t="s">
        <v>57</v>
      </c>
      <c r="EX1120" s="1" t="s">
        <v>57</v>
      </c>
      <c r="EY1120" s="1" t="s">
        <v>57</v>
      </c>
      <c r="EZ1120" s="1" t="s">
        <v>57</v>
      </c>
      <c r="FA1120" s="1" t="s">
        <v>57</v>
      </c>
      <c r="FB1120" s="1" t="s">
        <v>57</v>
      </c>
      <c r="FC1120" s="1" t="s">
        <v>57</v>
      </c>
      <c r="FD1120" s="1" t="s">
        <v>57</v>
      </c>
      <c r="FE1120" s="1" t="s">
        <v>57</v>
      </c>
      <c r="FF1120" s="1" t="s">
        <v>57</v>
      </c>
      <c r="FG1120" s="1" t="s">
        <v>57</v>
      </c>
      <c r="FH1120" s="1" t="s">
        <v>57</v>
      </c>
      <c r="FI1120" s="1" t="s">
        <v>57</v>
      </c>
      <c r="GK1120" s="1" t="s">
        <v>57</v>
      </c>
      <c r="GP1120" s="1" t="s">
        <v>57</v>
      </c>
      <c r="GW1120" s="1" t="s">
        <v>57</v>
      </c>
      <c r="HT1120" s="1" t="s">
        <v>57</v>
      </c>
      <c r="IC1120" s="1" t="s">
        <v>57</v>
      </c>
      <c r="IG1120" s="1" t="s">
        <v>57</v>
      </c>
      <c r="IH1120" s="1" t="s">
        <v>57</v>
      </c>
      <c r="II1120" s="1" t="s">
        <v>57</v>
      </c>
      <c r="IJ1120" s="1" t="s">
        <v>6</v>
      </c>
      <c r="IK1120" s="1" t="s">
        <v>57</v>
      </c>
      <c r="IL1120" s="1" t="s">
        <v>57</v>
      </c>
      <c r="IM1120" s="1" t="s">
        <v>57</v>
      </c>
      <c r="IN1120" s="1" t="s">
        <v>57</v>
      </c>
      <c r="IO1120" s="1" t="s">
        <v>8</v>
      </c>
      <c r="IP1120" s="1" t="s">
        <v>8</v>
      </c>
      <c r="IQ1120" s="1" t="s">
        <v>8</v>
      </c>
      <c r="IR1120" s="1" t="s">
        <v>8</v>
      </c>
      <c r="IS1120" s="1" t="s">
        <v>8</v>
      </c>
      <c r="IT1120" s="1" t="s">
        <v>8</v>
      </c>
      <c r="IU1120" s="1" t="s">
        <v>8</v>
      </c>
      <c r="IV1120" s="1" t="s">
        <v>8</v>
      </c>
      <c r="IW1120" s="1" t="s">
        <v>8</v>
      </c>
      <c r="IX1120" s="1" t="s">
        <v>8</v>
      </c>
      <c r="IY1120" s="1" t="s">
        <v>6</v>
      </c>
      <c r="IZ1120" s="1" t="s">
        <v>5</v>
      </c>
      <c r="JA1120" s="1" t="s">
        <v>5</v>
      </c>
      <c r="JB1120" s="1" t="s">
        <v>5</v>
      </c>
      <c r="JC1120" s="1" t="s">
        <v>5</v>
      </c>
      <c r="JD1120" s="1" t="s">
        <v>5</v>
      </c>
      <c r="JE1120" s="1" t="s">
        <v>5</v>
      </c>
      <c r="JF1120" s="1" t="s">
        <v>5</v>
      </c>
      <c r="JG1120" s="1" t="s">
        <v>3</v>
      </c>
      <c r="JH1120" s="1" t="s">
        <v>3</v>
      </c>
      <c r="JI1120" s="1" t="s">
        <v>3</v>
      </c>
      <c r="JJ1120" s="1" t="s">
        <v>3</v>
      </c>
      <c r="JK1120" s="1" t="s">
        <v>5</v>
      </c>
      <c r="JL1120" s="1" t="s">
        <v>5</v>
      </c>
      <c r="JM1120" s="1" t="s">
        <v>5</v>
      </c>
      <c r="JN1120" s="1" t="s">
        <v>5</v>
      </c>
      <c r="JO1120" s="1" t="s">
        <v>5</v>
      </c>
      <c r="JP1120" s="1" t="s">
        <v>5</v>
      </c>
      <c r="JQ1120" s="1" t="s">
        <v>57</v>
      </c>
      <c r="JV1120" s="1" t="s">
        <v>57</v>
      </c>
      <c r="KA1120" s="1" t="s">
        <v>57</v>
      </c>
      <c r="KF1120" s="1" t="s">
        <v>5</v>
      </c>
      <c r="KG1120" s="1" t="s">
        <v>5</v>
      </c>
      <c r="KH1120" s="1" t="s">
        <v>5</v>
      </c>
      <c r="KI1120" s="1" t="s">
        <v>5</v>
      </c>
      <c r="KJ1120" s="1" t="s">
        <v>5</v>
      </c>
      <c r="KK1120" s="1" t="s">
        <v>5</v>
      </c>
      <c r="KL1120" s="1" t="s">
        <v>57</v>
      </c>
      <c r="KP1120" s="1" t="s">
        <v>57</v>
      </c>
    </row>
    <row r="1121" spans="1:306" x14ac:dyDescent="0.2">
      <c r="A1121" s="1" t="s">
        <v>13</v>
      </c>
      <c r="B1121" s="1" t="s">
        <v>1</v>
      </c>
      <c r="C1121" s="1" t="s">
        <v>2</v>
      </c>
      <c r="D1121" s="1" t="s">
        <v>94</v>
      </c>
      <c r="E1121" s="1" t="s">
        <v>94</v>
      </c>
      <c r="F1121" s="1" t="s">
        <v>94</v>
      </c>
      <c r="G1121" s="1" t="s">
        <v>94</v>
      </c>
      <c r="H1121" s="1" t="s">
        <v>94</v>
      </c>
      <c r="I1121" s="1" t="s">
        <v>57</v>
      </c>
      <c r="U1121" s="1" t="s">
        <v>57</v>
      </c>
      <c r="AF1121" s="1" t="s">
        <v>57</v>
      </c>
      <c r="AM1121" s="1" t="s">
        <v>57</v>
      </c>
      <c r="BI1121" s="1" t="s">
        <v>57</v>
      </c>
      <c r="BS1121" s="1" t="s">
        <v>57</v>
      </c>
      <c r="BT1121" s="1" t="s">
        <v>57</v>
      </c>
      <c r="BU1121" s="1" t="s">
        <v>57</v>
      </c>
      <c r="BV1121" s="1" t="s">
        <v>57</v>
      </c>
      <c r="BW1121" s="1" t="s">
        <v>57</v>
      </c>
      <c r="BX1121" s="1" t="s">
        <v>57</v>
      </c>
      <c r="BY1121" s="1" t="s">
        <v>57</v>
      </c>
      <c r="BZ1121" s="1" t="s">
        <v>57</v>
      </c>
      <c r="CA1121" s="1" t="s">
        <v>57</v>
      </c>
      <c r="CB1121" s="1" t="s">
        <v>57</v>
      </c>
      <c r="CC1121" s="1" t="s">
        <v>57</v>
      </c>
      <c r="CD1121" s="1" t="s">
        <v>57</v>
      </c>
      <c r="CE1121" s="1" t="s">
        <v>57</v>
      </c>
      <c r="CF1121" s="1" t="s">
        <v>57</v>
      </c>
      <c r="CG1121" s="1" t="s">
        <v>57</v>
      </c>
      <c r="CH1121" s="1" t="s">
        <v>57</v>
      </c>
      <c r="CI1121" s="1" t="s">
        <v>57</v>
      </c>
      <c r="CJ1121" s="1" t="s">
        <v>57</v>
      </c>
      <c r="CK1121" s="1" t="s">
        <v>57</v>
      </c>
      <c r="CL1121" s="1" t="s">
        <v>57</v>
      </c>
      <c r="CM1121" s="1" t="s">
        <v>57</v>
      </c>
      <c r="CN1121" s="1" t="s">
        <v>57</v>
      </c>
      <c r="CO1121" s="1" t="s">
        <v>57</v>
      </c>
      <c r="CP1121" s="1" t="s">
        <v>57</v>
      </c>
      <c r="CQ1121" s="1" t="s">
        <v>57</v>
      </c>
      <c r="CR1121" s="1" t="s">
        <v>57</v>
      </c>
      <c r="CS1121" s="1" t="s">
        <v>57</v>
      </c>
      <c r="CT1121" s="1" t="s">
        <v>57</v>
      </c>
      <c r="CU1121" s="1" t="s">
        <v>57</v>
      </c>
      <c r="CV1121" s="1" t="s">
        <v>57</v>
      </c>
      <c r="CW1121" s="1" t="s">
        <v>57</v>
      </c>
      <c r="CX1121" s="1" t="s">
        <v>57</v>
      </c>
      <c r="CY1121" s="1" t="s">
        <v>57</v>
      </c>
      <c r="CZ1121" s="1" t="s">
        <v>57</v>
      </c>
      <c r="DA1121" s="1" t="s">
        <v>57</v>
      </c>
      <c r="DB1121" s="1" t="s">
        <v>57</v>
      </c>
      <c r="DC1121" s="1" t="s">
        <v>57</v>
      </c>
      <c r="DD1121" s="1" t="s">
        <v>57</v>
      </c>
      <c r="DE1121" s="1" t="s">
        <v>57</v>
      </c>
      <c r="DF1121" s="1" t="s">
        <v>57</v>
      </c>
      <c r="DG1121" s="1" t="s">
        <v>57</v>
      </c>
      <c r="DH1121" s="1" t="s">
        <v>57</v>
      </c>
      <c r="DI1121" s="1" t="s">
        <v>57</v>
      </c>
      <c r="DJ1121" s="1" t="s">
        <v>57</v>
      </c>
      <c r="DK1121" s="1" t="s">
        <v>57</v>
      </c>
      <c r="DL1121" s="1" t="s">
        <v>57</v>
      </c>
      <c r="DM1121" s="1" t="s">
        <v>57</v>
      </c>
      <c r="DN1121" s="1" t="s">
        <v>57</v>
      </c>
      <c r="DO1121" s="1" t="s">
        <v>57</v>
      </c>
      <c r="DP1121" s="1" t="s">
        <v>57</v>
      </c>
      <c r="DQ1121" s="1" t="s">
        <v>57</v>
      </c>
      <c r="DR1121" s="1" t="s">
        <v>57</v>
      </c>
      <c r="DS1121" s="1" t="s">
        <v>57</v>
      </c>
      <c r="DT1121" s="1" t="s">
        <v>57</v>
      </c>
      <c r="DU1121" s="1" t="s">
        <v>57</v>
      </c>
      <c r="DV1121" s="1" t="s">
        <v>57</v>
      </c>
      <c r="DW1121" s="1" t="s">
        <v>57</v>
      </c>
      <c r="DX1121" s="1" t="s">
        <v>57</v>
      </c>
      <c r="DY1121" s="1" t="s">
        <v>57</v>
      </c>
      <c r="DZ1121" s="1" t="s">
        <v>57</v>
      </c>
      <c r="EA1121" s="1" t="s">
        <v>57</v>
      </c>
      <c r="EB1121" s="1" t="s">
        <v>57</v>
      </c>
      <c r="EC1121" s="1" t="s">
        <v>57</v>
      </c>
      <c r="ED1121" s="1" t="s">
        <v>57</v>
      </c>
      <c r="EE1121" s="1" t="s">
        <v>57</v>
      </c>
      <c r="EF1121" s="1" t="s">
        <v>57</v>
      </c>
      <c r="EG1121" s="1" t="s">
        <v>57</v>
      </c>
      <c r="EH1121" s="1" t="s">
        <v>57</v>
      </c>
      <c r="EI1121" s="1" t="s">
        <v>57</v>
      </c>
      <c r="EJ1121" s="1" t="s">
        <v>57</v>
      </c>
      <c r="EK1121" s="1" t="s">
        <v>57</v>
      </c>
      <c r="EL1121" s="1" t="s">
        <v>57</v>
      </c>
      <c r="EM1121" s="1" t="s">
        <v>57</v>
      </c>
      <c r="EN1121" s="1" t="s">
        <v>57</v>
      </c>
      <c r="EO1121" s="1" t="s">
        <v>57</v>
      </c>
      <c r="EP1121" s="1" t="s">
        <v>57</v>
      </c>
      <c r="EQ1121" s="1" t="s">
        <v>57</v>
      </c>
      <c r="ER1121" s="1" t="s">
        <v>57</v>
      </c>
      <c r="ES1121" s="1" t="s">
        <v>57</v>
      </c>
      <c r="ET1121" s="1" t="s">
        <v>57</v>
      </c>
      <c r="EU1121" s="1" t="s">
        <v>57</v>
      </c>
      <c r="EV1121" s="1" t="s">
        <v>57</v>
      </c>
      <c r="EW1121" s="1" t="s">
        <v>57</v>
      </c>
      <c r="EX1121" s="1" t="s">
        <v>57</v>
      </c>
      <c r="EY1121" s="1" t="s">
        <v>57</v>
      </c>
      <c r="EZ1121" s="1" t="s">
        <v>57</v>
      </c>
      <c r="FA1121" s="1" t="s">
        <v>57</v>
      </c>
      <c r="FB1121" s="1" t="s">
        <v>57</v>
      </c>
      <c r="FC1121" s="1" t="s">
        <v>57</v>
      </c>
      <c r="FD1121" s="1" t="s">
        <v>57</v>
      </c>
      <c r="FE1121" s="1" t="s">
        <v>57</v>
      </c>
      <c r="FF1121" s="1" t="s">
        <v>57</v>
      </c>
      <c r="FG1121" s="1" t="s">
        <v>57</v>
      </c>
      <c r="FH1121" s="1" t="s">
        <v>57</v>
      </c>
      <c r="FI1121" s="1" t="s">
        <v>57</v>
      </c>
      <c r="GK1121" s="1" t="s">
        <v>57</v>
      </c>
      <c r="GP1121" s="1" t="s">
        <v>57</v>
      </c>
      <c r="GW1121" s="1" t="s">
        <v>57</v>
      </c>
      <c r="HT1121" s="1" t="s">
        <v>57</v>
      </c>
      <c r="IC1121" s="1" t="s">
        <v>57</v>
      </c>
      <c r="IG1121" s="1" t="s">
        <v>57</v>
      </c>
      <c r="IH1121" s="1" t="s">
        <v>57</v>
      </c>
      <c r="II1121" s="1" t="s">
        <v>6</v>
      </c>
      <c r="IJ1121" s="1" t="s">
        <v>57</v>
      </c>
      <c r="IK1121" s="1" t="s">
        <v>57</v>
      </c>
      <c r="IL1121" s="1" t="s">
        <v>6</v>
      </c>
      <c r="IM1121" s="1" t="s">
        <v>57</v>
      </c>
      <c r="IN1121" s="1" t="s">
        <v>57</v>
      </c>
      <c r="IO1121" s="1" t="s">
        <v>10</v>
      </c>
      <c r="IP1121" s="1" t="s">
        <v>10</v>
      </c>
      <c r="IQ1121" s="1" t="s">
        <v>10</v>
      </c>
      <c r="IR1121" s="1" t="s">
        <v>10</v>
      </c>
      <c r="IS1121" s="1" t="s">
        <v>10</v>
      </c>
      <c r="IT1121" s="1" t="s">
        <v>10</v>
      </c>
      <c r="IU1121" s="1" t="s">
        <v>10</v>
      </c>
      <c r="IV1121" s="1" t="s">
        <v>10</v>
      </c>
      <c r="IW1121" s="1" t="s">
        <v>10</v>
      </c>
      <c r="IX1121" s="1" t="s">
        <v>7</v>
      </c>
      <c r="IY1121" s="1" t="s">
        <v>6</v>
      </c>
      <c r="IZ1121" s="1" t="s">
        <v>3</v>
      </c>
      <c r="JA1121" s="1" t="s">
        <v>4</v>
      </c>
      <c r="JB1121" s="1" t="s">
        <v>3</v>
      </c>
      <c r="JC1121" s="1" t="s">
        <v>3</v>
      </c>
      <c r="JD1121" s="1" t="s">
        <v>3</v>
      </c>
      <c r="JE1121" s="1" t="s">
        <v>3</v>
      </c>
      <c r="JF1121" s="1" t="s">
        <v>3</v>
      </c>
      <c r="JG1121" s="1" t="s">
        <v>3</v>
      </c>
      <c r="JH1121" s="1" t="s">
        <v>91</v>
      </c>
      <c r="JI1121" s="1" t="s">
        <v>94</v>
      </c>
      <c r="JJ1121" s="1" t="s">
        <v>94</v>
      </c>
      <c r="JK1121" s="1" t="s">
        <v>4</v>
      </c>
      <c r="JL1121" s="1" t="s">
        <v>4</v>
      </c>
      <c r="JM1121" s="1" t="s">
        <v>4</v>
      </c>
      <c r="JN1121" s="1" t="s">
        <v>4</v>
      </c>
      <c r="JO1121" s="1" t="s">
        <v>5</v>
      </c>
      <c r="JP1121" s="1" t="s">
        <v>5</v>
      </c>
      <c r="JQ1121" s="1" t="s">
        <v>57</v>
      </c>
      <c r="JV1121" s="1" t="s">
        <v>57</v>
      </c>
      <c r="KA1121" s="1" t="s">
        <v>6</v>
      </c>
      <c r="KB1121" s="1" t="s">
        <v>3</v>
      </c>
      <c r="KC1121" s="1" t="s">
        <v>4</v>
      </c>
      <c r="KD1121" s="1" t="s">
        <v>4</v>
      </c>
      <c r="KE1121" s="1" t="s">
        <v>4</v>
      </c>
      <c r="KF1121" s="1" t="s">
        <v>4</v>
      </c>
      <c r="KG1121" s="1" t="s">
        <v>4</v>
      </c>
      <c r="KH1121" s="1" t="s">
        <v>3</v>
      </c>
      <c r="KI1121" s="1" t="s">
        <v>3</v>
      </c>
      <c r="KJ1121" s="1" t="s">
        <v>3</v>
      </c>
      <c r="KK1121" s="1" t="s">
        <v>3</v>
      </c>
      <c r="KL1121" s="1" t="s">
        <v>57</v>
      </c>
      <c r="KP1121" s="1" t="s">
        <v>6</v>
      </c>
      <c r="KQ1121" s="1" t="s">
        <v>92</v>
      </c>
      <c r="KR1121" s="1" t="s">
        <v>92</v>
      </c>
      <c r="KS1121" s="1" t="s">
        <v>92</v>
      </c>
      <c r="KT1121" s="1" t="s">
        <v>92</v>
      </c>
    </row>
    <row r="1122" spans="1:306" x14ac:dyDescent="0.2">
      <c r="A1122" s="1" t="s">
        <v>13</v>
      </c>
      <c r="B1122" s="1" t="s">
        <v>34</v>
      </c>
      <c r="C1122" s="1" t="s">
        <v>103</v>
      </c>
      <c r="D1122" s="1" t="s">
        <v>3</v>
      </c>
      <c r="E1122" s="1" t="s">
        <v>3</v>
      </c>
      <c r="F1122" s="1" t="s">
        <v>3</v>
      </c>
      <c r="G1122" s="1" t="s">
        <v>91</v>
      </c>
      <c r="H1122" s="1" t="s">
        <v>4</v>
      </c>
      <c r="I1122" s="1" t="s">
        <v>57</v>
      </c>
      <c r="U1122" s="1" t="s">
        <v>57</v>
      </c>
      <c r="AF1122" s="1" t="s">
        <v>57</v>
      </c>
      <c r="AM1122" s="1" t="s">
        <v>57</v>
      </c>
      <c r="BI1122" s="1" t="s">
        <v>57</v>
      </c>
      <c r="BS1122" s="1" t="s">
        <v>57</v>
      </c>
      <c r="BT1122" s="1" t="s">
        <v>57</v>
      </c>
      <c r="BU1122" s="1" t="s">
        <v>57</v>
      </c>
      <c r="BV1122" s="1" t="s">
        <v>57</v>
      </c>
      <c r="BW1122" s="1" t="s">
        <v>57</v>
      </c>
      <c r="BX1122" s="1" t="s">
        <v>57</v>
      </c>
      <c r="BY1122" s="1" t="s">
        <v>57</v>
      </c>
      <c r="BZ1122" s="1" t="s">
        <v>57</v>
      </c>
      <c r="CA1122" s="1" t="s">
        <v>57</v>
      </c>
      <c r="CB1122" s="1" t="s">
        <v>57</v>
      </c>
      <c r="CC1122" s="1" t="s">
        <v>57</v>
      </c>
      <c r="CD1122" s="1" t="s">
        <v>57</v>
      </c>
      <c r="CE1122" s="1" t="s">
        <v>57</v>
      </c>
      <c r="CF1122" s="1" t="s">
        <v>57</v>
      </c>
      <c r="CG1122" s="1" t="s">
        <v>57</v>
      </c>
      <c r="CH1122" s="1" t="s">
        <v>57</v>
      </c>
      <c r="CI1122" s="1" t="s">
        <v>57</v>
      </c>
      <c r="CJ1122" s="1" t="s">
        <v>57</v>
      </c>
      <c r="CK1122" s="1" t="s">
        <v>57</v>
      </c>
      <c r="CL1122" s="1" t="s">
        <v>57</v>
      </c>
      <c r="CM1122" s="1" t="s">
        <v>57</v>
      </c>
      <c r="CN1122" s="1" t="s">
        <v>57</v>
      </c>
      <c r="CO1122" s="1" t="s">
        <v>57</v>
      </c>
      <c r="CP1122" s="1" t="s">
        <v>57</v>
      </c>
      <c r="CQ1122" s="1" t="s">
        <v>57</v>
      </c>
      <c r="CR1122" s="1" t="s">
        <v>57</v>
      </c>
      <c r="CS1122" s="1" t="s">
        <v>57</v>
      </c>
      <c r="CT1122" s="1" t="s">
        <v>57</v>
      </c>
      <c r="CU1122" s="1" t="s">
        <v>57</v>
      </c>
      <c r="CV1122" s="1" t="s">
        <v>57</v>
      </c>
      <c r="CW1122" s="1" t="s">
        <v>57</v>
      </c>
      <c r="CX1122" s="1" t="s">
        <v>57</v>
      </c>
      <c r="CY1122" s="1" t="s">
        <v>57</v>
      </c>
      <c r="CZ1122" s="1" t="s">
        <v>57</v>
      </c>
      <c r="DA1122" s="1" t="s">
        <v>57</v>
      </c>
      <c r="DB1122" s="1" t="s">
        <v>57</v>
      </c>
      <c r="DC1122" s="1" t="s">
        <v>57</v>
      </c>
      <c r="DD1122" s="1" t="s">
        <v>57</v>
      </c>
      <c r="DE1122" s="1" t="s">
        <v>57</v>
      </c>
      <c r="DF1122" s="1" t="s">
        <v>57</v>
      </c>
      <c r="DG1122" s="1" t="s">
        <v>57</v>
      </c>
      <c r="DH1122" s="1" t="s">
        <v>57</v>
      </c>
      <c r="DI1122" s="1" t="s">
        <v>57</v>
      </c>
      <c r="DJ1122" s="1" t="s">
        <v>57</v>
      </c>
      <c r="DK1122" s="1" t="s">
        <v>57</v>
      </c>
      <c r="DL1122" s="1" t="s">
        <v>57</v>
      </c>
      <c r="DM1122" s="1" t="s">
        <v>57</v>
      </c>
      <c r="DN1122" s="1" t="s">
        <v>57</v>
      </c>
      <c r="DO1122" s="1" t="s">
        <v>57</v>
      </c>
      <c r="DP1122" s="1" t="s">
        <v>57</v>
      </c>
      <c r="DQ1122" s="1" t="s">
        <v>57</v>
      </c>
      <c r="DR1122" s="1" t="s">
        <v>57</v>
      </c>
      <c r="DS1122" s="1" t="s">
        <v>57</v>
      </c>
      <c r="DT1122" s="1" t="s">
        <v>57</v>
      </c>
      <c r="DU1122" s="1" t="s">
        <v>57</v>
      </c>
      <c r="DV1122" s="1" t="s">
        <v>57</v>
      </c>
      <c r="DW1122" s="1" t="s">
        <v>57</v>
      </c>
      <c r="DX1122" s="1" t="s">
        <v>57</v>
      </c>
      <c r="DY1122" s="1" t="s">
        <v>57</v>
      </c>
      <c r="DZ1122" s="1" t="s">
        <v>57</v>
      </c>
      <c r="EA1122" s="1" t="s">
        <v>57</v>
      </c>
      <c r="EB1122" s="1" t="s">
        <v>57</v>
      </c>
      <c r="EC1122" s="1" t="s">
        <v>57</v>
      </c>
      <c r="ED1122" s="1" t="s">
        <v>57</v>
      </c>
      <c r="EE1122" s="1" t="s">
        <v>57</v>
      </c>
      <c r="EF1122" s="1" t="s">
        <v>57</v>
      </c>
      <c r="EG1122" s="1" t="s">
        <v>57</v>
      </c>
      <c r="EH1122" s="1" t="s">
        <v>57</v>
      </c>
      <c r="EI1122" s="1" t="s">
        <v>57</v>
      </c>
      <c r="EJ1122" s="1" t="s">
        <v>57</v>
      </c>
      <c r="EK1122" s="1" t="s">
        <v>57</v>
      </c>
      <c r="EL1122" s="1" t="s">
        <v>57</v>
      </c>
      <c r="EM1122" s="1" t="s">
        <v>57</v>
      </c>
      <c r="EN1122" s="1" t="s">
        <v>57</v>
      </c>
      <c r="EO1122" s="1" t="s">
        <v>57</v>
      </c>
      <c r="EP1122" s="1" t="s">
        <v>57</v>
      </c>
      <c r="EQ1122" s="1" t="s">
        <v>57</v>
      </c>
      <c r="ER1122" s="1" t="s">
        <v>57</v>
      </c>
      <c r="ES1122" s="1" t="s">
        <v>57</v>
      </c>
      <c r="ET1122" s="1" t="s">
        <v>57</v>
      </c>
      <c r="EU1122" s="1" t="s">
        <v>57</v>
      </c>
      <c r="EV1122" s="1" t="s">
        <v>57</v>
      </c>
      <c r="EW1122" s="1" t="s">
        <v>57</v>
      </c>
      <c r="EX1122" s="1" t="s">
        <v>57</v>
      </c>
      <c r="EY1122" s="1" t="s">
        <v>57</v>
      </c>
      <c r="EZ1122" s="1" t="s">
        <v>57</v>
      </c>
      <c r="FA1122" s="1" t="s">
        <v>57</v>
      </c>
      <c r="FB1122" s="1" t="s">
        <v>57</v>
      </c>
      <c r="FC1122" s="1" t="s">
        <v>57</v>
      </c>
      <c r="FD1122" s="1" t="s">
        <v>57</v>
      </c>
      <c r="FE1122" s="1" t="s">
        <v>57</v>
      </c>
      <c r="FF1122" s="1" t="s">
        <v>57</v>
      </c>
      <c r="FG1122" s="1" t="s">
        <v>57</v>
      </c>
      <c r="FH1122" s="1" t="s">
        <v>57</v>
      </c>
      <c r="FI1122" s="1" t="s">
        <v>57</v>
      </c>
      <c r="GK1122" s="1" t="s">
        <v>57</v>
      </c>
      <c r="GP1122" s="1" t="s">
        <v>57</v>
      </c>
      <c r="GW1122" s="1" t="s">
        <v>57</v>
      </c>
      <c r="HT1122" s="1" t="s">
        <v>57</v>
      </c>
      <c r="IC1122" s="1" t="s">
        <v>57</v>
      </c>
      <c r="IG1122" s="1" t="s">
        <v>57</v>
      </c>
      <c r="IH1122" s="1" t="s">
        <v>57</v>
      </c>
      <c r="II1122" s="1" t="s">
        <v>57</v>
      </c>
      <c r="IJ1122" s="1" t="s">
        <v>57</v>
      </c>
      <c r="IK1122" s="1" t="s">
        <v>57</v>
      </c>
      <c r="IL1122" s="1" t="s">
        <v>57</v>
      </c>
      <c r="IM1122" s="1" t="s">
        <v>6</v>
      </c>
      <c r="IN1122" s="1" t="s">
        <v>57</v>
      </c>
      <c r="IO1122" s="1" t="s">
        <v>11</v>
      </c>
      <c r="IP1122" s="1" t="s">
        <v>11</v>
      </c>
      <c r="IQ1122" s="1" t="s">
        <v>11</v>
      </c>
      <c r="IR1122" s="1" t="s">
        <v>11</v>
      </c>
      <c r="IS1122" s="1" t="s">
        <v>11</v>
      </c>
      <c r="IT1122" s="1" t="s">
        <v>11</v>
      </c>
      <c r="IU1122" s="1" t="s">
        <v>11</v>
      </c>
      <c r="IV1122" s="1" t="s">
        <v>11</v>
      </c>
      <c r="IW1122" s="1" t="s">
        <v>11</v>
      </c>
      <c r="IX1122" s="1" t="s">
        <v>11</v>
      </c>
      <c r="IY1122" s="1" t="s">
        <v>6</v>
      </c>
      <c r="IZ1122" s="1" t="s">
        <v>3</v>
      </c>
      <c r="JA1122" s="1" t="s">
        <v>3</v>
      </c>
      <c r="JB1122" s="1" t="s">
        <v>4</v>
      </c>
      <c r="JC1122" s="1" t="s">
        <v>91</v>
      </c>
      <c r="JD1122" s="1" t="s">
        <v>92</v>
      </c>
      <c r="JE1122" s="1" t="s">
        <v>92</v>
      </c>
      <c r="JF1122" s="1" t="s">
        <v>92</v>
      </c>
      <c r="JG1122" s="1" t="s">
        <v>4</v>
      </c>
      <c r="JH1122" s="1" t="s">
        <v>4</v>
      </c>
      <c r="JI1122" s="1" t="s">
        <v>94</v>
      </c>
      <c r="JJ1122" s="1" t="s">
        <v>94</v>
      </c>
      <c r="JK1122" s="1" t="s">
        <v>4</v>
      </c>
      <c r="JL1122" s="1" t="s">
        <v>4</v>
      </c>
      <c r="JM1122" s="1" t="s">
        <v>94</v>
      </c>
      <c r="JN1122" s="1" t="s">
        <v>4</v>
      </c>
      <c r="JO1122" s="1" t="s">
        <v>94</v>
      </c>
      <c r="JP1122" s="1" t="s">
        <v>94</v>
      </c>
      <c r="JQ1122" s="1" t="s">
        <v>57</v>
      </c>
      <c r="JV1122" s="1" t="s">
        <v>57</v>
      </c>
      <c r="KA1122" s="1" t="s">
        <v>57</v>
      </c>
      <c r="KF1122" s="1" t="s">
        <v>3</v>
      </c>
      <c r="KG1122" s="1" t="s">
        <v>91</v>
      </c>
      <c r="KH1122" s="1" t="s">
        <v>9</v>
      </c>
      <c r="KI1122" s="1" t="s">
        <v>5</v>
      </c>
      <c r="KJ1122" s="1" t="s">
        <v>5</v>
      </c>
      <c r="KK1122" s="1" t="s">
        <v>5</v>
      </c>
      <c r="KL1122" s="1" t="s">
        <v>57</v>
      </c>
      <c r="KP1122" s="1" t="s">
        <v>57</v>
      </c>
    </row>
    <row r="1123" spans="1:306" ht="25.5" x14ac:dyDescent="0.2">
      <c r="A1123" s="1" t="s">
        <v>0</v>
      </c>
      <c r="B1123" s="1" t="s">
        <v>16</v>
      </c>
      <c r="C1123" s="1" t="s">
        <v>101</v>
      </c>
      <c r="D1123" s="1" t="s">
        <v>5</v>
      </c>
      <c r="E1123" s="1" t="s">
        <v>5</v>
      </c>
      <c r="F1123" s="1" t="s">
        <v>94</v>
      </c>
      <c r="G1123" s="1" t="s">
        <v>94</v>
      </c>
      <c r="H1123" s="1" t="s">
        <v>94</v>
      </c>
      <c r="I1123" s="1" t="s">
        <v>57</v>
      </c>
      <c r="U1123" s="1" t="s">
        <v>57</v>
      </c>
      <c r="AF1123" s="1" t="s">
        <v>57</v>
      </c>
      <c r="AM1123" s="1" t="s">
        <v>6</v>
      </c>
      <c r="AN1123" s="1" t="s">
        <v>5</v>
      </c>
      <c r="AO1123" s="1" t="s">
        <v>3</v>
      </c>
      <c r="AP1123" s="1" t="s">
        <v>92</v>
      </c>
      <c r="AQ1123" s="1" t="s">
        <v>92</v>
      </c>
      <c r="AR1123" s="1" t="s">
        <v>91</v>
      </c>
      <c r="AS1123" s="1" t="s">
        <v>5</v>
      </c>
      <c r="AT1123" s="1" t="s">
        <v>4</v>
      </c>
      <c r="AU1123" s="1" t="s">
        <v>9</v>
      </c>
      <c r="AV1123" s="1" t="s">
        <v>5</v>
      </c>
      <c r="AW1123" s="1" t="s">
        <v>5</v>
      </c>
      <c r="AX1123" s="1" t="s">
        <v>5</v>
      </c>
      <c r="AY1123" s="1" t="s">
        <v>5</v>
      </c>
      <c r="AZ1123" s="1" t="s">
        <v>92</v>
      </c>
      <c r="BA1123" s="1" t="s">
        <v>92</v>
      </c>
      <c r="BB1123" s="1" t="s">
        <v>92</v>
      </c>
      <c r="BC1123" s="1" t="s">
        <v>92</v>
      </c>
      <c r="BD1123" s="1" t="s">
        <v>92</v>
      </c>
      <c r="BE1123" s="1" t="s">
        <v>92</v>
      </c>
      <c r="BF1123" s="1" t="s">
        <v>92</v>
      </c>
      <c r="BG1123" s="1" t="s">
        <v>92</v>
      </c>
      <c r="BH1123" s="1" t="s">
        <v>92</v>
      </c>
      <c r="BI1123" s="1" t="s">
        <v>6</v>
      </c>
      <c r="BJ1123" s="1" t="s">
        <v>5</v>
      </c>
      <c r="BK1123" s="1" t="s">
        <v>3</v>
      </c>
      <c r="BL1123" s="1" t="s">
        <v>4</v>
      </c>
      <c r="BM1123" s="1" t="s">
        <v>5</v>
      </c>
      <c r="BN1123" s="1" t="s">
        <v>3</v>
      </c>
      <c r="BO1123" s="1" t="s">
        <v>5</v>
      </c>
      <c r="BP1123" s="1" t="s">
        <v>9</v>
      </c>
      <c r="BQ1123" s="1" t="s">
        <v>5</v>
      </c>
      <c r="BR1123" s="1" t="s">
        <v>5</v>
      </c>
      <c r="BS1123" s="1" t="s">
        <v>57</v>
      </c>
      <c r="BT1123" s="1" t="s">
        <v>57</v>
      </c>
      <c r="BU1123" s="1" t="s">
        <v>57</v>
      </c>
      <c r="BV1123" s="1" t="s">
        <v>57</v>
      </c>
      <c r="BW1123" s="1" t="s">
        <v>57</v>
      </c>
      <c r="BX1123" s="1" t="s">
        <v>57</v>
      </c>
      <c r="BY1123" s="1" t="s">
        <v>57</v>
      </c>
      <c r="BZ1123" s="1" t="s">
        <v>57</v>
      </c>
      <c r="CA1123" s="1" t="s">
        <v>57</v>
      </c>
      <c r="CB1123" s="1" t="s">
        <v>57</v>
      </c>
      <c r="CC1123" s="1" t="s">
        <v>57</v>
      </c>
      <c r="CD1123" s="1" t="s">
        <v>57</v>
      </c>
      <c r="CE1123" s="1" t="s">
        <v>57</v>
      </c>
      <c r="CF1123" s="1" t="s">
        <v>57</v>
      </c>
      <c r="CG1123" s="1" t="s">
        <v>57</v>
      </c>
      <c r="CH1123" s="1" t="s">
        <v>57</v>
      </c>
      <c r="CI1123" s="1" t="s">
        <v>57</v>
      </c>
      <c r="CJ1123" s="1" t="s">
        <v>57</v>
      </c>
      <c r="CK1123" s="1" t="s">
        <v>57</v>
      </c>
      <c r="CL1123" s="1" t="s">
        <v>57</v>
      </c>
      <c r="CM1123" s="1" t="s">
        <v>57</v>
      </c>
      <c r="CN1123" s="1" t="s">
        <v>57</v>
      </c>
      <c r="CO1123" s="1" t="s">
        <v>57</v>
      </c>
      <c r="CP1123" s="1" t="s">
        <v>57</v>
      </c>
      <c r="CQ1123" s="1" t="s">
        <v>57</v>
      </c>
      <c r="CR1123" s="1" t="s">
        <v>57</v>
      </c>
      <c r="CS1123" s="1" t="s">
        <v>57</v>
      </c>
      <c r="CT1123" s="1" t="s">
        <v>57</v>
      </c>
      <c r="CU1123" s="1" t="s">
        <v>57</v>
      </c>
      <c r="CV1123" s="1" t="s">
        <v>57</v>
      </c>
      <c r="CW1123" s="1" t="s">
        <v>57</v>
      </c>
      <c r="CX1123" s="1" t="s">
        <v>57</v>
      </c>
      <c r="CY1123" s="1" t="s">
        <v>57</v>
      </c>
      <c r="CZ1123" s="1" t="s">
        <v>57</v>
      </c>
      <c r="DA1123" s="1" t="s">
        <v>57</v>
      </c>
      <c r="DB1123" s="1" t="s">
        <v>57</v>
      </c>
      <c r="DC1123" s="1" t="s">
        <v>57</v>
      </c>
      <c r="DD1123" s="1" t="s">
        <v>57</v>
      </c>
      <c r="DE1123" s="1" t="s">
        <v>57</v>
      </c>
      <c r="DF1123" s="1" t="s">
        <v>57</v>
      </c>
      <c r="DG1123" s="1" t="s">
        <v>57</v>
      </c>
      <c r="DH1123" s="1" t="s">
        <v>57</v>
      </c>
      <c r="DI1123" s="1" t="s">
        <v>57</v>
      </c>
      <c r="DJ1123" s="1" t="s">
        <v>57</v>
      </c>
      <c r="DK1123" s="1" t="s">
        <v>57</v>
      </c>
      <c r="DL1123" s="1" t="s">
        <v>57</v>
      </c>
      <c r="DM1123" s="1" t="s">
        <v>57</v>
      </c>
      <c r="DN1123" s="1" t="s">
        <v>57</v>
      </c>
      <c r="DO1123" s="1" t="s">
        <v>57</v>
      </c>
      <c r="DP1123" s="1" t="s">
        <v>57</v>
      </c>
      <c r="DQ1123" s="1" t="s">
        <v>57</v>
      </c>
      <c r="DR1123" s="1" t="s">
        <v>57</v>
      </c>
      <c r="DS1123" s="1" t="s">
        <v>57</v>
      </c>
      <c r="DT1123" s="1" t="s">
        <v>57</v>
      </c>
      <c r="DU1123" s="1" t="s">
        <v>57</v>
      </c>
      <c r="DV1123" s="1" t="s">
        <v>57</v>
      </c>
      <c r="DW1123" s="1" t="s">
        <v>57</v>
      </c>
      <c r="DX1123" s="1" t="s">
        <v>57</v>
      </c>
      <c r="DY1123" s="1" t="s">
        <v>57</v>
      </c>
      <c r="DZ1123" s="1" t="s">
        <v>57</v>
      </c>
      <c r="EA1123" s="1" t="s">
        <v>57</v>
      </c>
      <c r="EB1123" s="1" t="s">
        <v>57</v>
      </c>
      <c r="EC1123" s="1" t="s">
        <v>57</v>
      </c>
      <c r="ED1123" s="1" t="s">
        <v>57</v>
      </c>
      <c r="EE1123" s="1" t="s">
        <v>57</v>
      </c>
      <c r="EF1123" s="1" t="s">
        <v>57</v>
      </c>
      <c r="EG1123" s="1" t="s">
        <v>57</v>
      </c>
      <c r="EH1123" s="1" t="s">
        <v>57</v>
      </c>
      <c r="EI1123" s="1" t="s">
        <v>57</v>
      </c>
      <c r="EJ1123" s="1" t="s">
        <v>57</v>
      </c>
      <c r="EK1123" s="1" t="s">
        <v>57</v>
      </c>
      <c r="EL1123" s="1" t="s">
        <v>57</v>
      </c>
      <c r="EM1123" s="1" t="s">
        <v>57</v>
      </c>
      <c r="EN1123" s="1" t="s">
        <v>57</v>
      </c>
      <c r="EO1123" s="1" t="s">
        <v>57</v>
      </c>
      <c r="EP1123" s="1" t="s">
        <v>57</v>
      </c>
      <c r="EQ1123" s="1" t="s">
        <v>57</v>
      </c>
      <c r="ER1123" s="1" t="s">
        <v>57</v>
      </c>
      <c r="ES1123" s="1" t="s">
        <v>57</v>
      </c>
      <c r="ET1123" s="1" t="s">
        <v>57</v>
      </c>
      <c r="EU1123" s="1" t="s">
        <v>57</v>
      </c>
      <c r="EV1123" s="1" t="s">
        <v>57</v>
      </c>
      <c r="EW1123" s="1" t="s">
        <v>57</v>
      </c>
      <c r="EX1123" s="1" t="s">
        <v>57</v>
      </c>
      <c r="EY1123" s="1" t="s">
        <v>57</v>
      </c>
      <c r="EZ1123" s="1" t="s">
        <v>57</v>
      </c>
      <c r="FA1123" s="1" t="s">
        <v>57</v>
      </c>
      <c r="FB1123" s="1" t="s">
        <v>57</v>
      </c>
      <c r="FC1123" s="1" t="s">
        <v>57</v>
      </c>
      <c r="FD1123" s="1" t="s">
        <v>57</v>
      </c>
      <c r="FE1123" s="1" t="s">
        <v>57</v>
      </c>
      <c r="FF1123" s="1" t="s">
        <v>57</v>
      </c>
      <c r="FG1123" s="1" t="s">
        <v>57</v>
      </c>
      <c r="FH1123" s="1" t="s">
        <v>57</v>
      </c>
      <c r="FI1123" s="1" t="s">
        <v>57</v>
      </c>
      <c r="GK1123" s="1" t="s">
        <v>57</v>
      </c>
      <c r="GP1123" s="1" t="s">
        <v>6</v>
      </c>
      <c r="GQ1123" s="1" t="s">
        <v>5</v>
      </c>
      <c r="GR1123" s="1" t="s">
        <v>5</v>
      </c>
      <c r="GS1123" s="1" t="s">
        <v>4</v>
      </c>
      <c r="GT1123" s="1" t="s">
        <v>4</v>
      </c>
      <c r="GU1123" s="1" t="s">
        <v>9</v>
      </c>
      <c r="GV1123" s="1" t="s">
        <v>9</v>
      </c>
      <c r="GW1123" s="1" t="s">
        <v>57</v>
      </c>
      <c r="HT1123" s="1" t="s">
        <v>57</v>
      </c>
      <c r="IC1123" s="1" t="s">
        <v>57</v>
      </c>
      <c r="IG1123" s="1" t="s">
        <v>6</v>
      </c>
      <c r="IH1123" s="1" t="s">
        <v>6</v>
      </c>
      <c r="II1123" s="1" t="s">
        <v>57</v>
      </c>
      <c r="IJ1123" s="1" t="s">
        <v>57</v>
      </c>
      <c r="IK1123" s="1" t="s">
        <v>57</v>
      </c>
      <c r="IL1123" s="1" t="s">
        <v>6</v>
      </c>
      <c r="IM1123" s="1" t="s">
        <v>57</v>
      </c>
      <c r="IN1123" s="1" t="s">
        <v>57</v>
      </c>
      <c r="IO1123" s="1" t="s">
        <v>11</v>
      </c>
      <c r="IP1123" s="1" t="s">
        <v>11</v>
      </c>
      <c r="IQ1123" s="1" t="s">
        <v>11</v>
      </c>
      <c r="IR1123" s="1" t="s">
        <v>11</v>
      </c>
      <c r="IS1123" s="1" t="s">
        <v>11</v>
      </c>
      <c r="IT1123" s="1" t="s">
        <v>7</v>
      </c>
      <c r="IU1123" s="1" t="s">
        <v>7</v>
      </c>
      <c r="IV1123" s="1" t="s">
        <v>7</v>
      </c>
      <c r="IW1123" s="1" t="s">
        <v>7</v>
      </c>
      <c r="IX1123" s="1" t="s">
        <v>7</v>
      </c>
      <c r="IY1123" s="1" t="s">
        <v>57</v>
      </c>
      <c r="JG1123" s="1" t="s">
        <v>5</v>
      </c>
      <c r="JH1123" s="1" t="s">
        <v>5</v>
      </c>
      <c r="JI1123" s="1" t="s">
        <v>94</v>
      </c>
      <c r="JJ1123" s="1" t="s">
        <v>94</v>
      </c>
      <c r="JK1123" s="1" t="s">
        <v>91</v>
      </c>
      <c r="JL1123" s="1" t="s">
        <v>91</v>
      </c>
      <c r="JM1123" s="1" t="s">
        <v>4</v>
      </c>
      <c r="JN1123" s="1" t="s">
        <v>91</v>
      </c>
      <c r="JO1123" s="1" t="s">
        <v>5</v>
      </c>
      <c r="JP1123" s="1" t="s">
        <v>3</v>
      </c>
      <c r="JQ1123" s="1" t="s">
        <v>57</v>
      </c>
      <c r="JV1123" s="1" t="s">
        <v>57</v>
      </c>
      <c r="KA1123" s="1" t="s">
        <v>57</v>
      </c>
      <c r="KF1123" s="1" t="s">
        <v>5</v>
      </c>
      <c r="KG1123" s="1" t="s">
        <v>94</v>
      </c>
      <c r="KH1123" s="1" t="s">
        <v>5</v>
      </c>
      <c r="KI1123" s="1" t="s">
        <v>3</v>
      </c>
      <c r="KJ1123" s="1" t="s">
        <v>5</v>
      </c>
      <c r="KK1123" s="1" t="s">
        <v>5</v>
      </c>
      <c r="KL1123" s="1" t="s">
        <v>6</v>
      </c>
      <c r="KM1123" s="1" t="s">
        <v>4</v>
      </c>
      <c r="KN1123" s="1" t="s">
        <v>4</v>
      </c>
      <c r="KO1123" s="1" t="s">
        <v>4</v>
      </c>
      <c r="KP1123" s="1" t="s">
        <v>57</v>
      </c>
    </row>
    <row r="1124" spans="1:306" x14ac:dyDescent="0.2">
      <c r="A1124" s="1" t="s">
        <v>0</v>
      </c>
      <c r="B1124" s="1" t="s">
        <v>31</v>
      </c>
      <c r="C1124" s="1" t="s">
        <v>102</v>
      </c>
      <c r="D1124" s="1" t="s">
        <v>9</v>
      </c>
      <c r="E1124" s="1" t="s">
        <v>9</v>
      </c>
      <c r="F1124" s="1" t="s">
        <v>9</v>
      </c>
      <c r="G1124" s="1" t="s">
        <v>9</v>
      </c>
      <c r="H1124" s="1" t="s">
        <v>9</v>
      </c>
      <c r="I1124" s="1" t="s">
        <v>6</v>
      </c>
      <c r="J1124" s="1" t="s">
        <v>5</v>
      </c>
      <c r="K1124" s="1" t="s">
        <v>5</v>
      </c>
      <c r="L1124" s="1" t="s">
        <v>3</v>
      </c>
      <c r="M1124" s="1" t="s">
        <v>5</v>
      </c>
      <c r="N1124" s="1" t="s">
        <v>5</v>
      </c>
      <c r="O1124" s="1" t="s">
        <v>3</v>
      </c>
      <c r="P1124" s="1" t="s">
        <v>3</v>
      </c>
      <c r="Q1124" s="1" t="s">
        <v>3</v>
      </c>
      <c r="R1124" s="1" t="s">
        <v>92</v>
      </c>
      <c r="S1124" s="1" t="s">
        <v>5</v>
      </c>
      <c r="T1124" s="1" t="s">
        <v>5</v>
      </c>
      <c r="U1124" s="1" t="s">
        <v>57</v>
      </c>
      <c r="AF1124" s="1" t="s">
        <v>57</v>
      </c>
      <c r="AM1124" s="1" t="s">
        <v>6</v>
      </c>
      <c r="AN1124" s="1" t="s">
        <v>5</v>
      </c>
      <c r="AO1124" s="1" t="s">
        <v>9</v>
      </c>
      <c r="AP1124" s="1" t="s">
        <v>5</v>
      </c>
      <c r="AQ1124" s="1" t="s">
        <v>5</v>
      </c>
      <c r="AR1124" s="1" t="s">
        <v>5</v>
      </c>
      <c r="AS1124" s="1" t="s">
        <v>5</v>
      </c>
      <c r="AT1124" s="1" t="s">
        <v>5</v>
      </c>
      <c r="AU1124" s="1" t="s">
        <v>5</v>
      </c>
      <c r="AV1124" s="1" t="s">
        <v>5</v>
      </c>
      <c r="AW1124" s="1" t="s">
        <v>5</v>
      </c>
      <c r="AX1124" s="1" t="s">
        <v>5</v>
      </c>
      <c r="AY1124" s="1" t="s">
        <v>5</v>
      </c>
      <c r="AZ1124" s="1" t="s">
        <v>5</v>
      </c>
      <c r="BA1124" s="1" t="s">
        <v>5</v>
      </c>
      <c r="BB1124" s="1" t="s">
        <v>5</v>
      </c>
      <c r="BC1124" s="1" t="s">
        <v>5</v>
      </c>
      <c r="BD1124" s="1" t="s">
        <v>3</v>
      </c>
      <c r="BE1124" s="1" t="s">
        <v>3</v>
      </c>
      <c r="BF1124" s="1" t="s">
        <v>3</v>
      </c>
      <c r="BG1124" s="1" t="s">
        <v>3</v>
      </c>
      <c r="BH1124" s="1" t="s">
        <v>3</v>
      </c>
      <c r="BI1124" s="1" t="s">
        <v>6</v>
      </c>
      <c r="BJ1124" s="1" t="s">
        <v>5</v>
      </c>
      <c r="BK1124" s="1" t="s">
        <v>5</v>
      </c>
      <c r="BL1124" s="1" t="s">
        <v>3</v>
      </c>
      <c r="BM1124" s="1" t="s">
        <v>3</v>
      </c>
      <c r="BN1124" s="1" t="s">
        <v>3</v>
      </c>
      <c r="BO1124" s="1" t="s">
        <v>5</v>
      </c>
      <c r="BP1124" s="1" t="s">
        <v>3</v>
      </c>
      <c r="BQ1124" s="1" t="s">
        <v>3</v>
      </c>
      <c r="BR1124" s="1" t="s">
        <v>3</v>
      </c>
      <c r="BS1124" s="1" t="s">
        <v>6</v>
      </c>
      <c r="BT1124" s="1" t="s">
        <v>57</v>
      </c>
      <c r="BU1124" s="1" t="s">
        <v>57</v>
      </c>
      <c r="BV1124" s="1" t="s">
        <v>6</v>
      </c>
      <c r="BW1124" s="1" t="s">
        <v>57</v>
      </c>
      <c r="BX1124" s="1" t="s">
        <v>57</v>
      </c>
      <c r="BY1124" s="1" t="s">
        <v>57</v>
      </c>
      <c r="BZ1124" s="1" t="s">
        <v>57</v>
      </c>
      <c r="CA1124" s="1" t="s">
        <v>57</v>
      </c>
      <c r="CB1124" s="1" t="s">
        <v>57</v>
      </c>
      <c r="CC1124" s="1" t="s">
        <v>57</v>
      </c>
      <c r="CD1124" s="1" t="s">
        <v>57</v>
      </c>
      <c r="CE1124" s="1" t="s">
        <v>57</v>
      </c>
      <c r="CF1124" s="1" t="s">
        <v>57</v>
      </c>
      <c r="CG1124" s="1" t="s">
        <v>57</v>
      </c>
      <c r="CH1124" s="1" t="s">
        <v>57</v>
      </c>
      <c r="CI1124" s="1" t="s">
        <v>57</v>
      </c>
      <c r="CJ1124" s="1" t="s">
        <v>57</v>
      </c>
      <c r="CK1124" s="1" t="s">
        <v>57</v>
      </c>
      <c r="CL1124" s="1" t="s">
        <v>57</v>
      </c>
      <c r="CM1124" s="1" t="s">
        <v>57</v>
      </c>
      <c r="CN1124" s="1" t="s">
        <v>57</v>
      </c>
      <c r="CO1124" s="1" t="s">
        <v>57</v>
      </c>
      <c r="CP1124" s="1" t="s">
        <v>57</v>
      </c>
      <c r="CQ1124" s="1" t="s">
        <v>57</v>
      </c>
      <c r="CR1124" s="1" t="s">
        <v>57</v>
      </c>
      <c r="CS1124" s="1" t="s">
        <v>57</v>
      </c>
      <c r="CT1124" s="1" t="s">
        <v>57</v>
      </c>
      <c r="CU1124" s="1" t="s">
        <v>57</v>
      </c>
      <c r="CV1124" s="1" t="s">
        <v>57</v>
      </c>
      <c r="CW1124" s="1" t="s">
        <v>57</v>
      </c>
      <c r="CX1124" s="1" t="s">
        <v>57</v>
      </c>
      <c r="CY1124" s="1" t="s">
        <v>57</v>
      </c>
      <c r="CZ1124" s="1" t="s">
        <v>57</v>
      </c>
      <c r="DA1124" s="1" t="s">
        <v>57</v>
      </c>
      <c r="DB1124" s="1" t="s">
        <v>57</v>
      </c>
      <c r="DC1124" s="1" t="s">
        <v>57</v>
      </c>
      <c r="DD1124" s="1" t="s">
        <v>57</v>
      </c>
      <c r="DE1124" s="1" t="s">
        <v>57</v>
      </c>
      <c r="DF1124" s="1" t="s">
        <v>57</v>
      </c>
      <c r="DG1124" s="1" t="s">
        <v>57</v>
      </c>
      <c r="DH1124" s="1" t="s">
        <v>57</v>
      </c>
      <c r="DI1124" s="1" t="s">
        <v>57</v>
      </c>
      <c r="DJ1124" s="1" t="s">
        <v>57</v>
      </c>
      <c r="DK1124" s="1" t="s">
        <v>57</v>
      </c>
      <c r="DL1124" s="1" t="s">
        <v>57</v>
      </c>
      <c r="DM1124" s="1" t="s">
        <v>57</v>
      </c>
      <c r="DN1124" s="1" t="s">
        <v>57</v>
      </c>
      <c r="DO1124" s="1" t="s">
        <v>57</v>
      </c>
      <c r="DP1124" s="1" t="s">
        <v>57</v>
      </c>
      <c r="DQ1124" s="1" t="s">
        <v>57</v>
      </c>
      <c r="DR1124" s="1" t="s">
        <v>57</v>
      </c>
      <c r="DS1124" s="1" t="s">
        <v>57</v>
      </c>
      <c r="DT1124" s="1" t="s">
        <v>57</v>
      </c>
      <c r="DU1124" s="1" t="s">
        <v>57</v>
      </c>
      <c r="DV1124" s="1" t="s">
        <v>57</v>
      </c>
      <c r="DW1124" s="1" t="s">
        <v>57</v>
      </c>
      <c r="DX1124" s="1" t="s">
        <v>57</v>
      </c>
      <c r="DY1124" s="1" t="s">
        <v>57</v>
      </c>
      <c r="DZ1124" s="1" t="s">
        <v>6</v>
      </c>
      <c r="EA1124" s="1" t="s">
        <v>57</v>
      </c>
      <c r="EB1124" s="1" t="s">
        <v>57</v>
      </c>
      <c r="EC1124" s="1" t="s">
        <v>57</v>
      </c>
      <c r="ED1124" s="1" t="s">
        <v>57</v>
      </c>
      <c r="EE1124" s="1" t="s">
        <v>57</v>
      </c>
      <c r="EF1124" s="1" t="s">
        <v>57</v>
      </c>
      <c r="EG1124" s="1" t="s">
        <v>57</v>
      </c>
      <c r="EH1124" s="1" t="s">
        <v>57</v>
      </c>
      <c r="EI1124" s="1" t="s">
        <v>57</v>
      </c>
      <c r="EJ1124" s="1" t="s">
        <v>57</v>
      </c>
      <c r="EK1124" s="1" t="s">
        <v>57</v>
      </c>
      <c r="EL1124" s="1" t="s">
        <v>57</v>
      </c>
      <c r="EM1124" s="1" t="s">
        <v>57</v>
      </c>
      <c r="EN1124" s="1" t="s">
        <v>57</v>
      </c>
      <c r="EO1124" s="1" t="s">
        <v>57</v>
      </c>
      <c r="EP1124" s="1" t="s">
        <v>57</v>
      </c>
      <c r="EQ1124" s="1" t="s">
        <v>57</v>
      </c>
      <c r="ER1124" s="1" t="s">
        <v>57</v>
      </c>
      <c r="ES1124" s="1" t="s">
        <v>57</v>
      </c>
      <c r="ET1124" s="1" t="s">
        <v>57</v>
      </c>
      <c r="EU1124" s="1" t="s">
        <v>57</v>
      </c>
      <c r="EV1124" s="1" t="s">
        <v>57</v>
      </c>
      <c r="EW1124" s="1" t="s">
        <v>57</v>
      </c>
      <c r="EX1124" s="1" t="s">
        <v>57</v>
      </c>
      <c r="EY1124" s="1" t="s">
        <v>57</v>
      </c>
      <c r="EZ1124" s="1" t="s">
        <v>57</v>
      </c>
      <c r="FA1124" s="1" t="s">
        <v>57</v>
      </c>
      <c r="FB1124" s="1" t="s">
        <v>57</v>
      </c>
      <c r="FC1124" s="1" t="s">
        <v>57</v>
      </c>
      <c r="FD1124" s="1" t="s">
        <v>57</v>
      </c>
      <c r="FE1124" s="1" t="s">
        <v>57</v>
      </c>
      <c r="FF1124" s="1" t="s">
        <v>57</v>
      </c>
      <c r="FG1124" s="1" t="s">
        <v>57</v>
      </c>
      <c r="FH1124" s="1" t="s">
        <v>57</v>
      </c>
      <c r="FI1124" s="1" t="s">
        <v>57</v>
      </c>
      <c r="FJ1124" s="1" t="s">
        <v>3</v>
      </c>
      <c r="FK1124" s="1" t="s">
        <v>3</v>
      </c>
      <c r="FL1124" s="1" t="s">
        <v>3</v>
      </c>
      <c r="FM1124" s="1" t="s">
        <v>3</v>
      </c>
      <c r="FN1124" s="1" t="s">
        <v>3</v>
      </c>
      <c r="FO1124" s="1" t="s">
        <v>3</v>
      </c>
      <c r="FP1124" s="1" t="s">
        <v>3</v>
      </c>
      <c r="FQ1124" s="1" t="s">
        <v>5</v>
      </c>
      <c r="FR1124" s="1" t="s">
        <v>3</v>
      </c>
      <c r="FS1124" s="1" t="s">
        <v>5</v>
      </c>
      <c r="FT1124" s="1" t="s">
        <v>5</v>
      </c>
      <c r="FU1124" s="1" t="s">
        <v>5</v>
      </c>
      <c r="FV1124" s="1" t="s">
        <v>3</v>
      </c>
      <c r="FW1124" s="1" t="s">
        <v>5</v>
      </c>
      <c r="FX1124" s="1" t="s">
        <v>3</v>
      </c>
      <c r="FY1124" s="1" t="s">
        <v>3</v>
      </c>
      <c r="FZ1124" s="1" t="s">
        <v>5</v>
      </c>
      <c r="GA1124" s="1" t="s">
        <v>3</v>
      </c>
      <c r="GB1124" s="1" t="s">
        <v>3</v>
      </c>
      <c r="GC1124" s="1" t="s">
        <v>5</v>
      </c>
      <c r="GD1124" s="1" t="s">
        <v>5</v>
      </c>
      <c r="GE1124" s="1" t="s">
        <v>5</v>
      </c>
      <c r="GF1124" s="1" t="s">
        <v>3</v>
      </c>
      <c r="GG1124" s="1" t="s">
        <v>5</v>
      </c>
      <c r="GH1124" s="1" t="s">
        <v>5</v>
      </c>
      <c r="GI1124" s="1" t="s">
        <v>5</v>
      </c>
      <c r="GJ1124" s="1" t="s">
        <v>3</v>
      </c>
      <c r="GK1124" s="1" t="s">
        <v>6</v>
      </c>
      <c r="GL1124" s="1" t="s">
        <v>5</v>
      </c>
      <c r="GM1124" s="1" t="s">
        <v>3</v>
      </c>
      <c r="GN1124" s="1" t="s">
        <v>3</v>
      </c>
      <c r="GO1124" s="1" t="s">
        <v>3</v>
      </c>
      <c r="GP1124" s="1" t="s">
        <v>6</v>
      </c>
      <c r="GQ1124" s="1" t="s">
        <v>5</v>
      </c>
      <c r="GR1124" s="1" t="s">
        <v>5</v>
      </c>
      <c r="GS1124" s="1" t="s">
        <v>5</v>
      </c>
      <c r="GT1124" s="1" t="s">
        <v>5</v>
      </c>
      <c r="GU1124" s="1" t="s">
        <v>5</v>
      </c>
      <c r="GV1124" s="1" t="s">
        <v>5</v>
      </c>
      <c r="GW1124" s="1" t="s">
        <v>6</v>
      </c>
      <c r="GX1124" s="1" t="s">
        <v>5</v>
      </c>
      <c r="GY1124" s="1" t="s">
        <v>3</v>
      </c>
      <c r="GZ1124" s="1" t="s">
        <v>3</v>
      </c>
      <c r="HA1124" s="1" t="s">
        <v>3</v>
      </c>
      <c r="HB1124" s="1" t="s">
        <v>3</v>
      </c>
      <c r="HC1124" s="1" t="s">
        <v>5</v>
      </c>
      <c r="HD1124" s="1" t="s">
        <v>5</v>
      </c>
      <c r="HE1124" s="1" t="s">
        <v>5</v>
      </c>
      <c r="HF1124" s="1" t="s">
        <v>5</v>
      </c>
      <c r="HG1124" s="1" t="s">
        <v>5</v>
      </c>
      <c r="HH1124" s="1" t="s">
        <v>5</v>
      </c>
      <c r="HI1124" s="1" t="s">
        <v>3</v>
      </c>
      <c r="HJ1124" s="1" t="s">
        <v>3</v>
      </c>
      <c r="HK1124" s="1" t="s">
        <v>3</v>
      </c>
      <c r="HL1124" s="1" t="s">
        <v>5</v>
      </c>
      <c r="HM1124" s="1" t="s">
        <v>5</v>
      </c>
      <c r="HN1124" s="1" t="s">
        <v>5</v>
      </c>
      <c r="HO1124" s="1" t="s">
        <v>5</v>
      </c>
      <c r="HP1124" s="1" t="s">
        <v>5</v>
      </c>
      <c r="HQ1124" s="1" t="s">
        <v>5</v>
      </c>
      <c r="HR1124" s="1" t="s">
        <v>5</v>
      </c>
      <c r="HS1124" s="1" t="s">
        <v>5</v>
      </c>
      <c r="HT1124" s="1" t="s">
        <v>57</v>
      </c>
      <c r="IC1124" s="1" t="s">
        <v>57</v>
      </c>
      <c r="IG1124" s="1" t="s">
        <v>6</v>
      </c>
      <c r="IH1124" s="1" t="s">
        <v>57</v>
      </c>
      <c r="II1124" s="1" t="s">
        <v>57</v>
      </c>
      <c r="IJ1124" s="1" t="s">
        <v>57</v>
      </c>
      <c r="IK1124" s="1" t="s">
        <v>57</v>
      </c>
      <c r="IL1124" s="1" t="s">
        <v>57</v>
      </c>
      <c r="IM1124" s="1" t="s">
        <v>57</v>
      </c>
      <c r="IN1124" s="1" t="s">
        <v>57</v>
      </c>
      <c r="IO1124" s="1" t="s">
        <v>11</v>
      </c>
      <c r="IP1124" s="1" t="s">
        <v>11</v>
      </c>
      <c r="IQ1124" s="1" t="s">
        <v>11</v>
      </c>
      <c r="IR1124" s="1" t="s">
        <v>11</v>
      </c>
      <c r="IS1124" s="1" t="s">
        <v>11</v>
      </c>
      <c r="IT1124" s="1" t="s">
        <v>11</v>
      </c>
      <c r="IU1124" s="1" t="s">
        <v>11</v>
      </c>
      <c r="IV1124" s="1" t="s">
        <v>11</v>
      </c>
      <c r="IW1124" s="1" t="s">
        <v>11</v>
      </c>
      <c r="IX1124" s="1" t="s">
        <v>11</v>
      </c>
      <c r="IY1124" s="1" t="s">
        <v>6</v>
      </c>
      <c r="IZ1124" s="1" t="s">
        <v>5</v>
      </c>
      <c r="JA1124" s="1" t="s">
        <v>5</v>
      </c>
      <c r="JB1124" s="1" t="s">
        <v>5</v>
      </c>
      <c r="JC1124" s="1" t="s">
        <v>5</v>
      </c>
      <c r="JD1124" s="1" t="s">
        <v>5</v>
      </c>
      <c r="JE1124" s="1" t="s">
        <v>5</v>
      </c>
      <c r="JF1124" s="1" t="s">
        <v>5</v>
      </c>
      <c r="JG1124" s="1" t="s">
        <v>5</v>
      </c>
      <c r="JH1124" s="1" t="s">
        <v>5</v>
      </c>
      <c r="JI1124" s="1" t="s">
        <v>5</v>
      </c>
      <c r="JJ1124" s="1" t="s">
        <v>5</v>
      </c>
      <c r="JK1124" s="1" t="s">
        <v>5</v>
      </c>
      <c r="JL1124" s="1" t="s">
        <v>5</v>
      </c>
      <c r="JM1124" s="1" t="s">
        <v>5</v>
      </c>
      <c r="JN1124" s="1" t="s">
        <v>5</v>
      </c>
      <c r="JO1124" s="1" t="s">
        <v>5</v>
      </c>
      <c r="JP1124" s="1" t="s">
        <v>5</v>
      </c>
      <c r="JQ1124" s="1" t="s">
        <v>57</v>
      </c>
      <c r="JV1124" s="1" t="s">
        <v>57</v>
      </c>
      <c r="KA1124" s="1" t="s">
        <v>57</v>
      </c>
      <c r="KF1124" s="1" t="s">
        <v>5</v>
      </c>
      <c r="KG1124" s="1" t="s">
        <v>5</v>
      </c>
      <c r="KH1124" s="1" t="s">
        <v>5</v>
      </c>
      <c r="KI1124" s="1" t="s">
        <v>5</v>
      </c>
      <c r="KJ1124" s="1" t="s">
        <v>5</v>
      </c>
      <c r="KK1124" s="1" t="s">
        <v>5</v>
      </c>
      <c r="KL1124" s="1" t="s">
        <v>6</v>
      </c>
      <c r="KM1124" s="1" t="s">
        <v>5</v>
      </c>
      <c r="KN1124" s="1" t="s">
        <v>5</v>
      </c>
      <c r="KO1124" s="1" t="s">
        <v>5</v>
      </c>
      <c r="KP1124" s="1" t="s">
        <v>57</v>
      </c>
    </row>
    <row r="1125" spans="1:306" ht="25.5" x14ac:dyDescent="0.2">
      <c r="A1125" s="1" t="s">
        <v>13</v>
      </c>
      <c r="B1125" s="1" t="s">
        <v>21</v>
      </c>
      <c r="C1125" s="1" t="s">
        <v>368</v>
      </c>
      <c r="D1125" s="1" t="s">
        <v>9</v>
      </c>
      <c r="E1125" s="1" t="s">
        <v>9</v>
      </c>
      <c r="F1125" s="1" t="s">
        <v>9</v>
      </c>
      <c r="G1125" s="1" t="s">
        <v>3</v>
      </c>
      <c r="H1125" s="1" t="s">
        <v>5</v>
      </c>
      <c r="I1125" s="1" t="s">
        <v>6</v>
      </c>
      <c r="J1125" s="1" t="s">
        <v>92</v>
      </c>
      <c r="K1125" s="1" t="s">
        <v>92</v>
      </c>
      <c r="L1125" s="1" t="s">
        <v>92</v>
      </c>
      <c r="M1125" s="1" t="s">
        <v>5</v>
      </c>
      <c r="N1125" s="1" t="s">
        <v>5</v>
      </c>
      <c r="O1125" s="1" t="s">
        <v>92</v>
      </c>
      <c r="P1125" s="1" t="s">
        <v>5</v>
      </c>
      <c r="Q1125" s="1" t="s">
        <v>92</v>
      </c>
      <c r="R1125" s="1" t="s">
        <v>3</v>
      </c>
      <c r="S1125" s="1" t="s">
        <v>5</v>
      </c>
      <c r="T1125" s="1" t="s">
        <v>4</v>
      </c>
      <c r="U1125" s="1" t="s">
        <v>6</v>
      </c>
      <c r="V1125" s="1" t="s">
        <v>3</v>
      </c>
      <c r="W1125" s="1" t="s">
        <v>92</v>
      </c>
      <c r="X1125" s="1" t="s">
        <v>5</v>
      </c>
      <c r="Y1125" s="1" t="s">
        <v>9</v>
      </c>
      <c r="Z1125" s="1" t="s">
        <v>5</v>
      </c>
      <c r="AA1125" s="1" t="s">
        <v>5</v>
      </c>
      <c r="AB1125" s="1" t="s">
        <v>9</v>
      </c>
      <c r="AC1125" s="1" t="s">
        <v>9</v>
      </c>
      <c r="AD1125" s="1" t="s">
        <v>9</v>
      </c>
      <c r="AE1125" s="1" t="s">
        <v>9</v>
      </c>
      <c r="AF1125" s="1" t="s">
        <v>57</v>
      </c>
      <c r="AM1125" s="1" t="s">
        <v>6</v>
      </c>
      <c r="AN1125" s="1" t="s">
        <v>5</v>
      </c>
      <c r="AO1125" s="1" t="s">
        <v>3</v>
      </c>
      <c r="AP1125" s="1" t="s">
        <v>5</v>
      </c>
      <c r="AQ1125" s="1" t="s">
        <v>5</v>
      </c>
      <c r="AR1125" s="1" t="s">
        <v>3</v>
      </c>
      <c r="AS1125" s="1" t="s">
        <v>9</v>
      </c>
      <c r="AT1125" s="1" t="s">
        <v>9</v>
      </c>
      <c r="AU1125" s="1" t="s">
        <v>92</v>
      </c>
      <c r="AV1125" s="1" t="s">
        <v>92</v>
      </c>
      <c r="AW1125" s="1" t="s">
        <v>92</v>
      </c>
      <c r="AX1125" s="1" t="s">
        <v>92</v>
      </c>
      <c r="AY1125" s="1" t="s">
        <v>92</v>
      </c>
      <c r="AZ1125" s="1" t="s">
        <v>92</v>
      </c>
      <c r="BA1125" s="1" t="s">
        <v>92</v>
      </c>
      <c r="BB1125" s="1" t="s">
        <v>92</v>
      </c>
      <c r="BC1125" s="1" t="s">
        <v>5</v>
      </c>
      <c r="BD1125" s="1" t="s">
        <v>5</v>
      </c>
      <c r="BE1125" s="1" t="s">
        <v>3</v>
      </c>
      <c r="BF1125" s="1" t="s">
        <v>3</v>
      </c>
      <c r="BG1125" s="1" t="s">
        <v>3</v>
      </c>
      <c r="BH1125" s="1" t="s">
        <v>4</v>
      </c>
      <c r="BI1125" s="1" t="s">
        <v>57</v>
      </c>
      <c r="BS1125" s="1" t="s">
        <v>57</v>
      </c>
      <c r="BT1125" s="1" t="s">
        <v>57</v>
      </c>
      <c r="BU1125" s="1" t="s">
        <v>57</v>
      </c>
      <c r="BV1125" s="1" t="s">
        <v>57</v>
      </c>
      <c r="BW1125" s="1" t="s">
        <v>57</v>
      </c>
      <c r="BX1125" s="1" t="s">
        <v>57</v>
      </c>
      <c r="BY1125" s="1" t="s">
        <v>57</v>
      </c>
      <c r="BZ1125" s="1" t="s">
        <v>57</v>
      </c>
      <c r="CA1125" s="1" t="s">
        <v>57</v>
      </c>
      <c r="CB1125" s="1" t="s">
        <v>57</v>
      </c>
      <c r="CC1125" s="1" t="s">
        <v>57</v>
      </c>
      <c r="CD1125" s="1" t="s">
        <v>57</v>
      </c>
      <c r="CE1125" s="1" t="s">
        <v>57</v>
      </c>
      <c r="CF1125" s="1" t="s">
        <v>57</v>
      </c>
      <c r="CG1125" s="1" t="s">
        <v>57</v>
      </c>
      <c r="CH1125" s="1" t="s">
        <v>57</v>
      </c>
      <c r="CI1125" s="1" t="s">
        <v>57</v>
      </c>
      <c r="CJ1125" s="1" t="s">
        <v>57</v>
      </c>
      <c r="CK1125" s="1" t="s">
        <v>57</v>
      </c>
      <c r="CL1125" s="1" t="s">
        <v>57</v>
      </c>
      <c r="CM1125" s="1" t="s">
        <v>57</v>
      </c>
      <c r="CN1125" s="1" t="s">
        <v>57</v>
      </c>
      <c r="CO1125" s="1" t="s">
        <v>57</v>
      </c>
      <c r="CP1125" s="1" t="s">
        <v>57</v>
      </c>
      <c r="CQ1125" s="1" t="s">
        <v>57</v>
      </c>
      <c r="CR1125" s="1" t="s">
        <v>57</v>
      </c>
      <c r="CS1125" s="1" t="s">
        <v>57</v>
      </c>
      <c r="CT1125" s="1" t="s">
        <v>57</v>
      </c>
      <c r="CU1125" s="1" t="s">
        <v>57</v>
      </c>
      <c r="CV1125" s="1" t="s">
        <v>57</v>
      </c>
      <c r="CW1125" s="1" t="s">
        <v>57</v>
      </c>
      <c r="CX1125" s="1" t="s">
        <v>57</v>
      </c>
      <c r="CY1125" s="1" t="s">
        <v>57</v>
      </c>
      <c r="CZ1125" s="1" t="s">
        <v>57</v>
      </c>
      <c r="DA1125" s="1" t="s">
        <v>57</v>
      </c>
      <c r="DB1125" s="1" t="s">
        <v>57</v>
      </c>
      <c r="DC1125" s="1" t="s">
        <v>57</v>
      </c>
      <c r="DD1125" s="1" t="s">
        <v>57</v>
      </c>
      <c r="DE1125" s="1" t="s">
        <v>57</v>
      </c>
      <c r="DF1125" s="1" t="s">
        <v>57</v>
      </c>
      <c r="DG1125" s="1" t="s">
        <v>57</v>
      </c>
      <c r="DH1125" s="1" t="s">
        <v>57</v>
      </c>
      <c r="DI1125" s="1" t="s">
        <v>57</v>
      </c>
      <c r="DJ1125" s="1" t="s">
        <v>57</v>
      </c>
      <c r="DK1125" s="1" t="s">
        <v>57</v>
      </c>
      <c r="DL1125" s="1" t="s">
        <v>57</v>
      </c>
      <c r="DM1125" s="1" t="s">
        <v>57</v>
      </c>
      <c r="DN1125" s="1" t="s">
        <v>57</v>
      </c>
      <c r="DO1125" s="1" t="s">
        <v>57</v>
      </c>
      <c r="DP1125" s="1" t="s">
        <v>57</v>
      </c>
      <c r="DQ1125" s="1" t="s">
        <v>57</v>
      </c>
      <c r="DR1125" s="1" t="s">
        <v>57</v>
      </c>
      <c r="DS1125" s="1" t="s">
        <v>57</v>
      </c>
      <c r="DT1125" s="1" t="s">
        <v>57</v>
      </c>
      <c r="DU1125" s="1" t="s">
        <v>57</v>
      </c>
      <c r="DV1125" s="1" t="s">
        <v>57</v>
      </c>
      <c r="DW1125" s="1" t="s">
        <v>57</v>
      </c>
      <c r="DX1125" s="1" t="s">
        <v>57</v>
      </c>
      <c r="DY1125" s="1" t="s">
        <v>57</v>
      </c>
      <c r="DZ1125" s="1" t="s">
        <v>57</v>
      </c>
      <c r="EA1125" s="1" t="s">
        <v>57</v>
      </c>
      <c r="EB1125" s="1" t="s">
        <v>57</v>
      </c>
      <c r="EC1125" s="1" t="s">
        <v>57</v>
      </c>
      <c r="ED1125" s="1" t="s">
        <v>57</v>
      </c>
      <c r="EE1125" s="1" t="s">
        <v>57</v>
      </c>
      <c r="EF1125" s="1" t="s">
        <v>57</v>
      </c>
      <c r="EG1125" s="1" t="s">
        <v>57</v>
      </c>
      <c r="EH1125" s="1" t="s">
        <v>57</v>
      </c>
      <c r="EI1125" s="1" t="s">
        <v>57</v>
      </c>
      <c r="EJ1125" s="1" t="s">
        <v>57</v>
      </c>
      <c r="EK1125" s="1" t="s">
        <v>57</v>
      </c>
      <c r="EL1125" s="1" t="s">
        <v>57</v>
      </c>
      <c r="EM1125" s="1" t="s">
        <v>57</v>
      </c>
      <c r="EN1125" s="1" t="s">
        <v>57</v>
      </c>
      <c r="EO1125" s="1" t="s">
        <v>57</v>
      </c>
      <c r="EP1125" s="1" t="s">
        <v>57</v>
      </c>
      <c r="EQ1125" s="1" t="s">
        <v>57</v>
      </c>
      <c r="ER1125" s="1" t="s">
        <v>57</v>
      </c>
      <c r="ES1125" s="1" t="s">
        <v>57</v>
      </c>
      <c r="ET1125" s="1" t="s">
        <v>57</v>
      </c>
      <c r="EU1125" s="1" t="s">
        <v>57</v>
      </c>
      <c r="EV1125" s="1" t="s">
        <v>57</v>
      </c>
      <c r="EW1125" s="1" t="s">
        <v>57</v>
      </c>
      <c r="EX1125" s="1" t="s">
        <v>57</v>
      </c>
      <c r="EY1125" s="1" t="s">
        <v>57</v>
      </c>
      <c r="EZ1125" s="1" t="s">
        <v>57</v>
      </c>
      <c r="FA1125" s="1" t="s">
        <v>57</v>
      </c>
      <c r="FB1125" s="1" t="s">
        <v>57</v>
      </c>
      <c r="FC1125" s="1" t="s">
        <v>57</v>
      </c>
      <c r="FD1125" s="1" t="s">
        <v>57</v>
      </c>
      <c r="FE1125" s="1" t="s">
        <v>57</v>
      </c>
      <c r="FF1125" s="1" t="s">
        <v>57</v>
      </c>
      <c r="FG1125" s="1" t="s">
        <v>57</v>
      </c>
      <c r="FH1125" s="1" t="s">
        <v>57</v>
      </c>
      <c r="FI1125" s="1" t="s">
        <v>57</v>
      </c>
      <c r="GK1125" s="1" t="s">
        <v>57</v>
      </c>
      <c r="GP1125" s="1" t="s">
        <v>57</v>
      </c>
      <c r="GW1125" s="1" t="s">
        <v>6</v>
      </c>
      <c r="GX1125" s="1" t="s">
        <v>5</v>
      </c>
      <c r="GY1125" s="1" t="s">
        <v>9</v>
      </c>
      <c r="GZ1125" s="1" t="s">
        <v>5</v>
      </c>
      <c r="HA1125" s="1" t="s">
        <v>92</v>
      </c>
      <c r="HB1125" s="1" t="s">
        <v>5</v>
      </c>
      <c r="HC1125" s="1" t="s">
        <v>9</v>
      </c>
      <c r="HD1125" s="1" t="s">
        <v>9</v>
      </c>
      <c r="HE1125" s="1" t="s">
        <v>9</v>
      </c>
      <c r="HF1125" s="1" t="s">
        <v>92</v>
      </c>
      <c r="HG1125" s="1" t="s">
        <v>92</v>
      </c>
      <c r="HH1125" s="1" t="s">
        <v>92</v>
      </c>
      <c r="HI1125" s="1" t="s">
        <v>92</v>
      </c>
      <c r="HJ1125" s="1" t="s">
        <v>9</v>
      </c>
      <c r="HK1125" s="1" t="s">
        <v>5</v>
      </c>
      <c r="HL1125" s="1" t="s">
        <v>92</v>
      </c>
      <c r="HM1125" s="1" t="s">
        <v>92</v>
      </c>
      <c r="HN1125" s="1" t="s">
        <v>92</v>
      </c>
      <c r="HO1125" s="1" t="s">
        <v>92</v>
      </c>
      <c r="HP1125" s="1" t="s">
        <v>92</v>
      </c>
      <c r="HQ1125" s="1" t="s">
        <v>92</v>
      </c>
      <c r="HR1125" s="1" t="s">
        <v>92</v>
      </c>
      <c r="HS1125" s="1" t="s">
        <v>92</v>
      </c>
      <c r="HT1125" s="1" t="s">
        <v>57</v>
      </c>
      <c r="IC1125" s="1" t="s">
        <v>57</v>
      </c>
      <c r="IG1125" s="1" t="s">
        <v>6</v>
      </c>
      <c r="IH1125" s="1" t="s">
        <v>6</v>
      </c>
      <c r="II1125" s="1" t="s">
        <v>57</v>
      </c>
      <c r="IJ1125" s="1" t="s">
        <v>57</v>
      </c>
      <c r="IK1125" s="1" t="s">
        <v>57</v>
      </c>
      <c r="IL1125" s="1" t="s">
        <v>57</v>
      </c>
      <c r="IM1125" s="1" t="s">
        <v>57</v>
      </c>
      <c r="IN1125" s="1" t="s">
        <v>57</v>
      </c>
      <c r="IO1125" s="1" t="s">
        <v>7</v>
      </c>
      <c r="IP1125" s="1" t="s">
        <v>11</v>
      </c>
      <c r="IQ1125" s="1" t="s">
        <v>11</v>
      </c>
      <c r="IR1125" s="1" t="s">
        <v>7</v>
      </c>
      <c r="IS1125" s="1" t="s">
        <v>11</v>
      </c>
      <c r="IT1125" s="1" t="s">
        <v>11</v>
      </c>
      <c r="IU1125" s="1" t="s">
        <v>8</v>
      </c>
      <c r="IV1125" s="1" t="s">
        <v>11</v>
      </c>
      <c r="IW1125" s="1" t="s">
        <v>8</v>
      </c>
      <c r="IX1125" s="1" t="s">
        <v>11</v>
      </c>
      <c r="IY1125" s="1" t="s">
        <v>6</v>
      </c>
      <c r="IZ1125" s="1" t="s">
        <v>5</v>
      </c>
      <c r="JA1125" s="1" t="s">
        <v>5</v>
      </c>
      <c r="JB1125" s="1" t="s">
        <v>92</v>
      </c>
      <c r="JC1125" s="1" t="s">
        <v>9</v>
      </c>
      <c r="JD1125" s="1" t="s">
        <v>92</v>
      </c>
      <c r="JE1125" s="1" t="s">
        <v>92</v>
      </c>
      <c r="JF1125" s="1" t="s">
        <v>92</v>
      </c>
      <c r="JG1125" s="1" t="s">
        <v>4</v>
      </c>
      <c r="JH1125" s="1" t="s">
        <v>3</v>
      </c>
      <c r="JI1125" s="1" t="s">
        <v>94</v>
      </c>
      <c r="JJ1125" s="1" t="s">
        <v>4</v>
      </c>
      <c r="JK1125" s="1" t="s">
        <v>5</v>
      </c>
      <c r="JL1125" s="1" t="s">
        <v>5</v>
      </c>
      <c r="JM1125" s="1" t="s">
        <v>94</v>
      </c>
      <c r="JN1125" s="1" t="s">
        <v>5</v>
      </c>
      <c r="JO1125" s="1" t="s">
        <v>3</v>
      </c>
      <c r="JP1125" s="1" t="s">
        <v>3</v>
      </c>
      <c r="JQ1125" s="1" t="s">
        <v>57</v>
      </c>
      <c r="JV1125" s="1" t="s">
        <v>57</v>
      </c>
      <c r="KA1125" s="1" t="s">
        <v>6</v>
      </c>
      <c r="KB1125" s="1" t="s">
        <v>5</v>
      </c>
      <c r="KC1125" s="1" t="s">
        <v>3</v>
      </c>
      <c r="KD1125" s="1" t="s">
        <v>9</v>
      </c>
      <c r="KE1125" s="1" t="s">
        <v>5</v>
      </c>
      <c r="KF1125" s="1" t="s">
        <v>3</v>
      </c>
      <c r="KG1125" s="1" t="s">
        <v>94</v>
      </c>
      <c r="KH1125" s="1" t="s">
        <v>9</v>
      </c>
      <c r="KI1125" s="1" t="s">
        <v>5</v>
      </c>
      <c r="KJ1125" s="1" t="s">
        <v>9</v>
      </c>
      <c r="KK1125" s="1" t="s">
        <v>5</v>
      </c>
      <c r="KL1125" s="1" t="s">
        <v>57</v>
      </c>
      <c r="KP1125" s="1" t="s">
        <v>57</v>
      </c>
    </row>
    <row r="1126" spans="1:306" ht="25.5" x14ac:dyDescent="0.2">
      <c r="A1126" s="1" t="s">
        <v>13</v>
      </c>
      <c r="B1126" s="1" t="s">
        <v>40</v>
      </c>
      <c r="C1126" s="1" t="s">
        <v>357</v>
      </c>
      <c r="D1126" s="1" t="s">
        <v>9</v>
      </c>
      <c r="E1126" s="1" t="s">
        <v>9</v>
      </c>
      <c r="F1126" s="1" t="s">
        <v>9</v>
      </c>
      <c r="G1126" s="1" t="s">
        <v>3</v>
      </c>
      <c r="H1126" s="1" t="s">
        <v>3</v>
      </c>
      <c r="I1126" s="1" t="s">
        <v>6</v>
      </c>
      <c r="J1126" s="1" t="s">
        <v>9</v>
      </c>
      <c r="K1126" s="1" t="s">
        <v>9</v>
      </c>
      <c r="L1126" s="1" t="s">
        <v>5</v>
      </c>
      <c r="M1126" s="1" t="s">
        <v>9</v>
      </c>
      <c r="N1126" s="1" t="s">
        <v>9</v>
      </c>
      <c r="O1126" s="1" t="s">
        <v>9</v>
      </c>
      <c r="P1126" s="1" t="s">
        <v>9</v>
      </c>
      <c r="Q1126" s="1" t="s">
        <v>9</v>
      </c>
      <c r="R1126" s="1" t="s">
        <v>9</v>
      </c>
      <c r="S1126" s="1" t="s">
        <v>9</v>
      </c>
      <c r="T1126" s="1" t="s">
        <v>5</v>
      </c>
      <c r="U1126" s="1" t="s">
        <v>6</v>
      </c>
      <c r="V1126" s="1" t="s">
        <v>9</v>
      </c>
      <c r="W1126" s="1" t="s">
        <v>9</v>
      </c>
      <c r="X1126" s="1" t="s">
        <v>9</v>
      </c>
      <c r="Y1126" s="1" t="s">
        <v>9</v>
      </c>
      <c r="Z1126" s="1" t="s">
        <v>9</v>
      </c>
      <c r="AA1126" s="1" t="s">
        <v>9</v>
      </c>
      <c r="AB1126" s="1" t="s">
        <v>9</v>
      </c>
      <c r="AC1126" s="1" t="s">
        <v>9</v>
      </c>
      <c r="AD1126" s="1" t="s">
        <v>9</v>
      </c>
      <c r="AE1126" s="1" t="s">
        <v>9</v>
      </c>
      <c r="AF1126" s="1" t="s">
        <v>6</v>
      </c>
      <c r="AG1126" s="1" t="s">
        <v>9</v>
      </c>
      <c r="AH1126" s="1" t="s">
        <v>9</v>
      </c>
      <c r="AI1126" s="1" t="s">
        <v>9</v>
      </c>
      <c r="AJ1126" s="1" t="s">
        <v>9</v>
      </c>
      <c r="AK1126" s="1" t="s">
        <v>9</v>
      </c>
      <c r="AL1126" s="1" t="s">
        <v>9</v>
      </c>
      <c r="AM1126" s="1" t="s">
        <v>57</v>
      </c>
      <c r="BI1126" s="1" t="s">
        <v>57</v>
      </c>
      <c r="BS1126" s="1" t="s">
        <v>57</v>
      </c>
      <c r="BT1126" s="1" t="s">
        <v>57</v>
      </c>
      <c r="BU1126" s="1" t="s">
        <v>57</v>
      </c>
      <c r="BV1126" s="1" t="s">
        <v>57</v>
      </c>
      <c r="BW1126" s="1" t="s">
        <v>57</v>
      </c>
      <c r="BX1126" s="1" t="s">
        <v>57</v>
      </c>
      <c r="BY1126" s="1" t="s">
        <v>57</v>
      </c>
      <c r="BZ1126" s="1" t="s">
        <v>57</v>
      </c>
      <c r="CA1126" s="1" t="s">
        <v>57</v>
      </c>
      <c r="CB1126" s="1" t="s">
        <v>57</v>
      </c>
      <c r="CC1126" s="1" t="s">
        <v>57</v>
      </c>
      <c r="CD1126" s="1" t="s">
        <v>57</v>
      </c>
      <c r="CE1126" s="1" t="s">
        <v>57</v>
      </c>
      <c r="CF1126" s="1" t="s">
        <v>57</v>
      </c>
      <c r="CG1126" s="1" t="s">
        <v>57</v>
      </c>
      <c r="CH1126" s="1" t="s">
        <v>57</v>
      </c>
      <c r="CI1126" s="1" t="s">
        <v>57</v>
      </c>
      <c r="CJ1126" s="1" t="s">
        <v>57</v>
      </c>
      <c r="CK1126" s="1" t="s">
        <v>57</v>
      </c>
      <c r="CL1126" s="1" t="s">
        <v>57</v>
      </c>
      <c r="CM1126" s="1" t="s">
        <v>57</v>
      </c>
      <c r="CN1126" s="1" t="s">
        <v>57</v>
      </c>
      <c r="CO1126" s="1" t="s">
        <v>57</v>
      </c>
      <c r="CP1126" s="1" t="s">
        <v>57</v>
      </c>
      <c r="CQ1126" s="1" t="s">
        <v>57</v>
      </c>
      <c r="CR1126" s="1" t="s">
        <v>57</v>
      </c>
      <c r="CS1126" s="1" t="s">
        <v>57</v>
      </c>
      <c r="CT1126" s="1" t="s">
        <v>57</v>
      </c>
      <c r="CU1126" s="1" t="s">
        <v>57</v>
      </c>
      <c r="CV1126" s="1" t="s">
        <v>57</v>
      </c>
      <c r="CW1126" s="1" t="s">
        <v>57</v>
      </c>
      <c r="CX1126" s="1" t="s">
        <v>57</v>
      </c>
      <c r="CY1126" s="1" t="s">
        <v>57</v>
      </c>
      <c r="CZ1126" s="1" t="s">
        <v>57</v>
      </c>
      <c r="DA1126" s="1" t="s">
        <v>57</v>
      </c>
      <c r="DB1126" s="1" t="s">
        <v>57</v>
      </c>
      <c r="DC1126" s="1" t="s">
        <v>57</v>
      </c>
      <c r="DD1126" s="1" t="s">
        <v>57</v>
      </c>
      <c r="DE1126" s="1" t="s">
        <v>57</v>
      </c>
      <c r="DF1126" s="1" t="s">
        <v>57</v>
      </c>
      <c r="DG1126" s="1" t="s">
        <v>57</v>
      </c>
      <c r="DH1126" s="1" t="s">
        <v>57</v>
      </c>
      <c r="DI1126" s="1" t="s">
        <v>57</v>
      </c>
      <c r="DJ1126" s="1" t="s">
        <v>57</v>
      </c>
      <c r="DK1126" s="1" t="s">
        <v>57</v>
      </c>
      <c r="DL1126" s="1" t="s">
        <v>57</v>
      </c>
      <c r="DM1126" s="1" t="s">
        <v>57</v>
      </c>
      <c r="DN1126" s="1" t="s">
        <v>57</v>
      </c>
      <c r="DO1126" s="1" t="s">
        <v>57</v>
      </c>
      <c r="DP1126" s="1" t="s">
        <v>57</v>
      </c>
      <c r="DQ1126" s="1" t="s">
        <v>57</v>
      </c>
      <c r="DR1126" s="1" t="s">
        <v>57</v>
      </c>
      <c r="DS1126" s="1" t="s">
        <v>57</v>
      </c>
      <c r="DT1126" s="1" t="s">
        <v>57</v>
      </c>
      <c r="DU1126" s="1" t="s">
        <v>57</v>
      </c>
      <c r="DV1126" s="1" t="s">
        <v>57</v>
      </c>
      <c r="DW1126" s="1" t="s">
        <v>57</v>
      </c>
      <c r="DX1126" s="1" t="s">
        <v>57</v>
      </c>
      <c r="DY1126" s="1" t="s">
        <v>57</v>
      </c>
      <c r="DZ1126" s="1" t="s">
        <v>57</v>
      </c>
      <c r="EA1126" s="1" t="s">
        <v>57</v>
      </c>
      <c r="EB1126" s="1" t="s">
        <v>57</v>
      </c>
      <c r="EC1126" s="1" t="s">
        <v>57</v>
      </c>
      <c r="ED1126" s="1" t="s">
        <v>57</v>
      </c>
      <c r="EE1126" s="1" t="s">
        <v>57</v>
      </c>
      <c r="EF1126" s="1" t="s">
        <v>57</v>
      </c>
      <c r="EG1126" s="1" t="s">
        <v>57</v>
      </c>
      <c r="EH1126" s="1" t="s">
        <v>57</v>
      </c>
      <c r="EI1126" s="1" t="s">
        <v>57</v>
      </c>
      <c r="EJ1126" s="1" t="s">
        <v>57</v>
      </c>
      <c r="EK1126" s="1" t="s">
        <v>57</v>
      </c>
      <c r="EL1126" s="1" t="s">
        <v>57</v>
      </c>
      <c r="EM1126" s="1" t="s">
        <v>57</v>
      </c>
      <c r="EN1126" s="1" t="s">
        <v>57</v>
      </c>
      <c r="EO1126" s="1" t="s">
        <v>57</v>
      </c>
      <c r="EP1126" s="1" t="s">
        <v>57</v>
      </c>
      <c r="EQ1126" s="1" t="s">
        <v>57</v>
      </c>
      <c r="ER1126" s="1" t="s">
        <v>57</v>
      </c>
      <c r="ES1126" s="1" t="s">
        <v>57</v>
      </c>
      <c r="ET1126" s="1" t="s">
        <v>57</v>
      </c>
      <c r="EU1126" s="1" t="s">
        <v>57</v>
      </c>
      <c r="EV1126" s="1" t="s">
        <v>57</v>
      </c>
      <c r="EW1126" s="1" t="s">
        <v>57</v>
      </c>
      <c r="EX1126" s="1" t="s">
        <v>57</v>
      </c>
      <c r="EY1126" s="1" t="s">
        <v>57</v>
      </c>
      <c r="EZ1126" s="1" t="s">
        <v>57</v>
      </c>
      <c r="FA1126" s="1" t="s">
        <v>57</v>
      </c>
      <c r="FB1126" s="1" t="s">
        <v>57</v>
      </c>
      <c r="FC1126" s="1" t="s">
        <v>57</v>
      </c>
      <c r="FD1126" s="1" t="s">
        <v>57</v>
      </c>
      <c r="FE1126" s="1" t="s">
        <v>57</v>
      </c>
      <c r="FF1126" s="1" t="s">
        <v>57</v>
      </c>
      <c r="FG1126" s="1" t="s">
        <v>57</v>
      </c>
      <c r="FH1126" s="1" t="s">
        <v>57</v>
      </c>
      <c r="FI1126" s="1" t="s">
        <v>57</v>
      </c>
      <c r="GK1126" s="1" t="s">
        <v>57</v>
      </c>
      <c r="GP1126" s="1" t="s">
        <v>57</v>
      </c>
      <c r="GW1126" s="1" t="s">
        <v>57</v>
      </c>
      <c r="HT1126" s="1" t="s">
        <v>57</v>
      </c>
      <c r="IC1126" s="1" t="s">
        <v>57</v>
      </c>
      <c r="IG1126" s="1" t="s">
        <v>57</v>
      </c>
      <c r="IH1126" s="1" t="s">
        <v>6</v>
      </c>
      <c r="II1126" s="1" t="s">
        <v>57</v>
      </c>
      <c r="IJ1126" s="1" t="s">
        <v>57</v>
      </c>
      <c r="IK1126" s="1" t="s">
        <v>57</v>
      </c>
      <c r="IL1126" s="1" t="s">
        <v>57</v>
      </c>
      <c r="IM1126" s="1" t="s">
        <v>6</v>
      </c>
      <c r="IN1126" s="1" t="s">
        <v>57</v>
      </c>
      <c r="IO1126" s="1" t="s">
        <v>8</v>
      </c>
      <c r="IP1126" s="1" t="s">
        <v>8</v>
      </c>
      <c r="IQ1126" s="1" t="s">
        <v>8</v>
      </c>
      <c r="IR1126" s="1" t="s">
        <v>8</v>
      </c>
      <c r="IS1126" s="1" t="s">
        <v>8</v>
      </c>
      <c r="IT1126" s="1" t="s">
        <v>8</v>
      </c>
      <c r="IU1126" s="1" t="s">
        <v>8</v>
      </c>
      <c r="IV1126" s="1" t="s">
        <v>8</v>
      </c>
      <c r="IW1126" s="1" t="s">
        <v>8</v>
      </c>
      <c r="IX1126" s="1" t="s">
        <v>8</v>
      </c>
      <c r="IY1126" s="1" t="s">
        <v>57</v>
      </c>
      <c r="JG1126" s="1" t="s">
        <v>9</v>
      </c>
      <c r="JH1126" s="1" t="s">
        <v>5</v>
      </c>
      <c r="JI1126" s="1" t="s">
        <v>9</v>
      </c>
      <c r="JJ1126" s="1" t="s">
        <v>9</v>
      </c>
      <c r="JK1126" s="1" t="s">
        <v>9</v>
      </c>
      <c r="JL1126" s="1" t="s">
        <v>9</v>
      </c>
      <c r="JM1126" s="1" t="s">
        <v>5</v>
      </c>
      <c r="JN1126" s="1" t="s">
        <v>5</v>
      </c>
      <c r="JO1126" s="1" t="s">
        <v>9</v>
      </c>
      <c r="JP1126" s="1" t="s">
        <v>9</v>
      </c>
      <c r="JQ1126" s="1" t="s">
        <v>57</v>
      </c>
      <c r="JV1126" s="1" t="s">
        <v>57</v>
      </c>
      <c r="KA1126" s="1" t="s">
        <v>57</v>
      </c>
      <c r="KF1126" s="1" t="s">
        <v>9</v>
      </c>
      <c r="KG1126" s="1" t="s">
        <v>9</v>
      </c>
      <c r="KH1126" s="1" t="s">
        <v>9</v>
      </c>
      <c r="KI1126" s="1" t="s">
        <v>9</v>
      </c>
      <c r="KJ1126" s="1" t="s">
        <v>9</v>
      </c>
      <c r="KK1126" s="1" t="s">
        <v>9</v>
      </c>
      <c r="KL1126" s="1" t="s">
        <v>57</v>
      </c>
      <c r="KP1126" s="1" t="s">
        <v>57</v>
      </c>
    </row>
    <row r="1127" spans="1:306" ht="25.5" x14ac:dyDescent="0.2">
      <c r="A1127" s="1" t="s">
        <v>0</v>
      </c>
      <c r="B1127" s="1" t="s">
        <v>43</v>
      </c>
      <c r="C1127" s="1" t="s">
        <v>348</v>
      </c>
      <c r="D1127" s="1" t="s">
        <v>3</v>
      </c>
      <c r="E1127" s="1" t="s">
        <v>3</v>
      </c>
      <c r="F1127" s="1" t="s">
        <v>3</v>
      </c>
      <c r="G1127" s="1" t="s">
        <v>91</v>
      </c>
      <c r="H1127" s="1" t="s">
        <v>91</v>
      </c>
      <c r="I1127" s="1" t="s">
        <v>6</v>
      </c>
      <c r="J1127" s="1" t="s">
        <v>4</v>
      </c>
      <c r="K1127" s="1" t="s">
        <v>4</v>
      </c>
      <c r="L1127" s="1" t="s">
        <v>4</v>
      </c>
      <c r="M1127" s="1" t="s">
        <v>4</v>
      </c>
      <c r="N1127" s="1" t="s">
        <v>4</v>
      </c>
      <c r="O1127" s="1" t="s">
        <v>91</v>
      </c>
      <c r="P1127" s="1" t="s">
        <v>91</v>
      </c>
      <c r="Q1127" s="1" t="s">
        <v>4</v>
      </c>
      <c r="R1127" s="1" t="s">
        <v>4</v>
      </c>
      <c r="S1127" s="1" t="s">
        <v>91</v>
      </c>
      <c r="T1127" s="1" t="s">
        <v>91</v>
      </c>
      <c r="U1127" s="1" t="s">
        <v>6</v>
      </c>
      <c r="V1127" s="1" t="s">
        <v>91</v>
      </c>
      <c r="W1127" s="1" t="s">
        <v>91</v>
      </c>
      <c r="X1127" s="1" t="s">
        <v>91</v>
      </c>
      <c r="Y1127" s="1" t="s">
        <v>4</v>
      </c>
      <c r="Z1127" s="1" t="s">
        <v>91</v>
      </c>
      <c r="AA1127" s="1" t="s">
        <v>91</v>
      </c>
      <c r="AB1127" s="1" t="s">
        <v>91</v>
      </c>
      <c r="AC1127" s="1" t="s">
        <v>91</v>
      </c>
      <c r="AD1127" s="1" t="s">
        <v>91</v>
      </c>
      <c r="AE1127" s="1" t="s">
        <v>91</v>
      </c>
      <c r="AF1127" s="1" t="s">
        <v>57</v>
      </c>
      <c r="AM1127" s="1" t="s">
        <v>6</v>
      </c>
      <c r="AN1127" s="1" t="s">
        <v>4</v>
      </c>
      <c r="AO1127" s="1" t="s">
        <v>4</v>
      </c>
      <c r="AP1127" s="1" t="s">
        <v>91</v>
      </c>
      <c r="AQ1127" s="1" t="s">
        <v>91</v>
      </c>
      <c r="AR1127" s="1" t="s">
        <v>91</v>
      </c>
      <c r="AS1127" s="1" t="s">
        <v>91</v>
      </c>
      <c r="AT1127" s="1" t="s">
        <v>91</v>
      </c>
      <c r="AU1127" s="1" t="s">
        <v>91</v>
      </c>
      <c r="AV1127" s="1" t="s">
        <v>4</v>
      </c>
      <c r="AW1127" s="1" t="s">
        <v>4</v>
      </c>
      <c r="AX1127" s="1" t="s">
        <v>91</v>
      </c>
      <c r="AY1127" s="1" t="s">
        <v>91</v>
      </c>
      <c r="AZ1127" s="1" t="s">
        <v>4</v>
      </c>
      <c r="BA1127" s="1" t="s">
        <v>4</v>
      </c>
      <c r="BB1127" s="1" t="s">
        <v>4</v>
      </c>
      <c r="BC1127" s="1" t="s">
        <v>4</v>
      </c>
      <c r="BD1127" s="1" t="s">
        <v>4</v>
      </c>
      <c r="BE1127" s="1" t="s">
        <v>91</v>
      </c>
      <c r="BF1127" s="1" t="s">
        <v>91</v>
      </c>
      <c r="BG1127" s="1" t="s">
        <v>91</v>
      </c>
      <c r="BH1127" s="1" t="s">
        <v>91</v>
      </c>
      <c r="BI1127" s="1" t="s">
        <v>6</v>
      </c>
      <c r="BJ1127" s="1" t="s">
        <v>4</v>
      </c>
      <c r="BK1127" s="1" t="s">
        <v>4</v>
      </c>
      <c r="BL1127" s="1" t="s">
        <v>91</v>
      </c>
      <c r="BM1127" s="1" t="s">
        <v>3</v>
      </c>
      <c r="BN1127" s="1" t="s">
        <v>3</v>
      </c>
      <c r="BO1127" s="1" t="s">
        <v>3</v>
      </c>
      <c r="BP1127" s="1" t="s">
        <v>5</v>
      </c>
      <c r="BQ1127" s="1" t="s">
        <v>3</v>
      </c>
      <c r="BR1127" s="1" t="s">
        <v>4</v>
      </c>
      <c r="BS1127" s="1" t="s">
        <v>6</v>
      </c>
      <c r="BT1127" s="1" t="s">
        <v>6</v>
      </c>
      <c r="BU1127" s="1" t="s">
        <v>57</v>
      </c>
      <c r="BV1127" s="1" t="s">
        <v>57</v>
      </c>
      <c r="BW1127" s="1" t="s">
        <v>57</v>
      </c>
      <c r="BX1127" s="1" t="s">
        <v>57</v>
      </c>
      <c r="BY1127" s="1" t="s">
        <v>57</v>
      </c>
      <c r="BZ1127" s="1" t="s">
        <v>57</v>
      </c>
      <c r="CA1127" s="1" t="s">
        <v>57</v>
      </c>
      <c r="CB1127" s="1" t="s">
        <v>57</v>
      </c>
      <c r="CC1127" s="1" t="s">
        <v>57</v>
      </c>
      <c r="CD1127" s="1" t="s">
        <v>57</v>
      </c>
      <c r="CE1127" s="1" t="s">
        <v>57</v>
      </c>
      <c r="CF1127" s="1" t="s">
        <v>57</v>
      </c>
      <c r="CG1127" s="1" t="s">
        <v>57</v>
      </c>
      <c r="CH1127" s="1" t="s">
        <v>57</v>
      </c>
      <c r="CI1127" s="1" t="s">
        <v>57</v>
      </c>
      <c r="CJ1127" s="1" t="s">
        <v>57</v>
      </c>
      <c r="CK1127" s="1" t="s">
        <v>57</v>
      </c>
      <c r="CL1127" s="1" t="s">
        <v>57</v>
      </c>
      <c r="CM1127" s="1" t="s">
        <v>57</v>
      </c>
      <c r="CN1127" s="1" t="s">
        <v>57</v>
      </c>
      <c r="CO1127" s="1" t="s">
        <v>57</v>
      </c>
      <c r="CP1127" s="1" t="s">
        <v>57</v>
      </c>
      <c r="CQ1127" s="1" t="s">
        <v>57</v>
      </c>
      <c r="CR1127" s="1" t="s">
        <v>57</v>
      </c>
      <c r="CS1127" s="1" t="s">
        <v>57</v>
      </c>
      <c r="CT1127" s="1" t="s">
        <v>57</v>
      </c>
      <c r="CU1127" s="1" t="s">
        <v>57</v>
      </c>
      <c r="CV1127" s="1" t="s">
        <v>57</v>
      </c>
      <c r="CW1127" s="1" t="s">
        <v>57</v>
      </c>
      <c r="CX1127" s="1" t="s">
        <v>6</v>
      </c>
      <c r="CY1127" s="1" t="s">
        <v>57</v>
      </c>
      <c r="CZ1127" s="1" t="s">
        <v>57</v>
      </c>
      <c r="DA1127" s="1" t="s">
        <v>57</v>
      </c>
      <c r="DB1127" s="1" t="s">
        <v>57</v>
      </c>
      <c r="DC1127" s="1" t="s">
        <v>57</v>
      </c>
      <c r="DD1127" s="1" t="s">
        <v>57</v>
      </c>
      <c r="DE1127" s="1" t="s">
        <v>57</v>
      </c>
      <c r="DF1127" s="1" t="s">
        <v>57</v>
      </c>
      <c r="DG1127" s="1" t="s">
        <v>57</v>
      </c>
      <c r="DH1127" s="1" t="s">
        <v>57</v>
      </c>
      <c r="DI1127" s="1" t="s">
        <v>57</v>
      </c>
      <c r="DJ1127" s="1" t="s">
        <v>57</v>
      </c>
      <c r="DK1127" s="1" t="s">
        <v>57</v>
      </c>
      <c r="DL1127" s="1" t="s">
        <v>57</v>
      </c>
      <c r="DM1127" s="1" t="s">
        <v>57</v>
      </c>
      <c r="DN1127" s="1" t="s">
        <v>57</v>
      </c>
      <c r="DO1127" s="1" t="s">
        <v>57</v>
      </c>
      <c r="DP1127" s="1" t="s">
        <v>57</v>
      </c>
      <c r="DQ1127" s="1" t="s">
        <v>57</v>
      </c>
      <c r="DR1127" s="1" t="s">
        <v>57</v>
      </c>
      <c r="DS1127" s="1" t="s">
        <v>57</v>
      </c>
      <c r="DT1127" s="1" t="s">
        <v>57</v>
      </c>
      <c r="DU1127" s="1" t="s">
        <v>57</v>
      </c>
      <c r="DV1127" s="1" t="s">
        <v>57</v>
      </c>
      <c r="DW1127" s="1" t="s">
        <v>57</v>
      </c>
      <c r="DX1127" s="1" t="s">
        <v>57</v>
      </c>
      <c r="DY1127" s="1" t="s">
        <v>57</v>
      </c>
      <c r="DZ1127" s="1" t="s">
        <v>57</v>
      </c>
      <c r="EA1127" s="1" t="s">
        <v>57</v>
      </c>
      <c r="EB1127" s="1" t="s">
        <v>57</v>
      </c>
      <c r="EC1127" s="1" t="s">
        <v>57</v>
      </c>
      <c r="ED1127" s="1" t="s">
        <v>57</v>
      </c>
      <c r="EE1127" s="1" t="s">
        <v>57</v>
      </c>
      <c r="EF1127" s="1" t="s">
        <v>57</v>
      </c>
      <c r="EG1127" s="1" t="s">
        <v>57</v>
      </c>
      <c r="EH1127" s="1" t="s">
        <v>57</v>
      </c>
      <c r="EI1127" s="1" t="s">
        <v>57</v>
      </c>
      <c r="EJ1127" s="1" t="s">
        <v>57</v>
      </c>
      <c r="EK1127" s="1" t="s">
        <v>57</v>
      </c>
      <c r="EL1127" s="1" t="s">
        <v>57</v>
      </c>
      <c r="EM1127" s="1" t="s">
        <v>57</v>
      </c>
      <c r="EN1127" s="1" t="s">
        <v>57</v>
      </c>
      <c r="EO1127" s="1" t="s">
        <v>57</v>
      </c>
      <c r="EP1127" s="1" t="s">
        <v>57</v>
      </c>
      <c r="EQ1127" s="1" t="s">
        <v>57</v>
      </c>
      <c r="ER1127" s="1" t="s">
        <v>57</v>
      </c>
      <c r="ES1127" s="1" t="s">
        <v>57</v>
      </c>
      <c r="ET1127" s="1" t="s">
        <v>57</v>
      </c>
      <c r="EU1127" s="1" t="s">
        <v>57</v>
      </c>
      <c r="EV1127" s="1" t="s">
        <v>57</v>
      </c>
      <c r="EW1127" s="1" t="s">
        <v>57</v>
      </c>
      <c r="EX1127" s="1" t="s">
        <v>57</v>
      </c>
      <c r="EY1127" s="1" t="s">
        <v>57</v>
      </c>
      <c r="EZ1127" s="1" t="s">
        <v>57</v>
      </c>
      <c r="FA1127" s="1" t="s">
        <v>57</v>
      </c>
      <c r="FB1127" s="1" t="s">
        <v>57</v>
      </c>
      <c r="FC1127" s="1" t="s">
        <v>57</v>
      </c>
      <c r="FD1127" s="1" t="s">
        <v>57</v>
      </c>
      <c r="FE1127" s="1" t="s">
        <v>57</v>
      </c>
      <c r="FF1127" s="1" t="s">
        <v>57</v>
      </c>
      <c r="FG1127" s="1" t="s">
        <v>57</v>
      </c>
      <c r="FH1127" s="1" t="s">
        <v>57</v>
      </c>
      <c r="FI1127" s="1" t="s">
        <v>57</v>
      </c>
      <c r="FJ1127" s="1" t="s">
        <v>5</v>
      </c>
      <c r="FK1127" s="1" t="s">
        <v>3</v>
      </c>
      <c r="FL1127" s="1" t="s">
        <v>3</v>
      </c>
      <c r="FM1127" s="1" t="s">
        <v>3</v>
      </c>
      <c r="FN1127" s="1" t="s">
        <v>3</v>
      </c>
      <c r="FO1127" s="1" t="s">
        <v>5</v>
      </c>
      <c r="FP1127" s="1" t="s">
        <v>3</v>
      </c>
      <c r="FQ1127" s="1" t="s">
        <v>3</v>
      </c>
      <c r="FR1127" s="1" t="s">
        <v>5</v>
      </c>
      <c r="FS1127" s="1" t="s">
        <v>3</v>
      </c>
      <c r="FT1127" s="1" t="s">
        <v>5</v>
      </c>
      <c r="FU1127" s="1" t="s">
        <v>5</v>
      </c>
      <c r="FV1127" s="1" t="s">
        <v>5</v>
      </c>
      <c r="FW1127" s="1" t="s">
        <v>5</v>
      </c>
      <c r="FX1127" s="1" t="s">
        <v>5</v>
      </c>
      <c r="FY1127" s="1" t="s">
        <v>5</v>
      </c>
      <c r="FZ1127" s="1" t="s">
        <v>3</v>
      </c>
      <c r="GA1127" s="1" t="s">
        <v>5</v>
      </c>
      <c r="GB1127" s="1" t="s">
        <v>3</v>
      </c>
      <c r="GC1127" s="1" t="s">
        <v>4</v>
      </c>
      <c r="GD1127" s="1" t="s">
        <v>4</v>
      </c>
      <c r="GE1127" s="1" t="s">
        <v>4</v>
      </c>
      <c r="GF1127" s="1" t="s">
        <v>5</v>
      </c>
      <c r="GG1127" s="1" t="s">
        <v>5</v>
      </c>
      <c r="GH1127" s="1" t="s">
        <v>3</v>
      </c>
      <c r="GI1127" s="1" t="s">
        <v>3</v>
      </c>
      <c r="GJ1127" s="1" t="s">
        <v>3</v>
      </c>
      <c r="GK1127" s="1" t="s">
        <v>57</v>
      </c>
      <c r="GP1127" s="1" t="s">
        <v>6</v>
      </c>
      <c r="GQ1127" s="1" t="s">
        <v>3</v>
      </c>
      <c r="GR1127" s="1" t="s">
        <v>4</v>
      </c>
      <c r="GS1127" s="1" t="s">
        <v>4</v>
      </c>
      <c r="GT1127" s="1" t="s">
        <v>4</v>
      </c>
      <c r="GU1127" s="1" t="s">
        <v>4</v>
      </c>
      <c r="GV1127" s="1" t="s">
        <v>4</v>
      </c>
      <c r="GW1127" s="1" t="s">
        <v>6</v>
      </c>
      <c r="GX1127" s="1" t="s">
        <v>3</v>
      </c>
      <c r="GY1127" s="1" t="s">
        <v>91</v>
      </c>
      <c r="GZ1127" s="1" t="s">
        <v>91</v>
      </c>
      <c r="HA1127" s="1" t="s">
        <v>91</v>
      </c>
      <c r="HB1127" s="1" t="s">
        <v>91</v>
      </c>
      <c r="HC1127" s="1" t="s">
        <v>5</v>
      </c>
      <c r="HD1127" s="1" t="s">
        <v>5</v>
      </c>
      <c r="HE1127" s="1" t="s">
        <v>5</v>
      </c>
      <c r="HF1127" s="1" t="s">
        <v>92</v>
      </c>
      <c r="HG1127" s="1" t="s">
        <v>92</v>
      </c>
      <c r="HH1127" s="1" t="s">
        <v>92</v>
      </c>
      <c r="HI1127" s="1" t="s">
        <v>4</v>
      </c>
      <c r="HJ1127" s="1" t="s">
        <v>4</v>
      </c>
      <c r="HK1127" s="1" t="s">
        <v>4</v>
      </c>
      <c r="HL1127" s="1" t="s">
        <v>4</v>
      </c>
      <c r="HM1127" s="1" t="s">
        <v>4</v>
      </c>
      <c r="HN1127" s="1" t="s">
        <v>4</v>
      </c>
      <c r="HO1127" s="1" t="s">
        <v>4</v>
      </c>
      <c r="HP1127" s="1" t="s">
        <v>4</v>
      </c>
      <c r="HQ1127" s="1" t="s">
        <v>4</v>
      </c>
      <c r="HR1127" s="1" t="s">
        <v>92</v>
      </c>
      <c r="HS1127" s="1" t="s">
        <v>4</v>
      </c>
      <c r="HT1127" s="1" t="s">
        <v>57</v>
      </c>
      <c r="IC1127" s="1" t="s">
        <v>6</v>
      </c>
      <c r="ID1127" s="1" t="s">
        <v>91</v>
      </c>
      <c r="IE1127" s="1" t="s">
        <v>91</v>
      </c>
      <c r="IF1127" s="1" t="s">
        <v>91</v>
      </c>
      <c r="IG1127" s="1" t="s">
        <v>6</v>
      </c>
      <c r="IH1127" s="1" t="s">
        <v>6</v>
      </c>
      <c r="II1127" s="1" t="s">
        <v>57</v>
      </c>
      <c r="IJ1127" s="1" t="s">
        <v>6</v>
      </c>
      <c r="IK1127" s="1" t="s">
        <v>57</v>
      </c>
      <c r="IL1127" s="1" t="s">
        <v>57</v>
      </c>
      <c r="IM1127" s="1" t="s">
        <v>57</v>
      </c>
      <c r="IN1127" s="1" t="s">
        <v>57</v>
      </c>
      <c r="IO1127" s="1" t="s">
        <v>7</v>
      </c>
      <c r="IP1127" s="1" t="s">
        <v>7</v>
      </c>
      <c r="IQ1127" s="1" t="s">
        <v>11</v>
      </c>
      <c r="IR1127" s="1" t="s">
        <v>7</v>
      </c>
      <c r="IS1127" s="1" t="s">
        <v>7</v>
      </c>
      <c r="IT1127" s="1" t="s">
        <v>7</v>
      </c>
      <c r="IU1127" s="1" t="s">
        <v>10</v>
      </c>
      <c r="IV1127" s="1" t="s">
        <v>7</v>
      </c>
      <c r="IW1127" s="1" t="s">
        <v>7</v>
      </c>
      <c r="IX1127" s="1" t="s">
        <v>12</v>
      </c>
      <c r="IY1127" s="1" t="s">
        <v>6</v>
      </c>
      <c r="IZ1127" s="1" t="s">
        <v>91</v>
      </c>
      <c r="JA1127" s="1" t="s">
        <v>91</v>
      </c>
      <c r="JB1127" s="1" t="s">
        <v>91</v>
      </c>
      <c r="JC1127" s="1" t="s">
        <v>91</v>
      </c>
      <c r="JD1127" s="1" t="s">
        <v>91</v>
      </c>
      <c r="JE1127" s="1" t="s">
        <v>4</v>
      </c>
      <c r="JF1127" s="1" t="s">
        <v>91</v>
      </c>
      <c r="JG1127" s="1" t="s">
        <v>91</v>
      </c>
      <c r="JH1127" s="1" t="s">
        <v>91</v>
      </c>
      <c r="JI1127" s="1" t="s">
        <v>91</v>
      </c>
      <c r="JJ1127" s="1" t="s">
        <v>91</v>
      </c>
      <c r="JK1127" s="1" t="s">
        <v>91</v>
      </c>
      <c r="JL1127" s="1" t="s">
        <v>91</v>
      </c>
      <c r="JM1127" s="1" t="s">
        <v>4</v>
      </c>
      <c r="JN1127" s="1" t="s">
        <v>4</v>
      </c>
      <c r="JO1127" s="1" t="s">
        <v>91</v>
      </c>
      <c r="JP1127" s="1" t="s">
        <v>91</v>
      </c>
      <c r="JQ1127" s="1" t="s">
        <v>57</v>
      </c>
      <c r="JV1127" s="1" t="s">
        <v>57</v>
      </c>
      <c r="KA1127" s="1" t="s">
        <v>57</v>
      </c>
      <c r="KF1127" s="1" t="s">
        <v>3</v>
      </c>
      <c r="KG1127" s="1" t="s">
        <v>3</v>
      </c>
      <c r="KH1127" s="1" t="s">
        <v>3</v>
      </c>
      <c r="KI1127" s="1" t="s">
        <v>4</v>
      </c>
      <c r="KJ1127" s="1" t="s">
        <v>4</v>
      </c>
      <c r="KK1127" s="1" t="s">
        <v>4</v>
      </c>
      <c r="KL1127" s="1" t="s">
        <v>6</v>
      </c>
      <c r="KM1127" s="1" t="s">
        <v>91</v>
      </c>
      <c r="KN1127" s="1" t="s">
        <v>91</v>
      </c>
      <c r="KO1127" s="1" t="s">
        <v>91</v>
      </c>
      <c r="KP1127" s="1" t="s">
        <v>57</v>
      </c>
    </row>
    <row r="1128" spans="1:306" x14ac:dyDescent="0.2">
      <c r="A1128" s="1" t="s">
        <v>0</v>
      </c>
      <c r="B1128" s="1" t="s">
        <v>1</v>
      </c>
      <c r="C1128" s="1" t="s">
        <v>2</v>
      </c>
      <c r="D1128" s="1" t="s">
        <v>5</v>
      </c>
      <c r="E1128" s="1" t="s">
        <v>5</v>
      </c>
      <c r="F1128" s="1" t="s">
        <v>3</v>
      </c>
      <c r="G1128" s="1" t="s">
        <v>4</v>
      </c>
      <c r="H1128" s="1" t="s">
        <v>4</v>
      </c>
      <c r="I1128" s="1" t="s">
        <v>57</v>
      </c>
      <c r="U1128" s="1" t="s">
        <v>57</v>
      </c>
      <c r="AF1128" s="1" t="s">
        <v>57</v>
      </c>
      <c r="AM1128" s="1" t="s">
        <v>6</v>
      </c>
      <c r="AN1128" s="1" t="s">
        <v>5</v>
      </c>
      <c r="AO1128" s="1" t="s">
        <v>3</v>
      </c>
      <c r="AP1128" s="1" t="s">
        <v>3</v>
      </c>
      <c r="AQ1128" s="1" t="s">
        <v>3</v>
      </c>
      <c r="AR1128" s="1" t="s">
        <v>5</v>
      </c>
      <c r="AS1128" s="1" t="s">
        <v>3</v>
      </c>
      <c r="AT1128" s="1" t="s">
        <v>5</v>
      </c>
      <c r="AU1128" s="1" t="s">
        <v>3</v>
      </c>
      <c r="AV1128" s="1" t="s">
        <v>5</v>
      </c>
      <c r="AW1128" s="1" t="s">
        <v>92</v>
      </c>
      <c r="AX1128" s="1" t="s">
        <v>3</v>
      </c>
      <c r="AY1128" s="1" t="s">
        <v>3</v>
      </c>
      <c r="AZ1128" s="1" t="s">
        <v>5</v>
      </c>
      <c r="BA1128" s="1" t="s">
        <v>3</v>
      </c>
      <c r="BB1128" s="1" t="s">
        <v>3</v>
      </c>
      <c r="BC1128" s="1" t="s">
        <v>3</v>
      </c>
      <c r="BD1128" s="1" t="s">
        <v>92</v>
      </c>
      <c r="BE1128" s="1" t="s">
        <v>92</v>
      </c>
      <c r="BF1128" s="1" t="s">
        <v>92</v>
      </c>
      <c r="BG1128" s="1" t="s">
        <v>92</v>
      </c>
      <c r="BH1128" s="1" t="s">
        <v>92</v>
      </c>
      <c r="BI1128" s="1" t="s">
        <v>6</v>
      </c>
      <c r="BJ1128" s="1" t="s">
        <v>5</v>
      </c>
      <c r="BK1128" s="1" t="s">
        <v>3</v>
      </c>
      <c r="BL1128" s="1" t="s">
        <v>4</v>
      </c>
      <c r="BM1128" s="1" t="s">
        <v>5</v>
      </c>
      <c r="BN1128" s="1" t="s">
        <v>3</v>
      </c>
      <c r="BO1128" s="1" t="s">
        <v>3</v>
      </c>
      <c r="BP1128" s="1" t="s">
        <v>5</v>
      </c>
      <c r="BQ1128" s="1" t="s">
        <v>5</v>
      </c>
      <c r="BR1128" s="1" t="s">
        <v>5</v>
      </c>
      <c r="BS1128" s="1" t="s">
        <v>57</v>
      </c>
      <c r="BT1128" s="1" t="s">
        <v>57</v>
      </c>
      <c r="BU1128" s="1" t="s">
        <v>57</v>
      </c>
      <c r="BV1128" s="1" t="s">
        <v>57</v>
      </c>
      <c r="BW1128" s="1" t="s">
        <v>57</v>
      </c>
      <c r="BX1128" s="1" t="s">
        <v>57</v>
      </c>
      <c r="BY1128" s="1" t="s">
        <v>57</v>
      </c>
      <c r="BZ1128" s="1" t="s">
        <v>57</v>
      </c>
      <c r="CA1128" s="1" t="s">
        <v>57</v>
      </c>
      <c r="CB1128" s="1" t="s">
        <v>57</v>
      </c>
      <c r="CC1128" s="1" t="s">
        <v>57</v>
      </c>
      <c r="CD1128" s="1" t="s">
        <v>57</v>
      </c>
      <c r="CE1128" s="1" t="s">
        <v>57</v>
      </c>
      <c r="CF1128" s="1" t="s">
        <v>57</v>
      </c>
      <c r="CG1128" s="1" t="s">
        <v>57</v>
      </c>
      <c r="CH1128" s="1" t="s">
        <v>57</v>
      </c>
      <c r="CI1128" s="1" t="s">
        <v>57</v>
      </c>
      <c r="CJ1128" s="1" t="s">
        <v>57</v>
      </c>
      <c r="CK1128" s="1" t="s">
        <v>57</v>
      </c>
      <c r="CL1128" s="1" t="s">
        <v>57</v>
      </c>
      <c r="CM1128" s="1" t="s">
        <v>57</v>
      </c>
      <c r="CN1128" s="1" t="s">
        <v>57</v>
      </c>
      <c r="CO1128" s="1" t="s">
        <v>57</v>
      </c>
      <c r="CP1128" s="1" t="s">
        <v>57</v>
      </c>
      <c r="CQ1128" s="1" t="s">
        <v>57</v>
      </c>
      <c r="CR1128" s="1" t="s">
        <v>57</v>
      </c>
      <c r="CS1128" s="1" t="s">
        <v>57</v>
      </c>
      <c r="CT1128" s="1" t="s">
        <v>57</v>
      </c>
      <c r="CU1128" s="1" t="s">
        <v>57</v>
      </c>
      <c r="CV1128" s="1" t="s">
        <v>57</v>
      </c>
      <c r="CW1128" s="1" t="s">
        <v>57</v>
      </c>
      <c r="CX1128" s="1" t="s">
        <v>57</v>
      </c>
      <c r="CY1128" s="1" t="s">
        <v>57</v>
      </c>
      <c r="CZ1128" s="1" t="s">
        <v>57</v>
      </c>
      <c r="DA1128" s="1" t="s">
        <v>57</v>
      </c>
      <c r="DB1128" s="1" t="s">
        <v>57</v>
      </c>
      <c r="DC1128" s="1" t="s">
        <v>57</v>
      </c>
      <c r="DD1128" s="1" t="s">
        <v>57</v>
      </c>
      <c r="DE1128" s="1" t="s">
        <v>57</v>
      </c>
      <c r="DF1128" s="1" t="s">
        <v>57</v>
      </c>
      <c r="DG1128" s="1" t="s">
        <v>57</v>
      </c>
      <c r="DH1128" s="1" t="s">
        <v>57</v>
      </c>
      <c r="DI1128" s="1" t="s">
        <v>57</v>
      </c>
      <c r="DJ1128" s="1" t="s">
        <v>57</v>
      </c>
      <c r="DK1128" s="1" t="s">
        <v>57</v>
      </c>
      <c r="DL1128" s="1" t="s">
        <v>57</v>
      </c>
      <c r="DM1128" s="1" t="s">
        <v>57</v>
      </c>
      <c r="DN1128" s="1" t="s">
        <v>57</v>
      </c>
      <c r="DO1128" s="1" t="s">
        <v>57</v>
      </c>
      <c r="DP1128" s="1" t="s">
        <v>57</v>
      </c>
      <c r="DQ1128" s="1" t="s">
        <v>57</v>
      </c>
      <c r="DR1128" s="1" t="s">
        <v>57</v>
      </c>
      <c r="DS1128" s="1" t="s">
        <v>57</v>
      </c>
      <c r="DT1128" s="1" t="s">
        <v>57</v>
      </c>
      <c r="DU1128" s="1" t="s">
        <v>57</v>
      </c>
      <c r="DV1128" s="1" t="s">
        <v>57</v>
      </c>
      <c r="DW1128" s="1" t="s">
        <v>57</v>
      </c>
      <c r="DX1128" s="1" t="s">
        <v>57</v>
      </c>
      <c r="DY1128" s="1" t="s">
        <v>57</v>
      </c>
      <c r="DZ1128" s="1" t="s">
        <v>57</v>
      </c>
      <c r="EA1128" s="1" t="s">
        <v>57</v>
      </c>
      <c r="EB1128" s="1" t="s">
        <v>57</v>
      </c>
      <c r="EC1128" s="1" t="s">
        <v>57</v>
      </c>
      <c r="ED1128" s="1" t="s">
        <v>57</v>
      </c>
      <c r="EE1128" s="1" t="s">
        <v>57</v>
      </c>
      <c r="EF1128" s="1" t="s">
        <v>57</v>
      </c>
      <c r="EG1128" s="1" t="s">
        <v>57</v>
      </c>
      <c r="EH1128" s="1" t="s">
        <v>57</v>
      </c>
      <c r="EI1128" s="1" t="s">
        <v>57</v>
      </c>
      <c r="EJ1128" s="1" t="s">
        <v>57</v>
      </c>
      <c r="EK1128" s="1" t="s">
        <v>57</v>
      </c>
      <c r="EL1128" s="1" t="s">
        <v>57</v>
      </c>
      <c r="EM1128" s="1" t="s">
        <v>57</v>
      </c>
      <c r="EN1128" s="1" t="s">
        <v>57</v>
      </c>
      <c r="EO1128" s="1" t="s">
        <v>57</v>
      </c>
      <c r="EP1128" s="1" t="s">
        <v>57</v>
      </c>
      <c r="EQ1128" s="1" t="s">
        <v>57</v>
      </c>
      <c r="ER1128" s="1" t="s">
        <v>57</v>
      </c>
      <c r="ES1128" s="1" t="s">
        <v>57</v>
      </c>
      <c r="ET1128" s="1" t="s">
        <v>57</v>
      </c>
      <c r="EU1128" s="1" t="s">
        <v>57</v>
      </c>
      <c r="EV1128" s="1" t="s">
        <v>57</v>
      </c>
      <c r="EW1128" s="1" t="s">
        <v>57</v>
      </c>
      <c r="EX1128" s="1" t="s">
        <v>57</v>
      </c>
      <c r="EY1128" s="1" t="s">
        <v>57</v>
      </c>
      <c r="EZ1128" s="1" t="s">
        <v>57</v>
      </c>
      <c r="FA1128" s="1" t="s">
        <v>57</v>
      </c>
      <c r="FB1128" s="1" t="s">
        <v>57</v>
      </c>
      <c r="FC1128" s="1" t="s">
        <v>57</v>
      </c>
      <c r="FD1128" s="1" t="s">
        <v>57</v>
      </c>
      <c r="FE1128" s="1" t="s">
        <v>57</v>
      </c>
      <c r="FF1128" s="1" t="s">
        <v>57</v>
      </c>
      <c r="FG1128" s="1" t="s">
        <v>57</v>
      </c>
      <c r="FH1128" s="1" t="s">
        <v>57</v>
      </c>
      <c r="FI1128" s="1" t="s">
        <v>57</v>
      </c>
      <c r="GK1128" s="1" t="s">
        <v>57</v>
      </c>
      <c r="GP1128" s="1" t="s">
        <v>57</v>
      </c>
      <c r="GW1128" s="1" t="s">
        <v>57</v>
      </c>
      <c r="HT1128" s="1" t="s">
        <v>6</v>
      </c>
      <c r="HU1128" s="1" t="s">
        <v>3</v>
      </c>
      <c r="HV1128" s="1" t="s">
        <v>4</v>
      </c>
      <c r="HW1128" s="1" t="s">
        <v>3</v>
      </c>
      <c r="HX1128" s="1" t="s">
        <v>5</v>
      </c>
      <c r="HY1128" s="1" t="s">
        <v>3</v>
      </c>
      <c r="HZ1128" s="1" t="s">
        <v>92</v>
      </c>
      <c r="IA1128" s="1" t="s">
        <v>92</v>
      </c>
      <c r="IB1128" s="1" t="s">
        <v>92</v>
      </c>
      <c r="IC1128" s="1" t="s">
        <v>57</v>
      </c>
      <c r="IG1128" s="1" t="s">
        <v>6</v>
      </c>
      <c r="IH1128" s="1" t="s">
        <v>57</v>
      </c>
      <c r="II1128" s="1" t="s">
        <v>57</v>
      </c>
      <c r="IJ1128" s="1" t="s">
        <v>6</v>
      </c>
      <c r="IK1128" s="1" t="s">
        <v>57</v>
      </c>
      <c r="IL1128" s="1" t="s">
        <v>57</v>
      </c>
      <c r="IM1128" s="1" t="s">
        <v>57</v>
      </c>
      <c r="IN1128" s="1" t="s">
        <v>6</v>
      </c>
      <c r="IO1128" s="1" t="s">
        <v>7</v>
      </c>
      <c r="IP1128" s="1" t="s">
        <v>7</v>
      </c>
      <c r="IQ1128" s="1" t="s">
        <v>7</v>
      </c>
      <c r="IR1128" s="1" t="s">
        <v>7</v>
      </c>
      <c r="IS1128" s="1" t="s">
        <v>7</v>
      </c>
      <c r="IT1128" s="1" t="s">
        <v>7</v>
      </c>
      <c r="IU1128" s="1" t="s">
        <v>12</v>
      </c>
      <c r="IV1128" s="1" t="s">
        <v>7</v>
      </c>
      <c r="IW1128" s="1" t="s">
        <v>7</v>
      </c>
      <c r="IX1128" s="1" t="s">
        <v>7</v>
      </c>
      <c r="IY1128" s="1" t="s">
        <v>57</v>
      </c>
      <c r="JG1128" s="1" t="s">
        <v>5</v>
      </c>
      <c r="JH1128" s="1" t="s">
        <v>5</v>
      </c>
      <c r="JI1128" s="1" t="s">
        <v>3</v>
      </c>
      <c r="JJ1128" s="1" t="s">
        <v>3</v>
      </c>
      <c r="JK1128" s="1" t="s">
        <v>5</v>
      </c>
      <c r="JL1128" s="1" t="s">
        <v>3</v>
      </c>
      <c r="JM1128" s="1" t="s">
        <v>3</v>
      </c>
      <c r="JN1128" s="1" t="s">
        <v>94</v>
      </c>
      <c r="JO1128" s="1" t="s">
        <v>94</v>
      </c>
      <c r="JP1128" s="1" t="s">
        <v>94</v>
      </c>
      <c r="JQ1128" s="1" t="s">
        <v>57</v>
      </c>
      <c r="JV1128" s="1" t="s">
        <v>57</v>
      </c>
      <c r="KA1128" s="1" t="s">
        <v>57</v>
      </c>
      <c r="KF1128" s="1" t="s">
        <v>94</v>
      </c>
      <c r="KG1128" s="1" t="s">
        <v>94</v>
      </c>
      <c r="KH1128" s="1" t="s">
        <v>94</v>
      </c>
      <c r="KI1128" s="1" t="s">
        <v>94</v>
      </c>
      <c r="KJ1128" s="1" t="s">
        <v>94</v>
      </c>
      <c r="KK1128" s="1" t="s">
        <v>94</v>
      </c>
      <c r="KL1128" s="1" t="s">
        <v>6</v>
      </c>
      <c r="KM1128" s="1" t="s">
        <v>3</v>
      </c>
      <c r="KN1128" s="1" t="s">
        <v>3</v>
      </c>
      <c r="KO1128" s="1" t="s">
        <v>4</v>
      </c>
      <c r="KP1128" s="1" t="s">
        <v>57</v>
      </c>
    </row>
    <row r="1129" spans="1:306" x14ac:dyDescent="0.2">
      <c r="A1129" s="1" t="s">
        <v>13</v>
      </c>
      <c r="B1129" s="1" t="s">
        <v>47</v>
      </c>
      <c r="C1129" s="1" t="s">
        <v>108</v>
      </c>
      <c r="D1129" s="1" t="s">
        <v>9</v>
      </c>
      <c r="E1129" s="1" t="s">
        <v>9</v>
      </c>
      <c r="F1129" s="1" t="s">
        <v>9</v>
      </c>
      <c r="G1129" s="1" t="s">
        <v>9</v>
      </c>
      <c r="H1129" s="1" t="s">
        <v>9</v>
      </c>
      <c r="I1129" s="1" t="s">
        <v>57</v>
      </c>
      <c r="U1129" s="1" t="s">
        <v>57</v>
      </c>
      <c r="AF1129" s="1" t="s">
        <v>57</v>
      </c>
      <c r="AM1129" s="1" t="s">
        <v>57</v>
      </c>
      <c r="BI1129" s="1" t="s">
        <v>57</v>
      </c>
      <c r="BS1129" s="1" t="s">
        <v>57</v>
      </c>
      <c r="BT1129" s="1" t="s">
        <v>57</v>
      </c>
      <c r="BU1129" s="1" t="s">
        <v>57</v>
      </c>
      <c r="BV1129" s="1" t="s">
        <v>57</v>
      </c>
      <c r="BW1129" s="1" t="s">
        <v>57</v>
      </c>
      <c r="BX1129" s="1" t="s">
        <v>57</v>
      </c>
      <c r="BY1129" s="1" t="s">
        <v>57</v>
      </c>
      <c r="BZ1129" s="1" t="s">
        <v>57</v>
      </c>
      <c r="CA1129" s="1" t="s">
        <v>57</v>
      </c>
      <c r="CB1129" s="1" t="s">
        <v>57</v>
      </c>
      <c r="CC1129" s="1" t="s">
        <v>57</v>
      </c>
      <c r="CD1129" s="1" t="s">
        <v>57</v>
      </c>
      <c r="CE1129" s="1" t="s">
        <v>57</v>
      </c>
      <c r="CF1129" s="1" t="s">
        <v>57</v>
      </c>
      <c r="CG1129" s="1" t="s">
        <v>57</v>
      </c>
      <c r="CH1129" s="1" t="s">
        <v>57</v>
      </c>
      <c r="CI1129" s="1" t="s">
        <v>57</v>
      </c>
      <c r="CJ1129" s="1" t="s">
        <v>57</v>
      </c>
      <c r="CK1129" s="1" t="s">
        <v>57</v>
      </c>
      <c r="CL1129" s="1" t="s">
        <v>57</v>
      </c>
      <c r="CM1129" s="1" t="s">
        <v>57</v>
      </c>
      <c r="CN1129" s="1" t="s">
        <v>57</v>
      </c>
      <c r="CO1129" s="1" t="s">
        <v>57</v>
      </c>
      <c r="CP1129" s="1" t="s">
        <v>57</v>
      </c>
      <c r="CQ1129" s="1" t="s">
        <v>57</v>
      </c>
      <c r="CR1129" s="1" t="s">
        <v>57</v>
      </c>
      <c r="CS1129" s="1" t="s">
        <v>57</v>
      </c>
      <c r="CT1129" s="1" t="s">
        <v>57</v>
      </c>
      <c r="CU1129" s="1" t="s">
        <v>57</v>
      </c>
      <c r="CV1129" s="1" t="s">
        <v>57</v>
      </c>
      <c r="CW1129" s="1" t="s">
        <v>57</v>
      </c>
      <c r="CX1129" s="1" t="s">
        <v>57</v>
      </c>
      <c r="CY1129" s="1" t="s">
        <v>57</v>
      </c>
      <c r="CZ1129" s="1" t="s">
        <v>57</v>
      </c>
      <c r="DA1129" s="1" t="s">
        <v>57</v>
      </c>
      <c r="DB1129" s="1" t="s">
        <v>57</v>
      </c>
      <c r="DC1129" s="1" t="s">
        <v>57</v>
      </c>
      <c r="DD1129" s="1" t="s">
        <v>57</v>
      </c>
      <c r="DE1129" s="1" t="s">
        <v>57</v>
      </c>
      <c r="DF1129" s="1" t="s">
        <v>57</v>
      </c>
      <c r="DG1129" s="1" t="s">
        <v>57</v>
      </c>
      <c r="DH1129" s="1" t="s">
        <v>57</v>
      </c>
      <c r="DI1129" s="1" t="s">
        <v>57</v>
      </c>
      <c r="DJ1129" s="1" t="s">
        <v>57</v>
      </c>
      <c r="DK1129" s="1" t="s">
        <v>57</v>
      </c>
      <c r="DL1129" s="1" t="s">
        <v>57</v>
      </c>
      <c r="DM1129" s="1" t="s">
        <v>57</v>
      </c>
      <c r="DN1129" s="1" t="s">
        <v>57</v>
      </c>
      <c r="DO1129" s="1" t="s">
        <v>57</v>
      </c>
      <c r="DP1129" s="1" t="s">
        <v>57</v>
      </c>
      <c r="DQ1129" s="1" t="s">
        <v>57</v>
      </c>
      <c r="DR1129" s="1" t="s">
        <v>57</v>
      </c>
      <c r="DS1129" s="1" t="s">
        <v>57</v>
      </c>
      <c r="DT1129" s="1" t="s">
        <v>57</v>
      </c>
      <c r="DU1129" s="1" t="s">
        <v>57</v>
      </c>
      <c r="DV1129" s="1" t="s">
        <v>57</v>
      </c>
      <c r="DW1129" s="1" t="s">
        <v>57</v>
      </c>
      <c r="DX1129" s="1" t="s">
        <v>57</v>
      </c>
      <c r="DY1129" s="1" t="s">
        <v>57</v>
      </c>
      <c r="DZ1129" s="1" t="s">
        <v>57</v>
      </c>
      <c r="EA1129" s="1" t="s">
        <v>57</v>
      </c>
      <c r="EB1129" s="1" t="s">
        <v>57</v>
      </c>
      <c r="EC1129" s="1" t="s">
        <v>57</v>
      </c>
      <c r="ED1129" s="1" t="s">
        <v>57</v>
      </c>
      <c r="EE1129" s="1" t="s">
        <v>57</v>
      </c>
      <c r="EF1129" s="1" t="s">
        <v>57</v>
      </c>
      <c r="EG1129" s="1" t="s">
        <v>57</v>
      </c>
      <c r="EH1129" s="1" t="s">
        <v>57</v>
      </c>
      <c r="EI1129" s="1" t="s">
        <v>57</v>
      </c>
      <c r="EJ1129" s="1" t="s">
        <v>57</v>
      </c>
      <c r="EK1129" s="1" t="s">
        <v>57</v>
      </c>
      <c r="EL1129" s="1" t="s">
        <v>57</v>
      </c>
      <c r="EM1129" s="1" t="s">
        <v>57</v>
      </c>
      <c r="EN1129" s="1" t="s">
        <v>57</v>
      </c>
      <c r="EO1129" s="1" t="s">
        <v>57</v>
      </c>
      <c r="EP1129" s="1" t="s">
        <v>57</v>
      </c>
      <c r="EQ1129" s="1" t="s">
        <v>57</v>
      </c>
      <c r="ER1129" s="1" t="s">
        <v>57</v>
      </c>
      <c r="ES1129" s="1" t="s">
        <v>57</v>
      </c>
      <c r="ET1129" s="1" t="s">
        <v>57</v>
      </c>
      <c r="EU1129" s="1" t="s">
        <v>57</v>
      </c>
      <c r="EV1129" s="1" t="s">
        <v>57</v>
      </c>
      <c r="EW1129" s="1" t="s">
        <v>57</v>
      </c>
      <c r="EX1129" s="1" t="s">
        <v>57</v>
      </c>
      <c r="EY1129" s="1" t="s">
        <v>57</v>
      </c>
      <c r="EZ1129" s="1" t="s">
        <v>57</v>
      </c>
      <c r="FA1129" s="1" t="s">
        <v>57</v>
      </c>
      <c r="FB1129" s="1" t="s">
        <v>57</v>
      </c>
      <c r="FC1129" s="1" t="s">
        <v>57</v>
      </c>
      <c r="FD1129" s="1" t="s">
        <v>57</v>
      </c>
      <c r="FE1129" s="1" t="s">
        <v>57</v>
      </c>
      <c r="FF1129" s="1" t="s">
        <v>57</v>
      </c>
      <c r="FG1129" s="1" t="s">
        <v>57</v>
      </c>
      <c r="FH1129" s="1" t="s">
        <v>57</v>
      </c>
      <c r="FI1129" s="1" t="s">
        <v>57</v>
      </c>
      <c r="GK1129" s="1" t="s">
        <v>57</v>
      </c>
      <c r="GP1129" s="1" t="s">
        <v>57</v>
      </c>
      <c r="GW1129" s="1" t="s">
        <v>57</v>
      </c>
      <c r="HT1129" s="1" t="s">
        <v>57</v>
      </c>
      <c r="IC1129" s="1" t="s">
        <v>57</v>
      </c>
      <c r="IG1129" s="1" t="s">
        <v>57</v>
      </c>
      <c r="IH1129" s="1" t="s">
        <v>57</v>
      </c>
      <c r="II1129" s="1" t="s">
        <v>57</v>
      </c>
      <c r="IJ1129" s="1" t="s">
        <v>57</v>
      </c>
      <c r="IK1129" s="1" t="s">
        <v>57</v>
      </c>
      <c r="IL1129" s="1" t="s">
        <v>57</v>
      </c>
      <c r="IM1129" s="1" t="s">
        <v>6</v>
      </c>
      <c r="IN1129" s="1" t="s">
        <v>57</v>
      </c>
      <c r="IO1129" s="1" t="s">
        <v>12</v>
      </c>
      <c r="IP1129" s="1" t="s">
        <v>12</v>
      </c>
      <c r="IQ1129" s="1" t="s">
        <v>12</v>
      </c>
      <c r="IR1129" s="1" t="s">
        <v>12</v>
      </c>
      <c r="IS1129" s="1" t="s">
        <v>12</v>
      </c>
      <c r="IT1129" s="1" t="s">
        <v>12</v>
      </c>
      <c r="IU1129" s="1" t="s">
        <v>12</v>
      </c>
      <c r="IV1129" s="1" t="s">
        <v>12</v>
      </c>
      <c r="IW1129" s="1" t="s">
        <v>12</v>
      </c>
      <c r="IX1129" s="1" t="s">
        <v>12</v>
      </c>
      <c r="IY1129" s="1" t="s">
        <v>57</v>
      </c>
      <c r="JG1129" s="1" t="s">
        <v>94</v>
      </c>
      <c r="JH1129" s="1" t="s">
        <v>94</v>
      </c>
      <c r="JI1129" s="1" t="s">
        <v>94</v>
      </c>
      <c r="JJ1129" s="1" t="s">
        <v>94</v>
      </c>
      <c r="JK1129" s="1" t="s">
        <v>94</v>
      </c>
      <c r="JL1129" s="1" t="s">
        <v>94</v>
      </c>
      <c r="JM1129" s="1" t="s">
        <v>94</v>
      </c>
      <c r="JN1129" s="1" t="s">
        <v>94</v>
      </c>
      <c r="JO1129" s="1" t="s">
        <v>94</v>
      </c>
      <c r="JP1129" s="1" t="s">
        <v>94</v>
      </c>
      <c r="JQ1129" s="1" t="s">
        <v>57</v>
      </c>
      <c r="JV1129" s="1" t="s">
        <v>57</v>
      </c>
      <c r="KA1129" s="1" t="s">
        <v>57</v>
      </c>
      <c r="KF1129" s="1" t="s">
        <v>91</v>
      </c>
      <c r="KG1129" s="1" t="s">
        <v>91</v>
      </c>
      <c r="KH1129" s="1" t="s">
        <v>91</v>
      </c>
      <c r="KI1129" s="1" t="s">
        <v>91</v>
      </c>
      <c r="KJ1129" s="1" t="s">
        <v>91</v>
      </c>
      <c r="KK1129" s="1" t="s">
        <v>91</v>
      </c>
      <c r="KL1129" s="1" t="s">
        <v>57</v>
      </c>
      <c r="KP1129" s="1" t="s">
        <v>57</v>
      </c>
    </row>
    <row r="1130" spans="1:306" x14ac:dyDescent="0.2">
      <c r="A1130" s="1" t="s">
        <v>0</v>
      </c>
      <c r="B1130" s="1" t="s">
        <v>1</v>
      </c>
      <c r="C1130" s="1" t="s">
        <v>2</v>
      </c>
      <c r="D1130" s="1" t="s">
        <v>9</v>
      </c>
      <c r="E1130" s="1" t="s">
        <v>5</v>
      </c>
      <c r="F1130" s="1" t="s">
        <v>5</v>
      </c>
      <c r="G1130" s="1" t="s">
        <v>4</v>
      </c>
      <c r="H1130" s="1" t="s">
        <v>4</v>
      </c>
      <c r="I1130" s="1" t="s">
        <v>57</v>
      </c>
      <c r="U1130" s="1" t="s">
        <v>6</v>
      </c>
      <c r="V1130" s="1" t="s">
        <v>3</v>
      </c>
      <c r="W1130" s="1" t="s">
        <v>4</v>
      </c>
      <c r="X1130" s="1" t="s">
        <v>5</v>
      </c>
      <c r="Y1130" s="1" t="s">
        <v>9</v>
      </c>
      <c r="Z1130" s="1" t="s">
        <v>5</v>
      </c>
      <c r="AA1130" s="1" t="s">
        <v>5</v>
      </c>
      <c r="AB1130" s="1" t="s">
        <v>5</v>
      </c>
      <c r="AC1130" s="1" t="s">
        <v>9</v>
      </c>
      <c r="AD1130" s="1" t="s">
        <v>3</v>
      </c>
      <c r="AE1130" s="1" t="s">
        <v>4</v>
      </c>
      <c r="AF1130" s="1" t="s">
        <v>57</v>
      </c>
      <c r="AM1130" s="1" t="s">
        <v>6</v>
      </c>
      <c r="AN1130" s="1" t="s">
        <v>4</v>
      </c>
      <c r="AO1130" s="1" t="s">
        <v>3</v>
      </c>
      <c r="AP1130" s="1" t="s">
        <v>5</v>
      </c>
      <c r="AQ1130" s="1" t="s">
        <v>5</v>
      </c>
      <c r="AR1130" s="1" t="s">
        <v>4</v>
      </c>
      <c r="AS1130" s="1" t="s">
        <v>9</v>
      </c>
      <c r="AT1130" s="1" t="s">
        <v>5</v>
      </c>
      <c r="AU1130" s="1" t="s">
        <v>3</v>
      </c>
      <c r="AV1130" s="1" t="s">
        <v>5</v>
      </c>
      <c r="AW1130" s="1" t="s">
        <v>5</v>
      </c>
      <c r="AX1130" s="1" t="s">
        <v>5</v>
      </c>
      <c r="AY1130" s="1" t="s">
        <v>5</v>
      </c>
      <c r="AZ1130" s="1" t="s">
        <v>9</v>
      </c>
      <c r="BA1130" s="1" t="s">
        <v>5</v>
      </c>
      <c r="BB1130" s="1" t="s">
        <v>3</v>
      </c>
      <c r="BC1130" s="1" t="s">
        <v>92</v>
      </c>
      <c r="BD1130" s="1" t="s">
        <v>92</v>
      </c>
      <c r="BE1130" s="1" t="s">
        <v>92</v>
      </c>
      <c r="BF1130" s="1" t="s">
        <v>92</v>
      </c>
      <c r="BG1130" s="1" t="s">
        <v>92</v>
      </c>
      <c r="BH1130" s="1" t="s">
        <v>92</v>
      </c>
      <c r="BI1130" s="1" t="s">
        <v>6</v>
      </c>
      <c r="BJ1130" s="1" t="s">
        <v>5</v>
      </c>
      <c r="BK1130" s="1" t="s">
        <v>9</v>
      </c>
      <c r="BL1130" s="1" t="s">
        <v>4</v>
      </c>
      <c r="BM1130" s="1" t="s">
        <v>3</v>
      </c>
      <c r="BN1130" s="1" t="s">
        <v>3</v>
      </c>
      <c r="BO1130" s="1" t="s">
        <v>5</v>
      </c>
      <c r="BP1130" s="1" t="s">
        <v>5</v>
      </c>
      <c r="BQ1130" s="1" t="s">
        <v>91</v>
      </c>
      <c r="BR1130" s="1" t="s">
        <v>5</v>
      </c>
      <c r="BS1130" s="1" t="s">
        <v>57</v>
      </c>
      <c r="BT1130" s="1" t="s">
        <v>57</v>
      </c>
      <c r="BU1130" s="1" t="s">
        <v>57</v>
      </c>
      <c r="BV1130" s="1" t="s">
        <v>57</v>
      </c>
      <c r="BW1130" s="1" t="s">
        <v>57</v>
      </c>
      <c r="BX1130" s="1" t="s">
        <v>57</v>
      </c>
      <c r="BY1130" s="1" t="s">
        <v>57</v>
      </c>
      <c r="BZ1130" s="1" t="s">
        <v>57</v>
      </c>
      <c r="CA1130" s="1" t="s">
        <v>57</v>
      </c>
      <c r="CB1130" s="1" t="s">
        <v>57</v>
      </c>
      <c r="CC1130" s="1" t="s">
        <v>57</v>
      </c>
      <c r="CD1130" s="1" t="s">
        <v>57</v>
      </c>
      <c r="CE1130" s="1" t="s">
        <v>57</v>
      </c>
      <c r="CF1130" s="1" t="s">
        <v>57</v>
      </c>
      <c r="CG1130" s="1" t="s">
        <v>57</v>
      </c>
      <c r="CH1130" s="1" t="s">
        <v>57</v>
      </c>
      <c r="CI1130" s="1" t="s">
        <v>57</v>
      </c>
      <c r="CJ1130" s="1" t="s">
        <v>57</v>
      </c>
      <c r="CK1130" s="1" t="s">
        <v>57</v>
      </c>
      <c r="CL1130" s="1" t="s">
        <v>57</v>
      </c>
      <c r="CM1130" s="1" t="s">
        <v>57</v>
      </c>
      <c r="CN1130" s="1" t="s">
        <v>57</v>
      </c>
      <c r="CO1130" s="1" t="s">
        <v>57</v>
      </c>
      <c r="CP1130" s="1" t="s">
        <v>57</v>
      </c>
      <c r="CQ1130" s="1" t="s">
        <v>57</v>
      </c>
      <c r="CR1130" s="1" t="s">
        <v>57</v>
      </c>
      <c r="CS1130" s="1" t="s">
        <v>57</v>
      </c>
      <c r="CT1130" s="1" t="s">
        <v>57</v>
      </c>
      <c r="CU1130" s="1" t="s">
        <v>57</v>
      </c>
      <c r="CV1130" s="1" t="s">
        <v>57</v>
      </c>
      <c r="CW1130" s="1" t="s">
        <v>57</v>
      </c>
      <c r="CX1130" s="1" t="s">
        <v>57</v>
      </c>
      <c r="CY1130" s="1" t="s">
        <v>57</v>
      </c>
      <c r="CZ1130" s="1" t="s">
        <v>57</v>
      </c>
      <c r="DA1130" s="1" t="s">
        <v>57</v>
      </c>
      <c r="DB1130" s="1" t="s">
        <v>57</v>
      </c>
      <c r="DC1130" s="1" t="s">
        <v>57</v>
      </c>
      <c r="DD1130" s="1" t="s">
        <v>57</v>
      </c>
      <c r="DE1130" s="1" t="s">
        <v>57</v>
      </c>
      <c r="DF1130" s="1" t="s">
        <v>57</v>
      </c>
      <c r="DG1130" s="1" t="s">
        <v>57</v>
      </c>
      <c r="DH1130" s="1" t="s">
        <v>57</v>
      </c>
      <c r="DI1130" s="1" t="s">
        <v>57</v>
      </c>
      <c r="DJ1130" s="1" t="s">
        <v>57</v>
      </c>
      <c r="DK1130" s="1" t="s">
        <v>57</v>
      </c>
      <c r="DL1130" s="1" t="s">
        <v>57</v>
      </c>
      <c r="DM1130" s="1" t="s">
        <v>57</v>
      </c>
      <c r="DN1130" s="1" t="s">
        <v>57</v>
      </c>
      <c r="DO1130" s="1" t="s">
        <v>57</v>
      </c>
      <c r="DP1130" s="1" t="s">
        <v>57</v>
      </c>
      <c r="DQ1130" s="1" t="s">
        <v>57</v>
      </c>
      <c r="DR1130" s="1" t="s">
        <v>57</v>
      </c>
      <c r="DS1130" s="1" t="s">
        <v>57</v>
      </c>
      <c r="DT1130" s="1" t="s">
        <v>57</v>
      </c>
      <c r="DU1130" s="1" t="s">
        <v>57</v>
      </c>
      <c r="DV1130" s="1" t="s">
        <v>57</v>
      </c>
      <c r="DW1130" s="1" t="s">
        <v>57</v>
      </c>
      <c r="DX1130" s="1" t="s">
        <v>57</v>
      </c>
      <c r="DY1130" s="1" t="s">
        <v>57</v>
      </c>
      <c r="DZ1130" s="1" t="s">
        <v>57</v>
      </c>
      <c r="EA1130" s="1" t="s">
        <v>57</v>
      </c>
      <c r="EB1130" s="1" t="s">
        <v>57</v>
      </c>
      <c r="EC1130" s="1" t="s">
        <v>57</v>
      </c>
      <c r="ED1130" s="1" t="s">
        <v>57</v>
      </c>
      <c r="EE1130" s="1" t="s">
        <v>57</v>
      </c>
      <c r="EF1130" s="1" t="s">
        <v>57</v>
      </c>
      <c r="EG1130" s="1" t="s">
        <v>57</v>
      </c>
      <c r="EH1130" s="1" t="s">
        <v>57</v>
      </c>
      <c r="EI1130" s="1" t="s">
        <v>57</v>
      </c>
      <c r="EJ1130" s="1" t="s">
        <v>57</v>
      </c>
      <c r="EK1130" s="1" t="s">
        <v>57</v>
      </c>
      <c r="EL1130" s="1" t="s">
        <v>57</v>
      </c>
      <c r="EM1130" s="1" t="s">
        <v>57</v>
      </c>
      <c r="EN1130" s="1" t="s">
        <v>57</v>
      </c>
      <c r="EO1130" s="1" t="s">
        <v>57</v>
      </c>
      <c r="EP1130" s="1" t="s">
        <v>57</v>
      </c>
      <c r="EQ1130" s="1" t="s">
        <v>57</v>
      </c>
      <c r="ER1130" s="1" t="s">
        <v>57</v>
      </c>
      <c r="ES1130" s="1" t="s">
        <v>57</v>
      </c>
      <c r="ET1130" s="1" t="s">
        <v>57</v>
      </c>
      <c r="EU1130" s="1" t="s">
        <v>57</v>
      </c>
      <c r="EV1130" s="1" t="s">
        <v>57</v>
      </c>
      <c r="EW1130" s="1" t="s">
        <v>57</v>
      </c>
      <c r="EX1130" s="1" t="s">
        <v>57</v>
      </c>
      <c r="EY1130" s="1" t="s">
        <v>57</v>
      </c>
      <c r="EZ1130" s="1" t="s">
        <v>57</v>
      </c>
      <c r="FA1130" s="1" t="s">
        <v>57</v>
      </c>
      <c r="FB1130" s="1" t="s">
        <v>57</v>
      </c>
      <c r="FC1130" s="1" t="s">
        <v>57</v>
      </c>
      <c r="FD1130" s="1" t="s">
        <v>57</v>
      </c>
      <c r="FE1130" s="1" t="s">
        <v>57</v>
      </c>
      <c r="FF1130" s="1" t="s">
        <v>57</v>
      </c>
      <c r="FG1130" s="1" t="s">
        <v>57</v>
      </c>
      <c r="FH1130" s="1" t="s">
        <v>57</v>
      </c>
      <c r="FI1130" s="1" t="s">
        <v>57</v>
      </c>
      <c r="GK1130" s="1" t="s">
        <v>57</v>
      </c>
      <c r="GP1130" s="1" t="s">
        <v>6</v>
      </c>
      <c r="GQ1130" s="1" t="s">
        <v>5</v>
      </c>
      <c r="GR1130" s="1" t="s">
        <v>3</v>
      </c>
      <c r="GS1130" s="1" t="s">
        <v>4</v>
      </c>
      <c r="GT1130" s="1" t="s">
        <v>92</v>
      </c>
      <c r="GU1130" s="1" t="s">
        <v>91</v>
      </c>
      <c r="GV1130" s="1" t="s">
        <v>91</v>
      </c>
      <c r="GW1130" s="1" t="s">
        <v>57</v>
      </c>
      <c r="HT1130" s="1" t="s">
        <v>6</v>
      </c>
      <c r="HU1130" s="1" t="s">
        <v>92</v>
      </c>
      <c r="HV1130" s="1" t="s">
        <v>92</v>
      </c>
      <c r="HW1130" s="1" t="s">
        <v>3</v>
      </c>
      <c r="HX1130" s="1" t="s">
        <v>4</v>
      </c>
      <c r="HY1130" s="1" t="s">
        <v>92</v>
      </c>
      <c r="HZ1130" s="1" t="s">
        <v>92</v>
      </c>
      <c r="IA1130" s="1" t="s">
        <v>3</v>
      </c>
      <c r="IB1130" s="1" t="s">
        <v>92</v>
      </c>
      <c r="IC1130" s="1" t="s">
        <v>57</v>
      </c>
      <c r="IG1130" s="1" t="s">
        <v>6</v>
      </c>
      <c r="IH1130" s="1" t="s">
        <v>6</v>
      </c>
      <c r="II1130" s="1" t="s">
        <v>57</v>
      </c>
      <c r="IJ1130" s="1" t="s">
        <v>57</v>
      </c>
      <c r="IK1130" s="1" t="s">
        <v>57</v>
      </c>
      <c r="IL1130" s="1" t="s">
        <v>57</v>
      </c>
      <c r="IM1130" s="1" t="s">
        <v>57</v>
      </c>
      <c r="IN1130" s="1" t="s">
        <v>57</v>
      </c>
      <c r="IO1130" s="1" t="s">
        <v>11</v>
      </c>
      <c r="IP1130" s="1" t="s">
        <v>11</v>
      </c>
      <c r="IQ1130" s="1" t="s">
        <v>11</v>
      </c>
      <c r="IR1130" s="1" t="s">
        <v>11</v>
      </c>
      <c r="IS1130" s="1" t="s">
        <v>11</v>
      </c>
      <c r="IT1130" s="1" t="s">
        <v>11</v>
      </c>
      <c r="IU1130" s="1" t="s">
        <v>11</v>
      </c>
      <c r="IV1130" s="1" t="s">
        <v>11</v>
      </c>
      <c r="IW1130" s="1" t="s">
        <v>11</v>
      </c>
      <c r="IX1130" s="1" t="s">
        <v>10</v>
      </c>
      <c r="IY1130" s="1" t="s">
        <v>6</v>
      </c>
      <c r="IZ1130" s="1" t="s">
        <v>3</v>
      </c>
      <c r="JA1130" s="1" t="s">
        <v>4</v>
      </c>
      <c r="JB1130" s="1" t="s">
        <v>4</v>
      </c>
      <c r="JC1130" s="1" t="s">
        <v>91</v>
      </c>
      <c r="JD1130" s="1" t="s">
        <v>9</v>
      </c>
      <c r="JE1130" s="1" t="s">
        <v>5</v>
      </c>
      <c r="JF1130" s="1" t="s">
        <v>92</v>
      </c>
      <c r="JG1130" s="1" t="s">
        <v>4</v>
      </c>
      <c r="JH1130" s="1" t="s">
        <v>4</v>
      </c>
      <c r="JI1130" s="1" t="s">
        <v>5</v>
      </c>
      <c r="JJ1130" s="1" t="s">
        <v>9</v>
      </c>
      <c r="JK1130" s="1" t="s">
        <v>3</v>
      </c>
      <c r="JL1130" s="1" t="s">
        <v>4</v>
      </c>
      <c r="JM1130" s="1" t="s">
        <v>91</v>
      </c>
      <c r="JN1130" s="1" t="s">
        <v>94</v>
      </c>
      <c r="JO1130" s="1" t="s">
        <v>4</v>
      </c>
      <c r="JP1130" s="1" t="s">
        <v>4</v>
      </c>
      <c r="JQ1130" s="1" t="s">
        <v>57</v>
      </c>
      <c r="JV1130" s="1" t="s">
        <v>57</v>
      </c>
      <c r="KA1130" s="1" t="s">
        <v>57</v>
      </c>
      <c r="KF1130" s="1" t="s">
        <v>4</v>
      </c>
      <c r="KG1130" s="1" t="s">
        <v>91</v>
      </c>
      <c r="KH1130" s="1" t="s">
        <v>3</v>
      </c>
      <c r="KI1130" s="1" t="s">
        <v>3</v>
      </c>
      <c r="KJ1130" s="1" t="s">
        <v>5</v>
      </c>
      <c r="KK1130" s="1" t="s">
        <v>4</v>
      </c>
      <c r="KL1130" s="1" t="s">
        <v>6</v>
      </c>
      <c r="KM1130" s="1" t="s">
        <v>91</v>
      </c>
      <c r="KN1130" s="1" t="s">
        <v>91</v>
      </c>
      <c r="KO1130" s="1" t="s">
        <v>91</v>
      </c>
      <c r="KP1130" s="1" t="s">
        <v>57</v>
      </c>
    </row>
    <row r="1131" spans="1:306" ht="25.5" x14ac:dyDescent="0.2">
      <c r="A1131" s="1" t="s">
        <v>0</v>
      </c>
      <c r="B1131" s="1" t="s">
        <v>21</v>
      </c>
      <c r="C1131" s="1" t="s">
        <v>368</v>
      </c>
      <c r="D1131" s="1" t="s">
        <v>9</v>
      </c>
      <c r="E1131" s="1" t="s">
        <v>9</v>
      </c>
      <c r="F1131" s="1" t="s">
        <v>9</v>
      </c>
      <c r="G1131" s="1" t="s">
        <v>5</v>
      </c>
      <c r="H1131" s="1" t="s">
        <v>5</v>
      </c>
      <c r="I1131" s="1" t="s">
        <v>6</v>
      </c>
      <c r="J1131" s="1" t="s">
        <v>3</v>
      </c>
      <c r="K1131" s="1" t="s">
        <v>4</v>
      </c>
      <c r="L1131" s="1" t="s">
        <v>3</v>
      </c>
      <c r="M1131" s="1" t="s">
        <v>5</v>
      </c>
      <c r="N1131" s="1" t="s">
        <v>92</v>
      </c>
      <c r="O1131" s="1" t="s">
        <v>3</v>
      </c>
      <c r="P1131" s="1" t="s">
        <v>3</v>
      </c>
      <c r="Q1131" s="1" t="s">
        <v>5</v>
      </c>
      <c r="R1131" s="1" t="s">
        <v>92</v>
      </c>
      <c r="S1131" s="1" t="s">
        <v>3</v>
      </c>
      <c r="T1131" s="1" t="s">
        <v>3</v>
      </c>
      <c r="U1131" s="1" t="s">
        <v>57</v>
      </c>
      <c r="AF1131" s="1" t="s">
        <v>6</v>
      </c>
      <c r="AG1131" s="1" t="s">
        <v>5</v>
      </c>
      <c r="AH1131" s="1" t="s">
        <v>3</v>
      </c>
      <c r="AI1131" s="1" t="s">
        <v>5</v>
      </c>
      <c r="AJ1131" s="1" t="s">
        <v>5</v>
      </c>
      <c r="AK1131" s="1" t="s">
        <v>5</v>
      </c>
      <c r="AL1131" s="1" t="s">
        <v>5</v>
      </c>
      <c r="AM1131" s="1" t="s">
        <v>6</v>
      </c>
      <c r="AN1131" s="1" t="s">
        <v>5</v>
      </c>
      <c r="AO1131" s="1" t="s">
        <v>5</v>
      </c>
      <c r="AP1131" s="1" t="s">
        <v>5</v>
      </c>
      <c r="AQ1131" s="1" t="s">
        <v>3</v>
      </c>
      <c r="AR1131" s="1" t="s">
        <v>9</v>
      </c>
      <c r="AS1131" s="1" t="s">
        <v>5</v>
      </c>
      <c r="AT1131" s="1" t="s">
        <v>9</v>
      </c>
      <c r="AU1131" s="1" t="s">
        <v>9</v>
      </c>
      <c r="AV1131" s="1" t="s">
        <v>9</v>
      </c>
      <c r="AW1131" s="1" t="s">
        <v>9</v>
      </c>
      <c r="AX1131" s="1" t="s">
        <v>9</v>
      </c>
      <c r="AY1131" s="1" t="s">
        <v>9</v>
      </c>
      <c r="AZ1131" s="1" t="s">
        <v>3</v>
      </c>
      <c r="BA1131" s="1" t="s">
        <v>4</v>
      </c>
      <c r="BB1131" s="1" t="s">
        <v>3</v>
      </c>
      <c r="BC1131" s="1" t="s">
        <v>9</v>
      </c>
      <c r="BD1131" s="1" t="s">
        <v>9</v>
      </c>
      <c r="BE1131" s="1" t="s">
        <v>5</v>
      </c>
      <c r="BF1131" s="1" t="s">
        <v>4</v>
      </c>
      <c r="BG1131" s="1" t="s">
        <v>5</v>
      </c>
      <c r="BH1131" s="1" t="s">
        <v>9</v>
      </c>
      <c r="BI1131" s="1" t="s">
        <v>57</v>
      </c>
      <c r="BS1131" s="1" t="s">
        <v>6</v>
      </c>
      <c r="BT1131" s="1" t="s">
        <v>57</v>
      </c>
      <c r="BU1131" s="1" t="s">
        <v>57</v>
      </c>
      <c r="BV1131" s="1" t="s">
        <v>57</v>
      </c>
      <c r="BW1131" s="1" t="s">
        <v>6</v>
      </c>
      <c r="BX1131" s="1" t="s">
        <v>57</v>
      </c>
      <c r="BY1131" s="1" t="s">
        <v>57</v>
      </c>
      <c r="BZ1131" s="1" t="s">
        <v>57</v>
      </c>
      <c r="CA1131" s="1" t="s">
        <v>57</v>
      </c>
      <c r="CB1131" s="1" t="s">
        <v>57</v>
      </c>
      <c r="CC1131" s="1" t="s">
        <v>57</v>
      </c>
      <c r="CD1131" s="1" t="s">
        <v>57</v>
      </c>
      <c r="CE1131" s="1" t="s">
        <v>57</v>
      </c>
      <c r="CF1131" s="1" t="s">
        <v>57</v>
      </c>
      <c r="CG1131" s="1" t="s">
        <v>57</v>
      </c>
      <c r="CH1131" s="1" t="s">
        <v>57</v>
      </c>
      <c r="CI1131" s="1" t="s">
        <v>57</v>
      </c>
      <c r="CJ1131" s="1" t="s">
        <v>57</v>
      </c>
      <c r="CK1131" s="1" t="s">
        <v>57</v>
      </c>
      <c r="CL1131" s="1" t="s">
        <v>57</v>
      </c>
      <c r="CM1131" s="1" t="s">
        <v>57</v>
      </c>
      <c r="CN1131" s="1" t="s">
        <v>57</v>
      </c>
      <c r="CO1131" s="1" t="s">
        <v>57</v>
      </c>
      <c r="CP1131" s="1" t="s">
        <v>57</v>
      </c>
      <c r="CQ1131" s="1" t="s">
        <v>57</v>
      </c>
      <c r="CR1131" s="1" t="s">
        <v>57</v>
      </c>
      <c r="CS1131" s="1" t="s">
        <v>57</v>
      </c>
      <c r="CT1131" s="1" t="s">
        <v>57</v>
      </c>
      <c r="CU1131" s="1" t="s">
        <v>57</v>
      </c>
      <c r="CV1131" s="1" t="s">
        <v>57</v>
      </c>
      <c r="CW1131" s="1" t="s">
        <v>57</v>
      </c>
      <c r="CX1131" s="1" t="s">
        <v>6</v>
      </c>
      <c r="CY1131" s="1" t="s">
        <v>57</v>
      </c>
      <c r="CZ1131" s="1" t="s">
        <v>57</v>
      </c>
      <c r="DA1131" s="1" t="s">
        <v>57</v>
      </c>
      <c r="DB1131" s="1" t="s">
        <v>57</v>
      </c>
      <c r="DC1131" s="1" t="s">
        <v>57</v>
      </c>
      <c r="DD1131" s="1" t="s">
        <v>57</v>
      </c>
      <c r="DE1131" s="1" t="s">
        <v>57</v>
      </c>
      <c r="DF1131" s="1" t="s">
        <v>57</v>
      </c>
      <c r="DG1131" s="1" t="s">
        <v>57</v>
      </c>
      <c r="DH1131" s="1" t="s">
        <v>57</v>
      </c>
      <c r="DI1131" s="1" t="s">
        <v>57</v>
      </c>
      <c r="DJ1131" s="1" t="s">
        <v>57</v>
      </c>
      <c r="DK1131" s="1" t="s">
        <v>57</v>
      </c>
      <c r="DL1131" s="1" t="s">
        <v>57</v>
      </c>
      <c r="DM1131" s="1" t="s">
        <v>57</v>
      </c>
      <c r="DN1131" s="1" t="s">
        <v>57</v>
      </c>
      <c r="DO1131" s="1" t="s">
        <v>57</v>
      </c>
      <c r="DP1131" s="1" t="s">
        <v>57</v>
      </c>
      <c r="DQ1131" s="1" t="s">
        <v>57</v>
      </c>
      <c r="DR1131" s="1" t="s">
        <v>57</v>
      </c>
      <c r="DS1131" s="1" t="s">
        <v>57</v>
      </c>
      <c r="DT1131" s="1" t="s">
        <v>57</v>
      </c>
      <c r="DU1131" s="1" t="s">
        <v>57</v>
      </c>
      <c r="DV1131" s="1" t="s">
        <v>57</v>
      </c>
      <c r="DW1131" s="1" t="s">
        <v>57</v>
      </c>
      <c r="DX1131" s="1" t="s">
        <v>57</v>
      </c>
      <c r="DY1131" s="1" t="s">
        <v>57</v>
      </c>
      <c r="DZ1131" s="1" t="s">
        <v>57</v>
      </c>
      <c r="EA1131" s="1" t="s">
        <v>57</v>
      </c>
      <c r="EB1131" s="1" t="s">
        <v>57</v>
      </c>
      <c r="EC1131" s="1" t="s">
        <v>57</v>
      </c>
      <c r="ED1131" s="1" t="s">
        <v>57</v>
      </c>
      <c r="EE1131" s="1" t="s">
        <v>57</v>
      </c>
      <c r="EF1131" s="1" t="s">
        <v>57</v>
      </c>
      <c r="EG1131" s="1" t="s">
        <v>57</v>
      </c>
      <c r="EH1131" s="1" t="s">
        <v>57</v>
      </c>
      <c r="EI1131" s="1" t="s">
        <v>57</v>
      </c>
      <c r="EJ1131" s="1" t="s">
        <v>57</v>
      </c>
      <c r="EK1131" s="1" t="s">
        <v>57</v>
      </c>
      <c r="EL1131" s="1" t="s">
        <v>57</v>
      </c>
      <c r="EM1131" s="1" t="s">
        <v>57</v>
      </c>
      <c r="EN1131" s="1" t="s">
        <v>57</v>
      </c>
      <c r="EO1131" s="1" t="s">
        <v>57</v>
      </c>
      <c r="EP1131" s="1" t="s">
        <v>57</v>
      </c>
      <c r="EQ1131" s="1" t="s">
        <v>57</v>
      </c>
      <c r="ER1131" s="1" t="s">
        <v>57</v>
      </c>
      <c r="ES1131" s="1" t="s">
        <v>57</v>
      </c>
      <c r="ET1131" s="1" t="s">
        <v>57</v>
      </c>
      <c r="EU1131" s="1" t="s">
        <v>57</v>
      </c>
      <c r="EV1131" s="1" t="s">
        <v>57</v>
      </c>
      <c r="EW1131" s="1" t="s">
        <v>57</v>
      </c>
      <c r="EX1131" s="1" t="s">
        <v>57</v>
      </c>
      <c r="EY1131" s="1" t="s">
        <v>57</v>
      </c>
      <c r="EZ1131" s="1" t="s">
        <v>57</v>
      </c>
      <c r="FA1131" s="1" t="s">
        <v>57</v>
      </c>
      <c r="FB1131" s="1" t="s">
        <v>57</v>
      </c>
      <c r="FC1131" s="1" t="s">
        <v>57</v>
      </c>
      <c r="FD1131" s="1" t="s">
        <v>57</v>
      </c>
      <c r="FE1131" s="1" t="s">
        <v>57</v>
      </c>
      <c r="FF1131" s="1" t="s">
        <v>57</v>
      </c>
      <c r="FG1131" s="1" t="s">
        <v>57</v>
      </c>
      <c r="FH1131" s="1" t="s">
        <v>57</v>
      </c>
      <c r="FI1131" s="1" t="s">
        <v>57</v>
      </c>
      <c r="FJ1131" s="1" t="s">
        <v>9</v>
      </c>
      <c r="FK1131" s="1" t="s">
        <v>9</v>
      </c>
      <c r="FL1131" s="1" t="s">
        <v>9</v>
      </c>
      <c r="FM1131" s="1" t="s">
        <v>92</v>
      </c>
      <c r="FN1131" s="1" t="s">
        <v>5</v>
      </c>
      <c r="FO1131" s="1" t="s">
        <v>9</v>
      </c>
      <c r="FP1131" s="1" t="s">
        <v>9</v>
      </c>
      <c r="FQ1131" s="1" t="s">
        <v>9</v>
      </c>
      <c r="FR1131" s="1" t="s">
        <v>9</v>
      </c>
      <c r="FS1131" s="1" t="s">
        <v>9</v>
      </c>
      <c r="FT1131" s="1" t="s">
        <v>9</v>
      </c>
      <c r="FU1131" s="1" t="s">
        <v>9</v>
      </c>
      <c r="FV1131" s="1" t="s">
        <v>9</v>
      </c>
      <c r="FW1131" s="1" t="s">
        <v>5</v>
      </c>
      <c r="FX1131" s="1" t="s">
        <v>9</v>
      </c>
      <c r="FY1131" s="1" t="s">
        <v>5</v>
      </c>
      <c r="FZ1131" s="1" t="s">
        <v>9</v>
      </c>
      <c r="GA1131" s="1" t="s">
        <v>9</v>
      </c>
      <c r="GB1131" s="1" t="s">
        <v>9</v>
      </c>
      <c r="GC1131" s="1" t="s">
        <v>3</v>
      </c>
      <c r="GD1131" s="1" t="s">
        <v>3</v>
      </c>
      <c r="GE1131" s="1" t="s">
        <v>9</v>
      </c>
      <c r="GF1131" s="1" t="s">
        <v>5</v>
      </c>
      <c r="GG1131" s="1" t="s">
        <v>5</v>
      </c>
      <c r="GH1131" s="1" t="s">
        <v>92</v>
      </c>
      <c r="GI1131" s="1" t="s">
        <v>3</v>
      </c>
      <c r="GJ1131" s="1" t="s">
        <v>5</v>
      </c>
      <c r="GK1131" s="1" t="s">
        <v>57</v>
      </c>
      <c r="GP1131" s="1" t="s">
        <v>57</v>
      </c>
      <c r="GW1131" s="1" t="s">
        <v>57</v>
      </c>
      <c r="HT1131" s="1" t="s">
        <v>6</v>
      </c>
      <c r="HU1131" s="1" t="s">
        <v>5</v>
      </c>
      <c r="HV1131" s="1" t="s">
        <v>3</v>
      </c>
      <c r="HW1131" s="1" t="s">
        <v>5</v>
      </c>
      <c r="HX1131" s="1" t="s">
        <v>3</v>
      </c>
      <c r="HY1131" s="1" t="s">
        <v>9</v>
      </c>
      <c r="HZ1131" s="1" t="s">
        <v>92</v>
      </c>
      <c r="IA1131" s="1" t="s">
        <v>3</v>
      </c>
      <c r="IB1131" s="1" t="s">
        <v>3</v>
      </c>
      <c r="IC1131" s="1" t="s">
        <v>57</v>
      </c>
      <c r="IG1131" s="1" t="s">
        <v>6</v>
      </c>
      <c r="IH1131" s="1" t="s">
        <v>57</v>
      </c>
      <c r="II1131" s="1" t="s">
        <v>57</v>
      </c>
      <c r="IJ1131" s="1" t="s">
        <v>6</v>
      </c>
      <c r="IK1131" s="1" t="s">
        <v>57</v>
      </c>
      <c r="IL1131" s="1" t="s">
        <v>6</v>
      </c>
      <c r="IM1131" s="1" t="s">
        <v>57</v>
      </c>
      <c r="IN1131" s="1" t="s">
        <v>57</v>
      </c>
      <c r="IO1131" s="1" t="s">
        <v>11</v>
      </c>
      <c r="IP1131" s="1" t="s">
        <v>8</v>
      </c>
      <c r="IQ1131" s="1" t="s">
        <v>11</v>
      </c>
      <c r="IR1131" s="1" t="s">
        <v>8</v>
      </c>
      <c r="IS1131" s="1" t="s">
        <v>11</v>
      </c>
      <c r="IT1131" s="1" t="s">
        <v>8</v>
      </c>
      <c r="IU1131" s="1" t="s">
        <v>11</v>
      </c>
      <c r="IV1131" s="1" t="s">
        <v>12</v>
      </c>
      <c r="IW1131" s="1" t="s">
        <v>11</v>
      </c>
      <c r="IX1131" s="1" t="s">
        <v>12</v>
      </c>
      <c r="IY1131" s="1" t="s">
        <v>57</v>
      </c>
      <c r="JG1131" s="1" t="s">
        <v>5</v>
      </c>
      <c r="JH1131" s="1" t="s">
        <v>5</v>
      </c>
      <c r="JI1131" s="1" t="s">
        <v>94</v>
      </c>
      <c r="JJ1131" s="1" t="s">
        <v>94</v>
      </c>
      <c r="JK1131" s="1" t="s">
        <v>5</v>
      </c>
      <c r="JL1131" s="1" t="s">
        <v>5</v>
      </c>
      <c r="JM1131" s="1" t="s">
        <v>5</v>
      </c>
      <c r="JN1131" s="1" t="s">
        <v>9</v>
      </c>
      <c r="JO1131" s="1" t="s">
        <v>3</v>
      </c>
      <c r="JP1131" s="1" t="s">
        <v>3</v>
      </c>
      <c r="JQ1131" s="1" t="s">
        <v>57</v>
      </c>
      <c r="JV1131" s="1" t="s">
        <v>6</v>
      </c>
      <c r="JW1131" s="1" t="s">
        <v>4</v>
      </c>
      <c r="JX1131" s="1" t="s">
        <v>92</v>
      </c>
      <c r="JY1131" s="1" t="s">
        <v>4</v>
      </c>
      <c r="JZ1131" s="1" t="s">
        <v>92</v>
      </c>
      <c r="KA1131" s="1" t="s">
        <v>6</v>
      </c>
      <c r="KB1131" s="1" t="s">
        <v>5</v>
      </c>
      <c r="KC1131" s="1" t="s">
        <v>3</v>
      </c>
      <c r="KD1131" s="1" t="s">
        <v>3</v>
      </c>
      <c r="KE1131" s="1" t="s">
        <v>3</v>
      </c>
      <c r="KF1131" s="1" t="s">
        <v>5</v>
      </c>
      <c r="KG1131" s="1" t="s">
        <v>4</v>
      </c>
      <c r="KH1131" s="1" t="s">
        <v>5</v>
      </c>
      <c r="KI1131" s="1" t="s">
        <v>5</v>
      </c>
      <c r="KJ1131" s="1" t="s">
        <v>5</v>
      </c>
      <c r="KK1131" s="1" t="s">
        <v>5</v>
      </c>
      <c r="KL1131" s="1" t="s">
        <v>6</v>
      </c>
      <c r="KM1131" s="1" t="s">
        <v>3</v>
      </c>
      <c r="KN1131" s="1" t="s">
        <v>3</v>
      </c>
      <c r="KO1131" s="1" t="s">
        <v>3</v>
      </c>
      <c r="KP1131" s="1" t="s">
        <v>57</v>
      </c>
    </row>
    <row r="1132" spans="1:306" ht="25.5" x14ac:dyDescent="0.2">
      <c r="A1132" s="1" t="s">
        <v>13</v>
      </c>
      <c r="B1132" s="1" t="s">
        <v>28</v>
      </c>
      <c r="C1132" s="1" t="s">
        <v>355</v>
      </c>
      <c r="D1132" s="1" t="s">
        <v>5</v>
      </c>
      <c r="E1132" s="1" t="s">
        <v>5</v>
      </c>
      <c r="F1132" s="1" t="s">
        <v>3</v>
      </c>
      <c r="G1132" s="1" t="s">
        <v>3</v>
      </c>
      <c r="H1132" s="1" t="s">
        <v>3</v>
      </c>
      <c r="I1132" s="1" t="s">
        <v>57</v>
      </c>
      <c r="U1132" s="1" t="s">
        <v>57</v>
      </c>
      <c r="AF1132" s="1" t="s">
        <v>57</v>
      </c>
      <c r="AM1132" s="1" t="s">
        <v>57</v>
      </c>
      <c r="BI1132" s="1" t="s">
        <v>57</v>
      </c>
      <c r="BS1132" s="1" t="s">
        <v>57</v>
      </c>
      <c r="BT1132" s="1" t="s">
        <v>57</v>
      </c>
      <c r="BU1132" s="1" t="s">
        <v>57</v>
      </c>
      <c r="BV1132" s="1" t="s">
        <v>57</v>
      </c>
      <c r="BW1132" s="1" t="s">
        <v>57</v>
      </c>
      <c r="BX1132" s="1" t="s">
        <v>57</v>
      </c>
      <c r="BY1132" s="1" t="s">
        <v>57</v>
      </c>
      <c r="BZ1132" s="1" t="s">
        <v>57</v>
      </c>
      <c r="CA1132" s="1" t="s">
        <v>57</v>
      </c>
      <c r="CB1132" s="1" t="s">
        <v>57</v>
      </c>
      <c r="CC1132" s="1" t="s">
        <v>57</v>
      </c>
      <c r="CD1132" s="1" t="s">
        <v>57</v>
      </c>
      <c r="CE1132" s="1" t="s">
        <v>57</v>
      </c>
      <c r="CF1132" s="1" t="s">
        <v>57</v>
      </c>
      <c r="CG1132" s="1" t="s">
        <v>57</v>
      </c>
      <c r="CH1132" s="1" t="s">
        <v>57</v>
      </c>
      <c r="CI1132" s="1" t="s">
        <v>57</v>
      </c>
      <c r="CJ1132" s="1" t="s">
        <v>57</v>
      </c>
      <c r="CK1132" s="1" t="s">
        <v>57</v>
      </c>
      <c r="CL1132" s="1" t="s">
        <v>57</v>
      </c>
      <c r="CM1132" s="1" t="s">
        <v>57</v>
      </c>
      <c r="CN1132" s="1" t="s">
        <v>57</v>
      </c>
      <c r="CO1132" s="1" t="s">
        <v>57</v>
      </c>
      <c r="CP1132" s="1" t="s">
        <v>57</v>
      </c>
      <c r="CQ1132" s="1" t="s">
        <v>57</v>
      </c>
      <c r="CR1132" s="1" t="s">
        <v>57</v>
      </c>
      <c r="CS1132" s="1" t="s">
        <v>57</v>
      </c>
      <c r="CT1132" s="1" t="s">
        <v>57</v>
      </c>
      <c r="CU1132" s="1" t="s">
        <v>57</v>
      </c>
      <c r="CV1132" s="1" t="s">
        <v>57</v>
      </c>
      <c r="CW1132" s="1" t="s">
        <v>57</v>
      </c>
      <c r="CX1132" s="1" t="s">
        <v>57</v>
      </c>
      <c r="CY1132" s="1" t="s">
        <v>57</v>
      </c>
      <c r="CZ1132" s="1" t="s">
        <v>57</v>
      </c>
      <c r="DA1132" s="1" t="s">
        <v>57</v>
      </c>
      <c r="DB1132" s="1" t="s">
        <v>57</v>
      </c>
      <c r="DC1132" s="1" t="s">
        <v>57</v>
      </c>
      <c r="DD1132" s="1" t="s">
        <v>57</v>
      </c>
      <c r="DE1132" s="1" t="s">
        <v>57</v>
      </c>
      <c r="DF1132" s="1" t="s">
        <v>57</v>
      </c>
      <c r="DG1132" s="1" t="s">
        <v>57</v>
      </c>
      <c r="DH1132" s="1" t="s">
        <v>57</v>
      </c>
      <c r="DI1132" s="1" t="s">
        <v>57</v>
      </c>
      <c r="DJ1132" s="1" t="s">
        <v>57</v>
      </c>
      <c r="DK1132" s="1" t="s">
        <v>57</v>
      </c>
      <c r="DL1132" s="1" t="s">
        <v>57</v>
      </c>
      <c r="DM1132" s="1" t="s">
        <v>57</v>
      </c>
      <c r="DN1132" s="1" t="s">
        <v>57</v>
      </c>
      <c r="DO1132" s="1" t="s">
        <v>57</v>
      </c>
      <c r="DP1132" s="1" t="s">
        <v>57</v>
      </c>
      <c r="DQ1132" s="1" t="s">
        <v>57</v>
      </c>
      <c r="DR1132" s="1" t="s">
        <v>57</v>
      </c>
      <c r="DS1132" s="1" t="s">
        <v>57</v>
      </c>
      <c r="DT1132" s="1" t="s">
        <v>57</v>
      </c>
      <c r="DU1132" s="1" t="s">
        <v>57</v>
      </c>
      <c r="DV1132" s="1" t="s">
        <v>57</v>
      </c>
      <c r="DW1132" s="1" t="s">
        <v>57</v>
      </c>
      <c r="DX1132" s="1" t="s">
        <v>57</v>
      </c>
      <c r="DY1132" s="1" t="s">
        <v>57</v>
      </c>
      <c r="DZ1132" s="1" t="s">
        <v>57</v>
      </c>
      <c r="EA1132" s="1" t="s">
        <v>57</v>
      </c>
      <c r="EB1132" s="1" t="s">
        <v>57</v>
      </c>
      <c r="EC1132" s="1" t="s">
        <v>57</v>
      </c>
      <c r="ED1132" s="1" t="s">
        <v>57</v>
      </c>
      <c r="EE1132" s="1" t="s">
        <v>57</v>
      </c>
      <c r="EF1132" s="1" t="s">
        <v>57</v>
      </c>
      <c r="EG1132" s="1" t="s">
        <v>57</v>
      </c>
      <c r="EH1132" s="1" t="s">
        <v>57</v>
      </c>
      <c r="EI1132" s="1" t="s">
        <v>57</v>
      </c>
      <c r="EJ1132" s="1" t="s">
        <v>57</v>
      </c>
      <c r="EK1132" s="1" t="s">
        <v>57</v>
      </c>
      <c r="EL1132" s="1" t="s">
        <v>57</v>
      </c>
      <c r="EM1132" s="1" t="s">
        <v>57</v>
      </c>
      <c r="EN1132" s="1" t="s">
        <v>57</v>
      </c>
      <c r="EO1132" s="1" t="s">
        <v>57</v>
      </c>
      <c r="EP1132" s="1" t="s">
        <v>57</v>
      </c>
      <c r="EQ1132" s="1" t="s">
        <v>57</v>
      </c>
      <c r="ER1132" s="1" t="s">
        <v>57</v>
      </c>
      <c r="ES1132" s="1" t="s">
        <v>57</v>
      </c>
      <c r="ET1132" s="1" t="s">
        <v>57</v>
      </c>
      <c r="EU1132" s="1" t="s">
        <v>57</v>
      </c>
      <c r="EV1132" s="1" t="s">
        <v>57</v>
      </c>
      <c r="EW1132" s="1" t="s">
        <v>57</v>
      </c>
      <c r="EX1132" s="1" t="s">
        <v>57</v>
      </c>
      <c r="EY1132" s="1" t="s">
        <v>57</v>
      </c>
      <c r="EZ1132" s="1" t="s">
        <v>57</v>
      </c>
      <c r="FA1132" s="1" t="s">
        <v>57</v>
      </c>
      <c r="FB1132" s="1" t="s">
        <v>57</v>
      </c>
      <c r="FC1132" s="1" t="s">
        <v>57</v>
      </c>
      <c r="FD1132" s="1" t="s">
        <v>57</v>
      </c>
      <c r="FE1132" s="1" t="s">
        <v>57</v>
      </c>
      <c r="FF1132" s="1" t="s">
        <v>57</v>
      </c>
      <c r="FG1132" s="1" t="s">
        <v>57</v>
      </c>
      <c r="FH1132" s="1" t="s">
        <v>57</v>
      </c>
      <c r="FI1132" s="1" t="s">
        <v>57</v>
      </c>
      <c r="GK1132" s="1" t="s">
        <v>57</v>
      </c>
      <c r="GP1132" s="1" t="s">
        <v>57</v>
      </c>
      <c r="GW1132" s="1" t="s">
        <v>57</v>
      </c>
      <c r="HT1132" s="1" t="s">
        <v>57</v>
      </c>
      <c r="IC1132" s="1" t="s">
        <v>57</v>
      </c>
      <c r="IG1132" s="1" t="s">
        <v>57</v>
      </c>
      <c r="IH1132" s="1" t="s">
        <v>57</v>
      </c>
      <c r="II1132" s="1" t="s">
        <v>57</v>
      </c>
      <c r="IJ1132" s="1" t="s">
        <v>57</v>
      </c>
      <c r="IK1132" s="1" t="s">
        <v>57</v>
      </c>
      <c r="IL1132" s="1" t="s">
        <v>57</v>
      </c>
      <c r="IM1132" s="1" t="s">
        <v>6</v>
      </c>
      <c r="IN1132" s="1" t="s">
        <v>57</v>
      </c>
      <c r="IO1132" s="1" t="s">
        <v>7</v>
      </c>
      <c r="IP1132" s="1" t="s">
        <v>11</v>
      </c>
      <c r="IQ1132" s="1" t="s">
        <v>11</v>
      </c>
      <c r="IR1132" s="1" t="s">
        <v>11</v>
      </c>
      <c r="IS1132" s="1" t="s">
        <v>7</v>
      </c>
      <c r="IT1132" s="1" t="s">
        <v>7</v>
      </c>
      <c r="IU1132" s="1" t="s">
        <v>10</v>
      </c>
      <c r="IV1132" s="1" t="s">
        <v>7</v>
      </c>
      <c r="IW1132" s="1" t="s">
        <v>7</v>
      </c>
      <c r="IX1132" s="1" t="s">
        <v>11</v>
      </c>
      <c r="IY1132" s="1" t="s">
        <v>6</v>
      </c>
      <c r="IZ1132" s="1" t="s">
        <v>5</v>
      </c>
      <c r="JA1132" s="1" t="s">
        <v>5</v>
      </c>
      <c r="JB1132" s="1" t="s">
        <v>5</v>
      </c>
      <c r="JC1132" s="1" t="s">
        <v>5</v>
      </c>
      <c r="JD1132" s="1" t="s">
        <v>5</v>
      </c>
      <c r="JE1132" s="1" t="s">
        <v>5</v>
      </c>
      <c r="JF1132" s="1" t="s">
        <v>5</v>
      </c>
      <c r="JG1132" s="1" t="s">
        <v>5</v>
      </c>
      <c r="JH1132" s="1" t="s">
        <v>3</v>
      </c>
      <c r="JI1132" s="1" t="s">
        <v>5</v>
      </c>
      <c r="JJ1132" s="1" t="s">
        <v>5</v>
      </c>
      <c r="JK1132" s="1" t="s">
        <v>5</v>
      </c>
      <c r="JL1132" s="1" t="s">
        <v>5</v>
      </c>
      <c r="JM1132" s="1" t="s">
        <v>5</v>
      </c>
      <c r="JN1132" s="1" t="s">
        <v>3</v>
      </c>
      <c r="JO1132" s="1" t="s">
        <v>3</v>
      </c>
      <c r="JP1132" s="1" t="s">
        <v>3</v>
      </c>
      <c r="JQ1132" s="1" t="s">
        <v>57</v>
      </c>
      <c r="JV1132" s="1" t="s">
        <v>57</v>
      </c>
      <c r="KA1132" s="1" t="s">
        <v>57</v>
      </c>
      <c r="KF1132" s="1" t="s">
        <v>5</v>
      </c>
      <c r="KG1132" s="1" t="s">
        <v>5</v>
      </c>
      <c r="KH1132" s="1" t="s">
        <v>3</v>
      </c>
      <c r="KI1132" s="1" t="s">
        <v>3</v>
      </c>
      <c r="KJ1132" s="1" t="s">
        <v>5</v>
      </c>
      <c r="KK1132" s="1" t="s">
        <v>3</v>
      </c>
      <c r="KL1132" s="1" t="s">
        <v>57</v>
      </c>
      <c r="KP1132" s="1" t="s">
        <v>57</v>
      </c>
    </row>
    <row r="1133" spans="1:306" ht="25.5" x14ac:dyDescent="0.2">
      <c r="A1133" s="1" t="s">
        <v>13</v>
      </c>
      <c r="B1133" s="1" t="s">
        <v>15</v>
      </c>
      <c r="C1133" s="1" t="s">
        <v>99</v>
      </c>
      <c r="D1133" s="1" t="s">
        <v>3</v>
      </c>
      <c r="E1133" s="1" t="s">
        <v>4</v>
      </c>
      <c r="F1133" s="1" t="s">
        <v>4</v>
      </c>
      <c r="G1133" s="1" t="s">
        <v>4</v>
      </c>
      <c r="H1133" s="1" t="s">
        <v>4</v>
      </c>
      <c r="I1133" s="1" t="s">
        <v>57</v>
      </c>
      <c r="U1133" s="1" t="s">
        <v>57</v>
      </c>
      <c r="AF1133" s="1" t="s">
        <v>6</v>
      </c>
      <c r="AG1133" s="1" t="s">
        <v>5</v>
      </c>
      <c r="AH1133" s="1" t="s">
        <v>4</v>
      </c>
      <c r="AI1133" s="1" t="s">
        <v>5</v>
      </c>
      <c r="AJ1133" s="1" t="s">
        <v>5</v>
      </c>
      <c r="AK1133" s="1" t="s">
        <v>3</v>
      </c>
      <c r="AL1133" s="1" t="s">
        <v>5</v>
      </c>
      <c r="AM1133" s="1" t="s">
        <v>57</v>
      </c>
      <c r="BI1133" s="1" t="s">
        <v>57</v>
      </c>
      <c r="BS1133" s="1" t="s">
        <v>57</v>
      </c>
      <c r="BT1133" s="1" t="s">
        <v>57</v>
      </c>
      <c r="BU1133" s="1" t="s">
        <v>57</v>
      </c>
      <c r="BV1133" s="1" t="s">
        <v>57</v>
      </c>
      <c r="BW1133" s="1" t="s">
        <v>57</v>
      </c>
      <c r="BX1133" s="1" t="s">
        <v>57</v>
      </c>
      <c r="BY1133" s="1" t="s">
        <v>57</v>
      </c>
      <c r="BZ1133" s="1" t="s">
        <v>57</v>
      </c>
      <c r="CA1133" s="1" t="s">
        <v>57</v>
      </c>
      <c r="CB1133" s="1" t="s">
        <v>57</v>
      </c>
      <c r="CC1133" s="1" t="s">
        <v>57</v>
      </c>
      <c r="CD1133" s="1" t="s">
        <v>57</v>
      </c>
      <c r="CE1133" s="1" t="s">
        <v>57</v>
      </c>
      <c r="CF1133" s="1" t="s">
        <v>57</v>
      </c>
      <c r="CG1133" s="1" t="s">
        <v>57</v>
      </c>
      <c r="CH1133" s="1" t="s">
        <v>57</v>
      </c>
      <c r="CI1133" s="1" t="s">
        <v>57</v>
      </c>
      <c r="CJ1133" s="1" t="s">
        <v>57</v>
      </c>
      <c r="CK1133" s="1" t="s">
        <v>57</v>
      </c>
      <c r="CL1133" s="1" t="s">
        <v>57</v>
      </c>
      <c r="CM1133" s="1" t="s">
        <v>57</v>
      </c>
      <c r="CN1133" s="1" t="s">
        <v>57</v>
      </c>
      <c r="CO1133" s="1" t="s">
        <v>57</v>
      </c>
      <c r="CP1133" s="1" t="s">
        <v>57</v>
      </c>
      <c r="CQ1133" s="1" t="s">
        <v>57</v>
      </c>
      <c r="CR1133" s="1" t="s">
        <v>57</v>
      </c>
      <c r="CS1133" s="1" t="s">
        <v>57</v>
      </c>
      <c r="CT1133" s="1" t="s">
        <v>57</v>
      </c>
      <c r="CU1133" s="1" t="s">
        <v>57</v>
      </c>
      <c r="CV1133" s="1" t="s">
        <v>57</v>
      </c>
      <c r="CW1133" s="1" t="s">
        <v>57</v>
      </c>
      <c r="CX1133" s="1" t="s">
        <v>57</v>
      </c>
      <c r="CY1133" s="1" t="s">
        <v>57</v>
      </c>
      <c r="CZ1133" s="1" t="s">
        <v>57</v>
      </c>
      <c r="DA1133" s="1" t="s">
        <v>57</v>
      </c>
      <c r="DB1133" s="1" t="s">
        <v>57</v>
      </c>
      <c r="DC1133" s="1" t="s">
        <v>57</v>
      </c>
      <c r="DD1133" s="1" t="s">
        <v>57</v>
      </c>
      <c r="DE1133" s="1" t="s">
        <v>57</v>
      </c>
      <c r="DF1133" s="1" t="s">
        <v>57</v>
      </c>
      <c r="DG1133" s="1" t="s">
        <v>57</v>
      </c>
      <c r="DH1133" s="1" t="s">
        <v>57</v>
      </c>
      <c r="DI1133" s="1" t="s">
        <v>57</v>
      </c>
      <c r="DJ1133" s="1" t="s">
        <v>57</v>
      </c>
      <c r="DK1133" s="1" t="s">
        <v>57</v>
      </c>
      <c r="DL1133" s="1" t="s">
        <v>57</v>
      </c>
      <c r="DM1133" s="1" t="s">
        <v>57</v>
      </c>
      <c r="DN1133" s="1" t="s">
        <v>57</v>
      </c>
      <c r="DO1133" s="1" t="s">
        <v>57</v>
      </c>
      <c r="DP1133" s="1" t="s">
        <v>57</v>
      </c>
      <c r="DQ1133" s="1" t="s">
        <v>57</v>
      </c>
      <c r="DR1133" s="1" t="s">
        <v>57</v>
      </c>
      <c r="DS1133" s="1" t="s">
        <v>57</v>
      </c>
      <c r="DT1133" s="1" t="s">
        <v>57</v>
      </c>
      <c r="DU1133" s="1" t="s">
        <v>57</v>
      </c>
      <c r="DV1133" s="1" t="s">
        <v>57</v>
      </c>
      <c r="DW1133" s="1" t="s">
        <v>57</v>
      </c>
      <c r="DX1133" s="1" t="s">
        <v>57</v>
      </c>
      <c r="DY1133" s="1" t="s">
        <v>57</v>
      </c>
      <c r="DZ1133" s="1" t="s">
        <v>57</v>
      </c>
      <c r="EA1133" s="1" t="s">
        <v>57</v>
      </c>
      <c r="EB1133" s="1" t="s">
        <v>57</v>
      </c>
      <c r="EC1133" s="1" t="s">
        <v>57</v>
      </c>
      <c r="ED1133" s="1" t="s">
        <v>57</v>
      </c>
      <c r="EE1133" s="1" t="s">
        <v>57</v>
      </c>
      <c r="EF1133" s="1" t="s">
        <v>57</v>
      </c>
      <c r="EG1133" s="1" t="s">
        <v>57</v>
      </c>
      <c r="EH1133" s="1" t="s">
        <v>57</v>
      </c>
      <c r="EI1133" s="1" t="s">
        <v>57</v>
      </c>
      <c r="EJ1133" s="1" t="s">
        <v>57</v>
      </c>
      <c r="EK1133" s="1" t="s">
        <v>57</v>
      </c>
      <c r="EL1133" s="1" t="s">
        <v>57</v>
      </c>
      <c r="EM1133" s="1" t="s">
        <v>57</v>
      </c>
      <c r="EN1133" s="1" t="s">
        <v>57</v>
      </c>
      <c r="EO1133" s="1" t="s">
        <v>57</v>
      </c>
      <c r="EP1133" s="1" t="s">
        <v>57</v>
      </c>
      <c r="EQ1133" s="1" t="s">
        <v>57</v>
      </c>
      <c r="ER1133" s="1" t="s">
        <v>57</v>
      </c>
      <c r="ES1133" s="1" t="s">
        <v>57</v>
      </c>
      <c r="ET1133" s="1" t="s">
        <v>57</v>
      </c>
      <c r="EU1133" s="1" t="s">
        <v>57</v>
      </c>
      <c r="EV1133" s="1" t="s">
        <v>57</v>
      </c>
      <c r="EW1133" s="1" t="s">
        <v>57</v>
      </c>
      <c r="EX1133" s="1" t="s">
        <v>57</v>
      </c>
      <c r="EY1133" s="1" t="s">
        <v>57</v>
      </c>
      <c r="EZ1133" s="1" t="s">
        <v>57</v>
      </c>
      <c r="FA1133" s="1" t="s">
        <v>57</v>
      </c>
      <c r="FB1133" s="1" t="s">
        <v>57</v>
      </c>
      <c r="FC1133" s="1" t="s">
        <v>57</v>
      </c>
      <c r="FD1133" s="1" t="s">
        <v>57</v>
      </c>
      <c r="FE1133" s="1" t="s">
        <v>57</v>
      </c>
      <c r="FF1133" s="1" t="s">
        <v>57</v>
      </c>
      <c r="FG1133" s="1" t="s">
        <v>57</v>
      </c>
      <c r="FH1133" s="1" t="s">
        <v>57</v>
      </c>
      <c r="FI1133" s="1" t="s">
        <v>57</v>
      </c>
      <c r="GK1133" s="1" t="s">
        <v>57</v>
      </c>
      <c r="GP1133" s="1" t="s">
        <v>57</v>
      </c>
      <c r="GW1133" s="1" t="s">
        <v>57</v>
      </c>
      <c r="HT1133" s="1" t="s">
        <v>57</v>
      </c>
      <c r="IC1133" s="1" t="s">
        <v>6</v>
      </c>
      <c r="ID1133" s="1" t="s">
        <v>3</v>
      </c>
      <c r="IE1133" s="1" t="s">
        <v>4</v>
      </c>
      <c r="IF1133" s="1" t="s">
        <v>4</v>
      </c>
      <c r="IG1133" s="1" t="s">
        <v>57</v>
      </c>
      <c r="IH1133" s="1" t="s">
        <v>57</v>
      </c>
      <c r="II1133" s="1" t="s">
        <v>57</v>
      </c>
      <c r="IJ1133" s="1" t="s">
        <v>57</v>
      </c>
      <c r="IK1133" s="1" t="s">
        <v>57</v>
      </c>
      <c r="IL1133" s="1" t="s">
        <v>57</v>
      </c>
      <c r="IM1133" s="1" t="s">
        <v>6</v>
      </c>
      <c r="IN1133" s="1" t="s">
        <v>57</v>
      </c>
      <c r="IO1133" s="1" t="s">
        <v>11</v>
      </c>
      <c r="IP1133" s="1" t="s">
        <v>11</v>
      </c>
      <c r="IQ1133" s="1" t="s">
        <v>11</v>
      </c>
      <c r="IR1133" s="1" t="s">
        <v>11</v>
      </c>
      <c r="IS1133" s="1" t="s">
        <v>11</v>
      </c>
      <c r="IT1133" s="1" t="s">
        <v>11</v>
      </c>
      <c r="IU1133" s="1" t="s">
        <v>11</v>
      </c>
      <c r="IV1133" s="1" t="s">
        <v>11</v>
      </c>
      <c r="IW1133" s="1" t="s">
        <v>11</v>
      </c>
      <c r="IX1133" s="1" t="s">
        <v>11</v>
      </c>
      <c r="IY1133" s="1" t="s">
        <v>6</v>
      </c>
      <c r="IZ1133" s="1" t="s">
        <v>4</v>
      </c>
      <c r="JA1133" s="1" t="s">
        <v>4</v>
      </c>
      <c r="JB1133" s="1" t="s">
        <v>5</v>
      </c>
      <c r="JC1133" s="1" t="s">
        <v>3</v>
      </c>
      <c r="JD1133" s="1" t="s">
        <v>4</v>
      </c>
      <c r="JE1133" s="1" t="s">
        <v>4</v>
      </c>
      <c r="JF1133" s="1" t="s">
        <v>4</v>
      </c>
      <c r="JG1133" s="1" t="s">
        <v>4</v>
      </c>
      <c r="JH1133" s="1" t="s">
        <v>4</v>
      </c>
      <c r="JI1133" s="1" t="s">
        <v>94</v>
      </c>
      <c r="JJ1133" s="1" t="s">
        <v>94</v>
      </c>
      <c r="JK1133" s="1" t="s">
        <v>4</v>
      </c>
      <c r="JL1133" s="1" t="s">
        <v>4</v>
      </c>
      <c r="JM1133" s="1" t="s">
        <v>4</v>
      </c>
      <c r="JN1133" s="1" t="s">
        <v>94</v>
      </c>
      <c r="JO1133" s="1" t="s">
        <v>4</v>
      </c>
      <c r="JP1133" s="1" t="s">
        <v>4</v>
      </c>
      <c r="JQ1133" s="1" t="s">
        <v>57</v>
      </c>
      <c r="JV1133" s="1" t="s">
        <v>57</v>
      </c>
      <c r="KA1133" s="1" t="s">
        <v>6</v>
      </c>
      <c r="KB1133" s="1" t="s">
        <v>5</v>
      </c>
      <c r="KC1133" s="1" t="s">
        <v>5</v>
      </c>
      <c r="KD1133" s="1" t="s">
        <v>5</v>
      </c>
      <c r="KE1133" s="1" t="s">
        <v>3</v>
      </c>
      <c r="KF1133" s="1" t="s">
        <v>4</v>
      </c>
      <c r="KG1133" s="1" t="s">
        <v>3</v>
      </c>
      <c r="KH1133" s="1" t="s">
        <v>9</v>
      </c>
      <c r="KI1133" s="1" t="s">
        <v>3</v>
      </c>
      <c r="KJ1133" s="1" t="s">
        <v>9</v>
      </c>
      <c r="KK1133" s="1" t="s">
        <v>5</v>
      </c>
      <c r="KL1133" s="1" t="s">
        <v>6</v>
      </c>
      <c r="KM1133" s="1" t="s">
        <v>4</v>
      </c>
      <c r="KN1133" s="1" t="s">
        <v>4</v>
      </c>
      <c r="KO1133" s="1" t="s">
        <v>4</v>
      </c>
      <c r="KP1133" s="1" t="s">
        <v>57</v>
      </c>
    </row>
    <row r="1134" spans="1:306" x14ac:dyDescent="0.2">
      <c r="A1134" s="1" t="s">
        <v>13</v>
      </c>
      <c r="B1134" s="1" t="s">
        <v>17</v>
      </c>
      <c r="C1134" s="1" t="s">
        <v>18</v>
      </c>
      <c r="D1134" s="1" t="s">
        <v>3</v>
      </c>
      <c r="E1134" s="1" t="s">
        <v>3</v>
      </c>
      <c r="F1134" s="1" t="s">
        <v>5</v>
      </c>
      <c r="G1134" s="1" t="s">
        <v>5</v>
      </c>
      <c r="H1134" s="1" t="s">
        <v>5</v>
      </c>
      <c r="I1134" s="1" t="s">
        <v>57</v>
      </c>
      <c r="U1134" s="1" t="s">
        <v>57</v>
      </c>
      <c r="AF1134" s="1" t="s">
        <v>57</v>
      </c>
      <c r="AM1134" s="1" t="s">
        <v>57</v>
      </c>
      <c r="BI1134" s="1" t="s">
        <v>57</v>
      </c>
      <c r="BS1134" s="1" t="s">
        <v>57</v>
      </c>
      <c r="BT1134" s="1" t="s">
        <v>57</v>
      </c>
      <c r="BU1134" s="1" t="s">
        <v>57</v>
      </c>
      <c r="BV1134" s="1" t="s">
        <v>57</v>
      </c>
      <c r="BW1134" s="1" t="s">
        <v>57</v>
      </c>
      <c r="BX1134" s="1" t="s">
        <v>57</v>
      </c>
      <c r="BY1134" s="1" t="s">
        <v>57</v>
      </c>
      <c r="BZ1134" s="1" t="s">
        <v>57</v>
      </c>
      <c r="CA1134" s="1" t="s">
        <v>57</v>
      </c>
      <c r="CB1134" s="1" t="s">
        <v>57</v>
      </c>
      <c r="CC1134" s="1" t="s">
        <v>57</v>
      </c>
      <c r="CD1134" s="1" t="s">
        <v>57</v>
      </c>
      <c r="CE1134" s="1" t="s">
        <v>57</v>
      </c>
      <c r="CF1134" s="1" t="s">
        <v>57</v>
      </c>
      <c r="CG1134" s="1" t="s">
        <v>57</v>
      </c>
      <c r="CH1134" s="1" t="s">
        <v>57</v>
      </c>
      <c r="CI1134" s="1" t="s">
        <v>57</v>
      </c>
      <c r="CJ1134" s="1" t="s">
        <v>57</v>
      </c>
      <c r="CK1134" s="1" t="s">
        <v>57</v>
      </c>
      <c r="CL1134" s="1" t="s">
        <v>57</v>
      </c>
      <c r="CM1134" s="1" t="s">
        <v>57</v>
      </c>
      <c r="CN1134" s="1" t="s">
        <v>57</v>
      </c>
      <c r="CO1134" s="1" t="s">
        <v>57</v>
      </c>
      <c r="CP1134" s="1" t="s">
        <v>57</v>
      </c>
      <c r="CQ1134" s="1" t="s">
        <v>57</v>
      </c>
      <c r="CR1134" s="1" t="s">
        <v>57</v>
      </c>
      <c r="CS1134" s="1" t="s">
        <v>57</v>
      </c>
      <c r="CT1134" s="1" t="s">
        <v>57</v>
      </c>
      <c r="CU1134" s="1" t="s">
        <v>57</v>
      </c>
      <c r="CV1134" s="1" t="s">
        <v>57</v>
      </c>
      <c r="CW1134" s="1" t="s">
        <v>57</v>
      </c>
      <c r="CX1134" s="1" t="s">
        <v>57</v>
      </c>
      <c r="CY1134" s="1" t="s">
        <v>57</v>
      </c>
      <c r="CZ1134" s="1" t="s">
        <v>57</v>
      </c>
      <c r="DA1134" s="1" t="s">
        <v>57</v>
      </c>
      <c r="DB1134" s="1" t="s">
        <v>57</v>
      </c>
      <c r="DC1134" s="1" t="s">
        <v>57</v>
      </c>
      <c r="DD1134" s="1" t="s">
        <v>57</v>
      </c>
      <c r="DE1134" s="1" t="s">
        <v>57</v>
      </c>
      <c r="DF1134" s="1" t="s">
        <v>57</v>
      </c>
      <c r="DG1134" s="1" t="s">
        <v>57</v>
      </c>
      <c r="DH1134" s="1" t="s">
        <v>57</v>
      </c>
      <c r="DI1134" s="1" t="s">
        <v>57</v>
      </c>
      <c r="DJ1134" s="1" t="s">
        <v>57</v>
      </c>
      <c r="DK1134" s="1" t="s">
        <v>57</v>
      </c>
      <c r="DL1134" s="1" t="s">
        <v>57</v>
      </c>
      <c r="DM1134" s="1" t="s">
        <v>57</v>
      </c>
      <c r="DN1134" s="1" t="s">
        <v>57</v>
      </c>
      <c r="DO1134" s="1" t="s">
        <v>57</v>
      </c>
      <c r="DP1134" s="1" t="s">
        <v>57</v>
      </c>
      <c r="DQ1134" s="1" t="s">
        <v>57</v>
      </c>
      <c r="DR1134" s="1" t="s">
        <v>57</v>
      </c>
      <c r="DS1134" s="1" t="s">
        <v>57</v>
      </c>
      <c r="DT1134" s="1" t="s">
        <v>57</v>
      </c>
      <c r="DU1134" s="1" t="s">
        <v>57</v>
      </c>
      <c r="DV1134" s="1" t="s">
        <v>57</v>
      </c>
      <c r="DW1134" s="1" t="s">
        <v>57</v>
      </c>
      <c r="DX1134" s="1" t="s">
        <v>57</v>
      </c>
      <c r="DY1134" s="1" t="s">
        <v>57</v>
      </c>
      <c r="DZ1134" s="1" t="s">
        <v>57</v>
      </c>
      <c r="EA1134" s="1" t="s">
        <v>57</v>
      </c>
      <c r="EB1134" s="1" t="s">
        <v>57</v>
      </c>
      <c r="EC1134" s="1" t="s">
        <v>57</v>
      </c>
      <c r="ED1134" s="1" t="s">
        <v>57</v>
      </c>
      <c r="EE1134" s="1" t="s">
        <v>57</v>
      </c>
      <c r="EF1134" s="1" t="s">
        <v>57</v>
      </c>
      <c r="EG1134" s="1" t="s">
        <v>57</v>
      </c>
      <c r="EH1134" s="1" t="s">
        <v>57</v>
      </c>
      <c r="EI1134" s="1" t="s">
        <v>57</v>
      </c>
      <c r="EJ1134" s="1" t="s">
        <v>57</v>
      </c>
      <c r="EK1134" s="1" t="s">
        <v>57</v>
      </c>
      <c r="EL1134" s="1" t="s">
        <v>57</v>
      </c>
      <c r="EM1134" s="1" t="s">
        <v>57</v>
      </c>
      <c r="EN1134" s="1" t="s">
        <v>57</v>
      </c>
      <c r="EO1134" s="1" t="s">
        <v>57</v>
      </c>
      <c r="EP1134" s="1" t="s">
        <v>57</v>
      </c>
      <c r="EQ1134" s="1" t="s">
        <v>57</v>
      </c>
      <c r="ER1134" s="1" t="s">
        <v>57</v>
      </c>
      <c r="ES1134" s="1" t="s">
        <v>57</v>
      </c>
      <c r="ET1134" s="1" t="s">
        <v>57</v>
      </c>
      <c r="EU1134" s="1" t="s">
        <v>57</v>
      </c>
      <c r="EV1134" s="1" t="s">
        <v>57</v>
      </c>
      <c r="EW1134" s="1" t="s">
        <v>57</v>
      </c>
      <c r="EX1134" s="1" t="s">
        <v>57</v>
      </c>
      <c r="EY1134" s="1" t="s">
        <v>57</v>
      </c>
      <c r="EZ1134" s="1" t="s">
        <v>57</v>
      </c>
      <c r="FA1134" s="1" t="s">
        <v>57</v>
      </c>
      <c r="FB1134" s="1" t="s">
        <v>57</v>
      </c>
      <c r="FC1134" s="1" t="s">
        <v>57</v>
      </c>
      <c r="FD1134" s="1" t="s">
        <v>57</v>
      </c>
      <c r="FE1134" s="1" t="s">
        <v>57</v>
      </c>
      <c r="FF1134" s="1" t="s">
        <v>57</v>
      </c>
      <c r="FG1134" s="1" t="s">
        <v>57</v>
      </c>
      <c r="FH1134" s="1" t="s">
        <v>57</v>
      </c>
      <c r="FI1134" s="1" t="s">
        <v>57</v>
      </c>
      <c r="GK1134" s="1" t="s">
        <v>57</v>
      </c>
      <c r="GP1134" s="1" t="s">
        <v>6</v>
      </c>
      <c r="GQ1134" s="1" t="s">
        <v>5</v>
      </c>
      <c r="GR1134" s="1" t="s">
        <v>5</v>
      </c>
      <c r="GS1134" s="1" t="s">
        <v>5</v>
      </c>
      <c r="GT1134" s="1" t="s">
        <v>5</v>
      </c>
      <c r="GU1134" s="1" t="s">
        <v>5</v>
      </c>
      <c r="GV1134" s="1" t="s">
        <v>5</v>
      </c>
      <c r="GW1134" s="1" t="s">
        <v>57</v>
      </c>
      <c r="HT1134" s="1" t="s">
        <v>57</v>
      </c>
      <c r="IC1134" s="1" t="s">
        <v>57</v>
      </c>
      <c r="IG1134" s="1" t="s">
        <v>57</v>
      </c>
      <c r="IH1134" s="1" t="s">
        <v>57</v>
      </c>
      <c r="II1134" s="1" t="s">
        <v>57</v>
      </c>
      <c r="IJ1134" s="1" t="s">
        <v>57</v>
      </c>
      <c r="IK1134" s="1" t="s">
        <v>57</v>
      </c>
      <c r="IL1134" s="1" t="s">
        <v>57</v>
      </c>
      <c r="IM1134" s="1" t="s">
        <v>6</v>
      </c>
      <c r="IN1134" s="1" t="s">
        <v>57</v>
      </c>
      <c r="IO1134" s="1" t="s">
        <v>11</v>
      </c>
      <c r="IP1134" s="1" t="s">
        <v>7</v>
      </c>
      <c r="IQ1134" s="1" t="s">
        <v>11</v>
      </c>
      <c r="IR1134" s="1" t="s">
        <v>7</v>
      </c>
      <c r="IS1134" s="1" t="s">
        <v>11</v>
      </c>
      <c r="IT1134" s="1" t="s">
        <v>7</v>
      </c>
      <c r="IU1134" s="1" t="s">
        <v>7</v>
      </c>
      <c r="IV1134" s="1" t="s">
        <v>7</v>
      </c>
      <c r="IW1134" s="1" t="s">
        <v>7</v>
      </c>
      <c r="IX1134" s="1" t="s">
        <v>7</v>
      </c>
      <c r="IY1134" s="1" t="s">
        <v>6</v>
      </c>
      <c r="IZ1134" s="1" t="s">
        <v>3</v>
      </c>
      <c r="JA1134" s="1" t="s">
        <v>3</v>
      </c>
      <c r="JB1134" s="1" t="s">
        <v>3</v>
      </c>
      <c r="JC1134" s="1" t="s">
        <v>3</v>
      </c>
      <c r="JD1134" s="1" t="s">
        <v>3</v>
      </c>
      <c r="JE1134" s="1" t="s">
        <v>3</v>
      </c>
      <c r="JF1134" s="1" t="s">
        <v>3</v>
      </c>
      <c r="JG1134" s="1" t="s">
        <v>4</v>
      </c>
      <c r="JH1134" s="1" t="s">
        <v>4</v>
      </c>
      <c r="JI1134" s="1" t="s">
        <v>4</v>
      </c>
      <c r="JJ1134" s="1" t="s">
        <v>4</v>
      </c>
      <c r="JK1134" s="1" t="s">
        <v>5</v>
      </c>
      <c r="JL1134" s="1" t="s">
        <v>3</v>
      </c>
      <c r="JM1134" s="1" t="s">
        <v>3</v>
      </c>
      <c r="JN1134" s="1" t="s">
        <v>3</v>
      </c>
      <c r="JO1134" s="1" t="s">
        <v>3</v>
      </c>
      <c r="JP1134" s="1" t="s">
        <v>5</v>
      </c>
      <c r="JQ1134" s="1" t="s">
        <v>57</v>
      </c>
      <c r="JV1134" s="1" t="s">
        <v>57</v>
      </c>
      <c r="KA1134" s="1" t="s">
        <v>57</v>
      </c>
      <c r="KF1134" s="1" t="s">
        <v>3</v>
      </c>
      <c r="KG1134" s="1" t="s">
        <v>3</v>
      </c>
      <c r="KH1134" s="1" t="s">
        <v>94</v>
      </c>
      <c r="KI1134" s="1" t="s">
        <v>91</v>
      </c>
      <c r="KJ1134" s="1" t="s">
        <v>3</v>
      </c>
      <c r="KK1134" s="1" t="s">
        <v>3</v>
      </c>
      <c r="KL1134" s="1" t="s">
        <v>57</v>
      </c>
      <c r="KP1134" s="1" t="s">
        <v>57</v>
      </c>
    </row>
    <row r="1135" spans="1:306" x14ac:dyDescent="0.2">
      <c r="A1135" s="1" t="s">
        <v>13</v>
      </c>
      <c r="B1135" s="1" t="s">
        <v>34</v>
      </c>
      <c r="C1135" s="1" t="s">
        <v>103</v>
      </c>
      <c r="D1135" s="1" t="s">
        <v>5</v>
      </c>
      <c r="E1135" s="1" t="s">
        <v>5</v>
      </c>
      <c r="F1135" s="1" t="s">
        <v>5</v>
      </c>
      <c r="G1135" s="1" t="s">
        <v>5</v>
      </c>
      <c r="H1135" s="1" t="s">
        <v>5</v>
      </c>
      <c r="I1135" s="1" t="s">
        <v>57</v>
      </c>
      <c r="U1135" s="1" t="s">
        <v>57</v>
      </c>
      <c r="AF1135" s="1" t="s">
        <v>57</v>
      </c>
      <c r="AM1135" s="1" t="s">
        <v>57</v>
      </c>
      <c r="BI1135" s="1" t="s">
        <v>57</v>
      </c>
      <c r="BS1135" s="1" t="s">
        <v>57</v>
      </c>
      <c r="BT1135" s="1" t="s">
        <v>57</v>
      </c>
      <c r="BU1135" s="1" t="s">
        <v>57</v>
      </c>
      <c r="BV1135" s="1" t="s">
        <v>57</v>
      </c>
      <c r="BW1135" s="1" t="s">
        <v>57</v>
      </c>
      <c r="BX1135" s="1" t="s">
        <v>57</v>
      </c>
      <c r="BY1135" s="1" t="s">
        <v>57</v>
      </c>
      <c r="BZ1135" s="1" t="s">
        <v>57</v>
      </c>
      <c r="CA1135" s="1" t="s">
        <v>57</v>
      </c>
      <c r="CB1135" s="1" t="s">
        <v>57</v>
      </c>
      <c r="CC1135" s="1" t="s">
        <v>57</v>
      </c>
      <c r="CD1135" s="1" t="s">
        <v>57</v>
      </c>
      <c r="CE1135" s="1" t="s">
        <v>57</v>
      </c>
      <c r="CF1135" s="1" t="s">
        <v>57</v>
      </c>
      <c r="CG1135" s="1" t="s">
        <v>57</v>
      </c>
      <c r="CH1135" s="1" t="s">
        <v>57</v>
      </c>
      <c r="CI1135" s="1" t="s">
        <v>57</v>
      </c>
      <c r="CJ1135" s="1" t="s">
        <v>57</v>
      </c>
      <c r="CK1135" s="1" t="s">
        <v>57</v>
      </c>
      <c r="CL1135" s="1" t="s">
        <v>57</v>
      </c>
      <c r="CM1135" s="1" t="s">
        <v>57</v>
      </c>
      <c r="CN1135" s="1" t="s">
        <v>57</v>
      </c>
      <c r="CO1135" s="1" t="s">
        <v>57</v>
      </c>
      <c r="CP1135" s="1" t="s">
        <v>57</v>
      </c>
      <c r="CQ1135" s="1" t="s">
        <v>57</v>
      </c>
      <c r="CR1135" s="1" t="s">
        <v>57</v>
      </c>
      <c r="CS1135" s="1" t="s">
        <v>57</v>
      </c>
      <c r="CT1135" s="1" t="s">
        <v>57</v>
      </c>
      <c r="CU1135" s="1" t="s">
        <v>57</v>
      </c>
      <c r="CV1135" s="1" t="s">
        <v>57</v>
      </c>
      <c r="CW1135" s="1" t="s">
        <v>57</v>
      </c>
      <c r="CX1135" s="1" t="s">
        <v>57</v>
      </c>
      <c r="CY1135" s="1" t="s">
        <v>57</v>
      </c>
      <c r="CZ1135" s="1" t="s">
        <v>57</v>
      </c>
      <c r="DA1135" s="1" t="s">
        <v>57</v>
      </c>
      <c r="DB1135" s="1" t="s">
        <v>57</v>
      </c>
      <c r="DC1135" s="1" t="s">
        <v>57</v>
      </c>
      <c r="DD1135" s="1" t="s">
        <v>57</v>
      </c>
      <c r="DE1135" s="1" t="s">
        <v>57</v>
      </c>
      <c r="DF1135" s="1" t="s">
        <v>57</v>
      </c>
      <c r="DG1135" s="1" t="s">
        <v>57</v>
      </c>
      <c r="DH1135" s="1" t="s">
        <v>57</v>
      </c>
      <c r="DI1135" s="1" t="s">
        <v>57</v>
      </c>
      <c r="DJ1135" s="1" t="s">
        <v>57</v>
      </c>
      <c r="DK1135" s="1" t="s">
        <v>57</v>
      </c>
      <c r="DL1135" s="1" t="s">
        <v>57</v>
      </c>
      <c r="DM1135" s="1" t="s">
        <v>57</v>
      </c>
      <c r="DN1135" s="1" t="s">
        <v>57</v>
      </c>
      <c r="DO1135" s="1" t="s">
        <v>57</v>
      </c>
      <c r="DP1135" s="1" t="s">
        <v>57</v>
      </c>
      <c r="DQ1135" s="1" t="s">
        <v>57</v>
      </c>
      <c r="DR1135" s="1" t="s">
        <v>57</v>
      </c>
      <c r="DS1135" s="1" t="s">
        <v>57</v>
      </c>
      <c r="DT1135" s="1" t="s">
        <v>57</v>
      </c>
      <c r="DU1135" s="1" t="s">
        <v>57</v>
      </c>
      <c r="DV1135" s="1" t="s">
        <v>57</v>
      </c>
      <c r="DW1135" s="1" t="s">
        <v>57</v>
      </c>
      <c r="DX1135" s="1" t="s">
        <v>57</v>
      </c>
      <c r="DY1135" s="1" t="s">
        <v>57</v>
      </c>
      <c r="DZ1135" s="1" t="s">
        <v>57</v>
      </c>
      <c r="EA1135" s="1" t="s">
        <v>57</v>
      </c>
      <c r="EB1135" s="1" t="s">
        <v>57</v>
      </c>
      <c r="EC1135" s="1" t="s">
        <v>57</v>
      </c>
      <c r="ED1135" s="1" t="s">
        <v>57</v>
      </c>
      <c r="EE1135" s="1" t="s">
        <v>57</v>
      </c>
      <c r="EF1135" s="1" t="s">
        <v>57</v>
      </c>
      <c r="EG1135" s="1" t="s">
        <v>57</v>
      </c>
      <c r="EH1135" s="1" t="s">
        <v>57</v>
      </c>
      <c r="EI1135" s="1" t="s">
        <v>57</v>
      </c>
      <c r="EJ1135" s="1" t="s">
        <v>57</v>
      </c>
      <c r="EK1135" s="1" t="s">
        <v>57</v>
      </c>
      <c r="EL1135" s="1" t="s">
        <v>57</v>
      </c>
      <c r="EM1135" s="1" t="s">
        <v>57</v>
      </c>
      <c r="EN1135" s="1" t="s">
        <v>57</v>
      </c>
      <c r="EO1135" s="1" t="s">
        <v>57</v>
      </c>
      <c r="EP1135" s="1" t="s">
        <v>57</v>
      </c>
      <c r="EQ1135" s="1" t="s">
        <v>57</v>
      </c>
      <c r="ER1135" s="1" t="s">
        <v>57</v>
      </c>
      <c r="ES1135" s="1" t="s">
        <v>57</v>
      </c>
      <c r="ET1135" s="1" t="s">
        <v>57</v>
      </c>
      <c r="EU1135" s="1" t="s">
        <v>57</v>
      </c>
      <c r="EV1135" s="1" t="s">
        <v>57</v>
      </c>
      <c r="EW1135" s="1" t="s">
        <v>57</v>
      </c>
      <c r="EX1135" s="1" t="s">
        <v>57</v>
      </c>
      <c r="EY1135" s="1" t="s">
        <v>57</v>
      </c>
      <c r="EZ1135" s="1" t="s">
        <v>57</v>
      </c>
      <c r="FA1135" s="1" t="s">
        <v>57</v>
      </c>
      <c r="FB1135" s="1" t="s">
        <v>57</v>
      </c>
      <c r="FC1135" s="1" t="s">
        <v>57</v>
      </c>
      <c r="FD1135" s="1" t="s">
        <v>57</v>
      </c>
      <c r="FE1135" s="1" t="s">
        <v>57</v>
      </c>
      <c r="FF1135" s="1" t="s">
        <v>57</v>
      </c>
      <c r="FG1135" s="1" t="s">
        <v>57</v>
      </c>
      <c r="FH1135" s="1" t="s">
        <v>57</v>
      </c>
      <c r="FI1135" s="1" t="s">
        <v>57</v>
      </c>
      <c r="GK1135" s="1" t="s">
        <v>57</v>
      </c>
      <c r="GP1135" s="1" t="s">
        <v>57</v>
      </c>
      <c r="GW1135" s="1" t="s">
        <v>57</v>
      </c>
      <c r="HT1135" s="1" t="s">
        <v>57</v>
      </c>
      <c r="IC1135" s="1" t="s">
        <v>6</v>
      </c>
      <c r="ID1135" s="1" t="s">
        <v>5</v>
      </c>
      <c r="IE1135" s="1" t="s">
        <v>5</v>
      </c>
      <c r="IF1135" s="1" t="s">
        <v>5</v>
      </c>
      <c r="IG1135" s="1" t="s">
        <v>6</v>
      </c>
      <c r="IH1135" s="1" t="s">
        <v>57</v>
      </c>
      <c r="II1135" s="1" t="s">
        <v>57</v>
      </c>
      <c r="IJ1135" s="1" t="s">
        <v>57</v>
      </c>
      <c r="IK1135" s="1" t="s">
        <v>57</v>
      </c>
      <c r="IL1135" s="1" t="s">
        <v>57</v>
      </c>
      <c r="IM1135" s="1" t="s">
        <v>57</v>
      </c>
      <c r="IN1135" s="1" t="s">
        <v>57</v>
      </c>
      <c r="IO1135" s="1" t="s">
        <v>11</v>
      </c>
      <c r="IP1135" s="1" t="s">
        <v>11</v>
      </c>
      <c r="IQ1135" s="1" t="s">
        <v>11</v>
      </c>
      <c r="IR1135" s="1" t="s">
        <v>11</v>
      </c>
      <c r="IS1135" s="1" t="s">
        <v>11</v>
      </c>
      <c r="IT1135" s="1" t="s">
        <v>11</v>
      </c>
      <c r="IU1135" s="1" t="s">
        <v>11</v>
      </c>
      <c r="IV1135" s="1" t="s">
        <v>11</v>
      </c>
      <c r="IW1135" s="1" t="s">
        <v>11</v>
      </c>
      <c r="IX1135" s="1" t="s">
        <v>11</v>
      </c>
      <c r="IY1135" s="1" t="s">
        <v>57</v>
      </c>
      <c r="JG1135" s="1" t="s">
        <v>5</v>
      </c>
      <c r="JH1135" s="1" t="s">
        <v>5</v>
      </c>
      <c r="JI1135" s="1" t="s">
        <v>5</v>
      </c>
      <c r="JJ1135" s="1" t="s">
        <v>5</v>
      </c>
      <c r="JK1135" s="1" t="s">
        <v>5</v>
      </c>
      <c r="JL1135" s="1" t="s">
        <v>5</v>
      </c>
      <c r="JM1135" s="1" t="s">
        <v>5</v>
      </c>
      <c r="JN1135" s="1" t="s">
        <v>3</v>
      </c>
      <c r="JO1135" s="1" t="s">
        <v>5</v>
      </c>
      <c r="JP1135" s="1" t="s">
        <v>5</v>
      </c>
      <c r="JQ1135" s="1" t="s">
        <v>57</v>
      </c>
      <c r="JV1135" s="1" t="s">
        <v>6</v>
      </c>
      <c r="JW1135" s="1" t="s">
        <v>5</v>
      </c>
      <c r="JX1135" s="1" t="s">
        <v>5</v>
      </c>
      <c r="JY1135" s="1" t="s">
        <v>5</v>
      </c>
      <c r="JZ1135" s="1" t="s">
        <v>5</v>
      </c>
      <c r="KA1135" s="1" t="s">
        <v>57</v>
      </c>
      <c r="KF1135" s="1" t="s">
        <v>5</v>
      </c>
      <c r="KG1135" s="1" t="s">
        <v>5</v>
      </c>
      <c r="KH1135" s="1" t="s">
        <v>5</v>
      </c>
      <c r="KI1135" s="1" t="s">
        <v>5</v>
      </c>
      <c r="KJ1135" s="1" t="s">
        <v>5</v>
      </c>
      <c r="KK1135" s="1" t="s">
        <v>5</v>
      </c>
      <c r="KL1135" s="1" t="s">
        <v>57</v>
      </c>
      <c r="KP1135" s="1" t="s">
        <v>57</v>
      </c>
    </row>
    <row r="1136" spans="1:306" ht="25.5" x14ac:dyDescent="0.2">
      <c r="A1136" s="1" t="s">
        <v>0</v>
      </c>
      <c r="B1136" s="1" t="s">
        <v>21</v>
      </c>
      <c r="C1136" s="1" t="s">
        <v>368</v>
      </c>
      <c r="D1136" s="1" t="s">
        <v>5</v>
      </c>
      <c r="E1136" s="1" t="s">
        <v>5</v>
      </c>
      <c r="F1136" s="1" t="s">
        <v>5</v>
      </c>
      <c r="G1136" s="1" t="s">
        <v>4</v>
      </c>
      <c r="H1136" s="1" t="s">
        <v>5</v>
      </c>
      <c r="I1136" s="1" t="s">
        <v>6</v>
      </c>
      <c r="J1136" s="1" t="s">
        <v>3</v>
      </c>
      <c r="K1136" s="1" t="s">
        <v>4</v>
      </c>
      <c r="L1136" s="1" t="s">
        <v>3</v>
      </c>
      <c r="M1136" s="1" t="s">
        <v>5</v>
      </c>
      <c r="N1136" s="1" t="s">
        <v>3</v>
      </c>
      <c r="O1136" s="1" t="s">
        <v>5</v>
      </c>
      <c r="P1136" s="1" t="s">
        <v>3</v>
      </c>
      <c r="Q1136" s="1" t="s">
        <v>3</v>
      </c>
      <c r="R1136" s="1" t="s">
        <v>3</v>
      </c>
      <c r="S1136" s="1" t="s">
        <v>3</v>
      </c>
      <c r="T1136" s="1" t="s">
        <v>3</v>
      </c>
      <c r="U1136" s="1" t="s">
        <v>57</v>
      </c>
      <c r="AF1136" s="1" t="s">
        <v>57</v>
      </c>
      <c r="AM1136" s="1" t="s">
        <v>6</v>
      </c>
      <c r="AN1136" s="1" t="s">
        <v>9</v>
      </c>
      <c r="AO1136" s="1" t="s">
        <v>3</v>
      </c>
      <c r="AP1136" s="1" t="s">
        <v>5</v>
      </c>
      <c r="AQ1136" s="1" t="s">
        <v>5</v>
      </c>
      <c r="AR1136" s="1" t="s">
        <v>5</v>
      </c>
      <c r="AS1136" s="1" t="s">
        <v>9</v>
      </c>
      <c r="AT1136" s="1" t="s">
        <v>5</v>
      </c>
      <c r="AU1136" s="1" t="s">
        <v>5</v>
      </c>
      <c r="AV1136" s="1" t="s">
        <v>5</v>
      </c>
      <c r="AW1136" s="1" t="s">
        <v>9</v>
      </c>
      <c r="AX1136" s="1" t="s">
        <v>3</v>
      </c>
      <c r="AY1136" s="1" t="s">
        <v>5</v>
      </c>
      <c r="AZ1136" s="1" t="s">
        <v>5</v>
      </c>
      <c r="BA1136" s="1" t="s">
        <v>5</v>
      </c>
      <c r="BB1136" s="1" t="s">
        <v>5</v>
      </c>
      <c r="BC1136" s="1" t="s">
        <v>9</v>
      </c>
      <c r="BD1136" s="1" t="s">
        <v>5</v>
      </c>
      <c r="BE1136" s="1" t="s">
        <v>3</v>
      </c>
      <c r="BF1136" s="1" t="s">
        <v>3</v>
      </c>
      <c r="BG1136" s="1" t="s">
        <v>5</v>
      </c>
      <c r="BH1136" s="1" t="s">
        <v>5</v>
      </c>
      <c r="BI1136" s="1" t="s">
        <v>6</v>
      </c>
      <c r="BJ1136" s="1" t="s">
        <v>5</v>
      </c>
      <c r="BK1136" s="1" t="s">
        <v>5</v>
      </c>
      <c r="BL1136" s="1" t="s">
        <v>3</v>
      </c>
      <c r="BM1136" s="1" t="s">
        <v>5</v>
      </c>
      <c r="BN1136" s="1" t="s">
        <v>5</v>
      </c>
      <c r="BO1136" s="1" t="s">
        <v>9</v>
      </c>
      <c r="BP1136" s="1" t="s">
        <v>9</v>
      </c>
      <c r="BQ1136" s="1" t="s">
        <v>5</v>
      </c>
      <c r="BR1136" s="1" t="s">
        <v>5</v>
      </c>
      <c r="BS1136" s="1" t="s">
        <v>6</v>
      </c>
      <c r="BT1136" s="1" t="s">
        <v>57</v>
      </c>
      <c r="BU1136" s="1" t="s">
        <v>6</v>
      </c>
      <c r="BV1136" s="1" t="s">
        <v>6</v>
      </c>
      <c r="BW1136" s="1" t="s">
        <v>57</v>
      </c>
      <c r="BX1136" s="1" t="s">
        <v>57</v>
      </c>
      <c r="BY1136" s="1" t="s">
        <v>57</v>
      </c>
      <c r="BZ1136" s="1" t="s">
        <v>57</v>
      </c>
      <c r="CA1136" s="1" t="s">
        <v>57</v>
      </c>
      <c r="CB1136" s="1" t="s">
        <v>57</v>
      </c>
      <c r="CC1136" s="1" t="s">
        <v>57</v>
      </c>
      <c r="CD1136" s="1" t="s">
        <v>57</v>
      </c>
      <c r="CE1136" s="1" t="s">
        <v>57</v>
      </c>
      <c r="CF1136" s="1" t="s">
        <v>57</v>
      </c>
      <c r="CG1136" s="1" t="s">
        <v>57</v>
      </c>
      <c r="CH1136" s="1" t="s">
        <v>57</v>
      </c>
      <c r="CI1136" s="1" t="s">
        <v>6</v>
      </c>
      <c r="CJ1136" s="1" t="s">
        <v>57</v>
      </c>
      <c r="CK1136" s="1" t="s">
        <v>57</v>
      </c>
      <c r="CL1136" s="1" t="s">
        <v>57</v>
      </c>
      <c r="CM1136" s="1" t="s">
        <v>57</v>
      </c>
      <c r="CN1136" s="1" t="s">
        <v>57</v>
      </c>
      <c r="CO1136" s="1" t="s">
        <v>57</v>
      </c>
      <c r="CP1136" s="1" t="s">
        <v>57</v>
      </c>
      <c r="CQ1136" s="1" t="s">
        <v>57</v>
      </c>
      <c r="CR1136" s="1" t="s">
        <v>57</v>
      </c>
      <c r="CS1136" s="1" t="s">
        <v>57</v>
      </c>
      <c r="CT1136" s="1" t="s">
        <v>57</v>
      </c>
      <c r="CU1136" s="1" t="s">
        <v>57</v>
      </c>
      <c r="CV1136" s="1" t="s">
        <v>57</v>
      </c>
      <c r="CW1136" s="1" t="s">
        <v>57</v>
      </c>
      <c r="CX1136" s="1" t="s">
        <v>57</v>
      </c>
      <c r="CY1136" s="1" t="s">
        <v>57</v>
      </c>
      <c r="CZ1136" s="1" t="s">
        <v>57</v>
      </c>
      <c r="DA1136" s="1" t="s">
        <v>57</v>
      </c>
      <c r="DB1136" s="1" t="s">
        <v>57</v>
      </c>
      <c r="DC1136" s="1" t="s">
        <v>57</v>
      </c>
      <c r="DD1136" s="1" t="s">
        <v>57</v>
      </c>
      <c r="DE1136" s="1" t="s">
        <v>57</v>
      </c>
      <c r="DF1136" s="1" t="s">
        <v>57</v>
      </c>
      <c r="DG1136" s="1" t="s">
        <v>57</v>
      </c>
      <c r="DH1136" s="1" t="s">
        <v>57</v>
      </c>
      <c r="DI1136" s="1" t="s">
        <v>57</v>
      </c>
      <c r="DJ1136" s="1" t="s">
        <v>57</v>
      </c>
      <c r="DK1136" s="1" t="s">
        <v>57</v>
      </c>
      <c r="DL1136" s="1" t="s">
        <v>57</v>
      </c>
      <c r="DM1136" s="1" t="s">
        <v>57</v>
      </c>
      <c r="DN1136" s="1" t="s">
        <v>57</v>
      </c>
      <c r="DO1136" s="1" t="s">
        <v>57</v>
      </c>
      <c r="DP1136" s="1" t="s">
        <v>57</v>
      </c>
      <c r="DQ1136" s="1" t="s">
        <v>57</v>
      </c>
      <c r="DR1136" s="1" t="s">
        <v>57</v>
      </c>
      <c r="DS1136" s="1" t="s">
        <v>57</v>
      </c>
      <c r="DT1136" s="1" t="s">
        <v>57</v>
      </c>
      <c r="DU1136" s="1" t="s">
        <v>57</v>
      </c>
      <c r="DV1136" s="1" t="s">
        <v>57</v>
      </c>
      <c r="DW1136" s="1" t="s">
        <v>57</v>
      </c>
      <c r="DX1136" s="1" t="s">
        <v>57</v>
      </c>
      <c r="DY1136" s="1" t="s">
        <v>57</v>
      </c>
      <c r="DZ1136" s="1" t="s">
        <v>57</v>
      </c>
      <c r="EA1136" s="1" t="s">
        <v>57</v>
      </c>
      <c r="EB1136" s="1" t="s">
        <v>57</v>
      </c>
      <c r="EC1136" s="1" t="s">
        <v>57</v>
      </c>
      <c r="ED1136" s="1" t="s">
        <v>57</v>
      </c>
      <c r="EE1136" s="1" t="s">
        <v>57</v>
      </c>
      <c r="EF1136" s="1" t="s">
        <v>57</v>
      </c>
      <c r="EG1136" s="1" t="s">
        <v>57</v>
      </c>
      <c r="EH1136" s="1" t="s">
        <v>57</v>
      </c>
      <c r="EI1136" s="1" t="s">
        <v>57</v>
      </c>
      <c r="EJ1136" s="1" t="s">
        <v>57</v>
      </c>
      <c r="EK1136" s="1" t="s">
        <v>57</v>
      </c>
      <c r="EL1136" s="1" t="s">
        <v>57</v>
      </c>
      <c r="EM1136" s="1" t="s">
        <v>57</v>
      </c>
      <c r="EN1136" s="1" t="s">
        <v>57</v>
      </c>
      <c r="EO1136" s="1" t="s">
        <v>57</v>
      </c>
      <c r="EP1136" s="1" t="s">
        <v>57</v>
      </c>
      <c r="EQ1136" s="1" t="s">
        <v>57</v>
      </c>
      <c r="ER1136" s="1" t="s">
        <v>57</v>
      </c>
      <c r="ES1136" s="1" t="s">
        <v>57</v>
      </c>
      <c r="ET1136" s="1" t="s">
        <v>57</v>
      </c>
      <c r="EU1136" s="1" t="s">
        <v>57</v>
      </c>
      <c r="EV1136" s="1" t="s">
        <v>57</v>
      </c>
      <c r="EW1136" s="1" t="s">
        <v>57</v>
      </c>
      <c r="EX1136" s="1" t="s">
        <v>57</v>
      </c>
      <c r="EY1136" s="1" t="s">
        <v>57</v>
      </c>
      <c r="EZ1136" s="1" t="s">
        <v>57</v>
      </c>
      <c r="FA1136" s="1" t="s">
        <v>57</v>
      </c>
      <c r="FB1136" s="1" t="s">
        <v>57</v>
      </c>
      <c r="FC1136" s="1" t="s">
        <v>57</v>
      </c>
      <c r="FD1136" s="1" t="s">
        <v>57</v>
      </c>
      <c r="FE1136" s="1" t="s">
        <v>57</v>
      </c>
      <c r="FF1136" s="1" t="s">
        <v>57</v>
      </c>
      <c r="FG1136" s="1" t="s">
        <v>57</v>
      </c>
      <c r="FH1136" s="1" t="s">
        <v>57</v>
      </c>
      <c r="FI1136" s="1" t="s">
        <v>57</v>
      </c>
      <c r="FJ1136" s="1" t="s">
        <v>5</v>
      </c>
      <c r="FK1136" s="1" t="s">
        <v>5</v>
      </c>
      <c r="FL1136" s="1" t="s">
        <v>5</v>
      </c>
      <c r="FM1136" s="1" t="s">
        <v>5</v>
      </c>
      <c r="FN1136" s="1" t="s">
        <v>5</v>
      </c>
      <c r="FO1136" s="1" t="s">
        <v>3</v>
      </c>
      <c r="FP1136" s="1" t="s">
        <v>3</v>
      </c>
      <c r="FQ1136" s="1" t="s">
        <v>3</v>
      </c>
      <c r="FR1136" s="1" t="s">
        <v>5</v>
      </c>
      <c r="FS1136" s="1" t="s">
        <v>3</v>
      </c>
      <c r="FT1136" s="1" t="s">
        <v>5</v>
      </c>
      <c r="FU1136" s="1" t="s">
        <v>5</v>
      </c>
      <c r="FV1136" s="1" t="s">
        <v>5</v>
      </c>
      <c r="FW1136" s="1" t="s">
        <v>5</v>
      </c>
      <c r="FX1136" s="1" t="s">
        <v>5</v>
      </c>
      <c r="FY1136" s="1" t="s">
        <v>3</v>
      </c>
      <c r="FZ1136" s="1" t="s">
        <v>3</v>
      </c>
      <c r="GA1136" s="1" t="s">
        <v>5</v>
      </c>
      <c r="GB1136" s="1" t="s">
        <v>5</v>
      </c>
      <c r="GC1136" s="1" t="s">
        <v>3</v>
      </c>
      <c r="GD1136" s="1" t="s">
        <v>3</v>
      </c>
      <c r="GE1136" s="1" t="s">
        <v>5</v>
      </c>
      <c r="GF1136" s="1" t="s">
        <v>5</v>
      </c>
      <c r="GG1136" s="1" t="s">
        <v>5</v>
      </c>
      <c r="GH1136" s="1" t="s">
        <v>5</v>
      </c>
      <c r="GI1136" s="1" t="s">
        <v>5</v>
      </c>
      <c r="GJ1136" s="1" t="s">
        <v>5</v>
      </c>
      <c r="GK1136" s="1" t="s">
        <v>57</v>
      </c>
      <c r="GP1136" s="1" t="s">
        <v>6</v>
      </c>
      <c r="GQ1136" s="1" t="s">
        <v>5</v>
      </c>
      <c r="GR1136" s="1" t="s">
        <v>5</v>
      </c>
      <c r="GS1136" s="1" t="s">
        <v>5</v>
      </c>
      <c r="GT1136" s="1" t="s">
        <v>5</v>
      </c>
      <c r="GU1136" s="1" t="s">
        <v>5</v>
      </c>
      <c r="GV1136" s="1" t="s">
        <v>5</v>
      </c>
      <c r="GW1136" s="1" t="s">
        <v>57</v>
      </c>
      <c r="HT1136" s="1" t="s">
        <v>6</v>
      </c>
      <c r="HU1136" s="1" t="s">
        <v>5</v>
      </c>
      <c r="HV1136" s="1" t="s">
        <v>3</v>
      </c>
      <c r="HW1136" s="1" t="s">
        <v>5</v>
      </c>
      <c r="HX1136" s="1" t="s">
        <v>3</v>
      </c>
      <c r="HY1136" s="1" t="s">
        <v>3</v>
      </c>
      <c r="HZ1136" s="1" t="s">
        <v>3</v>
      </c>
      <c r="IA1136" s="1" t="s">
        <v>3</v>
      </c>
      <c r="IB1136" s="1" t="s">
        <v>3</v>
      </c>
      <c r="IC1136" s="1" t="s">
        <v>6</v>
      </c>
      <c r="ID1136" s="1" t="s">
        <v>5</v>
      </c>
      <c r="IE1136" s="1" t="s">
        <v>5</v>
      </c>
      <c r="IF1136" s="1" t="s">
        <v>5</v>
      </c>
      <c r="IG1136" s="1" t="s">
        <v>6</v>
      </c>
      <c r="IH1136" s="1" t="s">
        <v>57</v>
      </c>
      <c r="II1136" s="1" t="s">
        <v>57</v>
      </c>
      <c r="IJ1136" s="1" t="s">
        <v>6</v>
      </c>
      <c r="IK1136" s="1" t="s">
        <v>57</v>
      </c>
      <c r="IL1136" s="1" t="s">
        <v>57</v>
      </c>
      <c r="IM1136" s="1" t="s">
        <v>57</v>
      </c>
      <c r="IN1136" s="1" t="s">
        <v>57</v>
      </c>
      <c r="IO1136" s="1" t="s">
        <v>11</v>
      </c>
      <c r="IP1136" s="1" t="s">
        <v>11</v>
      </c>
      <c r="IQ1136" s="1" t="s">
        <v>11</v>
      </c>
      <c r="IR1136" s="1" t="s">
        <v>11</v>
      </c>
      <c r="IS1136" s="1" t="s">
        <v>11</v>
      </c>
      <c r="IT1136" s="1" t="s">
        <v>7</v>
      </c>
      <c r="IU1136" s="1" t="s">
        <v>7</v>
      </c>
      <c r="IV1136" s="1" t="s">
        <v>11</v>
      </c>
      <c r="IW1136" s="1" t="s">
        <v>11</v>
      </c>
      <c r="IX1136" s="1" t="s">
        <v>11</v>
      </c>
      <c r="IY1136" s="1" t="s">
        <v>6</v>
      </c>
      <c r="IZ1136" s="1" t="s">
        <v>5</v>
      </c>
      <c r="JA1136" s="1" t="s">
        <v>5</v>
      </c>
      <c r="JB1136" s="1" t="s">
        <v>5</v>
      </c>
      <c r="JC1136" s="1" t="s">
        <v>5</v>
      </c>
      <c r="JD1136" s="1" t="s">
        <v>5</v>
      </c>
      <c r="JE1136" s="1" t="s">
        <v>5</v>
      </c>
      <c r="JF1136" s="1" t="s">
        <v>5</v>
      </c>
      <c r="JG1136" s="1" t="s">
        <v>3</v>
      </c>
      <c r="JH1136" s="1" t="s">
        <v>3</v>
      </c>
      <c r="JI1136" s="1" t="s">
        <v>3</v>
      </c>
      <c r="JJ1136" s="1" t="s">
        <v>3</v>
      </c>
      <c r="JK1136" s="1" t="s">
        <v>3</v>
      </c>
      <c r="JL1136" s="1" t="s">
        <v>3</v>
      </c>
      <c r="JM1136" s="1" t="s">
        <v>3</v>
      </c>
      <c r="JN1136" s="1" t="s">
        <v>5</v>
      </c>
      <c r="JO1136" s="1" t="s">
        <v>5</v>
      </c>
      <c r="JP1136" s="1" t="s">
        <v>5</v>
      </c>
      <c r="JQ1136" s="1" t="s">
        <v>6</v>
      </c>
      <c r="JR1136" s="1" t="s">
        <v>5</v>
      </c>
      <c r="JS1136" s="1" t="s">
        <v>5</v>
      </c>
      <c r="JT1136" s="1" t="s">
        <v>5</v>
      </c>
      <c r="JU1136" s="1" t="s">
        <v>5</v>
      </c>
      <c r="JV1136" s="1" t="s">
        <v>57</v>
      </c>
      <c r="KA1136" s="1" t="s">
        <v>57</v>
      </c>
      <c r="KF1136" s="1" t="s">
        <v>3</v>
      </c>
      <c r="KG1136" s="1" t="s">
        <v>5</v>
      </c>
      <c r="KH1136" s="1" t="s">
        <v>5</v>
      </c>
      <c r="KI1136" s="1" t="s">
        <v>9</v>
      </c>
      <c r="KJ1136" s="1" t="s">
        <v>3</v>
      </c>
      <c r="KK1136" s="1" t="s">
        <v>3</v>
      </c>
      <c r="KL1136" s="1" t="s">
        <v>6</v>
      </c>
      <c r="KM1136" s="1" t="s">
        <v>5</v>
      </c>
      <c r="KN1136" s="1" t="s">
        <v>5</v>
      </c>
      <c r="KO1136" s="1" t="s">
        <v>5</v>
      </c>
      <c r="KP1136" s="1" t="s">
        <v>6</v>
      </c>
      <c r="KQ1136" s="1" t="s">
        <v>5</v>
      </c>
      <c r="KR1136" s="1" t="s">
        <v>5</v>
      </c>
      <c r="KS1136" s="1" t="s">
        <v>5</v>
      </c>
      <c r="KT1136" s="1" t="s">
        <v>5</v>
      </c>
    </row>
    <row r="1137" spans="1:306" x14ac:dyDescent="0.2">
      <c r="A1137" s="1" t="s">
        <v>13</v>
      </c>
      <c r="B1137" s="1" t="s">
        <v>1</v>
      </c>
      <c r="C1137" s="1" t="s">
        <v>2</v>
      </c>
      <c r="D1137" s="1" t="s">
        <v>5</v>
      </c>
      <c r="E1137" s="1" t="s">
        <v>5</v>
      </c>
      <c r="F1137" s="1" t="s">
        <v>5</v>
      </c>
      <c r="G1137" s="1" t="s">
        <v>5</v>
      </c>
      <c r="H1137" s="1" t="s">
        <v>5</v>
      </c>
      <c r="I1137" s="1" t="s">
        <v>6</v>
      </c>
      <c r="J1137" s="1" t="s">
        <v>5</v>
      </c>
      <c r="K1137" s="1" t="s">
        <v>5</v>
      </c>
      <c r="L1137" s="1" t="s">
        <v>5</v>
      </c>
      <c r="M1137" s="1" t="s">
        <v>5</v>
      </c>
      <c r="N1137" s="1" t="s">
        <v>5</v>
      </c>
      <c r="O1137" s="1" t="s">
        <v>5</v>
      </c>
      <c r="P1137" s="1" t="s">
        <v>5</v>
      </c>
      <c r="Q1137" s="1" t="s">
        <v>5</v>
      </c>
      <c r="R1137" s="1" t="s">
        <v>5</v>
      </c>
      <c r="S1137" s="1" t="s">
        <v>5</v>
      </c>
      <c r="T1137" s="1" t="s">
        <v>5</v>
      </c>
      <c r="U1137" s="1" t="s">
        <v>57</v>
      </c>
      <c r="AF1137" s="1" t="s">
        <v>57</v>
      </c>
      <c r="AM1137" s="1" t="s">
        <v>6</v>
      </c>
      <c r="AN1137" s="1" t="s">
        <v>5</v>
      </c>
      <c r="AO1137" s="1" t="s">
        <v>5</v>
      </c>
      <c r="AP1137" s="1" t="s">
        <v>5</v>
      </c>
      <c r="AQ1137" s="1" t="s">
        <v>5</v>
      </c>
      <c r="AR1137" s="1" t="s">
        <v>5</v>
      </c>
      <c r="AS1137" s="1" t="s">
        <v>5</v>
      </c>
      <c r="AT1137" s="1" t="s">
        <v>5</v>
      </c>
      <c r="AU1137" s="1" t="s">
        <v>5</v>
      </c>
      <c r="AV1137" s="1" t="s">
        <v>3</v>
      </c>
      <c r="AW1137" s="1" t="s">
        <v>3</v>
      </c>
      <c r="AX1137" s="1" t="s">
        <v>3</v>
      </c>
      <c r="AY1137" s="1" t="s">
        <v>3</v>
      </c>
      <c r="AZ1137" s="1" t="s">
        <v>5</v>
      </c>
      <c r="BA1137" s="1" t="s">
        <v>5</v>
      </c>
      <c r="BB1137" s="1" t="s">
        <v>5</v>
      </c>
      <c r="BC1137" s="1" t="s">
        <v>3</v>
      </c>
      <c r="BD1137" s="1" t="s">
        <v>3</v>
      </c>
      <c r="BE1137" s="1" t="s">
        <v>3</v>
      </c>
      <c r="BF1137" s="1" t="s">
        <v>3</v>
      </c>
      <c r="BG1137" s="1" t="s">
        <v>3</v>
      </c>
      <c r="BH1137" s="1" t="s">
        <v>3</v>
      </c>
      <c r="BI1137" s="1" t="s">
        <v>57</v>
      </c>
      <c r="BS1137" s="1" t="s">
        <v>6</v>
      </c>
      <c r="BT1137" s="1" t="s">
        <v>6</v>
      </c>
      <c r="BU1137" s="1" t="s">
        <v>57</v>
      </c>
      <c r="BV1137" s="1" t="s">
        <v>57</v>
      </c>
      <c r="BW1137" s="1" t="s">
        <v>57</v>
      </c>
      <c r="BX1137" s="1" t="s">
        <v>57</v>
      </c>
      <c r="BY1137" s="1" t="s">
        <v>57</v>
      </c>
      <c r="BZ1137" s="1" t="s">
        <v>57</v>
      </c>
      <c r="CA1137" s="1" t="s">
        <v>57</v>
      </c>
      <c r="CB1137" s="1" t="s">
        <v>57</v>
      </c>
      <c r="CC1137" s="1" t="s">
        <v>57</v>
      </c>
      <c r="CD1137" s="1" t="s">
        <v>57</v>
      </c>
      <c r="CE1137" s="1" t="s">
        <v>57</v>
      </c>
      <c r="CF1137" s="1" t="s">
        <v>57</v>
      </c>
      <c r="CG1137" s="1" t="s">
        <v>57</v>
      </c>
      <c r="CH1137" s="1" t="s">
        <v>57</v>
      </c>
      <c r="CI1137" s="1" t="s">
        <v>57</v>
      </c>
      <c r="CJ1137" s="1" t="s">
        <v>57</v>
      </c>
      <c r="CK1137" s="1" t="s">
        <v>57</v>
      </c>
      <c r="CL1137" s="1" t="s">
        <v>57</v>
      </c>
      <c r="CM1137" s="1" t="s">
        <v>57</v>
      </c>
      <c r="CN1137" s="1" t="s">
        <v>57</v>
      </c>
      <c r="CO1137" s="1" t="s">
        <v>57</v>
      </c>
      <c r="CP1137" s="1" t="s">
        <v>57</v>
      </c>
      <c r="CQ1137" s="1" t="s">
        <v>57</v>
      </c>
      <c r="CR1137" s="1" t="s">
        <v>57</v>
      </c>
      <c r="CS1137" s="1" t="s">
        <v>57</v>
      </c>
      <c r="CT1137" s="1" t="s">
        <v>57</v>
      </c>
      <c r="CU1137" s="1" t="s">
        <v>57</v>
      </c>
      <c r="CV1137" s="1" t="s">
        <v>57</v>
      </c>
      <c r="CW1137" s="1" t="s">
        <v>57</v>
      </c>
      <c r="CX1137" s="1" t="s">
        <v>57</v>
      </c>
      <c r="CY1137" s="1" t="s">
        <v>57</v>
      </c>
      <c r="CZ1137" s="1" t="s">
        <v>57</v>
      </c>
      <c r="DA1137" s="1" t="s">
        <v>57</v>
      </c>
      <c r="DB1137" s="1" t="s">
        <v>57</v>
      </c>
      <c r="DC1137" s="1" t="s">
        <v>57</v>
      </c>
      <c r="DD1137" s="1" t="s">
        <v>57</v>
      </c>
      <c r="DE1137" s="1" t="s">
        <v>57</v>
      </c>
      <c r="DF1137" s="1" t="s">
        <v>57</v>
      </c>
      <c r="DG1137" s="1" t="s">
        <v>57</v>
      </c>
      <c r="DH1137" s="1" t="s">
        <v>57</v>
      </c>
      <c r="DI1137" s="1" t="s">
        <v>57</v>
      </c>
      <c r="DJ1137" s="1" t="s">
        <v>57</v>
      </c>
      <c r="DK1137" s="1" t="s">
        <v>57</v>
      </c>
      <c r="DL1137" s="1" t="s">
        <v>6</v>
      </c>
      <c r="DM1137" s="1" t="s">
        <v>57</v>
      </c>
      <c r="DN1137" s="1" t="s">
        <v>57</v>
      </c>
      <c r="DO1137" s="1" t="s">
        <v>57</v>
      </c>
      <c r="DP1137" s="1" t="s">
        <v>57</v>
      </c>
      <c r="DQ1137" s="1" t="s">
        <v>57</v>
      </c>
      <c r="DR1137" s="1" t="s">
        <v>57</v>
      </c>
      <c r="DS1137" s="1" t="s">
        <v>57</v>
      </c>
      <c r="DT1137" s="1" t="s">
        <v>57</v>
      </c>
      <c r="DU1137" s="1" t="s">
        <v>57</v>
      </c>
      <c r="DV1137" s="1" t="s">
        <v>57</v>
      </c>
      <c r="DW1137" s="1" t="s">
        <v>57</v>
      </c>
      <c r="DX1137" s="1" t="s">
        <v>57</v>
      </c>
      <c r="DY1137" s="1" t="s">
        <v>57</v>
      </c>
      <c r="DZ1137" s="1" t="s">
        <v>57</v>
      </c>
      <c r="EA1137" s="1" t="s">
        <v>57</v>
      </c>
      <c r="EB1137" s="1" t="s">
        <v>57</v>
      </c>
      <c r="EC1137" s="1" t="s">
        <v>57</v>
      </c>
      <c r="ED1137" s="1" t="s">
        <v>57</v>
      </c>
      <c r="EE1137" s="1" t="s">
        <v>57</v>
      </c>
      <c r="EF1137" s="1" t="s">
        <v>57</v>
      </c>
      <c r="EG1137" s="1" t="s">
        <v>57</v>
      </c>
      <c r="EH1137" s="1" t="s">
        <v>57</v>
      </c>
      <c r="EI1137" s="1" t="s">
        <v>57</v>
      </c>
      <c r="EJ1137" s="1" t="s">
        <v>57</v>
      </c>
      <c r="EK1137" s="1" t="s">
        <v>57</v>
      </c>
      <c r="EL1137" s="1" t="s">
        <v>57</v>
      </c>
      <c r="EM1137" s="1" t="s">
        <v>57</v>
      </c>
      <c r="EN1137" s="1" t="s">
        <v>57</v>
      </c>
      <c r="EO1137" s="1" t="s">
        <v>57</v>
      </c>
      <c r="EP1137" s="1" t="s">
        <v>57</v>
      </c>
      <c r="EQ1137" s="1" t="s">
        <v>57</v>
      </c>
      <c r="ER1137" s="1" t="s">
        <v>57</v>
      </c>
      <c r="ES1137" s="1" t="s">
        <v>57</v>
      </c>
      <c r="ET1137" s="1" t="s">
        <v>57</v>
      </c>
      <c r="EU1137" s="1" t="s">
        <v>57</v>
      </c>
      <c r="EV1137" s="1" t="s">
        <v>57</v>
      </c>
      <c r="EW1137" s="1" t="s">
        <v>57</v>
      </c>
      <c r="EX1137" s="1" t="s">
        <v>57</v>
      </c>
      <c r="EY1137" s="1" t="s">
        <v>57</v>
      </c>
      <c r="EZ1137" s="1" t="s">
        <v>57</v>
      </c>
      <c r="FA1137" s="1" t="s">
        <v>57</v>
      </c>
      <c r="FB1137" s="1" t="s">
        <v>57</v>
      </c>
      <c r="FC1137" s="1" t="s">
        <v>57</v>
      </c>
      <c r="FD1137" s="1" t="s">
        <v>57</v>
      </c>
      <c r="FE1137" s="1" t="s">
        <v>57</v>
      </c>
      <c r="FF1137" s="1" t="s">
        <v>57</v>
      </c>
      <c r="FG1137" s="1" t="s">
        <v>57</v>
      </c>
      <c r="FH1137" s="1" t="s">
        <v>57</v>
      </c>
      <c r="FI1137" s="1" t="s">
        <v>57</v>
      </c>
      <c r="FJ1137" s="1" t="s">
        <v>5</v>
      </c>
      <c r="FK1137" s="1" t="s">
        <v>5</v>
      </c>
      <c r="FL1137" s="1" t="s">
        <v>5</v>
      </c>
      <c r="FM1137" s="1" t="s">
        <v>5</v>
      </c>
      <c r="FN1137" s="1" t="s">
        <v>5</v>
      </c>
      <c r="FO1137" s="1" t="s">
        <v>5</v>
      </c>
      <c r="FP1137" s="1" t="s">
        <v>5</v>
      </c>
      <c r="FQ1137" s="1" t="s">
        <v>5</v>
      </c>
      <c r="FR1137" s="1" t="s">
        <v>5</v>
      </c>
      <c r="FS1137" s="1" t="s">
        <v>5</v>
      </c>
      <c r="FT1137" s="1" t="s">
        <v>5</v>
      </c>
      <c r="FU1137" s="1" t="s">
        <v>5</v>
      </c>
      <c r="FV1137" s="1" t="s">
        <v>5</v>
      </c>
      <c r="FW1137" s="1" t="s">
        <v>5</v>
      </c>
      <c r="FX1137" s="1" t="s">
        <v>5</v>
      </c>
      <c r="FY1137" s="1" t="s">
        <v>5</v>
      </c>
      <c r="FZ1137" s="1" t="s">
        <v>5</v>
      </c>
      <c r="GA1137" s="1" t="s">
        <v>5</v>
      </c>
      <c r="GB1137" s="1" t="s">
        <v>5</v>
      </c>
      <c r="GC1137" s="1" t="s">
        <v>5</v>
      </c>
      <c r="GD1137" s="1" t="s">
        <v>5</v>
      </c>
      <c r="GE1137" s="1" t="s">
        <v>5</v>
      </c>
      <c r="GF1137" s="1" t="s">
        <v>5</v>
      </c>
      <c r="GG1137" s="1" t="s">
        <v>5</v>
      </c>
      <c r="GH1137" s="1" t="s">
        <v>5</v>
      </c>
      <c r="GI1137" s="1" t="s">
        <v>5</v>
      </c>
      <c r="GJ1137" s="1" t="s">
        <v>5</v>
      </c>
      <c r="GK1137" s="1" t="s">
        <v>57</v>
      </c>
      <c r="GP1137" s="1" t="s">
        <v>57</v>
      </c>
      <c r="GW1137" s="1" t="s">
        <v>57</v>
      </c>
      <c r="HT1137" s="1" t="s">
        <v>6</v>
      </c>
      <c r="HU1137" s="1" t="s">
        <v>5</v>
      </c>
      <c r="HV1137" s="1" t="s">
        <v>5</v>
      </c>
      <c r="HW1137" s="1" t="s">
        <v>5</v>
      </c>
      <c r="HX1137" s="1" t="s">
        <v>5</v>
      </c>
      <c r="HY1137" s="1" t="s">
        <v>5</v>
      </c>
      <c r="HZ1137" s="1" t="s">
        <v>5</v>
      </c>
      <c r="IA1137" s="1" t="s">
        <v>5</v>
      </c>
      <c r="IB1137" s="1" t="s">
        <v>5</v>
      </c>
      <c r="IC1137" s="1" t="s">
        <v>57</v>
      </c>
      <c r="IG1137" s="1" t="s">
        <v>57</v>
      </c>
      <c r="IH1137" s="1" t="s">
        <v>57</v>
      </c>
      <c r="II1137" s="1" t="s">
        <v>57</v>
      </c>
      <c r="IJ1137" s="1" t="s">
        <v>6</v>
      </c>
      <c r="IK1137" s="1" t="s">
        <v>57</v>
      </c>
      <c r="IL1137" s="1" t="s">
        <v>57</v>
      </c>
      <c r="IM1137" s="1" t="s">
        <v>6</v>
      </c>
      <c r="IN1137" s="1" t="s">
        <v>57</v>
      </c>
      <c r="IO1137" s="1" t="s">
        <v>11</v>
      </c>
      <c r="IP1137" s="1" t="s">
        <v>11</v>
      </c>
      <c r="IQ1137" s="1" t="s">
        <v>11</v>
      </c>
      <c r="IR1137" s="1" t="s">
        <v>11</v>
      </c>
      <c r="IS1137" s="1" t="s">
        <v>11</v>
      </c>
      <c r="IT1137" s="1" t="s">
        <v>11</v>
      </c>
      <c r="IU1137" s="1" t="s">
        <v>11</v>
      </c>
      <c r="IV1137" s="1" t="s">
        <v>11</v>
      </c>
      <c r="IW1137" s="1" t="s">
        <v>11</v>
      </c>
      <c r="IX1137" s="1" t="s">
        <v>11</v>
      </c>
      <c r="IY1137" s="1" t="s">
        <v>6</v>
      </c>
      <c r="IZ1137" s="1" t="s">
        <v>3</v>
      </c>
      <c r="JA1137" s="1" t="s">
        <v>3</v>
      </c>
      <c r="JB1137" s="1" t="s">
        <v>3</v>
      </c>
      <c r="JC1137" s="1" t="s">
        <v>3</v>
      </c>
      <c r="JD1137" s="1" t="s">
        <v>3</v>
      </c>
      <c r="JE1137" s="1" t="s">
        <v>3</v>
      </c>
      <c r="JF1137" s="1" t="s">
        <v>3</v>
      </c>
      <c r="JG1137" s="1" t="s">
        <v>3</v>
      </c>
      <c r="JH1137" s="1" t="s">
        <v>3</v>
      </c>
      <c r="JI1137" s="1" t="s">
        <v>3</v>
      </c>
      <c r="JJ1137" s="1" t="s">
        <v>3</v>
      </c>
      <c r="JK1137" s="1" t="s">
        <v>3</v>
      </c>
      <c r="JL1137" s="1" t="s">
        <v>3</v>
      </c>
      <c r="JM1137" s="1" t="s">
        <v>3</v>
      </c>
      <c r="JN1137" s="1" t="s">
        <v>3</v>
      </c>
      <c r="JO1137" s="1" t="s">
        <v>3</v>
      </c>
      <c r="JP1137" s="1" t="s">
        <v>3</v>
      </c>
      <c r="JQ1137" s="1" t="s">
        <v>57</v>
      </c>
      <c r="JV1137" s="1" t="s">
        <v>57</v>
      </c>
      <c r="KA1137" s="1" t="s">
        <v>57</v>
      </c>
      <c r="KF1137" s="1" t="s">
        <v>3</v>
      </c>
      <c r="KG1137" s="1" t="s">
        <v>3</v>
      </c>
      <c r="KH1137" s="1" t="s">
        <v>3</v>
      </c>
      <c r="KI1137" s="1" t="s">
        <v>3</v>
      </c>
      <c r="KJ1137" s="1" t="s">
        <v>3</v>
      </c>
      <c r="KK1137" s="1" t="s">
        <v>3</v>
      </c>
      <c r="KL1137" s="1" t="s">
        <v>6</v>
      </c>
      <c r="KM1137" s="1" t="s">
        <v>3</v>
      </c>
      <c r="KN1137" s="1" t="s">
        <v>3</v>
      </c>
      <c r="KO1137" s="1" t="s">
        <v>3</v>
      </c>
      <c r="KP1137" s="1" t="s">
        <v>6</v>
      </c>
      <c r="KQ1137" s="1" t="s">
        <v>5</v>
      </c>
      <c r="KR1137" s="1" t="s">
        <v>5</v>
      </c>
      <c r="KS1137" s="1" t="s">
        <v>5</v>
      </c>
      <c r="KT1137" s="1" t="s">
        <v>5</v>
      </c>
    </row>
    <row r="1138" spans="1:306" x14ac:dyDescent="0.2">
      <c r="A1138" s="1" t="s">
        <v>0</v>
      </c>
      <c r="B1138" s="1" t="s">
        <v>1</v>
      </c>
      <c r="C1138" s="1" t="s">
        <v>2</v>
      </c>
      <c r="D1138" s="1" t="s">
        <v>5</v>
      </c>
      <c r="E1138" s="1" t="s">
        <v>5</v>
      </c>
      <c r="F1138" s="1" t="s">
        <v>94</v>
      </c>
      <c r="G1138" s="1" t="s">
        <v>9</v>
      </c>
      <c r="H1138" s="1" t="s">
        <v>9</v>
      </c>
      <c r="I1138" s="1" t="s">
        <v>6</v>
      </c>
      <c r="J1138" s="1" t="s">
        <v>5</v>
      </c>
      <c r="K1138" s="1" t="s">
        <v>5</v>
      </c>
      <c r="L1138" s="1" t="s">
        <v>3</v>
      </c>
      <c r="M1138" s="1" t="s">
        <v>5</v>
      </c>
      <c r="N1138" s="1" t="s">
        <v>5</v>
      </c>
      <c r="O1138" s="1" t="s">
        <v>9</v>
      </c>
      <c r="P1138" s="1" t="s">
        <v>5</v>
      </c>
      <c r="Q1138" s="1" t="s">
        <v>5</v>
      </c>
      <c r="R1138" s="1" t="s">
        <v>92</v>
      </c>
      <c r="S1138" s="1" t="s">
        <v>5</v>
      </c>
      <c r="T1138" s="1" t="s">
        <v>5</v>
      </c>
      <c r="U1138" s="1" t="s">
        <v>57</v>
      </c>
      <c r="AF1138" s="1" t="s">
        <v>57</v>
      </c>
      <c r="AM1138" s="1" t="s">
        <v>6</v>
      </c>
      <c r="AN1138" s="1" t="s">
        <v>9</v>
      </c>
      <c r="AO1138" s="1" t="s">
        <v>5</v>
      </c>
      <c r="AP1138" s="1" t="s">
        <v>5</v>
      </c>
      <c r="AQ1138" s="1" t="s">
        <v>5</v>
      </c>
      <c r="AR1138" s="1" t="s">
        <v>3</v>
      </c>
      <c r="AS1138" s="1" t="s">
        <v>5</v>
      </c>
      <c r="AT1138" s="1" t="s">
        <v>5</v>
      </c>
      <c r="AU1138" s="1" t="s">
        <v>9</v>
      </c>
      <c r="AV1138" s="1" t="s">
        <v>5</v>
      </c>
      <c r="AW1138" s="1" t="s">
        <v>9</v>
      </c>
      <c r="AX1138" s="1" t="s">
        <v>9</v>
      </c>
      <c r="AY1138" s="1" t="s">
        <v>5</v>
      </c>
      <c r="AZ1138" s="1" t="s">
        <v>5</v>
      </c>
      <c r="BA1138" s="1" t="s">
        <v>3</v>
      </c>
      <c r="BB1138" s="1" t="s">
        <v>5</v>
      </c>
      <c r="BC1138" s="1" t="s">
        <v>5</v>
      </c>
      <c r="BD1138" s="1" t="s">
        <v>5</v>
      </c>
      <c r="BE1138" s="1" t="s">
        <v>3</v>
      </c>
      <c r="BF1138" s="1" t="s">
        <v>5</v>
      </c>
      <c r="BG1138" s="1" t="s">
        <v>3</v>
      </c>
      <c r="BH1138" s="1" t="s">
        <v>3</v>
      </c>
      <c r="BI1138" s="1" t="s">
        <v>6</v>
      </c>
      <c r="BJ1138" s="1" t="s">
        <v>5</v>
      </c>
      <c r="BK1138" s="1" t="s">
        <v>5</v>
      </c>
      <c r="BL1138" s="1" t="s">
        <v>3</v>
      </c>
      <c r="BM1138" s="1" t="s">
        <v>5</v>
      </c>
      <c r="BN1138" s="1" t="s">
        <v>3</v>
      </c>
      <c r="BO1138" s="1" t="s">
        <v>5</v>
      </c>
      <c r="BP1138" s="1" t="s">
        <v>9</v>
      </c>
      <c r="BQ1138" s="1" t="s">
        <v>5</v>
      </c>
      <c r="BR1138" s="1" t="s">
        <v>5</v>
      </c>
      <c r="BS1138" s="1" t="s">
        <v>6</v>
      </c>
      <c r="BT1138" s="1" t="s">
        <v>57</v>
      </c>
      <c r="BU1138" s="1" t="s">
        <v>6</v>
      </c>
      <c r="BV1138" s="1" t="s">
        <v>57</v>
      </c>
      <c r="BW1138" s="1" t="s">
        <v>57</v>
      </c>
      <c r="BX1138" s="1" t="s">
        <v>57</v>
      </c>
      <c r="BY1138" s="1" t="s">
        <v>57</v>
      </c>
      <c r="BZ1138" s="1" t="s">
        <v>57</v>
      </c>
      <c r="CA1138" s="1" t="s">
        <v>57</v>
      </c>
      <c r="CB1138" s="1" t="s">
        <v>57</v>
      </c>
      <c r="CC1138" s="1" t="s">
        <v>57</v>
      </c>
      <c r="CD1138" s="1" t="s">
        <v>57</v>
      </c>
      <c r="CE1138" s="1" t="s">
        <v>57</v>
      </c>
      <c r="CF1138" s="1" t="s">
        <v>57</v>
      </c>
      <c r="CG1138" s="1" t="s">
        <v>57</v>
      </c>
      <c r="CH1138" s="1" t="s">
        <v>57</v>
      </c>
      <c r="CI1138" s="1" t="s">
        <v>57</v>
      </c>
      <c r="CJ1138" s="1" t="s">
        <v>57</v>
      </c>
      <c r="CK1138" s="1" t="s">
        <v>57</v>
      </c>
      <c r="CL1138" s="1" t="s">
        <v>57</v>
      </c>
      <c r="CM1138" s="1" t="s">
        <v>57</v>
      </c>
      <c r="CN1138" s="1" t="s">
        <v>57</v>
      </c>
      <c r="CO1138" s="1" t="s">
        <v>57</v>
      </c>
      <c r="CP1138" s="1" t="s">
        <v>57</v>
      </c>
      <c r="CQ1138" s="1" t="s">
        <v>57</v>
      </c>
      <c r="CR1138" s="1" t="s">
        <v>57</v>
      </c>
      <c r="CS1138" s="1" t="s">
        <v>57</v>
      </c>
      <c r="CT1138" s="1" t="s">
        <v>57</v>
      </c>
      <c r="CU1138" s="1" t="s">
        <v>57</v>
      </c>
      <c r="CV1138" s="1" t="s">
        <v>57</v>
      </c>
      <c r="CW1138" s="1" t="s">
        <v>57</v>
      </c>
      <c r="CX1138" s="1" t="s">
        <v>57</v>
      </c>
      <c r="CY1138" s="1" t="s">
        <v>57</v>
      </c>
      <c r="CZ1138" s="1" t="s">
        <v>57</v>
      </c>
      <c r="DA1138" s="1" t="s">
        <v>57</v>
      </c>
      <c r="DB1138" s="1" t="s">
        <v>57</v>
      </c>
      <c r="DC1138" s="1" t="s">
        <v>57</v>
      </c>
      <c r="DD1138" s="1" t="s">
        <v>57</v>
      </c>
      <c r="DE1138" s="1" t="s">
        <v>57</v>
      </c>
      <c r="DF1138" s="1" t="s">
        <v>57</v>
      </c>
      <c r="DG1138" s="1" t="s">
        <v>6</v>
      </c>
      <c r="DH1138" s="1" t="s">
        <v>57</v>
      </c>
      <c r="DI1138" s="1" t="s">
        <v>57</v>
      </c>
      <c r="DJ1138" s="1" t="s">
        <v>57</v>
      </c>
      <c r="DK1138" s="1" t="s">
        <v>57</v>
      </c>
      <c r="DL1138" s="1" t="s">
        <v>57</v>
      </c>
      <c r="DM1138" s="1" t="s">
        <v>57</v>
      </c>
      <c r="DN1138" s="1" t="s">
        <v>57</v>
      </c>
      <c r="DO1138" s="1" t="s">
        <v>57</v>
      </c>
      <c r="DP1138" s="1" t="s">
        <v>57</v>
      </c>
      <c r="DQ1138" s="1" t="s">
        <v>57</v>
      </c>
      <c r="DR1138" s="1" t="s">
        <v>57</v>
      </c>
      <c r="DS1138" s="1" t="s">
        <v>57</v>
      </c>
      <c r="DT1138" s="1" t="s">
        <v>57</v>
      </c>
      <c r="DU1138" s="1" t="s">
        <v>57</v>
      </c>
      <c r="DV1138" s="1" t="s">
        <v>57</v>
      </c>
      <c r="DW1138" s="1" t="s">
        <v>57</v>
      </c>
      <c r="DX1138" s="1" t="s">
        <v>57</v>
      </c>
      <c r="DY1138" s="1" t="s">
        <v>57</v>
      </c>
      <c r="DZ1138" s="1" t="s">
        <v>57</v>
      </c>
      <c r="EA1138" s="1" t="s">
        <v>57</v>
      </c>
      <c r="EB1138" s="1" t="s">
        <v>57</v>
      </c>
      <c r="EC1138" s="1" t="s">
        <v>57</v>
      </c>
      <c r="ED1138" s="1" t="s">
        <v>57</v>
      </c>
      <c r="EE1138" s="1" t="s">
        <v>57</v>
      </c>
      <c r="EF1138" s="1" t="s">
        <v>57</v>
      </c>
      <c r="EG1138" s="1" t="s">
        <v>57</v>
      </c>
      <c r="EH1138" s="1" t="s">
        <v>57</v>
      </c>
      <c r="EI1138" s="1" t="s">
        <v>57</v>
      </c>
      <c r="EJ1138" s="1" t="s">
        <v>57</v>
      </c>
      <c r="EK1138" s="1" t="s">
        <v>57</v>
      </c>
      <c r="EL1138" s="1" t="s">
        <v>57</v>
      </c>
      <c r="EM1138" s="1" t="s">
        <v>57</v>
      </c>
      <c r="EN1138" s="1" t="s">
        <v>57</v>
      </c>
      <c r="EO1138" s="1" t="s">
        <v>57</v>
      </c>
      <c r="EP1138" s="1" t="s">
        <v>57</v>
      </c>
      <c r="EQ1138" s="1" t="s">
        <v>57</v>
      </c>
      <c r="ER1138" s="1" t="s">
        <v>57</v>
      </c>
      <c r="ES1138" s="1" t="s">
        <v>57</v>
      </c>
      <c r="ET1138" s="1" t="s">
        <v>57</v>
      </c>
      <c r="EU1138" s="1" t="s">
        <v>57</v>
      </c>
      <c r="EV1138" s="1" t="s">
        <v>57</v>
      </c>
      <c r="EW1138" s="1" t="s">
        <v>57</v>
      </c>
      <c r="EX1138" s="1" t="s">
        <v>57</v>
      </c>
      <c r="EY1138" s="1" t="s">
        <v>57</v>
      </c>
      <c r="EZ1138" s="1" t="s">
        <v>57</v>
      </c>
      <c r="FA1138" s="1" t="s">
        <v>57</v>
      </c>
      <c r="FB1138" s="1" t="s">
        <v>57</v>
      </c>
      <c r="FC1138" s="1" t="s">
        <v>57</v>
      </c>
      <c r="FD1138" s="1" t="s">
        <v>57</v>
      </c>
      <c r="FE1138" s="1" t="s">
        <v>57</v>
      </c>
      <c r="FF1138" s="1" t="s">
        <v>57</v>
      </c>
      <c r="FG1138" s="1" t="s">
        <v>57</v>
      </c>
      <c r="FH1138" s="1" t="s">
        <v>57</v>
      </c>
      <c r="FI1138" s="1" t="s">
        <v>57</v>
      </c>
      <c r="FJ1138" s="1" t="s">
        <v>5</v>
      </c>
      <c r="FK1138" s="1" t="s">
        <v>9</v>
      </c>
      <c r="FL1138" s="1" t="s">
        <v>5</v>
      </c>
      <c r="FM1138" s="1" t="s">
        <v>9</v>
      </c>
      <c r="FN1138" s="1" t="s">
        <v>5</v>
      </c>
      <c r="FO1138" s="1" t="s">
        <v>5</v>
      </c>
      <c r="FP1138" s="1" t="s">
        <v>9</v>
      </c>
      <c r="FQ1138" s="1" t="s">
        <v>5</v>
      </c>
      <c r="FR1138" s="1" t="s">
        <v>9</v>
      </c>
      <c r="FS1138" s="1" t="s">
        <v>3</v>
      </c>
      <c r="FT1138" s="1" t="s">
        <v>5</v>
      </c>
      <c r="FU1138" s="1" t="s">
        <v>9</v>
      </c>
      <c r="FV1138" s="1" t="s">
        <v>5</v>
      </c>
      <c r="FW1138" s="1" t="s">
        <v>5</v>
      </c>
      <c r="FX1138" s="1" t="s">
        <v>9</v>
      </c>
      <c r="FY1138" s="1" t="s">
        <v>5</v>
      </c>
      <c r="FZ1138" s="1" t="s">
        <v>9</v>
      </c>
      <c r="GA1138" s="1" t="s">
        <v>9</v>
      </c>
      <c r="GB1138" s="1" t="s">
        <v>9</v>
      </c>
      <c r="GC1138" s="1" t="s">
        <v>9</v>
      </c>
      <c r="GD1138" s="1" t="s">
        <v>9</v>
      </c>
      <c r="GE1138" s="1" t="s">
        <v>5</v>
      </c>
      <c r="GF1138" s="1" t="s">
        <v>9</v>
      </c>
      <c r="GG1138" s="1" t="s">
        <v>9</v>
      </c>
      <c r="GH1138" s="1" t="s">
        <v>5</v>
      </c>
      <c r="GI1138" s="1" t="s">
        <v>9</v>
      </c>
      <c r="GJ1138" s="1" t="s">
        <v>9</v>
      </c>
      <c r="GK1138" s="1" t="s">
        <v>57</v>
      </c>
      <c r="GP1138" s="1" t="s">
        <v>57</v>
      </c>
      <c r="GW1138" s="1" t="s">
        <v>57</v>
      </c>
      <c r="HT1138" s="1" t="s">
        <v>6</v>
      </c>
      <c r="HU1138" s="1" t="s">
        <v>3</v>
      </c>
      <c r="HV1138" s="1" t="s">
        <v>9</v>
      </c>
      <c r="HW1138" s="1" t="s">
        <v>5</v>
      </c>
      <c r="HX1138" s="1" t="s">
        <v>9</v>
      </c>
      <c r="HY1138" s="1" t="s">
        <v>9</v>
      </c>
      <c r="HZ1138" s="1" t="s">
        <v>9</v>
      </c>
      <c r="IA1138" s="1" t="s">
        <v>9</v>
      </c>
      <c r="IB1138" s="1" t="s">
        <v>5</v>
      </c>
      <c r="IC1138" s="1" t="s">
        <v>6</v>
      </c>
      <c r="ID1138" s="1" t="s">
        <v>5</v>
      </c>
      <c r="IE1138" s="1" t="s">
        <v>5</v>
      </c>
      <c r="IF1138" s="1" t="s">
        <v>5</v>
      </c>
      <c r="IG1138" s="1" t="s">
        <v>6</v>
      </c>
      <c r="IH1138" s="1" t="s">
        <v>57</v>
      </c>
      <c r="II1138" s="1" t="s">
        <v>57</v>
      </c>
      <c r="IJ1138" s="1" t="s">
        <v>6</v>
      </c>
      <c r="IK1138" s="1" t="s">
        <v>57</v>
      </c>
      <c r="IL1138" s="1" t="s">
        <v>57</v>
      </c>
      <c r="IM1138" s="1" t="s">
        <v>57</v>
      </c>
      <c r="IN1138" s="1" t="s">
        <v>57</v>
      </c>
      <c r="IO1138" s="1" t="s">
        <v>11</v>
      </c>
      <c r="IP1138" s="1" t="s">
        <v>11</v>
      </c>
      <c r="IQ1138" s="1" t="s">
        <v>8</v>
      </c>
      <c r="IR1138" s="1" t="s">
        <v>11</v>
      </c>
      <c r="IS1138" s="1" t="s">
        <v>11</v>
      </c>
      <c r="IT1138" s="1" t="s">
        <v>11</v>
      </c>
      <c r="IU1138" s="1" t="s">
        <v>7</v>
      </c>
      <c r="IV1138" s="1" t="s">
        <v>11</v>
      </c>
      <c r="IW1138" s="1" t="s">
        <v>11</v>
      </c>
      <c r="IX1138" s="1" t="s">
        <v>11</v>
      </c>
      <c r="IY1138" s="1" t="s">
        <v>57</v>
      </c>
      <c r="JG1138" s="1" t="s">
        <v>5</v>
      </c>
      <c r="JH1138" s="1" t="s">
        <v>3</v>
      </c>
      <c r="JI1138" s="1" t="s">
        <v>94</v>
      </c>
      <c r="JJ1138" s="1" t="s">
        <v>94</v>
      </c>
      <c r="JK1138" s="1" t="s">
        <v>3</v>
      </c>
      <c r="JL1138" s="1" t="s">
        <v>3</v>
      </c>
      <c r="JM1138" s="1" t="s">
        <v>3</v>
      </c>
      <c r="JN1138" s="1" t="s">
        <v>94</v>
      </c>
      <c r="JO1138" s="1" t="s">
        <v>5</v>
      </c>
      <c r="JP1138" s="1" t="s">
        <v>3</v>
      </c>
      <c r="JQ1138" s="1" t="s">
        <v>57</v>
      </c>
      <c r="JV1138" s="1" t="s">
        <v>6</v>
      </c>
      <c r="JW1138" s="1" t="s">
        <v>5</v>
      </c>
      <c r="JX1138" s="1" t="s">
        <v>3</v>
      </c>
      <c r="JY1138" s="1" t="s">
        <v>5</v>
      </c>
      <c r="JZ1138" s="1" t="s">
        <v>3</v>
      </c>
      <c r="KA1138" s="1" t="s">
        <v>6</v>
      </c>
      <c r="KB1138" s="1" t="s">
        <v>9</v>
      </c>
      <c r="KC1138" s="1" t="s">
        <v>9</v>
      </c>
      <c r="KD1138" s="1" t="s">
        <v>9</v>
      </c>
      <c r="KE1138" s="1" t="s">
        <v>9</v>
      </c>
      <c r="KF1138" s="1" t="s">
        <v>5</v>
      </c>
      <c r="KG1138" s="1" t="s">
        <v>5</v>
      </c>
      <c r="KH1138" s="1" t="s">
        <v>5</v>
      </c>
      <c r="KI1138" s="1" t="s">
        <v>3</v>
      </c>
      <c r="KJ1138" s="1" t="s">
        <v>5</v>
      </c>
      <c r="KK1138" s="1" t="s">
        <v>3</v>
      </c>
      <c r="KL1138" s="1" t="s">
        <v>6</v>
      </c>
      <c r="KM1138" s="1" t="s">
        <v>5</v>
      </c>
      <c r="KN1138" s="1" t="s">
        <v>3</v>
      </c>
      <c r="KO1138" s="1" t="s">
        <v>3</v>
      </c>
      <c r="KP1138" s="1" t="s">
        <v>57</v>
      </c>
    </row>
    <row r="1139" spans="1:306" x14ac:dyDescent="0.2">
      <c r="A1139" s="1" t="s">
        <v>0</v>
      </c>
      <c r="B1139" s="1" t="s">
        <v>1</v>
      </c>
      <c r="C1139" s="1" t="s">
        <v>2</v>
      </c>
      <c r="D1139" s="1" t="s">
        <v>9</v>
      </c>
      <c r="E1139" s="1" t="s">
        <v>9</v>
      </c>
      <c r="F1139" s="1" t="s">
        <v>9</v>
      </c>
      <c r="G1139" s="1" t="s">
        <v>5</v>
      </c>
      <c r="H1139" s="1" t="s">
        <v>5</v>
      </c>
      <c r="I1139" s="1" t="s">
        <v>57</v>
      </c>
      <c r="U1139" s="1" t="s">
        <v>57</v>
      </c>
      <c r="AF1139" s="1" t="s">
        <v>57</v>
      </c>
      <c r="AM1139" s="1" t="s">
        <v>6</v>
      </c>
      <c r="AN1139" s="1" t="s">
        <v>5</v>
      </c>
      <c r="AO1139" s="1" t="s">
        <v>3</v>
      </c>
      <c r="AP1139" s="1" t="s">
        <v>5</v>
      </c>
      <c r="AQ1139" s="1" t="s">
        <v>3</v>
      </c>
      <c r="AR1139" s="1" t="s">
        <v>3</v>
      </c>
      <c r="AS1139" s="1" t="s">
        <v>5</v>
      </c>
      <c r="AT1139" s="1" t="s">
        <v>3</v>
      </c>
      <c r="AU1139" s="1" t="s">
        <v>5</v>
      </c>
      <c r="AV1139" s="1" t="s">
        <v>5</v>
      </c>
      <c r="AW1139" s="1" t="s">
        <v>3</v>
      </c>
      <c r="AX1139" s="1" t="s">
        <v>91</v>
      </c>
      <c r="AY1139" s="1" t="s">
        <v>3</v>
      </c>
      <c r="AZ1139" s="1" t="s">
        <v>9</v>
      </c>
      <c r="BA1139" s="1" t="s">
        <v>3</v>
      </c>
      <c r="BB1139" s="1" t="s">
        <v>92</v>
      </c>
      <c r="BC1139" s="1" t="s">
        <v>92</v>
      </c>
      <c r="BD1139" s="1" t="s">
        <v>92</v>
      </c>
      <c r="BE1139" s="1" t="s">
        <v>92</v>
      </c>
      <c r="BF1139" s="1" t="s">
        <v>92</v>
      </c>
      <c r="BG1139" s="1" t="s">
        <v>92</v>
      </c>
      <c r="BH1139" s="1" t="s">
        <v>92</v>
      </c>
      <c r="BI1139" s="1" t="s">
        <v>57</v>
      </c>
      <c r="BS1139" s="1" t="s">
        <v>6</v>
      </c>
      <c r="BT1139" s="1" t="s">
        <v>6</v>
      </c>
      <c r="BU1139" s="1" t="s">
        <v>6</v>
      </c>
      <c r="BV1139" s="1" t="s">
        <v>6</v>
      </c>
      <c r="BW1139" s="1" t="s">
        <v>57</v>
      </c>
      <c r="BX1139" s="1" t="s">
        <v>57</v>
      </c>
      <c r="BY1139" s="1" t="s">
        <v>57</v>
      </c>
      <c r="BZ1139" s="1" t="s">
        <v>57</v>
      </c>
      <c r="CA1139" s="1" t="s">
        <v>57</v>
      </c>
      <c r="CB1139" s="1" t="s">
        <v>57</v>
      </c>
      <c r="CC1139" s="1" t="s">
        <v>57</v>
      </c>
      <c r="CD1139" s="1" t="s">
        <v>57</v>
      </c>
      <c r="CE1139" s="1" t="s">
        <v>57</v>
      </c>
      <c r="CF1139" s="1" t="s">
        <v>57</v>
      </c>
      <c r="CG1139" s="1" t="s">
        <v>57</v>
      </c>
      <c r="CH1139" s="1" t="s">
        <v>57</v>
      </c>
      <c r="CI1139" s="1" t="s">
        <v>57</v>
      </c>
      <c r="CJ1139" s="1" t="s">
        <v>57</v>
      </c>
      <c r="CK1139" s="1" t="s">
        <v>57</v>
      </c>
      <c r="CL1139" s="1" t="s">
        <v>57</v>
      </c>
      <c r="CM1139" s="1" t="s">
        <v>57</v>
      </c>
      <c r="CN1139" s="1" t="s">
        <v>57</v>
      </c>
      <c r="CO1139" s="1" t="s">
        <v>57</v>
      </c>
      <c r="CP1139" s="1" t="s">
        <v>57</v>
      </c>
      <c r="CQ1139" s="1" t="s">
        <v>57</v>
      </c>
      <c r="CR1139" s="1" t="s">
        <v>57</v>
      </c>
      <c r="CS1139" s="1" t="s">
        <v>57</v>
      </c>
      <c r="CT1139" s="1" t="s">
        <v>57</v>
      </c>
      <c r="CU1139" s="1" t="s">
        <v>57</v>
      </c>
      <c r="CV1139" s="1" t="s">
        <v>57</v>
      </c>
      <c r="CW1139" s="1" t="s">
        <v>57</v>
      </c>
      <c r="CX1139" s="1" t="s">
        <v>57</v>
      </c>
      <c r="CY1139" s="1" t="s">
        <v>57</v>
      </c>
      <c r="CZ1139" s="1" t="s">
        <v>57</v>
      </c>
      <c r="DA1139" s="1" t="s">
        <v>57</v>
      </c>
      <c r="DB1139" s="1" t="s">
        <v>57</v>
      </c>
      <c r="DC1139" s="1" t="s">
        <v>57</v>
      </c>
      <c r="DD1139" s="1" t="s">
        <v>57</v>
      </c>
      <c r="DE1139" s="1" t="s">
        <v>57</v>
      </c>
      <c r="DF1139" s="1" t="s">
        <v>57</v>
      </c>
      <c r="DG1139" s="1" t="s">
        <v>57</v>
      </c>
      <c r="DH1139" s="1" t="s">
        <v>57</v>
      </c>
      <c r="DI1139" s="1" t="s">
        <v>57</v>
      </c>
      <c r="DJ1139" s="1" t="s">
        <v>57</v>
      </c>
      <c r="DK1139" s="1" t="s">
        <v>57</v>
      </c>
      <c r="DL1139" s="1" t="s">
        <v>6</v>
      </c>
      <c r="DM1139" s="1" t="s">
        <v>57</v>
      </c>
      <c r="DN1139" s="1" t="s">
        <v>57</v>
      </c>
      <c r="DO1139" s="1" t="s">
        <v>57</v>
      </c>
      <c r="DP1139" s="1" t="s">
        <v>57</v>
      </c>
      <c r="DQ1139" s="1" t="s">
        <v>57</v>
      </c>
      <c r="DR1139" s="1" t="s">
        <v>57</v>
      </c>
      <c r="DS1139" s="1" t="s">
        <v>57</v>
      </c>
      <c r="DT1139" s="1" t="s">
        <v>57</v>
      </c>
      <c r="DU1139" s="1" t="s">
        <v>57</v>
      </c>
      <c r="DV1139" s="1" t="s">
        <v>57</v>
      </c>
      <c r="DW1139" s="1" t="s">
        <v>57</v>
      </c>
      <c r="DX1139" s="1" t="s">
        <v>57</v>
      </c>
      <c r="DY1139" s="1" t="s">
        <v>57</v>
      </c>
      <c r="DZ1139" s="1" t="s">
        <v>57</v>
      </c>
      <c r="EA1139" s="1" t="s">
        <v>57</v>
      </c>
      <c r="EB1139" s="1" t="s">
        <v>57</v>
      </c>
      <c r="EC1139" s="1" t="s">
        <v>57</v>
      </c>
      <c r="ED1139" s="1" t="s">
        <v>57</v>
      </c>
      <c r="EE1139" s="1" t="s">
        <v>57</v>
      </c>
      <c r="EF1139" s="1" t="s">
        <v>57</v>
      </c>
      <c r="EG1139" s="1" t="s">
        <v>57</v>
      </c>
      <c r="EH1139" s="1" t="s">
        <v>57</v>
      </c>
      <c r="EI1139" s="1" t="s">
        <v>57</v>
      </c>
      <c r="EJ1139" s="1" t="s">
        <v>57</v>
      </c>
      <c r="EK1139" s="1" t="s">
        <v>57</v>
      </c>
      <c r="EL1139" s="1" t="s">
        <v>57</v>
      </c>
      <c r="EM1139" s="1" t="s">
        <v>57</v>
      </c>
      <c r="EN1139" s="1" t="s">
        <v>57</v>
      </c>
      <c r="EO1139" s="1" t="s">
        <v>57</v>
      </c>
      <c r="EP1139" s="1" t="s">
        <v>57</v>
      </c>
      <c r="EQ1139" s="1" t="s">
        <v>57</v>
      </c>
      <c r="ER1139" s="1" t="s">
        <v>57</v>
      </c>
      <c r="ES1139" s="1" t="s">
        <v>57</v>
      </c>
      <c r="ET1139" s="1" t="s">
        <v>57</v>
      </c>
      <c r="EU1139" s="1" t="s">
        <v>57</v>
      </c>
      <c r="EV1139" s="1" t="s">
        <v>57</v>
      </c>
      <c r="EW1139" s="1" t="s">
        <v>57</v>
      </c>
      <c r="EX1139" s="1" t="s">
        <v>57</v>
      </c>
      <c r="EY1139" s="1" t="s">
        <v>57</v>
      </c>
      <c r="EZ1139" s="1" t="s">
        <v>57</v>
      </c>
      <c r="FA1139" s="1" t="s">
        <v>57</v>
      </c>
      <c r="FB1139" s="1" t="s">
        <v>57</v>
      </c>
      <c r="FC1139" s="1" t="s">
        <v>57</v>
      </c>
      <c r="FD1139" s="1" t="s">
        <v>57</v>
      </c>
      <c r="FE1139" s="1" t="s">
        <v>57</v>
      </c>
      <c r="FF1139" s="1" t="s">
        <v>57</v>
      </c>
      <c r="FG1139" s="1" t="s">
        <v>57</v>
      </c>
      <c r="FH1139" s="1" t="s">
        <v>57</v>
      </c>
      <c r="FI1139" s="1" t="s">
        <v>57</v>
      </c>
      <c r="FJ1139" s="1" t="s">
        <v>9</v>
      </c>
      <c r="FK1139" s="1" t="s">
        <v>5</v>
      </c>
      <c r="FL1139" s="1" t="s">
        <v>5</v>
      </c>
      <c r="FM1139" s="1" t="s">
        <v>5</v>
      </c>
      <c r="FN1139" s="1" t="s">
        <v>5</v>
      </c>
      <c r="FO1139" s="1" t="s">
        <v>5</v>
      </c>
      <c r="FP1139" s="1" t="s">
        <v>5</v>
      </c>
      <c r="FQ1139" s="1" t="s">
        <v>9</v>
      </c>
      <c r="FR1139" s="1" t="s">
        <v>9</v>
      </c>
      <c r="FS1139" s="1" t="s">
        <v>5</v>
      </c>
      <c r="FT1139" s="1" t="s">
        <v>5</v>
      </c>
      <c r="FU1139" s="1" t="s">
        <v>9</v>
      </c>
      <c r="FV1139" s="1" t="s">
        <v>5</v>
      </c>
      <c r="FW1139" s="1" t="s">
        <v>3</v>
      </c>
      <c r="FX1139" s="1" t="s">
        <v>5</v>
      </c>
      <c r="FY1139" s="1" t="s">
        <v>4</v>
      </c>
      <c r="FZ1139" s="1" t="s">
        <v>9</v>
      </c>
      <c r="GA1139" s="1" t="s">
        <v>3</v>
      </c>
      <c r="GB1139" s="1" t="s">
        <v>3</v>
      </c>
      <c r="GC1139" s="1" t="s">
        <v>9</v>
      </c>
      <c r="GD1139" s="1" t="s">
        <v>9</v>
      </c>
      <c r="GE1139" s="1" t="s">
        <v>9</v>
      </c>
      <c r="GF1139" s="1" t="s">
        <v>5</v>
      </c>
      <c r="GG1139" s="1" t="s">
        <v>5</v>
      </c>
      <c r="GH1139" s="1" t="s">
        <v>5</v>
      </c>
      <c r="GI1139" s="1" t="s">
        <v>5</v>
      </c>
      <c r="GJ1139" s="1" t="s">
        <v>5</v>
      </c>
      <c r="GK1139" s="1" t="s">
        <v>57</v>
      </c>
      <c r="GP1139" s="1" t="s">
        <v>57</v>
      </c>
      <c r="GW1139" s="1" t="s">
        <v>57</v>
      </c>
      <c r="HT1139" s="1" t="s">
        <v>6</v>
      </c>
      <c r="HU1139" s="1" t="s">
        <v>5</v>
      </c>
      <c r="HV1139" s="1" t="s">
        <v>4</v>
      </c>
      <c r="HW1139" s="1" t="s">
        <v>4</v>
      </c>
      <c r="HX1139" s="1" t="s">
        <v>4</v>
      </c>
      <c r="HY1139" s="1" t="s">
        <v>91</v>
      </c>
      <c r="HZ1139" s="1" t="s">
        <v>5</v>
      </c>
      <c r="IA1139" s="1" t="s">
        <v>9</v>
      </c>
      <c r="IB1139" s="1" t="s">
        <v>9</v>
      </c>
      <c r="IC1139" s="1" t="s">
        <v>57</v>
      </c>
      <c r="IG1139" s="1" t="s">
        <v>6</v>
      </c>
      <c r="IH1139" s="1" t="s">
        <v>57</v>
      </c>
      <c r="II1139" s="1" t="s">
        <v>57</v>
      </c>
      <c r="IJ1139" s="1" t="s">
        <v>6</v>
      </c>
      <c r="IK1139" s="1" t="s">
        <v>57</v>
      </c>
      <c r="IL1139" s="1" t="s">
        <v>57</v>
      </c>
      <c r="IM1139" s="1" t="s">
        <v>57</v>
      </c>
      <c r="IN1139" s="1" t="s">
        <v>57</v>
      </c>
      <c r="IO1139" s="1" t="s">
        <v>8</v>
      </c>
      <c r="IP1139" s="1" t="s">
        <v>8</v>
      </c>
      <c r="IQ1139" s="1" t="s">
        <v>11</v>
      </c>
      <c r="IR1139" s="1" t="s">
        <v>8</v>
      </c>
      <c r="IS1139" s="1" t="s">
        <v>8</v>
      </c>
      <c r="IT1139" s="1" t="s">
        <v>8</v>
      </c>
      <c r="IU1139" s="1" t="s">
        <v>11</v>
      </c>
      <c r="IV1139" s="1" t="s">
        <v>8</v>
      </c>
      <c r="IW1139" s="1" t="s">
        <v>8</v>
      </c>
      <c r="IX1139" s="1" t="s">
        <v>7</v>
      </c>
      <c r="IY1139" s="1" t="s">
        <v>57</v>
      </c>
      <c r="JG1139" s="1" t="s">
        <v>9</v>
      </c>
      <c r="JH1139" s="1" t="s">
        <v>9</v>
      </c>
      <c r="JI1139" s="1" t="s">
        <v>94</v>
      </c>
      <c r="JJ1139" s="1" t="s">
        <v>94</v>
      </c>
      <c r="JK1139" s="1" t="s">
        <v>94</v>
      </c>
      <c r="JL1139" s="1" t="s">
        <v>4</v>
      </c>
      <c r="JM1139" s="1" t="s">
        <v>94</v>
      </c>
      <c r="JN1139" s="1" t="s">
        <v>94</v>
      </c>
      <c r="JO1139" s="1" t="s">
        <v>94</v>
      </c>
      <c r="JP1139" s="1" t="s">
        <v>94</v>
      </c>
      <c r="JQ1139" s="1" t="s">
        <v>57</v>
      </c>
      <c r="JV1139" s="1" t="s">
        <v>57</v>
      </c>
      <c r="KA1139" s="1" t="s">
        <v>57</v>
      </c>
      <c r="KF1139" s="1" t="s">
        <v>94</v>
      </c>
      <c r="KG1139" s="1" t="s">
        <v>94</v>
      </c>
      <c r="KH1139" s="1" t="s">
        <v>94</v>
      </c>
      <c r="KI1139" s="1" t="s">
        <v>3</v>
      </c>
      <c r="KJ1139" s="1" t="s">
        <v>5</v>
      </c>
      <c r="KK1139" s="1" t="s">
        <v>5</v>
      </c>
      <c r="KL1139" s="1" t="s">
        <v>6</v>
      </c>
      <c r="KM1139" s="1" t="s">
        <v>91</v>
      </c>
      <c r="KN1139" s="1" t="s">
        <v>91</v>
      </c>
      <c r="KO1139" s="1" t="s">
        <v>91</v>
      </c>
      <c r="KP1139" s="1" t="s">
        <v>57</v>
      </c>
    </row>
    <row r="1140" spans="1:306" x14ac:dyDescent="0.2">
      <c r="A1140" s="1" t="s">
        <v>13</v>
      </c>
      <c r="B1140" s="1" t="s">
        <v>17</v>
      </c>
      <c r="C1140" s="1" t="s">
        <v>18</v>
      </c>
      <c r="D1140" s="1" t="s">
        <v>5</v>
      </c>
      <c r="E1140" s="1" t="s">
        <v>5</v>
      </c>
      <c r="F1140" s="1" t="s">
        <v>5</v>
      </c>
      <c r="G1140" s="1" t="s">
        <v>3</v>
      </c>
      <c r="H1140" s="1" t="s">
        <v>3</v>
      </c>
      <c r="I1140" s="1" t="s">
        <v>57</v>
      </c>
      <c r="U1140" s="1" t="s">
        <v>57</v>
      </c>
      <c r="AF1140" s="1" t="s">
        <v>57</v>
      </c>
      <c r="AM1140" s="1" t="s">
        <v>57</v>
      </c>
      <c r="BI1140" s="1" t="s">
        <v>57</v>
      </c>
      <c r="BS1140" s="1" t="s">
        <v>57</v>
      </c>
      <c r="BT1140" s="1" t="s">
        <v>57</v>
      </c>
      <c r="BU1140" s="1" t="s">
        <v>57</v>
      </c>
      <c r="BV1140" s="1" t="s">
        <v>57</v>
      </c>
      <c r="BW1140" s="1" t="s">
        <v>57</v>
      </c>
      <c r="BX1140" s="1" t="s">
        <v>57</v>
      </c>
      <c r="BY1140" s="1" t="s">
        <v>57</v>
      </c>
      <c r="BZ1140" s="1" t="s">
        <v>57</v>
      </c>
      <c r="CA1140" s="1" t="s">
        <v>57</v>
      </c>
      <c r="CB1140" s="1" t="s">
        <v>57</v>
      </c>
      <c r="CC1140" s="1" t="s">
        <v>57</v>
      </c>
      <c r="CD1140" s="1" t="s">
        <v>57</v>
      </c>
      <c r="CE1140" s="1" t="s">
        <v>57</v>
      </c>
      <c r="CF1140" s="1" t="s">
        <v>57</v>
      </c>
      <c r="CG1140" s="1" t="s">
        <v>57</v>
      </c>
      <c r="CH1140" s="1" t="s">
        <v>57</v>
      </c>
      <c r="CI1140" s="1" t="s">
        <v>57</v>
      </c>
      <c r="CJ1140" s="1" t="s">
        <v>57</v>
      </c>
      <c r="CK1140" s="1" t="s">
        <v>57</v>
      </c>
      <c r="CL1140" s="1" t="s">
        <v>57</v>
      </c>
      <c r="CM1140" s="1" t="s">
        <v>57</v>
      </c>
      <c r="CN1140" s="1" t="s">
        <v>57</v>
      </c>
      <c r="CO1140" s="1" t="s">
        <v>57</v>
      </c>
      <c r="CP1140" s="1" t="s">
        <v>57</v>
      </c>
      <c r="CQ1140" s="1" t="s">
        <v>57</v>
      </c>
      <c r="CR1140" s="1" t="s">
        <v>57</v>
      </c>
      <c r="CS1140" s="1" t="s">
        <v>57</v>
      </c>
      <c r="CT1140" s="1" t="s">
        <v>57</v>
      </c>
      <c r="CU1140" s="1" t="s">
        <v>57</v>
      </c>
      <c r="CV1140" s="1" t="s">
        <v>57</v>
      </c>
      <c r="CW1140" s="1" t="s">
        <v>57</v>
      </c>
      <c r="CX1140" s="1" t="s">
        <v>57</v>
      </c>
      <c r="CY1140" s="1" t="s">
        <v>57</v>
      </c>
      <c r="CZ1140" s="1" t="s">
        <v>57</v>
      </c>
      <c r="DA1140" s="1" t="s">
        <v>57</v>
      </c>
      <c r="DB1140" s="1" t="s">
        <v>57</v>
      </c>
      <c r="DC1140" s="1" t="s">
        <v>57</v>
      </c>
      <c r="DD1140" s="1" t="s">
        <v>57</v>
      </c>
      <c r="DE1140" s="1" t="s">
        <v>57</v>
      </c>
      <c r="DF1140" s="1" t="s">
        <v>57</v>
      </c>
      <c r="DG1140" s="1" t="s">
        <v>57</v>
      </c>
      <c r="DH1140" s="1" t="s">
        <v>57</v>
      </c>
      <c r="DI1140" s="1" t="s">
        <v>57</v>
      </c>
      <c r="DJ1140" s="1" t="s">
        <v>57</v>
      </c>
      <c r="DK1140" s="1" t="s">
        <v>57</v>
      </c>
      <c r="DL1140" s="1" t="s">
        <v>57</v>
      </c>
      <c r="DM1140" s="1" t="s">
        <v>57</v>
      </c>
      <c r="DN1140" s="1" t="s">
        <v>57</v>
      </c>
      <c r="DO1140" s="1" t="s">
        <v>57</v>
      </c>
      <c r="DP1140" s="1" t="s">
        <v>57</v>
      </c>
      <c r="DQ1140" s="1" t="s">
        <v>57</v>
      </c>
      <c r="DR1140" s="1" t="s">
        <v>57</v>
      </c>
      <c r="DS1140" s="1" t="s">
        <v>57</v>
      </c>
      <c r="DT1140" s="1" t="s">
        <v>57</v>
      </c>
      <c r="DU1140" s="1" t="s">
        <v>57</v>
      </c>
      <c r="DV1140" s="1" t="s">
        <v>57</v>
      </c>
      <c r="DW1140" s="1" t="s">
        <v>57</v>
      </c>
      <c r="DX1140" s="1" t="s">
        <v>57</v>
      </c>
      <c r="DY1140" s="1" t="s">
        <v>57</v>
      </c>
      <c r="DZ1140" s="1" t="s">
        <v>57</v>
      </c>
      <c r="EA1140" s="1" t="s">
        <v>57</v>
      </c>
      <c r="EB1140" s="1" t="s">
        <v>57</v>
      </c>
      <c r="EC1140" s="1" t="s">
        <v>57</v>
      </c>
      <c r="ED1140" s="1" t="s">
        <v>57</v>
      </c>
      <c r="EE1140" s="1" t="s">
        <v>57</v>
      </c>
      <c r="EF1140" s="1" t="s">
        <v>57</v>
      </c>
      <c r="EG1140" s="1" t="s">
        <v>57</v>
      </c>
      <c r="EH1140" s="1" t="s">
        <v>57</v>
      </c>
      <c r="EI1140" s="1" t="s">
        <v>57</v>
      </c>
      <c r="EJ1140" s="1" t="s">
        <v>57</v>
      </c>
      <c r="EK1140" s="1" t="s">
        <v>57</v>
      </c>
      <c r="EL1140" s="1" t="s">
        <v>57</v>
      </c>
      <c r="EM1140" s="1" t="s">
        <v>57</v>
      </c>
      <c r="EN1140" s="1" t="s">
        <v>57</v>
      </c>
      <c r="EO1140" s="1" t="s">
        <v>57</v>
      </c>
      <c r="EP1140" s="1" t="s">
        <v>57</v>
      </c>
      <c r="EQ1140" s="1" t="s">
        <v>57</v>
      </c>
      <c r="ER1140" s="1" t="s">
        <v>57</v>
      </c>
      <c r="ES1140" s="1" t="s">
        <v>57</v>
      </c>
      <c r="ET1140" s="1" t="s">
        <v>57</v>
      </c>
      <c r="EU1140" s="1" t="s">
        <v>57</v>
      </c>
      <c r="EV1140" s="1" t="s">
        <v>57</v>
      </c>
      <c r="EW1140" s="1" t="s">
        <v>57</v>
      </c>
      <c r="EX1140" s="1" t="s">
        <v>57</v>
      </c>
      <c r="EY1140" s="1" t="s">
        <v>57</v>
      </c>
      <c r="EZ1140" s="1" t="s">
        <v>57</v>
      </c>
      <c r="FA1140" s="1" t="s">
        <v>57</v>
      </c>
      <c r="FB1140" s="1" t="s">
        <v>57</v>
      </c>
      <c r="FC1140" s="1" t="s">
        <v>57</v>
      </c>
      <c r="FD1140" s="1" t="s">
        <v>57</v>
      </c>
      <c r="FE1140" s="1" t="s">
        <v>57</v>
      </c>
      <c r="FF1140" s="1" t="s">
        <v>57</v>
      </c>
      <c r="FG1140" s="1" t="s">
        <v>57</v>
      </c>
      <c r="FH1140" s="1" t="s">
        <v>57</v>
      </c>
      <c r="FI1140" s="1" t="s">
        <v>57</v>
      </c>
      <c r="GK1140" s="1" t="s">
        <v>57</v>
      </c>
      <c r="GP1140" s="1" t="s">
        <v>6</v>
      </c>
      <c r="GQ1140" s="1" t="s">
        <v>5</v>
      </c>
      <c r="GR1140" s="1" t="s">
        <v>5</v>
      </c>
      <c r="GS1140" s="1" t="s">
        <v>3</v>
      </c>
      <c r="GT1140" s="1" t="s">
        <v>3</v>
      </c>
      <c r="GU1140" s="1" t="s">
        <v>5</v>
      </c>
      <c r="GV1140" s="1" t="s">
        <v>9</v>
      </c>
      <c r="GW1140" s="1" t="s">
        <v>57</v>
      </c>
      <c r="HT1140" s="1" t="s">
        <v>57</v>
      </c>
      <c r="IC1140" s="1" t="s">
        <v>57</v>
      </c>
      <c r="IG1140" s="1" t="s">
        <v>57</v>
      </c>
      <c r="IH1140" s="1" t="s">
        <v>57</v>
      </c>
      <c r="II1140" s="1" t="s">
        <v>57</v>
      </c>
      <c r="IJ1140" s="1" t="s">
        <v>57</v>
      </c>
      <c r="IK1140" s="1" t="s">
        <v>57</v>
      </c>
      <c r="IL1140" s="1" t="s">
        <v>57</v>
      </c>
      <c r="IM1140" s="1" t="s">
        <v>6</v>
      </c>
      <c r="IN1140" s="1" t="s">
        <v>6</v>
      </c>
      <c r="IO1140" s="1" t="s">
        <v>7</v>
      </c>
      <c r="IP1140" s="1" t="s">
        <v>7</v>
      </c>
      <c r="IQ1140" s="1" t="s">
        <v>7</v>
      </c>
      <c r="IR1140" s="1" t="s">
        <v>7</v>
      </c>
      <c r="IS1140" s="1" t="s">
        <v>7</v>
      </c>
      <c r="IT1140" s="1" t="s">
        <v>7</v>
      </c>
      <c r="IU1140" s="1" t="s">
        <v>7</v>
      </c>
      <c r="IV1140" s="1" t="s">
        <v>7</v>
      </c>
      <c r="IW1140" s="1" t="s">
        <v>7</v>
      </c>
      <c r="IX1140" s="1" t="s">
        <v>7</v>
      </c>
      <c r="IY1140" s="1" t="s">
        <v>6</v>
      </c>
      <c r="IZ1140" s="1" t="s">
        <v>5</v>
      </c>
      <c r="JA1140" s="1" t="s">
        <v>5</v>
      </c>
      <c r="JB1140" s="1" t="s">
        <v>3</v>
      </c>
      <c r="JC1140" s="1" t="s">
        <v>5</v>
      </c>
      <c r="JD1140" s="1" t="s">
        <v>5</v>
      </c>
      <c r="JE1140" s="1" t="s">
        <v>5</v>
      </c>
      <c r="JF1140" s="1" t="s">
        <v>5</v>
      </c>
      <c r="JG1140" s="1" t="s">
        <v>9</v>
      </c>
      <c r="JH1140" s="1" t="s">
        <v>5</v>
      </c>
      <c r="JI1140" s="1" t="s">
        <v>5</v>
      </c>
      <c r="JJ1140" s="1" t="s">
        <v>3</v>
      </c>
      <c r="JK1140" s="1" t="s">
        <v>3</v>
      </c>
      <c r="JL1140" s="1" t="s">
        <v>3</v>
      </c>
      <c r="JM1140" s="1" t="s">
        <v>3</v>
      </c>
      <c r="JN1140" s="1" t="s">
        <v>4</v>
      </c>
      <c r="JO1140" s="1" t="s">
        <v>3</v>
      </c>
      <c r="JP1140" s="1" t="s">
        <v>4</v>
      </c>
      <c r="JQ1140" s="1" t="s">
        <v>57</v>
      </c>
      <c r="JV1140" s="1" t="s">
        <v>57</v>
      </c>
      <c r="KA1140" s="1" t="s">
        <v>57</v>
      </c>
      <c r="KF1140" s="1" t="s">
        <v>3</v>
      </c>
      <c r="KG1140" s="1" t="s">
        <v>3</v>
      </c>
      <c r="KH1140" s="1" t="s">
        <v>9</v>
      </c>
      <c r="KI1140" s="1" t="s">
        <v>5</v>
      </c>
      <c r="KJ1140" s="1" t="s">
        <v>5</v>
      </c>
      <c r="KK1140" s="1" t="s">
        <v>5</v>
      </c>
      <c r="KL1140" s="1" t="s">
        <v>57</v>
      </c>
      <c r="KP1140" s="1" t="s">
        <v>57</v>
      </c>
    </row>
    <row r="1141" spans="1:306" ht="25.5" x14ac:dyDescent="0.2">
      <c r="A1141" s="1" t="s">
        <v>0</v>
      </c>
      <c r="B1141" s="1" t="s">
        <v>25</v>
      </c>
      <c r="C1141" s="1" t="s">
        <v>100</v>
      </c>
      <c r="D1141" s="1" t="s">
        <v>4</v>
      </c>
      <c r="E1141" s="1" t="s">
        <v>91</v>
      </c>
      <c r="F1141" s="1" t="s">
        <v>91</v>
      </c>
      <c r="G1141" s="1" t="s">
        <v>91</v>
      </c>
      <c r="H1141" s="1" t="s">
        <v>91</v>
      </c>
      <c r="I1141" s="1" t="s">
        <v>6</v>
      </c>
      <c r="J1141" s="1" t="s">
        <v>91</v>
      </c>
      <c r="K1141" s="1" t="s">
        <v>92</v>
      </c>
      <c r="L1141" s="1" t="s">
        <v>92</v>
      </c>
      <c r="M1141" s="1" t="s">
        <v>4</v>
      </c>
      <c r="N1141" s="1" t="s">
        <v>4</v>
      </c>
      <c r="O1141" s="1" t="s">
        <v>4</v>
      </c>
      <c r="P1141" s="1" t="s">
        <v>91</v>
      </c>
      <c r="Q1141" s="1" t="s">
        <v>3</v>
      </c>
      <c r="R1141" s="1" t="s">
        <v>91</v>
      </c>
      <c r="S1141" s="1" t="s">
        <v>3</v>
      </c>
      <c r="T1141" s="1" t="s">
        <v>91</v>
      </c>
      <c r="U1141" s="1" t="s">
        <v>57</v>
      </c>
      <c r="AF1141" s="1" t="s">
        <v>57</v>
      </c>
      <c r="AM1141" s="1" t="s">
        <v>57</v>
      </c>
      <c r="BI1141" s="1" t="s">
        <v>57</v>
      </c>
      <c r="BS1141" s="1" t="s">
        <v>57</v>
      </c>
      <c r="BT1141" s="1" t="s">
        <v>57</v>
      </c>
      <c r="BU1141" s="1" t="s">
        <v>57</v>
      </c>
      <c r="BV1141" s="1" t="s">
        <v>57</v>
      </c>
      <c r="BW1141" s="1" t="s">
        <v>57</v>
      </c>
      <c r="BX1141" s="1" t="s">
        <v>57</v>
      </c>
      <c r="BY1141" s="1" t="s">
        <v>57</v>
      </c>
      <c r="BZ1141" s="1" t="s">
        <v>57</v>
      </c>
      <c r="CA1141" s="1" t="s">
        <v>57</v>
      </c>
      <c r="CB1141" s="1" t="s">
        <v>57</v>
      </c>
      <c r="CC1141" s="1" t="s">
        <v>57</v>
      </c>
      <c r="CD1141" s="1" t="s">
        <v>57</v>
      </c>
      <c r="CE1141" s="1" t="s">
        <v>57</v>
      </c>
      <c r="CF1141" s="1" t="s">
        <v>57</v>
      </c>
      <c r="CG1141" s="1" t="s">
        <v>57</v>
      </c>
      <c r="CH1141" s="1" t="s">
        <v>57</v>
      </c>
      <c r="CI1141" s="1" t="s">
        <v>57</v>
      </c>
      <c r="CJ1141" s="1" t="s">
        <v>57</v>
      </c>
      <c r="CK1141" s="1" t="s">
        <v>57</v>
      </c>
      <c r="CL1141" s="1" t="s">
        <v>57</v>
      </c>
      <c r="CM1141" s="1" t="s">
        <v>57</v>
      </c>
      <c r="CN1141" s="1" t="s">
        <v>57</v>
      </c>
      <c r="CO1141" s="1" t="s">
        <v>57</v>
      </c>
      <c r="CP1141" s="1" t="s">
        <v>57</v>
      </c>
      <c r="CQ1141" s="1" t="s">
        <v>57</v>
      </c>
      <c r="CR1141" s="1" t="s">
        <v>57</v>
      </c>
      <c r="CS1141" s="1" t="s">
        <v>57</v>
      </c>
      <c r="CT1141" s="1" t="s">
        <v>57</v>
      </c>
      <c r="CU1141" s="1" t="s">
        <v>57</v>
      </c>
      <c r="CV1141" s="1" t="s">
        <v>57</v>
      </c>
      <c r="CW1141" s="1" t="s">
        <v>57</v>
      </c>
      <c r="CX1141" s="1" t="s">
        <v>57</v>
      </c>
      <c r="CY1141" s="1" t="s">
        <v>57</v>
      </c>
      <c r="CZ1141" s="1" t="s">
        <v>57</v>
      </c>
      <c r="DA1141" s="1" t="s">
        <v>57</v>
      </c>
      <c r="DB1141" s="1" t="s">
        <v>57</v>
      </c>
      <c r="DC1141" s="1" t="s">
        <v>57</v>
      </c>
      <c r="DD1141" s="1" t="s">
        <v>57</v>
      </c>
      <c r="DE1141" s="1" t="s">
        <v>57</v>
      </c>
      <c r="DF1141" s="1" t="s">
        <v>57</v>
      </c>
      <c r="DG1141" s="1" t="s">
        <v>57</v>
      </c>
      <c r="DH1141" s="1" t="s">
        <v>57</v>
      </c>
      <c r="DI1141" s="1" t="s">
        <v>57</v>
      </c>
      <c r="DJ1141" s="1" t="s">
        <v>57</v>
      </c>
      <c r="DK1141" s="1" t="s">
        <v>57</v>
      </c>
      <c r="DL1141" s="1" t="s">
        <v>57</v>
      </c>
      <c r="DM1141" s="1" t="s">
        <v>57</v>
      </c>
      <c r="DN1141" s="1" t="s">
        <v>57</v>
      </c>
      <c r="DO1141" s="1" t="s">
        <v>57</v>
      </c>
      <c r="DP1141" s="1" t="s">
        <v>57</v>
      </c>
      <c r="DQ1141" s="1" t="s">
        <v>57</v>
      </c>
      <c r="DR1141" s="1" t="s">
        <v>57</v>
      </c>
      <c r="DS1141" s="1" t="s">
        <v>57</v>
      </c>
      <c r="DT1141" s="1" t="s">
        <v>57</v>
      </c>
      <c r="DU1141" s="1" t="s">
        <v>57</v>
      </c>
      <c r="DV1141" s="1" t="s">
        <v>57</v>
      </c>
      <c r="DW1141" s="1" t="s">
        <v>57</v>
      </c>
      <c r="DX1141" s="1" t="s">
        <v>57</v>
      </c>
      <c r="DY1141" s="1" t="s">
        <v>57</v>
      </c>
      <c r="DZ1141" s="1" t="s">
        <v>57</v>
      </c>
      <c r="EA1141" s="1" t="s">
        <v>57</v>
      </c>
      <c r="EB1141" s="1" t="s">
        <v>57</v>
      </c>
      <c r="EC1141" s="1" t="s">
        <v>57</v>
      </c>
      <c r="ED1141" s="1" t="s">
        <v>57</v>
      </c>
      <c r="EE1141" s="1" t="s">
        <v>57</v>
      </c>
      <c r="EF1141" s="1" t="s">
        <v>57</v>
      </c>
      <c r="EG1141" s="1" t="s">
        <v>57</v>
      </c>
      <c r="EH1141" s="1" t="s">
        <v>57</v>
      </c>
      <c r="EI1141" s="1" t="s">
        <v>57</v>
      </c>
      <c r="EJ1141" s="1" t="s">
        <v>57</v>
      </c>
      <c r="EK1141" s="1" t="s">
        <v>57</v>
      </c>
      <c r="EL1141" s="1" t="s">
        <v>57</v>
      </c>
      <c r="EM1141" s="1" t="s">
        <v>57</v>
      </c>
      <c r="EN1141" s="1" t="s">
        <v>57</v>
      </c>
      <c r="EO1141" s="1" t="s">
        <v>57</v>
      </c>
      <c r="EP1141" s="1" t="s">
        <v>57</v>
      </c>
      <c r="EQ1141" s="1" t="s">
        <v>57</v>
      </c>
      <c r="ER1141" s="1" t="s">
        <v>57</v>
      </c>
      <c r="ES1141" s="1" t="s">
        <v>57</v>
      </c>
      <c r="ET1141" s="1" t="s">
        <v>57</v>
      </c>
      <c r="EU1141" s="1" t="s">
        <v>57</v>
      </c>
      <c r="EV1141" s="1" t="s">
        <v>57</v>
      </c>
      <c r="EW1141" s="1" t="s">
        <v>57</v>
      </c>
      <c r="EX1141" s="1" t="s">
        <v>57</v>
      </c>
      <c r="EY1141" s="1" t="s">
        <v>57</v>
      </c>
      <c r="EZ1141" s="1" t="s">
        <v>57</v>
      </c>
      <c r="FA1141" s="1" t="s">
        <v>57</v>
      </c>
      <c r="FB1141" s="1" t="s">
        <v>57</v>
      </c>
      <c r="FC1141" s="1" t="s">
        <v>57</v>
      </c>
      <c r="FD1141" s="1" t="s">
        <v>57</v>
      </c>
      <c r="FE1141" s="1" t="s">
        <v>57</v>
      </c>
      <c r="FF1141" s="1" t="s">
        <v>57</v>
      </c>
      <c r="FG1141" s="1" t="s">
        <v>57</v>
      </c>
      <c r="FH1141" s="1" t="s">
        <v>57</v>
      </c>
      <c r="FI1141" s="1" t="s">
        <v>57</v>
      </c>
      <c r="GK1141" s="1" t="s">
        <v>57</v>
      </c>
      <c r="GP1141" s="1" t="s">
        <v>6</v>
      </c>
      <c r="GQ1141" s="1" t="s">
        <v>5</v>
      </c>
      <c r="GR1141" s="1" t="s">
        <v>4</v>
      </c>
      <c r="GS1141" s="1" t="s">
        <v>5</v>
      </c>
      <c r="GT1141" s="1" t="s">
        <v>4</v>
      </c>
      <c r="GU1141" s="1" t="s">
        <v>91</v>
      </c>
      <c r="GV1141" s="1" t="s">
        <v>4</v>
      </c>
      <c r="GW1141" s="1" t="s">
        <v>57</v>
      </c>
      <c r="HT1141" s="1" t="s">
        <v>57</v>
      </c>
      <c r="IC1141" s="1" t="s">
        <v>6</v>
      </c>
      <c r="ID1141" s="1" t="s">
        <v>4</v>
      </c>
      <c r="IE1141" s="1" t="s">
        <v>91</v>
      </c>
      <c r="IF1141" s="1" t="s">
        <v>91</v>
      </c>
      <c r="IG1141" s="1" t="s">
        <v>6</v>
      </c>
      <c r="IH1141" s="1" t="s">
        <v>57</v>
      </c>
      <c r="II1141" s="1" t="s">
        <v>57</v>
      </c>
      <c r="IJ1141" s="1" t="s">
        <v>57</v>
      </c>
      <c r="IK1141" s="1" t="s">
        <v>57</v>
      </c>
      <c r="IL1141" s="1" t="s">
        <v>57</v>
      </c>
      <c r="IM1141" s="1" t="s">
        <v>57</v>
      </c>
      <c r="IN1141" s="1" t="s">
        <v>57</v>
      </c>
      <c r="IO1141" s="1" t="s">
        <v>7</v>
      </c>
      <c r="IP1141" s="1" t="s">
        <v>11</v>
      </c>
      <c r="IQ1141" s="1" t="s">
        <v>11</v>
      </c>
      <c r="IR1141" s="1" t="s">
        <v>11</v>
      </c>
      <c r="IS1141" s="1" t="s">
        <v>11</v>
      </c>
      <c r="IT1141" s="1" t="s">
        <v>11</v>
      </c>
      <c r="IU1141" s="1" t="s">
        <v>12</v>
      </c>
      <c r="IV1141" s="1" t="s">
        <v>7</v>
      </c>
      <c r="IW1141" s="1" t="s">
        <v>11</v>
      </c>
      <c r="IX1141" s="1" t="s">
        <v>12</v>
      </c>
      <c r="IY1141" s="1" t="s">
        <v>57</v>
      </c>
      <c r="JG1141" s="1" t="s">
        <v>5</v>
      </c>
      <c r="JH1141" s="1" t="s">
        <v>5</v>
      </c>
      <c r="JI1141" s="1" t="s">
        <v>5</v>
      </c>
      <c r="JJ1141" s="1" t="s">
        <v>5</v>
      </c>
      <c r="JK1141" s="1" t="s">
        <v>91</v>
      </c>
      <c r="JL1141" s="1" t="s">
        <v>91</v>
      </c>
      <c r="JM1141" s="1" t="s">
        <v>91</v>
      </c>
      <c r="JN1141" s="1" t="s">
        <v>91</v>
      </c>
      <c r="JO1141" s="1" t="s">
        <v>4</v>
      </c>
      <c r="JP1141" s="1" t="s">
        <v>4</v>
      </c>
      <c r="JQ1141" s="1" t="s">
        <v>57</v>
      </c>
      <c r="JV1141" s="1" t="s">
        <v>57</v>
      </c>
      <c r="KA1141" s="1" t="s">
        <v>6</v>
      </c>
      <c r="KB1141" s="1" t="s">
        <v>4</v>
      </c>
      <c r="KC1141" s="1" t="s">
        <v>4</v>
      </c>
      <c r="KD1141" s="1" t="s">
        <v>4</v>
      </c>
      <c r="KE1141" s="1" t="s">
        <v>4</v>
      </c>
      <c r="KF1141" s="1" t="s">
        <v>3</v>
      </c>
      <c r="KG1141" s="1" t="s">
        <v>4</v>
      </c>
      <c r="KH1141" s="1" t="s">
        <v>5</v>
      </c>
      <c r="KI1141" s="1" t="s">
        <v>5</v>
      </c>
      <c r="KJ1141" s="1" t="s">
        <v>5</v>
      </c>
      <c r="KK1141" s="1" t="s">
        <v>3</v>
      </c>
      <c r="KL1141" s="1" t="s">
        <v>6</v>
      </c>
      <c r="KM1141" s="1" t="s">
        <v>4</v>
      </c>
      <c r="KN1141" s="1" t="s">
        <v>4</v>
      </c>
      <c r="KO1141" s="1" t="s">
        <v>4</v>
      </c>
      <c r="KP1141" s="1" t="s">
        <v>6</v>
      </c>
      <c r="KQ1141" s="1" t="s">
        <v>91</v>
      </c>
      <c r="KR1141" s="1" t="s">
        <v>91</v>
      </c>
      <c r="KS1141" s="1" t="s">
        <v>4</v>
      </c>
      <c r="KT1141" s="1" t="s">
        <v>4</v>
      </c>
    </row>
    <row r="1142" spans="1:306" ht="25.5" x14ac:dyDescent="0.2">
      <c r="A1142" s="1" t="s">
        <v>13</v>
      </c>
      <c r="B1142" s="1" t="s">
        <v>40</v>
      </c>
      <c r="C1142" s="1" t="s">
        <v>357</v>
      </c>
      <c r="D1142" s="1" t="s">
        <v>5</v>
      </c>
      <c r="E1142" s="1" t="s">
        <v>5</v>
      </c>
      <c r="F1142" s="1" t="s">
        <v>9</v>
      </c>
      <c r="G1142" s="1" t="s">
        <v>94</v>
      </c>
      <c r="H1142" s="1" t="s">
        <v>94</v>
      </c>
      <c r="I1142" s="1" t="s">
        <v>57</v>
      </c>
      <c r="U1142" s="1" t="s">
        <v>57</v>
      </c>
      <c r="AF1142" s="1" t="s">
        <v>6</v>
      </c>
      <c r="AG1142" s="1" t="s">
        <v>5</v>
      </c>
      <c r="AH1142" s="1" t="s">
        <v>5</v>
      </c>
      <c r="AI1142" s="1" t="s">
        <v>5</v>
      </c>
      <c r="AJ1142" s="1" t="s">
        <v>92</v>
      </c>
      <c r="AK1142" s="1" t="s">
        <v>92</v>
      </c>
      <c r="AL1142" s="1" t="s">
        <v>92</v>
      </c>
      <c r="AM1142" s="1" t="s">
        <v>57</v>
      </c>
      <c r="BI1142" s="1" t="s">
        <v>57</v>
      </c>
      <c r="BS1142" s="1" t="s">
        <v>57</v>
      </c>
      <c r="BT1142" s="1" t="s">
        <v>57</v>
      </c>
      <c r="BU1142" s="1" t="s">
        <v>57</v>
      </c>
      <c r="BV1142" s="1" t="s">
        <v>57</v>
      </c>
      <c r="BW1142" s="1" t="s">
        <v>57</v>
      </c>
      <c r="BX1142" s="1" t="s">
        <v>57</v>
      </c>
      <c r="BY1142" s="1" t="s">
        <v>57</v>
      </c>
      <c r="BZ1142" s="1" t="s">
        <v>57</v>
      </c>
      <c r="CA1142" s="1" t="s">
        <v>57</v>
      </c>
      <c r="CB1142" s="1" t="s">
        <v>57</v>
      </c>
      <c r="CC1142" s="1" t="s">
        <v>57</v>
      </c>
      <c r="CD1142" s="1" t="s">
        <v>57</v>
      </c>
      <c r="CE1142" s="1" t="s">
        <v>57</v>
      </c>
      <c r="CF1142" s="1" t="s">
        <v>57</v>
      </c>
      <c r="CG1142" s="1" t="s">
        <v>57</v>
      </c>
      <c r="CH1142" s="1" t="s">
        <v>57</v>
      </c>
      <c r="CI1142" s="1" t="s">
        <v>57</v>
      </c>
      <c r="CJ1142" s="1" t="s">
        <v>57</v>
      </c>
      <c r="CK1142" s="1" t="s">
        <v>57</v>
      </c>
      <c r="CL1142" s="1" t="s">
        <v>57</v>
      </c>
      <c r="CM1142" s="1" t="s">
        <v>57</v>
      </c>
      <c r="CN1142" s="1" t="s">
        <v>57</v>
      </c>
      <c r="CO1142" s="1" t="s">
        <v>57</v>
      </c>
      <c r="CP1142" s="1" t="s">
        <v>57</v>
      </c>
      <c r="CQ1142" s="1" t="s">
        <v>57</v>
      </c>
      <c r="CR1142" s="1" t="s">
        <v>57</v>
      </c>
      <c r="CS1142" s="1" t="s">
        <v>57</v>
      </c>
      <c r="CT1142" s="1" t="s">
        <v>57</v>
      </c>
      <c r="CU1142" s="1" t="s">
        <v>57</v>
      </c>
      <c r="CV1142" s="1" t="s">
        <v>57</v>
      </c>
      <c r="CW1142" s="1" t="s">
        <v>57</v>
      </c>
      <c r="CX1142" s="1" t="s">
        <v>57</v>
      </c>
      <c r="CY1142" s="1" t="s">
        <v>57</v>
      </c>
      <c r="CZ1142" s="1" t="s">
        <v>57</v>
      </c>
      <c r="DA1142" s="1" t="s">
        <v>57</v>
      </c>
      <c r="DB1142" s="1" t="s">
        <v>57</v>
      </c>
      <c r="DC1142" s="1" t="s">
        <v>57</v>
      </c>
      <c r="DD1142" s="1" t="s">
        <v>57</v>
      </c>
      <c r="DE1142" s="1" t="s">
        <v>57</v>
      </c>
      <c r="DF1142" s="1" t="s">
        <v>57</v>
      </c>
      <c r="DG1142" s="1" t="s">
        <v>57</v>
      </c>
      <c r="DH1142" s="1" t="s">
        <v>57</v>
      </c>
      <c r="DI1142" s="1" t="s">
        <v>57</v>
      </c>
      <c r="DJ1142" s="1" t="s">
        <v>57</v>
      </c>
      <c r="DK1142" s="1" t="s">
        <v>57</v>
      </c>
      <c r="DL1142" s="1" t="s">
        <v>57</v>
      </c>
      <c r="DM1142" s="1" t="s">
        <v>57</v>
      </c>
      <c r="DN1142" s="1" t="s">
        <v>57</v>
      </c>
      <c r="DO1142" s="1" t="s">
        <v>57</v>
      </c>
      <c r="DP1142" s="1" t="s">
        <v>57</v>
      </c>
      <c r="DQ1142" s="1" t="s">
        <v>57</v>
      </c>
      <c r="DR1142" s="1" t="s">
        <v>57</v>
      </c>
      <c r="DS1142" s="1" t="s">
        <v>57</v>
      </c>
      <c r="DT1142" s="1" t="s">
        <v>57</v>
      </c>
      <c r="DU1142" s="1" t="s">
        <v>57</v>
      </c>
      <c r="DV1142" s="1" t="s">
        <v>57</v>
      </c>
      <c r="DW1142" s="1" t="s">
        <v>57</v>
      </c>
      <c r="DX1142" s="1" t="s">
        <v>57</v>
      </c>
      <c r="DY1142" s="1" t="s">
        <v>57</v>
      </c>
      <c r="DZ1142" s="1" t="s">
        <v>57</v>
      </c>
      <c r="EA1142" s="1" t="s">
        <v>57</v>
      </c>
      <c r="EB1142" s="1" t="s">
        <v>57</v>
      </c>
      <c r="EC1142" s="1" t="s">
        <v>57</v>
      </c>
      <c r="ED1142" s="1" t="s">
        <v>57</v>
      </c>
      <c r="EE1142" s="1" t="s">
        <v>57</v>
      </c>
      <c r="EF1142" s="1" t="s">
        <v>57</v>
      </c>
      <c r="EG1142" s="1" t="s">
        <v>57</v>
      </c>
      <c r="EH1142" s="1" t="s">
        <v>57</v>
      </c>
      <c r="EI1142" s="1" t="s">
        <v>57</v>
      </c>
      <c r="EJ1142" s="1" t="s">
        <v>57</v>
      </c>
      <c r="EK1142" s="1" t="s">
        <v>57</v>
      </c>
      <c r="EL1142" s="1" t="s">
        <v>57</v>
      </c>
      <c r="EM1142" s="1" t="s">
        <v>57</v>
      </c>
      <c r="EN1142" s="1" t="s">
        <v>57</v>
      </c>
      <c r="EO1142" s="1" t="s">
        <v>57</v>
      </c>
      <c r="EP1142" s="1" t="s">
        <v>57</v>
      </c>
      <c r="EQ1142" s="1" t="s">
        <v>57</v>
      </c>
      <c r="ER1142" s="1" t="s">
        <v>57</v>
      </c>
      <c r="ES1142" s="1" t="s">
        <v>57</v>
      </c>
      <c r="ET1142" s="1" t="s">
        <v>57</v>
      </c>
      <c r="EU1142" s="1" t="s">
        <v>57</v>
      </c>
      <c r="EV1142" s="1" t="s">
        <v>57</v>
      </c>
      <c r="EW1142" s="1" t="s">
        <v>57</v>
      </c>
      <c r="EX1142" s="1" t="s">
        <v>57</v>
      </c>
      <c r="EY1142" s="1" t="s">
        <v>57</v>
      </c>
      <c r="EZ1142" s="1" t="s">
        <v>57</v>
      </c>
      <c r="FA1142" s="1" t="s">
        <v>57</v>
      </c>
      <c r="FB1142" s="1" t="s">
        <v>57</v>
      </c>
      <c r="FC1142" s="1" t="s">
        <v>57</v>
      </c>
      <c r="FD1142" s="1" t="s">
        <v>57</v>
      </c>
      <c r="FE1142" s="1" t="s">
        <v>57</v>
      </c>
      <c r="FF1142" s="1" t="s">
        <v>57</v>
      </c>
      <c r="FG1142" s="1" t="s">
        <v>57</v>
      </c>
      <c r="FH1142" s="1" t="s">
        <v>57</v>
      </c>
      <c r="FI1142" s="1" t="s">
        <v>57</v>
      </c>
      <c r="GK1142" s="1" t="s">
        <v>57</v>
      </c>
      <c r="GP1142" s="1" t="s">
        <v>57</v>
      </c>
      <c r="GW1142" s="1" t="s">
        <v>57</v>
      </c>
      <c r="HT1142" s="1" t="s">
        <v>57</v>
      </c>
      <c r="IC1142" s="1" t="s">
        <v>57</v>
      </c>
      <c r="IG1142" s="1" t="s">
        <v>57</v>
      </c>
      <c r="IH1142" s="1" t="s">
        <v>57</v>
      </c>
      <c r="II1142" s="1" t="s">
        <v>57</v>
      </c>
      <c r="IJ1142" s="1" t="s">
        <v>6</v>
      </c>
      <c r="IK1142" s="1" t="s">
        <v>57</v>
      </c>
      <c r="IL1142" s="1" t="s">
        <v>57</v>
      </c>
      <c r="IM1142" s="1" t="s">
        <v>57</v>
      </c>
      <c r="IN1142" s="1" t="s">
        <v>57</v>
      </c>
      <c r="IY1142" s="1" t="s">
        <v>57</v>
      </c>
      <c r="JQ1142" s="1" t="s">
        <v>57</v>
      </c>
      <c r="JV1142" s="1" t="s">
        <v>57</v>
      </c>
      <c r="KA1142" s="1" t="s">
        <v>57</v>
      </c>
      <c r="KL1142" s="1" t="s">
        <v>57</v>
      </c>
      <c r="KP1142" s="1" t="s">
        <v>57</v>
      </c>
    </row>
    <row r="1143" spans="1:306" ht="25.5" x14ac:dyDescent="0.2">
      <c r="A1143" s="1" t="s">
        <v>13</v>
      </c>
      <c r="B1143" s="1" t="s">
        <v>22</v>
      </c>
      <c r="C1143" s="1" t="s">
        <v>354</v>
      </c>
      <c r="D1143" s="1" t="s">
        <v>5</v>
      </c>
      <c r="E1143" s="1" t="s">
        <v>94</v>
      </c>
      <c r="F1143" s="1" t="s">
        <v>94</v>
      </c>
      <c r="G1143" s="1" t="s">
        <v>4</v>
      </c>
      <c r="H1143" s="1" t="s">
        <v>4</v>
      </c>
      <c r="I1143" s="1" t="s">
        <v>57</v>
      </c>
      <c r="U1143" s="1" t="s">
        <v>57</v>
      </c>
      <c r="AF1143" s="1" t="s">
        <v>6</v>
      </c>
      <c r="AG1143" s="1" t="s">
        <v>92</v>
      </c>
      <c r="AH1143" s="1" t="s">
        <v>92</v>
      </c>
      <c r="AI1143" s="1" t="s">
        <v>92</v>
      </c>
      <c r="AJ1143" s="1" t="s">
        <v>92</v>
      </c>
      <c r="AK1143" s="1" t="s">
        <v>92</v>
      </c>
      <c r="AL1143" s="1" t="s">
        <v>5</v>
      </c>
      <c r="AM1143" s="1" t="s">
        <v>6</v>
      </c>
      <c r="AN1143" s="1" t="s">
        <v>5</v>
      </c>
      <c r="AO1143" s="1" t="s">
        <v>5</v>
      </c>
      <c r="AP1143" s="1" t="s">
        <v>92</v>
      </c>
      <c r="AQ1143" s="1" t="s">
        <v>92</v>
      </c>
      <c r="AR1143" s="1" t="s">
        <v>92</v>
      </c>
      <c r="AS1143" s="1" t="s">
        <v>92</v>
      </c>
      <c r="AT1143" s="1" t="s">
        <v>92</v>
      </c>
      <c r="AU1143" s="1" t="s">
        <v>92</v>
      </c>
      <c r="AV1143" s="1" t="s">
        <v>92</v>
      </c>
      <c r="AW1143" s="1" t="s">
        <v>92</v>
      </c>
      <c r="AX1143" s="1" t="s">
        <v>92</v>
      </c>
      <c r="AY1143" s="1" t="s">
        <v>92</v>
      </c>
      <c r="AZ1143" s="1" t="s">
        <v>92</v>
      </c>
      <c r="BA1143" s="1" t="s">
        <v>92</v>
      </c>
      <c r="BB1143" s="1" t="s">
        <v>92</v>
      </c>
      <c r="BC1143" s="1" t="s">
        <v>92</v>
      </c>
      <c r="BD1143" s="1" t="s">
        <v>92</v>
      </c>
      <c r="BE1143" s="1" t="s">
        <v>92</v>
      </c>
      <c r="BF1143" s="1" t="s">
        <v>92</v>
      </c>
      <c r="BG1143" s="1" t="s">
        <v>92</v>
      </c>
      <c r="BH1143" s="1" t="s">
        <v>92</v>
      </c>
      <c r="BI1143" s="1" t="s">
        <v>57</v>
      </c>
      <c r="BS1143" s="1" t="s">
        <v>57</v>
      </c>
      <c r="BT1143" s="1" t="s">
        <v>57</v>
      </c>
      <c r="BU1143" s="1" t="s">
        <v>57</v>
      </c>
      <c r="BV1143" s="1" t="s">
        <v>57</v>
      </c>
      <c r="BW1143" s="1" t="s">
        <v>57</v>
      </c>
      <c r="BX1143" s="1" t="s">
        <v>57</v>
      </c>
      <c r="BY1143" s="1" t="s">
        <v>57</v>
      </c>
      <c r="BZ1143" s="1" t="s">
        <v>57</v>
      </c>
      <c r="CA1143" s="1" t="s">
        <v>57</v>
      </c>
      <c r="CB1143" s="1" t="s">
        <v>57</v>
      </c>
      <c r="CC1143" s="1" t="s">
        <v>57</v>
      </c>
      <c r="CD1143" s="1" t="s">
        <v>57</v>
      </c>
      <c r="CE1143" s="1" t="s">
        <v>57</v>
      </c>
      <c r="CF1143" s="1" t="s">
        <v>57</v>
      </c>
      <c r="CG1143" s="1" t="s">
        <v>57</v>
      </c>
      <c r="CH1143" s="1" t="s">
        <v>57</v>
      </c>
      <c r="CI1143" s="1" t="s">
        <v>57</v>
      </c>
      <c r="CJ1143" s="1" t="s">
        <v>57</v>
      </c>
      <c r="CK1143" s="1" t="s">
        <v>57</v>
      </c>
      <c r="CL1143" s="1" t="s">
        <v>57</v>
      </c>
      <c r="CM1143" s="1" t="s">
        <v>57</v>
      </c>
      <c r="CN1143" s="1" t="s">
        <v>57</v>
      </c>
      <c r="CO1143" s="1" t="s">
        <v>57</v>
      </c>
      <c r="CP1143" s="1" t="s">
        <v>57</v>
      </c>
      <c r="CQ1143" s="1" t="s">
        <v>57</v>
      </c>
      <c r="CR1143" s="1" t="s">
        <v>57</v>
      </c>
      <c r="CS1143" s="1" t="s">
        <v>57</v>
      </c>
      <c r="CT1143" s="1" t="s">
        <v>57</v>
      </c>
      <c r="CU1143" s="1" t="s">
        <v>57</v>
      </c>
      <c r="CV1143" s="1" t="s">
        <v>57</v>
      </c>
      <c r="CW1143" s="1" t="s">
        <v>57</v>
      </c>
      <c r="CX1143" s="1" t="s">
        <v>57</v>
      </c>
      <c r="CY1143" s="1" t="s">
        <v>57</v>
      </c>
      <c r="CZ1143" s="1" t="s">
        <v>57</v>
      </c>
      <c r="DA1143" s="1" t="s">
        <v>57</v>
      </c>
      <c r="DB1143" s="1" t="s">
        <v>57</v>
      </c>
      <c r="DC1143" s="1" t="s">
        <v>57</v>
      </c>
      <c r="DD1143" s="1" t="s">
        <v>57</v>
      </c>
      <c r="DE1143" s="1" t="s">
        <v>57</v>
      </c>
      <c r="DF1143" s="1" t="s">
        <v>57</v>
      </c>
      <c r="DG1143" s="1" t="s">
        <v>57</v>
      </c>
      <c r="DH1143" s="1" t="s">
        <v>57</v>
      </c>
      <c r="DI1143" s="1" t="s">
        <v>57</v>
      </c>
      <c r="DJ1143" s="1" t="s">
        <v>57</v>
      </c>
      <c r="DK1143" s="1" t="s">
        <v>57</v>
      </c>
      <c r="DL1143" s="1" t="s">
        <v>57</v>
      </c>
      <c r="DM1143" s="1" t="s">
        <v>57</v>
      </c>
      <c r="DN1143" s="1" t="s">
        <v>57</v>
      </c>
      <c r="DO1143" s="1" t="s">
        <v>57</v>
      </c>
      <c r="DP1143" s="1" t="s">
        <v>57</v>
      </c>
      <c r="DQ1143" s="1" t="s">
        <v>57</v>
      </c>
      <c r="DR1143" s="1" t="s">
        <v>57</v>
      </c>
      <c r="DS1143" s="1" t="s">
        <v>57</v>
      </c>
      <c r="DT1143" s="1" t="s">
        <v>57</v>
      </c>
      <c r="DU1143" s="1" t="s">
        <v>57</v>
      </c>
      <c r="DV1143" s="1" t="s">
        <v>57</v>
      </c>
      <c r="DW1143" s="1" t="s">
        <v>57</v>
      </c>
      <c r="DX1143" s="1" t="s">
        <v>57</v>
      </c>
      <c r="DY1143" s="1" t="s">
        <v>57</v>
      </c>
      <c r="DZ1143" s="1" t="s">
        <v>57</v>
      </c>
      <c r="EA1143" s="1" t="s">
        <v>57</v>
      </c>
      <c r="EB1143" s="1" t="s">
        <v>57</v>
      </c>
      <c r="EC1143" s="1" t="s">
        <v>57</v>
      </c>
      <c r="ED1143" s="1" t="s">
        <v>57</v>
      </c>
      <c r="EE1143" s="1" t="s">
        <v>57</v>
      </c>
      <c r="EF1143" s="1" t="s">
        <v>57</v>
      </c>
      <c r="EG1143" s="1" t="s">
        <v>57</v>
      </c>
      <c r="EH1143" s="1" t="s">
        <v>57</v>
      </c>
      <c r="EI1143" s="1" t="s">
        <v>57</v>
      </c>
      <c r="EJ1143" s="1" t="s">
        <v>57</v>
      </c>
      <c r="EK1143" s="1" t="s">
        <v>57</v>
      </c>
      <c r="EL1143" s="1" t="s">
        <v>57</v>
      </c>
      <c r="EM1143" s="1" t="s">
        <v>57</v>
      </c>
      <c r="EN1143" s="1" t="s">
        <v>57</v>
      </c>
      <c r="EO1143" s="1" t="s">
        <v>57</v>
      </c>
      <c r="EP1143" s="1" t="s">
        <v>57</v>
      </c>
      <c r="EQ1143" s="1" t="s">
        <v>57</v>
      </c>
      <c r="ER1143" s="1" t="s">
        <v>57</v>
      </c>
      <c r="ES1143" s="1" t="s">
        <v>57</v>
      </c>
      <c r="ET1143" s="1" t="s">
        <v>57</v>
      </c>
      <c r="EU1143" s="1" t="s">
        <v>57</v>
      </c>
      <c r="EV1143" s="1" t="s">
        <v>57</v>
      </c>
      <c r="EW1143" s="1" t="s">
        <v>57</v>
      </c>
      <c r="EX1143" s="1" t="s">
        <v>57</v>
      </c>
      <c r="EY1143" s="1" t="s">
        <v>57</v>
      </c>
      <c r="EZ1143" s="1" t="s">
        <v>57</v>
      </c>
      <c r="FA1143" s="1" t="s">
        <v>57</v>
      </c>
      <c r="FB1143" s="1" t="s">
        <v>57</v>
      </c>
      <c r="FC1143" s="1" t="s">
        <v>57</v>
      </c>
      <c r="FD1143" s="1" t="s">
        <v>57</v>
      </c>
      <c r="FE1143" s="1" t="s">
        <v>57</v>
      </c>
      <c r="FF1143" s="1" t="s">
        <v>57</v>
      </c>
      <c r="FG1143" s="1" t="s">
        <v>57</v>
      </c>
      <c r="FH1143" s="1" t="s">
        <v>57</v>
      </c>
      <c r="FI1143" s="1" t="s">
        <v>57</v>
      </c>
      <c r="GK1143" s="1" t="s">
        <v>57</v>
      </c>
      <c r="GP1143" s="1" t="s">
        <v>57</v>
      </c>
      <c r="GW1143" s="1" t="s">
        <v>6</v>
      </c>
      <c r="GX1143" s="1" t="s">
        <v>5</v>
      </c>
      <c r="GY1143" s="1" t="s">
        <v>3</v>
      </c>
      <c r="GZ1143" s="1" t="s">
        <v>5</v>
      </c>
      <c r="HA1143" s="1" t="s">
        <v>92</v>
      </c>
      <c r="HB1143" s="1" t="s">
        <v>3</v>
      </c>
      <c r="HC1143" s="1" t="s">
        <v>92</v>
      </c>
      <c r="HD1143" s="1" t="s">
        <v>92</v>
      </c>
      <c r="HE1143" s="1" t="s">
        <v>5</v>
      </c>
      <c r="HF1143" s="1" t="s">
        <v>92</v>
      </c>
      <c r="HG1143" s="1" t="s">
        <v>92</v>
      </c>
      <c r="HH1143" s="1" t="s">
        <v>92</v>
      </c>
      <c r="HI1143" s="1" t="s">
        <v>5</v>
      </c>
      <c r="HJ1143" s="1" t="s">
        <v>5</v>
      </c>
      <c r="HK1143" s="1" t="s">
        <v>5</v>
      </c>
      <c r="HL1143" s="1" t="s">
        <v>92</v>
      </c>
      <c r="HM1143" s="1" t="s">
        <v>92</v>
      </c>
      <c r="HN1143" s="1" t="s">
        <v>92</v>
      </c>
      <c r="HO1143" s="1" t="s">
        <v>92</v>
      </c>
      <c r="HP1143" s="1" t="s">
        <v>3</v>
      </c>
      <c r="HQ1143" s="1" t="s">
        <v>92</v>
      </c>
      <c r="HR1143" s="1" t="s">
        <v>92</v>
      </c>
      <c r="HS1143" s="1" t="s">
        <v>92</v>
      </c>
      <c r="HT1143" s="1" t="s">
        <v>57</v>
      </c>
      <c r="IC1143" s="1" t="s">
        <v>57</v>
      </c>
      <c r="IG1143" s="1" t="s">
        <v>57</v>
      </c>
      <c r="IH1143" s="1" t="s">
        <v>57</v>
      </c>
      <c r="II1143" s="1" t="s">
        <v>57</v>
      </c>
      <c r="IJ1143" s="1" t="s">
        <v>57</v>
      </c>
      <c r="IK1143" s="1" t="s">
        <v>57</v>
      </c>
      <c r="IL1143" s="1" t="s">
        <v>57</v>
      </c>
      <c r="IM1143" s="1" t="s">
        <v>6</v>
      </c>
      <c r="IN1143" s="1" t="s">
        <v>57</v>
      </c>
      <c r="IO1143" s="1" t="s">
        <v>11</v>
      </c>
      <c r="IP1143" s="1" t="s">
        <v>11</v>
      </c>
      <c r="IQ1143" s="1" t="s">
        <v>7</v>
      </c>
      <c r="IR1143" s="1" t="s">
        <v>11</v>
      </c>
      <c r="IS1143" s="1" t="s">
        <v>11</v>
      </c>
      <c r="IT1143" s="1" t="s">
        <v>11</v>
      </c>
      <c r="IU1143" s="1" t="s">
        <v>10</v>
      </c>
      <c r="IV1143" s="1" t="s">
        <v>7</v>
      </c>
      <c r="IW1143" s="1" t="s">
        <v>7</v>
      </c>
      <c r="IX1143" s="1" t="s">
        <v>10</v>
      </c>
      <c r="IY1143" s="1" t="s">
        <v>6</v>
      </c>
      <c r="IZ1143" s="1" t="s">
        <v>5</v>
      </c>
      <c r="JA1143" s="1" t="s">
        <v>3</v>
      </c>
      <c r="JB1143" s="1" t="s">
        <v>5</v>
      </c>
      <c r="JC1143" s="1" t="s">
        <v>5</v>
      </c>
      <c r="JD1143" s="1" t="s">
        <v>5</v>
      </c>
      <c r="JE1143" s="1" t="s">
        <v>92</v>
      </c>
      <c r="JF1143" s="1" t="s">
        <v>92</v>
      </c>
      <c r="JG1143" s="1" t="s">
        <v>5</v>
      </c>
      <c r="JH1143" s="1" t="s">
        <v>5</v>
      </c>
      <c r="JI1143" s="1" t="s">
        <v>94</v>
      </c>
      <c r="JJ1143" s="1" t="s">
        <v>94</v>
      </c>
      <c r="JK1143" s="1" t="s">
        <v>4</v>
      </c>
      <c r="JL1143" s="1" t="s">
        <v>4</v>
      </c>
      <c r="JM1143" s="1" t="s">
        <v>91</v>
      </c>
      <c r="JN1143" s="1" t="s">
        <v>3</v>
      </c>
      <c r="JO1143" s="1" t="s">
        <v>3</v>
      </c>
      <c r="JP1143" s="1" t="s">
        <v>3</v>
      </c>
      <c r="JQ1143" s="1" t="s">
        <v>57</v>
      </c>
      <c r="JV1143" s="1" t="s">
        <v>57</v>
      </c>
      <c r="KA1143" s="1" t="s">
        <v>57</v>
      </c>
      <c r="KF1143" s="1" t="s">
        <v>5</v>
      </c>
      <c r="KG1143" s="1" t="s">
        <v>4</v>
      </c>
      <c r="KH1143" s="1" t="s">
        <v>3</v>
      </c>
      <c r="KI1143" s="1" t="s">
        <v>5</v>
      </c>
      <c r="KJ1143" s="1" t="s">
        <v>5</v>
      </c>
      <c r="KK1143" s="1" t="s">
        <v>3</v>
      </c>
      <c r="KL1143" s="1" t="s">
        <v>57</v>
      </c>
      <c r="KP1143" s="1" t="s">
        <v>57</v>
      </c>
    </row>
    <row r="1144" spans="1:306" ht="25.5" x14ac:dyDescent="0.2">
      <c r="A1144" s="1" t="s">
        <v>13</v>
      </c>
      <c r="B1144" s="51" t="s">
        <v>38</v>
      </c>
      <c r="C1144" s="1" t="s">
        <v>105</v>
      </c>
      <c r="D1144" s="1" t="s">
        <v>9</v>
      </c>
      <c r="E1144" s="1" t="s">
        <v>9</v>
      </c>
      <c r="F1144" s="1" t="s">
        <v>9</v>
      </c>
      <c r="G1144" s="1" t="s">
        <v>9</v>
      </c>
      <c r="H1144" s="1" t="s">
        <v>9</v>
      </c>
      <c r="I1144" s="1" t="s">
        <v>57</v>
      </c>
      <c r="U1144" s="1" t="s">
        <v>57</v>
      </c>
      <c r="AF1144" s="1" t="s">
        <v>57</v>
      </c>
      <c r="AM1144" s="1" t="s">
        <v>57</v>
      </c>
      <c r="BI1144" s="1" t="s">
        <v>57</v>
      </c>
      <c r="BS1144" s="1" t="s">
        <v>57</v>
      </c>
      <c r="BT1144" s="1" t="s">
        <v>57</v>
      </c>
      <c r="BU1144" s="1" t="s">
        <v>57</v>
      </c>
      <c r="BV1144" s="1" t="s">
        <v>57</v>
      </c>
      <c r="BW1144" s="1" t="s">
        <v>57</v>
      </c>
      <c r="BX1144" s="1" t="s">
        <v>57</v>
      </c>
      <c r="BY1144" s="1" t="s">
        <v>57</v>
      </c>
      <c r="BZ1144" s="1" t="s">
        <v>57</v>
      </c>
      <c r="CA1144" s="1" t="s">
        <v>57</v>
      </c>
      <c r="CB1144" s="1" t="s">
        <v>57</v>
      </c>
      <c r="CC1144" s="1" t="s">
        <v>57</v>
      </c>
      <c r="CD1144" s="1" t="s">
        <v>57</v>
      </c>
      <c r="CE1144" s="1" t="s">
        <v>57</v>
      </c>
      <c r="CF1144" s="1" t="s">
        <v>57</v>
      </c>
      <c r="CG1144" s="1" t="s">
        <v>57</v>
      </c>
      <c r="CH1144" s="1" t="s">
        <v>57</v>
      </c>
      <c r="CI1144" s="1" t="s">
        <v>57</v>
      </c>
      <c r="CJ1144" s="1" t="s">
        <v>57</v>
      </c>
      <c r="CK1144" s="1" t="s">
        <v>57</v>
      </c>
      <c r="CL1144" s="1" t="s">
        <v>57</v>
      </c>
      <c r="CM1144" s="1" t="s">
        <v>57</v>
      </c>
      <c r="CN1144" s="1" t="s">
        <v>57</v>
      </c>
      <c r="CO1144" s="1" t="s">
        <v>57</v>
      </c>
      <c r="CP1144" s="1" t="s">
        <v>57</v>
      </c>
      <c r="CQ1144" s="1" t="s">
        <v>57</v>
      </c>
      <c r="CR1144" s="1" t="s">
        <v>57</v>
      </c>
      <c r="CS1144" s="1" t="s">
        <v>57</v>
      </c>
      <c r="CT1144" s="1" t="s">
        <v>57</v>
      </c>
      <c r="CU1144" s="1" t="s">
        <v>57</v>
      </c>
      <c r="CV1144" s="1" t="s">
        <v>57</v>
      </c>
      <c r="CW1144" s="1" t="s">
        <v>57</v>
      </c>
      <c r="CX1144" s="1" t="s">
        <v>57</v>
      </c>
      <c r="CY1144" s="1" t="s">
        <v>57</v>
      </c>
      <c r="CZ1144" s="1" t="s">
        <v>57</v>
      </c>
      <c r="DA1144" s="1" t="s">
        <v>57</v>
      </c>
      <c r="DB1144" s="1" t="s">
        <v>57</v>
      </c>
      <c r="DC1144" s="1" t="s">
        <v>57</v>
      </c>
      <c r="DD1144" s="1" t="s">
        <v>57</v>
      </c>
      <c r="DE1144" s="1" t="s">
        <v>57</v>
      </c>
      <c r="DF1144" s="1" t="s">
        <v>57</v>
      </c>
      <c r="DG1144" s="1" t="s">
        <v>57</v>
      </c>
      <c r="DH1144" s="1" t="s">
        <v>57</v>
      </c>
      <c r="DI1144" s="1" t="s">
        <v>57</v>
      </c>
      <c r="DJ1144" s="1" t="s">
        <v>57</v>
      </c>
      <c r="DK1144" s="1" t="s">
        <v>57</v>
      </c>
      <c r="DL1144" s="1" t="s">
        <v>57</v>
      </c>
      <c r="DM1144" s="1" t="s">
        <v>57</v>
      </c>
      <c r="DN1144" s="1" t="s">
        <v>57</v>
      </c>
      <c r="DO1144" s="1" t="s">
        <v>57</v>
      </c>
      <c r="DP1144" s="1" t="s">
        <v>57</v>
      </c>
      <c r="DQ1144" s="1" t="s">
        <v>57</v>
      </c>
      <c r="DR1144" s="1" t="s">
        <v>57</v>
      </c>
      <c r="DS1144" s="1" t="s">
        <v>57</v>
      </c>
      <c r="DT1144" s="1" t="s">
        <v>57</v>
      </c>
      <c r="DU1144" s="1" t="s">
        <v>57</v>
      </c>
      <c r="DV1144" s="1" t="s">
        <v>57</v>
      </c>
      <c r="DW1144" s="1" t="s">
        <v>57</v>
      </c>
      <c r="DX1144" s="1" t="s">
        <v>57</v>
      </c>
      <c r="DY1144" s="1" t="s">
        <v>57</v>
      </c>
      <c r="DZ1144" s="1" t="s">
        <v>57</v>
      </c>
      <c r="EA1144" s="1" t="s">
        <v>57</v>
      </c>
      <c r="EB1144" s="1" t="s">
        <v>57</v>
      </c>
      <c r="EC1144" s="1" t="s">
        <v>57</v>
      </c>
      <c r="ED1144" s="1" t="s">
        <v>57</v>
      </c>
      <c r="EE1144" s="1" t="s">
        <v>57</v>
      </c>
      <c r="EF1144" s="1" t="s">
        <v>57</v>
      </c>
      <c r="EG1144" s="1" t="s">
        <v>57</v>
      </c>
      <c r="EH1144" s="1" t="s">
        <v>57</v>
      </c>
      <c r="EI1144" s="1" t="s">
        <v>57</v>
      </c>
      <c r="EJ1144" s="1" t="s">
        <v>57</v>
      </c>
      <c r="EK1144" s="1" t="s">
        <v>57</v>
      </c>
      <c r="EL1144" s="1" t="s">
        <v>57</v>
      </c>
      <c r="EM1144" s="1" t="s">
        <v>57</v>
      </c>
      <c r="EN1144" s="1" t="s">
        <v>57</v>
      </c>
      <c r="EO1144" s="1" t="s">
        <v>57</v>
      </c>
      <c r="EP1144" s="1" t="s">
        <v>57</v>
      </c>
      <c r="EQ1144" s="1" t="s">
        <v>57</v>
      </c>
      <c r="ER1144" s="1" t="s">
        <v>57</v>
      </c>
      <c r="ES1144" s="1" t="s">
        <v>57</v>
      </c>
      <c r="ET1144" s="1" t="s">
        <v>57</v>
      </c>
      <c r="EU1144" s="1" t="s">
        <v>57</v>
      </c>
      <c r="EV1144" s="1" t="s">
        <v>57</v>
      </c>
      <c r="EW1144" s="1" t="s">
        <v>57</v>
      </c>
      <c r="EX1144" s="1" t="s">
        <v>57</v>
      </c>
      <c r="EY1144" s="1" t="s">
        <v>57</v>
      </c>
      <c r="EZ1144" s="1" t="s">
        <v>57</v>
      </c>
      <c r="FA1144" s="1" t="s">
        <v>57</v>
      </c>
      <c r="FB1144" s="1" t="s">
        <v>57</v>
      </c>
      <c r="FC1144" s="1" t="s">
        <v>57</v>
      </c>
      <c r="FD1144" s="1" t="s">
        <v>57</v>
      </c>
      <c r="FE1144" s="1" t="s">
        <v>57</v>
      </c>
      <c r="FF1144" s="1" t="s">
        <v>57</v>
      </c>
      <c r="FG1144" s="1" t="s">
        <v>57</v>
      </c>
      <c r="FH1144" s="1" t="s">
        <v>57</v>
      </c>
      <c r="FI1144" s="1" t="s">
        <v>57</v>
      </c>
      <c r="GK1144" s="1" t="s">
        <v>57</v>
      </c>
      <c r="GP1144" s="1" t="s">
        <v>57</v>
      </c>
      <c r="GW1144" s="1" t="s">
        <v>57</v>
      </c>
      <c r="HT1144" s="1" t="s">
        <v>57</v>
      </c>
      <c r="IC1144" s="1" t="s">
        <v>57</v>
      </c>
      <c r="IG1144" s="1" t="s">
        <v>57</v>
      </c>
      <c r="IH1144" s="1" t="s">
        <v>57</v>
      </c>
      <c r="II1144" s="1" t="s">
        <v>57</v>
      </c>
      <c r="IJ1144" s="1" t="s">
        <v>57</v>
      </c>
      <c r="IK1144" s="1" t="s">
        <v>57</v>
      </c>
      <c r="IL1144" s="1" t="s">
        <v>6</v>
      </c>
      <c r="IM1144" s="1" t="s">
        <v>6</v>
      </c>
      <c r="IN1144" s="1" t="s">
        <v>57</v>
      </c>
      <c r="IO1144" s="1" t="s">
        <v>8</v>
      </c>
      <c r="IP1144" s="1" t="s">
        <v>8</v>
      </c>
      <c r="IQ1144" s="1" t="s">
        <v>8</v>
      </c>
      <c r="IR1144" s="1" t="s">
        <v>8</v>
      </c>
      <c r="IS1144" s="1" t="s">
        <v>8</v>
      </c>
      <c r="IT1144" s="1" t="s">
        <v>8</v>
      </c>
      <c r="IU1144" s="1" t="s">
        <v>8</v>
      </c>
      <c r="IV1144" s="1" t="s">
        <v>8</v>
      </c>
      <c r="IW1144" s="1" t="s">
        <v>8</v>
      </c>
      <c r="IX1144" s="1" t="s">
        <v>8</v>
      </c>
      <c r="IY1144" s="1" t="s">
        <v>57</v>
      </c>
      <c r="JG1144" s="1" t="s">
        <v>9</v>
      </c>
      <c r="JH1144" s="1" t="s">
        <v>9</v>
      </c>
      <c r="JI1144" s="1" t="s">
        <v>9</v>
      </c>
      <c r="JJ1144" s="1" t="s">
        <v>9</v>
      </c>
      <c r="JK1144" s="1" t="s">
        <v>9</v>
      </c>
      <c r="JL1144" s="1" t="s">
        <v>9</v>
      </c>
      <c r="JM1144" s="1" t="s">
        <v>9</v>
      </c>
      <c r="JN1144" s="1" t="s">
        <v>9</v>
      </c>
      <c r="JO1144" s="1" t="s">
        <v>9</v>
      </c>
      <c r="JP1144" s="1" t="s">
        <v>9</v>
      </c>
      <c r="JQ1144" s="1" t="s">
        <v>57</v>
      </c>
      <c r="JV1144" s="1" t="s">
        <v>57</v>
      </c>
      <c r="KA1144" s="1" t="s">
        <v>57</v>
      </c>
      <c r="KF1144" s="1" t="s">
        <v>9</v>
      </c>
      <c r="KG1144" s="1" t="s">
        <v>9</v>
      </c>
      <c r="KH1144" s="1" t="s">
        <v>9</v>
      </c>
      <c r="KI1144" s="1" t="s">
        <v>9</v>
      </c>
      <c r="KJ1144" s="1" t="s">
        <v>9</v>
      </c>
      <c r="KK1144" s="1" t="s">
        <v>9</v>
      </c>
      <c r="KL1144" s="1" t="s">
        <v>57</v>
      </c>
      <c r="KP1144" s="1" t="s">
        <v>57</v>
      </c>
    </row>
    <row r="1145" spans="1:306" ht="25.5" x14ac:dyDescent="0.2">
      <c r="A1145" s="1" t="s">
        <v>0</v>
      </c>
      <c r="B1145" s="1" t="s">
        <v>43</v>
      </c>
      <c r="C1145" s="1" t="s">
        <v>348</v>
      </c>
      <c r="D1145" s="1" t="s">
        <v>5</v>
      </c>
      <c r="E1145" s="1" t="s">
        <v>5</v>
      </c>
      <c r="F1145" s="1" t="s">
        <v>5</v>
      </c>
      <c r="G1145" s="1" t="s">
        <v>4</v>
      </c>
      <c r="H1145" s="1" t="s">
        <v>5</v>
      </c>
      <c r="I1145" s="1" t="s">
        <v>6</v>
      </c>
      <c r="J1145" s="1" t="s">
        <v>3</v>
      </c>
      <c r="K1145" s="1" t="s">
        <v>5</v>
      </c>
      <c r="L1145" s="1" t="s">
        <v>5</v>
      </c>
      <c r="M1145" s="1" t="s">
        <v>5</v>
      </c>
      <c r="N1145" s="1" t="s">
        <v>5</v>
      </c>
      <c r="O1145" s="1" t="s">
        <v>4</v>
      </c>
      <c r="P1145" s="1" t="s">
        <v>3</v>
      </c>
      <c r="Q1145" s="1" t="s">
        <v>3</v>
      </c>
      <c r="R1145" s="1" t="s">
        <v>3</v>
      </c>
      <c r="S1145" s="1" t="s">
        <v>3</v>
      </c>
      <c r="T1145" s="1" t="s">
        <v>3</v>
      </c>
      <c r="U1145" s="1" t="s">
        <v>57</v>
      </c>
      <c r="AF1145" s="1" t="s">
        <v>57</v>
      </c>
      <c r="AM1145" s="1" t="s">
        <v>6</v>
      </c>
      <c r="AN1145" s="1" t="s">
        <v>9</v>
      </c>
      <c r="AO1145" s="1" t="s">
        <v>5</v>
      </c>
      <c r="AP1145" s="1" t="s">
        <v>9</v>
      </c>
      <c r="AQ1145" s="1" t="s">
        <v>9</v>
      </c>
      <c r="AR1145" s="1" t="s">
        <v>5</v>
      </c>
      <c r="AS1145" s="1" t="s">
        <v>9</v>
      </c>
      <c r="AT1145" s="1" t="s">
        <v>9</v>
      </c>
      <c r="AU1145" s="1" t="s">
        <v>9</v>
      </c>
      <c r="AV1145" s="1" t="s">
        <v>9</v>
      </c>
      <c r="AW1145" s="1" t="s">
        <v>9</v>
      </c>
      <c r="AX1145" s="1" t="s">
        <v>9</v>
      </c>
      <c r="AY1145" s="1" t="s">
        <v>9</v>
      </c>
      <c r="AZ1145" s="1" t="s">
        <v>92</v>
      </c>
      <c r="BA1145" s="1" t="s">
        <v>92</v>
      </c>
      <c r="BB1145" s="1" t="s">
        <v>92</v>
      </c>
      <c r="BC1145" s="1" t="s">
        <v>3</v>
      </c>
      <c r="BD1145" s="1" t="s">
        <v>3</v>
      </c>
      <c r="BE1145" s="1" t="s">
        <v>3</v>
      </c>
      <c r="BF1145" s="1" t="s">
        <v>3</v>
      </c>
      <c r="BG1145" s="1" t="s">
        <v>4</v>
      </c>
      <c r="BH1145" s="1" t="s">
        <v>4</v>
      </c>
      <c r="BI1145" s="1" t="s">
        <v>6</v>
      </c>
      <c r="BJ1145" s="1" t="s">
        <v>9</v>
      </c>
      <c r="BK1145" s="1" t="s">
        <v>9</v>
      </c>
      <c r="BL1145" s="1" t="s">
        <v>5</v>
      </c>
      <c r="BM1145" s="1" t="s">
        <v>9</v>
      </c>
      <c r="BN1145" s="1" t="s">
        <v>9</v>
      </c>
      <c r="BO1145" s="1" t="s">
        <v>5</v>
      </c>
      <c r="BP1145" s="1" t="s">
        <v>5</v>
      </c>
      <c r="BQ1145" s="1" t="s">
        <v>5</v>
      </c>
      <c r="BR1145" s="1" t="s">
        <v>4</v>
      </c>
      <c r="BS1145" s="1" t="s">
        <v>6</v>
      </c>
      <c r="BT1145" s="1" t="s">
        <v>57</v>
      </c>
      <c r="BU1145" s="1" t="s">
        <v>57</v>
      </c>
      <c r="BV1145" s="1" t="s">
        <v>57</v>
      </c>
      <c r="BW1145" s="1" t="s">
        <v>6</v>
      </c>
      <c r="BX1145" s="1" t="s">
        <v>57</v>
      </c>
      <c r="BY1145" s="1" t="s">
        <v>57</v>
      </c>
      <c r="BZ1145" s="1" t="s">
        <v>57</v>
      </c>
      <c r="CA1145" s="1" t="s">
        <v>57</v>
      </c>
      <c r="CB1145" s="1" t="s">
        <v>57</v>
      </c>
      <c r="CC1145" s="1" t="s">
        <v>57</v>
      </c>
      <c r="CD1145" s="1" t="s">
        <v>57</v>
      </c>
      <c r="CE1145" s="1" t="s">
        <v>57</v>
      </c>
      <c r="CF1145" s="1" t="s">
        <v>57</v>
      </c>
      <c r="CG1145" s="1" t="s">
        <v>57</v>
      </c>
      <c r="CH1145" s="1" t="s">
        <v>57</v>
      </c>
      <c r="CI1145" s="1" t="s">
        <v>57</v>
      </c>
      <c r="CJ1145" s="1" t="s">
        <v>57</v>
      </c>
      <c r="CK1145" s="1" t="s">
        <v>57</v>
      </c>
      <c r="CL1145" s="1" t="s">
        <v>57</v>
      </c>
      <c r="CM1145" s="1" t="s">
        <v>57</v>
      </c>
      <c r="CN1145" s="1" t="s">
        <v>57</v>
      </c>
      <c r="CO1145" s="1" t="s">
        <v>57</v>
      </c>
      <c r="CP1145" s="1" t="s">
        <v>57</v>
      </c>
      <c r="CQ1145" s="1" t="s">
        <v>57</v>
      </c>
      <c r="CR1145" s="1" t="s">
        <v>57</v>
      </c>
      <c r="CS1145" s="1" t="s">
        <v>57</v>
      </c>
      <c r="CT1145" s="1" t="s">
        <v>57</v>
      </c>
      <c r="CU1145" s="1" t="s">
        <v>57</v>
      </c>
      <c r="CV1145" s="1" t="s">
        <v>57</v>
      </c>
      <c r="CW1145" s="1" t="s">
        <v>57</v>
      </c>
      <c r="CX1145" s="1" t="s">
        <v>57</v>
      </c>
      <c r="CY1145" s="1" t="s">
        <v>57</v>
      </c>
      <c r="CZ1145" s="1" t="s">
        <v>57</v>
      </c>
      <c r="DA1145" s="1" t="s">
        <v>57</v>
      </c>
      <c r="DB1145" s="1" t="s">
        <v>57</v>
      </c>
      <c r="DC1145" s="1" t="s">
        <v>57</v>
      </c>
      <c r="DD1145" s="1" t="s">
        <v>57</v>
      </c>
      <c r="DE1145" s="1" t="s">
        <v>57</v>
      </c>
      <c r="DF1145" s="1" t="s">
        <v>57</v>
      </c>
      <c r="DG1145" s="1" t="s">
        <v>57</v>
      </c>
      <c r="DH1145" s="1" t="s">
        <v>57</v>
      </c>
      <c r="DI1145" s="1" t="s">
        <v>57</v>
      </c>
      <c r="DJ1145" s="1" t="s">
        <v>57</v>
      </c>
      <c r="DK1145" s="1" t="s">
        <v>57</v>
      </c>
      <c r="DL1145" s="1" t="s">
        <v>57</v>
      </c>
      <c r="DM1145" s="1" t="s">
        <v>57</v>
      </c>
      <c r="DN1145" s="1" t="s">
        <v>57</v>
      </c>
      <c r="DO1145" s="1" t="s">
        <v>6</v>
      </c>
      <c r="DP1145" s="1" t="s">
        <v>57</v>
      </c>
      <c r="DQ1145" s="1" t="s">
        <v>57</v>
      </c>
      <c r="DR1145" s="1" t="s">
        <v>57</v>
      </c>
      <c r="DS1145" s="1" t="s">
        <v>57</v>
      </c>
      <c r="DT1145" s="1" t="s">
        <v>57</v>
      </c>
      <c r="DU1145" s="1" t="s">
        <v>57</v>
      </c>
      <c r="DV1145" s="1" t="s">
        <v>57</v>
      </c>
      <c r="DW1145" s="1" t="s">
        <v>57</v>
      </c>
      <c r="DX1145" s="1" t="s">
        <v>57</v>
      </c>
      <c r="DY1145" s="1" t="s">
        <v>57</v>
      </c>
      <c r="DZ1145" s="1" t="s">
        <v>57</v>
      </c>
      <c r="EA1145" s="1" t="s">
        <v>57</v>
      </c>
      <c r="EB1145" s="1" t="s">
        <v>57</v>
      </c>
      <c r="EC1145" s="1" t="s">
        <v>57</v>
      </c>
      <c r="ED1145" s="1" t="s">
        <v>57</v>
      </c>
      <c r="EE1145" s="1" t="s">
        <v>57</v>
      </c>
      <c r="EF1145" s="1" t="s">
        <v>57</v>
      </c>
      <c r="EG1145" s="1" t="s">
        <v>57</v>
      </c>
      <c r="EH1145" s="1" t="s">
        <v>57</v>
      </c>
      <c r="EI1145" s="1" t="s">
        <v>57</v>
      </c>
      <c r="EJ1145" s="1" t="s">
        <v>57</v>
      </c>
      <c r="EK1145" s="1" t="s">
        <v>57</v>
      </c>
      <c r="EL1145" s="1" t="s">
        <v>57</v>
      </c>
      <c r="EM1145" s="1" t="s">
        <v>57</v>
      </c>
      <c r="EN1145" s="1" t="s">
        <v>57</v>
      </c>
      <c r="EO1145" s="1" t="s">
        <v>57</v>
      </c>
      <c r="EP1145" s="1" t="s">
        <v>57</v>
      </c>
      <c r="EQ1145" s="1" t="s">
        <v>57</v>
      </c>
      <c r="ER1145" s="1" t="s">
        <v>57</v>
      </c>
      <c r="ES1145" s="1" t="s">
        <v>57</v>
      </c>
      <c r="ET1145" s="1" t="s">
        <v>57</v>
      </c>
      <c r="EU1145" s="1" t="s">
        <v>57</v>
      </c>
      <c r="EV1145" s="1" t="s">
        <v>57</v>
      </c>
      <c r="EW1145" s="1" t="s">
        <v>57</v>
      </c>
      <c r="EX1145" s="1" t="s">
        <v>57</v>
      </c>
      <c r="EY1145" s="1" t="s">
        <v>57</v>
      </c>
      <c r="EZ1145" s="1" t="s">
        <v>57</v>
      </c>
      <c r="FA1145" s="1" t="s">
        <v>57</v>
      </c>
      <c r="FB1145" s="1" t="s">
        <v>57</v>
      </c>
      <c r="FC1145" s="1" t="s">
        <v>57</v>
      </c>
      <c r="FD1145" s="1" t="s">
        <v>57</v>
      </c>
      <c r="FE1145" s="1" t="s">
        <v>57</v>
      </c>
      <c r="FF1145" s="1" t="s">
        <v>57</v>
      </c>
      <c r="FG1145" s="1" t="s">
        <v>57</v>
      </c>
      <c r="FH1145" s="1" t="s">
        <v>57</v>
      </c>
      <c r="FI1145" s="1" t="s">
        <v>57</v>
      </c>
      <c r="FJ1145" s="1" t="s">
        <v>5</v>
      </c>
      <c r="FK1145" s="1" t="s">
        <v>5</v>
      </c>
      <c r="FL1145" s="1" t="s">
        <v>5</v>
      </c>
      <c r="FM1145" s="1" t="s">
        <v>5</v>
      </c>
      <c r="FN1145" s="1" t="s">
        <v>5</v>
      </c>
      <c r="FO1145" s="1" t="s">
        <v>5</v>
      </c>
      <c r="FP1145" s="1" t="s">
        <v>5</v>
      </c>
      <c r="FQ1145" s="1" t="s">
        <v>5</v>
      </c>
      <c r="FR1145" s="1" t="s">
        <v>5</v>
      </c>
      <c r="FS1145" s="1" t="s">
        <v>5</v>
      </c>
      <c r="FT1145" s="1" t="s">
        <v>5</v>
      </c>
      <c r="FU1145" s="1" t="s">
        <v>5</v>
      </c>
      <c r="FV1145" s="1" t="s">
        <v>5</v>
      </c>
      <c r="FW1145" s="1" t="s">
        <v>5</v>
      </c>
      <c r="FX1145" s="1" t="s">
        <v>5</v>
      </c>
      <c r="FY1145" s="1" t="s">
        <v>5</v>
      </c>
      <c r="FZ1145" s="1" t="s">
        <v>5</v>
      </c>
      <c r="GA1145" s="1" t="s">
        <v>5</v>
      </c>
      <c r="GB1145" s="1" t="s">
        <v>5</v>
      </c>
      <c r="GC1145" s="1" t="s">
        <v>5</v>
      </c>
      <c r="GD1145" s="1" t="s">
        <v>92</v>
      </c>
      <c r="GE1145" s="1" t="s">
        <v>5</v>
      </c>
      <c r="GF1145" s="1" t="s">
        <v>5</v>
      </c>
      <c r="GG1145" s="1" t="s">
        <v>5</v>
      </c>
      <c r="GH1145" s="1" t="s">
        <v>3</v>
      </c>
      <c r="GI1145" s="1" t="s">
        <v>5</v>
      </c>
      <c r="GJ1145" s="1" t="s">
        <v>5</v>
      </c>
      <c r="GK1145" s="1" t="s">
        <v>57</v>
      </c>
      <c r="GP1145" s="1" t="s">
        <v>6</v>
      </c>
      <c r="GQ1145" s="1" t="s">
        <v>3</v>
      </c>
      <c r="GR1145" s="1" t="s">
        <v>3</v>
      </c>
      <c r="GS1145" s="1" t="s">
        <v>3</v>
      </c>
      <c r="GT1145" s="1" t="s">
        <v>3</v>
      </c>
      <c r="GU1145" s="1" t="s">
        <v>3</v>
      </c>
      <c r="GV1145" s="1" t="s">
        <v>3</v>
      </c>
      <c r="GW1145" s="1" t="s">
        <v>57</v>
      </c>
      <c r="HT1145" s="1" t="s">
        <v>57</v>
      </c>
      <c r="IC1145" s="1" t="s">
        <v>6</v>
      </c>
      <c r="ID1145" s="1" t="s">
        <v>5</v>
      </c>
      <c r="IE1145" s="1" t="s">
        <v>5</v>
      </c>
      <c r="IF1145" s="1" t="s">
        <v>5</v>
      </c>
      <c r="IG1145" s="1" t="s">
        <v>6</v>
      </c>
      <c r="IH1145" s="1" t="s">
        <v>57</v>
      </c>
      <c r="II1145" s="1" t="s">
        <v>57</v>
      </c>
      <c r="IJ1145" s="1" t="s">
        <v>6</v>
      </c>
      <c r="IK1145" s="1" t="s">
        <v>57</v>
      </c>
      <c r="IL1145" s="1" t="s">
        <v>57</v>
      </c>
      <c r="IM1145" s="1" t="s">
        <v>57</v>
      </c>
      <c r="IN1145" s="1" t="s">
        <v>57</v>
      </c>
      <c r="IO1145" s="1" t="s">
        <v>11</v>
      </c>
      <c r="IP1145" s="1" t="s">
        <v>11</v>
      </c>
      <c r="IQ1145" s="1" t="s">
        <v>11</v>
      </c>
      <c r="IR1145" s="1" t="s">
        <v>11</v>
      </c>
      <c r="IS1145" s="1" t="s">
        <v>11</v>
      </c>
      <c r="IT1145" s="1" t="s">
        <v>11</v>
      </c>
      <c r="IU1145" s="1" t="s">
        <v>11</v>
      </c>
      <c r="IV1145" s="1" t="s">
        <v>11</v>
      </c>
      <c r="IW1145" s="1" t="s">
        <v>11</v>
      </c>
      <c r="IX1145" s="1" t="s">
        <v>11</v>
      </c>
      <c r="IY1145" s="1" t="s">
        <v>57</v>
      </c>
      <c r="JG1145" s="1" t="s">
        <v>3</v>
      </c>
      <c r="JH1145" s="1" t="s">
        <v>3</v>
      </c>
      <c r="JI1145" s="1" t="s">
        <v>3</v>
      </c>
      <c r="JJ1145" s="1" t="s">
        <v>3</v>
      </c>
      <c r="JK1145" s="1" t="s">
        <v>5</v>
      </c>
      <c r="JL1145" s="1" t="s">
        <v>3</v>
      </c>
      <c r="JM1145" s="1" t="s">
        <v>5</v>
      </c>
      <c r="JN1145" s="1" t="s">
        <v>3</v>
      </c>
      <c r="JO1145" s="1" t="s">
        <v>3</v>
      </c>
      <c r="JP1145" s="1" t="s">
        <v>3</v>
      </c>
      <c r="JQ1145" s="1" t="s">
        <v>57</v>
      </c>
      <c r="JV1145" s="1" t="s">
        <v>57</v>
      </c>
      <c r="KA1145" s="1" t="s">
        <v>57</v>
      </c>
      <c r="KF1145" s="1" t="s">
        <v>3</v>
      </c>
      <c r="KG1145" s="1" t="s">
        <v>3</v>
      </c>
      <c r="KH1145" s="1" t="s">
        <v>3</v>
      </c>
      <c r="KI1145" s="1" t="s">
        <v>3</v>
      </c>
      <c r="KJ1145" s="1" t="s">
        <v>3</v>
      </c>
      <c r="KK1145" s="1" t="s">
        <v>3</v>
      </c>
      <c r="KL1145" s="1" t="s">
        <v>6</v>
      </c>
      <c r="KM1145" s="1" t="s">
        <v>4</v>
      </c>
      <c r="KN1145" s="1" t="s">
        <v>4</v>
      </c>
      <c r="KO1145" s="1" t="s">
        <v>4</v>
      </c>
      <c r="KP1145" s="1" t="s">
        <v>6</v>
      </c>
      <c r="KQ1145" s="1" t="s">
        <v>3</v>
      </c>
      <c r="KR1145" s="1" t="s">
        <v>3</v>
      </c>
      <c r="KS1145" s="1" t="s">
        <v>3</v>
      </c>
      <c r="KT1145" s="1" t="s">
        <v>3</v>
      </c>
    </row>
    <row r="1146" spans="1:306" x14ac:dyDescent="0.2">
      <c r="A1146" s="1" t="s">
        <v>13</v>
      </c>
      <c r="B1146" s="1" t="s">
        <v>34</v>
      </c>
      <c r="C1146" s="1" t="s">
        <v>103</v>
      </c>
      <c r="D1146" s="1" t="s">
        <v>5</v>
      </c>
      <c r="E1146" s="1" t="s">
        <v>5</v>
      </c>
      <c r="F1146" s="1" t="s">
        <v>5</v>
      </c>
      <c r="G1146" s="1" t="s">
        <v>5</v>
      </c>
      <c r="H1146" s="1" t="s">
        <v>3</v>
      </c>
      <c r="I1146" s="1" t="s">
        <v>57</v>
      </c>
      <c r="U1146" s="1" t="s">
        <v>57</v>
      </c>
      <c r="AF1146" s="1" t="s">
        <v>57</v>
      </c>
      <c r="AM1146" s="1" t="s">
        <v>57</v>
      </c>
      <c r="BI1146" s="1" t="s">
        <v>57</v>
      </c>
      <c r="BS1146" s="1" t="s">
        <v>57</v>
      </c>
      <c r="BT1146" s="1" t="s">
        <v>57</v>
      </c>
      <c r="BU1146" s="1" t="s">
        <v>57</v>
      </c>
      <c r="BV1146" s="1" t="s">
        <v>57</v>
      </c>
      <c r="BW1146" s="1" t="s">
        <v>57</v>
      </c>
      <c r="BX1146" s="1" t="s">
        <v>57</v>
      </c>
      <c r="BY1146" s="1" t="s">
        <v>57</v>
      </c>
      <c r="BZ1146" s="1" t="s">
        <v>57</v>
      </c>
      <c r="CA1146" s="1" t="s">
        <v>57</v>
      </c>
      <c r="CB1146" s="1" t="s">
        <v>57</v>
      </c>
      <c r="CC1146" s="1" t="s">
        <v>57</v>
      </c>
      <c r="CD1146" s="1" t="s">
        <v>57</v>
      </c>
      <c r="CE1146" s="1" t="s">
        <v>57</v>
      </c>
      <c r="CF1146" s="1" t="s">
        <v>57</v>
      </c>
      <c r="CG1146" s="1" t="s">
        <v>57</v>
      </c>
      <c r="CH1146" s="1" t="s">
        <v>57</v>
      </c>
      <c r="CI1146" s="1" t="s">
        <v>57</v>
      </c>
      <c r="CJ1146" s="1" t="s">
        <v>57</v>
      </c>
      <c r="CK1146" s="1" t="s">
        <v>57</v>
      </c>
      <c r="CL1146" s="1" t="s">
        <v>57</v>
      </c>
      <c r="CM1146" s="1" t="s">
        <v>57</v>
      </c>
      <c r="CN1146" s="1" t="s">
        <v>57</v>
      </c>
      <c r="CO1146" s="1" t="s">
        <v>57</v>
      </c>
      <c r="CP1146" s="1" t="s">
        <v>57</v>
      </c>
      <c r="CQ1146" s="1" t="s">
        <v>57</v>
      </c>
      <c r="CR1146" s="1" t="s">
        <v>57</v>
      </c>
      <c r="CS1146" s="1" t="s">
        <v>57</v>
      </c>
      <c r="CT1146" s="1" t="s">
        <v>57</v>
      </c>
      <c r="CU1146" s="1" t="s">
        <v>57</v>
      </c>
      <c r="CV1146" s="1" t="s">
        <v>57</v>
      </c>
      <c r="CW1146" s="1" t="s">
        <v>57</v>
      </c>
      <c r="CX1146" s="1" t="s">
        <v>57</v>
      </c>
      <c r="CY1146" s="1" t="s">
        <v>57</v>
      </c>
      <c r="CZ1146" s="1" t="s">
        <v>57</v>
      </c>
      <c r="DA1146" s="1" t="s">
        <v>57</v>
      </c>
      <c r="DB1146" s="1" t="s">
        <v>57</v>
      </c>
      <c r="DC1146" s="1" t="s">
        <v>57</v>
      </c>
      <c r="DD1146" s="1" t="s">
        <v>57</v>
      </c>
      <c r="DE1146" s="1" t="s">
        <v>57</v>
      </c>
      <c r="DF1146" s="1" t="s">
        <v>57</v>
      </c>
      <c r="DG1146" s="1" t="s">
        <v>57</v>
      </c>
      <c r="DH1146" s="1" t="s">
        <v>57</v>
      </c>
      <c r="DI1146" s="1" t="s">
        <v>57</v>
      </c>
      <c r="DJ1146" s="1" t="s">
        <v>57</v>
      </c>
      <c r="DK1146" s="1" t="s">
        <v>57</v>
      </c>
      <c r="DL1146" s="1" t="s">
        <v>57</v>
      </c>
      <c r="DM1146" s="1" t="s">
        <v>57</v>
      </c>
      <c r="DN1146" s="1" t="s">
        <v>57</v>
      </c>
      <c r="DO1146" s="1" t="s">
        <v>57</v>
      </c>
      <c r="DP1146" s="1" t="s">
        <v>57</v>
      </c>
      <c r="DQ1146" s="1" t="s">
        <v>57</v>
      </c>
      <c r="DR1146" s="1" t="s">
        <v>57</v>
      </c>
      <c r="DS1146" s="1" t="s">
        <v>57</v>
      </c>
      <c r="DT1146" s="1" t="s">
        <v>57</v>
      </c>
      <c r="DU1146" s="1" t="s">
        <v>57</v>
      </c>
      <c r="DV1146" s="1" t="s">
        <v>57</v>
      </c>
      <c r="DW1146" s="1" t="s">
        <v>57</v>
      </c>
      <c r="DX1146" s="1" t="s">
        <v>57</v>
      </c>
      <c r="DY1146" s="1" t="s">
        <v>57</v>
      </c>
      <c r="DZ1146" s="1" t="s">
        <v>57</v>
      </c>
      <c r="EA1146" s="1" t="s">
        <v>57</v>
      </c>
      <c r="EB1146" s="1" t="s">
        <v>57</v>
      </c>
      <c r="EC1146" s="1" t="s">
        <v>57</v>
      </c>
      <c r="ED1146" s="1" t="s">
        <v>57</v>
      </c>
      <c r="EE1146" s="1" t="s">
        <v>57</v>
      </c>
      <c r="EF1146" s="1" t="s">
        <v>57</v>
      </c>
      <c r="EG1146" s="1" t="s">
        <v>57</v>
      </c>
      <c r="EH1146" s="1" t="s">
        <v>57</v>
      </c>
      <c r="EI1146" s="1" t="s">
        <v>57</v>
      </c>
      <c r="EJ1146" s="1" t="s">
        <v>57</v>
      </c>
      <c r="EK1146" s="1" t="s">
        <v>57</v>
      </c>
      <c r="EL1146" s="1" t="s">
        <v>57</v>
      </c>
      <c r="EM1146" s="1" t="s">
        <v>57</v>
      </c>
      <c r="EN1146" s="1" t="s">
        <v>57</v>
      </c>
      <c r="EO1146" s="1" t="s">
        <v>57</v>
      </c>
      <c r="EP1146" s="1" t="s">
        <v>57</v>
      </c>
      <c r="EQ1146" s="1" t="s">
        <v>57</v>
      </c>
      <c r="ER1146" s="1" t="s">
        <v>57</v>
      </c>
      <c r="ES1146" s="1" t="s">
        <v>57</v>
      </c>
      <c r="ET1146" s="1" t="s">
        <v>57</v>
      </c>
      <c r="EU1146" s="1" t="s">
        <v>57</v>
      </c>
      <c r="EV1146" s="1" t="s">
        <v>57</v>
      </c>
      <c r="EW1146" s="1" t="s">
        <v>57</v>
      </c>
      <c r="EX1146" s="1" t="s">
        <v>57</v>
      </c>
      <c r="EY1146" s="1" t="s">
        <v>57</v>
      </c>
      <c r="EZ1146" s="1" t="s">
        <v>57</v>
      </c>
      <c r="FA1146" s="1" t="s">
        <v>57</v>
      </c>
      <c r="FB1146" s="1" t="s">
        <v>57</v>
      </c>
      <c r="FC1146" s="1" t="s">
        <v>57</v>
      </c>
      <c r="FD1146" s="1" t="s">
        <v>57</v>
      </c>
      <c r="FE1146" s="1" t="s">
        <v>57</v>
      </c>
      <c r="FF1146" s="1" t="s">
        <v>57</v>
      </c>
      <c r="FG1146" s="1" t="s">
        <v>57</v>
      </c>
      <c r="FH1146" s="1" t="s">
        <v>57</v>
      </c>
      <c r="FI1146" s="1" t="s">
        <v>57</v>
      </c>
      <c r="GK1146" s="1" t="s">
        <v>57</v>
      </c>
      <c r="GP1146" s="1" t="s">
        <v>57</v>
      </c>
      <c r="GW1146" s="1" t="s">
        <v>57</v>
      </c>
      <c r="HT1146" s="1" t="s">
        <v>57</v>
      </c>
      <c r="IC1146" s="1" t="s">
        <v>57</v>
      </c>
      <c r="IG1146" s="1" t="s">
        <v>6</v>
      </c>
      <c r="IH1146" s="1" t="s">
        <v>57</v>
      </c>
      <c r="II1146" s="1" t="s">
        <v>57</v>
      </c>
      <c r="IJ1146" s="1" t="s">
        <v>57</v>
      </c>
      <c r="IK1146" s="1" t="s">
        <v>57</v>
      </c>
      <c r="IL1146" s="1" t="s">
        <v>57</v>
      </c>
      <c r="IM1146" s="1" t="s">
        <v>57</v>
      </c>
      <c r="IN1146" s="1" t="s">
        <v>57</v>
      </c>
      <c r="IO1146" s="1" t="s">
        <v>11</v>
      </c>
      <c r="IP1146" s="1" t="s">
        <v>11</v>
      </c>
      <c r="IQ1146" s="1" t="s">
        <v>11</v>
      </c>
      <c r="IR1146" s="1" t="s">
        <v>11</v>
      </c>
      <c r="IS1146" s="1" t="s">
        <v>11</v>
      </c>
      <c r="IT1146" s="1" t="s">
        <v>11</v>
      </c>
      <c r="IU1146" s="1" t="s">
        <v>10</v>
      </c>
      <c r="IV1146" s="1" t="s">
        <v>7</v>
      </c>
      <c r="IW1146" s="1" t="s">
        <v>11</v>
      </c>
      <c r="IX1146" s="1" t="s">
        <v>11</v>
      </c>
      <c r="IY1146" s="1" t="s">
        <v>6</v>
      </c>
      <c r="IZ1146" s="1" t="s">
        <v>3</v>
      </c>
      <c r="JA1146" s="1" t="s">
        <v>3</v>
      </c>
      <c r="JB1146" s="1" t="s">
        <v>5</v>
      </c>
      <c r="JC1146" s="1" t="s">
        <v>3</v>
      </c>
      <c r="JD1146" s="1" t="s">
        <v>92</v>
      </c>
      <c r="JE1146" s="1" t="s">
        <v>92</v>
      </c>
      <c r="JF1146" s="1" t="s">
        <v>92</v>
      </c>
      <c r="JG1146" s="1" t="s">
        <v>5</v>
      </c>
      <c r="JH1146" s="1" t="s">
        <v>5</v>
      </c>
      <c r="JI1146" s="1" t="s">
        <v>3</v>
      </c>
      <c r="JJ1146" s="1" t="s">
        <v>3</v>
      </c>
      <c r="JK1146" s="1" t="s">
        <v>4</v>
      </c>
      <c r="JL1146" s="1" t="s">
        <v>4</v>
      </c>
      <c r="JM1146" s="1" t="s">
        <v>4</v>
      </c>
      <c r="JN1146" s="1" t="s">
        <v>4</v>
      </c>
      <c r="JO1146" s="1" t="s">
        <v>3</v>
      </c>
      <c r="JP1146" s="1" t="s">
        <v>3</v>
      </c>
      <c r="JQ1146" s="1" t="s">
        <v>57</v>
      </c>
      <c r="JV1146" s="1" t="s">
        <v>57</v>
      </c>
      <c r="KA1146" s="1" t="s">
        <v>57</v>
      </c>
      <c r="KF1146" s="1" t="s">
        <v>5</v>
      </c>
      <c r="KG1146" s="1" t="s">
        <v>94</v>
      </c>
      <c r="KH1146" s="1" t="s">
        <v>5</v>
      </c>
      <c r="KI1146" s="1" t="s">
        <v>5</v>
      </c>
      <c r="KJ1146" s="1" t="s">
        <v>5</v>
      </c>
      <c r="KK1146" s="1" t="s">
        <v>5</v>
      </c>
      <c r="KL1146" s="1" t="s">
        <v>57</v>
      </c>
      <c r="KP1146" s="1" t="s">
        <v>57</v>
      </c>
    </row>
    <row r="1147" spans="1:306" x14ac:dyDescent="0.2">
      <c r="A1147" s="1" t="s">
        <v>13</v>
      </c>
      <c r="B1147" s="1" t="s">
        <v>26</v>
      </c>
      <c r="C1147" s="1" t="s">
        <v>27</v>
      </c>
      <c r="D1147" s="1" t="s">
        <v>9</v>
      </c>
      <c r="E1147" s="1" t="s">
        <v>9</v>
      </c>
      <c r="F1147" s="1" t="s">
        <v>9</v>
      </c>
      <c r="G1147" s="1" t="s">
        <v>9</v>
      </c>
      <c r="H1147" s="1" t="s">
        <v>9</v>
      </c>
      <c r="I1147" s="1" t="s">
        <v>6</v>
      </c>
      <c r="J1147" s="1" t="s">
        <v>9</v>
      </c>
      <c r="K1147" s="1" t="s">
        <v>9</v>
      </c>
      <c r="L1147" s="1" t="s">
        <v>9</v>
      </c>
      <c r="M1147" s="1" t="s">
        <v>9</v>
      </c>
      <c r="N1147" s="1" t="s">
        <v>9</v>
      </c>
      <c r="O1147" s="1" t="s">
        <v>9</v>
      </c>
      <c r="P1147" s="1" t="s">
        <v>9</v>
      </c>
      <c r="Q1147" s="1" t="s">
        <v>9</v>
      </c>
      <c r="R1147" s="1" t="s">
        <v>9</v>
      </c>
      <c r="S1147" s="1" t="s">
        <v>9</v>
      </c>
      <c r="T1147" s="1" t="s">
        <v>9</v>
      </c>
      <c r="U1147" s="1" t="s">
        <v>6</v>
      </c>
      <c r="V1147" s="1" t="s">
        <v>9</v>
      </c>
      <c r="W1147" s="1" t="s">
        <v>9</v>
      </c>
      <c r="X1147" s="1" t="s">
        <v>9</v>
      </c>
      <c r="Y1147" s="1" t="s">
        <v>9</v>
      </c>
      <c r="Z1147" s="1" t="s">
        <v>9</v>
      </c>
      <c r="AA1147" s="1" t="s">
        <v>9</v>
      </c>
      <c r="AB1147" s="1" t="s">
        <v>9</v>
      </c>
      <c r="AC1147" s="1" t="s">
        <v>9</v>
      </c>
      <c r="AD1147" s="1" t="s">
        <v>9</v>
      </c>
      <c r="AE1147" s="1" t="s">
        <v>9</v>
      </c>
      <c r="AF1147" s="1" t="s">
        <v>6</v>
      </c>
      <c r="AG1147" s="1" t="s">
        <v>9</v>
      </c>
      <c r="AH1147" s="1" t="s">
        <v>9</v>
      </c>
      <c r="AI1147" s="1" t="s">
        <v>9</v>
      </c>
      <c r="AJ1147" s="1" t="s">
        <v>9</v>
      </c>
      <c r="AK1147" s="1" t="s">
        <v>9</v>
      </c>
      <c r="AL1147" s="1" t="s">
        <v>9</v>
      </c>
      <c r="AM1147" s="1" t="s">
        <v>6</v>
      </c>
      <c r="AN1147" s="1" t="s">
        <v>9</v>
      </c>
      <c r="AO1147" s="1" t="s">
        <v>9</v>
      </c>
      <c r="AP1147" s="1" t="s">
        <v>9</v>
      </c>
      <c r="AQ1147" s="1" t="s">
        <v>9</v>
      </c>
      <c r="AR1147" s="1" t="s">
        <v>9</v>
      </c>
      <c r="AS1147" s="1" t="s">
        <v>9</v>
      </c>
      <c r="AT1147" s="1" t="s">
        <v>9</v>
      </c>
      <c r="AU1147" s="1" t="s">
        <v>9</v>
      </c>
      <c r="AV1147" s="1" t="s">
        <v>9</v>
      </c>
      <c r="AW1147" s="1" t="s">
        <v>9</v>
      </c>
      <c r="AX1147" s="1" t="s">
        <v>9</v>
      </c>
      <c r="AY1147" s="1" t="s">
        <v>9</v>
      </c>
      <c r="AZ1147" s="1" t="s">
        <v>9</v>
      </c>
      <c r="BA1147" s="1" t="s">
        <v>9</v>
      </c>
      <c r="BB1147" s="1" t="s">
        <v>9</v>
      </c>
      <c r="BC1147" s="1" t="s">
        <v>9</v>
      </c>
      <c r="BD1147" s="1" t="s">
        <v>9</v>
      </c>
      <c r="BE1147" s="1" t="s">
        <v>9</v>
      </c>
      <c r="BF1147" s="1" t="s">
        <v>9</v>
      </c>
      <c r="BG1147" s="1" t="s">
        <v>9</v>
      </c>
      <c r="BH1147" s="1" t="s">
        <v>9</v>
      </c>
      <c r="BI1147" s="1" t="s">
        <v>57</v>
      </c>
      <c r="BS1147" s="1" t="s">
        <v>57</v>
      </c>
      <c r="BT1147" s="1" t="s">
        <v>57</v>
      </c>
      <c r="BU1147" s="1" t="s">
        <v>57</v>
      </c>
      <c r="BV1147" s="1" t="s">
        <v>57</v>
      </c>
      <c r="BW1147" s="1" t="s">
        <v>57</v>
      </c>
      <c r="BX1147" s="1" t="s">
        <v>57</v>
      </c>
      <c r="BY1147" s="1" t="s">
        <v>57</v>
      </c>
      <c r="BZ1147" s="1" t="s">
        <v>57</v>
      </c>
      <c r="CA1147" s="1" t="s">
        <v>57</v>
      </c>
      <c r="CB1147" s="1" t="s">
        <v>57</v>
      </c>
      <c r="CC1147" s="1" t="s">
        <v>57</v>
      </c>
      <c r="CD1147" s="1" t="s">
        <v>57</v>
      </c>
      <c r="CE1147" s="1" t="s">
        <v>57</v>
      </c>
      <c r="CF1147" s="1" t="s">
        <v>57</v>
      </c>
      <c r="CG1147" s="1" t="s">
        <v>57</v>
      </c>
      <c r="CH1147" s="1" t="s">
        <v>57</v>
      </c>
      <c r="CI1147" s="1" t="s">
        <v>57</v>
      </c>
      <c r="CJ1147" s="1" t="s">
        <v>57</v>
      </c>
      <c r="CK1147" s="1" t="s">
        <v>57</v>
      </c>
      <c r="CL1147" s="1" t="s">
        <v>57</v>
      </c>
      <c r="CM1147" s="1" t="s">
        <v>57</v>
      </c>
      <c r="CN1147" s="1" t="s">
        <v>57</v>
      </c>
      <c r="CO1147" s="1" t="s">
        <v>57</v>
      </c>
      <c r="CP1147" s="1" t="s">
        <v>57</v>
      </c>
      <c r="CQ1147" s="1" t="s">
        <v>57</v>
      </c>
      <c r="CR1147" s="1" t="s">
        <v>57</v>
      </c>
      <c r="CS1147" s="1" t="s">
        <v>57</v>
      </c>
      <c r="CT1147" s="1" t="s">
        <v>57</v>
      </c>
      <c r="CU1147" s="1" t="s">
        <v>57</v>
      </c>
      <c r="CV1147" s="1" t="s">
        <v>57</v>
      </c>
      <c r="CW1147" s="1" t="s">
        <v>57</v>
      </c>
      <c r="CX1147" s="1" t="s">
        <v>57</v>
      </c>
      <c r="CY1147" s="1" t="s">
        <v>57</v>
      </c>
      <c r="CZ1147" s="1" t="s">
        <v>57</v>
      </c>
      <c r="DA1147" s="1" t="s">
        <v>57</v>
      </c>
      <c r="DB1147" s="1" t="s">
        <v>57</v>
      </c>
      <c r="DC1147" s="1" t="s">
        <v>57</v>
      </c>
      <c r="DD1147" s="1" t="s">
        <v>57</v>
      </c>
      <c r="DE1147" s="1" t="s">
        <v>57</v>
      </c>
      <c r="DF1147" s="1" t="s">
        <v>57</v>
      </c>
      <c r="DG1147" s="1" t="s">
        <v>57</v>
      </c>
      <c r="DH1147" s="1" t="s">
        <v>57</v>
      </c>
      <c r="DI1147" s="1" t="s">
        <v>57</v>
      </c>
      <c r="DJ1147" s="1" t="s">
        <v>57</v>
      </c>
      <c r="DK1147" s="1" t="s">
        <v>57</v>
      </c>
      <c r="DL1147" s="1" t="s">
        <v>57</v>
      </c>
      <c r="DM1147" s="1" t="s">
        <v>57</v>
      </c>
      <c r="DN1147" s="1" t="s">
        <v>57</v>
      </c>
      <c r="DO1147" s="1" t="s">
        <v>57</v>
      </c>
      <c r="DP1147" s="1" t="s">
        <v>57</v>
      </c>
      <c r="DQ1147" s="1" t="s">
        <v>57</v>
      </c>
      <c r="DR1147" s="1" t="s">
        <v>57</v>
      </c>
      <c r="DS1147" s="1" t="s">
        <v>57</v>
      </c>
      <c r="DT1147" s="1" t="s">
        <v>57</v>
      </c>
      <c r="DU1147" s="1" t="s">
        <v>57</v>
      </c>
      <c r="DV1147" s="1" t="s">
        <v>57</v>
      </c>
      <c r="DW1147" s="1" t="s">
        <v>57</v>
      </c>
      <c r="DX1147" s="1" t="s">
        <v>57</v>
      </c>
      <c r="DY1147" s="1" t="s">
        <v>57</v>
      </c>
      <c r="DZ1147" s="1" t="s">
        <v>57</v>
      </c>
      <c r="EA1147" s="1" t="s">
        <v>57</v>
      </c>
      <c r="EB1147" s="1" t="s">
        <v>57</v>
      </c>
      <c r="EC1147" s="1" t="s">
        <v>57</v>
      </c>
      <c r="ED1147" s="1" t="s">
        <v>57</v>
      </c>
      <c r="EE1147" s="1" t="s">
        <v>57</v>
      </c>
      <c r="EF1147" s="1" t="s">
        <v>57</v>
      </c>
      <c r="EG1147" s="1" t="s">
        <v>57</v>
      </c>
      <c r="EH1147" s="1" t="s">
        <v>57</v>
      </c>
      <c r="EI1147" s="1" t="s">
        <v>57</v>
      </c>
      <c r="EJ1147" s="1" t="s">
        <v>57</v>
      </c>
      <c r="EK1147" s="1" t="s">
        <v>57</v>
      </c>
      <c r="EL1147" s="1" t="s">
        <v>57</v>
      </c>
      <c r="EM1147" s="1" t="s">
        <v>57</v>
      </c>
      <c r="EN1147" s="1" t="s">
        <v>57</v>
      </c>
      <c r="EO1147" s="1" t="s">
        <v>57</v>
      </c>
      <c r="EP1147" s="1" t="s">
        <v>57</v>
      </c>
      <c r="EQ1147" s="1" t="s">
        <v>57</v>
      </c>
      <c r="ER1147" s="1" t="s">
        <v>57</v>
      </c>
      <c r="ES1147" s="1" t="s">
        <v>57</v>
      </c>
      <c r="ET1147" s="1" t="s">
        <v>57</v>
      </c>
      <c r="EU1147" s="1" t="s">
        <v>57</v>
      </c>
      <c r="EV1147" s="1" t="s">
        <v>57</v>
      </c>
      <c r="EW1147" s="1" t="s">
        <v>57</v>
      </c>
      <c r="EX1147" s="1" t="s">
        <v>57</v>
      </c>
      <c r="EY1147" s="1" t="s">
        <v>57</v>
      </c>
      <c r="EZ1147" s="1" t="s">
        <v>57</v>
      </c>
      <c r="FA1147" s="1" t="s">
        <v>57</v>
      </c>
      <c r="FB1147" s="1" t="s">
        <v>57</v>
      </c>
      <c r="FC1147" s="1" t="s">
        <v>57</v>
      </c>
      <c r="FD1147" s="1" t="s">
        <v>57</v>
      </c>
      <c r="FE1147" s="1" t="s">
        <v>57</v>
      </c>
      <c r="FF1147" s="1" t="s">
        <v>57</v>
      </c>
      <c r="FG1147" s="1" t="s">
        <v>57</v>
      </c>
      <c r="FH1147" s="1" t="s">
        <v>57</v>
      </c>
      <c r="FI1147" s="1" t="s">
        <v>57</v>
      </c>
      <c r="GK1147" s="1" t="s">
        <v>57</v>
      </c>
      <c r="GP1147" s="1" t="s">
        <v>6</v>
      </c>
      <c r="GQ1147" s="1" t="s">
        <v>9</v>
      </c>
      <c r="GR1147" s="1" t="s">
        <v>9</v>
      </c>
      <c r="GS1147" s="1" t="s">
        <v>9</v>
      </c>
      <c r="GT1147" s="1" t="s">
        <v>9</v>
      </c>
      <c r="GU1147" s="1" t="s">
        <v>9</v>
      </c>
      <c r="GV1147" s="1" t="s">
        <v>9</v>
      </c>
      <c r="GW1147" s="1" t="s">
        <v>6</v>
      </c>
      <c r="GX1147" s="1" t="s">
        <v>9</v>
      </c>
      <c r="GY1147" s="1" t="s">
        <v>9</v>
      </c>
      <c r="GZ1147" s="1" t="s">
        <v>9</v>
      </c>
      <c r="HA1147" s="1" t="s">
        <v>9</v>
      </c>
      <c r="HB1147" s="1" t="s">
        <v>9</v>
      </c>
      <c r="HC1147" s="1" t="s">
        <v>9</v>
      </c>
      <c r="HD1147" s="1" t="s">
        <v>9</v>
      </c>
      <c r="HE1147" s="1" t="s">
        <v>9</v>
      </c>
      <c r="HF1147" s="1" t="s">
        <v>9</v>
      </c>
      <c r="HG1147" s="1" t="s">
        <v>9</v>
      </c>
      <c r="HH1147" s="1" t="s">
        <v>9</v>
      </c>
      <c r="HI1147" s="1" t="s">
        <v>9</v>
      </c>
      <c r="HJ1147" s="1" t="s">
        <v>9</v>
      </c>
      <c r="HK1147" s="1" t="s">
        <v>9</v>
      </c>
      <c r="HL1147" s="1" t="s">
        <v>9</v>
      </c>
      <c r="HM1147" s="1" t="s">
        <v>9</v>
      </c>
      <c r="HN1147" s="1" t="s">
        <v>9</v>
      </c>
      <c r="HO1147" s="1" t="s">
        <v>9</v>
      </c>
      <c r="HP1147" s="1" t="s">
        <v>9</v>
      </c>
      <c r="HQ1147" s="1" t="s">
        <v>9</v>
      </c>
      <c r="HR1147" s="1" t="s">
        <v>9</v>
      </c>
      <c r="HS1147" s="1" t="s">
        <v>9</v>
      </c>
      <c r="HT1147" s="1" t="s">
        <v>6</v>
      </c>
      <c r="HU1147" s="1" t="s">
        <v>9</v>
      </c>
      <c r="HV1147" s="1" t="s">
        <v>9</v>
      </c>
      <c r="HW1147" s="1" t="s">
        <v>9</v>
      </c>
      <c r="HX1147" s="1" t="s">
        <v>9</v>
      </c>
      <c r="HY1147" s="1" t="s">
        <v>9</v>
      </c>
      <c r="HZ1147" s="1" t="s">
        <v>9</v>
      </c>
      <c r="IA1147" s="1" t="s">
        <v>9</v>
      </c>
      <c r="IB1147" s="1" t="s">
        <v>9</v>
      </c>
      <c r="IC1147" s="1" t="s">
        <v>6</v>
      </c>
      <c r="ID1147" s="1" t="s">
        <v>9</v>
      </c>
      <c r="IE1147" s="1" t="s">
        <v>9</v>
      </c>
      <c r="IF1147" s="1" t="s">
        <v>9</v>
      </c>
      <c r="IG1147" s="1" t="s">
        <v>6</v>
      </c>
      <c r="IH1147" s="1" t="s">
        <v>57</v>
      </c>
      <c r="II1147" s="1" t="s">
        <v>57</v>
      </c>
      <c r="IJ1147" s="1" t="s">
        <v>57</v>
      </c>
      <c r="IK1147" s="1" t="s">
        <v>57</v>
      </c>
      <c r="IL1147" s="1" t="s">
        <v>57</v>
      </c>
      <c r="IM1147" s="1" t="s">
        <v>57</v>
      </c>
      <c r="IN1147" s="1" t="s">
        <v>57</v>
      </c>
      <c r="IO1147" s="1" t="s">
        <v>8</v>
      </c>
      <c r="IP1147" s="1" t="s">
        <v>8</v>
      </c>
      <c r="IQ1147" s="1" t="s">
        <v>8</v>
      </c>
      <c r="IR1147" s="1" t="s">
        <v>8</v>
      </c>
      <c r="IS1147" s="1" t="s">
        <v>8</v>
      </c>
      <c r="IT1147" s="1" t="s">
        <v>8</v>
      </c>
      <c r="IU1147" s="1" t="s">
        <v>8</v>
      </c>
      <c r="IV1147" s="1" t="s">
        <v>8</v>
      </c>
      <c r="IW1147" s="1" t="s">
        <v>8</v>
      </c>
      <c r="IX1147" s="1" t="s">
        <v>8</v>
      </c>
      <c r="IY1147" s="1" t="s">
        <v>6</v>
      </c>
      <c r="IZ1147" s="1" t="s">
        <v>9</v>
      </c>
      <c r="JA1147" s="1" t="s">
        <v>9</v>
      </c>
      <c r="JB1147" s="1" t="s">
        <v>9</v>
      </c>
      <c r="JC1147" s="1" t="s">
        <v>9</v>
      </c>
      <c r="JD1147" s="1" t="s">
        <v>9</v>
      </c>
      <c r="JE1147" s="1" t="s">
        <v>9</v>
      </c>
      <c r="JF1147" s="1" t="s">
        <v>9</v>
      </c>
      <c r="JG1147" s="1" t="s">
        <v>9</v>
      </c>
      <c r="JH1147" s="1" t="s">
        <v>9</v>
      </c>
      <c r="JI1147" s="1" t="s">
        <v>9</v>
      </c>
      <c r="JJ1147" s="1" t="s">
        <v>9</v>
      </c>
      <c r="JK1147" s="1" t="s">
        <v>9</v>
      </c>
      <c r="JL1147" s="1" t="s">
        <v>9</v>
      </c>
      <c r="JM1147" s="1" t="s">
        <v>9</v>
      </c>
      <c r="JN1147" s="1" t="s">
        <v>9</v>
      </c>
      <c r="JO1147" s="1" t="s">
        <v>9</v>
      </c>
      <c r="JP1147" s="1" t="s">
        <v>9</v>
      </c>
      <c r="JQ1147" s="1" t="s">
        <v>57</v>
      </c>
      <c r="JV1147" s="1" t="s">
        <v>57</v>
      </c>
      <c r="KA1147" s="1" t="s">
        <v>6</v>
      </c>
      <c r="KB1147" s="1" t="s">
        <v>9</v>
      </c>
      <c r="KC1147" s="1" t="s">
        <v>9</v>
      </c>
      <c r="KD1147" s="1" t="s">
        <v>9</v>
      </c>
      <c r="KE1147" s="1" t="s">
        <v>9</v>
      </c>
      <c r="KF1147" s="1" t="s">
        <v>9</v>
      </c>
      <c r="KG1147" s="1" t="s">
        <v>9</v>
      </c>
      <c r="KH1147" s="1" t="s">
        <v>9</v>
      </c>
      <c r="KI1147" s="1" t="s">
        <v>9</v>
      </c>
      <c r="KJ1147" s="1" t="s">
        <v>9</v>
      </c>
      <c r="KK1147" s="1" t="s">
        <v>9</v>
      </c>
      <c r="KL1147" s="1" t="s">
        <v>6</v>
      </c>
      <c r="KM1147" s="1" t="s">
        <v>9</v>
      </c>
      <c r="KN1147" s="1" t="s">
        <v>9</v>
      </c>
      <c r="KO1147" s="1" t="s">
        <v>9</v>
      </c>
      <c r="KP1147" s="1" t="s">
        <v>57</v>
      </c>
    </row>
    <row r="1148" spans="1:306" x14ac:dyDescent="0.2">
      <c r="A1148" s="1" t="s">
        <v>0</v>
      </c>
      <c r="B1148" s="1" t="s">
        <v>31</v>
      </c>
      <c r="C1148" s="1" t="s">
        <v>102</v>
      </c>
      <c r="D1148" s="1" t="s">
        <v>5</v>
      </c>
      <c r="E1148" s="1" t="s">
        <v>5</v>
      </c>
      <c r="F1148" s="1" t="s">
        <v>5</v>
      </c>
      <c r="G1148" s="1" t="s">
        <v>3</v>
      </c>
      <c r="H1148" s="1" t="s">
        <v>3</v>
      </c>
      <c r="I1148" s="1" t="s">
        <v>6</v>
      </c>
      <c r="J1148" s="1" t="s">
        <v>9</v>
      </c>
      <c r="K1148" s="1" t="s">
        <v>5</v>
      </c>
      <c r="L1148" s="1" t="s">
        <v>5</v>
      </c>
      <c r="M1148" s="1" t="s">
        <v>9</v>
      </c>
      <c r="N1148" s="1" t="s">
        <v>3</v>
      </c>
      <c r="O1148" s="1" t="s">
        <v>3</v>
      </c>
      <c r="P1148" s="1" t="s">
        <v>3</v>
      </c>
      <c r="Q1148" s="1" t="s">
        <v>3</v>
      </c>
      <c r="R1148" s="1" t="s">
        <v>92</v>
      </c>
      <c r="S1148" s="1" t="s">
        <v>5</v>
      </c>
      <c r="T1148" s="1" t="s">
        <v>3</v>
      </c>
      <c r="U1148" s="1" t="s">
        <v>6</v>
      </c>
      <c r="V1148" s="1" t="s">
        <v>92</v>
      </c>
      <c r="W1148" s="1" t="s">
        <v>92</v>
      </c>
      <c r="X1148" s="1" t="s">
        <v>5</v>
      </c>
      <c r="Y1148" s="1" t="s">
        <v>5</v>
      </c>
      <c r="Z1148" s="1" t="s">
        <v>92</v>
      </c>
      <c r="AA1148" s="1" t="s">
        <v>5</v>
      </c>
      <c r="AB1148" s="1" t="s">
        <v>92</v>
      </c>
      <c r="AC1148" s="1" t="s">
        <v>92</v>
      </c>
      <c r="AD1148" s="1" t="s">
        <v>92</v>
      </c>
      <c r="AE1148" s="1" t="s">
        <v>3</v>
      </c>
      <c r="AF1148" s="1" t="s">
        <v>57</v>
      </c>
      <c r="AM1148" s="1" t="s">
        <v>6</v>
      </c>
      <c r="AN1148" s="1" t="s">
        <v>5</v>
      </c>
      <c r="AO1148" s="1" t="s">
        <v>3</v>
      </c>
      <c r="AP1148" s="1" t="s">
        <v>3</v>
      </c>
      <c r="AQ1148" s="1" t="s">
        <v>4</v>
      </c>
      <c r="AR1148" s="1" t="s">
        <v>5</v>
      </c>
      <c r="AS1148" s="1" t="s">
        <v>5</v>
      </c>
      <c r="AT1148" s="1" t="s">
        <v>5</v>
      </c>
      <c r="AU1148" s="1" t="s">
        <v>5</v>
      </c>
      <c r="AV1148" s="1" t="s">
        <v>5</v>
      </c>
      <c r="AW1148" s="1" t="s">
        <v>5</v>
      </c>
      <c r="AX1148" s="1" t="s">
        <v>5</v>
      </c>
      <c r="AY1148" s="1" t="s">
        <v>3</v>
      </c>
      <c r="AZ1148" s="1" t="s">
        <v>5</v>
      </c>
      <c r="BA1148" s="1" t="s">
        <v>5</v>
      </c>
      <c r="BB1148" s="1" t="s">
        <v>5</v>
      </c>
      <c r="BC1148" s="1" t="s">
        <v>3</v>
      </c>
      <c r="BD1148" s="1" t="s">
        <v>3</v>
      </c>
      <c r="BE1148" s="1" t="s">
        <v>3</v>
      </c>
      <c r="BF1148" s="1" t="s">
        <v>3</v>
      </c>
      <c r="BG1148" s="1" t="s">
        <v>3</v>
      </c>
      <c r="BH1148" s="1" t="s">
        <v>9</v>
      </c>
      <c r="BI1148" s="1" t="s">
        <v>57</v>
      </c>
      <c r="BS1148" s="1" t="s">
        <v>6</v>
      </c>
      <c r="BT1148" s="1" t="s">
        <v>6</v>
      </c>
      <c r="BU1148" s="1" t="s">
        <v>57</v>
      </c>
      <c r="BV1148" s="1" t="s">
        <v>57</v>
      </c>
      <c r="BW1148" s="1" t="s">
        <v>57</v>
      </c>
      <c r="BX1148" s="1" t="s">
        <v>57</v>
      </c>
      <c r="BY1148" s="1" t="s">
        <v>57</v>
      </c>
      <c r="BZ1148" s="1" t="s">
        <v>57</v>
      </c>
      <c r="CA1148" s="1" t="s">
        <v>57</v>
      </c>
      <c r="CB1148" s="1" t="s">
        <v>57</v>
      </c>
      <c r="CC1148" s="1" t="s">
        <v>57</v>
      </c>
      <c r="CD1148" s="1" t="s">
        <v>57</v>
      </c>
      <c r="CE1148" s="1" t="s">
        <v>57</v>
      </c>
      <c r="CF1148" s="1" t="s">
        <v>57</v>
      </c>
      <c r="CG1148" s="1" t="s">
        <v>57</v>
      </c>
      <c r="CH1148" s="1" t="s">
        <v>57</v>
      </c>
      <c r="CI1148" s="1" t="s">
        <v>57</v>
      </c>
      <c r="CJ1148" s="1" t="s">
        <v>57</v>
      </c>
      <c r="CK1148" s="1" t="s">
        <v>57</v>
      </c>
      <c r="CL1148" s="1" t="s">
        <v>57</v>
      </c>
      <c r="CM1148" s="1" t="s">
        <v>57</v>
      </c>
      <c r="CN1148" s="1" t="s">
        <v>57</v>
      </c>
      <c r="CO1148" s="1" t="s">
        <v>57</v>
      </c>
      <c r="CP1148" s="1" t="s">
        <v>6</v>
      </c>
      <c r="CQ1148" s="1" t="s">
        <v>57</v>
      </c>
      <c r="CR1148" s="1" t="s">
        <v>57</v>
      </c>
      <c r="CS1148" s="1" t="s">
        <v>57</v>
      </c>
      <c r="CT1148" s="1" t="s">
        <v>57</v>
      </c>
      <c r="CU1148" s="1" t="s">
        <v>57</v>
      </c>
      <c r="CV1148" s="1" t="s">
        <v>57</v>
      </c>
      <c r="CW1148" s="1" t="s">
        <v>57</v>
      </c>
      <c r="CX1148" s="1" t="s">
        <v>57</v>
      </c>
      <c r="CY1148" s="1" t="s">
        <v>57</v>
      </c>
      <c r="CZ1148" s="1" t="s">
        <v>57</v>
      </c>
      <c r="DA1148" s="1" t="s">
        <v>57</v>
      </c>
      <c r="DB1148" s="1" t="s">
        <v>57</v>
      </c>
      <c r="DC1148" s="1" t="s">
        <v>57</v>
      </c>
      <c r="DD1148" s="1" t="s">
        <v>57</v>
      </c>
      <c r="DE1148" s="1" t="s">
        <v>57</v>
      </c>
      <c r="DF1148" s="1" t="s">
        <v>57</v>
      </c>
      <c r="DG1148" s="1" t="s">
        <v>57</v>
      </c>
      <c r="DH1148" s="1" t="s">
        <v>57</v>
      </c>
      <c r="DI1148" s="1" t="s">
        <v>57</v>
      </c>
      <c r="DJ1148" s="1" t="s">
        <v>57</v>
      </c>
      <c r="DK1148" s="1" t="s">
        <v>57</v>
      </c>
      <c r="DL1148" s="1" t="s">
        <v>57</v>
      </c>
      <c r="DM1148" s="1" t="s">
        <v>57</v>
      </c>
      <c r="DN1148" s="1" t="s">
        <v>57</v>
      </c>
      <c r="DO1148" s="1" t="s">
        <v>57</v>
      </c>
      <c r="DP1148" s="1" t="s">
        <v>57</v>
      </c>
      <c r="DQ1148" s="1" t="s">
        <v>57</v>
      </c>
      <c r="DR1148" s="1" t="s">
        <v>57</v>
      </c>
      <c r="DS1148" s="1" t="s">
        <v>57</v>
      </c>
      <c r="DT1148" s="1" t="s">
        <v>57</v>
      </c>
      <c r="DU1148" s="1" t="s">
        <v>57</v>
      </c>
      <c r="DV1148" s="1" t="s">
        <v>57</v>
      </c>
      <c r="DW1148" s="1" t="s">
        <v>57</v>
      </c>
      <c r="DX1148" s="1" t="s">
        <v>57</v>
      </c>
      <c r="DY1148" s="1" t="s">
        <v>57</v>
      </c>
      <c r="DZ1148" s="1" t="s">
        <v>57</v>
      </c>
      <c r="EA1148" s="1" t="s">
        <v>57</v>
      </c>
      <c r="EB1148" s="1" t="s">
        <v>57</v>
      </c>
      <c r="EC1148" s="1" t="s">
        <v>57</v>
      </c>
      <c r="ED1148" s="1" t="s">
        <v>57</v>
      </c>
      <c r="EE1148" s="1" t="s">
        <v>57</v>
      </c>
      <c r="EF1148" s="1" t="s">
        <v>57</v>
      </c>
      <c r="EG1148" s="1" t="s">
        <v>57</v>
      </c>
      <c r="EH1148" s="1" t="s">
        <v>57</v>
      </c>
      <c r="EI1148" s="1" t="s">
        <v>57</v>
      </c>
      <c r="EJ1148" s="1" t="s">
        <v>57</v>
      </c>
      <c r="EK1148" s="1" t="s">
        <v>57</v>
      </c>
      <c r="EL1148" s="1" t="s">
        <v>57</v>
      </c>
      <c r="EM1148" s="1" t="s">
        <v>57</v>
      </c>
      <c r="EN1148" s="1" t="s">
        <v>57</v>
      </c>
      <c r="EO1148" s="1" t="s">
        <v>57</v>
      </c>
      <c r="EP1148" s="1" t="s">
        <v>57</v>
      </c>
      <c r="EQ1148" s="1" t="s">
        <v>6</v>
      </c>
      <c r="ER1148" s="1" t="s">
        <v>57</v>
      </c>
      <c r="ES1148" s="1" t="s">
        <v>57</v>
      </c>
      <c r="ET1148" s="1" t="s">
        <v>57</v>
      </c>
      <c r="EU1148" s="1" t="s">
        <v>57</v>
      </c>
      <c r="EV1148" s="1" t="s">
        <v>57</v>
      </c>
      <c r="EW1148" s="1" t="s">
        <v>57</v>
      </c>
      <c r="EX1148" s="1" t="s">
        <v>57</v>
      </c>
      <c r="EY1148" s="1" t="s">
        <v>57</v>
      </c>
      <c r="EZ1148" s="1" t="s">
        <v>57</v>
      </c>
      <c r="FA1148" s="1" t="s">
        <v>57</v>
      </c>
      <c r="FB1148" s="1" t="s">
        <v>57</v>
      </c>
      <c r="FC1148" s="1" t="s">
        <v>57</v>
      </c>
      <c r="FD1148" s="1" t="s">
        <v>57</v>
      </c>
      <c r="FE1148" s="1" t="s">
        <v>57</v>
      </c>
      <c r="FF1148" s="1" t="s">
        <v>57</v>
      </c>
      <c r="FG1148" s="1" t="s">
        <v>57</v>
      </c>
      <c r="FH1148" s="1" t="s">
        <v>57</v>
      </c>
      <c r="FI1148" s="1" t="s">
        <v>57</v>
      </c>
      <c r="FJ1148" s="1" t="s">
        <v>9</v>
      </c>
      <c r="FK1148" s="1" t="s">
        <v>5</v>
      </c>
      <c r="FL1148" s="1" t="s">
        <v>5</v>
      </c>
      <c r="FM1148" s="1" t="s">
        <v>5</v>
      </c>
      <c r="FN1148" s="1" t="s">
        <v>9</v>
      </c>
      <c r="FO1148" s="1" t="s">
        <v>5</v>
      </c>
      <c r="FP1148" s="1" t="s">
        <v>5</v>
      </c>
      <c r="FQ1148" s="1" t="s">
        <v>3</v>
      </c>
      <c r="FR1148" s="1" t="s">
        <v>5</v>
      </c>
      <c r="FS1148" s="1" t="s">
        <v>4</v>
      </c>
      <c r="FT1148" s="1" t="s">
        <v>9</v>
      </c>
      <c r="FU1148" s="1" t="s">
        <v>9</v>
      </c>
      <c r="FV1148" s="1" t="s">
        <v>5</v>
      </c>
      <c r="FW1148" s="1" t="s">
        <v>5</v>
      </c>
      <c r="FX1148" s="1" t="s">
        <v>5</v>
      </c>
      <c r="FY1148" s="1" t="s">
        <v>3</v>
      </c>
      <c r="FZ1148" s="1" t="s">
        <v>5</v>
      </c>
      <c r="GA1148" s="1" t="s">
        <v>5</v>
      </c>
      <c r="GB1148" s="1" t="s">
        <v>5</v>
      </c>
      <c r="GC1148" s="1" t="s">
        <v>91</v>
      </c>
      <c r="GD1148" s="1" t="s">
        <v>91</v>
      </c>
      <c r="GE1148" s="1" t="s">
        <v>3</v>
      </c>
      <c r="GF1148" s="1" t="s">
        <v>5</v>
      </c>
      <c r="GG1148" s="1" t="s">
        <v>5</v>
      </c>
      <c r="GH1148" s="1" t="s">
        <v>5</v>
      </c>
      <c r="GI1148" s="1" t="s">
        <v>9</v>
      </c>
      <c r="GJ1148" s="1" t="s">
        <v>9</v>
      </c>
      <c r="GK1148" s="1" t="s">
        <v>57</v>
      </c>
      <c r="GP1148" s="1" t="s">
        <v>6</v>
      </c>
      <c r="GQ1148" s="1" t="s">
        <v>92</v>
      </c>
      <c r="GR1148" s="1" t="s">
        <v>5</v>
      </c>
      <c r="GS1148" s="1" t="s">
        <v>3</v>
      </c>
      <c r="GT1148" s="1" t="s">
        <v>3</v>
      </c>
      <c r="GU1148" s="1" t="s">
        <v>5</v>
      </c>
      <c r="GV1148" s="1" t="s">
        <v>9</v>
      </c>
      <c r="GW1148" s="1" t="s">
        <v>57</v>
      </c>
      <c r="HT1148" s="1" t="s">
        <v>6</v>
      </c>
      <c r="HU1148" s="1" t="s">
        <v>9</v>
      </c>
      <c r="HV1148" s="1" t="s">
        <v>3</v>
      </c>
      <c r="HW1148" s="1" t="s">
        <v>3</v>
      </c>
      <c r="HX1148" s="1" t="s">
        <v>5</v>
      </c>
      <c r="HY1148" s="1" t="s">
        <v>91</v>
      </c>
      <c r="HZ1148" s="1" t="s">
        <v>92</v>
      </c>
      <c r="IA1148" s="1" t="s">
        <v>3</v>
      </c>
      <c r="IB1148" s="1" t="s">
        <v>5</v>
      </c>
      <c r="IC1148" s="1" t="s">
        <v>6</v>
      </c>
      <c r="ID1148" s="1" t="s">
        <v>3</v>
      </c>
      <c r="IE1148" s="1" t="s">
        <v>3</v>
      </c>
      <c r="IF1148" s="1" t="s">
        <v>5</v>
      </c>
      <c r="IG1148" s="1" t="s">
        <v>6</v>
      </c>
      <c r="IH1148" s="1" t="s">
        <v>6</v>
      </c>
      <c r="II1148" s="1" t="s">
        <v>57</v>
      </c>
      <c r="IJ1148" s="1" t="s">
        <v>6</v>
      </c>
      <c r="IK1148" s="1" t="s">
        <v>57</v>
      </c>
      <c r="IL1148" s="1" t="s">
        <v>57</v>
      </c>
      <c r="IM1148" s="1" t="s">
        <v>57</v>
      </c>
      <c r="IN1148" s="1" t="s">
        <v>57</v>
      </c>
      <c r="IO1148" s="1" t="s">
        <v>8</v>
      </c>
      <c r="IP1148" s="1" t="s">
        <v>8</v>
      </c>
      <c r="IQ1148" s="1" t="s">
        <v>11</v>
      </c>
      <c r="IR1148" s="1" t="s">
        <v>11</v>
      </c>
      <c r="IS1148" s="1" t="s">
        <v>11</v>
      </c>
      <c r="IT1148" s="1" t="s">
        <v>11</v>
      </c>
      <c r="IU1148" s="1" t="s">
        <v>7</v>
      </c>
      <c r="IV1148" s="1" t="s">
        <v>11</v>
      </c>
      <c r="IW1148" s="1" t="s">
        <v>11</v>
      </c>
      <c r="IX1148" s="1" t="s">
        <v>8</v>
      </c>
      <c r="IY1148" s="1" t="s">
        <v>57</v>
      </c>
      <c r="JG1148" s="1" t="s">
        <v>91</v>
      </c>
      <c r="JH1148" s="1" t="s">
        <v>91</v>
      </c>
      <c r="JI1148" s="1" t="s">
        <v>94</v>
      </c>
      <c r="JJ1148" s="1" t="s">
        <v>94</v>
      </c>
      <c r="JK1148" s="1" t="s">
        <v>5</v>
      </c>
      <c r="JL1148" s="1" t="s">
        <v>5</v>
      </c>
      <c r="JM1148" s="1" t="s">
        <v>94</v>
      </c>
      <c r="JN1148" s="1" t="s">
        <v>3</v>
      </c>
      <c r="JO1148" s="1" t="s">
        <v>5</v>
      </c>
      <c r="JP1148" s="1" t="s">
        <v>5</v>
      </c>
      <c r="JQ1148" s="1" t="s">
        <v>57</v>
      </c>
      <c r="JV1148" s="1" t="s">
        <v>6</v>
      </c>
      <c r="JW1148" s="1" t="s">
        <v>5</v>
      </c>
      <c r="JX1148" s="1" t="s">
        <v>5</v>
      </c>
      <c r="JY1148" s="1" t="s">
        <v>5</v>
      </c>
      <c r="JZ1148" s="1" t="s">
        <v>5</v>
      </c>
      <c r="KA1148" s="1" t="s">
        <v>57</v>
      </c>
      <c r="KF1148" s="1" t="s">
        <v>3</v>
      </c>
      <c r="KG1148" s="1" t="s">
        <v>3</v>
      </c>
      <c r="KH1148" s="1" t="s">
        <v>94</v>
      </c>
      <c r="KI1148" s="1" t="s">
        <v>5</v>
      </c>
      <c r="KJ1148" s="1" t="s">
        <v>5</v>
      </c>
      <c r="KK1148" s="1" t="s">
        <v>5</v>
      </c>
      <c r="KL1148" s="1" t="s">
        <v>6</v>
      </c>
      <c r="KM1148" s="1" t="s">
        <v>9</v>
      </c>
      <c r="KN1148" s="1" t="s">
        <v>5</v>
      </c>
      <c r="KO1148" s="1" t="s">
        <v>9</v>
      </c>
      <c r="KP1148" s="1" t="s">
        <v>57</v>
      </c>
    </row>
    <row r="1149" spans="1:306" x14ac:dyDescent="0.2">
      <c r="A1149" s="1" t="s">
        <v>13</v>
      </c>
      <c r="B1149" s="1" t="s">
        <v>1</v>
      </c>
      <c r="C1149" s="1" t="s">
        <v>2</v>
      </c>
      <c r="D1149" s="1" t="s">
        <v>5</v>
      </c>
      <c r="E1149" s="1" t="s">
        <v>5</v>
      </c>
      <c r="F1149" s="1" t="s">
        <v>5</v>
      </c>
      <c r="G1149" s="1" t="s">
        <v>3</v>
      </c>
      <c r="H1149" s="1" t="s">
        <v>3</v>
      </c>
      <c r="I1149" s="1" t="s">
        <v>6</v>
      </c>
      <c r="J1149" s="1" t="s">
        <v>92</v>
      </c>
      <c r="K1149" s="1" t="s">
        <v>5</v>
      </c>
      <c r="L1149" s="1" t="s">
        <v>5</v>
      </c>
      <c r="M1149" s="1" t="s">
        <v>92</v>
      </c>
      <c r="N1149" s="1" t="s">
        <v>92</v>
      </c>
      <c r="O1149" s="1" t="s">
        <v>92</v>
      </c>
      <c r="P1149" s="1" t="s">
        <v>4</v>
      </c>
      <c r="Q1149" s="1" t="s">
        <v>3</v>
      </c>
      <c r="R1149" s="1" t="s">
        <v>92</v>
      </c>
      <c r="S1149" s="1" t="s">
        <v>3</v>
      </c>
      <c r="T1149" s="1" t="s">
        <v>92</v>
      </c>
      <c r="U1149" s="1" t="s">
        <v>57</v>
      </c>
      <c r="AF1149" s="1" t="s">
        <v>57</v>
      </c>
      <c r="AM1149" s="1" t="s">
        <v>57</v>
      </c>
      <c r="BI1149" s="1" t="s">
        <v>57</v>
      </c>
      <c r="BS1149" s="1" t="s">
        <v>57</v>
      </c>
      <c r="BT1149" s="1" t="s">
        <v>57</v>
      </c>
      <c r="BU1149" s="1" t="s">
        <v>57</v>
      </c>
      <c r="BV1149" s="1" t="s">
        <v>57</v>
      </c>
      <c r="BW1149" s="1" t="s">
        <v>57</v>
      </c>
      <c r="BX1149" s="1" t="s">
        <v>57</v>
      </c>
      <c r="BY1149" s="1" t="s">
        <v>57</v>
      </c>
      <c r="BZ1149" s="1" t="s">
        <v>57</v>
      </c>
      <c r="CA1149" s="1" t="s">
        <v>57</v>
      </c>
      <c r="CB1149" s="1" t="s">
        <v>57</v>
      </c>
      <c r="CC1149" s="1" t="s">
        <v>57</v>
      </c>
      <c r="CD1149" s="1" t="s">
        <v>57</v>
      </c>
      <c r="CE1149" s="1" t="s">
        <v>57</v>
      </c>
      <c r="CF1149" s="1" t="s">
        <v>57</v>
      </c>
      <c r="CG1149" s="1" t="s">
        <v>57</v>
      </c>
      <c r="CH1149" s="1" t="s">
        <v>57</v>
      </c>
      <c r="CI1149" s="1" t="s">
        <v>57</v>
      </c>
      <c r="CJ1149" s="1" t="s">
        <v>57</v>
      </c>
      <c r="CK1149" s="1" t="s">
        <v>57</v>
      </c>
      <c r="CL1149" s="1" t="s">
        <v>57</v>
      </c>
      <c r="CM1149" s="1" t="s">
        <v>57</v>
      </c>
      <c r="CN1149" s="1" t="s">
        <v>57</v>
      </c>
      <c r="CO1149" s="1" t="s">
        <v>57</v>
      </c>
      <c r="CP1149" s="1" t="s">
        <v>57</v>
      </c>
      <c r="CQ1149" s="1" t="s">
        <v>57</v>
      </c>
      <c r="CR1149" s="1" t="s">
        <v>57</v>
      </c>
      <c r="CS1149" s="1" t="s">
        <v>57</v>
      </c>
      <c r="CT1149" s="1" t="s">
        <v>57</v>
      </c>
      <c r="CU1149" s="1" t="s">
        <v>57</v>
      </c>
      <c r="CV1149" s="1" t="s">
        <v>57</v>
      </c>
      <c r="CW1149" s="1" t="s">
        <v>57</v>
      </c>
      <c r="CX1149" s="1" t="s">
        <v>57</v>
      </c>
      <c r="CY1149" s="1" t="s">
        <v>57</v>
      </c>
      <c r="CZ1149" s="1" t="s">
        <v>57</v>
      </c>
      <c r="DA1149" s="1" t="s">
        <v>57</v>
      </c>
      <c r="DB1149" s="1" t="s">
        <v>57</v>
      </c>
      <c r="DC1149" s="1" t="s">
        <v>57</v>
      </c>
      <c r="DD1149" s="1" t="s">
        <v>57</v>
      </c>
      <c r="DE1149" s="1" t="s">
        <v>57</v>
      </c>
      <c r="DF1149" s="1" t="s">
        <v>57</v>
      </c>
      <c r="DG1149" s="1" t="s">
        <v>57</v>
      </c>
      <c r="DH1149" s="1" t="s">
        <v>57</v>
      </c>
      <c r="DI1149" s="1" t="s">
        <v>57</v>
      </c>
      <c r="DJ1149" s="1" t="s">
        <v>57</v>
      </c>
      <c r="DK1149" s="1" t="s">
        <v>57</v>
      </c>
      <c r="DL1149" s="1" t="s">
        <v>57</v>
      </c>
      <c r="DM1149" s="1" t="s">
        <v>57</v>
      </c>
      <c r="DN1149" s="1" t="s">
        <v>57</v>
      </c>
      <c r="DO1149" s="1" t="s">
        <v>57</v>
      </c>
      <c r="DP1149" s="1" t="s">
        <v>57</v>
      </c>
      <c r="DQ1149" s="1" t="s">
        <v>57</v>
      </c>
      <c r="DR1149" s="1" t="s">
        <v>57</v>
      </c>
      <c r="DS1149" s="1" t="s">
        <v>57</v>
      </c>
      <c r="DT1149" s="1" t="s">
        <v>57</v>
      </c>
      <c r="DU1149" s="1" t="s">
        <v>57</v>
      </c>
      <c r="DV1149" s="1" t="s">
        <v>57</v>
      </c>
      <c r="DW1149" s="1" t="s">
        <v>57</v>
      </c>
      <c r="DX1149" s="1" t="s">
        <v>57</v>
      </c>
      <c r="DY1149" s="1" t="s">
        <v>57</v>
      </c>
      <c r="DZ1149" s="1" t="s">
        <v>57</v>
      </c>
      <c r="EA1149" s="1" t="s">
        <v>57</v>
      </c>
      <c r="EB1149" s="1" t="s">
        <v>57</v>
      </c>
      <c r="EC1149" s="1" t="s">
        <v>57</v>
      </c>
      <c r="ED1149" s="1" t="s">
        <v>57</v>
      </c>
      <c r="EE1149" s="1" t="s">
        <v>57</v>
      </c>
      <c r="EF1149" s="1" t="s">
        <v>57</v>
      </c>
      <c r="EG1149" s="1" t="s">
        <v>57</v>
      </c>
      <c r="EH1149" s="1" t="s">
        <v>57</v>
      </c>
      <c r="EI1149" s="1" t="s">
        <v>57</v>
      </c>
      <c r="EJ1149" s="1" t="s">
        <v>57</v>
      </c>
      <c r="EK1149" s="1" t="s">
        <v>57</v>
      </c>
      <c r="EL1149" s="1" t="s">
        <v>57</v>
      </c>
      <c r="EM1149" s="1" t="s">
        <v>57</v>
      </c>
      <c r="EN1149" s="1" t="s">
        <v>57</v>
      </c>
      <c r="EO1149" s="1" t="s">
        <v>57</v>
      </c>
      <c r="EP1149" s="1" t="s">
        <v>57</v>
      </c>
      <c r="EQ1149" s="1" t="s">
        <v>57</v>
      </c>
      <c r="ER1149" s="1" t="s">
        <v>57</v>
      </c>
      <c r="ES1149" s="1" t="s">
        <v>57</v>
      </c>
      <c r="ET1149" s="1" t="s">
        <v>57</v>
      </c>
      <c r="EU1149" s="1" t="s">
        <v>57</v>
      </c>
      <c r="EV1149" s="1" t="s">
        <v>57</v>
      </c>
      <c r="EW1149" s="1" t="s">
        <v>57</v>
      </c>
      <c r="EX1149" s="1" t="s">
        <v>57</v>
      </c>
      <c r="EY1149" s="1" t="s">
        <v>57</v>
      </c>
      <c r="EZ1149" s="1" t="s">
        <v>57</v>
      </c>
      <c r="FA1149" s="1" t="s">
        <v>57</v>
      </c>
      <c r="FB1149" s="1" t="s">
        <v>57</v>
      </c>
      <c r="FC1149" s="1" t="s">
        <v>57</v>
      </c>
      <c r="FD1149" s="1" t="s">
        <v>57</v>
      </c>
      <c r="FE1149" s="1" t="s">
        <v>57</v>
      </c>
      <c r="FF1149" s="1" t="s">
        <v>57</v>
      </c>
      <c r="FG1149" s="1" t="s">
        <v>57</v>
      </c>
      <c r="FH1149" s="1" t="s">
        <v>57</v>
      </c>
      <c r="FI1149" s="1" t="s">
        <v>57</v>
      </c>
      <c r="GK1149" s="1" t="s">
        <v>57</v>
      </c>
      <c r="GP1149" s="1" t="s">
        <v>57</v>
      </c>
      <c r="GW1149" s="1" t="s">
        <v>57</v>
      </c>
      <c r="HT1149" s="1" t="s">
        <v>57</v>
      </c>
      <c r="IC1149" s="1" t="s">
        <v>57</v>
      </c>
      <c r="IG1149" s="1" t="s">
        <v>6</v>
      </c>
      <c r="IH1149" s="1" t="s">
        <v>57</v>
      </c>
      <c r="II1149" s="1" t="s">
        <v>57</v>
      </c>
      <c r="IJ1149" s="1" t="s">
        <v>57</v>
      </c>
      <c r="IK1149" s="1" t="s">
        <v>57</v>
      </c>
      <c r="IL1149" s="1" t="s">
        <v>57</v>
      </c>
      <c r="IM1149" s="1" t="s">
        <v>57</v>
      </c>
      <c r="IN1149" s="1" t="s">
        <v>57</v>
      </c>
      <c r="IO1149" s="1" t="s">
        <v>11</v>
      </c>
      <c r="IP1149" s="1" t="s">
        <v>8</v>
      </c>
      <c r="IQ1149" s="1" t="s">
        <v>11</v>
      </c>
      <c r="IR1149" s="1" t="s">
        <v>11</v>
      </c>
      <c r="IS1149" s="1" t="s">
        <v>7</v>
      </c>
      <c r="IT1149" s="1" t="s">
        <v>8</v>
      </c>
      <c r="IU1149" s="1" t="s">
        <v>11</v>
      </c>
      <c r="IV1149" s="1" t="s">
        <v>11</v>
      </c>
      <c r="IW1149" s="1" t="s">
        <v>8</v>
      </c>
      <c r="IX1149" s="1" t="s">
        <v>8</v>
      </c>
      <c r="IY1149" s="1" t="s">
        <v>6</v>
      </c>
      <c r="IZ1149" s="1" t="s">
        <v>5</v>
      </c>
      <c r="JA1149" s="1" t="s">
        <v>91</v>
      </c>
      <c r="JB1149" s="1" t="s">
        <v>91</v>
      </c>
      <c r="JC1149" s="1" t="s">
        <v>4</v>
      </c>
      <c r="JD1149" s="1" t="s">
        <v>5</v>
      </c>
      <c r="JE1149" s="1" t="s">
        <v>5</v>
      </c>
      <c r="JF1149" s="1" t="s">
        <v>92</v>
      </c>
      <c r="JG1149" s="1" t="s">
        <v>9</v>
      </c>
      <c r="JH1149" s="1" t="s">
        <v>9</v>
      </c>
      <c r="JI1149" s="1" t="s">
        <v>94</v>
      </c>
      <c r="JJ1149" s="1" t="s">
        <v>94</v>
      </c>
      <c r="JK1149" s="1" t="s">
        <v>3</v>
      </c>
      <c r="JL1149" s="1" t="s">
        <v>91</v>
      </c>
      <c r="JM1149" s="1" t="s">
        <v>94</v>
      </c>
      <c r="JN1149" s="1" t="s">
        <v>94</v>
      </c>
      <c r="JO1149" s="1" t="s">
        <v>94</v>
      </c>
      <c r="JP1149" s="1" t="s">
        <v>94</v>
      </c>
      <c r="JQ1149" s="1" t="s">
        <v>57</v>
      </c>
      <c r="JV1149" s="1" t="s">
        <v>57</v>
      </c>
      <c r="KA1149" s="1" t="s">
        <v>57</v>
      </c>
      <c r="KF1149" s="1" t="s">
        <v>3</v>
      </c>
      <c r="KG1149" s="1" t="s">
        <v>3</v>
      </c>
      <c r="KH1149" s="1" t="s">
        <v>9</v>
      </c>
      <c r="KI1149" s="1" t="s">
        <v>9</v>
      </c>
      <c r="KJ1149" s="1" t="s">
        <v>5</v>
      </c>
      <c r="KK1149" s="1" t="s">
        <v>5</v>
      </c>
      <c r="KL1149" s="1" t="s">
        <v>57</v>
      </c>
      <c r="KP1149" s="1" t="s">
        <v>57</v>
      </c>
    </row>
    <row r="1150" spans="1:306" ht="25.5" x14ac:dyDescent="0.2">
      <c r="A1150" s="1" t="s">
        <v>13</v>
      </c>
      <c r="B1150" s="1" t="s">
        <v>16</v>
      </c>
      <c r="C1150" s="1" t="s">
        <v>101</v>
      </c>
      <c r="D1150" s="1" t="s">
        <v>94</v>
      </c>
      <c r="E1150" s="1" t="s">
        <v>94</v>
      </c>
      <c r="F1150" s="1" t="s">
        <v>5</v>
      </c>
      <c r="G1150" s="1" t="s">
        <v>4</v>
      </c>
      <c r="H1150" s="1" t="s">
        <v>3</v>
      </c>
      <c r="I1150" s="1" t="s">
        <v>57</v>
      </c>
      <c r="U1150" s="1" t="s">
        <v>57</v>
      </c>
      <c r="AF1150" s="1" t="s">
        <v>57</v>
      </c>
      <c r="AM1150" s="1" t="s">
        <v>57</v>
      </c>
      <c r="BI1150" s="1" t="s">
        <v>57</v>
      </c>
      <c r="BS1150" s="1" t="s">
        <v>57</v>
      </c>
      <c r="BT1150" s="1" t="s">
        <v>57</v>
      </c>
      <c r="BU1150" s="1" t="s">
        <v>57</v>
      </c>
      <c r="BV1150" s="1" t="s">
        <v>57</v>
      </c>
      <c r="BW1150" s="1" t="s">
        <v>57</v>
      </c>
      <c r="BX1150" s="1" t="s">
        <v>57</v>
      </c>
      <c r="BY1150" s="1" t="s">
        <v>57</v>
      </c>
      <c r="BZ1150" s="1" t="s">
        <v>57</v>
      </c>
      <c r="CA1150" s="1" t="s">
        <v>57</v>
      </c>
      <c r="CB1150" s="1" t="s">
        <v>57</v>
      </c>
      <c r="CC1150" s="1" t="s">
        <v>57</v>
      </c>
      <c r="CD1150" s="1" t="s">
        <v>57</v>
      </c>
      <c r="CE1150" s="1" t="s">
        <v>57</v>
      </c>
      <c r="CF1150" s="1" t="s">
        <v>57</v>
      </c>
      <c r="CG1150" s="1" t="s">
        <v>57</v>
      </c>
      <c r="CH1150" s="1" t="s">
        <v>57</v>
      </c>
      <c r="CI1150" s="1" t="s">
        <v>57</v>
      </c>
      <c r="CJ1150" s="1" t="s">
        <v>57</v>
      </c>
      <c r="CK1150" s="1" t="s">
        <v>57</v>
      </c>
      <c r="CL1150" s="1" t="s">
        <v>57</v>
      </c>
      <c r="CM1150" s="1" t="s">
        <v>57</v>
      </c>
      <c r="CN1150" s="1" t="s">
        <v>57</v>
      </c>
      <c r="CO1150" s="1" t="s">
        <v>57</v>
      </c>
      <c r="CP1150" s="1" t="s">
        <v>57</v>
      </c>
      <c r="CQ1150" s="1" t="s">
        <v>57</v>
      </c>
      <c r="CR1150" s="1" t="s">
        <v>57</v>
      </c>
      <c r="CS1150" s="1" t="s">
        <v>57</v>
      </c>
      <c r="CT1150" s="1" t="s">
        <v>57</v>
      </c>
      <c r="CU1150" s="1" t="s">
        <v>57</v>
      </c>
      <c r="CV1150" s="1" t="s">
        <v>57</v>
      </c>
      <c r="CW1150" s="1" t="s">
        <v>57</v>
      </c>
      <c r="CX1150" s="1" t="s">
        <v>57</v>
      </c>
      <c r="CY1150" s="1" t="s">
        <v>57</v>
      </c>
      <c r="CZ1150" s="1" t="s">
        <v>57</v>
      </c>
      <c r="DA1150" s="1" t="s">
        <v>57</v>
      </c>
      <c r="DB1150" s="1" t="s">
        <v>57</v>
      </c>
      <c r="DC1150" s="1" t="s">
        <v>57</v>
      </c>
      <c r="DD1150" s="1" t="s">
        <v>57</v>
      </c>
      <c r="DE1150" s="1" t="s">
        <v>57</v>
      </c>
      <c r="DF1150" s="1" t="s">
        <v>57</v>
      </c>
      <c r="DG1150" s="1" t="s">
        <v>57</v>
      </c>
      <c r="DH1150" s="1" t="s">
        <v>57</v>
      </c>
      <c r="DI1150" s="1" t="s">
        <v>57</v>
      </c>
      <c r="DJ1150" s="1" t="s">
        <v>57</v>
      </c>
      <c r="DK1150" s="1" t="s">
        <v>57</v>
      </c>
      <c r="DL1150" s="1" t="s">
        <v>57</v>
      </c>
      <c r="DM1150" s="1" t="s">
        <v>57</v>
      </c>
      <c r="DN1150" s="1" t="s">
        <v>57</v>
      </c>
      <c r="DO1150" s="1" t="s">
        <v>57</v>
      </c>
      <c r="DP1150" s="1" t="s">
        <v>57</v>
      </c>
      <c r="DQ1150" s="1" t="s">
        <v>57</v>
      </c>
      <c r="DR1150" s="1" t="s">
        <v>57</v>
      </c>
      <c r="DS1150" s="1" t="s">
        <v>57</v>
      </c>
      <c r="DT1150" s="1" t="s">
        <v>57</v>
      </c>
      <c r="DU1150" s="1" t="s">
        <v>57</v>
      </c>
      <c r="DV1150" s="1" t="s">
        <v>57</v>
      </c>
      <c r="DW1150" s="1" t="s">
        <v>57</v>
      </c>
      <c r="DX1150" s="1" t="s">
        <v>57</v>
      </c>
      <c r="DY1150" s="1" t="s">
        <v>57</v>
      </c>
      <c r="DZ1150" s="1" t="s">
        <v>57</v>
      </c>
      <c r="EA1150" s="1" t="s">
        <v>57</v>
      </c>
      <c r="EB1150" s="1" t="s">
        <v>57</v>
      </c>
      <c r="EC1150" s="1" t="s">
        <v>57</v>
      </c>
      <c r="ED1150" s="1" t="s">
        <v>57</v>
      </c>
      <c r="EE1150" s="1" t="s">
        <v>57</v>
      </c>
      <c r="EF1150" s="1" t="s">
        <v>57</v>
      </c>
      <c r="EG1150" s="1" t="s">
        <v>57</v>
      </c>
      <c r="EH1150" s="1" t="s">
        <v>57</v>
      </c>
      <c r="EI1150" s="1" t="s">
        <v>57</v>
      </c>
      <c r="EJ1150" s="1" t="s">
        <v>57</v>
      </c>
      <c r="EK1150" s="1" t="s">
        <v>57</v>
      </c>
      <c r="EL1150" s="1" t="s">
        <v>57</v>
      </c>
      <c r="EM1150" s="1" t="s">
        <v>57</v>
      </c>
      <c r="EN1150" s="1" t="s">
        <v>57</v>
      </c>
      <c r="EO1150" s="1" t="s">
        <v>57</v>
      </c>
      <c r="EP1150" s="1" t="s">
        <v>57</v>
      </c>
      <c r="EQ1150" s="1" t="s">
        <v>57</v>
      </c>
      <c r="ER1150" s="1" t="s">
        <v>57</v>
      </c>
      <c r="ES1150" s="1" t="s">
        <v>57</v>
      </c>
      <c r="ET1150" s="1" t="s">
        <v>57</v>
      </c>
      <c r="EU1150" s="1" t="s">
        <v>57</v>
      </c>
      <c r="EV1150" s="1" t="s">
        <v>57</v>
      </c>
      <c r="EW1150" s="1" t="s">
        <v>57</v>
      </c>
      <c r="EX1150" s="1" t="s">
        <v>57</v>
      </c>
      <c r="EY1150" s="1" t="s">
        <v>57</v>
      </c>
      <c r="EZ1150" s="1" t="s">
        <v>57</v>
      </c>
      <c r="FA1150" s="1" t="s">
        <v>57</v>
      </c>
      <c r="FB1150" s="1" t="s">
        <v>57</v>
      </c>
      <c r="FC1150" s="1" t="s">
        <v>57</v>
      </c>
      <c r="FD1150" s="1" t="s">
        <v>57</v>
      </c>
      <c r="FE1150" s="1" t="s">
        <v>57</v>
      </c>
      <c r="FF1150" s="1" t="s">
        <v>57</v>
      </c>
      <c r="FG1150" s="1" t="s">
        <v>57</v>
      </c>
      <c r="FH1150" s="1" t="s">
        <v>57</v>
      </c>
      <c r="FI1150" s="1" t="s">
        <v>57</v>
      </c>
      <c r="GK1150" s="1" t="s">
        <v>57</v>
      </c>
      <c r="GP1150" s="1" t="s">
        <v>6</v>
      </c>
      <c r="GQ1150" s="1" t="s">
        <v>5</v>
      </c>
      <c r="GR1150" s="1" t="s">
        <v>5</v>
      </c>
      <c r="GS1150" s="1" t="s">
        <v>5</v>
      </c>
      <c r="GT1150" s="1" t="s">
        <v>5</v>
      </c>
      <c r="GU1150" s="1" t="s">
        <v>5</v>
      </c>
      <c r="GV1150" s="1" t="s">
        <v>5</v>
      </c>
      <c r="GW1150" s="1" t="s">
        <v>57</v>
      </c>
      <c r="HT1150" s="1" t="s">
        <v>57</v>
      </c>
      <c r="IC1150" s="1" t="s">
        <v>57</v>
      </c>
      <c r="IG1150" s="1" t="s">
        <v>6</v>
      </c>
      <c r="IH1150" s="1" t="s">
        <v>6</v>
      </c>
      <c r="II1150" s="1" t="s">
        <v>57</v>
      </c>
      <c r="IJ1150" s="1" t="s">
        <v>57</v>
      </c>
      <c r="IK1150" s="1" t="s">
        <v>57</v>
      </c>
      <c r="IL1150" s="1" t="s">
        <v>57</v>
      </c>
      <c r="IM1150" s="1" t="s">
        <v>57</v>
      </c>
      <c r="IN1150" s="1" t="s">
        <v>57</v>
      </c>
      <c r="IO1150" s="1" t="s">
        <v>7</v>
      </c>
      <c r="IP1150" s="1" t="s">
        <v>8</v>
      </c>
      <c r="IQ1150" s="1" t="s">
        <v>8</v>
      </c>
      <c r="IR1150" s="1" t="s">
        <v>8</v>
      </c>
      <c r="IS1150" s="1" t="s">
        <v>8</v>
      </c>
      <c r="IT1150" s="1" t="s">
        <v>8</v>
      </c>
      <c r="IU1150" s="1" t="s">
        <v>7</v>
      </c>
      <c r="IV1150" s="1" t="s">
        <v>8</v>
      </c>
      <c r="IW1150" s="1" t="s">
        <v>12</v>
      </c>
      <c r="IX1150" s="1" t="s">
        <v>8</v>
      </c>
      <c r="IY1150" s="1" t="s">
        <v>6</v>
      </c>
      <c r="IZ1150" s="1" t="s">
        <v>3</v>
      </c>
      <c r="JA1150" s="1" t="s">
        <v>4</v>
      </c>
      <c r="JB1150" s="1" t="s">
        <v>4</v>
      </c>
      <c r="JC1150" s="1" t="s">
        <v>91</v>
      </c>
      <c r="JD1150" s="1" t="s">
        <v>3</v>
      </c>
      <c r="JE1150" s="1" t="s">
        <v>92</v>
      </c>
      <c r="JF1150" s="1" t="s">
        <v>92</v>
      </c>
      <c r="JG1150" s="1" t="s">
        <v>3</v>
      </c>
      <c r="JH1150" s="1" t="s">
        <v>3</v>
      </c>
      <c r="JI1150" s="1" t="s">
        <v>3</v>
      </c>
      <c r="JJ1150" s="1" t="s">
        <v>3</v>
      </c>
      <c r="JK1150" s="1" t="s">
        <v>3</v>
      </c>
      <c r="JL1150" s="1" t="s">
        <v>91</v>
      </c>
      <c r="JM1150" s="1" t="s">
        <v>91</v>
      </c>
      <c r="JN1150" s="1" t="s">
        <v>94</v>
      </c>
      <c r="JO1150" s="1" t="s">
        <v>3</v>
      </c>
      <c r="JP1150" s="1" t="s">
        <v>3</v>
      </c>
      <c r="JQ1150" s="1" t="s">
        <v>57</v>
      </c>
      <c r="JV1150" s="1" t="s">
        <v>6</v>
      </c>
      <c r="JW1150" s="1" t="s">
        <v>5</v>
      </c>
      <c r="JX1150" s="1" t="s">
        <v>5</v>
      </c>
      <c r="JY1150" s="1" t="s">
        <v>5</v>
      </c>
      <c r="JZ1150" s="1" t="s">
        <v>5</v>
      </c>
      <c r="KA1150" s="1" t="s">
        <v>6</v>
      </c>
      <c r="KB1150" s="1" t="s">
        <v>4</v>
      </c>
      <c r="KC1150" s="1" t="s">
        <v>91</v>
      </c>
      <c r="KD1150" s="1" t="s">
        <v>5</v>
      </c>
      <c r="KE1150" s="1" t="s">
        <v>91</v>
      </c>
      <c r="KF1150" s="1" t="s">
        <v>9</v>
      </c>
      <c r="KG1150" s="1" t="s">
        <v>9</v>
      </c>
      <c r="KH1150" s="1" t="s">
        <v>9</v>
      </c>
      <c r="KI1150" s="1" t="s">
        <v>3</v>
      </c>
      <c r="KJ1150" s="1" t="s">
        <v>5</v>
      </c>
      <c r="KK1150" s="1" t="s">
        <v>9</v>
      </c>
      <c r="KL1150" s="1" t="s">
        <v>6</v>
      </c>
      <c r="KM1150" s="1" t="s">
        <v>3</v>
      </c>
      <c r="KN1150" s="1" t="s">
        <v>5</v>
      </c>
      <c r="KO1150" s="1" t="s">
        <v>3</v>
      </c>
      <c r="KP1150" s="1" t="s">
        <v>57</v>
      </c>
    </row>
    <row r="1151" spans="1:306" ht="25.5" x14ac:dyDescent="0.2">
      <c r="A1151" s="1" t="s">
        <v>13</v>
      </c>
      <c r="B1151" s="1" t="s">
        <v>22</v>
      </c>
      <c r="C1151" s="1" t="s">
        <v>354</v>
      </c>
      <c r="D1151" s="1" t="s">
        <v>5</v>
      </c>
      <c r="E1151" s="1" t="s">
        <v>5</v>
      </c>
      <c r="F1151" s="1" t="s">
        <v>5</v>
      </c>
      <c r="G1151" s="1" t="s">
        <v>5</v>
      </c>
      <c r="H1151" s="1" t="s">
        <v>5</v>
      </c>
      <c r="I1151" s="1" t="s">
        <v>57</v>
      </c>
      <c r="U1151" s="1" t="s">
        <v>57</v>
      </c>
      <c r="AF1151" s="1" t="s">
        <v>6</v>
      </c>
      <c r="AG1151" s="1" t="s">
        <v>5</v>
      </c>
      <c r="AH1151" s="1" t="s">
        <v>5</v>
      </c>
      <c r="AI1151" s="1" t="s">
        <v>5</v>
      </c>
      <c r="AJ1151" s="1" t="s">
        <v>5</v>
      </c>
      <c r="AK1151" s="1" t="s">
        <v>5</v>
      </c>
      <c r="AL1151" s="1" t="s">
        <v>3</v>
      </c>
      <c r="AM1151" s="1" t="s">
        <v>57</v>
      </c>
      <c r="BI1151" s="1" t="s">
        <v>57</v>
      </c>
      <c r="BS1151" s="1" t="s">
        <v>57</v>
      </c>
      <c r="BT1151" s="1" t="s">
        <v>57</v>
      </c>
      <c r="BU1151" s="1" t="s">
        <v>57</v>
      </c>
      <c r="BV1151" s="1" t="s">
        <v>57</v>
      </c>
      <c r="BW1151" s="1" t="s">
        <v>57</v>
      </c>
      <c r="BX1151" s="1" t="s">
        <v>57</v>
      </c>
      <c r="BY1151" s="1" t="s">
        <v>57</v>
      </c>
      <c r="BZ1151" s="1" t="s">
        <v>57</v>
      </c>
      <c r="CA1151" s="1" t="s">
        <v>57</v>
      </c>
      <c r="CB1151" s="1" t="s">
        <v>57</v>
      </c>
      <c r="CC1151" s="1" t="s">
        <v>57</v>
      </c>
      <c r="CD1151" s="1" t="s">
        <v>57</v>
      </c>
      <c r="CE1151" s="1" t="s">
        <v>57</v>
      </c>
      <c r="CF1151" s="1" t="s">
        <v>57</v>
      </c>
      <c r="CG1151" s="1" t="s">
        <v>57</v>
      </c>
      <c r="CH1151" s="1" t="s">
        <v>57</v>
      </c>
      <c r="CI1151" s="1" t="s">
        <v>57</v>
      </c>
      <c r="CJ1151" s="1" t="s">
        <v>57</v>
      </c>
      <c r="CK1151" s="1" t="s">
        <v>57</v>
      </c>
      <c r="CL1151" s="1" t="s">
        <v>57</v>
      </c>
      <c r="CM1151" s="1" t="s">
        <v>57</v>
      </c>
      <c r="CN1151" s="1" t="s">
        <v>57</v>
      </c>
      <c r="CO1151" s="1" t="s">
        <v>57</v>
      </c>
      <c r="CP1151" s="1" t="s">
        <v>57</v>
      </c>
      <c r="CQ1151" s="1" t="s">
        <v>57</v>
      </c>
      <c r="CR1151" s="1" t="s">
        <v>57</v>
      </c>
      <c r="CS1151" s="1" t="s">
        <v>57</v>
      </c>
      <c r="CT1151" s="1" t="s">
        <v>57</v>
      </c>
      <c r="CU1151" s="1" t="s">
        <v>57</v>
      </c>
      <c r="CV1151" s="1" t="s">
        <v>57</v>
      </c>
      <c r="CW1151" s="1" t="s">
        <v>57</v>
      </c>
      <c r="CX1151" s="1" t="s">
        <v>57</v>
      </c>
      <c r="CY1151" s="1" t="s">
        <v>57</v>
      </c>
      <c r="CZ1151" s="1" t="s">
        <v>57</v>
      </c>
      <c r="DA1151" s="1" t="s">
        <v>57</v>
      </c>
      <c r="DB1151" s="1" t="s">
        <v>57</v>
      </c>
      <c r="DC1151" s="1" t="s">
        <v>57</v>
      </c>
      <c r="DD1151" s="1" t="s">
        <v>57</v>
      </c>
      <c r="DE1151" s="1" t="s">
        <v>57</v>
      </c>
      <c r="DF1151" s="1" t="s">
        <v>57</v>
      </c>
      <c r="DG1151" s="1" t="s">
        <v>57</v>
      </c>
      <c r="DH1151" s="1" t="s">
        <v>57</v>
      </c>
      <c r="DI1151" s="1" t="s">
        <v>57</v>
      </c>
      <c r="DJ1151" s="1" t="s">
        <v>57</v>
      </c>
      <c r="DK1151" s="1" t="s">
        <v>57</v>
      </c>
      <c r="DL1151" s="1" t="s">
        <v>57</v>
      </c>
      <c r="DM1151" s="1" t="s">
        <v>57</v>
      </c>
      <c r="DN1151" s="1" t="s">
        <v>57</v>
      </c>
      <c r="DO1151" s="1" t="s">
        <v>57</v>
      </c>
      <c r="DP1151" s="1" t="s">
        <v>57</v>
      </c>
      <c r="DQ1151" s="1" t="s">
        <v>57</v>
      </c>
      <c r="DR1151" s="1" t="s">
        <v>57</v>
      </c>
      <c r="DS1151" s="1" t="s">
        <v>57</v>
      </c>
      <c r="DT1151" s="1" t="s">
        <v>57</v>
      </c>
      <c r="DU1151" s="1" t="s">
        <v>57</v>
      </c>
      <c r="DV1151" s="1" t="s">
        <v>57</v>
      </c>
      <c r="DW1151" s="1" t="s">
        <v>57</v>
      </c>
      <c r="DX1151" s="1" t="s">
        <v>57</v>
      </c>
      <c r="DY1151" s="1" t="s">
        <v>57</v>
      </c>
      <c r="DZ1151" s="1" t="s">
        <v>57</v>
      </c>
      <c r="EA1151" s="1" t="s">
        <v>57</v>
      </c>
      <c r="EB1151" s="1" t="s">
        <v>57</v>
      </c>
      <c r="EC1151" s="1" t="s">
        <v>57</v>
      </c>
      <c r="ED1151" s="1" t="s">
        <v>57</v>
      </c>
      <c r="EE1151" s="1" t="s">
        <v>57</v>
      </c>
      <c r="EF1151" s="1" t="s">
        <v>57</v>
      </c>
      <c r="EG1151" s="1" t="s">
        <v>57</v>
      </c>
      <c r="EH1151" s="1" t="s">
        <v>57</v>
      </c>
      <c r="EI1151" s="1" t="s">
        <v>57</v>
      </c>
      <c r="EJ1151" s="1" t="s">
        <v>57</v>
      </c>
      <c r="EK1151" s="1" t="s">
        <v>57</v>
      </c>
      <c r="EL1151" s="1" t="s">
        <v>57</v>
      </c>
      <c r="EM1151" s="1" t="s">
        <v>57</v>
      </c>
      <c r="EN1151" s="1" t="s">
        <v>57</v>
      </c>
      <c r="EO1151" s="1" t="s">
        <v>57</v>
      </c>
      <c r="EP1151" s="1" t="s">
        <v>57</v>
      </c>
      <c r="EQ1151" s="1" t="s">
        <v>57</v>
      </c>
      <c r="ER1151" s="1" t="s">
        <v>57</v>
      </c>
      <c r="ES1151" s="1" t="s">
        <v>57</v>
      </c>
      <c r="ET1151" s="1" t="s">
        <v>57</v>
      </c>
      <c r="EU1151" s="1" t="s">
        <v>57</v>
      </c>
      <c r="EV1151" s="1" t="s">
        <v>57</v>
      </c>
      <c r="EW1151" s="1" t="s">
        <v>57</v>
      </c>
      <c r="EX1151" s="1" t="s">
        <v>57</v>
      </c>
      <c r="EY1151" s="1" t="s">
        <v>57</v>
      </c>
      <c r="EZ1151" s="1" t="s">
        <v>57</v>
      </c>
      <c r="FA1151" s="1" t="s">
        <v>57</v>
      </c>
      <c r="FB1151" s="1" t="s">
        <v>57</v>
      </c>
      <c r="FC1151" s="1" t="s">
        <v>57</v>
      </c>
      <c r="FD1151" s="1" t="s">
        <v>57</v>
      </c>
      <c r="FE1151" s="1" t="s">
        <v>57</v>
      </c>
      <c r="FF1151" s="1" t="s">
        <v>57</v>
      </c>
      <c r="FG1151" s="1" t="s">
        <v>57</v>
      </c>
      <c r="FH1151" s="1" t="s">
        <v>57</v>
      </c>
      <c r="FI1151" s="1" t="s">
        <v>57</v>
      </c>
      <c r="GK1151" s="1" t="s">
        <v>57</v>
      </c>
      <c r="GP1151" s="1" t="s">
        <v>57</v>
      </c>
      <c r="GW1151" s="1" t="s">
        <v>57</v>
      </c>
      <c r="HT1151" s="1" t="s">
        <v>57</v>
      </c>
      <c r="IC1151" s="1" t="s">
        <v>57</v>
      </c>
      <c r="IG1151" s="1" t="s">
        <v>57</v>
      </c>
      <c r="IH1151" s="1" t="s">
        <v>57</v>
      </c>
      <c r="II1151" s="1" t="s">
        <v>57</v>
      </c>
      <c r="IJ1151" s="1" t="s">
        <v>57</v>
      </c>
      <c r="IK1151" s="1" t="s">
        <v>57</v>
      </c>
      <c r="IL1151" s="1" t="s">
        <v>57</v>
      </c>
      <c r="IM1151" s="1" t="s">
        <v>6</v>
      </c>
      <c r="IN1151" s="1" t="s">
        <v>57</v>
      </c>
      <c r="IO1151" s="1" t="s">
        <v>11</v>
      </c>
      <c r="IP1151" s="1" t="s">
        <v>11</v>
      </c>
      <c r="IQ1151" s="1" t="s">
        <v>11</v>
      </c>
      <c r="IR1151" s="1" t="s">
        <v>11</v>
      </c>
      <c r="IS1151" s="1" t="s">
        <v>11</v>
      </c>
      <c r="IT1151" s="1" t="s">
        <v>11</v>
      </c>
      <c r="IU1151" s="1" t="s">
        <v>11</v>
      </c>
      <c r="IV1151" s="1" t="s">
        <v>11</v>
      </c>
      <c r="IW1151" s="1" t="s">
        <v>11</v>
      </c>
      <c r="IX1151" s="1" t="s">
        <v>11</v>
      </c>
      <c r="IY1151" s="1" t="s">
        <v>57</v>
      </c>
      <c r="JG1151" s="1" t="s">
        <v>3</v>
      </c>
      <c r="JH1151" s="1" t="s">
        <v>5</v>
      </c>
      <c r="JI1151" s="1" t="s">
        <v>5</v>
      </c>
      <c r="JJ1151" s="1" t="s">
        <v>5</v>
      </c>
      <c r="JK1151" s="1" t="s">
        <v>5</v>
      </c>
      <c r="JL1151" s="1" t="s">
        <v>5</v>
      </c>
      <c r="JM1151" s="1" t="s">
        <v>3</v>
      </c>
      <c r="JN1151" s="1" t="s">
        <v>5</v>
      </c>
      <c r="JO1151" s="1" t="s">
        <v>3</v>
      </c>
      <c r="JP1151" s="1" t="s">
        <v>3</v>
      </c>
      <c r="JQ1151" s="1" t="s">
        <v>57</v>
      </c>
      <c r="JV1151" s="1" t="s">
        <v>57</v>
      </c>
      <c r="KA1151" s="1" t="s">
        <v>57</v>
      </c>
      <c r="KF1151" s="1" t="s">
        <v>3</v>
      </c>
      <c r="KG1151" s="1" t="s">
        <v>3</v>
      </c>
      <c r="KH1151" s="1" t="s">
        <v>5</v>
      </c>
      <c r="KI1151" s="1" t="s">
        <v>3</v>
      </c>
      <c r="KJ1151" s="1" t="s">
        <v>3</v>
      </c>
      <c r="KK1151" s="1" t="s">
        <v>3</v>
      </c>
      <c r="KL1151" s="1" t="s">
        <v>57</v>
      </c>
      <c r="KP1151" s="1" t="s">
        <v>57</v>
      </c>
    </row>
    <row r="1152" spans="1:306" x14ac:dyDescent="0.2">
      <c r="A1152" s="1" t="s">
        <v>0</v>
      </c>
      <c r="B1152" s="1" t="s">
        <v>26</v>
      </c>
      <c r="C1152" s="1" t="s">
        <v>27</v>
      </c>
      <c r="D1152" s="1" t="s">
        <v>5</v>
      </c>
      <c r="E1152" s="1" t="s">
        <v>5</v>
      </c>
      <c r="F1152" s="1" t="s">
        <v>3</v>
      </c>
      <c r="G1152" s="1" t="s">
        <v>3</v>
      </c>
      <c r="H1152" s="1" t="s">
        <v>3</v>
      </c>
      <c r="I1152" s="1" t="s">
        <v>6</v>
      </c>
      <c r="J1152" s="1" t="s">
        <v>5</v>
      </c>
      <c r="K1152" s="1" t="s">
        <v>3</v>
      </c>
      <c r="L1152" s="1" t="s">
        <v>3</v>
      </c>
      <c r="M1152" s="1" t="s">
        <v>5</v>
      </c>
      <c r="N1152" s="1" t="s">
        <v>3</v>
      </c>
      <c r="O1152" s="1" t="s">
        <v>3</v>
      </c>
      <c r="P1152" s="1" t="s">
        <v>3</v>
      </c>
      <c r="Q1152" s="1" t="s">
        <v>5</v>
      </c>
      <c r="R1152" s="1" t="s">
        <v>5</v>
      </c>
      <c r="S1152" s="1" t="s">
        <v>5</v>
      </c>
      <c r="T1152" s="1" t="s">
        <v>3</v>
      </c>
      <c r="U1152" s="1" t="s">
        <v>6</v>
      </c>
      <c r="V1152" s="1" t="s">
        <v>5</v>
      </c>
      <c r="W1152" s="1" t="s">
        <v>3</v>
      </c>
      <c r="X1152" s="1" t="s">
        <v>5</v>
      </c>
      <c r="Y1152" s="1" t="s">
        <v>5</v>
      </c>
      <c r="Z1152" s="1" t="s">
        <v>3</v>
      </c>
      <c r="AA1152" s="1" t="s">
        <v>92</v>
      </c>
      <c r="AB1152" s="1" t="s">
        <v>5</v>
      </c>
      <c r="AC1152" s="1" t="s">
        <v>5</v>
      </c>
      <c r="AD1152" s="1" t="s">
        <v>3</v>
      </c>
      <c r="AE1152" s="1" t="s">
        <v>3</v>
      </c>
      <c r="AF1152" s="1" t="s">
        <v>6</v>
      </c>
      <c r="AG1152" s="1" t="s">
        <v>5</v>
      </c>
      <c r="AH1152" s="1" t="s">
        <v>92</v>
      </c>
      <c r="AI1152" s="1" t="s">
        <v>9</v>
      </c>
      <c r="AJ1152" s="1" t="s">
        <v>9</v>
      </c>
      <c r="AK1152" s="1" t="s">
        <v>92</v>
      </c>
      <c r="AL1152" s="1" t="s">
        <v>3</v>
      </c>
      <c r="AM1152" s="1" t="s">
        <v>6</v>
      </c>
      <c r="AN1152" s="1" t="s">
        <v>5</v>
      </c>
      <c r="AO1152" s="1" t="s">
        <v>5</v>
      </c>
      <c r="AP1152" s="1" t="s">
        <v>5</v>
      </c>
      <c r="AQ1152" s="1" t="s">
        <v>5</v>
      </c>
      <c r="AR1152" s="1" t="s">
        <v>5</v>
      </c>
      <c r="AS1152" s="1" t="s">
        <v>5</v>
      </c>
      <c r="AT1152" s="1" t="s">
        <v>5</v>
      </c>
      <c r="AU1152" s="1" t="s">
        <v>5</v>
      </c>
      <c r="AV1152" s="1" t="s">
        <v>5</v>
      </c>
      <c r="AW1152" s="1" t="s">
        <v>5</v>
      </c>
      <c r="AX1152" s="1" t="s">
        <v>5</v>
      </c>
      <c r="AY1152" s="1" t="s">
        <v>3</v>
      </c>
      <c r="AZ1152" s="1" t="s">
        <v>5</v>
      </c>
      <c r="BA1152" s="1" t="s">
        <v>5</v>
      </c>
      <c r="BB1152" s="1" t="s">
        <v>5</v>
      </c>
      <c r="BC1152" s="1" t="s">
        <v>4</v>
      </c>
      <c r="BD1152" s="1" t="s">
        <v>4</v>
      </c>
      <c r="BE1152" s="1" t="s">
        <v>3</v>
      </c>
      <c r="BF1152" s="1" t="s">
        <v>3</v>
      </c>
      <c r="BG1152" s="1" t="s">
        <v>4</v>
      </c>
      <c r="BH1152" s="1" t="s">
        <v>4</v>
      </c>
      <c r="BI1152" s="1" t="s">
        <v>6</v>
      </c>
      <c r="BJ1152" s="1" t="s">
        <v>5</v>
      </c>
      <c r="BK1152" s="1" t="s">
        <v>5</v>
      </c>
      <c r="BL1152" s="1" t="s">
        <v>5</v>
      </c>
      <c r="BM1152" s="1" t="s">
        <v>5</v>
      </c>
      <c r="BN1152" s="1" t="s">
        <v>5</v>
      </c>
      <c r="BO1152" s="1" t="s">
        <v>5</v>
      </c>
      <c r="BP1152" s="1" t="s">
        <v>5</v>
      </c>
      <c r="BQ1152" s="1" t="s">
        <v>3</v>
      </c>
      <c r="BR1152" s="1" t="s">
        <v>3</v>
      </c>
      <c r="BS1152" s="1" t="s">
        <v>57</v>
      </c>
      <c r="BT1152" s="1" t="s">
        <v>57</v>
      </c>
      <c r="BU1152" s="1" t="s">
        <v>57</v>
      </c>
      <c r="BV1152" s="1" t="s">
        <v>57</v>
      </c>
      <c r="BW1152" s="1" t="s">
        <v>57</v>
      </c>
      <c r="BX1152" s="1" t="s">
        <v>57</v>
      </c>
      <c r="BY1152" s="1" t="s">
        <v>57</v>
      </c>
      <c r="BZ1152" s="1" t="s">
        <v>57</v>
      </c>
      <c r="CA1152" s="1" t="s">
        <v>57</v>
      </c>
      <c r="CB1152" s="1" t="s">
        <v>57</v>
      </c>
      <c r="CC1152" s="1" t="s">
        <v>57</v>
      </c>
      <c r="CD1152" s="1" t="s">
        <v>57</v>
      </c>
      <c r="CE1152" s="1" t="s">
        <v>57</v>
      </c>
      <c r="CF1152" s="1" t="s">
        <v>57</v>
      </c>
      <c r="CG1152" s="1" t="s">
        <v>57</v>
      </c>
      <c r="CH1152" s="1" t="s">
        <v>57</v>
      </c>
      <c r="CI1152" s="1" t="s">
        <v>57</v>
      </c>
      <c r="CJ1152" s="1" t="s">
        <v>57</v>
      </c>
      <c r="CK1152" s="1" t="s">
        <v>57</v>
      </c>
      <c r="CL1152" s="1" t="s">
        <v>57</v>
      </c>
      <c r="CM1152" s="1" t="s">
        <v>57</v>
      </c>
      <c r="CN1152" s="1" t="s">
        <v>57</v>
      </c>
      <c r="CO1152" s="1" t="s">
        <v>57</v>
      </c>
      <c r="CP1152" s="1" t="s">
        <v>57</v>
      </c>
      <c r="CQ1152" s="1" t="s">
        <v>57</v>
      </c>
      <c r="CR1152" s="1" t="s">
        <v>57</v>
      </c>
      <c r="CS1152" s="1" t="s">
        <v>57</v>
      </c>
      <c r="CT1152" s="1" t="s">
        <v>57</v>
      </c>
      <c r="CU1152" s="1" t="s">
        <v>57</v>
      </c>
      <c r="CV1152" s="1" t="s">
        <v>57</v>
      </c>
      <c r="CW1152" s="1" t="s">
        <v>57</v>
      </c>
      <c r="CX1152" s="1" t="s">
        <v>57</v>
      </c>
      <c r="CY1152" s="1" t="s">
        <v>57</v>
      </c>
      <c r="CZ1152" s="1" t="s">
        <v>57</v>
      </c>
      <c r="DA1152" s="1" t="s">
        <v>57</v>
      </c>
      <c r="DB1152" s="1" t="s">
        <v>57</v>
      </c>
      <c r="DC1152" s="1" t="s">
        <v>57</v>
      </c>
      <c r="DD1152" s="1" t="s">
        <v>57</v>
      </c>
      <c r="DE1152" s="1" t="s">
        <v>57</v>
      </c>
      <c r="DF1152" s="1" t="s">
        <v>57</v>
      </c>
      <c r="DG1152" s="1" t="s">
        <v>57</v>
      </c>
      <c r="DH1152" s="1" t="s">
        <v>57</v>
      </c>
      <c r="DI1152" s="1" t="s">
        <v>57</v>
      </c>
      <c r="DJ1152" s="1" t="s">
        <v>57</v>
      </c>
      <c r="DK1152" s="1" t="s">
        <v>57</v>
      </c>
      <c r="DL1152" s="1" t="s">
        <v>57</v>
      </c>
      <c r="DM1152" s="1" t="s">
        <v>57</v>
      </c>
      <c r="DN1152" s="1" t="s">
        <v>57</v>
      </c>
      <c r="DO1152" s="1" t="s">
        <v>57</v>
      </c>
      <c r="DP1152" s="1" t="s">
        <v>57</v>
      </c>
      <c r="DQ1152" s="1" t="s">
        <v>57</v>
      </c>
      <c r="DR1152" s="1" t="s">
        <v>57</v>
      </c>
      <c r="DS1152" s="1" t="s">
        <v>57</v>
      </c>
      <c r="DT1152" s="1" t="s">
        <v>57</v>
      </c>
      <c r="DU1152" s="1" t="s">
        <v>57</v>
      </c>
      <c r="DV1152" s="1" t="s">
        <v>57</v>
      </c>
      <c r="DW1152" s="1" t="s">
        <v>57</v>
      </c>
      <c r="DX1152" s="1" t="s">
        <v>57</v>
      </c>
      <c r="DY1152" s="1" t="s">
        <v>57</v>
      </c>
      <c r="DZ1152" s="1" t="s">
        <v>57</v>
      </c>
      <c r="EA1152" s="1" t="s">
        <v>57</v>
      </c>
      <c r="EB1152" s="1" t="s">
        <v>57</v>
      </c>
      <c r="EC1152" s="1" t="s">
        <v>57</v>
      </c>
      <c r="ED1152" s="1" t="s">
        <v>57</v>
      </c>
      <c r="EE1152" s="1" t="s">
        <v>57</v>
      </c>
      <c r="EF1152" s="1" t="s">
        <v>57</v>
      </c>
      <c r="EG1152" s="1" t="s">
        <v>57</v>
      </c>
      <c r="EH1152" s="1" t="s">
        <v>57</v>
      </c>
      <c r="EI1152" s="1" t="s">
        <v>57</v>
      </c>
      <c r="EJ1152" s="1" t="s">
        <v>57</v>
      </c>
      <c r="EK1152" s="1" t="s">
        <v>57</v>
      </c>
      <c r="EL1152" s="1" t="s">
        <v>57</v>
      </c>
      <c r="EM1152" s="1" t="s">
        <v>57</v>
      </c>
      <c r="EN1152" s="1" t="s">
        <v>57</v>
      </c>
      <c r="EO1152" s="1" t="s">
        <v>57</v>
      </c>
      <c r="EP1152" s="1" t="s">
        <v>57</v>
      </c>
      <c r="EQ1152" s="1" t="s">
        <v>57</v>
      </c>
      <c r="ER1152" s="1" t="s">
        <v>57</v>
      </c>
      <c r="ES1152" s="1" t="s">
        <v>57</v>
      </c>
      <c r="ET1152" s="1" t="s">
        <v>57</v>
      </c>
      <c r="EU1152" s="1" t="s">
        <v>57</v>
      </c>
      <c r="EV1152" s="1" t="s">
        <v>57</v>
      </c>
      <c r="EW1152" s="1" t="s">
        <v>57</v>
      </c>
      <c r="EX1152" s="1" t="s">
        <v>57</v>
      </c>
      <c r="EY1152" s="1" t="s">
        <v>57</v>
      </c>
      <c r="EZ1152" s="1" t="s">
        <v>57</v>
      </c>
      <c r="FA1152" s="1" t="s">
        <v>57</v>
      </c>
      <c r="FB1152" s="1" t="s">
        <v>57</v>
      </c>
      <c r="FC1152" s="1" t="s">
        <v>57</v>
      </c>
      <c r="FD1152" s="1" t="s">
        <v>57</v>
      </c>
      <c r="FE1152" s="1" t="s">
        <v>57</v>
      </c>
      <c r="FF1152" s="1" t="s">
        <v>57</v>
      </c>
      <c r="FG1152" s="1" t="s">
        <v>57</v>
      </c>
      <c r="FH1152" s="1" t="s">
        <v>57</v>
      </c>
      <c r="FI1152" s="1" t="s">
        <v>57</v>
      </c>
      <c r="GK1152" s="1" t="s">
        <v>6</v>
      </c>
      <c r="GL1152" s="1" t="s">
        <v>3</v>
      </c>
      <c r="GM1152" s="1" t="s">
        <v>5</v>
      </c>
      <c r="GN1152" s="1" t="s">
        <v>3</v>
      </c>
      <c r="GO1152" s="1" t="s">
        <v>5</v>
      </c>
      <c r="GP1152" s="1" t="s">
        <v>6</v>
      </c>
      <c r="GQ1152" s="1" t="s">
        <v>5</v>
      </c>
      <c r="GR1152" s="1" t="s">
        <v>5</v>
      </c>
      <c r="GS1152" s="1" t="s">
        <v>3</v>
      </c>
      <c r="GT1152" s="1" t="s">
        <v>3</v>
      </c>
      <c r="GU1152" s="1" t="s">
        <v>4</v>
      </c>
      <c r="GV1152" s="1" t="s">
        <v>5</v>
      </c>
      <c r="GW1152" s="1" t="s">
        <v>57</v>
      </c>
      <c r="HT1152" s="1" t="s">
        <v>57</v>
      </c>
      <c r="IC1152" s="1" t="s">
        <v>6</v>
      </c>
      <c r="ID1152" s="1" t="s">
        <v>3</v>
      </c>
      <c r="IE1152" s="1" t="s">
        <v>3</v>
      </c>
      <c r="IF1152" s="1" t="s">
        <v>3</v>
      </c>
      <c r="IG1152" s="1" t="s">
        <v>6</v>
      </c>
      <c r="IH1152" s="1" t="s">
        <v>6</v>
      </c>
      <c r="II1152" s="1" t="s">
        <v>6</v>
      </c>
      <c r="IJ1152" s="1" t="s">
        <v>57</v>
      </c>
      <c r="IK1152" s="1" t="s">
        <v>57</v>
      </c>
      <c r="IL1152" s="1" t="s">
        <v>57</v>
      </c>
      <c r="IM1152" s="1" t="s">
        <v>57</v>
      </c>
      <c r="IN1152" s="1" t="s">
        <v>57</v>
      </c>
      <c r="IO1152" s="1" t="s">
        <v>11</v>
      </c>
      <c r="IP1152" s="1" t="s">
        <v>11</v>
      </c>
      <c r="IQ1152" s="1" t="s">
        <v>7</v>
      </c>
      <c r="IR1152" s="1" t="s">
        <v>10</v>
      </c>
      <c r="IS1152" s="1" t="s">
        <v>11</v>
      </c>
      <c r="IT1152" s="1" t="s">
        <v>11</v>
      </c>
      <c r="IU1152" s="1" t="s">
        <v>7</v>
      </c>
      <c r="IV1152" s="1" t="s">
        <v>11</v>
      </c>
      <c r="IW1152" s="1" t="s">
        <v>7</v>
      </c>
      <c r="IX1152" s="1" t="s">
        <v>7</v>
      </c>
      <c r="IY1152" s="1" t="s">
        <v>6</v>
      </c>
      <c r="IZ1152" s="1" t="s">
        <v>3</v>
      </c>
      <c r="JA1152" s="1" t="s">
        <v>5</v>
      </c>
      <c r="JB1152" s="1" t="s">
        <v>3</v>
      </c>
      <c r="JC1152" s="1" t="s">
        <v>3</v>
      </c>
      <c r="JD1152" s="1" t="s">
        <v>5</v>
      </c>
      <c r="JE1152" s="1" t="s">
        <v>5</v>
      </c>
      <c r="JF1152" s="1" t="s">
        <v>92</v>
      </c>
      <c r="JG1152" s="1" t="s">
        <v>3</v>
      </c>
      <c r="JH1152" s="1" t="s">
        <v>3</v>
      </c>
      <c r="JI1152" s="1" t="s">
        <v>3</v>
      </c>
      <c r="JJ1152" s="1" t="s">
        <v>4</v>
      </c>
      <c r="JK1152" s="1" t="s">
        <v>5</v>
      </c>
      <c r="JL1152" s="1" t="s">
        <v>3</v>
      </c>
      <c r="JM1152" s="1" t="s">
        <v>5</v>
      </c>
      <c r="JN1152" s="1" t="s">
        <v>5</v>
      </c>
      <c r="JO1152" s="1" t="s">
        <v>3</v>
      </c>
      <c r="JP1152" s="1" t="s">
        <v>3</v>
      </c>
      <c r="JQ1152" s="1" t="s">
        <v>57</v>
      </c>
      <c r="JV1152" s="1" t="s">
        <v>57</v>
      </c>
      <c r="KA1152" s="1" t="s">
        <v>57</v>
      </c>
      <c r="KF1152" s="1" t="s">
        <v>5</v>
      </c>
      <c r="KG1152" s="1" t="s">
        <v>3</v>
      </c>
      <c r="KH1152" s="1" t="s">
        <v>5</v>
      </c>
      <c r="KI1152" s="1" t="s">
        <v>3</v>
      </c>
      <c r="KJ1152" s="1" t="s">
        <v>5</v>
      </c>
      <c r="KK1152" s="1" t="s">
        <v>3</v>
      </c>
      <c r="KL1152" s="1" t="s">
        <v>57</v>
      </c>
      <c r="KP1152" s="1" t="s">
        <v>57</v>
      </c>
    </row>
    <row r="1153" spans="1:306" x14ac:dyDescent="0.2">
      <c r="A1153" s="1" t="s">
        <v>0</v>
      </c>
      <c r="B1153" s="1" t="s">
        <v>19</v>
      </c>
      <c r="C1153" s="1" t="s">
        <v>93</v>
      </c>
      <c r="D1153" s="1" t="s">
        <v>94</v>
      </c>
      <c r="E1153" s="1" t="s">
        <v>94</v>
      </c>
      <c r="F1153" s="1" t="s">
        <v>94</v>
      </c>
      <c r="G1153" s="1" t="s">
        <v>94</v>
      </c>
      <c r="H1153" s="1" t="s">
        <v>94</v>
      </c>
      <c r="I1153" s="1" t="s">
        <v>6</v>
      </c>
      <c r="J1153" s="1" t="s">
        <v>5</v>
      </c>
      <c r="K1153" s="1" t="s">
        <v>9</v>
      </c>
      <c r="L1153" s="1" t="s">
        <v>5</v>
      </c>
      <c r="M1153" s="1" t="s">
        <v>5</v>
      </c>
      <c r="N1153" s="1" t="s">
        <v>5</v>
      </c>
      <c r="O1153" s="1" t="s">
        <v>92</v>
      </c>
      <c r="P1153" s="1" t="s">
        <v>3</v>
      </c>
      <c r="Q1153" s="1" t="s">
        <v>5</v>
      </c>
      <c r="R1153" s="1" t="s">
        <v>92</v>
      </c>
      <c r="S1153" s="1" t="s">
        <v>5</v>
      </c>
      <c r="T1153" s="1" t="s">
        <v>92</v>
      </c>
      <c r="U1153" s="1" t="s">
        <v>6</v>
      </c>
      <c r="V1153" s="1" t="s">
        <v>5</v>
      </c>
      <c r="W1153" s="1" t="s">
        <v>5</v>
      </c>
      <c r="X1153" s="1" t="s">
        <v>5</v>
      </c>
      <c r="Y1153" s="1" t="s">
        <v>5</v>
      </c>
      <c r="Z1153" s="1" t="s">
        <v>5</v>
      </c>
      <c r="AA1153" s="1" t="s">
        <v>5</v>
      </c>
      <c r="AB1153" s="1" t="s">
        <v>5</v>
      </c>
      <c r="AC1153" s="1" t="s">
        <v>9</v>
      </c>
      <c r="AD1153" s="1" t="s">
        <v>5</v>
      </c>
      <c r="AE1153" s="1" t="s">
        <v>5</v>
      </c>
      <c r="AF1153" s="1" t="s">
        <v>57</v>
      </c>
      <c r="AM1153" s="1" t="s">
        <v>57</v>
      </c>
      <c r="BI1153" s="1" t="s">
        <v>57</v>
      </c>
      <c r="BS1153" s="1" t="s">
        <v>57</v>
      </c>
      <c r="BT1153" s="1" t="s">
        <v>57</v>
      </c>
      <c r="BU1153" s="1" t="s">
        <v>57</v>
      </c>
      <c r="BV1153" s="1" t="s">
        <v>57</v>
      </c>
      <c r="BW1153" s="1" t="s">
        <v>57</v>
      </c>
      <c r="BX1153" s="1" t="s">
        <v>57</v>
      </c>
      <c r="BY1153" s="1" t="s">
        <v>57</v>
      </c>
      <c r="BZ1153" s="1" t="s">
        <v>57</v>
      </c>
      <c r="CA1153" s="1" t="s">
        <v>57</v>
      </c>
      <c r="CB1153" s="1" t="s">
        <v>57</v>
      </c>
      <c r="CC1153" s="1" t="s">
        <v>57</v>
      </c>
      <c r="CD1153" s="1" t="s">
        <v>57</v>
      </c>
      <c r="CE1153" s="1" t="s">
        <v>57</v>
      </c>
      <c r="CF1153" s="1" t="s">
        <v>57</v>
      </c>
      <c r="CG1153" s="1" t="s">
        <v>57</v>
      </c>
      <c r="CH1153" s="1" t="s">
        <v>57</v>
      </c>
      <c r="CI1153" s="1" t="s">
        <v>57</v>
      </c>
      <c r="CJ1153" s="1" t="s">
        <v>57</v>
      </c>
      <c r="CK1153" s="1" t="s">
        <v>57</v>
      </c>
      <c r="CL1153" s="1" t="s">
        <v>57</v>
      </c>
      <c r="CM1153" s="1" t="s">
        <v>57</v>
      </c>
      <c r="CN1153" s="1" t="s">
        <v>57</v>
      </c>
      <c r="CO1153" s="1" t="s">
        <v>57</v>
      </c>
      <c r="CP1153" s="1" t="s">
        <v>57</v>
      </c>
      <c r="CQ1153" s="1" t="s">
        <v>57</v>
      </c>
      <c r="CR1153" s="1" t="s">
        <v>57</v>
      </c>
      <c r="CS1153" s="1" t="s">
        <v>57</v>
      </c>
      <c r="CT1153" s="1" t="s">
        <v>57</v>
      </c>
      <c r="CU1153" s="1" t="s">
        <v>57</v>
      </c>
      <c r="CV1153" s="1" t="s">
        <v>57</v>
      </c>
      <c r="CW1153" s="1" t="s">
        <v>57</v>
      </c>
      <c r="CX1153" s="1" t="s">
        <v>57</v>
      </c>
      <c r="CY1153" s="1" t="s">
        <v>57</v>
      </c>
      <c r="CZ1153" s="1" t="s">
        <v>57</v>
      </c>
      <c r="DA1153" s="1" t="s">
        <v>57</v>
      </c>
      <c r="DB1153" s="1" t="s">
        <v>57</v>
      </c>
      <c r="DC1153" s="1" t="s">
        <v>57</v>
      </c>
      <c r="DD1153" s="1" t="s">
        <v>57</v>
      </c>
      <c r="DE1153" s="1" t="s">
        <v>57</v>
      </c>
      <c r="DF1153" s="1" t="s">
        <v>57</v>
      </c>
      <c r="DG1153" s="1" t="s">
        <v>57</v>
      </c>
      <c r="DH1153" s="1" t="s">
        <v>57</v>
      </c>
      <c r="DI1153" s="1" t="s">
        <v>57</v>
      </c>
      <c r="DJ1153" s="1" t="s">
        <v>57</v>
      </c>
      <c r="DK1153" s="1" t="s">
        <v>57</v>
      </c>
      <c r="DL1153" s="1" t="s">
        <v>57</v>
      </c>
      <c r="DM1153" s="1" t="s">
        <v>57</v>
      </c>
      <c r="DN1153" s="1" t="s">
        <v>57</v>
      </c>
      <c r="DO1153" s="1" t="s">
        <v>57</v>
      </c>
      <c r="DP1153" s="1" t="s">
        <v>57</v>
      </c>
      <c r="DQ1153" s="1" t="s">
        <v>57</v>
      </c>
      <c r="DR1153" s="1" t="s">
        <v>57</v>
      </c>
      <c r="DS1153" s="1" t="s">
        <v>57</v>
      </c>
      <c r="DT1153" s="1" t="s">
        <v>57</v>
      </c>
      <c r="DU1153" s="1" t="s">
        <v>57</v>
      </c>
      <c r="DV1153" s="1" t="s">
        <v>57</v>
      </c>
      <c r="DW1153" s="1" t="s">
        <v>57</v>
      </c>
      <c r="DX1153" s="1" t="s">
        <v>57</v>
      </c>
      <c r="DY1153" s="1" t="s">
        <v>57</v>
      </c>
      <c r="DZ1153" s="1" t="s">
        <v>57</v>
      </c>
      <c r="EA1153" s="1" t="s">
        <v>57</v>
      </c>
      <c r="EB1153" s="1" t="s">
        <v>57</v>
      </c>
      <c r="EC1153" s="1" t="s">
        <v>57</v>
      </c>
      <c r="ED1153" s="1" t="s">
        <v>57</v>
      </c>
      <c r="EE1153" s="1" t="s">
        <v>57</v>
      </c>
      <c r="EF1153" s="1" t="s">
        <v>57</v>
      </c>
      <c r="EG1153" s="1" t="s">
        <v>57</v>
      </c>
      <c r="EH1153" s="1" t="s">
        <v>57</v>
      </c>
      <c r="EI1153" s="1" t="s">
        <v>57</v>
      </c>
      <c r="EJ1153" s="1" t="s">
        <v>57</v>
      </c>
      <c r="EK1153" s="1" t="s">
        <v>57</v>
      </c>
      <c r="EL1153" s="1" t="s">
        <v>57</v>
      </c>
      <c r="EM1153" s="1" t="s">
        <v>57</v>
      </c>
      <c r="EN1153" s="1" t="s">
        <v>57</v>
      </c>
      <c r="EO1153" s="1" t="s">
        <v>57</v>
      </c>
      <c r="EP1153" s="1" t="s">
        <v>57</v>
      </c>
      <c r="EQ1153" s="1" t="s">
        <v>57</v>
      </c>
      <c r="ER1153" s="1" t="s">
        <v>57</v>
      </c>
      <c r="ES1153" s="1" t="s">
        <v>57</v>
      </c>
      <c r="ET1153" s="1" t="s">
        <v>57</v>
      </c>
      <c r="EU1153" s="1" t="s">
        <v>57</v>
      </c>
      <c r="EV1153" s="1" t="s">
        <v>57</v>
      </c>
      <c r="EW1153" s="1" t="s">
        <v>57</v>
      </c>
      <c r="EX1153" s="1" t="s">
        <v>57</v>
      </c>
      <c r="EY1153" s="1" t="s">
        <v>57</v>
      </c>
      <c r="EZ1153" s="1" t="s">
        <v>57</v>
      </c>
      <c r="FA1153" s="1" t="s">
        <v>57</v>
      </c>
      <c r="FB1153" s="1" t="s">
        <v>57</v>
      </c>
      <c r="FC1153" s="1" t="s">
        <v>57</v>
      </c>
      <c r="FD1153" s="1" t="s">
        <v>57</v>
      </c>
      <c r="FE1153" s="1" t="s">
        <v>57</v>
      </c>
      <c r="FF1153" s="1" t="s">
        <v>57</v>
      </c>
      <c r="FG1153" s="1" t="s">
        <v>57</v>
      </c>
      <c r="FH1153" s="1" t="s">
        <v>57</v>
      </c>
      <c r="FI1153" s="1" t="s">
        <v>57</v>
      </c>
      <c r="GK1153" s="1" t="s">
        <v>57</v>
      </c>
      <c r="GP1153" s="1" t="s">
        <v>57</v>
      </c>
      <c r="GW1153" s="1" t="s">
        <v>57</v>
      </c>
      <c r="HT1153" s="1" t="s">
        <v>57</v>
      </c>
      <c r="IC1153" s="1" t="s">
        <v>57</v>
      </c>
      <c r="IG1153" s="1" t="s">
        <v>6</v>
      </c>
      <c r="IH1153" s="1" t="s">
        <v>6</v>
      </c>
      <c r="II1153" s="1" t="s">
        <v>57</v>
      </c>
      <c r="IJ1153" s="1" t="s">
        <v>57</v>
      </c>
      <c r="IK1153" s="1" t="s">
        <v>57</v>
      </c>
      <c r="IL1153" s="1" t="s">
        <v>57</v>
      </c>
      <c r="IM1153" s="1" t="s">
        <v>57</v>
      </c>
      <c r="IN1153" s="1" t="s">
        <v>57</v>
      </c>
      <c r="IO1153" s="1" t="s">
        <v>11</v>
      </c>
      <c r="IP1153" s="1" t="s">
        <v>11</v>
      </c>
      <c r="IQ1153" s="1" t="s">
        <v>11</v>
      </c>
      <c r="IR1153" s="1" t="s">
        <v>11</v>
      </c>
      <c r="IS1153" s="1" t="s">
        <v>11</v>
      </c>
      <c r="IT1153" s="1" t="s">
        <v>11</v>
      </c>
      <c r="IU1153" s="1" t="s">
        <v>7</v>
      </c>
      <c r="IV1153" s="1" t="s">
        <v>7</v>
      </c>
      <c r="IW1153" s="1" t="s">
        <v>11</v>
      </c>
      <c r="IX1153" s="1" t="s">
        <v>10</v>
      </c>
      <c r="IY1153" s="1" t="s">
        <v>6</v>
      </c>
      <c r="IZ1153" s="1" t="s">
        <v>3</v>
      </c>
      <c r="JA1153" s="1" t="s">
        <v>92</v>
      </c>
      <c r="JB1153" s="1" t="s">
        <v>92</v>
      </c>
      <c r="JC1153" s="1" t="s">
        <v>92</v>
      </c>
      <c r="JD1153" s="1" t="s">
        <v>3</v>
      </c>
      <c r="JE1153" s="1" t="s">
        <v>3</v>
      </c>
      <c r="JF1153" s="1" t="s">
        <v>92</v>
      </c>
      <c r="JG1153" s="1" t="s">
        <v>4</v>
      </c>
      <c r="JH1153" s="1" t="s">
        <v>4</v>
      </c>
      <c r="JI1153" s="1" t="s">
        <v>4</v>
      </c>
      <c r="JJ1153" s="1" t="s">
        <v>91</v>
      </c>
      <c r="JK1153" s="1" t="s">
        <v>91</v>
      </c>
      <c r="JL1153" s="1" t="s">
        <v>91</v>
      </c>
      <c r="JM1153" s="1" t="s">
        <v>91</v>
      </c>
      <c r="JN1153" s="1" t="s">
        <v>4</v>
      </c>
      <c r="JO1153" s="1" t="s">
        <v>91</v>
      </c>
      <c r="JP1153" s="1" t="s">
        <v>91</v>
      </c>
      <c r="JQ1153" s="1" t="s">
        <v>57</v>
      </c>
      <c r="JV1153" s="1" t="s">
        <v>57</v>
      </c>
      <c r="KA1153" s="1" t="s">
        <v>57</v>
      </c>
      <c r="KF1153" s="1" t="s">
        <v>94</v>
      </c>
      <c r="KG1153" s="1" t="s">
        <v>94</v>
      </c>
      <c r="KH1153" s="1" t="s">
        <v>91</v>
      </c>
      <c r="KI1153" s="1" t="s">
        <v>91</v>
      </c>
      <c r="KJ1153" s="1" t="s">
        <v>5</v>
      </c>
      <c r="KK1153" s="1" t="s">
        <v>91</v>
      </c>
      <c r="KL1153" s="1" t="s">
        <v>6</v>
      </c>
      <c r="KM1153" s="1" t="s">
        <v>4</v>
      </c>
      <c r="KN1153" s="1" t="s">
        <v>4</v>
      </c>
      <c r="KO1153" s="1" t="s">
        <v>4</v>
      </c>
      <c r="KP1153" s="1" t="s">
        <v>57</v>
      </c>
    </row>
    <row r="1154" spans="1:306" x14ac:dyDescent="0.2">
      <c r="A1154" s="1" t="s">
        <v>13</v>
      </c>
      <c r="B1154" s="1" t="s">
        <v>1</v>
      </c>
      <c r="C1154" s="1" t="s">
        <v>2</v>
      </c>
      <c r="D1154" s="1" t="s">
        <v>5</v>
      </c>
      <c r="E1154" s="1" t="s">
        <v>5</v>
      </c>
      <c r="F1154" s="1" t="s">
        <v>3</v>
      </c>
      <c r="G1154" s="1" t="s">
        <v>94</v>
      </c>
      <c r="H1154" s="1" t="s">
        <v>94</v>
      </c>
      <c r="I1154" s="1" t="s">
        <v>6</v>
      </c>
      <c r="J1154" s="1" t="s">
        <v>92</v>
      </c>
      <c r="K1154" s="1" t="s">
        <v>4</v>
      </c>
      <c r="L1154" s="1" t="s">
        <v>4</v>
      </c>
      <c r="M1154" s="1" t="s">
        <v>3</v>
      </c>
      <c r="N1154" s="1" t="s">
        <v>3</v>
      </c>
      <c r="O1154" s="1" t="s">
        <v>3</v>
      </c>
      <c r="P1154" s="1" t="s">
        <v>3</v>
      </c>
      <c r="Q1154" s="1" t="s">
        <v>3</v>
      </c>
      <c r="R1154" s="1" t="s">
        <v>3</v>
      </c>
      <c r="S1154" s="1" t="s">
        <v>3</v>
      </c>
      <c r="T1154" s="1" t="s">
        <v>3</v>
      </c>
      <c r="U1154" s="1" t="s">
        <v>57</v>
      </c>
      <c r="AF1154" s="1" t="s">
        <v>57</v>
      </c>
      <c r="AM1154" s="1" t="s">
        <v>57</v>
      </c>
      <c r="BI1154" s="1" t="s">
        <v>57</v>
      </c>
      <c r="BS1154" s="1" t="s">
        <v>57</v>
      </c>
      <c r="BT1154" s="1" t="s">
        <v>57</v>
      </c>
      <c r="BU1154" s="1" t="s">
        <v>57</v>
      </c>
      <c r="BV1154" s="1" t="s">
        <v>57</v>
      </c>
      <c r="BW1154" s="1" t="s">
        <v>57</v>
      </c>
      <c r="BX1154" s="1" t="s">
        <v>57</v>
      </c>
      <c r="BY1154" s="1" t="s">
        <v>57</v>
      </c>
      <c r="BZ1154" s="1" t="s">
        <v>57</v>
      </c>
      <c r="CA1154" s="1" t="s">
        <v>57</v>
      </c>
      <c r="CB1154" s="1" t="s">
        <v>57</v>
      </c>
      <c r="CC1154" s="1" t="s">
        <v>57</v>
      </c>
      <c r="CD1154" s="1" t="s">
        <v>57</v>
      </c>
      <c r="CE1154" s="1" t="s">
        <v>57</v>
      </c>
      <c r="CF1154" s="1" t="s">
        <v>57</v>
      </c>
      <c r="CG1154" s="1" t="s">
        <v>57</v>
      </c>
      <c r="CH1154" s="1" t="s">
        <v>57</v>
      </c>
      <c r="CI1154" s="1" t="s">
        <v>57</v>
      </c>
      <c r="CJ1154" s="1" t="s">
        <v>57</v>
      </c>
      <c r="CK1154" s="1" t="s">
        <v>57</v>
      </c>
      <c r="CL1154" s="1" t="s">
        <v>57</v>
      </c>
      <c r="CM1154" s="1" t="s">
        <v>57</v>
      </c>
      <c r="CN1154" s="1" t="s">
        <v>57</v>
      </c>
      <c r="CO1154" s="1" t="s">
        <v>57</v>
      </c>
      <c r="CP1154" s="1" t="s">
        <v>57</v>
      </c>
      <c r="CQ1154" s="1" t="s">
        <v>57</v>
      </c>
      <c r="CR1154" s="1" t="s">
        <v>57</v>
      </c>
      <c r="CS1154" s="1" t="s">
        <v>57</v>
      </c>
      <c r="CT1154" s="1" t="s">
        <v>57</v>
      </c>
      <c r="CU1154" s="1" t="s">
        <v>57</v>
      </c>
      <c r="CV1154" s="1" t="s">
        <v>57</v>
      </c>
      <c r="CW1154" s="1" t="s">
        <v>57</v>
      </c>
      <c r="CX1154" s="1" t="s">
        <v>57</v>
      </c>
      <c r="CY1154" s="1" t="s">
        <v>57</v>
      </c>
      <c r="CZ1154" s="1" t="s">
        <v>57</v>
      </c>
      <c r="DA1154" s="1" t="s">
        <v>57</v>
      </c>
      <c r="DB1154" s="1" t="s">
        <v>57</v>
      </c>
      <c r="DC1154" s="1" t="s">
        <v>57</v>
      </c>
      <c r="DD1154" s="1" t="s">
        <v>57</v>
      </c>
      <c r="DE1154" s="1" t="s">
        <v>57</v>
      </c>
      <c r="DF1154" s="1" t="s">
        <v>57</v>
      </c>
      <c r="DG1154" s="1" t="s">
        <v>57</v>
      </c>
      <c r="DH1154" s="1" t="s">
        <v>57</v>
      </c>
      <c r="DI1154" s="1" t="s">
        <v>57</v>
      </c>
      <c r="DJ1154" s="1" t="s">
        <v>57</v>
      </c>
      <c r="DK1154" s="1" t="s">
        <v>57</v>
      </c>
      <c r="DL1154" s="1" t="s">
        <v>57</v>
      </c>
      <c r="DM1154" s="1" t="s">
        <v>57</v>
      </c>
      <c r="DN1154" s="1" t="s">
        <v>57</v>
      </c>
      <c r="DO1154" s="1" t="s">
        <v>57</v>
      </c>
      <c r="DP1154" s="1" t="s">
        <v>57</v>
      </c>
      <c r="DQ1154" s="1" t="s">
        <v>57</v>
      </c>
      <c r="DR1154" s="1" t="s">
        <v>57</v>
      </c>
      <c r="DS1154" s="1" t="s">
        <v>57</v>
      </c>
      <c r="DT1154" s="1" t="s">
        <v>57</v>
      </c>
      <c r="DU1154" s="1" t="s">
        <v>57</v>
      </c>
      <c r="DV1154" s="1" t="s">
        <v>57</v>
      </c>
      <c r="DW1154" s="1" t="s">
        <v>57</v>
      </c>
      <c r="DX1154" s="1" t="s">
        <v>57</v>
      </c>
      <c r="DY1154" s="1" t="s">
        <v>57</v>
      </c>
      <c r="DZ1154" s="1" t="s">
        <v>57</v>
      </c>
      <c r="EA1154" s="1" t="s">
        <v>57</v>
      </c>
      <c r="EB1154" s="1" t="s">
        <v>57</v>
      </c>
      <c r="EC1154" s="1" t="s">
        <v>57</v>
      </c>
      <c r="ED1154" s="1" t="s">
        <v>57</v>
      </c>
      <c r="EE1154" s="1" t="s">
        <v>57</v>
      </c>
      <c r="EF1154" s="1" t="s">
        <v>57</v>
      </c>
      <c r="EG1154" s="1" t="s">
        <v>57</v>
      </c>
      <c r="EH1154" s="1" t="s">
        <v>57</v>
      </c>
      <c r="EI1154" s="1" t="s">
        <v>57</v>
      </c>
      <c r="EJ1154" s="1" t="s">
        <v>57</v>
      </c>
      <c r="EK1154" s="1" t="s">
        <v>57</v>
      </c>
      <c r="EL1154" s="1" t="s">
        <v>57</v>
      </c>
      <c r="EM1154" s="1" t="s">
        <v>57</v>
      </c>
      <c r="EN1154" s="1" t="s">
        <v>57</v>
      </c>
      <c r="EO1154" s="1" t="s">
        <v>57</v>
      </c>
      <c r="EP1154" s="1" t="s">
        <v>57</v>
      </c>
      <c r="EQ1154" s="1" t="s">
        <v>57</v>
      </c>
      <c r="ER1154" s="1" t="s">
        <v>57</v>
      </c>
      <c r="ES1154" s="1" t="s">
        <v>57</v>
      </c>
      <c r="ET1154" s="1" t="s">
        <v>57</v>
      </c>
      <c r="EU1154" s="1" t="s">
        <v>57</v>
      </c>
      <c r="EV1154" s="1" t="s">
        <v>57</v>
      </c>
      <c r="EW1154" s="1" t="s">
        <v>57</v>
      </c>
      <c r="EX1154" s="1" t="s">
        <v>57</v>
      </c>
      <c r="EY1154" s="1" t="s">
        <v>57</v>
      </c>
      <c r="EZ1154" s="1" t="s">
        <v>57</v>
      </c>
      <c r="FA1154" s="1" t="s">
        <v>57</v>
      </c>
      <c r="FB1154" s="1" t="s">
        <v>57</v>
      </c>
      <c r="FC1154" s="1" t="s">
        <v>57</v>
      </c>
      <c r="FD1154" s="1" t="s">
        <v>57</v>
      </c>
      <c r="FE1154" s="1" t="s">
        <v>57</v>
      </c>
      <c r="FF1154" s="1" t="s">
        <v>57</v>
      </c>
      <c r="FG1154" s="1" t="s">
        <v>57</v>
      </c>
      <c r="FH1154" s="1" t="s">
        <v>57</v>
      </c>
      <c r="FI1154" s="1" t="s">
        <v>57</v>
      </c>
      <c r="GK1154" s="1" t="s">
        <v>57</v>
      </c>
      <c r="GP1154" s="1" t="s">
        <v>57</v>
      </c>
      <c r="GW1154" s="1" t="s">
        <v>6</v>
      </c>
      <c r="GX1154" s="1" t="s">
        <v>5</v>
      </c>
      <c r="GY1154" s="1" t="s">
        <v>92</v>
      </c>
      <c r="GZ1154" s="1" t="s">
        <v>92</v>
      </c>
      <c r="HA1154" s="1" t="s">
        <v>5</v>
      </c>
      <c r="HB1154" s="1" t="s">
        <v>5</v>
      </c>
      <c r="HC1154" s="1" t="s">
        <v>9</v>
      </c>
      <c r="HD1154" s="1" t="s">
        <v>9</v>
      </c>
      <c r="HE1154" s="1" t="s">
        <v>9</v>
      </c>
      <c r="HF1154" s="1" t="s">
        <v>9</v>
      </c>
      <c r="HG1154" s="1" t="s">
        <v>9</v>
      </c>
      <c r="HH1154" s="1" t="s">
        <v>9</v>
      </c>
      <c r="HI1154" s="1" t="s">
        <v>9</v>
      </c>
      <c r="HJ1154" s="1" t="s">
        <v>9</v>
      </c>
      <c r="HK1154" s="1" t="s">
        <v>9</v>
      </c>
      <c r="HL1154" s="1" t="s">
        <v>9</v>
      </c>
      <c r="HM1154" s="1" t="s">
        <v>9</v>
      </c>
      <c r="HN1154" s="1" t="s">
        <v>9</v>
      </c>
      <c r="HO1154" s="1" t="s">
        <v>9</v>
      </c>
      <c r="HP1154" s="1" t="s">
        <v>9</v>
      </c>
      <c r="HQ1154" s="1" t="s">
        <v>9</v>
      </c>
      <c r="HR1154" s="1" t="s">
        <v>9</v>
      </c>
      <c r="HS1154" s="1" t="s">
        <v>9</v>
      </c>
      <c r="HT1154" s="1" t="s">
        <v>6</v>
      </c>
      <c r="HU1154" s="1" t="s">
        <v>5</v>
      </c>
      <c r="HV1154" s="1" t="s">
        <v>5</v>
      </c>
      <c r="HW1154" s="1" t="s">
        <v>5</v>
      </c>
      <c r="HX1154" s="1" t="s">
        <v>3</v>
      </c>
      <c r="HY1154" s="1" t="s">
        <v>5</v>
      </c>
      <c r="HZ1154" s="1" t="s">
        <v>5</v>
      </c>
      <c r="IA1154" s="1" t="s">
        <v>9</v>
      </c>
      <c r="IB1154" s="1" t="s">
        <v>5</v>
      </c>
      <c r="IC1154" s="1" t="s">
        <v>6</v>
      </c>
      <c r="ID1154" s="1" t="s">
        <v>5</v>
      </c>
      <c r="IE1154" s="1" t="s">
        <v>5</v>
      </c>
      <c r="IF1154" s="1" t="s">
        <v>5</v>
      </c>
      <c r="IG1154" s="1" t="s">
        <v>6</v>
      </c>
      <c r="IH1154" s="1" t="s">
        <v>57</v>
      </c>
      <c r="II1154" s="1" t="s">
        <v>57</v>
      </c>
      <c r="IJ1154" s="1" t="s">
        <v>57</v>
      </c>
      <c r="IK1154" s="1" t="s">
        <v>57</v>
      </c>
      <c r="IL1154" s="1" t="s">
        <v>57</v>
      </c>
      <c r="IM1154" s="1" t="s">
        <v>6</v>
      </c>
      <c r="IN1154" s="1" t="s">
        <v>57</v>
      </c>
      <c r="IO1154" s="1" t="s">
        <v>11</v>
      </c>
      <c r="IP1154" s="1" t="s">
        <v>11</v>
      </c>
      <c r="IQ1154" s="1" t="s">
        <v>11</v>
      </c>
      <c r="IR1154" s="1" t="s">
        <v>11</v>
      </c>
      <c r="IS1154" s="1" t="s">
        <v>11</v>
      </c>
      <c r="IT1154" s="1" t="s">
        <v>7</v>
      </c>
      <c r="IU1154" s="1" t="s">
        <v>7</v>
      </c>
      <c r="IV1154" s="1" t="s">
        <v>11</v>
      </c>
      <c r="IW1154" s="1" t="s">
        <v>11</v>
      </c>
      <c r="IX1154" s="1" t="s">
        <v>11</v>
      </c>
      <c r="IY1154" s="1" t="s">
        <v>6</v>
      </c>
      <c r="IZ1154" s="1" t="s">
        <v>3</v>
      </c>
      <c r="JA1154" s="1" t="s">
        <v>5</v>
      </c>
      <c r="JB1154" s="1" t="s">
        <v>5</v>
      </c>
      <c r="JC1154" s="1" t="s">
        <v>92</v>
      </c>
      <c r="JD1154" s="1" t="s">
        <v>5</v>
      </c>
      <c r="JE1154" s="1" t="s">
        <v>5</v>
      </c>
      <c r="JF1154" s="1" t="s">
        <v>92</v>
      </c>
      <c r="JG1154" s="1" t="s">
        <v>5</v>
      </c>
      <c r="JH1154" s="1" t="s">
        <v>5</v>
      </c>
      <c r="JI1154" s="1" t="s">
        <v>9</v>
      </c>
      <c r="JJ1154" s="1" t="s">
        <v>9</v>
      </c>
      <c r="JK1154" s="1" t="s">
        <v>3</v>
      </c>
      <c r="JL1154" s="1" t="s">
        <v>3</v>
      </c>
      <c r="JM1154" s="1" t="s">
        <v>5</v>
      </c>
      <c r="JN1154" s="1" t="s">
        <v>3</v>
      </c>
      <c r="JO1154" s="1" t="s">
        <v>5</v>
      </c>
      <c r="JP1154" s="1" t="s">
        <v>5</v>
      </c>
      <c r="JQ1154" s="1" t="s">
        <v>57</v>
      </c>
      <c r="JV1154" s="1" t="s">
        <v>6</v>
      </c>
      <c r="JW1154" s="1" t="s">
        <v>9</v>
      </c>
      <c r="JX1154" s="1" t="s">
        <v>5</v>
      </c>
      <c r="JY1154" s="1" t="s">
        <v>5</v>
      </c>
      <c r="JZ1154" s="1" t="s">
        <v>5</v>
      </c>
      <c r="KA1154" s="1" t="s">
        <v>6</v>
      </c>
      <c r="KB1154" s="1" t="s">
        <v>5</v>
      </c>
      <c r="KC1154" s="1" t="s">
        <v>5</v>
      </c>
      <c r="KD1154" s="1" t="s">
        <v>5</v>
      </c>
      <c r="KE1154" s="1" t="s">
        <v>5</v>
      </c>
      <c r="KF1154" s="1" t="s">
        <v>5</v>
      </c>
      <c r="KG1154" s="1" t="s">
        <v>3</v>
      </c>
      <c r="KH1154" s="1" t="s">
        <v>5</v>
      </c>
      <c r="KI1154" s="1" t="s">
        <v>3</v>
      </c>
      <c r="KJ1154" s="1" t="s">
        <v>5</v>
      </c>
      <c r="KK1154" s="1" t="s">
        <v>5</v>
      </c>
      <c r="KL1154" s="1" t="s">
        <v>6</v>
      </c>
      <c r="KM1154" s="1" t="s">
        <v>5</v>
      </c>
      <c r="KN1154" s="1" t="s">
        <v>5</v>
      </c>
      <c r="KO1154" s="1" t="s">
        <v>5</v>
      </c>
      <c r="KP1154" s="1" t="s">
        <v>57</v>
      </c>
    </row>
    <row r="1155" spans="1:306" ht="25.5" x14ac:dyDescent="0.2">
      <c r="A1155" s="1" t="s">
        <v>0</v>
      </c>
      <c r="B1155" s="1" t="s">
        <v>23</v>
      </c>
      <c r="C1155" s="1" t="s">
        <v>97</v>
      </c>
      <c r="D1155" s="1" t="s">
        <v>3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6</v>
      </c>
      <c r="J1155" s="1" t="s">
        <v>5</v>
      </c>
      <c r="K1155" s="1" t="s">
        <v>4</v>
      </c>
      <c r="L1155" s="1" t="s">
        <v>4</v>
      </c>
      <c r="M1155" s="1" t="s">
        <v>3</v>
      </c>
      <c r="N1155" s="1" t="s">
        <v>4</v>
      </c>
      <c r="O1155" s="1" t="s">
        <v>4</v>
      </c>
      <c r="P1155" s="1" t="s">
        <v>3</v>
      </c>
      <c r="Q1155" s="1" t="s">
        <v>3</v>
      </c>
      <c r="R1155" s="1" t="s">
        <v>3</v>
      </c>
      <c r="S1155" s="1" t="s">
        <v>5</v>
      </c>
      <c r="T1155" s="1" t="s">
        <v>4</v>
      </c>
      <c r="U1155" s="1" t="s">
        <v>6</v>
      </c>
      <c r="V1155" s="1" t="s">
        <v>3</v>
      </c>
      <c r="W1155" s="1" t="s">
        <v>3</v>
      </c>
      <c r="X1155" s="1" t="s">
        <v>4</v>
      </c>
      <c r="Y1155" s="1" t="s">
        <v>5</v>
      </c>
      <c r="Z1155" s="1" t="s">
        <v>3</v>
      </c>
      <c r="AA1155" s="1" t="s">
        <v>3</v>
      </c>
      <c r="AB1155" s="1" t="s">
        <v>5</v>
      </c>
      <c r="AC1155" s="1" t="s">
        <v>5</v>
      </c>
      <c r="AD1155" s="1" t="s">
        <v>3</v>
      </c>
      <c r="AE1155" s="1" t="s">
        <v>3</v>
      </c>
      <c r="AF1155" s="1" t="s">
        <v>57</v>
      </c>
      <c r="AM1155" s="1" t="s">
        <v>6</v>
      </c>
      <c r="AN1155" s="1" t="s">
        <v>3</v>
      </c>
      <c r="AO1155" s="1" t="s">
        <v>4</v>
      </c>
      <c r="AP1155" s="1" t="s">
        <v>4</v>
      </c>
      <c r="AQ1155" s="1" t="s">
        <v>4</v>
      </c>
      <c r="AR1155" s="1" t="s">
        <v>4</v>
      </c>
      <c r="AS1155" s="1" t="s">
        <v>3</v>
      </c>
      <c r="AT1155" s="1" t="s">
        <v>4</v>
      </c>
      <c r="AU1155" s="1" t="s">
        <v>3</v>
      </c>
      <c r="AV1155" s="1" t="s">
        <v>3</v>
      </c>
      <c r="AW1155" s="1" t="s">
        <v>4</v>
      </c>
      <c r="AX1155" s="1" t="s">
        <v>4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4</v>
      </c>
      <c r="BF1155" s="1" t="s">
        <v>91</v>
      </c>
      <c r="BG1155" s="1" t="s">
        <v>3</v>
      </c>
      <c r="BH1155" s="1" t="s">
        <v>3</v>
      </c>
      <c r="BI1155" s="1" t="s">
        <v>6</v>
      </c>
      <c r="BJ1155" s="1" t="s">
        <v>3</v>
      </c>
      <c r="BK1155" s="1" t="s">
        <v>5</v>
      </c>
      <c r="BL1155" s="1" t="s">
        <v>5</v>
      </c>
      <c r="BM1155" s="1" t="s">
        <v>5</v>
      </c>
      <c r="BN1155" s="1" t="s">
        <v>3</v>
      </c>
      <c r="BO1155" s="1" t="s">
        <v>3</v>
      </c>
      <c r="BP1155" s="1" t="s">
        <v>5</v>
      </c>
      <c r="BQ1155" s="1" t="s">
        <v>5</v>
      </c>
      <c r="BR1155" s="1" t="s">
        <v>3</v>
      </c>
      <c r="BS1155" s="1" t="s">
        <v>6</v>
      </c>
      <c r="BT1155" s="1" t="s">
        <v>57</v>
      </c>
      <c r="BU1155" s="1" t="s">
        <v>57</v>
      </c>
      <c r="BV1155" s="1" t="s">
        <v>57</v>
      </c>
      <c r="BW1155" s="1" t="s">
        <v>6</v>
      </c>
      <c r="BX1155" s="1" t="s">
        <v>57</v>
      </c>
      <c r="BY1155" s="1" t="s">
        <v>57</v>
      </c>
      <c r="BZ1155" s="1" t="s">
        <v>57</v>
      </c>
      <c r="CA1155" s="1" t="s">
        <v>57</v>
      </c>
      <c r="CB1155" s="1" t="s">
        <v>57</v>
      </c>
      <c r="CC1155" s="1" t="s">
        <v>57</v>
      </c>
      <c r="CD1155" s="1" t="s">
        <v>57</v>
      </c>
      <c r="CE1155" s="1" t="s">
        <v>57</v>
      </c>
      <c r="CF1155" s="1" t="s">
        <v>57</v>
      </c>
      <c r="CG1155" s="1" t="s">
        <v>57</v>
      </c>
      <c r="CH1155" s="1" t="s">
        <v>57</v>
      </c>
      <c r="CI1155" s="1" t="s">
        <v>57</v>
      </c>
      <c r="CJ1155" s="1" t="s">
        <v>57</v>
      </c>
      <c r="CK1155" s="1" t="s">
        <v>57</v>
      </c>
      <c r="CL1155" s="1" t="s">
        <v>57</v>
      </c>
      <c r="CM1155" s="1" t="s">
        <v>57</v>
      </c>
      <c r="CN1155" s="1" t="s">
        <v>57</v>
      </c>
      <c r="CO1155" s="1" t="s">
        <v>57</v>
      </c>
      <c r="CP1155" s="1" t="s">
        <v>57</v>
      </c>
      <c r="CQ1155" s="1" t="s">
        <v>57</v>
      </c>
      <c r="CR1155" s="1" t="s">
        <v>57</v>
      </c>
      <c r="CS1155" s="1" t="s">
        <v>57</v>
      </c>
      <c r="CT1155" s="1" t="s">
        <v>57</v>
      </c>
      <c r="CU1155" s="1" t="s">
        <v>57</v>
      </c>
      <c r="CV1155" s="1" t="s">
        <v>57</v>
      </c>
      <c r="CW1155" s="1" t="s">
        <v>57</v>
      </c>
      <c r="CX1155" s="1" t="s">
        <v>57</v>
      </c>
      <c r="CY1155" s="1" t="s">
        <v>57</v>
      </c>
      <c r="CZ1155" s="1" t="s">
        <v>57</v>
      </c>
      <c r="DA1155" s="1" t="s">
        <v>57</v>
      </c>
      <c r="DB1155" s="1" t="s">
        <v>57</v>
      </c>
      <c r="DC1155" s="1" t="s">
        <v>57</v>
      </c>
      <c r="DD1155" s="1" t="s">
        <v>57</v>
      </c>
      <c r="DE1155" s="1" t="s">
        <v>57</v>
      </c>
      <c r="DF1155" s="1" t="s">
        <v>57</v>
      </c>
      <c r="DG1155" s="1" t="s">
        <v>57</v>
      </c>
      <c r="DH1155" s="1" t="s">
        <v>57</v>
      </c>
      <c r="DI1155" s="1" t="s">
        <v>6</v>
      </c>
      <c r="DJ1155" s="1" t="s">
        <v>57</v>
      </c>
      <c r="DK1155" s="1" t="s">
        <v>57</v>
      </c>
      <c r="DL1155" s="1" t="s">
        <v>57</v>
      </c>
      <c r="DM1155" s="1" t="s">
        <v>57</v>
      </c>
      <c r="DN1155" s="1" t="s">
        <v>57</v>
      </c>
      <c r="DO1155" s="1" t="s">
        <v>57</v>
      </c>
      <c r="DP1155" s="1" t="s">
        <v>57</v>
      </c>
      <c r="DQ1155" s="1" t="s">
        <v>57</v>
      </c>
      <c r="DR1155" s="1" t="s">
        <v>57</v>
      </c>
      <c r="DS1155" s="1" t="s">
        <v>57</v>
      </c>
      <c r="DT1155" s="1" t="s">
        <v>57</v>
      </c>
      <c r="DU1155" s="1" t="s">
        <v>57</v>
      </c>
      <c r="DV1155" s="1" t="s">
        <v>57</v>
      </c>
      <c r="DW1155" s="1" t="s">
        <v>57</v>
      </c>
      <c r="DX1155" s="1" t="s">
        <v>57</v>
      </c>
      <c r="DY1155" s="1" t="s">
        <v>57</v>
      </c>
      <c r="DZ1155" s="1" t="s">
        <v>57</v>
      </c>
      <c r="EA1155" s="1" t="s">
        <v>6</v>
      </c>
      <c r="EB1155" s="1" t="s">
        <v>57</v>
      </c>
      <c r="EC1155" s="1" t="s">
        <v>57</v>
      </c>
      <c r="ED1155" s="1" t="s">
        <v>57</v>
      </c>
      <c r="EE1155" s="1" t="s">
        <v>57</v>
      </c>
      <c r="EF1155" s="1" t="s">
        <v>57</v>
      </c>
      <c r="EG1155" s="1" t="s">
        <v>57</v>
      </c>
      <c r="EH1155" s="1" t="s">
        <v>57</v>
      </c>
      <c r="EI1155" s="1" t="s">
        <v>57</v>
      </c>
      <c r="EJ1155" s="1" t="s">
        <v>57</v>
      </c>
      <c r="EK1155" s="1" t="s">
        <v>57</v>
      </c>
      <c r="EL1155" s="1" t="s">
        <v>57</v>
      </c>
      <c r="EM1155" s="1" t="s">
        <v>57</v>
      </c>
      <c r="EN1155" s="1" t="s">
        <v>57</v>
      </c>
      <c r="EO1155" s="1" t="s">
        <v>57</v>
      </c>
      <c r="EP1155" s="1" t="s">
        <v>57</v>
      </c>
      <c r="EQ1155" s="1" t="s">
        <v>57</v>
      </c>
      <c r="ER1155" s="1" t="s">
        <v>57</v>
      </c>
      <c r="ES1155" s="1" t="s">
        <v>57</v>
      </c>
      <c r="ET1155" s="1" t="s">
        <v>57</v>
      </c>
      <c r="EU1155" s="1" t="s">
        <v>57</v>
      </c>
      <c r="EV1155" s="1" t="s">
        <v>57</v>
      </c>
      <c r="EW1155" s="1" t="s">
        <v>57</v>
      </c>
      <c r="EX1155" s="1" t="s">
        <v>57</v>
      </c>
      <c r="EY1155" s="1" t="s">
        <v>57</v>
      </c>
      <c r="EZ1155" s="1" t="s">
        <v>57</v>
      </c>
      <c r="FA1155" s="1" t="s">
        <v>57</v>
      </c>
      <c r="FB1155" s="1" t="s">
        <v>57</v>
      </c>
      <c r="FC1155" s="1" t="s">
        <v>57</v>
      </c>
      <c r="FD1155" s="1" t="s">
        <v>57</v>
      </c>
      <c r="FE1155" s="1" t="s">
        <v>57</v>
      </c>
      <c r="FF1155" s="1" t="s">
        <v>57</v>
      </c>
      <c r="FG1155" s="1" t="s">
        <v>57</v>
      </c>
      <c r="FH1155" s="1" t="s">
        <v>57</v>
      </c>
      <c r="FI1155" s="1" t="s">
        <v>57</v>
      </c>
      <c r="FJ1155" s="1" t="s">
        <v>5</v>
      </c>
      <c r="FK1155" s="1" t="s">
        <v>9</v>
      </c>
      <c r="FL1155" s="1" t="s">
        <v>9</v>
      </c>
      <c r="FM1155" s="1" t="s">
        <v>5</v>
      </c>
      <c r="FN1155" s="1" t="s">
        <v>3</v>
      </c>
      <c r="FO1155" s="1" t="s">
        <v>5</v>
      </c>
      <c r="FP1155" s="1" t="s">
        <v>5</v>
      </c>
      <c r="FQ1155" s="1" t="s">
        <v>5</v>
      </c>
      <c r="FR1155" s="1" t="s">
        <v>3</v>
      </c>
      <c r="FS1155" s="1" t="s">
        <v>3</v>
      </c>
      <c r="FT1155" s="1" t="s">
        <v>5</v>
      </c>
      <c r="FU1155" s="1" t="s">
        <v>5</v>
      </c>
      <c r="FV1155" s="1" t="s">
        <v>3</v>
      </c>
      <c r="FW1155" s="1" t="s">
        <v>5</v>
      </c>
      <c r="FX1155" s="1" t="s">
        <v>5</v>
      </c>
      <c r="FY1155" s="1" t="s">
        <v>5</v>
      </c>
      <c r="FZ1155" s="1" t="s">
        <v>3</v>
      </c>
      <c r="GA1155" s="1" t="s">
        <v>3</v>
      </c>
      <c r="GB1155" s="1" t="s">
        <v>5</v>
      </c>
      <c r="GC1155" s="1" t="s">
        <v>5</v>
      </c>
      <c r="GD1155" s="1" t="s">
        <v>5</v>
      </c>
      <c r="GE1155" s="1" t="s">
        <v>5</v>
      </c>
      <c r="GF1155" s="1" t="s">
        <v>5</v>
      </c>
      <c r="GG1155" s="1" t="s">
        <v>5</v>
      </c>
      <c r="GH1155" s="1" t="s">
        <v>5</v>
      </c>
      <c r="GI1155" s="1" t="s">
        <v>5</v>
      </c>
      <c r="GJ1155" s="1" t="s">
        <v>5</v>
      </c>
      <c r="GK1155" s="1" t="s">
        <v>6</v>
      </c>
      <c r="GL1155" s="1" t="s">
        <v>3</v>
      </c>
      <c r="GM1155" s="1" t="s">
        <v>4</v>
      </c>
      <c r="GN1155" s="1" t="s">
        <v>4</v>
      </c>
      <c r="GO1155" s="1" t="s">
        <v>3</v>
      </c>
      <c r="GP1155" s="1" t="s">
        <v>57</v>
      </c>
      <c r="GW1155" s="1" t="s">
        <v>57</v>
      </c>
      <c r="HT1155" s="1" t="s">
        <v>6</v>
      </c>
      <c r="HU1155" s="1" t="s">
        <v>4</v>
      </c>
      <c r="HV1155" s="1" t="s">
        <v>3</v>
      </c>
      <c r="HW1155" s="1" t="s">
        <v>3</v>
      </c>
      <c r="HX1155" s="1" t="s">
        <v>3</v>
      </c>
      <c r="HY1155" s="1" t="s">
        <v>3</v>
      </c>
      <c r="HZ1155" s="1" t="s">
        <v>3</v>
      </c>
      <c r="IA1155" s="1" t="s">
        <v>9</v>
      </c>
      <c r="IB1155" s="1" t="s">
        <v>9</v>
      </c>
      <c r="IC1155" s="1" t="s">
        <v>6</v>
      </c>
      <c r="ID1155" s="1" t="s">
        <v>5</v>
      </c>
      <c r="IE1155" s="1" t="s">
        <v>5</v>
      </c>
      <c r="IF1155" s="1" t="s">
        <v>5</v>
      </c>
      <c r="IG1155" s="1" t="s">
        <v>6</v>
      </c>
      <c r="IH1155" s="1" t="s">
        <v>6</v>
      </c>
      <c r="II1155" s="1" t="s">
        <v>57</v>
      </c>
      <c r="IJ1155" s="1" t="s">
        <v>6</v>
      </c>
      <c r="IK1155" s="1" t="s">
        <v>57</v>
      </c>
      <c r="IL1155" s="1" t="s">
        <v>57</v>
      </c>
      <c r="IM1155" s="1" t="s">
        <v>57</v>
      </c>
      <c r="IN1155" s="1" t="s">
        <v>57</v>
      </c>
      <c r="IO1155" s="1" t="s">
        <v>7</v>
      </c>
      <c r="IP1155" s="1" t="s">
        <v>11</v>
      </c>
      <c r="IQ1155" s="1" t="s">
        <v>11</v>
      </c>
      <c r="IR1155" s="1" t="s">
        <v>11</v>
      </c>
      <c r="IS1155" s="1" t="s">
        <v>11</v>
      </c>
      <c r="IT1155" s="1" t="s">
        <v>7</v>
      </c>
      <c r="IU1155" s="1" t="s">
        <v>11</v>
      </c>
      <c r="IV1155" s="1" t="s">
        <v>7</v>
      </c>
      <c r="IW1155" s="1" t="s">
        <v>11</v>
      </c>
      <c r="IX1155" s="1" t="s">
        <v>10</v>
      </c>
      <c r="IY1155" s="1" t="s">
        <v>6</v>
      </c>
      <c r="IZ1155" s="1" t="s">
        <v>3</v>
      </c>
      <c r="JA1155" s="1" t="s">
        <v>4</v>
      </c>
      <c r="JB1155" s="1" t="s">
        <v>4</v>
      </c>
      <c r="JC1155" s="1" t="s">
        <v>4</v>
      </c>
      <c r="JD1155" s="1" t="s">
        <v>3</v>
      </c>
      <c r="JE1155" s="1" t="s">
        <v>5</v>
      </c>
      <c r="JF1155" s="1" t="s">
        <v>4</v>
      </c>
      <c r="JG1155" s="1" t="s">
        <v>3</v>
      </c>
      <c r="JH1155" s="1" t="s">
        <v>3</v>
      </c>
      <c r="JI1155" s="1" t="s">
        <v>4</v>
      </c>
      <c r="JJ1155" s="1" t="s">
        <v>4</v>
      </c>
      <c r="JK1155" s="1" t="s">
        <v>4</v>
      </c>
      <c r="JL1155" s="1" t="s">
        <v>3</v>
      </c>
      <c r="JM1155" s="1" t="s">
        <v>4</v>
      </c>
      <c r="JN1155" s="1" t="s">
        <v>4</v>
      </c>
      <c r="JO1155" s="1" t="s">
        <v>4</v>
      </c>
      <c r="JP1155" s="1" t="s">
        <v>3</v>
      </c>
      <c r="JQ1155" s="1" t="s">
        <v>57</v>
      </c>
      <c r="JV1155" s="1" t="s">
        <v>57</v>
      </c>
      <c r="KA1155" s="1" t="s">
        <v>57</v>
      </c>
      <c r="KF1155" s="1" t="s">
        <v>3</v>
      </c>
      <c r="KG1155" s="1" t="s">
        <v>3</v>
      </c>
      <c r="KH1155" s="1" t="s">
        <v>5</v>
      </c>
      <c r="KI1155" s="1" t="s">
        <v>9</v>
      </c>
      <c r="KJ1155" s="1" t="s">
        <v>9</v>
      </c>
      <c r="KK1155" s="1" t="s">
        <v>9</v>
      </c>
      <c r="KL1155" s="1" t="s">
        <v>57</v>
      </c>
      <c r="KP1155" s="1" t="s">
        <v>57</v>
      </c>
    </row>
    <row r="1156" spans="1:306" ht="25.5" x14ac:dyDescent="0.2">
      <c r="A1156" s="1" t="s">
        <v>13</v>
      </c>
      <c r="B1156" s="1" t="s">
        <v>22</v>
      </c>
      <c r="C1156" s="1" t="s">
        <v>354</v>
      </c>
      <c r="D1156" s="1" t="s">
        <v>9</v>
      </c>
      <c r="E1156" s="1" t="s">
        <v>9</v>
      </c>
      <c r="F1156" s="1" t="s">
        <v>9</v>
      </c>
      <c r="G1156" s="1" t="s">
        <v>9</v>
      </c>
      <c r="H1156" s="1" t="s">
        <v>9</v>
      </c>
      <c r="I1156" s="1" t="s">
        <v>57</v>
      </c>
      <c r="U1156" s="1" t="s">
        <v>57</v>
      </c>
      <c r="AF1156" s="1" t="s">
        <v>57</v>
      </c>
      <c r="AM1156" s="1" t="s">
        <v>57</v>
      </c>
      <c r="BI1156" s="1" t="s">
        <v>57</v>
      </c>
      <c r="BS1156" s="1" t="s">
        <v>57</v>
      </c>
      <c r="BT1156" s="1" t="s">
        <v>57</v>
      </c>
      <c r="BU1156" s="1" t="s">
        <v>57</v>
      </c>
      <c r="BV1156" s="1" t="s">
        <v>57</v>
      </c>
      <c r="BW1156" s="1" t="s">
        <v>57</v>
      </c>
      <c r="BX1156" s="1" t="s">
        <v>57</v>
      </c>
      <c r="BY1156" s="1" t="s">
        <v>57</v>
      </c>
      <c r="BZ1156" s="1" t="s">
        <v>57</v>
      </c>
      <c r="CA1156" s="1" t="s">
        <v>57</v>
      </c>
      <c r="CB1156" s="1" t="s">
        <v>57</v>
      </c>
      <c r="CC1156" s="1" t="s">
        <v>57</v>
      </c>
      <c r="CD1156" s="1" t="s">
        <v>57</v>
      </c>
      <c r="CE1156" s="1" t="s">
        <v>57</v>
      </c>
      <c r="CF1156" s="1" t="s">
        <v>57</v>
      </c>
      <c r="CG1156" s="1" t="s">
        <v>57</v>
      </c>
      <c r="CH1156" s="1" t="s">
        <v>57</v>
      </c>
      <c r="CI1156" s="1" t="s">
        <v>57</v>
      </c>
      <c r="CJ1156" s="1" t="s">
        <v>57</v>
      </c>
      <c r="CK1156" s="1" t="s">
        <v>57</v>
      </c>
      <c r="CL1156" s="1" t="s">
        <v>57</v>
      </c>
      <c r="CM1156" s="1" t="s">
        <v>57</v>
      </c>
      <c r="CN1156" s="1" t="s">
        <v>57</v>
      </c>
      <c r="CO1156" s="1" t="s">
        <v>57</v>
      </c>
      <c r="CP1156" s="1" t="s">
        <v>57</v>
      </c>
      <c r="CQ1156" s="1" t="s">
        <v>57</v>
      </c>
      <c r="CR1156" s="1" t="s">
        <v>57</v>
      </c>
      <c r="CS1156" s="1" t="s">
        <v>57</v>
      </c>
      <c r="CT1156" s="1" t="s">
        <v>57</v>
      </c>
      <c r="CU1156" s="1" t="s">
        <v>57</v>
      </c>
      <c r="CV1156" s="1" t="s">
        <v>57</v>
      </c>
      <c r="CW1156" s="1" t="s">
        <v>57</v>
      </c>
      <c r="CX1156" s="1" t="s">
        <v>57</v>
      </c>
      <c r="CY1156" s="1" t="s">
        <v>57</v>
      </c>
      <c r="CZ1156" s="1" t="s">
        <v>57</v>
      </c>
      <c r="DA1156" s="1" t="s">
        <v>57</v>
      </c>
      <c r="DB1156" s="1" t="s">
        <v>57</v>
      </c>
      <c r="DC1156" s="1" t="s">
        <v>57</v>
      </c>
      <c r="DD1156" s="1" t="s">
        <v>57</v>
      </c>
      <c r="DE1156" s="1" t="s">
        <v>57</v>
      </c>
      <c r="DF1156" s="1" t="s">
        <v>57</v>
      </c>
      <c r="DG1156" s="1" t="s">
        <v>57</v>
      </c>
      <c r="DH1156" s="1" t="s">
        <v>57</v>
      </c>
      <c r="DI1156" s="1" t="s">
        <v>57</v>
      </c>
      <c r="DJ1156" s="1" t="s">
        <v>57</v>
      </c>
      <c r="DK1156" s="1" t="s">
        <v>57</v>
      </c>
      <c r="DL1156" s="1" t="s">
        <v>57</v>
      </c>
      <c r="DM1156" s="1" t="s">
        <v>57</v>
      </c>
      <c r="DN1156" s="1" t="s">
        <v>57</v>
      </c>
      <c r="DO1156" s="1" t="s">
        <v>57</v>
      </c>
      <c r="DP1156" s="1" t="s">
        <v>57</v>
      </c>
      <c r="DQ1156" s="1" t="s">
        <v>57</v>
      </c>
      <c r="DR1156" s="1" t="s">
        <v>57</v>
      </c>
      <c r="DS1156" s="1" t="s">
        <v>57</v>
      </c>
      <c r="DT1156" s="1" t="s">
        <v>57</v>
      </c>
      <c r="DU1156" s="1" t="s">
        <v>57</v>
      </c>
      <c r="DV1156" s="1" t="s">
        <v>57</v>
      </c>
      <c r="DW1156" s="1" t="s">
        <v>57</v>
      </c>
      <c r="DX1156" s="1" t="s">
        <v>57</v>
      </c>
      <c r="DY1156" s="1" t="s">
        <v>57</v>
      </c>
      <c r="DZ1156" s="1" t="s">
        <v>57</v>
      </c>
      <c r="EA1156" s="1" t="s">
        <v>57</v>
      </c>
      <c r="EB1156" s="1" t="s">
        <v>57</v>
      </c>
      <c r="EC1156" s="1" t="s">
        <v>57</v>
      </c>
      <c r="ED1156" s="1" t="s">
        <v>57</v>
      </c>
      <c r="EE1156" s="1" t="s">
        <v>57</v>
      </c>
      <c r="EF1156" s="1" t="s">
        <v>57</v>
      </c>
      <c r="EG1156" s="1" t="s">
        <v>57</v>
      </c>
      <c r="EH1156" s="1" t="s">
        <v>57</v>
      </c>
      <c r="EI1156" s="1" t="s">
        <v>57</v>
      </c>
      <c r="EJ1156" s="1" t="s">
        <v>57</v>
      </c>
      <c r="EK1156" s="1" t="s">
        <v>57</v>
      </c>
      <c r="EL1156" s="1" t="s">
        <v>57</v>
      </c>
      <c r="EM1156" s="1" t="s">
        <v>57</v>
      </c>
      <c r="EN1156" s="1" t="s">
        <v>57</v>
      </c>
      <c r="EO1156" s="1" t="s">
        <v>57</v>
      </c>
      <c r="EP1156" s="1" t="s">
        <v>57</v>
      </c>
      <c r="EQ1156" s="1" t="s">
        <v>57</v>
      </c>
      <c r="ER1156" s="1" t="s">
        <v>57</v>
      </c>
      <c r="ES1156" s="1" t="s">
        <v>57</v>
      </c>
      <c r="ET1156" s="1" t="s">
        <v>57</v>
      </c>
      <c r="EU1156" s="1" t="s">
        <v>57</v>
      </c>
      <c r="EV1156" s="1" t="s">
        <v>57</v>
      </c>
      <c r="EW1156" s="1" t="s">
        <v>57</v>
      </c>
      <c r="EX1156" s="1" t="s">
        <v>57</v>
      </c>
      <c r="EY1156" s="1" t="s">
        <v>57</v>
      </c>
      <c r="EZ1156" s="1" t="s">
        <v>57</v>
      </c>
      <c r="FA1156" s="1" t="s">
        <v>57</v>
      </c>
      <c r="FB1156" s="1" t="s">
        <v>57</v>
      </c>
      <c r="FC1156" s="1" t="s">
        <v>57</v>
      </c>
      <c r="FD1156" s="1" t="s">
        <v>57</v>
      </c>
      <c r="FE1156" s="1" t="s">
        <v>57</v>
      </c>
      <c r="FF1156" s="1" t="s">
        <v>57</v>
      </c>
      <c r="FG1156" s="1" t="s">
        <v>57</v>
      </c>
      <c r="FH1156" s="1" t="s">
        <v>57</v>
      </c>
      <c r="FI1156" s="1" t="s">
        <v>57</v>
      </c>
      <c r="GK1156" s="1" t="s">
        <v>57</v>
      </c>
      <c r="GP1156" s="1" t="s">
        <v>57</v>
      </c>
      <c r="GW1156" s="1" t="s">
        <v>57</v>
      </c>
      <c r="HT1156" s="1" t="s">
        <v>57</v>
      </c>
      <c r="IC1156" s="1" t="s">
        <v>57</v>
      </c>
      <c r="IG1156" s="1" t="s">
        <v>57</v>
      </c>
      <c r="IH1156" s="1" t="s">
        <v>57</v>
      </c>
      <c r="II1156" s="1" t="s">
        <v>57</v>
      </c>
      <c r="IJ1156" s="1" t="s">
        <v>57</v>
      </c>
      <c r="IK1156" s="1" t="s">
        <v>57</v>
      </c>
      <c r="IL1156" s="1" t="s">
        <v>6</v>
      </c>
      <c r="IM1156" s="1" t="s">
        <v>57</v>
      </c>
      <c r="IN1156" s="1" t="s">
        <v>57</v>
      </c>
      <c r="IO1156" s="1" t="s">
        <v>8</v>
      </c>
      <c r="IP1156" s="1" t="s">
        <v>8</v>
      </c>
      <c r="IQ1156" s="1" t="s">
        <v>8</v>
      </c>
      <c r="IR1156" s="1" t="s">
        <v>8</v>
      </c>
      <c r="IS1156" s="1" t="s">
        <v>8</v>
      </c>
      <c r="IT1156" s="1" t="s">
        <v>8</v>
      </c>
      <c r="IU1156" s="1" t="s">
        <v>8</v>
      </c>
      <c r="IV1156" s="1" t="s">
        <v>8</v>
      </c>
      <c r="IW1156" s="1" t="s">
        <v>11</v>
      </c>
      <c r="IX1156" s="1" t="s">
        <v>7</v>
      </c>
      <c r="IY1156" s="1" t="s">
        <v>6</v>
      </c>
      <c r="IZ1156" s="1" t="s">
        <v>4</v>
      </c>
      <c r="JA1156" s="1" t="s">
        <v>4</v>
      </c>
      <c r="JB1156" s="1" t="s">
        <v>4</v>
      </c>
      <c r="JC1156" s="1" t="s">
        <v>3</v>
      </c>
      <c r="JD1156" s="1" t="s">
        <v>4</v>
      </c>
      <c r="JE1156" s="1" t="s">
        <v>4</v>
      </c>
      <c r="JF1156" s="1" t="s">
        <v>4</v>
      </c>
      <c r="JG1156" s="1" t="s">
        <v>5</v>
      </c>
      <c r="JH1156" s="1" t="s">
        <v>5</v>
      </c>
      <c r="JI1156" s="1" t="s">
        <v>5</v>
      </c>
      <c r="JJ1156" s="1" t="s">
        <v>5</v>
      </c>
      <c r="JK1156" s="1" t="s">
        <v>3</v>
      </c>
      <c r="JL1156" s="1" t="s">
        <v>3</v>
      </c>
      <c r="JM1156" s="1" t="s">
        <v>4</v>
      </c>
      <c r="JN1156" s="1" t="s">
        <v>3</v>
      </c>
      <c r="JO1156" s="1" t="s">
        <v>3</v>
      </c>
      <c r="JP1156" s="1" t="s">
        <v>3</v>
      </c>
      <c r="JQ1156" s="1" t="s">
        <v>57</v>
      </c>
      <c r="JV1156" s="1" t="s">
        <v>57</v>
      </c>
      <c r="KA1156" s="1" t="s">
        <v>57</v>
      </c>
      <c r="KF1156" s="1" t="s">
        <v>9</v>
      </c>
      <c r="KG1156" s="1" t="s">
        <v>9</v>
      </c>
      <c r="KH1156" s="1" t="s">
        <v>9</v>
      </c>
      <c r="KI1156" s="1" t="s">
        <v>5</v>
      </c>
      <c r="KJ1156" s="1" t="s">
        <v>5</v>
      </c>
      <c r="KK1156" s="1" t="s">
        <v>5</v>
      </c>
      <c r="KL1156" s="1" t="s">
        <v>57</v>
      </c>
      <c r="KP1156" s="1" t="s">
        <v>57</v>
      </c>
    </row>
    <row r="1157" spans="1:306" x14ac:dyDescent="0.2">
      <c r="A1157" s="1" t="s">
        <v>0</v>
      </c>
      <c r="B1157" s="1" t="s">
        <v>19</v>
      </c>
      <c r="C1157" s="1" t="s">
        <v>93</v>
      </c>
      <c r="D1157" s="1" t="s">
        <v>3</v>
      </c>
      <c r="E1157" s="1" t="s">
        <v>3</v>
      </c>
      <c r="F1157" s="1" t="s">
        <v>5</v>
      </c>
      <c r="G1157" s="1" t="s">
        <v>94</v>
      </c>
      <c r="H1157" s="1" t="s">
        <v>3</v>
      </c>
      <c r="I1157" s="1" t="s">
        <v>6</v>
      </c>
      <c r="J1157" s="1" t="s">
        <v>92</v>
      </c>
      <c r="K1157" s="1" t="s">
        <v>92</v>
      </c>
      <c r="L1157" s="1" t="s">
        <v>5</v>
      </c>
      <c r="M1157" s="1" t="s">
        <v>5</v>
      </c>
      <c r="N1157" s="1" t="s">
        <v>3</v>
      </c>
      <c r="O1157" s="1" t="s">
        <v>3</v>
      </c>
      <c r="P1157" s="1" t="s">
        <v>3</v>
      </c>
      <c r="Q1157" s="1" t="s">
        <v>5</v>
      </c>
      <c r="R1157" s="1" t="s">
        <v>5</v>
      </c>
      <c r="S1157" s="1" t="s">
        <v>3</v>
      </c>
      <c r="T1157" s="1" t="s">
        <v>3</v>
      </c>
      <c r="U1157" s="1" t="s">
        <v>6</v>
      </c>
      <c r="V1157" s="1" t="s">
        <v>3</v>
      </c>
      <c r="W1157" s="1" t="s">
        <v>3</v>
      </c>
      <c r="X1157" s="1" t="s">
        <v>92</v>
      </c>
      <c r="Y1157" s="1" t="s">
        <v>92</v>
      </c>
      <c r="Z1157" s="1" t="s">
        <v>5</v>
      </c>
      <c r="AA1157" s="1" t="s">
        <v>5</v>
      </c>
      <c r="AB1157" s="1" t="s">
        <v>5</v>
      </c>
      <c r="AC1157" s="1" t="s">
        <v>5</v>
      </c>
      <c r="AD1157" s="1" t="s">
        <v>3</v>
      </c>
      <c r="AE1157" s="1" t="s">
        <v>3</v>
      </c>
      <c r="AF1157" s="1" t="s">
        <v>57</v>
      </c>
      <c r="AM1157" s="1" t="s">
        <v>57</v>
      </c>
      <c r="BI1157" s="1" t="s">
        <v>57</v>
      </c>
      <c r="BS1157" s="1" t="s">
        <v>57</v>
      </c>
      <c r="BT1157" s="1" t="s">
        <v>57</v>
      </c>
      <c r="BU1157" s="1" t="s">
        <v>57</v>
      </c>
      <c r="BV1157" s="1" t="s">
        <v>57</v>
      </c>
      <c r="BW1157" s="1" t="s">
        <v>57</v>
      </c>
      <c r="BX1157" s="1" t="s">
        <v>57</v>
      </c>
      <c r="BY1157" s="1" t="s">
        <v>57</v>
      </c>
      <c r="BZ1157" s="1" t="s">
        <v>57</v>
      </c>
      <c r="CA1157" s="1" t="s">
        <v>57</v>
      </c>
      <c r="CB1157" s="1" t="s">
        <v>57</v>
      </c>
      <c r="CC1157" s="1" t="s">
        <v>57</v>
      </c>
      <c r="CD1157" s="1" t="s">
        <v>57</v>
      </c>
      <c r="CE1157" s="1" t="s">
        <v>57</v>
      </c>
      <c r="CF1157" s="1" t="s">
        <v>57</v>
      </c>
      <c r="CG1157" s="1" t="s">
        <v>57</v>
      </c>
      <c r="CH1157" s="1" t="s">
        <v>57</v>
      </c>
      <c r="CI1157" s="1" t="s">
        <v>57</v>
      </c>
      <c r="CJ1157" s="1" t="s">
        <v>57</v>
      </c>
      <c r="CK1157" s="1" t="s">
        <v>57</v>
      </c>
      <c r="CL1157" s="1" t="s">
        <v>57</v>
      </c>
      <c r="CM1157" s="1" t="s">
        <v>57</v>
      </c>
      <c r="CN1157" s="1" t="s">
        <v>57</v>
      </c>
      <c r="CO1157" s="1" t="s">
        <v>57</v>
      </c>
      <c r="CP1157" s="1" t="s">
        <v>57</v>
      </c>
      <c r="CQ1157" s="1" t="s">
        <v>57</v>
      </c>
      <c r="CR1157" s="1" t="s">
        <v>57</v>
      </c>
      <c r="CS1157" s="1" t="s">
        <v>57</v>
      </c>
      <c r="CT1157" s="1" t="s">
        <v>57</v>
      </c>
      <c r="CU1157" s="1" t="s">
        <v>57</v>
      </c>
      <c r="CV1157" s="1" t="s">
        <v>57</v>
      </c>
      <c r="CW1157" s="1" t="s">
        <v>57</v>
      </c>
      <c r="CX1157" s="1" t="s">
        <v>57</v>
      </c>
      <c r="CY1157" s="1" t="s">
        <v>57</v>
      </c>
      <c r="CZ1157" s="1" t="s">
        <v>57</v>
      </c>
      <c r="DA1157" s="1" t="s">
        <v>57</v>
      </c>
      <c r="DB1157" s="1" t="s">
        <v>57</v>
      </c>
      <c r="DC1157" s="1" t="s">
        <v>57</v>
      </c>
      <c r="DD1157" s="1" t="s">
        <v>57</v>
      </c>
      <c r="DE1157" s="1" t="s">
        <v>57</v>
      </c>
      <c r="DF1157" s="1" t="s">
        <v>57</v>
      </c>
      <c r="DG1157" s="1" t="s">
        <v>57</v>
      </c>
      <c r="DH1157" s="1" t="s">
        <v>57</v>
      </c>
      <c r="DI1157" s="1" t="s">
        <v>57</v>
      </c>
      <c r="DJ1157" s="1" t="s">
        <v>57</v>
      </c>
      <c r="DK1157" s="1" t="s">
        <v>57</v>
      </c>
      <c r="DL1157" s="1" t="s">
        <v>57</v>
      </c>
      <c r="DM1157" s="1" t="s">
        <v>57</v>
      </c>
      <c r="DN1157" s="1" t="s">
        <v>57</v>
      </c>
      <c r="DO1157" s="1" t="s">
        <v>57</v>
      </c>
      <c r="DP1157" s="1" t="s">
        <v>57</v>
      </c>
      <c r="DQ1157" s="1" t="s">
        <v>57</v>
      </c>
      <c r="DR1157" s="1" t="s">
        <v>57</v>
      </c>
      <c r="DS1157" s="1" t="s">
        <v>57</v>
      </c>
      <c r="DT1157" s="1" t="s">
        <v>57</v>
      </c>
      <c r="DU1157" s="1" t="s">
        <v>57</v>
      </c>
      <c r="DV1157" s="1" t="s">
        <v>57</v>
      </c>
      <c r="DW1157" s="1" t="s">
        <v>57</v>
      </c>
      <c r="DX1157" s="1" t="s">
        <v>57</v>
      </c>
      <c r="DY1157" s="1" t="s">
        <v>57</v>
      </c>
      <c r="DZ1157" s="1" t="s">
        <v>57</v>
      </c>
      <c r="EA1157" s="1" t="s">
        <v>57</v>
      </c>
      <c r="EB1157" s="1" t="s">
        <v>57</v>
      </c>
      <c r="EC1157" s="1" t="s">
        <v>57</v>
      </c>
      <c r="ED1157" s="1" t="s">
        <v>57</v>
      </c>
      <c r="EE1157" s="1" t="s">
        <v>57</v>
      </c>
      <c r="EF1157" s="1" t="s">
        <v>57</v>
      </c>
      <c r="EG1157" s="1" t="s">
        <v>57</v>
      </c>
      <c r="EH1157" s="1" t="s">
        <v>57</v>
      </c>
      <c r="EI1157" s="1" t="s">
        <v>57</v>
      </c>
      <c r="EJ1157" s="1" t="s">
        <v>57</v>
      </c>
      <c r="EK1157" s="1" t="s">
        <v>57</v>
      </c>
      <c r="EL1157" s="1" t="s">
        <v>57</v>
      </c>
      <c r="EM1157" s="1" t="s">
        <v>57</v>
      </c>
      <c r="EN1157" s="1" t="s">
        <v>57</v>
      </c>
      <c r="EO1157" s="1" t="s">
        <v>57</v>
      </c>
      <c r="EP1157" s="1" t="s">
        <v>57</v>
      </c>
      <c r="EQ1157" s="1" t="s">
        <v>57</v>
      </c>
      <c r="ER1157" s="1" t="s">
        <v>57</v>
      </c>
      <c r="ES1157" s="1" t="s">
        <v>57</v>
      </c>
      <c r="ET1157" s="1" t="s">
        <v>57</v>
      </c>
      <c r="EU1157" s="1" t="s">
        <v>57</v>
      </c>
      <c r="EV1157" s="1" t="s">
        <v>57</v>
      </c>
      <c r="EW1157" s="1" t="s">
        <v>57</v>
      </c>
      <c r="EX1157" s="1" t="s">
        <v>57</v>
      </c>
      <c r="EY1157" s="1" t="s">
        <v>57</v>
      </c>
      <c r="EZ1157" s="1" t="s">
        <v>57</v>
      </c>
      <c r="FA1157" s="1" t="s">
        <v>57</v>
      </c>
      <c r="FB1157" s="1" t="s">
        <v>57</v>
      </c>
      <c r="FC1157" s="1" t="s">
        <v>57</v>
      </c>
      <c r="FD1157" s="1" t="s">
        <v>57</v>
      </c>
      <c r="FE1157" s="1" t="s">
        <v>57</v>
      </c>
      <c r="FF1157" s="1" t="s">
        <v>57</v>
      </c>
      <c r="FG1157" s="1" t="s">
        <v>57</v>
      </c>
      <c r="FH1157" s="1" t="s">
        <v>57</v>
      </c>
      <c r="FI1157" s="1" t="s">
        <v>57</v>
      </c>
      <c r="GK1157" s="1" t="s">
        <v>57</v>
      </c>
      <c r="GP1157" s="1" t="s">
        <v>57</v>
      </c>
      <c r="GW1157" s="1" t="s">
        <v>6</v>
      </c>
      <c r="GX1157" s="1" t="s">
        <v>3</v>
      </c>
      <c r="GY1157" s="1" t="s">
        <v>3</v>
      </c>
      <c r="GZ1157" s="1" t="s">
        <v>3</v>
      </c>
      <c r="HA1157" s="1" t="s">
        <v>3</v>
      </c>
      <c r="HB1157" s="1" t="s">
        <v>4</v>
      </c>
      <c r="HC1157" s="1" t="s">
        <v>3</v>
      </c>
      <c r="HD1157" s="1" t="s">
        <v>92</v>
      </c>
      <c r="HE1157" s="1" t="s">
        <v>3</v>
      </c>
      <c r="HF1157" s="1" t="s">
        <v>92</v>
      </c>
      <c r="HG1157" s="1" t="s">
        <v>92</v>
      </c>
      <c r="HH1157" s="1" t="s">
        <v>92</v>
      </c>
      <c r="HI1157" s="1" t="s">
        <v>3</v>
      </c>
      <c r="HJ1157" s="1" t="s">
        <v>3</v>
      </c>
      <c r="HK1157" s="1" t="s">
        <v>3</v>
      </c>
      <c r="HL1157" s="1" t="s">
        <v>92</v>
      </c>
      <c r="HM1157" s="1" t="s">
        <v>92</v>
      </c>
      <c r="HN1157" s="1" t="s">
        <v>92</v>
      </c>
      <c r="HO1157" s="1" t="s">
        <v>3</v>
      </c>
      <c r="HP1157" s="1" t="s">
        <v>3</v>
      </c>
      <c r="HQ1157" s="1" t="s">
        <v>92</v>
      </c>
      <c r="HR1157" s="1" t="s">
        <v>92</v>
      </c>
      <c r="HS1157" s="1" t="s">
        <v>92</v>
      </c>
      <c r="HT1157" s="1" t="s">
        <v>57</v>
      </c>
      <c r="IC1157" s="1" t="s">
        <v>57</v>
      </c>
      <c r="IG1157" s="1" t="s">
        <v>6</v>
      </c>
      <c r="IH1157" s="1" t="s">
        <v>6</v>
      </c>
      <c r="II1157" s="1" t="s">
        <v>57</v>
      </c>
      <c r="IJ1157" s="1" t="s">
        <v>57</v>
      </c>
      <c r="IK1157" s="1" t="s">
        <v>57</v>
      </c>
      <c r="IL1157" s="1" t="s">
        <v>57</v>
      </c>
      <c r="IM1157" s="1" t="s">
        <v>57</v>
      </c>
      <c r="IN1157" s="1" t="s">
        <v>57</v>
      </c>
      <c r="IO1157" s="1" t="s">
        <v>11</v>
      </c>
      <c r="IP1157" s="1" t="s">
        <v>11</v>
      </c>
      <c r="IQ1157" s="1" t="s">
        <v>11</v>
      </c>
      <c r="IR1157" s="1" t="s">
        <v>11</v>
      </c>
      <c r="IS1157" s="1" t="s">
        <v>11</v>
      </c>
      <c r="IT1157" s="1" t="s">
        <v>11</v>
      </c>
      <c r="IU1157" s="1" t="s">
        <v>7</v>
      </c>
      <c r="IV1157" s="1" t="s">
        <v>7</v>
      </c>
      <c r="IW1157" s="1" t="s">
        <v>7</v>
      </c>
      <c r="IX1157" s="1" t="s">
        <v>11</v>
      </c>
      <c r="IY1157" s="1" t="s">
        <v>57</v>
      </c>
      <c r="JG1157" s="1" t="s">
        <v>3</v>
      </c>
      <c r="JH1157" s="1" t="s">
        <v>3</v>
      </c>
      <c r="JI1157" s="1" t="s">
        <v>3</v>
      </c>
      <c r="JJ1157" s="1" t="s">
        <v>3</v>
      </c>
      <c r="JK1157" s="1" t="s">
        <v>3</v>
      </c>
      <c r="JL1157" s="1" t="s">
        <v>94</v>
      </c>
      <c r="JM1157" s="1" t="s">
        <v>3</v>
      </c>
      <c r="JN1157" s="1" t="s">
        <v>5</v>
      </c>
      <c r="JO1157" s="1" t="s">
        <v>94</v>
      </c>
      <c r="JP1157" s="1" t="s">
        <v>94</v>
      </c>
      <c r="JQ1157" s="1" t="s">
        <v>57</v>
      </c>
      <c r="JV1157" s="1" t="s">
        <v>57</v>
      </c>
      <c r="KA1157" s="1" t="s">
        <v>57</v>
      </c>
      <c r="KF1157" s="1" t="s">
        <v>94</v>
      </c>
      <c r="KG1157" s="1" t="s">
        <v>94</v>
      </c>
      <c r="KH1157" s="1" t="s">
        <v>94</v>
      </c>
      <c r="KI1157" s="1" t="s">
        <v>94</v>
      </c>
      <c r="KJ1157" s="1" t="s">
        <v>5</v>
      </c>
      <c r="KK1157" s="1" t="s">
        <v>5</v>
      </c>
      <c r="KL1157" s="1" t="s">
        <v>57</v>
      </c>
      <c r="KP1157" s="1" t="s">
        <v>57</v>
      </c>
    </row>
    <row r="1158" spans="1:306" ht="25.5" x14ac:dyDescent="0.2">
      <c r="A1158" s="1" t="s">
        <v>13</v>
      </c>
      <c r="B1158" s="1" t="s">
        <v>21</v>
      </c>
      <c r="C1158" s="1" t="s">
        <v>368</v>
      </c>
      <c r="D1158" s="1" t="s">
        <v>9</v>
      </c>
      <c r="E1158" s="1" t="s">
        <v>5</v>
      </c>
      <c r="F1158" s="1" t="s">
        <v>5</v>
      </c>
      <c r="G1158" s="1" t="s">
        <v>3</v>
      </c>
      <c r="H1158" s="1" t="s">
        <v>3</v>
      </c>
      <c r="I1158" s="1" t="s">
        <v>57</v>
      </c>
      <c r="U1158" s="1" t="s">
        <v>57</v>
      </c>
      <c r="AF1158" s="1" t="s">
        <v>6</v>
      </c>
      <c r="AG1158" s="1" t="s">
        <v>92</v>
      </c>
      <c r="AH1158" s="1" t="s">
        <v>92</v>
      </c>
      <c r="AI1158" s="1" t="s">
        <v>9</v>
      </c>
      <c r="AJ1158" s="1" t="s">
        <v>9</v>
      </c>
      <c r="AK1158" s="1" t="s">
        <v>9</v>
      </c>
      <c r="AL1158" s="1" t="s">
        <v>9</v>
      </c>
      <c r="AM1158" s="1" t="s">
        <v>57</v>
      </c>
      <c r="BI1158" s="1" t="s">
        <v>57</v>
      </c>
      <c r="BS1158" s="1" t="s">
        <v>6</v>
      </c>
      <c r="BT1158" s="1" t="s">
        <v>57</v>
      </c>
      <c r="BU1158" s="1" t="s">
        <v>57</v>
      </c>
      <c r="BV1158" s="1" t="s">
        <v>57</v>
      </c>
      <c r="BW1158" s="1" t="s">
        <v>6</v>
      </c>
      <c r="BX1158" s="1" t="s">
        <v>57</v>
      </c>
      <c r="BY1158" s="1" t="s">
        <v>57</v>
      </c>
      <c r="BZ1158" s="1" t="s">
        <v>57</v>
      </c>
      <c r="CA1158" s="1" t="s">
        <v>57</v>
      </c>
      <c r="CB1158" s="1" t="s">
        <v>57</v>
      </c>
      <c r="CC1158" s="1" t="s">
        <v>57</v>
      </c>
      <c r="CD1158" s="1" t="s">
        <v>57</v>
      </c>
      <c r="CE1158" s="1" t="s">
        <v>57</v>
      </c>
      <c r="CF1158" s="1" t="s">
        <v>57</v>
      </c>
      <c r="CG1158" s="1" t="s">
        <v>6</v>
      </c>
      <c r="CH1158" s="1" t="s">
        <v>57</v>
      </c>
      <c r="CI1158" s="1" t="s">
        <v>57</v>
      </c>
      <c r="CJ1158" s="1" t="s">
        <v>57</v>
      </c>
      <c r="CK1158" s="1" t="s">
        <v>57</v>
      </c>
      <c r="CL1158" s="1" t="s">
        <v>57</v>
      </c>
      <c r="CM1158" s="1" t="s">
        <v>57</v>
      </c>
      <c r="CN1158" s="1" t="s">
        <v>57</v>
      </c>
      <c r="CO1158" s="1" t="s">
        <v>57</v>
      </c>
      <c r="CP1158" s="1" t="s">
        <v>57</v>
      </c>
      <c r="CQ1158" s="1" t="s">
        <v>57</v>
      </c>
      <c r="CR1158" s="1" t="s">
        <v>57</v>
      </c>
      <c r="CS1158" s="1" t="s">
        <v>57</v>
      </c>
      <c r="CT1158" s="1" t="s">
        <v>57</v>
      </c>
      <c r="CU1158" s="1" t="s">
        <v>57</v>
      </c>
      <c r="CV1158" s="1" t="s">
        <v>57</v>
      </c>
      <c r="CW1158" s="1" t="s">
        <v>57</v>
      </c>
      <c r="CX1158" s="1" t="s">
        <v>57</v>
      </c>
      <c r="CY1158" s="1" t="s">
        <v>57</v>
      </c>
      <c r="CZ1158" s="1" t="s">
        <v>57</v>
      </c>
      <c r="DA1158" s="1" t="s">
        <v>57</v>
      </c>
      <c r="DB1158" s="1" t="s">
        <v>57</v>
      </c>
      <c r="DC1158" s="1" t="s">
        <v>57</v>
      </c>
      <c r="DD1158" s="1" t="s">
        <v>57</v>
      </c>
      <c r="DE1158" s="1" t="s">
        <v>57</v>
      </c>
      <c r="DF1158" s="1" t="s">
        <v>57</v>
      </c>
      <c r="DG1158" s="1" t="s">
        <v>57</v>
      </c>
      <c r="DH1158" s="1" t="s">
        <v>6</v>
      </c>
      <c r="DI1158" s="1" t="s">
        <v>57</v>
      </c>
      <c r="DJ1158" s="1" t="s">
        <v>57</v>
      </c>
      <c r="DK1158" s="1" t="s">
        <v>57</v>
      </c>
      <c r="DL1158" s="1" t="s">
        <v>57</v>
      </c>
      <c r="DM1158" s="1" t="s">
        <v>57</v>
      </c>
      <c r="DN1158" s="1" t="s">
        <v>57</v>
      </c>
      <c r="DO1158" s="1" t="s">
        <v>57</v>
      </c>
      <c r="DP1158" s="1" t="s">
        <v>57</v>
      </c>
      <c r="DQ1158" s="1" t="s">
        <v>57</v>
      </c>
      <c r="DR1158" s="1" t="s">
        <v>57</v>
      </c>
      <c r="DS1158" s="1" t="s">
        <v>57</v>
      </c>
      <c r="DT1158" s="1" t="s">
        <v>57</v>
      </c>
      <c r="DU1158" s="1" t="s">
        <v>57</v>
      </c>
      <c r="DV1158" s="1" t="s">
        <v>57</v>
      </c>
      <c r="DW1158" s="1" t="s">
        <v>57</v>
      </c>
      <c r="DX1158" s="1" t="s">
        <v>57</v>
      </c>
      <c r="DY1158" s="1" t="s">
        <v>57</v>
      </c>
      <c r="DZ1158" s="1" t="s">
        <v>57</v>
      </c>
      <c r="EA1158" s="1" t="s">
        <v>57</v>
      </c>
      <c r="EB1158" s="1" t="s">
        <v>57</v>
      </c>
      <c r="EC1158" s="1" t="s">
        <v>57</v>
      </c>
      <c r="ED1158" s="1" t="s">
        <v>57</v>
      </c>
      <c r="EE1158" s="1" t="s">
        <v>57</v>
      </c>
      <c r="EF1158" s="1" t="s">
        <v>57</v>
      </c>
      <c r="EG1158" s="1" t="s">
        <v>57</v>
      </c>
      <c r="EH1158" s="1" t="s">
        <v>57</v>
      </c>
      <c r="EI1158" s="1" t="s">
        <v>57</v>
      </c>
      <c r="EJ1158" s="1" t="s">
        <v>57</v>
      </c>
      <c r="EK1158" s="1" t="s">
        <v>57</v>
      </c>
      <c r="EL1158" s="1" t="s">
        <v>6</v>
      </c>
      <c r="EM1158" s="1" t="s">
        <v>57</v>
      </c>
      <c r="EN1158" s="1" t="s">
        <v>57</v>
      </c>
      <c r="EO1158" s="1" t="s">
        <v>57</v>
      </c>
      <c r="EP1158" s="1" t="s">
        <v>57</v>
      </c>
      <c r="EQ1158" s="1" t="s">
        <v>57</v>
      </c>
      <c r="ER1158" s="1" t="s">
        <v>57</v>
      </c>
      <c r="ES1158" s="1" t="s">
        <v>57</v>
      </c>
      <c r="ET1158" s="1" t="s">
        <v>57</v>
      </c>
      <c r="EU1158" s="1" t="s">
        <v>57</v>
      </c>
      <c r="EV1158" s="1" t="s">
        <v>57</v>
      </c>
      <c r="EW1158" s="1" t="s">
        <v>57</v>
      </c>
      <c r="EX1158" s="1" t="s">
        <v>57</v>
      </c>
      <c r="EY1158" s="1" t="s">
        <v>57</v>
      </c>
      <c r="EZ1158" s="1" t="s">
        <v>57</v>
      </c>
      <c r="FA1158" s="1" t="s">
        <v>57</v>
      </c>
      <c r="FB1158" s="1" t="s">
        <v>57</v>
      </c>
      <c r="FC1158" s="1" t="s">
        <v>57</v>
      </c>
      <c r="FD1158" s="1" t="s">
        <v>57</v>
      </c>
      <c r="FE1158" s="1" t="s">
        <v>57</v>
      </c>
      <c r="FF1158" s="1" t="s">
        <v>57</v>
      </c>
      <c r="FG1158" s="1" t="s">
        <v>57</v>
      </c>
      <c r="FH1158" s="1" t="s">
        <v>57</v>
      </c>
      <c r="FI1158" s="1" t="s">
        <v>57</v>
      </c>
      <c r="FJ1158" s="1" t="s">
        <v>5</v>
      </c>
      <c r="FK1158" s="1" t="s">
        <v>92</v>
      </c>
      <c r="FL1158" s="1" t="s">
        <v>92</v>
      </c>
      <c r="FM1158" s="1" t="s">
        <v>92</v>
      </c>
      <c r="FN1158" s="1" t="s">
        <v>5</v>
      </c>
      <c r="FO1158" s="1" t="s">
        <v>5</v>
      </c>
      <c r="FP1158" s="1" t="s">
        <v>5</v>
      </c>
      <c r="FQ1158" s="1" t="s">
        <v>5</v>
      </c>
      <c r="FR1158" s="1" t="s">
        <v>5</v>
      </c>
      <c r="FS1158" s="1" t="s">
        <v>3</v>
      </c>
      <c r="FT1158" s="1" t="s">
        <v>92</v>
      </c>
      <c r="FU1158" s="1" t="s">
        <v>92</v>
      </c>
      <c r="FV1158" s="1" t="s">
        <v>92</v>
      </c>
      <c r="FW1158" s="1" t="s">
        <v>92</v>
      </c>
      <c r="FX1158" s="1" t="s">
        <v>5</v>
      </c>
      <c r="FY1158" s="1" t="s">
        <v>92</v>
      </c>
      <c r="FZ1158" s="1" t="s">
        <v>5</v>
      </c>
      <c r="GA1158" s="1" t="s">
        <v>9</v>
      </c>
      <c r="GB1158" s="1" t="s">
        <v>3</v>
      </c>
      <c r="GC1158" s="1" t="s">
        <v>5</v>
      </c>
      <c r="GD1158" s="1" t="s">
        <v>5</v>
      </c>
      <c r="GE1158" s="1" t="s">
        <v>5</v>
      </c>
      <c r="GF1158" s="1" t="s">
        <v>92</v>
      </c>
      <c r="GG1158" s="1" t="s">
        <v>92</v>
      </c>
      <c r="GH1158" s="1" t="s">
        <v>92</v>
      </c>
      <c r="GI1158" s="1" t="s">
        <v>92</v>
      </c>
      <c r="GJ1158" s="1" t="s">
        <v>92</v>
      </c>
      <c r="GK1158" s="1" t="s">
        <v>57</v>
      </c>
      <c r="GP1158" s="1" t="s">
        <v>6</v>
      </c>
      <c r="GQ1158" s="1" t="s">
        <v>5</v>
      </c>
      <c r="GR1158" s="1" t="s">
        <v>92</v>
      </c>
      <c r="GS1158" s="1" t="s">
        <v>92</v>
      </c>
      <c r="GT1158" s="1" t="s">
        <v>92</v>
      </c>
      <c r="GU1158" s="1" t="s">
        <v>5</v>
      </c>
      <c r="GV1158" s="1" t="s">
        <v>5</v>
      </c>
      <c r="GW1158" s="1" t="s">
        <v>6</v>
      </c>
      <c r="GX1158" s="1" t="s">
        <v>92</v>
      </c>
      <c r="GY1158" s="1" t="s">
        <v>92</v>
      </c>
      <c r="GZ1158" s="1" t="s">
        <v>5</v>
      </c>
      <c r="HA1158" s="1" t="s">
        <v>5</v>
      </c>
      <c r="HB1158" s="1" t="s">
        <v>5</v>
      </c>
      <c r="HC1158" s="1" t="s">
        <v>5</v>
      </c>
      <c r="HD1158" s="1" t="s">
        <v>3</v>
      </c>
      <c r="HE1158" s="1" t="s">
        <v>5</v>
      </c>
      <c r="HF1158" s="1" t="s">
        <v>92</v>
      </c>
      <c r="HG1158" s="1" t="s">
        <v>92</v>
      </c>
      <c r="HH1158" s="1" t="s">
        <v>92</v>
      </c>
      <c r="HI1158" s="1" t="s">
        <v>92</v>
      </c>
      <c r="HJ1158" s="1" t="s">
        <v>92</v>
      </c>
      <c r="HK1158" s="1" t="s">
        <v>92</v>
      </c>
      <c r="HL1158" s="1" t="s">
        <v>5</v>
      </c>
      <c r="HM1158" s="1" t="s">
        <v>5</v>
      </c>
      <c r="HN1158" s="1" t="s">
        <v>3</v>
      </c>
      <c r="HO1158" s="1" t="s">
        <v>5</v>
      </c>
      <c r="HP1158" s="1" t="s">
        <v>5</v>
      </c>
      <c r="HQ1158" s="1" t="s">
        <v>92</v>
      </c>
      <c r="HR1158" s="1" t="s">
        <v>92</v>
      </c>
      <c r="HS1158" s="1" t="s">
        <v>5</v>
      </c>
      <c r="HT1158" s="1" t="s">
        <v>57</v>
      </c>
      <c r="IC1158" s="1" t="s">
        <v>57</v>
      </c>
      <c r="IG1158" s="1" t="s">
        <v>57</v>
      </c>
      <c r="IH1158" s="1" t="s">
        <v>57</v>
      </c>
      <c r="II1158" s="1" t="s">
        <v>57</v>
      </c>
      <c r="IJ1158" s="1" t="s">
        <v>57</v>
      </c>
      <c r="IK1158" s="1" t="s">
        <v>57</v>
      </c>
      <c r="IL1158" s="1" t="s">
        <v>6</v>
      </c>
      <c r="IM1158" s="1" t="s">
        <v>6</v>
      </c>
      <c r="IN1158" s="1" t="s">
        <v>57</v>
      </c>
      <c r="IO1158" s="1" t="s">
        <v>11</v>
      </c>
      <c r="IP1158" s="1" t="s">
        <v>7</v>
      </c>
      <c r="IQ1158" s="1" t="s">
        <v>11</v>
      </c>
      <c r="IR1158" s="1" t="s">
        <v>11</v>
      </c>
      <c r="IS1158" s="1" t="s">
        <v>7</v>
      </c>
      <c r="IT1158" s="1" t="s">
        <v>11</v>
      </c>
      <c r="IU1158" s="1" t="s">
        <v>11</v>
      </c>
      <c r="IV1158" s="1" t="s">
        <v>7</v>
      </c>
      <c r="IW1158" s="1" t="s">
        <v>11</v>
      </c>
      <c r="IX1158" s="1" t="s">
        <v>10</v>
      </c>
      <c r="IY1158" s="1" t="s">
        <v>6</v>
      </c>
      <c r="IZ1158" s="1" t="s">
        <v>5</v>
      </c>
      <c r="JA1158" s="1" t="s">
        <v>3</v>
      </c>
      <c r="JB1158" s="1" t="s">
        <v>9</v>
      </c>
      <c r="JC1158" s="1" t="s">
        <v>5</v>
      </c>
      <c r="JD1158" s="1" t="s">
        <v>5</v>
      </c>
      <c r="JE1158" s="1" t="s">
        <v>5</v>
      </c>
      <c r="JF1158" s="1" t="s">
        <v>92</v>
      </c>
      <c r="JG1158" s="1" t="s">
        <v>4</v>
      </c>
      <c r="JH1158" s="1" t="s">
        <v>4</v>
      </c>
      <c r="JI1158" s="1" t="s">
        <v>94</v>
      </c>
      <c r="JJ1158" s="1" t="s">
        <v>94</v>
      </c>
      <c r="JK1158" s="1" t="s">
        <v>5</v>
      </c>
      <c r="JL1158" s="1" t="s">
        <v>5</v>
      </c>
      <c r="JM1158" s="1" t="s">
        <v>3</v>
      </c>
      <c r="JN1158" s="1" t="s">
        <v>3</v>
      </c>
      <c r="JO1158" s="1" t="s">
        <v>4</v>
      </c>
      <c r="JP1158" s="1" t="s">
        <v>4</v>
      </c>
      <c r="JQ1158" s="1" t="s">
        <v>57</v>
      </c>
      <c r="JV1158" s="1" t="s">
        <v>57</v>
      </c>
      <c r="KA1158" s="1" t="s">
        <v>6</v>
      </c>
      <c r="KB1158" s="1" t="s">
        <v>5</v>
      </c>
      <c r="KC1158" s="1" t="s">
        <v>5</v>
      </c>
      <c r="KD1158" s="1" t="s">
        <v>5</v>
      </c>
      <c r="KE1158" s="1" t="s">
        <v>5</v>
      </c>
      <c r="KF1158" s="1" t="s">
        <v>3</v>
      </c>
      <c r="KG1158" s="1" t="s">
        <v>4</v>
      </c>
      <c r="KH1158" s="1" t="s">
        <v>5</v>
      </c>
      <c r="KI1158" s="1" t="s">
        <v>5</v>
      </c>
      <c r="KJ1158" s="1" t="s">
        <v>5</v>
      </c>
      <c r="KK1158" s="1" t="s">
        <v>5</v>
      </c>
      <c r="KL1158" s="1" t="s">
        <v>6</v>
      </c>
      <c r="KM1158" s="1" t="s">
        <v>4</v>
      </c>
      <c r="KN1158" s="1" t="s">
        <v>4</v>
      </c>
      <c r="KO1158" s="1" t="s">
        <v>4</v>
      </c>
      <c r="KP1158" s="1" t="s">
        <v>57</v>
      </c>
    </row>
    <row r="1159" spans="1:306" ht="25.5" x14ac:dyDescent="0.2">
      <c r="A1159" s="1" t="s">
        <v>0</v>
      </c>
      <c r="B1159" s="1" t="s">
        <v>21</v>
      </c>
      <c r="C1159" s="1" t="s">
        <v>368</v>
      </c>
      <c r="D1159" s="1" t="s">
        <v>5</v>
      </c>
      <c r="E1159" s="1" t="s">
        <v>5</v>
      </c>
      <c r="F1159" s="1" t="s">
        <v>5</v>
      </c>
      <c r="G1159" s="1" t="s">
        <v>3</v>
      </c>
      <c r="H1159" s="1" t="s">
        <v>5</v>
      </c>
      <c r="I1159" s="1" t="s">
        <v>6</v>
      </c>
      <c r="J1159" s="1" t="s">
        <v>3</v>
      </c>
      <c r="K1159" s="1" t="s">
        <v>3</v>
      </c>
      <c r="L1159" s="1" t="s">
        <v>3</v>
      </c>
      <c r="M1159" s="1" t="s">
        <v>92</v>
      </c>
      <c r="N1159" s="1" t="s">
        <v>3</v>
      </c>
      <c r="O1159" s="1" t="s">
        <v>3</v>
      </c>
      <c r="P1159" s="1" t="s">
        <v>3</v>
      </c>
      <c r="Q1159" s="1" t="s">
        <v>5</v>
      </c>
      <c r="R1159" s="1" t="s">
        <v>5</v>
      </c>
      <c r="S1159" s="1" t="s">
        <v>5</v>
      </c>
      <c r="T1159" s="1" t="s">
        <v>91</v>
      </c>
      <c r="U1159" s="1" t="s">
        <v>57</v>
      </c>
      <c r="AF1159" s="1" t="s">
        <v>57</v>
      </c>
      <c r="AM1159" s="1" t="s">
        <v>6</v>
      </c>
      <c r="AN1159" s="1" t="s">
        <v>5</v>
      </c>
      <c r="AO1159" s="1" t="s">
        <v>5</v>
      </c>
      <c r="AP1159" s="1" t="s">
        <v>5</v>
      </c>
      <c r="AQ1159" s="1" t="s">
        <v>5</v>
      </c>
      <c r="AR1159" s="1" t="s">
        <v>5</v>
      </c>
      <c r="AS1159" s="1" t="s">
        <v>9</v>
      </c>
      <c r="AT1159" s="1" t="s">
        <v>5</v>
      </c>
      <c r="AU1159" s="1" t="s">
        <v>5</v>
      </c>
      <c r="AV1159" s="1" t="s">
        <v>9</v>
      </c>
      <c r="AW1159" s="1" t="s">
        <v>9</v>
      </c>
      <c r="AX1159" s="1" t="s">
        <v>5</v>
      </c>
      <c r="AY1159" s="1" t="s">
        <v>5</v>
      </c>
      <c r="AZ1159" s="1" t="s">
        <v>5</v>
      </c>
      <c r="BA1159" s="1" t="s">
        <v>5</v>
      </c>
      <c r="BB1159" s="1" t="s">
        <v>5</v>
      </c>
      <c r="BC1159" s="1" t="s">
        <v>5</v>
      </c>
      <c r="BD1159" s="1" t="s">
        <v>5</v>
      </c>
      <c r="BE1159" s="1" t="s">
        <v>3</v>
      </c>
      <c r="BF1159" s="1" t="s">
        <v>3</v>
      </c>
      <c r="BG1159" s="1" t="s">
        <v>3</v>
      </c>
      <c r="BH1159" s="1" t="s">
        <v>3</v>
      </c>
      <c r="BI1159" s="1" t="s">
        <v>6</v>
      </c>
      <c r="BJ1159" s="1" t="s">
        <v>9</v>
      </c>
      <c r="BK1159" s="1" t="s">
        <v>9</v>
      </c>
      <c r="BL1159" s="1" t="s">
        <v>5</v>
      </c>
      <c r="BM1159" s="1" t="s">
        <v>5</v>
      </c>
      <c r="BN1159" s="1" t="s">
        <v>5</v>
      </c>
      <c r="BO1159" s="1" t="s">
        <v>5</v>
      </c>
      <c r="BP1159" s="1" t="s">
        <v>5</v>
      </c>
      <c r="BQ1159" s="1" t="s">
        <v>5</v>
      </c>
      <c r="BR1159" s="1" t="s">
        <v>5</v>
      </c>
      <c r="BS1159" s="1" t="s">
        <v>6</v>
      </c>
      <c r="BT1159" s="1" t="s">
        <v>57</v>
      </c>
      <c r="BU1159" s="1" t="s">
        <v>57</v>
      </c>
      <c r="BV1159" s="1" t="s">
        <v>57</v>
      </c>
      <c r="BW1159" s="1" t="s">
        <v>6</v>
      </c>
      <c r="BX1159" s="1" t="s">
        <v>57</v>
      </c>
      <c r="BY1159" s="1" t="s">
        <v>57</v>
      </c>
      <c r="BZ1159" s="1" t="s">
        <v>57</v>
      </c>
      <c r="CA1159" s="1" t="s">
        <v>57</v>
      </c>
      <c r="CB1159" s="1" t="s">
        <v>57</v>
      </c>
      <c r="CC1159" s="1" t="s">
        <v>57</v>
      </c>
      <c r="CD1159" s="1" t="s">
        <v>57</v>
      </c>
      <c r="CE1159" s="1" t="s">
        <v>57</v>
      </c>
      <c r="CF1159" s="1" t="s">
        <v>57</v>
      </c>
      <c r="CG1159" s="1" t="s">
        <v>57</v>
      </c>
      <c r="CH1159" s="1" t="s">
        <v>57</v>
      </c>
      <c r="CI1159" s="1" t="s">
        <v>57</v>
      </c>
      <c r="CJ1159" s="1" t="s">
        <v>57</v>
      </c>
      <c r="CK1159" s="1" t="s">
        <v>57</v>
      </c>
      <c r="CL1159" s="1" t="s">
        <v>57</v>
      </c>
      <c r="CM1159" s="1" t="s">
        <v>57</v>
      </c>
      <c r="CN1159" s="1" t="s">
        <v>57</v>
      </c>
      <c r="CO1159" s="1" t="s">
        <v>57</v>
      </c>
      <c r="CP1159" s="1" t="s">
        <v>57</v>
      </c>
      <c r="CQ1159" s="1" t="s">
        <v>57</v>
      </c>
      <c r="CR1159" s="1" t="s">
        <v>57</v>
      </c>
      <c r="CS1159" s="1" t="s">
        <v>57</v>
      </c>
      <c r="CT1159" s="1" t="s">
        <v>57</v>
      </c>
      <c r="CU1159" s="1" t="s">
        <v>57</v>
      </c>
      <c r="CV1159" s="1" t="s">
        <v>57</v>
      </c>
      <c r="CW1159" s="1" t="s">
        <v>57</v>
      </c>
      <c r="CX1159" s="1" t="s">
        <v>57</v>
      </c>
      <c r="CY1159" s="1" t="s">
        <v>57</v>
      </c>
      <c r="CZ1159" s="1" t="s">
        <v>57</v>
      </c>
      <c r="DA1159" s="1" t="s">
        <v>57</v>
      </c>
      <c r="DB1159" s="1" t="s">
        <v>57</v>
      </c>
      <c r="DC1159" s="1" t="s">
        <v>57</v>
      </c>
      <c r="DD1159" s="1" t="s">
        <v>57</v>
      </c>
      <c r="DE1159" s="1" t="s">
        <v>57</v>
      </c>
      <c r="DF1159" s="1" t="s">
        <v>57</v>
      </c>
      <c r="DG1159" s="1" t="s">
        <v>57</v>
      </c>
      <c r="DH1159" s="1" t="s">
        <v>57</v>
      </c>
      <c r="DI1159" s="1" t="s">
        <v>57</v>
      </c>
      <c r="DJ1159" s="1" t="s">
        <v>57</v>
      </c>
      <c r="DK1159" s="1" t="s">
        <v>57</v>
      </c>
      <c r="DL1159" s="1" t="s">
        <v>57</v>
      </c>
      <c r="DM1159" s="1" t="s">
        <v>57</v>
      </c>
      <c r="DN1159" s="1" t="s">
        <v>57</v>
      </c>
      <c r="DO1159" s="1" t="s">
        <v>57</v>
      </c>
      <c r="DP1159" s="1" t="s">
        <v>57</v>
      </c>
      <c r="DQ1159" s="1" t="s">
        <v>57</v>
      </c>
      <c r="DR1159" s="1" t="s">
        <v>57</v>
      </c>
      <c r="DS1159" s="1" t="s">
        <v>57</v>
      </c>
      <c r="DT1159" s="1" t="s">
        <v>57</v>
      </c>
      <c r="DU1159" s="1" t="s">
        <v>57</v>
      </c>
      <c r="DV1159" s="1" t="s">
        <v>6</v>
      </c>
      <c r="DW1159" s="1" t="s">
        <v>57</v>
      </c>
      <c r="DX1159" s="1" t="s">
        <v>57</v>
      </c>
      <c r="DY1159" s="1" t="s">
        <v>57</v>
      </c>
      <c r="DZ1159" s="1" t="s">
        <v>57</v>
      </c>
      <c r="EA1159" s="1" t="s">
        <v>57</v>
      </c>
      <c r="EB1159" s="1" t="s">
        <v>57</v>
      </c>
      <c r="EC1159" s="1" t="s">
        <v>57</v>
      </c>
      <c r="ED1159" s="1" t="s">
        <v>57</v>
      </c>
      <c r="EE1159" s="1" t="s">
        <v>57</v>
      </c>
      <c r="EF1159" s="1" t="s">
        <v>57</v>
      </c>
      <c r="EG1159" s="1" t="s">
        <v>57</v>
      </c>
      <c r="EH1159" s="1" t="s">
        <v>57</v>
      </c>
      <c r="EI1159" s="1" t="s">
        <v>57</v>
      </c>
      <c r="EJ1159" s="1" t="s">
        <v>57</v>
      </c>
      <c r="EK1159" s="1" t="s">
        <v>57</v>
      </c>
      <c r="EL1159" s="1" t="s">
        <v>57</v>
      </c>
      <c r="EM1159" s="1" t="s">
        <v>57</v>
      </c>
      <c r="EN1159" s="1" t="s">
        <v>57</v>
      </c>
      <c r="EO1159" s="1" t="s">
        <v>57</v>
      </c>
      <c r="EP1159" s="1" t="s">
        <v>57</v>
      </c>
      <c r="EQ1159" s="1" t="s">
        <v>57</v>
      </c>
      <c r="ER1159" s="1" t="s">
        <v>57</v>
      </c>
      <c r="ES1159" s="1" t="s">
        <v>57</v>
      </c>
      <c r="ET1159" s="1" t="s">
        <v>57</v>
      </c>
      <c r="EU1159" s="1" t="s">
        <v>57</v>
      </c>
      <c r="EV1159" s="1" t="s">
        <v>57</v>
      </c>
      <c r="EW1159" s="1" t="s">
        <v>57</v>
      </c>
      <c r="EX1159" s="1" t="s">
        <v>57</v>
      </c>
      <c r="EY1159" s="1" t="s">
        <v>57</v>
      </c>
      <c r="EZ1159" s="1" t="s">
        <v>57</v>
      </c>
      <c r="FA1159" s="1" t="s">
        <v>57</v>
      </c>
      <c r="FB1159" s="1" t="s">
        <v>57</v>
      </c>
      <c r="FC1159" s="1" t="s">
        <v>57</v>
      </c>
      <c r="FD1159" s="1" t="s">
        <v>57</v>
      </c>
      <c r="FE1159" s="1" t="s">
        <v>57</v>
      </c>
      <c r="FF1159" s="1" t="s">
        <v>57</v>
      </c>
      <c r="FG1159" s="1" t="s">
        <v>57</v>
      </c>
      <c r="FH1159" s="1" t="s">
        <v>57</v>
      </c>
      <c r="FI1159" s="1" t="s">
        <v>57</v>
      </c>
      <c r="FJ1159" s="1" t="s">
        <v>5</v>
      </c>
      <c r="FK1159" s="1" t="s">
        <v>9</v>
      </c>
      <c r="FL1159" s="1" t="s">
        <v>5</v>
      </c>
      <c r="FM1159" s="1" t="s">
        <v>5</v>
      </c>
      <c r="FN1159" s="1" t="s">
        <v>5</v>
      </c>
      <c r="FO1159" s="1" t="s">
        <v>5</v>
      </c>
      <c r="FP1159" s="1" t="s">
        <v>5</v>
      </c>
      <c r="FQ1159" s="1" t="s">
        <v>9</v>
      </c>
      <c r="FR1159" s="1" t="s">
        <v>5</v>
      </c>
      <c r="FS1159" s="1" t="s">
        <v>3</v>
      </c>
      <c r="FT1159" s="1" t="s">
        <v>3</v>
      </c>
      <c r="FU1159" s="1" t="s">
        <v>5</v>
      </c>
      <c r="FV1159" s="1" t="s">
        <v>5</v>
      </c>
      <c r="FW1159" s="1" t="s">
        <v>5</v>
      </c>
      <c r="FX1159" s="1" t="s">
        <v>5</v>
      </c>
      <c r="FY1159" s="1" t="s">
        <v>3</v>
      </c>
      <c r="FZ1159" s="1" t="s">
        <v>5</v>
      </c>
      <c r="GA1159" s="1" t="s">
        <v>5</v>
      </c>
      <c r="GB1159" s="1" t="s">
        <v>5</v>
      </c>
      <c r="GC1159" s="1" t="s">
        <v>5</v>
      </c>
      <c r="GD1159" s="1" t="s">
        <v>9</v>
      </c>
      <c r="GE1159" s="1" t="s">
        <v>3</v>
      </c>
      <c r="GF1159" s="1" t="s">
        <v>5</v>
      </c>
      <c r="GG1159" s="1" t="s">
        <v>5</v>
      </c>
      <c r="GH1159" s="1" t="s">
        <v>5</v>
      </c>
      <c r="GI1159" s="1" t="s">
        <v>5</v>
      </c>
      <c r="GJ1159" s="1" t="s">
        <v>5</v>
      </c>
      <c r="GK1159" s="1" t="s">
        <v>57</v>
      </c>
      <c r="GP1159" s="1" t="s">
        <v>6</v>
      </c>
      <c r="GQ1159" s="1" t="s">
        <v>5</v>
      </c>
      <c r="GR1159" s="1" t="s">
        <v>9</v>
      </c>
      <c r="GS1159" s="1" t="s">
        <v>3</v>
      </c>
      <c r="GT1159" s="1" t="s">
        <v>3</v>
      </c>
      <c r="GU1159" s="1" t="s">
        <v>5</v>
      </c>
      <c r="GV1159" s="1" t="s">
        <v>9</v>
      </c>
      <c r="GW1159" s="1" t="s">
        <v>57</v>
      </c>
      <c r="HT1159" s="1" t="s">
        <v>57</v>
      </c>
      <c r="IC1159" s="1" t="s">
        <v>57</v>
      </c>
      <c r="IG1159" s="1" t="s">
        <v>6</v>
      </c>
      <c r="IH1159" s="1" t="s">
        <v>57</v>
      </c>
      <c r="II1159" s="1" t="s">
        <v>57</v>
      </c>
      <c r="IJ1159" s="1" t="s">
        <v>6</v>
      </c>
      <c r="IK1159" s="1" t="s">
        <v>57</v>
      </c>
      <c r="IL1159" s="1" t="s">
        <v>57</v>
      </c>
      <c r="IM1159" s="1" t="s">
        <v>57</v>
      </c>
      <c r="IN1159" s="1" t="s">
        <v>57</v>
      </c>
      <c r="IO1159" s="1" t="s">
        <v>8</v>
      </c>
      <c r="IP1159" s="1" t="s">
        <v>8</v>
      </c>
      <c r="IQ1159" s="1" t="s">
        <v>8</v>
      </c>
      <c r="IR1159" s="1" t="s">
        <v>11</v>
      </c>
      <c r="IS1159" s="1" t="s">
        <v>8</v>
      </c>
      <c r="IT1159" s="1" t="s">
        <v>8</v>
      </c>
      <c r="IU1159" s="1" t="s">
        <v>11</v>
      </c>
      <c r="IV1159" s="1" t="s">
        <v>11</v>
      </c>
      <c r="IW1159" s="1" t="s">
        <v>8</v>
      </c>
      <c r="IX1159" s="1" t="s">
        <v>11</v>
      </c>
      <c r="IY1159" s="1" t="s">
        <v>57</v>
      </c>
      <c r="JG1159" s="1" t="s">
        <v>5</v>
      </c>
      <c r="JH1159" s="1" t="s">
        <v>5</v>
      </c>
      <c r="JI1159" s="1" t="s">
        <v>94</v>
      </c>
      <c r="JJ1159" s="1" t="s">
        <v>94</v>
      </c>
      <c r="JK1159" s="1" t="s">
        <v>3</v>
      </c>
      <c r="JL1159" s="1" t="s">
        <v>3</v>
      </c>
      <c r="JM1159" s="1" t="s">
        <v>4</v>
      </c>
      <c r="JN1159" s="1" t="s">
        <v>5</v>
      </c>
      <c r="JO1159" s="1" t="s">
        <v>3</v>
      </c>
      <c r="JP1159" s="1" t="s">
        <v>3</v>
      </c>
      <c r="JQ1159" s="1" t="s">
        <v>57</v>
      </c>
      <c r="JV1159" s="1" t="s">
        <v>57</v>
      </c>
      <c r="KA1159" s="1" t="s">
        <v>57</v>
      </c>
      <c r="KF1159" s="1" t="s">
        <v>5</v>
      </c>
      <c r="KG1159" s="1" t="s">
        <v>5</v>
      </c>
      <c r="KH1159" s="1" t="s">
        <v>5</v>
      </c>
      <c r="KI1159" s="1" t="s">
        <v>3</v>
      </c>
      <c r="KJ1159" s="1" t="s">
        <v>3</v>
      </c>
      <c r="KK1159" s="1" t="s">
        <v>3</v>
      </c>
      <c r="KL1159" s="1" t="s">
        <v>6</v>
      </c>
      <c r="KM1159" s="1" t="s">
        <v>3</v>
      </c>
      <c r="KN1159" s="1" t="s">
        <v>3</v>
      </c>
      <c r="KO1159" s="1" t="s">
        <v>3</v>
      </c>
      <c r="KP1159" s="1" t="s">
        <v>57</v>
      </c>
    </row>
    <row r="1160" spans="1:306" ht="25.5" x14ac:dyDescent="0.2">
      <c r="A1160" s="1" t="s">
        <v>0</v>
      </c>
      <c r="B1160" s="1" t="s">
        <v>20</v>
      </c>
      <c r="C1160" s="1" t="s">
        <v>95</v>
      </c>
      <c r="D1160" s="1" t="s">
        <v>5</v>
      </c>
      <c r="E1160" s="1" t="s">
        <v>5</v>
      </c>
      <c r="F1160" s="1" t="s">
        <v>3</v>
      </c>
      <c r="G1160" s="1" t="s">
        <v>3</v>
      </c>
      <c r="H1160" s="1" t="s">
        <v>3</v>
      </c>
      <c r="I1160" s="1" t="s">
        <v>57</v>
      </c>
      <c r="U1160" s="1" t="s">
        <v>6</v>
      </c>
      <c r="V1160" s="1" t="s">
        <v>5</v>
      </c>
      <c r="W1160" s="1" t="s">
        <v>5</v>
      </c>
      <c r="X1160" s="1" t="s">
        <v>3</v>
      </c>
      <c r="Y1160" s="1" t="s">
        <v>5</v>
      </c>
      <c r="Z1160" s="1" t="s">
        <v>3</v>
      </c>
      <c r="AA1160" s="1" t="s">
        <v>3</v>
      </c>
      <c r="AB1160" s="1" t="s">
        <v>3</v>
      </c>
      <c r="AC1160" s="1" t="s">
        <v>3</v>
      </c>
      <c r="AD1160" s="1" t="s">
        <v>9</v>
      </c>
      <c r="AE1160" s="1" t="s">
        <v>5</v>
      </c>
      <c r="AF1160" s="1" t="s">
        <v>57</v>
      </c>
      <c r="AM1160" s="1" t="s">
        <v>6</v>
      </c>
      <c r="AN1160" s="1" t="s">
        <v>5</v>
      </c>
      <c r="AO1160" s="1" t="s">
        <v>5</v>
      </c>
      <c r="AP1160" s="1" t="s">
        <v>3</v>
      </c>
      <c r="AQ1160" s="1" t="s">
        <v>5</v>
      </c>
      <c r="AR1160" s="1" t="s">
        <v>3</v>
      </c>
      <c r="AS1160" s="1" t="s">
        <v>9</v>
      </c>
      <c r="AT1160" s="1" t="s">
        <v>5</v>
      </c>
      <c r="AU1160" s="1" t="s">
        <v>3</v>
      </c>
      <c r="AV1160" s="1" t="s">
        <v>5</v>
      </c>
      <c r="AW1160" s="1" t="s">
        <v>5</v>
      </c>
      <c r="AX1160" s="1" t="s">
        <v>5</v>
      </c>
      <c r="AY1160" s="1" t="s">
        <v>5</v>
      </c>
      <c r="AZ1160" s="1" t="s">
        <v>9</v>
      </c>
      <c r="BA1160" s="1" t="s">
        <v>9</v>
      </c>
      <c r="BB1160" s="1" t="s">
        <v>9</v>
      </c>
      <c r="BC1160" s="1" t="s">
        <v>5</v>
      </c>
      <c r="BD1160" s="1" t="s">
        <v>5</v>
      </c>
      <c r="BE1160" s="1" t="s">
        <v>3</v>
      </c>
      <c r="BF1160" s="1" t="s">
        <v>4</v>
      </c>
      <c r="BG1160" s="1" t="s">
        <v>3</v>
      </c>
      <c r="BH1160" s="1" t="s">
        <v>91</v>
      </c>
      <c r="BI1160" s="1" t="s">
        <v>57</v>
      </c>
      <c r="BS1160" s="1" t="s">
        <v>57</v>
      </c>
      <c r="BT1160" s="1" t="s">
        <v>57</v>
      </c>
      <c r="BU1160" s="1" t="s">
        <v>57</v>
      </c>
      <c r="BV1160" s="1" t="s">
        <v>57</v>
      </c>
      <c r="BW1160" s="1" t="s">
        <v>57</v>
      </c>
      <c r="BX1160" s="1" t="s">
        <v>57</v>
      </c>
      <c r="BY1160" s="1" t="s">
        <v>57</v>
      </c>
      <c r="BZ1160" s="1" t="s">
        <v>57</v>
      </c>
      <c r="CA1160" s="1" t="s">
        <v>57</v>
      </c>
      <c r="CB1160" s="1" t="s">
        <v>57</v>
      </c>
      <c r="CC1160" s="1" t="s">
        <v>57</v>
      </c>
      <c r="CD1160" s="1" t="s">
        <v>57</v>
      </c>
      <c r="CE1160" s="1" t="s">
        <v>57</v>
      </c>
      <c r="CF1160" s="1" t="s">
        <v>57</v>
      </c>
      <c r="CG1160" s="1" t="s">
        <v>57</v>
      </c>
      <c r="CH1160" s="1" t="s">
        <v>57</v>
      </c>
      <c r="CI1160" s="1" t="s">
        <v>57</v>
      </c>
      <c r="CJ1160" s="1" t="s">
        <v>57</v>
      </c>
      <c r="CK1160" s="1" t="s">
        <v>57</v>
      </c>
      <c r="CL1160" s="1" t="s">
        <v>57</v>
      </c>
      <c r="CM1160" s="1" t="s">
        <v>57</v>
      </c>
      <c r="CN1160" s="1" t="s">
        <v>57</v>
      </c>
      <c r="CO1160" s="1" t="s">
        <v>57</v>
      </c>
      <c r="CP1160" s="1" t="s">
        <v>57</v>
      </c>
      <c r="CQ1160" s="1" t="s">
        <v>57</v>
      </c>
      <c r="CR1160" s="1" t="s">
        <v>57</v>
      </c>
      <c r="CS1160" s="1" t="s">
        <v>57</v>
      </c>
      <c r="CT1160" s="1" t="s">
        <v>57</v>
      </c>
      <c r="CU1160" s="1" t="s">
        <v>57</v>
      </c>
      <c r="CV1160" s="1" t="s">
        <v>57</v>
      </c>
      <c r="CW1160" s="1" t="s">
        <v>57</v>
      </c>
      <c r="CX1160" s="1" t="s">
        <v>57</v>
      </c>
      <c r="CY1160" s="1" t="s">
        <v>57</v>
      </c>
      <c r="CZ1160" s="1" t="s">
        <v>57</v>
      </c>
      <c r="DA1160" s="1" t="s">
        <v>57</v>
      </c>
      <c r="DB1160" s="1" t="s">
        <v>57</v>
      </c>
      <c r="DC1160" s="1" t="s">
        <v>57</v>
      </c>
      <c r="DD1160" s="1" t="s">
        <v>57</v>
      </c>
      <c r="DE1160" s="1" t="s">
        <v>57</v>
      </c>
      <c r="DF1160" s="1" t="s">
        <v>57</v>
      </c>
      <c r="DG1160" s="1" t="s">
        <v>57</v>
      </c>
      <c r="DH1160" s="1" t="s">
        <v>57</v>
      </c>
      <c r="DI1160" s="1" t="s">
        <v>57</v>
      </c>
      <c r="DJ1160" s="1" t="s">
        <v>57</v>
      </c>
      <c r="DK1160" s="1" t="s">
        <v>57</v>
      </c>
      <c r="DL1160" s="1" t="s">
        <v>57</v>
      </c>
      <c r="DM1160" s="1" t="s">
        <v>57</v>
      </c>
      <c r="DN1160" s="1" t="s">
        <v>57</v>
      </c>
      <c r="DO1160" s="1" t="s">
        <v>57</v>
      </c>
      <c r="DP1160" s="1" t="s">
        <v>57</v>
      </c>
      <c r="DQ1160" s="1" t="s">
        <v>57</v>
      </c>
      <c r="DR1160" s="1" t="s">
        <v>57</v>
      </c>
      <c r="DS1160" s="1" t="s">
        <v>57</v>
      </c>
      <c r="DT1160" s="1" t="s">
        <v>57</v>
      </c>
      <c r="DU1160" s="1" t="s">
        <v>57</v>
      </c>
      <c r="DV1160" s="1" t="s">
        <v>57</v>
      </c>
      <c r="DW1160" s="1" t="s">
        <v>57</v>
      </c>
      <c r="DX1160" s="1" t="s">
        <v>57</v>
      </c>
      <c r="DY1160" s="1" t="s">
        <v>57</v>
      </c>
      <c r="DZ1160" s="1" t="s">
        <v>57</v>
      </c>
      <c r="EA1160" s="1" t="s">
        <v>57</v>
      </c>
      <c r="EB1160" s="1" t="s">
        <v>57</v>
      </c>
      <c r="EC1160" s="1" t="s">
        <v>57</v>
      </c>
      <c r="ED1160" s="1" t="s">
        <v>57</v>
      </c>
      <c r="EE1160" s="1" t="s">
        <v>57</v>
      </c>
      <c r="EF1160" s="1" t="s">
        <v>57</v>
      </c>
      <c r="EG1160" s="1" t="s">
        <v>57</v>
      </c>
      <c r="EH1160" s="1" t="s">
        <v>57</v>
      </c>
      <c r="EI1160" s="1" t="s">
        <v>57</v>
      </c>
      <c r="EJ1160" s="1" t="s">
        <v>57</v>
      </c>
      <c r="EK1160" s="1" t="s">
        <v>57</v>
      </c>
      <c r="EL1160" s="1" t="s">
        <v>57</v>
      </c>
      <c r="EM1160" s="1" t="s">
        <v>57</v>
      </c>
      <c r="EN1160" s="1" t="s">
        <v>57</v>
      </c>
      <c r="EO1160" s="1" t="s">
        <v>57</v>
      </c>
      <c r="EP1160" s="1" t="s">
        <v>57</v>
      </c>
      <c r="EQ1160" s="1" t="s">
        <v>57</v>
      </c>
      <c r="ER1160" s="1" t="s">
        <v>57</v>
      </c>
      <c r="ES1160" s="1" t="s">
        <v>57</v>
      </c>
      <c r="ET1160" s="1" t="s">
        <v>57</v>
      </c>
      <c r="EU1160" s="1" t="s">
        <v>57</v>
      </c>
      <c r="EV1160" s="1" t="s">
        <v>57</v>
      </c>
      <c r="EW1160" s="1" t="s">
        <v>57</v>
      </c>
      <c r="EX1160" s="1" t="s">
        <v>57</v>
      </c>
      <c r="EY1160" s="1" t="s">
        <v>57</v>
      </c>
      <c r="EZ1160" s="1" t="s">
        <v>57</v>
      </c>
      <c r="FA1160" s="1" t="s">
        <v>57</v>
      </c>
      <c r="FB1160" s="1" t="s">
        <v>57</v>
      </c>
      <c r="FC1160" s="1" t="s">
        <v>57</v>
      </c>
      <c r="FD1160" s="1" t="s">
        <v>57</v>
      </c>
      <c r="FE1160" s="1" t="s">
        <v>57</v>
      </c>
      <c r="FF1160" s="1" t="s">
        <v>57</v>
      </c>
      <c r="FG1160" s="1" t="s">
        <v>57</v>
      </c>
      <c r="FH1160" s="1" t="s">
        <v>57</v>
      </c>
      <c r="FI1160" s="1" t="s">
        <v>57</v>
      </c>
      <c r="GK1160" s="1" t="s">
        <v>57</v>
      </c>
      <c r="GP1160" s="1" t="s">
        <v>6</v>
      </c>
      <c r="GQ1160" s="1" t="s">
        <v>9</v>
      </c>
      <c r="GR1160" s="1" t="s">
        <v>9</v>
      </c>
      <c r="GS1160" s="1" t="s">
        <v>3</v>
      </c>
      <c r="GT1160" s="1" t="s">
        <v>5</v>
      </c>
      <c r="GU1160" s="1" t="s">
        <v>9</v>
      </c>
      <c r="GV1160" s="1" t="s">
        <v>5</v>
      </c>
      <c r="GW1160" s="1" t="s">
        <v>6</v>
      </c>
      <c r="GX1160" s="1" t="s">
        <v>9</v>
      </c>
      <c r="GY1160" s="1" t="s">
        <v>5</v>
      </c>
      <c r="GZ1160" s="1" t="s">
        <v>9</v>
      </c>
      <c r="HA1160" s="1" t="s">
        <v>5</v>
      </c>
      <c r="HB1160" s="1" t="s">
        <v>5</v>
      </c>
      <c r="HC1160" s="1" t="s">
        <v>9</v>
      </c>
      <c r="HD1160" s="1" t="s">
        <v>9</v>
      </c>
      <c r="HE1160" s="1" t="s">
        <v>9</v>
      </c>
      <c r="HF1160" s="1" t="s">
        <v>9</v>
      </c>
      <c r="HG1160" s="1" t="s">
        <v>9</v>
      </c>
      <c r="HH1160" s="1" t="s">
        <v>9</v>
      </c>
      <c r="HI1160" s="1" t="s">
        <v>5</v>
      </c>
      <c r="HJ1160" s="1" t="s">
        <v>5</v>
      </c>
      <c r="HK1160" s="1" t="s">
        <v>5</v>
      </c>
      <c r="HL1160" s="1" t="s">
        <v>9</v>
      </c>
      <c r="HM1160" s="1" t="s">
        <v>5</v>
      </c>
      <c r="HN1160" s="1" t="s">
        <v>5</v>
      </c>
      <c r="HO1160" s="1" t="s">
        <v>9</v>
      </c>
      <c r="HP1160" s="1" t="s">
        <v>9</v>
      </c>
      <c r="HQ1160" s="1" t="s">
        <v>9</v>
      </c>
      <c r="HR1160" s="1" t="s">
        <v>5</v>
      </c>
      <c r="HS1160" s="1" t="s">
        <v>9</v>
      </c>
      <c r="HT1160" s="1" t="s">
        <v>57</v>
      </c>
      <c r="IC1160" s="1" t="s">
        <v>57</v>
      </c>
      <c r="IG1160" s="1" t="s">
        <v>6</v>
      </c>
      <c r="IH1160" s="1" t="s">
        <v>6</v>
      </c>
      <c r="II1160" s="1" t="s">
        <v>57</v>
      </c>
      <c r="IJ1160" s="1" t="s">
        <v>57</v>
      </c>
      <c r="IK1160" s="1" t="s">
        <v>57</v>
      </c>
      <c r="IL1160" s="1" t="s">
        <v>57</v>
      </c>
      <c r="IM1160" s="1" t="s">
        <v>57</v>
      </c>
      <c r="IN1160" s="1" t="s">
        <v>57</v>
      </c>
      <c r="IO1160" s="1" t="s">
        <v>8</v>
      </c>
      <c r="IP1160" s="1" t="s">
        <v>8</v>
      </c>
      <c r="IQ1160" s="1" t="s">
        <v>8</v>
      </c>
      <c r="IR1160" s="1" t="s">
        <v>8</v>
      </c>
      <c r="IS1160" s="1" t="s">
        <v>8</v>
      </c>
      <c r="IT1160" s="1" t="s">
        <v>8</v>
      </c>
      <c r="IU1160" s="1" t="s">
        <v>7</v>
      </c>
      <c r="IV1160" s="1" t="s">
        <v>11</v>
      </c>
      <c r="IW1160" s="1" t="s">
        <v>11</v>
      </c>
      <c r="IX1160" s="1" t="s">
        <v>11</v>
      </c>
      <c r="IY1160" s="1" t="s">
        <v>6</v>
      </c>
      <c r="IZ1160" s="1" t="s">
        <v>9</v>
      </c>
      <c r="JA1160" s="1" t="s">
        <v>9</v>
      </c>
      <c r="JB1160" s="1" t="s">
        <v>5</v>
      </c>
      <c r="JC1160" s="1" t="s">
        <v>3</v>
      </c>
      <c r="JD1160" s="1" t="s">
        <v>9</v>
      </c>
      <c r="JE1160" s="1" t="s">
        <v>9</v>
      </c>
      <c r="JF1160" s="1" t="s">
        <v>3</v>
      </c>
      <c r="JG1160" s="1" t="s">
        <v>4</v>
      </c>
      <c r="JH1160" s="1" t="s">
        <v>3</v>
      </c>
      <c r="JI1160" s="1" t="s">
        <v>94</v>
      </c>
      <c r="JJ1160" s="1" t="s">
        <v>94</v>
      </c>
      <c r="JK1160" s="1" t="s">
        <v>5</v>
      </c>
      <c r="JL1160" s="1" t="s">
        <v>5</v>
      </c>
      <c r="JM1160" s="1" t="s">
        <v>3</v>
      </c>
      <c r="JN1160" s="1" t="s">
        <v>3</v>
      </c>
      <c r="JO1160" s="1" t="s">
        <v>3</v>
      </c>
      <c r="JP1160" s="1" t="s">
        <v>3</v>
      </c>
      <c r="JQ1160" s="1" t="s">
        <v>57</v>
      </c>
      <c r="JV1160" s="1" t="s">
        <v>57</v>
      </c>
      <c r="KA1160" s="1" t="s">
        <v>6</v>
      </c>
      <c r="KB1160" s="1" t="s">
        <v>5</v>
      </c>
      <c r="KC1160" s="1" t="s">
        <v>3</v>
      </c>
      <c r="KD1160" s="1" t="s">
        <v>5</v>
      </c>
      <c r="KE1160" s="1" t="s">
        <v>3</v>
      </c>
      <c r="KF1160" s="1" t="s">
        <v>5</v>
      </c>
      <c r="KG1160" s="1" t="s">
        <v>3</v>
      </c>
      <c r="KH1160" s="1" t="s">
        <v>5</v>
      </c>
      <c r="KI1160" s="1" t="s">
        <v>5</v>
      </c>
      <c r="KJ1160" s="1" t="s">
        <v>5</v>
      </c>
      <c r="KK1160" s="1" t="s">
        <v>5</v>
      </c>
      <c r="KL1160" s="1" t="s">
        <v>6</v>
      </c>
      <c r="KM1160" s="1" t="s">
        <v>5</v>
      </c>
      <c r="KN1160" s="1" t="s">
        <v>5</v>
      </c>
      <c r="KO1160" s="1" t="s">
        <v>5</v>
      </c>
      <c r="KP1160" s="1" t="s">
        <v>6</v>
      </c>
      <c r="KQ1160" s="1" t="s">
        <v>3</v>
      </c>
      <c r="KR1160" s="1" t="s">
        <v>9</v>
      </c>
      <c r="KS1160" s="1" t="s">
        <v>3</v>
      </c>
      <c r="KT1160" s="1" t="s">
        <v>9</v>
      </c>
    </row>
    <row r="1161" spans="1:306" ht="25.5" x14ac:dyDescent="0.2">
      <c r="A1161" s="1" t="s">
        <v>13</v>
      </c>
      <c r="B1161" s="1" t="s">
        <v>22</v>
      </c>
      <c r="C1161" s="1" t="s">
        <v>354</v>
      </c>
      <c r="D1161" s="1" t="s">
        <v>94</v>
      </c>
      <c r="E1161" s="1" t="s">
        <v>94</v>
      </c>
      <c r="F1161" s="1" t="s">
        <v>94</v>
      </c>
      <c r="G1161" s="1" t="s">
        <v>94</v>
      </c>
      <c r="H1161" s="1" t="s">
        <v>94</v>
      </c>
      <c r="I1161" s="1" t="s">
        <v>57</v>
      </c>
      <c r="U1161" s="1" t="s">
        <v>57</v>
      </c>
      <c r="AF1161" s="1" t="s">
        <v>57</v>
      </c>
      <c r="AM1161" s="1" t="s">
        <v>57</v>
      </c>
      <c r="BI1161" s="1" t="s">
        <v>57</v>
      </c>
      <c r="BS1161" s="1" t="s">
        <v>57</v>
      </c>
      <c r="BT1161" s="1" t="s">
        <v>57</v>
      </c>
      <c r="BU1161" s="1" t="s">
        <v>57</v>
      </c>
      <c r="BV1161" s="1" t="s">
        <v>57</v>
      </c>
      <c r="BW1161" s="1" t="s">
        <v>57</v>
      </c>
      <c r="BX1161" s="1" t="s">
        <v>57</v>
      </c>
      <c r="BY1161" s="1" t="s">
        <v>57</v>
      </c>
      <c r="BZ1161" s="1" t="s">
        <v>57</v>
      </c>
      <c r="CA1161" s="1" t="s">
        <v>57</v>
      </c>
      <c r="CB1161" s="1" t="s">
        <v>57</v>
      </c>
      <c r="CC1161" s="1" t="s">
        <v>57</v>
      </c>
      <c r="CD1161" s="1" t="s">
        <v>57</v>
      </c>
      <c r="CE1161" s="1" t="s">
        <v>57</v>
      </c>
      <c r="CF1161" s="1" t="s">
        <v>57</v>
      </c>
      <c r="CG1161" s="1" t="s">
        <v>57</v>
      </c>
      <c r="CH1161" s="1" t="s">
        <v>57</v>
      </c>
      <c r="CI1161" s="1" t="s">
        <v>57</v>
      </c>
      <c r="CJ1161" s="1" t="s">
        <v>57</v>
      </c>
      <c r="CK1161" s="1" t="s">
        <v>57</v>
      </c>
      <c r="CL1161" s="1" t="s">
        <v>57</v>
      </c>
      <c r="CM1161" s="1" t="s">
        <v>57</v>
      </c>
      <c r="CN1161" s="1" t="s">
        <v>57</v>
      </c>
      <c r="CO1161" s="1" t="s">
        <v>57</v>
      </c>
      <c r="CP1161" s="1" t="s">
        <v>57</v>
      </c>
      <c r="CQ1161" s="1" t="s">
        <v>57</v>
      </c>
      <c r="CR1161" s="1" t="s">
        <v>57</v>
      </c>
      <c r="CS1161" s="1" t="s">
        <v>57</v>
      </c>
      <c r="CT1161" s="1" t="s">
        <v>57</v>
      </c>
      <c r="CU1161" s="1" t="s">
        <v>57</v>
      </c>
      <c r="CV1161" s="1" t="s">
        <v>57</v>
      </c>
      <c r="CW1161" s="1" t="s">
        <v>57</v>
      </c>
      <c r="CX1161" s="1" t="s">
        <v>57</v>
      </c>
      <c r="CY1161" s="1" t="s">
        <v>57</v>
      </c>
      <c r="CZ1161" s="1" t="s">
        <v>57</v>
      </c>
      <c r="DA1161" s="1" t="s">
        <v>57</v>
      </c>
      <c r="DB1161" s="1" t="s">
        <v>57</v>
      </c>
      <c r="DC1161" s="1" t="s">
        <v>57</v>
      </c>
      <c r="DD1161" s="1" t="s">
        <v>57</v>
      </c>
      <c r="DE1161" s="1" t="s">
        <v>57</v>
      </c>
      <c r="DF1161" s="1" t="s">
        <v>57</v>
      </c>
      <c r="DG1161" s="1" t="s">
        <v>57</v>
      </c>
      <c r="DH1161" s="1" t="s">
        <v>57</v>
      </c>
      <c r="DI1161" s="1" t="s">
        <v>57</v>
      </c>
      <c r="DJ1161" s="1" t="s">
        <v>57</v>
      </c>
      <c r="DK1161" s="1" t="s">
        <v>57</v>
      </c>
      <c r="DL1161" s="1" t="s">
        <v>57</v>
      </c>
      <c r="DM1161" s="1" t="s">
        <v>57</v>
      </c>
      <c r="DN1161" s="1" t="s">
        <v>57</v>
      </c>
      <c r="DO1161" s="1" t="s">
        <v>57</v>
      </c>
      <c r="DP1161" s="1" t="s">
        <v>57</v>
      </c>
      <c r="DQ1161" s="1" t="s">
        <v>57</v>
      </c>
      <c r="DR1161" s="1" t="s">
        <v>57</v>
      </c>
      <c r="DS1161" s="1" t="s">
        <v>57</v>
      </c>
      <c r="DT1161" s="1" t="s">
        <v>57</v>
      </c>
      <c r="DU1161" s="1" t="s">
        <v>57</v>
      </c>
      <c r="DV1161" s="1" t="s">
        <v>57</v>
      </c>
      <c r="DW1161" s="1" t="s">
        <v>57</v>
      </c>
      <c r="DX1161" s="1" t="s">
        <v>57</v>
      </c>
      <c r="DY1161" s="1" t="s">
        <v>57</v>
      </c>
      <c r="DZ1161" s="1" t="s">
        <v>57</v>
      </c>
      <c r="EA1161" s="1" t="s">
        <v>57</v>
      </c>
      <c r="EB1161" s="1" t="s">
        <v>57</v>
      </c>
      <c r="EC1161" s="1" t="s">
        <v>57</v>
      </c>
      <c r="ED1161" s="1" t="s">
        <v>57</v>
      </c>
      <c r="EE1161" s="1" t="s">
        <v>57</v>
      </c>
      <c r="EF1161" s="1" t="s">
        <v>57</v>
      </c>
      <c r="EG1161" s="1" t="s">
        <v>57</v>
      </c>
      <c r="EH1161" s="1" t="s">
        <v>57</v>
      </c>
      <c r="EI1161" s="1" t="s">
        <v>57</v>
      </c>
      <c r="EJ1161" s="1" t="s">
        <v>57</v>
      </c>
      <c r="EK1161" s="1" t="s">
        <v>57</v>
      </c>
      <c r="EL1161" s="1" t="s">
        <v>57</v>
      </c>
      <c r="EM1161" s="1" t="s">
        <v>57</v>
      </c>
      <c r="EN1161" s="1" t="s">
        <v>57</v>
      </c>
      <c r="EO1161" s="1" t="s">
        <v>57</v>
      </c>
      <c r="EP1161" s="1" t="s">
        <v>57</v>
      </c>
      <c r="EQ1161" s="1" t="s">
        <v>57</v>
      </c>
      <c r="ER1161" s="1" t="s">
        <v>57</v>
      </c>
      <c r="ES1161" s="1" t="s">
        <v>57</v>
      </c>
      <c r="ET1161" s="1" t="s">
        <v>57</v>
      </c>
      <c r="EU1161" s="1" t="s">
        <v>57</v>
      </c>
      <c r="EV1161" s="1" t="s">
        <v>57</v>
      </c>
      <c r="EW1161" s="1" t="s">
        <v>57</v>
      </c>
      <c r="EX1161" s="1" t="s">
        <v>57</v>
      </c>
      <c r="EY1161" s="1" t="s">
        <v>57</v>
      </c>
      <c r="EZ1161" s="1" t="s">
        <v>57</v>
      </c>
      <c r="FA1161" s="1" t="s">
        <v>57</v>
      </c>
      <c r="FB1161" s="1" t="s">
        <v>57</v>
      </c>
      <c r="FC1161" s="1" t="s">
        <v>57</v>
      </c>
      <c r="FD1161" s="1" t="s">
        <v>57</v>
      </c>
      <c r="FE1161" s="1" t="s">
        <v>57</v>
      </c>
      <c r="FF1161" s="1" t="s">
        <v>57</v>
      </c>
      <c r="FG1161" s="1" t="s">
        <v>57</v>
      </c>
      <c r="FH1161" s="1" t="s">
        <v>57</v>
      </c>
      <c r="FI1161" s="1" t="s">
        <v>57</v>
      </c>
      <c r="GK1161" s="1" t="s">
        <v>57</v>
      </c>
      <c r="GP1161" s="1" t="s">
        <v>57</v>
      </c>
      <c r="GW1161" s="1" t="s">
        <v>57</v>
      </c>
      <c r="HT1161" s="1" t="s">
        <v>57</v>
      </c>
      <c r="IC1161" s="1" t="s">
        <v>57</v>
      </c>
      <c r="IG1161" s="1" t="s">
        <v>57</v>
      </c>
      <c r="IH1161" s="1" t="s">
        <v>57</v>
      </c>
      <c r="II1161" s="1" t="s">
        <v>57</v>
      </c>
      <c r="IJ1161" s="1" t="s">
        <v>57</v>
      </c>
      <c r="IK1161" s="1" t="s">
        <v>57</v>
      </c>
      <c r="IL1161" s="1" t="s">
        <v>57</v>
      </c>
      <c r="IM1161" s="1" t="s">
        <v>6</v>
      </c>
      <c r="IN1161" s="1" t="s">
        <v>57</v>
      </c>
      <c r="IO1161" s="1" t="s">
        <v>10</v>
      </c>
      <c r="IP1161" s="1" t="s">
        <v>10</v>
      </c>
      <c r="IQ1161" s="1" t="s">
        <v>10</v>
      </c>
      <c r="IR1161" s="1" t="s">
        <v>10</v>
      </c>
      <c r="IS1161" s="1" t="s">
        <v>10</v>
      </c>
      <c r="IT1161" s="1" t="s">
        <v>10</v>
      </c>
      <c r="IU1161" s="1" t="s">
        <v>10</v>
      </c>
      <c r="IV1161" s="1" t="s">
        <v>10</v>
      </c>
      <c r="IW1161" s="1" t="s">
        <v>10</v>
      </c>
      <c r="IX1161" s="1" t="s">
        <v>10</v>
      </c>
      <c r="IY1161" s="1" t="s">
        <v>57</v>
      </c>
      <c r="JG1161" s="1" t="s">
        <v>4</v>
      </c>
      <c r="JH1161" s="1" t="s">
        <v>4</v>
      </c>
      <c r="JI1161" s="1" t="s">
        <v>94</v>
      </c>
      <c r="JJ1161" s="1" t="s">
        <v>94</v>
      </c>
      <c r="JK1161" s="1" t="s">
        <v>94</v>
      </c>
      <c r="JL1161" s="1" t="s">
        <v>94</v>
      </c>
      <c r="JM1161" s="1" t="s">
        <v>94</v>
      </c>
      <c r="JN1161" s="1" t="s">
        <v>94</v>
      </c>
      <c r="JO1161" s="1" t="s">
        <v>94</v>
      </c>
      <c r="JP1161" s="1" t="s">
        <v>94</v>
      </c>
      <c r="JQ1161" s="1" t="s">
        <v>57</v>
      </c>
      <c r="JV1161" s="1" t="s">
        <v>6</v>
      </c>
      <c r="JW1161" s="1" t="s">
        <v>4</v>
      </c>
      <c r="JX1161" s="1" t="s">
        <v>92</v>
      </c>
      <c r="JY1161" s="1" t="s">
        <v>3</v>
      </c>
      <c r="JZ1161" s="1" t="s">
        <v>92</v>
      </c>
      <c r="KA1161" s="1" t="s">
        <v>57</v>
      </c>
      <c r="KF1161" s="1" t="s">
        <v>94</v>
      </c>
      <c r="KG1161" s="1" t="s">
        <v>94</v>
      </c>
      <c r="KH1161" s="1" t="s">
        <v>94</v>
      </c>
      <c r="KI1161" s="1" t="s">
        <v>94</v>
      </c>
      <c r="KJ1161" s="1" t="s">
        <v>94</v>
      </c>
      <c r="KK1161" s="1" t="s">
        <v>94</v>
      </c>
      <c r="KL1161" s="1" t="s">
        <v>57</v>
      </c>
      <c r="KP1161" s="1" t="s">
        <v>57</v>
      </c>
    </row>
    <row r="1162" spans="1:306" x14ac:dyDescent="0.2">
      <c r="A1162" s="1" t="s">
        <v>0</v>
      </c>
      <c r="B1162" s="1" t="s">
        <v>19</v>
      </c>
      <c r="C1162" s="1" t="s">
        <v>93</v>
      </c>
      <c r="D1162" s="1" t="s">
        <v>4</v>
      </c>
      <c r="E1162" s="1" t="s">
        <v>4</v>
      </c>
      <c r="F1162" s="1" t="s">
        <v>4</v>
      </c>
      <c r="G1162" s="1" t="s">
        <v>3</v>
      </c>
      <c r="H1162" s="1" t="s">
        <v>3</v>
      </c>
      <c r="I1162" s="1" t="s">
        <v>6</v>
      </c>
      <c r="J1162" s="1" t="s">
        <v>4</v>
      </c>
      <c r="K1162" s="1" t="s">
        <v>4</v>
      </c>
      <c r="L1162" s="1" t="s">
        <v>4</v>
      </c>
      <c r="M1162" s="1" t="s">
        <v>4</v>
      </c>
      <c r="N1162" s="1" t="s">
        <v>4</v>
      </c>
      <c r="O1162" s="1" t="s">
        <v>91</v>
      </c>
      <c r="P1162" s="1" t="s">
        <v>91</v>
      </c>
      <c r="Q1162" s="1" t="s">
        <v>91</v>
      </c>
      <c r="R1162" s="1" t="s">
        <v>91</v>
      </c>
      <c r="S1162" s="1" t="s">
        <v>91</v>
      </c>
      <c r="T1162" s="1" t="s">
        <v>91</v>
      </c>
      <c r="U1162" s="1" t="s">
        <v>57</v>
      </c>
      <c r="AF1162" s="1" t="s">
        <v>57</v>
      </c>
      <c r="AM1162" s="1" t="s">
        <v>6</v>
      </c>
      <c r="AN1162" s="1" t="s">
        <v>91</v>
      </c>
      <c r="AO1162" s="1" t="s">
        <v>4</v>
      </c>
      <c r="AP1162" s="1" t="s">
        <v>4</v>
      </c>
      <c r="AQ1162" s="1" t="s">
        <v>4</v>
      </c>
      <c r="AR1162" s="1" t="s">
        <v>4</v>
      </c>
      <c r="AS1162" s="1" t="s">
        <v>3</v>
      </c>
      <c r="AT1162" s="1" t="s">
        <v>91</v>
      </c>
      <c r="AU1162" s="1" t="s">
        <v>3</v>
      </c>
      <c r="AV1162" s="1" t="s">
        <v>91</v>
      </c>
      <c r="AW1162" s="1" t="s">
        <v>91</v>
      </c>
      <c r="AX1162" s="1" t="s">
        <v>91</v>
      </c>
      <c r="AY1162" s="1" t="s">
        <v>91</v>
      </c>
      <c r="AZ1162" s="1" t="s">
        <v>5</v>
      </c>
      <c r="BA1162" s="1" t="s">
        <v>5</v>
      </c>
      <c r="BB1162" s="1" t="s">
        <v>5</v>
      </c>
      <c r="BC1162" s="1" t="s">
        <v>4</v>
      </c>
      <c r="BD1162" s="1" t="s">
        <v>4</v>
      </c>
      <c r="BE1162" s="1" t="s">
        <v>3</v>
      </c>
      <c r="BF1162" s="1" t="s">
        <v>4</v>
      </c>
      <c r="BG1162" s="1" t="s">
        <v>3</v>
      </c>
      <c r="BH1162" s="1" t="s">
        <v>3</v>
      </c>
      <c r="BI1162" s="1" t="s">
        <v>6</v>
      </c>
      <c r="BJ1162" s="1" t="s">
        <v>4</v>
      </c>
      <c r="BK1162" s="1" t="s">
        <v>4</v>
      </c>
      <c r="BL1162" s="1" t="s">
        <v>91</v>
      </c>
      <c r="BM1162" s="1" t="s">
        <v>91</v>
      </c>
      <c r="BN1162" s="1" t="s">
        <v>91</v>
      </c>
      <c r="BO1162" s="1" t="s">
        <v>4</v>
      </c>
      <c r="BP1162" s="1" t="s">
        <v>3</v>
      </c>
      <c r="BQ1162" s="1" t="s">
        <v>4</v>
      </c>
      <c r="BR1162" s="1" t="s">
        <v>91</v>
      </c>
      <c r="BS1162" s="1" t="s">
        <v>6</v>
      </c>
      <c r="BT1162" s="1" t="s">
        <v>57</v>
      </c>
      <c r="BU1162" s="1" t="s">
        <v>6</v>
      </c>
      <c r="BV1162" s="1" t="s">
        <v>57</v>
      </c>
      <c r="BW1162" s="1" t="s">
        <v>57</v>
      </c>
      <c r="BX1162" s="1" t="s">
        <v>57</v>
      </c>
      <c r="BY1162" s="1" t="s">
        <v>57</v>
      </c>
      <c r="BZ1162" s="1" t="s">
        <v>57</v>
      </c>
      <c r="CA1162" s="1" t="s">
        <v>57</v>
      </c>
      <c r="CB1162" s="1" t="s">
        <v>57</v>
      </c>
      <c r="CC1162" s="1" t="s">
        <v>57</v>
      </c>
      <c r="CD1162" s="1" t="s">
        <v>57</v>
      </c>
      <c r="CE1162" s="1" t="s">
        <v>57</v>
      </c>
      <c r="CF1162" s="1" t="s">
        <v>57</v>
      </c>
      <c r="CG1162" s="1" t="s">
        <v>57</v>
      </c>
      <c r="CH1162" s="1" t="s">
        <v>57</v>
      </c>
      <c r="CI1162" s="1" t="s">
        <v>57</v>
      </c>
      <c r="CJ1162" s="1" t="s">
        <v>57</v>
      </c>
      <c r="CK1162" s="1" t="s">
        <v>57</v>
      </c>
      <c r="CL1162" s="1" t="s">
        <v>57</v>
      </c>
      <c r="CM1162" s="1" t="s">
        <v>57</v>
      </c>
      <c r="CN1162" s="1" t="s">
        <v>57</v>
      </c>
      <c r="CO1162" s="1" t="s">
        <v>57</v>
      </c>
      <c r="CP1162" s="1" t="s">
        <v>57</v>
      </c>
      <c r="CQ1162" s="1" t="s">
        <v>57</v>
      </c>
      <c r="CR1162" s="1" t="s">
        <v>57</v>
      </c>
      <c r="CS1162" s="1" t="s">
        <v>57</v>
      </c>
      <c r="CT1162" s="1" t="s">
        <v>57</v>
      </c>
      <c r="CU1162" s="1" t="s">
        <v>57</v>
      </c>
      <c r="CV1162" s="1" t="s">
        <v>57</v>
      </c>
      <c r="CW1162" s="1" t="s">
        <v>57</v>
      </c>
      <c r="CX1162" s="1" t="s">
        <v>57</v>
      </c>
      <c r="CY1162" s="1" t="s">
        <v>57</v>
      </c>
      <c r="CZ1162" s="1" t="s">
        <v>57</v>
      </c>
      <c r="DA1162" s="1" t="s">
        <v>57</v>
      </c>
      <c r="DB1162" s="1" t="s">
        <v>57</v>
      </c>
      <c r="DC1162" s="1" t="s">
        <v>57</v>
      </c>
      <c r="DD1162" s="1" t="s">
        <v>57</v>
      </c>
      <c r="DE1162" s="1" t="s">
        <v>57</v>
      </c>
      <c r="DF1162" s="1" t="s">
        <v>57</v>
      </c>
      <c r="DG1162" s="1" t="s">
        <v>57</v>
      </c>
      <c r="DH1162" s="1" t="s">
        <v>57</v>
      </c>
      <c r="DI1162" s="1" t="s">
        <v>57</v>
      </c>
      <c r="DJ1162" s="1" t="s">
        <v>57</v>
      </c>
      <c r="DK1162" s="1" t="s">
        <v>6</v>
      </c>
      <c r="DL1162" s="1" t="s">
        <v>57</v>
      </c>
      <c r="DM1162" s="1" t="s">
        <v>57</v>
      </c>
      <c r="DN1162" s="1" t="s">
        <v>57</v>
      </c>
      <c r="DO1162" s="1" t="s">
        <v>57</v>
      </c>
      <c r="DP1162" s="1" t="s">
        <v>57</v>
      </c>
      <c r="DQ1162" s="1" t="s">
        <v>57</v>
      </c>
      <c r="DR1162" s="1" t="s">
        <v>57</v>
      </c>
      <c r="DS1162" s="1" t="s">
        <v>57</v>
      </c>
      <c r="DT1162" s="1" t="s">
        <v>57</v>
      </c>
      <c r="DU1162" s="1" t="s">
        <v>57</v>
      </c>
      <c r="DV1162" s="1" t="s">
        <v>57</v>
      </c>
      <c r="DW1162" s="1" t="s">
        <v>57</v>
      </c>
      <c r="DX1162" s="1" t="s">
        <v>57</v>
      </c>
      <c r="DY1162" s="1" t="s">
        <v>57</v>
      </c>
      <c r="DZ1162" s="1" t="s">
        <v>57</v>
      </c>
      <c r="EA1162" s="1" t="s">
        <v>57</v>
      </c>
      <c r="EB1162" s="1" t="s">
        <v>57</v>
      </c>
      <c r="EC1162" s="1" t="s">
        <v>57</v>
      </c>
      <c r="ED1162" s="1" t="s">
        <v>6</v>
      </c>
      <c r="EE1162" s="1" t="s">
        <v>57</v>
      </c>
      <c r="EF1162" s="1" t="s">
        <v>57</v>
      </c>
      <c r="EG1162" s="1" t="s">
        <v>57</v>
      </c>
      <c r="EH1162" s="1" t="s">
        <v>57</v>
      </c>
      <c r="EI1162" s="1" t="s">
        <v>57</v>
      </c>
      <c r="EJ1162" s="1" t="s">
        <v>57</v>
      </c>
      <c r="EK1162" s="1" t="s">
        <v>57</v>
      </c>
      <c r="EL1162" s="1" t="s">
        <v>57</v>
      </c>
      <c r="EM1162" s="1" t="s">
        <v>57</v>
      </c>
      <c r="EN1162" s="1" t="s">
        <v>6</v>
      </c>
      <c r="EO1162" s="1" t="s">
        <v>57</v>
      </c>
      <c r="EP1162" s="1" t="s">
        <v>57</v>
      </c>
      <c r="EQ1162" s="1" t="s">
        <v>57</v>
      </c>
      <c r="ER1162" s="1" t="s">
        <v>57</v>
      </c>
      <c r="ES1162" s="1" t="s">
        <v>57</v>
      </c>
      <c r="ET1162" s="1" t="s">
        <v>57</v>
      </c>
      <c r="EU1162" s="1" t="s">
        <v>57</v>
      </c>
      <c r="EV1162" s="1" t="s">
        <v>57</v>
      </c>
      <c r="EW1162" s="1" t="s">
        <v>57</v>
      </c>
      <c r="EX1162" s="1" t="s">
        <v>57</v>
      </c>
      <c r="EY1162" s="1" t="s">
        <v>57</v>
      </c>
      <c r="EZ1162" s="1" t="s">
        <v>57</v>
      </c>
      <c r="FA1162" s="1" t="s">
        <v>57</v>
      </c>
      <c r="FB1162" s="1" t="s">
        <v>57</v>
      </c>
      <c r="FC1162" s="1" t="s">
        <v>57</v>
      </c>
      <c r="FD1162" s="1" t="s">
        <v>57</v>
      </c>
      <c r="FE1162" s="1" t="s">
        <v>57</v>
      </c>
      <c r="FF1162" s="1" t="s">
        <v>57</v>
      </c>
      <c r="FG1162" s="1" t="s">
        <v>57</v>
      </c>
      <c r="FH1162" s="1" t="s">
        <v>57</v>
      </c>
      <c r="FI1162" s="1" t="s">
        <v>57</v>
      </c>
      <c r="FJ1162" s="1" t="s">
        <v>5</v>
      </c>
      <c r="FK1162" s="1" t="s">
        <v>5</v>
      </c>
      <c r="FL1162" s="1" t="s">
        <v>5</v>
      </c>
      <c r="FM1162" s="1" t="s">
        <v>5</v>
      </c>
      <c r="FN1162" s="1" t="s">
        <v>3</v>
      </c>
      <c r="FO1162" s="1" t="s">
        <v>5</v>
      </c>
      <c r="FP1162" s="1" t="s">
        <v>5</v>
      </c>
      <c r="FQ1162" s="1" t="s">
        <v>5</v>
      </c>
      <c r="FR1162" s="1" t="s">
        <v>5</v>
      </c>
      <c r="FS1162" s="1" t="s">
        <v>91</v>
      </c>
      <c r="FT1162" s="1" t="s">
        <v>5</v>
      </c>
      <c r="FU1162" s="1" t="s">
        <v>5</v>
      </c>
      <c r="FV1162" s="1" t="s">
        <v>5</v>
      </c>
      <c r="FW1162" s="1" t="s">
        <v>5</v>
      </c>
      <c r="FX1162" s="1" t="s">
        <v>5</v>
      </c>
      <c r="FY1162" s="1" t="s">
        <v>3</v>
      </c>
      <c r="FZ1162" s="1" t="s">
        <v>5</v>
      </c>
      <c r="GA1162" s="1" t="s">
        <v>5</v>
      </c>
      <c r="GB1162" s="1" t="s">
        <v>5</v>
      </c>
      <c r="GC1162" s="1" t="s">
        <v>5</v>
      </c>
      <c r="GD1162" s="1" t="s">
        <v>5</v>
      </c>
      <c r="GE1162" s="1" t="s">
        <v>5</v>
      </c>
      <c r="GF1162" s="1" t="s">
        <v>5</v>
      </c>
      <c r="GG1162" s="1" t="s">
        <v>5</v>
      </c>
      <c r="GH1162" s="1" t="s">
        <v>5</v>
      </c>
      <c r="GI1162" s="1" t="s">
        <v>5</v>
      </c>
      <c r="GJ1162" s="1" t="s">
        <v>5</v>
      </c>
      <c r="GK1162" s="1" t="s">
        <v>6</v>
      </c>
      <c r="GL1162" s="1" t="s">
        <v>3</v>
      </c>
      <c r="GM1162" s="1" t="s">
        <v>4</v>
      </c>
      <c r="GN1162" s="1" t="s">
        <v>4</v>
      </c>
      <c r="GO1162" s="1" t="s">
        <v>4</v>
      </c>
      <c r="GP1162" s="1" t="s">
        <v>57</v>
      </c>
      <c r="GW1162" s="1" t="s">
        <v>6</v>
      </c>
      <c r="GX1162" s="1" t="s">
        <v>4</v>
      </c>
      <c r="GY1162" s="1" t="s">
        <v>4</v>
      </c>
      <c r="GZ1162" s="1" t="s">
        <v>3</v>
      </c>
      <c r="HA1162" s="1" t="s">
        <v>4</v>
      </c>
      <c r="HB1162" s="1" t="s">
        <v>4</v>
      </c>
      <c r="HC1162" s="1" t="s">
        <v>4</v>
      </c>
      <c r="HD1162" s="1" t="s">
        <v>4</v>
      </c>
      <c r="HE1162" s="1" t="s">
        <v>4</v>
      </c>
      <c r="HF1162" s="1" t="s">
        <v>4</v>
      </c>
      <c r="HG1162" s="1" t="s">
        <v>4</v>
      </c>
      <c r="HH1162" s="1" t="s">
        <v>4</v>
      </c>
      <c r="HI1162" s="1" t="s">
        <v>92</v>
      </c>
      <c r="HJ1162" s="1" t="s">
        <v>92</v>
      </c>
      <c r="HK1162" s="1" t="s">
        <v>92</v>
      </c>
      <c r="HL1162" s="1" t="s">
        <v>91</v>
      </c>
      <c r="HM1162" s="1" t="s">
        <v>91</v>
      </c>
      <c r="HN1162" s="1" t="s">
        <v>91</v>
      </c>
      <c r="HO1162" s="1" t="s">
        <v>4</v>
      </c>
      <c r="HP1162" s="1" t="s">
        <v>4</v>
      </c>
      <c r="HQ1162" s="1" t="s">
        <v>4</v>
      </c>
      <c r="HR1162" s="1" t="s">
        <v>92</v>
      </c>
      <c r="HS1162" s="1" t="s">
        <v>91</v>
      </c>
      <c r="HT1162" s="1" t="s">
        <v>57</v>
      </c>
      <c r="IC1162" s="1" t="s">
        <v>6</v>
      </c>
      <c r="ID1162" s="1" t="s">
        <v>91</v>
      </c>
      <c r="IE1162" s="1" t="s">
        <v>91</v>
      </c>
      <c r="IF1162" s="1" t="s">
        <v>91</v>
      </c>
      <c r="IG1162" s="1" t="s">
        <v>6</v>
      </c>
      <c r="IH1162" s="1" t="s">
        <v>6</v>
      </c>
      <c r="II1162" s="1" t="s">
        <v>6</v>
      </c>
      <c r="IJ1162" s="1" t="s">
        <v>6</v>
      </c>
      <c r="IK1162" s="1" t="s">
        <v>57</v>
      </c>
      <c r="IL1162" s="1" t="s">
        <v>6</v>
      </c>
      <c r="IM1162" s="1" t="s">
        <v>57</v>
      </c>
      <c r="IN1162" s="1" t="s">
        <v>57</v>
      </c>
      <c r="IO1162" s="1" t="s">
        <v>10</v>
      </c>
      <c r="IP1162" s="1" t="s">
        <v>10</v>
      </c>
      <c r="IQ1162" s="1" t="s">
        <v>10</v>
      </c>
      <c r="IR1162" s="1" t="s">
        <v>10</v>
      </c>
      <c r="IS1162" s="1" t="s">
        <v>10</v>
      </c>
      <c r="IT1162" s="1" t="s">
        <v>10</v>
      </c>
      <c r="IU1162" s="1" t="s">
        <v>10</v>
      </c>
      <c r="IV1162" s="1" t="s">
        <v>10</v>
      </c>
      <c r="IW1162" s="1" t="s">
        <v>10</v>
      </c>
      <c r="IX1162" s="1" t="s">
        <v>10</v>
      </c>
      <c r="IY1162" s="1" t="s">
        <v>6</v>
      </c>
      <c r="IZ1162" s="1" t="s">
        <v>5</v>
      </c>
      <c r="JA1162" s="1" t="s">
        <v>5</v>
      </c>
      <c r="JB1162" s="1" t="s">
        <v>3</v>
      </c>
      <c r="JC1162" s="1" t="s">
        <v>3</v>
      </c>
      <c r="JD1162" s="1" t="s">
        <v>4</v>
      </c>
      <c r="JE1162" s="1" t="s">
        <v>4</v>
      </c>
      <c r="JF1162" s="1" t="s">
        <v>3</v>
      </c>
      <c r="JG1162" s="1" t="s">
        <v>4</v>
      </c>
      <c r="JH1162" s="1" t="s">
        <v>4</v>
      </c>
      <c r="JI1162" s="1" t="s">
        <v>4</v>
      </c>
      <c r="JJ1162" s="1" t="s">
        <v>4</v>
      </c>
      <c r="JK1162" s="1" t="s">
        <v>91</v>
      </c>
      <c r="JL1162" s="1" t="s">
        <v>91</v>
      </c>
      <c r="JM1162" s="1" t="s">
        <v>91</v>
      </c>
      <c r="JN1162" s="1" t="s">
        <v>91</v>
      </c>
      <c r="JO1162" s="1" t="s">
        <v>91</v>
      </c>
      <c r="JP1162" s="1" t="s">
        <v>91</v>
      </c>
      <c r="JQ1162" s="1" t="s">
        <v>57</v>
      </c>
      <c r="JV1162" s="1" t="s">
        <v>57</v>
      </c>
      <c r="KA1162" s="1" t="s">
        <v>6</v>
      </c>
      <c r="KB1162" s="1" t="s">
        <v>4</v>
      </c>
      <c r="KC1162" s="1" t="s">
        <v>4</v>
      </c>
      <c r="KD1162" s="1" t="s">
        <v>4</v>
      </c>
      <c r="KE1162" s="1" t="s">
        <v>4</v>
      </c>
      <c r="KF1162" s="1" t="s">
        <v>5</v>
      </c>
      <c r="KG1162" s="1" t="s">
        <v>3</v>
      </c>
      <c r="KH1162" s="1" t="s">
        <v>5</v>
      </c>
      <c r="KI1162" s="1" t="s">
        <v>5</v>
      </c>
      <c r="KJ1162" s="1" t="s">
        <v>5</v>
      </c>
      <c r="KK1162" s="1" t="s">
        <v>5</v>
      </c>
      <c r="KL1162" s="1" t="s">
        <v>6</v>
      </c>
      <c r="KM1162" s="1" t="s">
        <v>4</v>
      </c>
      <c r="KN1162" s="1" t="s">
        <v>4</v>
      </c>
      <c r="KO1162" s="1" t="s">
        <v>4</v>
      </c>
      <c r="KP1162" s="1" t="s">
        <v>57</v>
      </c>
    </row>
    <row r="1163" spans="1:306" x14ac:dyDescent="0.2">
      <c r="A1163" s="1" t="s">
        <v>13</v>
      </c>
      <c r="B1163" s="1" t="s">
        <v>26</v>
      </c>
      <c r="C1163" s="1" t="s">
        <v>27</v>
      </c>
      <c r="D1163" s="1" t="s">
        <v>9</v>
      </c>
      <c r="E1163" s="1" t="s">
        <v>9</v>
      </c>
      <c r="F1163" s="1" t="s">
        <v>5</v>
      </c>
      <c r="G1163" s="1" t="s">
        <v>5</v>
      </c>
      <c r="H1163" s="1" t="s">
        <v>5</v>
      </c>
      <c r="I1163" s="1" t="s">
        <v>57</v>
      </c>
      <c r="U1163" s="1" t="s">
        <v>57</v>
      </c>
      <c r="AF1163" s="1" t="s">
        <v>57</v>
      </c>
      <c r="AM1163" s="1" t="s">
        <v>57</v>
      </c>
      <c r="BI1163" s="1" t="s">
        <v>57</v>
      </c>
      <c r="BS1163" s="1" t="s">
        <v>57</v>
      </c>
      <c r="BT1163" s="1" t="s">
        <v>57</v>
      </c>
      <c r="BU1163" s="1" t="s">
        <v>57</v>
      </c>
      <c r="BV1163" s="1" t="s">
        <v>57</v>
      </c>
      <c r="BW1163" s="1" t="s">
        <v>57</v>
      </c>
      <c r="BX1163" s="1" t="s">
        <v>57</v>
      </c>
      <c r="BY1163" s="1" t="s">
        <v>57</v>
      </c>
      <c r="BZ1163" s="1" t="s">
        <v>57</v>
      </c>
      <c r="CA1163" s="1" t="s">
        <v>57</v>
      </c>
      <c r="CB1163" s="1" t="s">
        <v>57</v>
      </c>
      <c r="CC1163" s="1" t="s">
        <v>57</v>
      </c>
      <c r="CD1163" s="1" t="s">
        <v>57</v>
      </c>
      <c r="CE1163" s="1" t="s">
        <v>57</v>
      </c>
      <c r="CF1163" s="1" t="s">
        <v>57</v>
      </c>
      <c r="CG1163" s="1" t="s">
        <v>57</v>
      </c>
      <c r="CH1163" s="1" t="s">
        <v>57</v>
      </c>
      <c r="CI1163" s="1" t="s">
        <v>57</v>
      </c>
      <c r="CJ1163" s="1" t="s">
        <v>57</v>
      </c>
      <c r="CK1163" s="1" t="s">
        <v>57</v>
      </c>
      <c r="CL1163" s="1" t="s">
        <v>57</v>
      </c>
      <c r="CM1163" s="1" t="s">
        <v>57</v>
      </c>
      <c r="CN1163" s="1" t="s">
        <v>57</v>
      </c>
      <c r="CO1163" s="1" t="s">
        <v>57</v>
      </c>
      <c r="CP1163" s="1" t="s">
        <v>57</v>
      </c>
      <c r="CQ1163" s="1" t="s">
        <v>57</v>
      </c>
      <c r="CR1163" s="1" t="s">
        <v>57</v>
      </c>
      <c r="CS1163" s="1" t="s">
        <v>57</v>
      </c>
      <c r="CT1163" s="1" t="s">
        <v>57</v>
      </c>
      <c r="CU1163" s="1" t="s">
        <v>57</v>
      </c>
      <c r="CV1163" s="1" t="s">
        <v>57</v>
      </c>
      <c r="CW1163" s="1" t="s">
        <v>57</v>
      </c>
      <c r="CX1163" s="1" t="s">
        <v>57</v>
      </c>
      <c r="CY1163" s="1" t="s">
        <v>57</v>
      </c>
      <c r="CZ1163" s="1" t="s">
        <v>57</v>
      </c>
      <c r="DA1163" s="1" t="s">
        <v>57</v>
      </c>
      <c r="DB1163" s="1" t="s">
        <v>57</v>
      </c>
      <c r="DC1163" s="1" t="s">
        <v>57</v>
      </c>
      <c r="DD1163" s="1" t="s">
        <v>57</v>
      </c>
      <c r="DE1163" s="1" t="s">
        <v>57</v>
      </c>
      <c r="DF1163" s="1" t="s">
        <v>57</v>
      </c>
      <c r="DG1163" s="1" t="s">
        <v>57</v>
      </c>
      <c r="DH1163" s="1" t="s">
        <v>57</v>
      </c>
      <c r="DI1163" s="1" t="s">
        <v>57</v>
      </c>
      <c r="DJ1163" s="1" t="s">
        <v>57</v>
      </c>
      <c r="DK1163" s="1" t="s">
        <v>57</v>
      </c>
      <c r="DL1163" s="1" t="s">
        <v>57</v>
      </c>
      <c r="DM1163" s="1" t="s">
        <v>57</v>
      </c>
      <c r="DN1163" s="1" t="s">
        <v>57</v>
      </c>
      <c r="DO1163" s="1" t="s">
        <v>57</v>
      </c>
      <c r="DP1163" s="1" t="s">
        <v>57</v>
      </c>
      <c r="DQ1163" s="1" t="s">
        <v>57</v>
      </c>
      <c r="DR1163" s="1" t="s">
        <v>57</v>
      </c>
      <c r="DS1163" s="1" t="s">
        <v>57</v>
      </c>
      <c r="DT1163" s="1" t="s">
        <v>57</v>
      </c>
      <c r="DU1163" s="1" t="s">
        <v>57</v>
      </c>
      <c r="DV1163" s="1" t="s">
        <v>57</v>
      </c>
      <c r="DW1163" s="1" t="s">
        <v>57</v>
      </c>
      <c r="DX1163" s="1" t="s">
        <v>57</v>
      </c>
      <c r="DY1163" s="1" t="s">
        <v>57</v>
      </c>
      <c r="DZ1163" s="1" t="s">
        <v>57</v>
      </c>
      <c r="EA1163" s="1" t="s">
        <v>57</v>
      </c>
      <c r="EB1163" s="1" t="s">
        <v>57</v>
      </c>
      <c r="EC1163" s="1" t="s">
        <v>57</v>
      </c>
      <c r="ED1163" s="1" t="s">
        <v>57</v>
      </c>
      <c r="EE1163" s="1" t="s">
        <v>57</v>
      </c>
      <c r="EF1163" s="1" t="s">
        <v>57</v>
      </c>
      <c r="EG1163" s="1" t="s">
        <v>57</v>
      </c>
      <c r="EH1163" s="1" t="s">
        <v>57</v>
      </c>
      <c r="EI1163" s="1" t="s">
        <v>57</v>
      </c>
      <c r="EJ1163" s="1" t="s">
        <v>57</v>
      </c>
      <c r="EK1163" s="1" t="s">
        <v>57</v>
      </c>
      <c r="EL1163" s="1" t="s">
        <v>57</v>
      </c>
      <c r="EM1163" s="1" t="s">
        <v>57</v>
      </c>
      <c r="EN1163" s="1" t="s">
        <v>57</v>
      </c>
      <c r="EO1163" s="1" t="s">
        <v>57</v>
      </c>
      <c r="EP1163" s="1" t="s">
        <v>57</v>
      </c>
      <c r="EQ1163" s="1" t="s">
        <v>57</v>
      </c>
      <c r="ER1163" s="1" t="s">
        <v>57</v>
      </c>
      <c r="ES1163" s="1" t="s">
        <v>57</v>
      </c>
      <c r="ET1163" s="1" t="s">
        <v>57</v>
      </c>
      <c r="EU1163" s="1" t="s">
        <v>57</v>
      </c>
      <c r="EV1163" s="1" t="s">
        <v>57</v>
      </c>
      <c r="EW1163" s="1" t="s">
        <v>57</v>
      </c>
      <c r="EX1163" s="1" t="s">
        <v>57</v>
      </c>
      <c r="EY1163" s="1" t="s">
        <v>57</v>
      </c>
      <c r="EZ1163" s="1" t="s">
        <v>57</v>
      </c>
      <c r="FA1163" s="1" t="s">
        <v>57</v>
      </c>
      <c r="FB1163" s="1" t="s">
        <v>57</v>
      </c>
      <c r="FC1163" s="1" t="s">
        <v>57</v>
      </c>
      <c r="FD1163" s="1" t="s">
        <v>57</v>
      </c>
      <c r="FE1163" s="1" t="s">
        <v>57</v>
      </c>
      <c r="FF1163" s="1" t="s">
        <v>57</v>
      </c>
      <c r="FG1163" s="1" t="s">
        <v>57</v>
      </c>
      <c r="FH1163" s="1" t="s">
        <v>57</v>
      </c>
      <c r="FI1163" s="1" t="s">
        <v>57</v>
      </c>
      <c r="GK1163" s="1" t="s">
        <v>57</v>
      </c>
      <c r="GP1163" s="1" t="s">
        <v>57</v>
      </c>
      <c r="GW1163" s="1" t="s">
        <v>6</v>
      </c>
      <c r="GX1163" s="1" t="s">
        <v>9</v>
      </c>
      <c r="GY1163" s="1" t="s">
        <v>4</v>
      </c>
      <c r="GZ1163" s="1" t="s">
        <v>9</v>
      </c>
      <c r="HA1163" s="1" t="s">
        <v>9</v>
      </c>
      <c r="HB1163" s="1" t="s">
        <v>9</v>
      </c>
      <c r="HC1163" s="1" t="s">
        <v>9</v>
      </c>
      <c r="HD1163" s="1" t="s">
        <v>9</v>
      </c>
      <c r="HE1163" s="1" t="s">
        <v>9</v>
      </c>
      <c r="HF1163" s="1" t="s">
        <v>9</v>
      </c>
      <c r="HG1163" s="1" t="s">
        <v>9</v>
      </c>
      <c r="HH1163" s="1" t="s">
        <v>9</v>
      </c>
      <c r="HI1163" s="1" t="s">
        <v>9</v>
      </c>
      <c r="HJ1163" s="1" t="s">
        <v>9</v>
      </c>
      <c r="HK1163" s="1" t="s">
        <v>9</v>
      </c>
      <c r="HL1163" s="1" t="s">
        <v>9</v>
      </c>
      <c r="HM1163" s="1" t="s">
        <v>9</v>
      </c>
      <c r="HN1163" s="1" t="s">
        <v>9</v>
      </c>
      <c r="HO1163" s="1" t="s">
        <v>9</v>
      </c>
      <c r="HP1163" s="1" t="s">
        <v>9</v>
      </c>
      <c r="HQ1163" s="1" t="s">
        <v>9</v>
      </c>
      <c r="HR1163" s="1" t="s">
        <v>9</v>
      </c>
      <c r="HS1163" s="1" t="s">
        <v>9</v>
      </c>
      <c r="HT1163" s="1" t="s">
        <v>57</v>
      </c>
      <c r="IC1163" s="1" t="s">
        <v>57</v>
      </c>
      <c r="IG1163" s="1" t="s">
        <v>6</v>
      </c>
      <c r="IH1163" s="1" t="s">
        <v>57</v>
      </c>
      <c r="II1163" s="1" t="s">
        <v>57</v>
      </c>
      <c r="IJ1163" s="1" t="s">
        <v>57</v>
      </c>
      <c r="IK1163" s="1" t="s">
        <v>57</v>
      </c>
      <c r="IL1163" s="1" t="s">
        <v>57</v>
      </c>
      <c r="IM1163" s="1" t="s">
        <v>57</v>
      </c>
      <c r="IN1163" s="1" t="s">
        <v>57</v>
      </c>
      <c r="IO1163" s="1" t="s">
        <v>11</v>
      </c>
      <c r="IP1163" s="1" t="s">
        <v>11</v>
      </c>
      <c r="IQ1163" s="1" t="s">
        <v>11</v>
      </c>
      <c r="IR1163" s="1" t="s">
        <v>11</v>
      </c>
      <c r="IS1163" s="1" t="s">
        <v>11</v>
      </c>
      <c r="IT1163" s="1" t="s">
        <v>11</v>
      </c>
      <c r="IU1163" s="1" t="s">
        <v>11</v>
      </c>
      <c r="IV1163" s="1" t="s">
        <v>11</v>
      </c>
      <c r="IW1163" s="1" t="s">
        <v>11</v>
      </c>
      <c r="IX1163" s="1" t="s">
        <v>11</v>
      </c>
      <c r="IY1163" s="1" t="s">
        <v>57</v>
      </c>
      <c r="JG1163" s="1" t="s">
        <v>5</v>
      </c>
      <c r="JH1163" s="1" t="s">
        <v>5</v>
      </c>
      <c r="JI1163" s="1" t="s">
        <v>5</v>
      </c>
      <c r="JJ1163" s="1" t="s">
        <v>9</v>
      </c>
      <c r="JK1163" s="1" t="s">
        <v>5</v>
      </c>
      <c r="JL1163" s="1" t="s">
        <v>5</v>
      </c>
      <c r="JM1163" s="1" t="s">
        <v>5</v>
      </c>
      <c r="JN1163" s="1" t="s">
        <v>5</v>
      </c>
      <c r="JO1163" s="1" t="s">
        <v>5</v>
      </c>
      <c r="JP1163" s="1" t="s">
        <v>5</v>
      </c>
      <c r="JQ1163" s="1" t="s">
        <v>57</v>
      </c>
      <c r="JV1163" s="1" t="s">
        <v>57</v>
      </c>
      <c r="KA1163" s="1" t="s">
        <v>57</v>
      </c>
      <c r="KF1163" s="1" t="s">
        <v>9</v>
      </c>
      <c r="KG1163" s="1" t="s">
        <v>9</v>
      </c>
      <c r="KH1163" s="1" t="s">
        <v>9</v>
      </c>
      <c r="KI1163" s="1" t="s">
        <v>9</v>
      </c>
      <c r="KJ1163" s="1" t="s">
        <v>9</v>
      </c>
      <c r="KK1163" s="1" t="s">
        <v>9</v>
      </c>
      <c r="KL1163" s="1" t="s">
        <v>57</v>
      </c>
      <c r="KP1163" s="1" t="s">
        <v>57</v>
      </c>
    </row>
    <row r="1164" spans="1:306" x14ac:dyDescent="0.2">
      <c r="A1164" s="1" t="s">
        <v>0</v>
      </c>
      <c r="B1164" s="1" t="s">
        <v>29</v>
      </c>
      <c r="C1164" s="1" t="s">
        <v>30</v>
      </c>
      <c r="D1164" s="1" t="s">
        <v>5</v>
      </c>
      <c r="E1164" s="1" t="s">
        <v>5</v>
      </c>
      <c r="F1164" s="1" t="s">
        <v>3</v>
      </c>
      <c r="G1164" s="1" t="s">
        <v>5</v>
      </c>
      <c r="H1164" s="1" t="s">
        <v>3</v>
      </c>
      <c r="I1164" s="1" t="s">
        <v>6</v>
      </c>
      <c r="J1164" s="1" t="s">
        <v>5</v>
      </c>
      <c r="K1164" s="1" t="s">
        <v>5</v>
      </c>
      <c r="L1164" s="1" t="s">
        <v>5</v>
      </c>
      <c r="M1164" s="1" t="s">
        <v>5</v>
      </c>
      <c r="N1164" s="1" t="s">
        <v>3</v>
      </c>
      <c r="O1164" s="1" t="s">
        <v>5</v>
      </c>
      <c r="P1164" s="1" t="s">
        <v>3</v>
      </c>
      <c r="Q1164" s="1" t="s">
        <v>5</v>
      </c>
      <c r="R1164" s="1" t="s">
        <v>4</v>
      </c>
      <c r="S1164" s="1" t="s">
        <v>5</v>
      </c>
      <c r="T1164" s="1" t="s">
        <v>4</v>
      </c>
      <c r="U1164" s="1" t="s">
        <v>6</v>
      </c>
      <c r="V1164" s="1" t="s">
        <v>3</v>
      </c>
      <c r="W1164" s="1" t="s">
        <v>3</v>
      </c>
      <c r="X1164" s="1" t="s">
        <v>5</v>
      </c>
      <c r="Y1164" s="1" t="s">
        <v>5</v>
      </c>
      <c r="Z1164" s="1" t="s">
        <v>5</v>
      </c>
      <c r="AA1164" s="1" t="s">
        <v>5</v>
      </c>
      <c r="AB1164" s="1" t="s">
        <v>5</v>
      </c>
      <c r="AC1164" s="1" t="s">
        <v>5</v>
      </c>
      <c r="AD1164" s="1" t="s">
        <v>5</v>
      </c>
      <c r="AE1164" s="1" t="s">
        <v>3</v>
      </c>
      <c r="AF1164" s="1" t="s">
        <v>6</v>
      </c>
      <c r="AG1164" s="1" t="s">
        <v>92</v>
      </c>
      <c r="AH1164" s="1" t="s">
        <v>3</v>
      </c>
      <c r="AI1164" s="1" t="s">
        <v>3</v>
      </c>
      <c r="AJ1164" s="1" t="s">
        <v>3</v>
      </c>
      <c r="AK1164" s="1" t="s">
        <v>3</v>
      </c>
      <c r="AL1164" s="1" t="s">
        <v>3</v>
      </c>
      <c r="AM1164" s="1" t="s">
        <v>6</v>
      </c>
      <c r="AN1164" s="1" t="s">
        <v>3</v>
      </c>
      <c r="AO1164" s="1" t="s">
        <v>5</v>
      </c>
      <c r="AP1164" s="1" t="s">
        <v>5</v>
      </c>
      <c r="AQ1164" s="1" t="s">
        <v>5</v>
      </c>
      <c r="AR1164" s="1" t="s">
        <v>3</v>
      </c>
      <c r="AS1164" s="1" t="s">
        <v>5</v>
      </c>
      <c r="AT1164" s="1" t="s">
        <v>3</v>
      </c>
      <c r="AU1164" s="1" t="s">
        <v>4</v>
      </c>
      <c r="AV1164" s="1" t="s">
        <v>5</v>
      </c>
      <c r="AW1164" s="1" t="s">
        <v>5</v>
      </c>
      <c r="AX1164" s="1" t="s">
        <v>3</v>
      </c>
      <c r="AY1164" s="1" t="s">
        <v>3</v>
      </c>
      <c r="AZ1164" s="1" t="s">
        <v>4</v>
      </c>
      <c r="BA1164" s="1" t="s">
        <v>4</v>
      </c>
      <c r="BB1164" s="1" t="s">
        <v>4</v>
      </c>
      <c r="BC1164" s="1" t="s">
        <v>4</v>
      </c>
      <c r="BD1164" s="1" t="s">
        <v>5</v>
      </c>
      <c r="BE1164" s="1" t="s">
        <v>5</v>
      </c>
      <c r="BF1164" s="1" t="s">
        <v>5</v>
      </c>
      <c r="BG1164" s="1" t="s">
        <v>5</v>
      </c>
      <c r="BH1164" s="1" t="s">
        <v>4</v>
      </c>
      <c r="BI1164" s="1" t="s">
        <v>6</v>
      </c>
      <c r="BJ1164" s="1" t="s">
        <v>5</v>
      </c>
      <c r="BK1164" s="1" t="s">
        <v>5</v>
      </c>
      <c r="BL1164" s="1" t="s">
        <v>4</v>
      </c>
      <c r="BM1164" s="1" t="s">
        <v>5</v>
      </c>
      <c r="BN1164" s="1" t="s">
        <v>5</v>
      </c>
      <c r="BO1164" s="1" t="s">
        <v>5</v>
      </c>
      <c r="BP1164" s="1" t="s">
        <v>9</v>
      </c>
      <c r="BQ1164" s="1" t="s">
        <v>5</v>
      </c>
      <c r="BR1164" s="1" t="s">
        <v>3</v>
      </c>
      <c r="BS1164" s="1" t="s">
        <v>6</v>
      </c>
      <c r="BT1164" s="1" t="s">
        <v>57</v>
      </c>
      <c r="BU1164" s="1" t="s">
        <v>6</v>
      </c>
      <c r="BV1164" s="1" t="s">
        <v>6</v>
      </c>
      <c r="BW1164" s="1" t="s">
        <v>57</v>
      </c>
      <c r="BX1164" s="1" t="s">
        <v>57</v>
      </c>
      <c r="BY1164" s="1" t="s">
        <v>57</v>
      </c>
      <c r="BZ1164" s="1" t="s">
        <v>57</v>
      </c>
      <c r="CA1164" s="1" t="s">
        <v>57</v>
      </c>
      <c r="CB1164" s="1" t="s">
        <v>57</v>
      </c>
      <c r="CC1164" s="1" t="s">
        <v>57</v>
      </c>
      <c r="CD1164" s="1" t="s">
        <v>57</v>
      </c>
      <c r="CE1164" s="1" t="s">
        <v>57</v>
      </c>
      <c r="CF1164" s="1" t="s">
        <v>57</v>
      </c>
      <c r="CG1164" s="1" t="s">
        <v>57</v>
      </c>
      <c r="CH1164" s="1" t="s">
        <v>57</v>
      </c>
      <c r="CI1164" s="1" t="s">
        <v>57</v>
      </c>
      <c r="CJ1164" s="1" t="s">
        <v>57</v>
      </c>
      <c r="CK1164" s="1" t="s">
        <v>57</v>
      </c>
      <c r="CL1164" s="1" t="s">
        <v>57</v>
      </c>
      <c r="CM1164" s="1" t="s">
        <v>57</v>
      </c>
      <c r="CN1164" s="1" t="s">
        <v>57</v>
      </c>
      <c r="CO1164" s="1" t="s">
        <v>57</v>
      </c>
      <c r="CP1164" s="1" t="s">
        <v>57</v>
      </c>
      <c r="CQ1164" s="1" t="s">
        <v>57</v>
      </c>
      <c r="CR1164" s="1" t="s">
        <v>57</v>
      </c>
      <c r="CS1164" s="1" t="s">
        <v>57</v>
      </c>
      <c r="CT1164" s="1" t="s">
        <v>57</v>
      </c>
      <c r="CU1164" s="1" t="s">
        <v>57</v>
      </c>
      <c r="CV1164" s="1" t="s">
        <v>57</v>
      </c>
      <c r="CW1164" s="1" t="s">
        <v>57</v>
      </c>
      <c r="CX1164" s="1" t="s">
        <v>57</v>
      </c>
      <c r="CY1164" s="1" t="s">
        <v>57</v>
      </c>
      <c r="CZ1164" s="1" t="s">
        <v>57</v>
      </c>
      <c r="DA1164" s="1" t="s">
        <v>57</v>
      </c>
      <c r="DB1164" s="1" t="s">
        <v>6</v>
      </c>
      <c r="DC1164" s="1" t="s">
        <v>57</v>
      </c>
      <c r="DD1164" s="1" t="s">
        <v>57</v>
      </c>
      <c r="DE1164" s="1" t="s">
        <v>57</v>
      </c>
      <c r="DF1164" s="1" t="s">
        <v>57</v>
      </c>
      <c r="DG1164" s="1" t="s">
        <v>57</v>
      </c>
      <c r="DH1164" s="1" t="s">
        <v>57</v>
      </c>
      <c r="DI1164" s="1" t="s">
        <v>57</v>
      </c>
      <c r="DJ1164" s="1" t="s">
        <v>57</v>
      </c>
      <c r="DK1164" s="1" t="s">
        <v>57</v>
      </c>
      <c r="DL1164" s="1" t="s">
        <v>57</v>
      </c>
      <c r="DM1164" s="1" t="s">
        <v>57</v>
      </c>
      <c r="DN1164" s="1" t="s">
        <v>57</v>
      </c>
      <c r="DO1164" s="1" t="s">
        <v>57</v>
      </c>
      <c r="DP1164" s="1" t="s">
        <v>57</v>
      </c>
      <c r="DQ1164" s="1" t="s">
        <v>57</v>
      </c>
      <c r="DR1164" s="1" t="s">
        <v>57</v>
      </c>
      <c r="DS1164" s="1" t="s">
        <v>57</v>
      </c>
      <c r="DT1164" s="1" t="s">
        <v>57</v>
      </c>
      <c r="DU1164" s="1" t="s">
        <v>57</v>
      </c>
      <c r="DV1164" s="1" t="s">
        <v>57</v>
      </c>
      <c r="DW1164" s="1" t="s">
        <v>57</v>
      </c>
      <c r="DX1164" s="1" t="s">
        <v>57</v>
      </c>
      <c r="DY1164" s="1" t="s">
        <v>57</v>
      </c>
      <c r="DZ1164" s="1" t="s">
        <v>57</v>
      </c>
      <c r="EA1164" s="1" t="s">
        <v>57</v>
      </c>
      <c r="EB1164" s="1" t="s">
        <v>57</v>
      </c>
      <c r="EC1164" s="1" t="s">
        <v>57</v>
      </c>
      <c r="ED1164" s="1" t="s">
        <v>57</v>
      </c>
      <c r="EE1164" s="1" t="s">
        <v>57</v>
      </c>
      <c r="EF1164" s="1" t="s">
        <v>57</v>
      </c>
      <c r="EG1164" s="1" t="s">
        <v>57</v>
      </c>
      <c r="EH1164" s="1" t="s">
        <v>57</v>
      </c>
      <c r="EI1164" s="1" t="s">
        <v>57</v>
      </c>
      <c r="EJ1164" s="1" t="s">
        <v>57</v>
      </c>
      <c r="EK1164" s="1" t="s">
        <v>57</v>
      </c>
      <c r="EL1164" s="1" t="s">
        <v>57</v>
      </c>
      <c r="EM1164" s="1" t="s">
        <v>57</v>
      </c>
      <c r="EN1164" s="1" t="s">
        <v>57</v>
      </c>
      <c r="EO1164" s="1" t="s">
        <v>57</v>
      </c>
      <c r="EP1164" s="1" t="s">
        <v>57</v>
      </c>
      <c r="EQ1164" s="1" t="s">
        <v>57</v>
      </c>
      <c r="ER1164" s="1" t="s">
        <v>57</v>
      </c>
      <c r="ES1164" s="1" t="s">
        <v>57</v>
      </c>
      <c r="ET1164" s="1" t="s">
        <v>57</v>
      </c>
      <c r="EU1164" s="1" t="s">
        <v>57</v>
      </c>
      <c r="EV1164" s="1" t="s">
        <v>57</v>
      </c>
      <c r="EW1164" s="1" t="s">
        <v>57</v>
      </c>
      <c r="EX1164" s="1" t="s">
        <v>57</v>
      </c>
      <c r="EY1164" s="1" t="s">
        <v>57</v>
      </c>
      <c r="EZ1164" s="1" t="s">
        <v>57</v>
      </c>
      <c r="FA1164" s="1" t="s">
        <v>57</v>
      </c>
      <c r="FB1164" s="1" t="s">
        <v>57</v>
      </c>
      <c r="FC1164" s="1" t="s">
        <v>57</v>
      </c>
      <c r="FD1164" s="1" t="s">
        <v>57</v>
      </c>
      <c r="FE1164" s="1" t="s">
        <v>57</v>
      </c>
      <c r="FF1164" s="1" t="s">
        <v>57</v>
      </c>
      <c r="FG1164" s="1" t="s">
        <v>57</v>
      </c>
      <c r="FH1164" s="1" t="s">
        <v>57</v>
      </c>
      <c r="FI1164" s="1" t="s">
        <v>57</v>
      </c>
      <c r="FJ1164" s="1" t="s">
        <v>5</v>
      </c>
      <c r="FK1164" s="1" t="s">
        <v>3</v>
      </c>
      <c r="FL1164" s="1" t="s">
        <v>92</v>
      </c>
      <c r="FM1164" s="1" t="s">
        <v>5</v>
      </c>
      <c r="FN1164" s="1" t="s">
        <v>92</v>
      </c>
      <c r="FO1164" s="1" t="s">
        <v>5</v>
      </c>
      <c r="FP1164" s="1" t="s">
        <v>5</v>
      </c>
      <c r="FQ1164" s="1" t="s">
        <v>92</v>
      </c>
      <c r="FR1164" s="1" t="s">
        <v>5</v>
      </c>
      <c r="FS1164" s="1" t="s">
        <v>92</v>
      </c>
      <c r="FT1164" s="1" t="s">
        <v>5</v>
      </c>
      <c r="FU1164" s="1" t="s">
        <v>9</v>
      </c>
      <c r="FV1164" s="1" t="s">
        <v>5</v>
      </c>
      <c r="FW1164" s="1" t="s">
        <v>92</v>
      </c>
      <c r="FX1164" s="1" t="s">
        <v>5</v>
      </c>
      <c r="FY1164" s="1" t="s">
        <v>92</v>
      </c>
      <c r="FZ1164" s="1" t="s">
        <v>9</v>
      </c>
      <c r="GA1164" s="1" t="s">
        <v>9</v>
      </c>
      <c r="GB1164" s="1" t="s">
        <v>5</v>
      </c>
      <c r="GC1164" s="1" t="s">
        <v>92</v>
      </c>
      <c r="GD1164" s="1" t="s">
        <v>92</v>
      </c>
      <c r="GE1164" s="1" t="s">
        <v>5</v>
      </c>
      <c r="GF1164" s="1" t="s">
        <v>92</v>
      </c>
      <c r="GG1164" s="1" t="s">
        <v>92</v>
      </c>
      <c r="GH1164" s="1" t="s">
        <v>92</v>
      </c>
      <c r="GI1164" s="1" t="s">
        <v>92</v>
      </c>
      <c r="GJ1164" s="1" t="s">
        <v>92</v>
      </c>
      <c r="GK1164" s="1" t="s">
        <v>57</v>
      </c>
      <c r="GP1164" s="1" t="s">
        <v>6</v>
      </c>
      <c r="GQ1164" s="1" t="s">
        <v>5</v>
      </c>
      <c r="GR1164" s="1" t="s">
        <v>3</v>
      </c>
      <c r="GS1164" s="1" t="s">
        <v>5</v>
      </c>
      <c r="GT1164" s="1" t="s">
        <v>3</v>
      </c>
      <c r="GU1164" s="1" t="s">
        <v>4</v>
      </c>
      <c r="GV1164" s="1" t="s">
        <v>5</v>
      </c>
      <c r="GW1164" s="1" t="s">
        <v>6</v>
      </c>
      <c r="GX1164" s="1" t="s">
        <v>5</v>
      </c>
      <c r="GY1164" s="1" t="s">
        <v>3</v>
      </c>
      <c r="GZ1164" s="1" t="s">
        <v>4</v>
      </c>
      <c r="HA1164" s="1" t="s">
        <v>92</v>
      </c>
      <c r="HB1164" s="1" t="s">
        <v>5</v>
      </c>
      <c r="HC1164" s="1" t="s">
        <v>5</v>
      </c>
      <c r="HD1164" s="1" t="s">
        <v>5</v>
      </c>
      <c r="HE1164" s="1" t="s">
        <v>5</v>
      </c>
      <c r="HF1164" s="1" t="s">
        <v>92</v>
      </c>
      <c r="HG1164" s="1" t="s">
        <v>92</v>
      </c>
      <c r="HH1164" s="1" t="s">
        <v>92</v>
      </c>
      <c r="HI1164" s="1" t="s">
        <v>92</v>
      </c>
      <c r="HJ1164" s="1" t="s">
        <v>5</v>
      </c>
      <c r="HK1164" s="1" t="s">
        <v>5</v>
      </c>
      <c r="HL1164" s="1" t="s">
        <v>3</v>
      </c>
      <c r="HM1164" s="1" t="s">
        <v>5</v>
      </c>
      <c r="HN1164" s="1" t="s">
        <v>5</v>
      </c>
      <c r="HO1164" s="1" t="s">
        <v>92</v>
      </c>
      <c r="HP1164" s="1" t="s">
        <v>3</v>
      </c>
      <c r="HQ1164" s="1" t="s">
        <v>4</v>
      </c>
      <c r="HR1164" s="1" t="s">
        <v>92</v>
      </c>
      <c r="HS1164" s="1" t="s">
        <v>3</v>
      </c>
      <c r="HT1164" s="1" t="s">
        <v>6</v>
      </c>
      <c r="HU1164" s="1" t="s">
        <v>5</v>
      </c>
      <c r="HV1164" s="1" t="s">
        <v>4</v>
      </c>
      <c r="HW1164" s="1" t="s">
        <v>3</v>
      </c>
      <c r="HX1164" s="1" t="s">
        <v>5</v>
      </c>
      <c r="HY1164" s="1" t="s">
        <v>3</v>
      </c>
      <c r="HZ1164" s="1" t="s">
        <v>92</v>
      </c>
      <c r="IA1164" s="1" t="s">
        <v>92</v>
      </c>
      <c r="IB1164" s="1" t="s">
        <v>5</v>
      </c>
      <c r="IC1164" s="1" t="s">
        <v>57</v>
      </c>
      <c r="IG1164" s="1" t="s">
        <v>6</v>
      </c>
      <c r="IH1164" s="1" t="s">
        <v>6</v>
      </c>
      <c r="II1164" s="1" t="s">
        <v>57</v>
      </c>
      <c r="IJ1164" s="1" t="s">
        <v>6</v>
      </c>
      <c r="IK1164" s="1" t="s">
        <v>57</v>
      </c>
      <c r="IL1164" s="1" t="s">
        <v>57</v>
      </c>
      <c r="IM1164" s="1" t="s">
        <v>57</v>
      </c>
      <c r="IN1164" s="1" t="s">
        <v>57</v>
      </c>
      <c r="IO1164" s="1" t="s">
        <v>11</v>
      </c>
      <c r="IP1164" s="1" t="s">
        <v>11</v>
      </c>
      <c r="IQ1164" s="1" t="s">
        <v>11</v>
      </c>
      <c r="IR1164" s="1" t="s">
        <v>11</v>
      </c>
      <c r="IS1164" s="1" t="s">
        <v>11</v>
      </c>
      <c r="IT1164" s="1" t="s">
        <v>8</v>
      </c>
      <c r="IU1164" s="1" t="s">
        <v>11</v>
      </c>
      <c r="IV1164" s="1" t="s">
        <v>11</v>
      </c>
      <c r="IW1164" s="1" t="s">
        <v>8</v>
      </c>
      <c r="IX1164" s="1" t="s">
        <v>7</v>
      </c>
      <c r="IY1164" s="1" t="s">
        <v>6</v>
      </c>
      <c r="IZ1164" s="1" t="s">
        <v>5</v>
      </c>
      <c r="JA1164" s="1" t="s">
        <v>3</v>
      </c>
      <c r="JB1164" s="1" t="s">
        <v>3</v>
      </c>
      <c r="JC1164" s="1" t="s">
        <v>92</v>
      </c>
      <c r="JD1164" s="1" t="s">
        <v>5</v>
      </c>
      <c r="JE1164" s="1" t="s">
        <v>3</v>
      </c>
      <c r="JF1164" s="1" t="s">
        <v>91</v>
      </c>
      <c r="JG1164" s="1" t="s">
        <v>3</v>
      </c>
      <c r="JH1164" s="1" t="s">
        <v>3</v>
      </c>
      <c r="JI1164" s="1" t="s">
        <v>94</v>
      </c>
      <c r="JJ1164" s="1" t="s">
        <v>94</v>
      </c>
      <c r="JK1164" s="1" t="s">
        <v>3</v>
      </c>
      <c r="JL1164" s="1" t="s">
        <v>5</v>
      </c>
      <c r="JM1164" s="1" t="s">
        <v>94</v>
      </c>
      <c r="JN1164" s="1" t="s">
        <v>3</v>
      </c>
      <c r="JO1164" s="1" t="s">
        <v>5</v>
      </c>
      <c r="JP1164" s="1" t="s">
        <v>5</v>
      </c>
      <c r="JQ1164" s="1" t="s">
        <v>57</v>
      </c>
      <c r="JV1164" s="1" t="s">
        <v>57</v>
      </c>
      <c r="KA1164" s="1" t="s">
        <v>57</v>
      </c>
      <c r="KF1164" s="1" t="s">
        <v>3</v>
      </c>
      <c r="KG1164" s="1" t="s">
        <v>94</v>
      </c>
      <c r="KH1164" s="1" t="s">
        <v>5</v>
      </c>
      <c r="KI1164" s="1" t="s">
        <v>5</v>
      </c>
      <c r="KJ1164" s="1" t="s">
        <v>5</v>
      </c>
      <c r="KK1164" s="1" t="s">
        <v>3</v>
      </c>
      <c r="KL1164" s="1" t="s">
        <v>6</v>
      </c>
      <c r="KM1164" s="1" t="s">
        <v>3</v>
      </c>
      <c r="KN1164" s="1" t="s">
        <v>5</v>
      </c>
      <c r="KO1164" s="1" t="s">
        <v>5</v>
      </c>
      <c r="KP1164" s="1" t="s">
        <v>6</v>
      </c>
      <c r="KQ1164" s="1" t="s">
        <v>3</v>
      </c>
      <c r="KR1164" s="1" t="s">
        <v>5</v>
      </c>
      <c r="KS1164" s="1" t="s">
        <v>5</v>
      </c>
      <c r="KT1164" s="1" t="s">
        <v>92</v>
      </c>
    </row>
    <row r="1165" spans="1:306" ht="25.5" x14ac:dyDescent="0.2">
      <c r="A1165" s="1" t="s">
        <v>0</v>
      </c>
      <c r="B1165" s="1" t="s">
        <v>35</v>
      </c>
      <c r="C1165" s="1" t="s">
        <v>104</v>
      </c>
      <c r="D1165" s="1" t="s">
        <v>5</v>
      </c>
      <c r="E1165" s="1" t="s">
        <v>5</v>
      </c>
      <c r="F1165" s="1" t="s">
        <v>5</v>
      </c>
      <c r="G1165" s="1" t="s">
        <v>3</v>
      </c>
      <c r="H1165" s="1" t="s">
        <v>91</v>
      </c>
      <c r="I1165" s="1" t="s">
        <v>6</v>
      </c>
      <c r="J1165" s="1" t="s">
        <v>5</v>
      </c>
      <c r="K1165" s="1" t="s">
        <v>5</v>
      </c>
      <c r="L1165" s="1" t="s">
        <v>3</v>
      </c>
      <c r="M1165" s="1" t="s">
        <v>5</v>
      </c>
      <c r="N1165" s="1" t="s">
        <v>3</v>
      </c>
      <c r="O1165" s="1" t="s">
        <v>3</v>
      </c>
      <c r="P1165" s="1" t="s">
        <v>3</v>
      </c>
      <c r="Q1165" s="1" t="s">
        <v>5</v>
      </c>
      <c r="R1165" s="1" t="s">
        <v>3</v>
      </c>
      <c r="S1165" s="1" t="s">
        <v>5</v>
      </c>
      <c r="T1165" s="1" t="s">
        <v>5</v>
      </c>
      <c r="U1165" s="1" t="s">
        <v>57</v>
      </c>
      <c r="AF1165" s="1" t="s">
        <v>57</v>
      </c>
      <c r="AM1165" s="1" t="s">
        <v>6</v>
      </c>
      <c r="AN1165" s="1" t="s">
        <v>9</v>
      </c>
      <c r="AO1165" s="1" t="s">
        <v>5</v>
      </c>
      <c r="AP1165" s="1" t="s">
        <v>5</v>
      </c>
      <c r="AQ1165" s="1" t="s">
        <v>4</v>
      </c>
      <c r="AR1165" s="1" t="s">
        <v>3</v>
      </c>
      <c r="AS1165" s="1" t="s">
        <v>3</v>
      </c>
      <c r="AT1165" s="1" t="s">
        <v>5</v>
      </c>
      <c r="AU1165" s="1" t="s">
        <v>5</v>
      </c>
      <c r="AV1165" s="1" t="s">
        <v>5</v>
      </c>
      <c r="AW1165" s="1" t="s">
        <v>5</v>
      </c>
      <c r="AX1165" s="1" t="s">
        <v>5</v>
      </c>
      <c r="AY1165" s="1" t="s">
        <v>5</v>
      </c>
      <c r="AZ1165" s="1" t="s">
        <v>5</v>
      </c>
      <c r="BA1165" s="1" t="s">
        <v>5</v>
      </c>
      <c r="BB1165" s="1" t="s">
        <v>5</v>
      </c>
      <c r="BC1165" s="1" t="s">
        <v>92</v>
      </c>
      <c r="BD1165" s="1" t="s">
        <v>92</v>
      </c>
      <c r="BE1165" s="1" t="s">
        <v>92</v>
      </c>
      <c r="BF1165" s="1" t="s">
        <v>92</v>
      </c>
      <c r="BG1165" s="1" t="s">
        <v>92</v>
      </c>
      <c r="BH1165" s="1" t="s">
        <v>92</v>
      </c>
      <c r="BI1165" s="1" t="s">
        <v>6</v>
      </c>
      <c r="BJ1165" s="1" t="s">
        <v>5</v>
      </c>
      <c r="BK1165" s="1" t="s">
        <v>5</v>
      </c>
      <c r="BL1165" s="1" t="s">
        <v>3</v>
      </c>
      <c r="BM1165" s="1" t="s">
        <v>5</v>
      </c>
      <c r="BN1165" s="1" t="s">
        <v>5</v>
      </c>
      <c r="BO1165" s="1" t="s">
        <v>5</v>
      </c>
      <c r="BP1165" s="1" t="s">
        <v>9</v>
      </c>
      <c r="BQ1165" s="1" t="s">
        <v>5</v>
      </c>
      <c r="BR1165" s="1" t="s">
        <v>5</v>
      </c>
      <c r="BS1165" s="1" t="s">
        <v>57</v>
      </c>
      <c r="BT1165" s="1" t="s">
        <v>57</v>
      </c>
      <c r="BU1165" s="1" t="s">
        <v>57</v>
      </c>
      <c r="BV1165" s="1" t="s">
        <v>57</v>
      </c>
      <c r="BW1165" s="1" t="s">
        <v>57</v>
      </c>
      <c r="BX1165" s="1" t="s">
        <v>57</v>
      </c>
      <c r="BY1165" s="1" t="s">
        <v>57</v>
      </c>
      <c r="BZ1165" s="1" t="s">
        <v>57</v>
      </c>
      <c r="CA1165" s="1" t="s">
        <v>57</v>
      </c>
      <c r="CB1165" s="1" t="s">
        <v>57</v>
      </c>
      <c r="CC1165" s="1" t="s">
        <v>57</v>
      </c>
      <c r="CD1165" s="1" t="s">
        <v>57</v>
      </c>
      <c r="CE1165" s="1" t="s">
        <v>57</v>
      </c>
      <c r="CF1165" s="1" t="s">
        <v>57</v>
      </c>
      <c r="CG1165" s="1" t="s">
        <v>57</v>
      </c>
      <c r="CH1165" s="1" t="s">
        <v>57</v>
      </c>
      <c r="CI1165" s="1" t="s">
        <v>57</v>
      </c>
      <c r="CJ1165" s="1" t="s">
        <v>57</v>
      </c>
      <c r="CK1165" s="1" t="s">
        <v>57</v>
      </c>
      <c r="CL1165" s="1" t="s">
        <v>57</v>
      </c>
      <c r="CM1165" s="1" t="s">
        <v>57</v>
      </c>
      <c r="CN1165" s="1" t="s">
        <v>57</v>
      </c>
      <c r="CO1165" s="1" t="s">
        <v>57</v>
      </c>
      <c r="CP1165" s="1" t="s">
        <v>57</v>
      </c>
      <c r="CQ1165" s="1" t="s">
        <v>57</v>
      </c>
      <c r="CR1165" s="1" t="s">
        <v>57</v>
      </c>
      <c r="CS1165" s="1" t="s">
        <v>57</v>
      </c>
      <c r="CT1165" s="1" t="s">
        <v>57</v>
      </c>
      <c r="CU1165" s="1" t="s">
        <v>57</v>
      </c>
      <c r="CV1165" s="1" t="s">
        <v>57</v>
      </c>
      <c r="CW1165" s="1" t="s">
        <v>57</v>
      </c>
      <c r="CX1165" s="1" t="s">
        <v>57</v>
      </c>
      <c r="CY1165" s="1" t="s">
        <v>57</v>
      </c>
      <c r="CZ1165" s="1" t="s">
        <v>57</v>
      </c>
      <c r="DA1165" s="1" t="s">
        <v>57</v>
      </c>
      <c r="DB1165" s="1" t="s">
        <v>57</v>
      </c>
      <c r="DC1165" s="1" t="s">
        <v>57</v>
      </c>
      <c r="DD1165" s="1" t="s">
        <v>57</v>
      </c>
      <c r="DE1165" s="1" t="s">
        <v>57</v>
      </c>
      <c r="DF1165" s="1" t="s">
        <v>57</v>
      </c>
      <c r="DG1165" s="1" t="s">
        <v>57</v>
      </c>
      <c r="DH1165" s="1" t="s">
        <v>57</v>
      </c>
      <c r="DI1165" s="1" t="s">
        <v>57</v>
      </c>
      <c r="DJ1165" s="1" t="s">
        <v>57</v>
      </c>
      <c r="DK1165" s="1" t="s">
        <v>57</v>
      </c>
      <c r="DL1165" s="1" t="s">
        <v>57</v>
      </c>
      <c r="DM1165" s="1" t="s">
        <v>57</v>
      </c>
      <c r="DN1165" s="1" t="s">
        <v>57</v>
      </c>
      <c r="DO1165" s="1" t="s">
        <v>57</v>
      </c>
      <c r="DP1165" s="1" t="s">
        <v>57</v>
      </c>
      <c r="DQ1165" s="1" t="s">
        <v>57</v>
      </c>
      <c r="DR1165" s="1" t="s">
        <v>57</v>
      </c>
      <c r="DS1165" s="1" t="s">
        <v>57</v>
      </c>
      <c r="DT1165" s="1" t="s">
        <v>57</v>
      </c>
      <c r="DU1165" s="1" t="s">
        <v>57</v>
      </c>
      <c r="DV1165" s="1" t="s">
        <v>57</v>
      </c>
      <c r="DW1165" s="1" t="s">
        <v>57</v>
      </c>
      <c r="DX1165" s="1" t="s">
        <v>57</v>
      </c>
      <c r="DY1165" s="1" t="s">
        <v>57</v>
      </c>
      <c r="DZ1165" s="1" t="s">
        <v>57</v>
      </c>
      <c r="EA1165" s="1" t="s">
        <v>57</v>
      </c>
      <c r="EB1165" s="1" t="s">
        <v>57</v>
      </c>
      <c r="EC1165" s="1" t="s">
        <v>57</v>
      </c>
      <c r="ED1165" s="1" t="s">
        <v>57</v>
      </c>
      <c r="EE1165" s="1" t="s">
        <v>57</v>
      </c>
      <c r="EF1165" s="1" t="s">
        <v>57</v>
      </c>
      <c r="EG1165" s="1" t="s">
        <v>57</v>
      </c>
      <c r="EH1165" s="1" t="s">
        <v>57</v>
      </c>
      <c r="EI1165" s="1" t="s">
        <v>57</v>
      </c>
      <c r="EJ1165" s="1" t="s">
        <v>57</v>
      </c>
      <c r="EK1165" s="1" t="s">
        <v>57</v>
      </c>
      <c r="EL1165" s="1" t="s">
        <v>57</v>
      </c>
      <c r="EM1165" s="1" t="s">
        <v>57</v>
      </c>
      <c r="EN1165" s="1" t="s">
        <v>57</v>
      </c>
      <c r="EO1165" s="1" t="s">
        <v>57</v>
      </c>
      <c r="EP1165" s="1" t="s">
        <v>57</v>
      </c>
      <c r="EQ1165" s="1" t="s">
        <v>57</v>
      </c>
      <c r="ER1165" s="1" t="s">
        <v>57</v>
      </c>
      <c r="ES1165" s="1" t="s">
        <v>57</v>
      </c>
      <c r="ET1165" s="1" t="s">
        <v>57</v>
      </c>
      <c r="EU1165" s="1" t="s">
        <v>57</v>
      </c>
      <c r="EV1165" s="1" t="s">
        <v>57</v>
      </c>
      <c r="EW1165" s="1" t="s">
        <v>57</v>
      </c>
      <c r="EX1165" s="1" t="s">
        <v>57</v>
      </c>
      <c r="EY1165" s="1" t="s">
        <v>57</v>
      </c>
      <c r="EZ1165" s="1" t="s">
        <v>57</v>
      </c>
      <c r="FA1165" s="1" t="s">
        <v>57</v>
      </c>
      <c r="FB1165" s="1" t="s">
        <v>57</v>
      </c>
      <c r="FC1165" s="1" t="s">
        <v>57</v>
      </c>
      <c r="FD1165" s="1" t="s">
        <v>57</v>
      </c>
      <c r="FE1165" s="1" t="s">
        <v>57</v>
      </c>
      <c r="FF1165" s="1" t="s">
        <v>57</v>
      </c>
      <c r="FG1165" s="1" t="s">
        <v>57</v>
      </c>
      <c r="FH1165" s="1" t="s">
        <v>57</v>
      </c>
      <c r="FI1165" s="1" t="s">
        <v>57</v>
      </c>
      <c r="GK1165" s="1" t="s">
        <v>57</v>
      </c>
      <c r="GP1165" s="1" t="s">
        <v>6</v>
      </c>
      <c r="GQ1165" s="1" t="s">
        <v>5</v>
      </c>
      <c r="GR1165" s="1" t="s">
        <v>5</v>
      </c>
      <c r="GS1165" s="1" t="s">
        <v>5</v>
      </c>
      <c r="GT1165" s="1" t="s">
        <v>3</v>
      </c>
      <c r="GU1165" s="1" t="s">
        <v>5</v>
      </c>
      <c r="GV1165" s="1" t="s">
        <v>3</v>
      </c>
      <c r="GW1165" s="1" t="s">
        <v>57</v>
      </c>
      <c r="HT1165" s="1" t="s">
        <v>6</v>
      </c>
      <c r="HU1165" s="1" t="s">
        <v>3</v>
      </c>
      <c r="HV1165" s="1" t="s">
        <v>3</v>
      </c>
      <c r="HW1165" s="1" t="s">
        <v>91</v>
      </c>
      <c r="HX1165" s="1" t="s">
        <v>91</v>
      </c>
      <c r="HY1165" s="1" t="s">
        <v>3</v>
      </c>
      <c r="HZ1165" s="1" t="s">
        <v>9</v>
      </c>
      <c r="IA1165" s="1" t="s">
        <v>91</v>
      </c>
      <c r="IB1165" s="1" t="s">
        <v>91</v>
      </c>
      <c r="IC1165" s="1" t="s">
        <v>57</v>
      </c>
      <c r="IG1165" s="1" t="s">
        <v>6</v>
      </c>
      <c r="IH1165" s="1" t="s">
        <v>57</v>
      </c>
      <c r="II1165" s="1" t="s">
        <v>57</v>
      </c>
      <c r="IJ1165" s="1" t="s">
        <v>57</v>
      </c>
      <c r="IK1165" s="1" t="s">
        <v>57</v>
      </c>
      <c r="IL1165" s="1" t="s">
        <v>57</v>
      </c>
      <c r="IM1165" s="1" t="s">
        <v>57</v>
      </c>
      <c r="IN1165" s="1" t="s">
        <v>6</v>
      </c>
      <c r="IO1165" s="1" t="s">
        <v>11</v>
      </c>
      <c r="IP1165" s="1" t="s">
        <v>8</v>
      </c>
      <c r="IQ1165" s="1" t="s">
        <v>7</v>
      </c>
      <c r="IR1165" s="1" t="s">
        <v>11</v>
      </c>
      <c r="IS1165" s="1" t="s">
        <v>8</v>
      </c>
      <c r="IT1165" s="1" t="s">
        <v>8</v>
      </c>
      <c r="IU1165" s="1" t="s">
        <v>7</v>
      </c>
      <c r="IV1165" s="1" t="s">
        <v>10</v>
      </c>
      <c r="IW1165" s="1" t="s">
        <v>8</v>
      </c>
      <c r="IX1165" s="1" t="s">
        <v>7</v>
      </c>
      <c r="IY1165" s="1" t="s">
        <v>6</v>
      </c>
      <c r="IZ1165" s="1" t="s">
        <v>92</v>
      </c>
      <c r="JA1165" s="1" t="s">
        <v>92</v>
      </c>
      <c r="JB1165" s="1" t="s">
        <v>91</v>
      </c>
      <c r="JC1165" s="1" t="s">
        <v>3</v>
      </c>
      <c r="JD1165" s="1" t="s">
        <v>3</v>
      </c>
      <c r="JE1165" s="1" t="s">
        <v>4</v>
      </c>
      <c r="JF1165" s="1" t="s">
        <v>92</v>
      </c>
      <c r="JG1165" s="1" t="s">
        <v>9</v>
      </c>
      <c r="JH1165" s="1" t="s">
        <v>9</v>
      </c>
      <c r="JI1165" s="1" t="s">
        <v>5</v>
      </c>
      <c r="JJ1165" s="1" t="s">
        <v>5</v>
      </c>
      <c r="JK1165" s="1" t="s">
        <v>5</v>
      </c>
      <c r="JL1165" s="1" t="s">
        <v>5</v>
      </c>
      <c r="JM1165" s="1" t="s">
        <v>3</v>
      </c>
      <c r="JN1165" s="1" t="s">
        <v>3</v>
      </c>
      <c r="JO1165" s="1" t="s">
        <v>3</v>
      </c>
      <c r="JP1165" s="1" t="s">
        <v>3</v>
      </c>
      <c r="JQ1165" s="1" t="s">
        <v>57</v>
      </c>
      <c r="JV1165" s="1" t="s">
        <v>57</v>
      </c>
      <c r="KA1165" s="1" t="s">
        <v>57</v>
      </c>
      <c r="KF1165" s="1" t="s">
        <v>94</v>
      </c>
      <c r="KG1165" s="1" t="s">
        <v>94</v>
      </c>
      <c r="KH1165" s="1" t="s">
        <v>9</v>
      </c>
      <c r="KI1165" s="1" t="s">
        <v>9</v>
      </c>
      <c r="KJ1165" s="1" t="s">
        <v>5</v>
      </c>
      <c r="KK1165" s="1" t="s">
        <v>3</v>
      </c>
      <c r="KL1165" s="1" t="s">
        <v>6</v>
      </c>
      <c r="KM1165" s="1" t="s">
        <v>4</v>
      </c>
      <c r="KN1165" s="1" t="s">
        <v>4</v>
      </c>
      <c r="KO1165" s="1" t="s">
        <v>5</v>
      </c>
      <c r="KP1165" s="1" t="s">
        <v>57</v>
      </c>
    </row>
    <row r="1166" spans="1:306" ht="25.5" x14ac:dyDescent="0.2">
      <c r="A1166" s="1" t="s">
        <v>0</v>
      </c>
      <c r="B1166" s="1" t="s">
        <v>23</v>
      </c>
      <c r="C1166" s="1" t="s">
        <v>97</v>
      </c>
      <c r="D1166" s="1" t="s">
        <v>5</v>
      </c>
      <c r="E1166" s="1" t="s">
        <v>5</v>
      </c>
      <c r="F1166" s="1" t="s">
        <v>5</v>
      </c>
      <c r="G1166" s="1" t="s">
        <v>5</v>
      </c>
      <c r="H1166" s="1" t="s">
        <v>5</v>
      </c>
      <c r="I1166" s="1" t="s">
        <v>6</v>
      </c>
      <c r="J1166" s="1" t="s">
        <v>92</v>
      </c>
      <c r="K1166" s="1" t="s">
        <v>3</v>
      </c>
      <c r="L1166" s="1" t="s">
        <v>3</v>
      </c>
      <c r="M1166" s="1" t="s">
        <v>5</v>
      </c>
      <c r="N1166" s="1" t="s">
        <v>5</v>
      </c>
      <c r="O1166" s="1" t="s">
        <v>5</v>
      </c>
      <c r="P1166" s="1" t="s">
        <v>5</v>
      </c>
      <c r="Q1166" s="1" t="s">
        <v>5</v>
      </c>
      <c r="R1166" s="1" t="s">
        <v>92</v>
      </c>
      <c r="S1166" s="1" t="s">
        <v>5</v>
      </c>
      <c r="T1166" s="1" t="s">
        <v>3</v>
      </c>
      <c r="U1166" s="1" t="s">
        <v>6</v>
      </c>
      <c r="V1166" s="1" t="s">
        <v>9</v>
      </c>
      <c r="W1166" s="1" t="s">
        <v>5</v>
      </c>
      <c r="X1166" s="1" t="s">
        <v>9</v>
      </c>
      <c r="Y1166" s="1" t="s">
        <v>9</v>
      </c>
      <c r="Z1166" s="1" t="s">
        <v>3</v>
      </c>
      <c r="AA1166" s="1" t="s">
        <v>3</v>
      </c>
      <c r="AB1166" s="1" t="s">
        <v>3</v>
      </c>
      <c r="AC1166" s="1" t="s">
        <v>3</v>
      </c>
      <c r="AD1166" s="1" t="s">
        <v>5</v>
      </c>
      <c r="AE1166" s="1" t="s">
        <v>5</v>
      </c>
      <c r="AF1166" s="1" t="s">
        <v>57</v>
      </c>
      <c r="AM1166" s="1" t="s">
        <v>57</v>
      </c>
      <c r="BI1166" s="1" t="s">
        <v>57</v>
      </c>
      <c r="BS1166" s="1" t="s">
        <v>57</v>
      </c>
      <c r="BT1166" s="1" t="s">
        <v>57</v>
      </c>
      <c r="BU1166" s="1" t="s">
        <v>57</v>
      </c>
      <c r="BV1166" s="1" t="s">
        <v>57</v>
      </c>
      <c r="BW1166" s="1" t="s">
        <v>57</v>
      </c>
      <c r="BX1166" s="1" t="s">
        <v>57</v>
      </c>
      <c r="BY1166" s="1" t="s">
        <v>57</v>
      </c>
      <c r="BZ1166" s="1" t="s">
        <v>57</v>
      </c>
      <c r="CA1166" s="1" t="s">
        <v>57</v>
      </c>
      <c r="CB1166" s="1" t="s">
        <v>57</v>
      </c>
      <c r="CC1166" s="1" t="s">
        <v>57</v>
      </c>
      <c r="CD1166" s="1" t="s">
        <v>57</v>
      </c>
      <c r="CE1166" s="1" t="s">
        <v>57</v>
      </c>
      <c r="CF1166" s="1" t="s">
        <v>57</v>
      </c>
      <c r="CG1166" s="1" t="s">
        <v>57</v>
      </c>
      <c r="CH1166" s="1" t="s">
        <v>57</v>
      </c>
      <c r="CI1166" s="1" t="s">
        <v>57</v>
      </c>
      <c r="CJ1166" s="1" t="s">
        <v>57</v>
      </c>
      <c r="CK1166" s="1" t="s">
        <v>57</v>
      </c>
      <c r="CL1166" s="1" t="s">
        <v>57</v>
      </c>
      <c r="CM1166" s="1" t="s">
        <v>57</v>
      </c>
      <c r="CN1166" s="1" t="s">
        <v>57</v>
      </c>
      <c r="CO1166" s="1" t="s">
        <v>57</v>
      </c>
      <c r="CP1166" s="1" t="s">
        <v>57</v>
      </c>
      <c r="CQ1166" s="1" t="s">
        <v>57</v>
      </c>
      <c r="CR1166" s="1" t="s">
        <v>57</v>
      </c>
      <c r="CS1166" s="1" t="s">
        <v>57</v>
      </c>
      <c r="CT1166" s="1" t="s">
        <v>57</v>
      </c>
      <c r="CU1166" s="1" t="s">
        <v>57</v>
      </c>
      <c r="CV1166" s="1" t="s">
        <v>57</v>
      </c>
      <c r="CW1166" s="1" t="s">
        <v>57</v>
      </c>
      <c r="CX1166" s="1" t="s">
        <v>57</v>
      </c>
      <c r="CY1166" s="1" t="s">
        <v>57</v>
      </c>
      <c r="CZ1166" s="1" t="s">
        <v>57</v>
      </c>
      <c r="DA1166" s="1" t="s">
        <v>57</v>
      </c>
      <c r="DB1166" s="1" t="s">
        <v>57</v>
      </c>
      <c r="DC1166" s="1" t="s">
        <v>57</v>
      </c>
      <c r="DD1166" s="1" t="s">
        <v>57</v>
      </c>
      <c r="DE1166" s="1" t="s">
        <v>57</v>
      </c>
      <c r="DF1166" s="1" t="s">
        <v>57</v>
      </c>
      <c r="DG1166" s="1" t="s">
        <v>57</v>
      </c>
      <c r="DH1166" s="1" t="s">
        <v>57</v>
      </c>
      <c r="DI1166" s="1" t="s">
        <v>57</v>
      </c>
      <c r="DJ1166" s="1" t="s">
        <v>57</v>
      </c>
      <c r="DK1166" s="1" t="s">
        <v>57</v>
      </c>
      <c r="DL1166" s="1" t="s">
        <v>57</v>
      </c>
      <c r="DM1166" s="1" t="s">
        <v>57</v>
      </c>
      <c r="DN1166" s="1" t="s">
        <v>57</v>
      </c>
      <c r="DO1166" s="1" t="s">
        <v>57</v>
      </c>
      <c r="DP1166" s="1" t="s">
        <v>57</v>
      </c>
      <c r="DQ1166" s="1" t="s">
        <v>57</v>
      </c>
      <c r="DR1166" s="1" t="s">
        <v>57</v>
      </c>
      <c r="DS1166" s="1" t="s">
        <v>57</v>
      </c>
      <c r="DT1166" s="1" t="s">
        <v>57</v>
      </c>
      <c r="DU1166" s="1" t="s">
        <v>57</v>
      </c>
      <c r="DV1166" s="1" t="s">
        <v>57</v>
      </c>
      <c r="DW1166" s="1" t="s">
        <v>57</v>
      </c>
      <c r="DX1166" s="1" t="s">
        <v>57</v>
      </c>
      <c r="DY1166" s="1" t="s">
        <v>57</v>
      </c>
      <c r="DZ1166" s="1" t="s">
        <v>57</v>
      </c>
      <c r="EA1166" s="1" t="s">
        <v>57</v>
      </c>
      <c r="EB1166" s="1" t="s">
        <v>57</v>
      </c>
      <c r="EC1166" s="1" t="s">
        <v>57</v>
      </c>
      <c r="ED1166" s="1" t="s">
        <v>57</v>
      </c>
      <c r="EE1166" s="1" t="s">
        <v>57</v>
      </c>
      <c r="EF1166" s="1" t="s">
        <v>57</v>
      </c>
      <c r="EG1166" s="1" t="s">
        <v>57</v>
      </c>
      <c r="EH1166" s="1" t="s">
        <v>57</v>
      </c>
      <c r="EI1166" s="1" t="s">
        <v>57</v>
      </c>
      <c r="EJ1166" s="1" t="s">
        <v>57</v>
      </c>
      <c r="EK1166" s="1" t="s">
        <v>57</v>
      </c>
      <c r="EL1166" s="1" t="s">
        <v>57</v>
      </c>
      <c r="EM1166" s="1" t="s">
        <v>57</v>
      </c>
      <c r="EN1166" s="1" t="s">
        <v>57</v>
      </c>
      <c r="EO1166" s="1" t="s">
        <v>57</v>
      </c>
      <c r="EP1166" s="1" t="s">
        <v>57</v>
      </c>
      <c r="EQ1166" s="1" t="s">
        <v>57</v>
      </c>
      <c r="ER1166" s="1" t="s">
        <v>57</v>
      </c>
      <c r="ES1166" s="1" t="s">
        <v>57</v>
      </c>
      <c r="ET1166" s="1" t="s">
        <v>57</v>
      </c>
      <c r="EU1166" s="1" t="s">
        <v>57</v>
      </c>
      <c r="EV1166" s="1" t="s">
        <v>57</v>
      </c>
      <c r="EW1166" s="1" t="s">
        <v>57</v>
      </c>
      <c r="EX1166" s="1" t="s">
        <v>57</v>
      </c>
      <c r="EY1166" s="1" t="s">
        <v>57</v>
      </c>
      <c r="EZ1166" s="1" t="s">
        <v>57</v>
      </c>
      <c r="FA1166" s="1" t="s">
        <v>57</v>
      </c>
      <c r="FB1166" s="1" t="s">
        <v>57</v>
      </c>
      <c r="FC1166" s="1" t="s">
        <v>57</v>
      </c>
      <c r="FD1166" s="1" t="s">
        <v>57</v>
      </c>
      <c r="FE1166" s="1" t="s">
        <v>57</v>
      </c>
      <c r="FF1166" s="1" t="s">
        <v>57</v>
      </c>
      <c r="FG1166" s="1" t="s">
        <v>57</v>
      </c>
      <c r="FH1166" s="1" t="s">
        <v>57</v>
      </c>
      <c r="FI1166" s="1" t="s">
        <v>57</v>
      </c>
      <c r="GK1166" s="1" t="s">
        <v>6</v>
      </c>
      <c r="GL1166" s="1" t="s">
        <v>3</v>
      </c>
      <c r="GM1166" s="1" t="s">
        <v>3</v>
      </c>
      <c r="GN1166" s="1" t="s">
        <v>3</v>
      </c>
      <c r="GO1166" s="1" t="s">
        <v>3</v>
      </c>
      <c r="GP1166" s="1" t="s">
        <v>57</v>
      </c>
      <c r="GW1166" s="1" t="s">
        <v>57</v>
      </c>
      <c r="HT1166" s="1" t="s">
        <v>57</v>
      </c>
      <c r="IC1166" s="1" t="s">
        <v>57</v>
      </c>
      <c r="IG1166" s="1" t="s">
        <v>6</v>
      </c>
      <c r="IH1166" s="1" t="s">
        <v>6</v>
      </c>
      <c r="II1166" s="1" t="s">
        <v>6</v>
      </c>
      <c r="IJ1166" s="1" t="s">
        <v>57</v>
      </c>
      <c r="IK1166" s="1" t="s">
        <v>57</v>
      </c>
      <c r="IL1166" s="1" t="s">
        <v>57</v>
      </c>
      <c r="IM1166" s="1" t="s">
        <v>57</v>
      </c>
      <c r="IN1166" s="1" t="s">
        <v>57</v>
      </c>
      <c r="IO1166" s="1" t="s">
        <v>7</v>
      </c>
      <c r="IP1166" s="1" t="s">
        <v>7</v>
      </c>
      <c r="IQ1166" s="1" t="s">
        <v>10</v>
      </c>
      <c r="IR1166" s="1" t="s">
        <v>10</v>
      </c>
      <c r="IS1166" s="1" t="s">
        <v>11</v>
      </c>
      <c r="IT1166" s="1" t="s">
        <v>7</v>
      </c>
      <c r="IU1166" s="1" t="s">
        <v>11</v>
      </c>
      <c r="IV1166" s="1" t="s">
        <v>11</v>
      </c>
      <c r="IW1166" s="1" t="s">
        <v>11</v>
      </c>
      <c r="IX1166" s="1" t="s">
        <v>7</v>
      </c>
      <c r="IY1166" s="1" t="s">
        <v>57</v>
      </c>
      <c r="JG1166" s="1" t="s">
        <v>5</v>
      </c>
      <c r="JH1166" s="1" t="s">
        <v>5</v>
      </c>
      <c r="JI1166" s="1" t="s">
        <v>5</v>
      </c>
      <c r="JJ1166" s="1" t="s">
        <v>5</v>
      </c>
      <c r="JK1166" s="1" t="s">
        <v>9</v>
      </c>
      <c r="JL1166" s="1" t="s">
        <v>5</v>
      </c>
      <c r="JM1166" s="1" t="s">
        <v>3</v>
      </c>
      <c r="JN1166" s="1" t="s">
        <v>5</v>
      </c>
      <c r="JO1166" s="1" t="s">
        <v>5</v>
      </c>
      <c r="JP1166" s="1" t="s">
        <v>5</v>
      </c>
      <c r="JQ1166" s="1" t="s">
        <v>57</v>
      </c>
      <c r="JV1166" s="1" t="s">
        <v>57</v>
      </c>
      <c r="KA1166" s="1" t="s">
        <v>57</v>
      </c>
      <c r="KF1166" s="1" t="s">
        <v>5</v>
      </c>
      <c r="KG1166" s="1" t="s">
        <v>5</v>
      </c>
      <c r="KH1166" s="1" t="s">
        <v>9</v>
      </c>
      <c r="KI1166" s="1" t="s">
        <v>5</v>
      </c>
      <c r="KJ1166" s="1" t="s">
        <v>9</v>
      </c>
      <c r="KK1166" s="1" t="s">
        <v>9</v>
      </c>
      <c r="KL1166" s="1" t="s">
        <v>6</v>
      </c>
      <c r="KM1166" s="1" t="s">
        <v>5</v>
      </c>
      <c r="KN1166" s="1" t="s">
        <v>3</v>
      </c>
      <c r="KO1166" s="1" t="s">
        <v>3</v>
      </c>
      <c r="KP1166" s="1" t="s">
        <v>6</v>
      </c>
      <c r="KQ1166" s="1" t="s">
        <v>5</v>
      </c>
      <c r="KR1166" s="1" t="s">
        <v>5</v>
      </c>
      <c r="KS1166" s="1" t="s">
        <v>5</v>
      </c>
      <c r="KT1166" s="1" t="s">
        <v>3</v>
      </c>
    </row>
    <row r="1167" spans="1:306" ht="25.5" x14ac:dyDescent="0.2">
      <c r="A1167" s="1" t="s">
        <v>0</v>
      </c>
      <c r="B1167" s="1" t="s">
        <v>23</v>
      </c>
      <c r="C1167" s="1" t="s">
        <v>97</v>
      </c>
      <c r="D1167" s="1" t="s">
        <v>5</v>
      </c>
      <c r="E1167" s="1" t="s">
        <v>3</v>
      </c>
      <c r="F1167" s="1" t="s">
        <v>3</v>
      </c>
      <c r="G1167" s="1" t="s">
        <v>3</v>
      </c>
      <c r="H1167" s="1" t="s">
        <v>3</v>
      </c>
      <c r="I1167" s="1" t="s">
        <v>6</v>
      </c>
      <c r="J1167" s="1" t="s">
        <v>3</v>
      </c>
      <c r="K1167" s="1" t="s">
        <v>3</v>
      </c>
      <c r="L1167" s="1" t="s">
        <v>4</v>
      </c>
      <c r="M1167" s="1" t="s">
        <v>4</v>
      </c>
      <c r="N1167" s="1" t="s">
        <v>4</v>
      </c>
      <c r="O1167" s="1" t="s">
        <v>4</v>
      </c>
      <c r="P1167" s="1" t="s">
        <v>4</v>
      </c>
      <c r="Q1167" s="1" t="s">
        <v>3</v>
      </c>
      <c r="R1167" s="1" t="s">
        <v>92</v>
      </c>
      <c r="S1167" s="1" t="s">
        <v>92</v>
      </c>
      <c r="T1167" s="1" t="s">
        <v>92</v>
      </c>
      <c r="U1167" s="1" t="s">
        <v>6</v>
      </c>
      <c r="V1167" s="1" t="s">
        <v>3</v>
      </c>
      <c r="W1167" s="1" t="s">
        <v>4</v>
      </c>
      <c r="X1167" s="1" t="s">
        <v>3</v>
      </c>
      <c r="Y1167" s="1" t="s">
        <v>3</v>
      </c>
      <c r="Z1167" s="1" t="s">
        <v>5</v>
      </c>
      <c r="AA1167" s="1" t="s">
        <v>5</v>
      </c>
      <c r="AB1167" s="1" t="s">
        <v>5</v>
      </c>
      <c r="AC1167" s="1" t="s">
        <v>3</v>
      </c>
      <c r="AD1167" s="1" t="s">
        <v>5</v>
      </c>
      <c r="AE1167" s="1" t="s">
        <v>3</v>
      </c>
      <c r="AF1167" s="1" t="s">
        <v>57</v>
      </c>
      <c r="AM1167" s="1" t="s">
        <v>6</v>
      </c>
      <c r="AN1167" s="1" t="s">
        <v>5</v>
      </c>
      <c r="AO1167" s="1" t="s">
        <v>3</v>
      </c>
      <c r="AP1167" s="1" t="s">
        <v>3</v>
      </c>
      <c r="AQ1167" s="1" t="s">
        <v>3</v>
      </c>
      <c r="AR1167" s="1" t="s">
        <v>3</v>
      </c>
      <c r="AS1167" s="1" t="s">
        <v>4</v>
      </c>
      <c r="AT1167" s="1" t="s">
        <v>3</v>
      </c>
      <c r="AU1167" s="1" t="s">
        <v>4</v>
      </c>
      <c r="AV1167" s="1" t="s">
        <v>3</v>
      </c>
      <c r="AW1167" s="1" t="s">
        <v>3</v>
      </c>
      <c r="AX1167" s="1" t="s">
        <v>3</v>
      </c>
      <c r="AY1167" s="1" t="s">
        <v>3</v>
      </c>
      <c r="AZ1167" s="1" t="s">
        <v>3</v>
      </c>
      <c r="BA1167" s="1" t="s">
        <v>3</v>
      </c>
      <c r="BB1167" s="1" t="s">
        <v>3</v>
      </c>
      <c r="BC1167" s="1" t="s">
        <v>5</v>
      </c>
      <c r="BD1167" s="1" t="s">
        <v>5</v>
      </c>
      <c r="BE1167" s="1" t="s">
        <v>5</v>
      </c>
      <c r="BF1167" s="1" t="s">
        <v>4</v>
      </c>
      <c r="BG1167" s="1" t="s">
        <v>3</v>
      </c>
      <c r="BH1167" s="1" t="s">
        <v>3</v>
      </c>
      <c r="BI1167" s="1" t="s">
        <v>6</v>
      </c>
      <c r="BJ1167" s="1" t="s">
        <v>5</v>
      </c>
      <c r="BK1167" s="1" t="s">
        <v>5</v>
      </c>
      <c r="BL1167" s="1" t="s">
        <v>3</v>
      </c>
      <c r="BM1167" s="1" t="s">
        <v>5</v>
      </c>
      <c r="BN1167" s="1" t="s">
        <v>3</v>
      </c>
      <c r="BO1167" s="1" t="s">
        <v>3</v>
      </c>
      <c r="BP1167" s="1" t="s">
        <v>5</v>
      </c>
      <c r="BQ1167" s="1" t="s">
        <v>5</v>
      </c>
      <c r="BR1167" s="1" t="s">
        <v>5</v>
      </c>
      <c r="BS1167" s="1" t="s">
        <v>6</v>
      </c>
      <c r="BT1167" s="1" t="s">
        <v>57</v>
      </c>
      <c r="BU1167" s="1" t="s">
        <v>57</v>
      </c>
      <c r="BV1167" s="1" t="s">
        <v>6</v>
      </c>
      <c r="BW1167" s="1" t="s">
        <v>57</v>
      </c>
      <c r="BX1167" s="1" t="s">
        <v>57</v>
      </c>
      <c r="BY1167" s="1" t="s">
        <v>57</v>
      </c>
      <c r="BZ1167" s="1" t="s">
        <v>57</v>
      </c>
      <c r="CA1167" s="1" t="s">
        <v>57</v>
      </c>
      <c r="CB1167" s="1" t="s">
        <v>57</v>
      </c>
      <c r="CC1167" s="1" t="s">
        <v>57</v>
      </c>
      <c r="CD1167" s="1" t="s">
        <v>57</v>
      </c>
      <c r="CE1167" s="1" t="s">
        <v>57</v>
      </c>
      <c r="CF1167" s="1" t="s">
        <v>57</v>
      </c>
      <c r="CG1167" s="1" t="s">
        <v>57</v>
      </c>
      <c r="CH1167" s="1" t="s">
        <v>57</v>
      </c>
      <c r="CI1167" s="1" t="s">
        <v>57</v>
      </c>
      <c r="CJ1167" s="1" t="s">
        <v>57</v>
      </c>
      <c r="CK1167" s="1" t="s">
        <v>57</v>
      </c>
      <c r="CL1167" s="1" t="s">
        <v>57</v>
      </c>
      <c r="CM1167" s="1" t="s">
        <v>57</v>
      </c>
      <c r="CN1167" s="1" t="s">
        <v>57</v>
      </c>
      <c r="CO1167" s="1" t="s">
        <v>57</v>
      </c>
      <c r="CP1167" s="1" t="s">
        <v>57</v>
      </c>
      <c r="CQ1167" s="1" t="s">
        <v>57</v>
      </c>
      <c r="CR1167" s="1" t="s">
        <v>57</v>
      </c>
      <c r="CS1167" s="1" t="s">
        <v>57</v>
      </c>
      <c r="CT1167" s="1" t="s">
        <v>6</v>
      </c>
      <c r="CU1167" s="1" t="s">
        <v>57</v>
      </c>
      <c r="CV1167" s="1" t="s">
        <v>57</v>
      </c>
      <c r="CW1167" s="1" t="s">
        <v>57</v>
      </c>
      <c r="CX1167" s="1" t="s">
        <v>57</v>
      </c>
      <c r="CY1167" s="1" t="s">
        <v>57</v>
      </c>
      <c r="CZ1167" s="1" t="s">
        <v>57</v>
      </c>
      <c r="DA1167" s="1" t="s">
        <v>57</v>
      </c>
      <c r="DB1167" s="1" t="s">
        <v>57</v>
      </c>
      <c r="DC1167" s="1" t="s">
        <v>57</v>
      </c>
      <c r="DD1167" s="1" t="s">
        <v>57</v>
      </c>
      <c r="DE1167" s="1" t="s">
        <v>57</v>
      </c>
      <c r="DF1167" s="1" t="s">
        <v>57</v>
      </c>
      <c r="DG1167" s="1" t="s">
        <v>57</v>
      </c>
      <c r="DH1167" s="1" t="s">
        <v>57</v>
      </c>
      <c r="DI1167" s="1" t="s">
        <v>57</v>
      </c>
      <c r="DJ1167" s="1" t="s">
        <v>57</v>
      </c>
      <c r="DK1167" s="1" t="s">
        <v>57</v>
      </c>
      <c r="DL1167" s="1" t="s">
        <v>57</v>
      </c>
      <c r="DM1167" s="1" t="s">
        <v>57</v>
      </c>
      <c r="DN1167" s="1" t="s">
        <v>57</v>
      </c>
      <c r="DO1167" s="1" t="s">
        <v>57</v>
      </c>
      <c r="DP1167" s="1" t="s">
        <v>57</v>
      </c>
      <c r="DQ1167" s="1" t="s">
        <v>57</v>
      </c>
      <c r="DR1167" s="1" t="s">
        <v>57</v>
      </c>
      <c r="DS1167" s="1" t="s">
        <v>57</v>
      </c>
      <c r="DT1167" s="1" t="s">
        <v>57</v>
      </c>
      <c r="DU1167" s="1" t="s">
        <v>57</v>
      </c>
      <c r="DV1167" s="1" t="s">
        <v>57</v>
      </c>
      <c r="DW1167" s="1" t="s">
        <v>57</v>
      </c>
      <c r="DX1167" s="1" t="s">
        <v>57</v>
      </c>
      <c r="DY1167" s="1" t="s">
        <v>57</v>
      </c>
      <c r="DZ1167" s="1" t="s">
        <v>57</v>
      </c>
      <c r="EA1167" s="1" t="s">
        <v>57</v>
      </c>
      <c r="EB1167" s="1" t="s">
        <v>57</v>
      </c>
      <c r="EC1167" s="1" t="s">
        <v>57</v>
      </c>
      <c r="ED1167" s="1" t="s">
        <v>57</v>
      </c>
      <c r="EE1167" s="1" t="s">
        <v>57</v>
      </c>
      <c r="EF1167" s="1" t="s">
        <v>57</v>
      </c>
      <c r="EG1167" s="1" t="s">
        <v>57</v>
      </c>
      <c r="EH1167" s="1" t="s">
        <v>57</v>
      </c>
      <c r="EI1167" s="1" t="s">
        <v>57</v>
      </c>
      <c r="EJ1167" s="1" t="s">
        <v>57</v>
      </c>
      <c r="EK1167" s="1" t="s">
        <v>57</v>
      </c>
      <c r="EL1167" s="1" t="s">
        <v>57</v>
      </c>
      <c r="EM1167" s="1" t="s">
        <v>57</v>
      </c>
      <c r="EN1167" s="1" t="s">
        <v>57</v>
      </c>
      <c r="EO1167" s="1" t="s">
        <v>57</v>
      </c>
      <c r="EP1167" s="1" t="s">
        <v>57</v>
      </c>
      <c r="EQ1167" s="1" t="s">
        <v>57</v>
      </c>
      <c r="ER1167" s="1" t="s">
        <v>57</v>
      </c>
      <c r="ES1167" s="1" t="s">
        <v>57</v>
      </c>
      <c r="ET1167" s="1" t="s">
        <v>57</v>
      </c>
      <c r="EU1167" s="1" t="s">
        <v>57</v>
      </c>
      <c r="EV1167" s="1" t="s">
        <v>57</v>
      </c>
      <c r="EW1167" s="1" t="s">
        <v>57</v>
      </c>
      <c r="EX1167" s="1" t="s">
        <v>57</v>
      </c>
      <c r="EY1167" s="1" t="s">
        <v>57</v>
      </c>
      <c r="EZ1167" s="1" t="s">
        <v>57</v>
      </c>
      <c r="FA1167" s="1" t="s">
        <v>57</v>
      </c>
      <c r="FB1167" s="1" t="s">
        <v>57</v>
      </c>
      <c r="FC1167" s="1" t="s">
        <v>57</v>
      </c>
      <c r="FD1167" s="1" t="s">
        <v>57</v>
      </c>
      <c r="FE1167" s="1" t="s">
        <v>57</v>
      </c>
      <c r="FF1167" s="1" t="s">
        <v>57</v>
      </c>
      <c r="FG1167" s="1" t="s">
        <v>57</v>
      </c>
      <c r="FH1167" s="1" t="s">
        <v>57</v>
      </c>
      <c r="FI1167" s="1" t="s">
        <v>57</v>
      </c>
      <c r="FJ1167" s="1" t="s">
        <v>3</v>
      </c>
      <c r="FK1167" s="1" t="s">
        <v>4</v>
      </c>
      <c r="FL1167" s="1" t="s">
        <v>3</v>
      </c>
      <c r="FM1167" s="1" t="s">
        <v>91</v>
      </c>
      <c r="FN1167" s="1" t="s">
        <v>3</v>
      </c>
      <c r="FO1167" s="1" t="s">
        <v>91</v>
      </c>
      <c r="FP1167" s="1" t="s">
        <v>4</v>
      </c>
      <c r="FQ1167" s="1" t="s">
        <v>4</v>
      </c>
      <c r="FR1167" s="1" t="s">
        <v>3</v>
      </c>
      <c r="FS1167" s="1" t="s">
        <v>91</v>
      </c>
      <c r="FT1167" s="1" t="s">
        <v>4</v>
      </c>
      <c r="FU1167" s="1" t="s">
        <v>4</v>
      </c>
      <c r="FV1167" s="1" t="s">
        <v>4</v>
      </c>
      <c r="FW1167" s="1" t="s">
        <v>4</v>
      </c>
      <c r="FX1167" s="1" t="s">
        <v>3</v>
      </c>
      <c r="FY1167" s="1" t="s">
        <v>4</v>
      </c>
      <c r="FZ1167" s="1" t="s">
        <v>91</v>
      </c>
      <c r="GA1167" s="1" t="s">
        <v>4</v>
      </c>
      <c r="GB1167" s="1" t="s">
        <v>4</v>
      </c>
      <c r="GC1167" s="1" t="s">
        <v>3</v>
      </c>
      <c r="GD1167" s="1" t="s">
        <v>3</v>
      </c>
      <c r="GE1167" s="1" t="s">
        <v>3</v>
      </c>
      <c r="GF1167" s="1" t="s">
        <v>91</v>
      </c>
      <c r="GG1167" s="1" t="s">
        <v>4</v>
      </c>
      <c r="GH1167" s="1" t="s">
        <v>3</v>
      </c>
      <c r="GI1167" s="1" t="s">
        <v>3</v>
      </c>
      <c r="GJ1167" s="1" t="s">
        <v>4</v>
      </c>
      <c r="GK1167" s="1" t="s">
        <v>6</v>
      </c>
      <c r="GL1167" s="1" t="s">
        <v>3</v>
      </c>
      <c r="GM1167" s="1" t="s">
        <v>3</v>
      </c>
      <c r="GN1167" s="1" t="s">
        <v>92</v>
      </c>
      <c r="GO1167" s="1" t="s">
        <v>92</v>
      </c>
      <c r="GP1167" s="1" t="s">
        <v>6</v>
      </c>
      <c r="GQ1167" s="1" t="s">
        <v>5</v>
      </c>
      <c r="GR1167" s="1" t="s">
        <v>3</v>
      </c>
      <c r="GS1167" s="1" t="s">
        <v>3</v>
      </c>
      <c r="GT1167" s="1" t="s">
        <v>3</v>
      </c>
      <c r="GU1167" s="1" t="s">
        <v>4</v>
      </c>
      <c r="GV1167" s="1" t="s">
        <v>3</v>
      </c>
      <c r="GW1167" s="1" t="s">
        <v>57</v>
      </c>
      <c r="HT1167" s="1" t="s">
        <v>6</v>
      </c>
      <c r="HU1167" s="1" t="s">
        <v>3</v>
      </c>
      <c r="HV1167" s="1" t="s">
        <v>3</v>
      </c>
      <c r="HW1167" s="1" t="s">
        <v>3</v>
      </c>
      <c r="HX1167" s="1" t="s">
        <v>3</v>
      </c>
      <c r="HY1167" s="1" t="s">
        <v>3</v>
      </c>
      <c r="HZ1167" s="1" t="s">
        <v>92</v>
      </c>
      <c r="IA1167" s="1" t="s">
        <v>92</v>
      </c>
      <c r="IB1167" s="1" t="s">
        <v>92</v>
      </c>
      <c r="IC1167" s="1" t="s">
        <v>6</v>
      </c>
      <c r="ID1167" s="1" t="s">
        <v>3</v>
      </c>
      <c r="IE1167" s="1" t="s">
        <v>3</v>
      </c>
      <c r="IF1167" s="1" t="s">
        <v>3</v>
      </c>
      <c r="IG1167" s="1" t="s">
        <v>6</v>
      </c>
      <c r="IH1167" s="1" t="s">
        <v>6</v>
      </c>
      <c r="II1167" s="1" t="s">
        <v>6</v>
      </c>
      <c r="IJ1167" s="1" t="s">
        <v>6</v>
      </c>
      <c r="IK1167" s="1" t="s">
        <v>57</v>
      </c>
      <c r="IL1167" s="1" t="s">
        <v>57</v>
      </c>
      <c r="IM1167" s="1" t="s">
        <v>57</v>
      </c>
      <c r="IN1167" s="1" t="s">
        <v>57</v>
      </c>
      <c r="IO1167" s="1" t="s">
        <v>11</v>
      </c>
      <c r="IP1167" s="1" t="s">
        <v>7</v>
      </c>
      <c r="IQ1167" s="1" t="s">
        <v>11</v>
      </c>
      <c r="IR1167" s="1" t="s">
        <v>7</v>
      </c>
      <c r="IS1167" s="1" t="s">
        <v>11</v>
      </c>
      <c r="IT1167" s="1" t="s">
        <v>11</v>
      </c>
      <c r="IU1167" s="1" t="s">
        <v>11</v>
      </c>
      <c r="IV1167" s="1" t="s">
        <v>11</v>
      </c>
      <c r="IW1167" s="1" t="s">
        <v>11</v>
      </c>
      <c r="IX1167" s="1" t="s">
        <v>12</v>
      </c>
      <c r="IY1167" s="1" t="s">
        <v>6</v>
      </c>
      <c r="IZ1167" s="1" t="s">
        <v>5</v>
      </c>
      <c r="JA1167" s="1" t="s">
        <v>3</v>
      </c>
      <c r="JB1167" s="1" t="s">
        <v>5</v>
      </c>
      <c r="JC1167" s="1" t="s">
        <v>92</v>
      </c>
      <c r="JD1167" s="1" t="s">
        <v>5</v>
      </c>
      <c r="JE1167" s="1" t="s">
        <v>5</v>
      </c>
      <c r="JF1167" s="1" t="s">
        <v>92</v>
      </c>
      <c r="JG1167" s="1" t="s">
        <v>5</v>
      </c>
      <c r="JH1167" s="1" t="s">
        <v>3</v>
      </c>
      <c r="JI1167" s="1" t="s">
        <v>94</v>
      </c>
      <c r="JJ1167" s="1" t="s">
        <v>94</v>
      </c>
      <c r="JK1167" s="1" t="s">
        <v>94</v>
      </c>
      <c r="JL1167" s="1" t="s">
        <v>94</v>
      </c>
      <c r="JM1167" s="1" t="s">
        <v>94</v>
      </c>
      <c r="JN1167" s="1" t="s">
        <v>94</v>
      </c>
      <c r="JO1167" s="1" t="s">
        <v>94</v>
      </c>
      <c r="JP1167" s="1" t="s">
        <v>94</v>
      </c>
      <c r="JQ1167" s="1" t="s">
        <v>57</v>
      </c>
      <c r="JV1167" s="1" t="s">
        <v>57</v>
      </c>
      <c r="KA1167" s="1" t="s">
        <v>6</v>
      </c>
      <c r="KB1167" s="1" t="s">
        <v>4</v>
      </c>
      <c r="KC1167" s="1" t="s">
        <v>4</v>
      </c>
      <c r="KD1167" s="1" t="s">
        <v>94</v>
      </c>
      <c r="KE1167" s="1" t="s">
        <v>4</v>
      </c>
      <c r="KF1167" s="1" t="s">
        <v>94</v>
      </c>
      <c r="KG1167" s="1" t="s">
        <v>91</v>
      </c>
      <c r="KH1167" s="1" t="s">
        <v>5</v>
      </c>
      <c r="KI1167" s="1" t="s">
        <v>3</v>
      </c>
      <c r="KJ1167" s="1" t="s">
        <v>5</v>
      </c>
      <c r="KK1167" s="1" t="s">
        <v>5</v>
      </c>
      <c r="KL1167" s="1" t="s">
        <v>6</v>
      </c>
      <c r="KM1167" s="1" t="s">
        <v>3</v>
      </c>
      <c r="KN1167" s="1" t="s">
        <v>3</v>
      </c>
      <c r="KO1167" s="1" t="s">
        <v>3</v>
      </c>
      <c r="KP1167" s="1" t="s">
        <v>57</v>
      </c>
    </row>
    <row r="1168" spans="1:306" ht="25.5" x14ac:dyDescent="0.2">
      <c r="A1168" s="1" t="s">
        <v>13</v>
      </c>
      <c r="B1168" s="1" t="s">
        <v>16</v>
      </c>
      <c r="C1168" s="1" t="s">
        <v>101</v>
      </c>
      <c r="D1168" s="1" t="s">
        <v>94</v>
      </c>
      <c r="E1168" s="1" t="s">
        <v>94</v>
      </c>
      <c r="F1168" s="1" t="s">
        <v>94</v>
      </c>
      <c r="G1168" s="1" t="s">
        <v>94</v>
      </c>
      <c r="H1168" s="1" t="s">
        <v>94</v>
      </c>
      <c r="I1168" s="1" t="s">
        <v>57</v>
      </c>
      <c r="U1168" s="1" t="s">
        <v>57</v>
      </c>
      <c r="AF1168" s="1" t="s">
        <v>57</v>
      </c>
      <c r="AM1168" s="1" t="s">
        <v>57</v>
      </c>
      <c r="BI1168" s="1" t="s">
        <v>57</v>
      </c>
      <c r="BS1168" s="1" t="s">
        <v>57</v>
      </c>
      <c r="BT1168" s="1" t="s">
        <v>57</v>
      </c>
      <c r="BU1168" s="1" t="s">
        <v>57</v>
      </c>
      <c r="BV1168" s="1" t="s">
        <v>57</v>
      </c>
      <c r="BW1168" s="1" t="s">
        <v>57</v>
      </c>
      <c r="BX1168" s="1" t="s">
        <v>57</v>
      </c>
      <c r="BY1168" s="1" t="s">
        <v>57</v>
      </c>
      <c r="BZ1168" s="1" t="s">
        <v>57</v>
      </c>
      <c r="CA1168" s="1" t="s">
        <v>57</v>
      </c>
      <c r="CB1168" s="1" t="s">
        <v>57</v>
      </c>
      <c r="CC1168" s="1" t="s">
        <v>57</v>
      </c>
      <c r="CD1168" s="1" t="s">
        <v>57</v>
      </c>
      <c r="CE1168" s="1" t="s">
        <v>57</v>
      </c>
      <c r="CF1168" s="1" t="s">
        <v>57</v>
      </c>
      <c r="CG1168" s="1" t="s">
        <v>57</v>
      </c>
      <c r="CH1168" s="1" t="s">
        <v>57</v>
      </c>
      <c r="CI1168" s="1" t="s">
        <v>57</v>
      </c>
      <c r="CJ1168" s="1" t="s">
        <v>57</v>
      </c>
      <c r="CK1168" s="1" t="s">
        <v>57</v>
      </c>
      <c r="CL1168" s="1" t="s">
        <v>57</v>
      </c>
      <c r="CM1168" s="1" t="s">
        <v>57</v>
      </c>
      <c r="CN1168" s="1" t="s">
        <v>57</v>
      </c>
      <c r="CO1168" s="1" t="s">
        <v>57</v>
      </c>
      <c r="CP1168" s="1" t="s">
        <v>57</v>
      </c>
      <c r="CQ1168" s="1" t="s">
        <v>57</v>
      </c>
      <c r="CR1168" s="1" t="s">
        <v>57</v>
      </c>
      <c r="CS1168" s="1" t="s">
        <v>57</v>
      </c>
      <c r="CT1168" s="1" t="s">
        <v>57</v>
      </c>
      <c r="CU1168" s="1" t="s">
        <v>57</v>
      </c>
      <c r="CV1168" s="1" t="s">
        <v>57</v>
      </c>
      <c r="CW1168" s="1" t="s">
        <v>57</v>
      </c>
      <c r="CX1168" s="1" t="s">
        <v>57</v>
      </c>
      <c r="CY1168" s="1" t="s">
        <v>57</v>
      </c>
      <c r="CZ1168" s="1" t="s">
        <v>57</v>
      </c>
      <c r="DA1168" s="1" t="s">
        <v>57</v>
      </c>
      <c r="DB1168" s="1" t="s">
        <v>57</v>
      </c>
      <c r="DC1168" s="1" t="s">
        <v>57</v>
      </c>
      <c r="DD1168" s="1" t="s">
        <v>57</v>
      </c>
      <c r="DE1168" s="1" t="s">
        <v>57</v>
      </c>
      <c r="DF1168" s="1" t="s">
        <v>57</v>
      </c>
      <c r="DG1168" s="1" t="s">
        <v>57</v>
      </c>
      <c r="DH1168" s="1" t="s">
        <v>57</v>
      </c>
      <c r="DI1168" s="1" t="s">
        <v>57</v>
      </c>
      <c r="DJ1168" s="1" t="s">
        <v>57</v>
      </c>
      <c r="DK1168" s="1" t="s">
        <v>57</v>
      </c>
      <c r="DL1168" s="1" t="s">
        <v>57</v>
      </c>
      <c r="DM1168" s="1" t="s">
        <v>57</v>
      </c>
      <c r="DN1168" s="1" t="s">
        <v>57</v>
      </c>
      <c r="DO1168" s="1" t="s">
        <v>57</v>
      </c>
      <c r="DP1168" s="1" t="s">
        <v>57</v>
      </c>
      <c r="DQ1168" s="1" t="s">
        <v>57</v>
      </c>
      <c r="DR1168" s="1" t="s">
        <v>57</v>
      </c>
      <c r="DS1168" s="1" t="s">
        <v>57</v>
      </c>
      <c r="DT1168" s="1" t="s">
        <v>57</v>
      </c>
      <c r="DU1168" s="1" t="s">
        <v>57</v>
      </c>
      <c r="DV1168" s="1" t="s">
        <v>57</v>
      </c>
      <c r="DW1168" s="1" t="s">
        <v>57</v>
      </c>
      <c r="DX1168" s="1" t="s">
        <v>57</v>
      </c>
      <c r="DY1168" s="1" t="s">
        <v>57</v>
      </c>
      <c r="DZ1168" s="1" t="s">
        <v>57</v>
      </c>
      <c r="EA1168" s="1" t="s">
        <v>57</v>
      </c>
      <c r="EB1168" s="1" t="s">
        <v>57</v>
      </c>
      <c r="EC1168" s="1" t="s">
        <v>57</v>
      </c>
      <c r="ED1168" s="1" t="s">
        <v>57</v>
      </c>
      <c r="EE1168" s="1" t="s">
        <v>57</v>
      </c>
      <c r="EF1168" s="1" t="s">
        <v>57</v>
      </c>
      <c r="EG1168" s="1" t="s">
        <v>57</v>
      </c>
      <c r="EH1168" s="1" t="s">
        <v>57</v>
      </c>
      <c r="EI1168" s="1" t="s">
        <v>57</v>
      </c>
      <c r="EJ1168" s="1" t="s">
        <v>57</v>
      </c>
      <c r="EK1168" s="1" t="s">
        <v>57</v>
      </c>
      <c r="EL1168" s="1" t="s">
        <v>57</v>
      </c>
      <c r="EM1168" s="1" t="s">
        <v>57</v>
      </c>
      <c r="EN1168" s="1" t="s">
        <v>57</v>
      </c>
      <c r="EO1168" s="1" t="s">
        <v>57</v>
      </c>
      <c r="EP1168" s="1" t="s">
        <v>57</v>
      </c>
      <c r="EQ1168" s="1" t="s">
        <v>57</v>
      </c>
      <c r="ER1168" s="1" t="s">
        <v>57</v>
      </c>
      <c r="ES1168" s="1" t="s">
        <v>57</v>
      </c>
      <c r="ET1168" s="1" t="s">
        <v>57</v>
      </c>
      <c r="EU1168" s="1" t="s">
        <v>57</v>
      </c>
      <c r="EV1168" s="1" t="s">
        <v>57</v>
      </c>
      <c r="EW1168" s="1" t="s">
        <v>57</v>
      </c>
      <c r="EX1168" s="1" t="s">
        <v>57</v>
      </c>
      <c r="EY1168" s="1" t="s">
        <v>57</v>
      </c>
      <c r="EZ1168" s="1" t="s">
        <v>57</v>
      </c>
      <c r="FA1168" s="1" t="s">
        <v>57</v>
      </c>
      <c r="FB1168" s="1" t="s">
        <v>57</v>
      </c>
      <c r="FC1168" s="1" t="s">
        <v>57</v>
      </c>
      <c r="FD1168" s="1" t="s">
        <v>57</v>
      </c>
      <c r="FE1168" s="1" t="s">
        <v>57</v>
      </c>
      <c r="FF1168" s="1" t="s">
        <v>57</v>
      </c>
      <c r="FG1168" s="1" t="s">
        <v>57</v>
      </c>
      <c r="FH1168" s="1" t="s">
        <v>57</v>
      </c>
      <c r="FI1168" s="1" t="s">
        <v>57</v>
      </c>
      <c r="GK1168" s="1" t="s">
        <v>57</v>
      </c>
      <c r="GP1168" s="1" t="s">
        <v>57</v>
      </c>
      <c r="GW1168" s="1" t="s">
        <v>57</v>
      </c>
      <c r="HT1168" s="1" t="s">
        <v>57</v>
      </c>
      <c r="IC1168" s="1" t="s">
        <v>57</v>
      </c>
      <c r="IG1168" s="1" t="s">
        <v>6</v>
      </c>
      <c r="IH1168" s="1" t="s">
        <v>57</v>
      </c>
      <c r="II1168" s="1" t="s">
        <v>57</v>
      </c>
      <c r="IJ1168" s="1" t="s">
        <v>57</v>
      </c>
      <c r="IK1168" s="1" t="s">
        <v>57</v>
      </c>
      <c r="IL1168" s="1" t="s">
        <v>57</v>
      </c>
      <c r="IM1168" s="1" t="s">
        <v>57</v>
      </c>
      <c r="IN1168" s="1" t="s">
        <v>57</v>
      </c>
      <c r="IO1168" s="1" t="s">
        <v>11</v>
      </c>
      <c r="IP1168" s="1" t="s">
        <v>11</v>
      </c>
      <c r="IQ1168" s="1" t="s">
        <v>11</v>
      </c>
      <c r="IR1168" s="1" t="s">
        <v>7</v>
      </c>
      <c r="IS1168" s="1" t="s">
        <v>11</v>
      </c>
      <c r="IT1168" s="1" t="s">
        <v>11</v>
      </c>
      <c r="IU1168" s="1" t="s">
        <v>11</v>
      </c>
      <c r="IV1168" s="1" t="s">
        <v>7</v>
      </c>
      <c r="IW1168" s="1" t="s">
        <v>11</v>
      </c>
      <c r="IX1168" s="1" t="s">
        <v>11</v>
      </c>
      <c r="IY1168" s="1" t="s">
        <v>57</v>
      </c>
      <c r="JG1168" s="1" t="s">
        <v>5</v>
      </c>
      <c r="JH1168" s="1" t="s">
        <v>5</v>
      </c>
      <c r="JI1168" s="1" t="s">
        <v>9</v>
      </c>
      <c r="JJ1168" s="1" t="s">
        <v>9</v>
      </c>
      <c r="JK1168" s="1" t="s">
        <v>5</v>
      </c>
      <c r="JL1168" s="1" t="s">
        <v>5</v>
      </c>
      <c r="JM1168" s="1" t="s">
        <v>94</v>
      </c>
      <c r="JN1168" s="1" t="s">
        <v>3</v>
      </c>
      <c r="JO1168" s="1" t="s">
        <v>3</v>
      </c>
      <c r="JP1168" s="1" t="s">
        <v>3</v>
      </c>
      <c r="JQ1168" s="1" t="s">
        <v>57</v>
      </c>
      <c r="JV1168" s="1" t="s">
        <v>6</v>
      </c>
      <c r="JW1168" s="1" t="s">
        <v>5</v>
      </c>
      <c r="JX1168" s="1" t="s">
        <v>5</v>
      </c>
      <c r="JY1168" s="1" t="s">
        <v>5</v>
      </c>
      <c r="JZ1168" s="1" t="s">
        <v>5</v>
      </c>
      <c r="KA1168" s="1" t="s">
        <v>57</v>
      </c>
      <c r="KF1168" s="1" t="s">
        <v>5</v>
      </c>
      <c r="KG1168" s="1" t="s">
        <v>94</v>
      </c>
      <c r="KH1168" s="1" t="s">
        <v>5</v>
      </c>
      <c r="KI1168" s="1" t="s">
        <v>3</v>
      </c>
      <c r="KJ1168" s="1" t="s">
        <v>5</v>
      </c>
      <c r="KK1168" s="1" t="s">
        <v>5</v>
      </c>
      <c r="KL1168" s="1" t="s">
        <v>57</v>
      </c>
      <c r="KP1168" s="1" t="s">
        <v>57</v>
      </c>
    </row>
    <row r="1169" spans="1:306" x14ac:dyDescent="0.2">
      <c r="A1169" s="1" t="s">
        <v>13</v>
      </c>
      <c r="B1169" s="1" t="s">
        <v>1</v>
      </c>
      <c r="C1169" s="1" t="s">
        <v>2</v>
      </c>
      <c r="D1169" s="1" t="s">
        <v>5</v>
      </c>
      <c r="E1169" s="1" t="s">
        <v>5</v>
      </c>
      <c r="F1169" s="1" t="s">
        <v>5</v>
      </c>
      <c r="G1169" s="1" t="s">
        <v>5</v>
      </c>
      <c r="H1169" s="1" t="s">
        <v>5</v>
      </c>
      <c r="I1169" s="1" t="s">
        <v>6</v>
      </c>
      <c r="J1169" s="1" t="s">
        <v>5</v>
      </c>
      <c r="K1169" s="1" t="s">
        <v>5</v>
      </c>
      <c r="L1169" s="1" t="s">
        <v>5</v>
      </c>
      <c r="M1169" s="1" t="s">
        <v>5</v>
      </c>
      <c r="N1169" s="1" t="s">
        <v>5</v>
      </c>
      <c r="O1169" s="1" t="s">
        <v>5</v>
      </c>
      <c r="P1169" s="1" t="s">
        <v>3</v>
      </c>
      <c r="Q1169" s="1" t="s">
        <v>3</v>
      </c>
      <c r="R1169" s="1" t="s">
        <v>5</v>
      </c>
      <c r="S1169" s="1" t="s">
        <v>5</v>
      </c>
      <c r="T1169" s="1" t="s">
        <v>3</v>
      </c>
      <c r="U1169" s="1" t="s">
        <v>57</v>
      </c>
      <c r="AF1169" s="1" t="s">
        <v>57</v>
      </c>
      <c r="AM1169" s="1" t="s">
        <v>57</v>
      </c>
      <c r="BI1169" s="1" t="s">
        <v>57</v>
      </c>
      <c r="BS1169" s="1" t="s">
        <v>57</v>
      </c>
      <c r="BT1169" s="1" t="s">
        <v>57</v>
      </c>
      <c r="BU1169" s="1" t="s">
        <v>57</v>
      </c>
      <c r="BV1169" s="1" t="s">
        <v>57</v>
      </c>
      <c r="BW1169" s="1" t="s">
        <v>57</v>
      </c>
      <c r="BX1169" s="1" t="s">
        <v>57</v>
      </c>
      <c r="BY1169" s="1" t="s">
        <v>57</v>
      </c>
      <c r="BZ1169" s="1" t="s">
        <v>57</v>
      </c>
      <c r="CA1169" s="1" t="s">
        <v>57</v>
      </c>
      <c r="CB1169" s="1" t="s">
        <v>57</v>
      </c>
      <c r="CC1169" s="1" t="s">
        <v>57</v>
      </c>
      <c r="CD1169" s="1" t="s">
        <v>57</v>
      </c>
      <c r="CE1169" s="1" t="s">
        <v>57</v>
      </c>
      <c r="CF1169" s="1" t="s">
        <v>57</v>
      </c>
      <c r="CG1169" s="1" t="s">
        <v>57</v>
      </c>
      <c r="CH1169" s="1" t="s">
        <v>57</v>
      </c>
      <c r="CI1169" s="1" t="s">
        <v>57</v>
      </c>
      <c r="CJ1169" s="1" t="s">
        <v>57</v>
      </c>
      <c r="CK1169" s="1" t="s">
        <v>57</v>
      </c>
      <c r="CL1169" s="1" t="s">
        <v>57</v>
      </c>
      <c r="CM1169" s="1" t="s">
        <v>57</v>
      </c>
      <c r="CN1169" s="1" t="s">
        <v>57</v>
      </c>
      <c r="CO1169" s="1" t="s">
        <v>57</v>
      </c>
      <c r="CP1169" s="1" t="s">
        <v>57</v>
      </c>
      <c r="CQ1169" s="1" t="s">
        <v>57</v>
      </c>
      <c r="CR1169" s="1" t="s">
        <v>57</v>
      </c>
      <c r="CS1169" s="1" t="s">
        <v>57</v>
      </c>
      <c r="CT1169" s="1" t="s">
        <v>57</v>
      </c>
      <c r="CU1169" s="1" t="s">
        <v>57</v>
      </c>
      <c r="CV1169" s="1" t="s">
        <v>57</v>
      </c>
      <c r="CW1169" s="1" t="s">
        <v>57</v>
      </c>
      <c r="CX1169" s="1" t="s">
        <v>57</v>
      </c>
      <c r="CY1169" s="1" t="s">
        <v>57</v>
      </c>
      <c r="CZ1169" s="1" t="s">
        <v>57</v>
      </c>
      <c r="DA1169" s="1" t="s">
        <v>57</v>
      </c>
      <c r="DB1169" s="1" t="s">
        <v>57</v>
      </c>
      <c r="DC1169" s="1" t="s">
        <v>57</v>
      </c>
      <c r="DD1169" s="1" t="s">
        <v>57</v>
      </c>
      <c r="DE1169" s="1" t="s">
        <v>57</v>
      </c>
      <c r="DF1169" s="1" t="s">
        <v>57</v>
      </c>
      <c r="DG1169" s="1" t="s">
        <v>57</v>
      </c>
      <c r="DH1169" s="1" t="s">
        <v>57</v>
      </c>
      <c r="DI1169" s="1" t="s">
        <v>57</v>
      </c>
      <c r="DJ1169" s="1" t="s">
        <v>57</v>
      </c>
      <c r="DK1169" s="1" t="s">
        <v>57</v>
      </c>
      <c r="DL1169" s="1" t="s">
        <v>57</v>
      </c>
      <c r="DM1169" s="1" t="s">
        <v>57</v>
      </c>
      <c r="DN1169" s="1" t="s">
        <v>57</v>
      </c>
      <c r="DO1169" s="1" t="s">
        <v>57</v>
      </c>
      <c r="DP1169" s="1" t="s">
        <v>57</v>
      </c>
      <c r="DQ1169" s="1" t="s">
        <v>57</v>
      </c>
      <c r="DR1169" s="1" t="s">
        <v>57</v>
      </c>
      <c r="DS1169" s="1" t="s">
        <v>57</v>
      </c>
      <c r="DT1169" s="1" t="s">
        <v>57</v>
      </c>
      <c r="DU1169" s="1" t="s">
        <v>57</v>
      </c>
      <c r="DV1169" s="1" t="s">
        <v>57</v>
      </c>
      <c r="DW1169" s="1" t="s">
        <v>57</v>
      </c>
      <c r="DX1169" s="1" t="s">
        <v>57</v>
      </c>
      <c r="DY1169" s="1" t="s">
        <v>57</v>
      </c>
      <c r="DZ1169" s="1" t="s">
        <v>57</v>
      </c>
      <c r="EA1169" s="1" t="s">
        <v>57</v>
      </c>
      <c r="EB1169" s="1" t="s">
        <v>57</v>
      </c>
      <c r="EC1169" s="1" t="s">
        <v>57</v>
      </c>
      <c r="ED1169" s="1" t="s">
        <v>57</v>
      </c>
      <c r="EE1169" s="1" t="s">
        <v>57</v>
      </c>
      <c r="EF1169" s="1" t="s">
        <v>57</v>
      </c>
      <c r="EG1169" s="1" t="s">
        <v>57</v>
      </c>
      <c r="EH1169" s="1" t="s">
        <v>57</v>
      </c>
      <c r="EI1169" s="1" t="s">
        <v>57</v>
      </c>
      <c r="EJ1169" s="1" t="s">
        <v>57</v>
      </c>
      <c r="EK1169" s="1" t="s">
        <v>57</v>
      </c>
      <c r="EL1169" s="1" t="s">
        <v>57</v>
      </c>
      <c r="EM1169" s="1" t="s">
        <v>57</v>
      </c>
      <c r="EN1169" s="1" t="s">
        <v>57</v>
      </c>
      <c r="EO1169" s="1" t="s">
        <v>57</v>
      </c>
      <c r="EP1169" s="1" t="s">
        <v>57</v>
      </c>
      <c r="EQ1169" s="1" t="s">
        <v>57</v>
      </c>
      <c r="ER1169" s="1" t="s">
        <v>57</v>
      </c>
      <c r="ES1169" s="1" t="s">
        <v>57</v>
      </c>
      <c r="ET1169" s="1" t="s">
        <v>57</v>
      </c>
      <c r="EU1169" s="1" t="s">
        <v>57</v>
      </c>
      <c r="EV1169" s="1" t="s">
        <v>57</v>
      </c>
      <c r="EW1169" s="1" t="s">
        <v>57</v>
      </c>
      <c r="EX1169" s="1" t="s">
        <v>57</v>
      </c>
      <c r="EY1169" s="1" t="s">
        <v>57</v>
      </c>
      <c r="EZ1169" s="1" t="s">
        <v>57</v>
      </c>
      <c r="FA1169" s="1" t="s">
        <v>57</v>
      </c>
      <c r="FB1169" s="1" t="s">
        <v>57</v>
      </c>
      <c r="FC1169" s="1" t="s">
        <v>57</v>
      </c>
      <c r="FD1169" s="1" t="s">
        <v>57</v>
      </c>
      <c r="FE1169" s="1" t="s">
        <v>57</v>
      </c>
      <c r="FF1169" s="1" t="s">
        <v>57</v>
      </c>
      <c r="FG1169" s="1" t="s">
        <v>57</v>
      </c>
      <c r="FH1169" s="1" t="s">
        <v>57</v>
      </c>
      <c r="FI1169" s="1" t="s">
        <v>57</v>
      </c>
      <c r="GK1169" s="1" t="s">
        <v>57</v>
      </c>
      <c r="GP1169" s="1" t="s">
        <v>57</v>
      </c>
      <c r="GW1169" s="1" t="s">
        <v>57</v>
      </c>
      <c r="HT1169" s="1" t="s">
        <v>57</v>
      </c>
      <c r="IC1169" s="1" t="s">
        <v>57</v>
      </c>
      <c r="IG1169" s="1" t="s">
        <v>6</v>
      </c>
      <c r="IH1169" s="1" t="s">
        <v>57</v>
      </c>
      <c r="II1169" s="1" t="s">
        <v>57</v>
      </c>
      <c r="IJ1169" s="1" t="s">
        <v>57</v>
      </c>
      <c r="IK1169" s="1" t="s">
        <v>57</v>
      </c>
      <c r="IL1169" s="1" t="s">
        <v>57</v>
      </c>
      <c r="IM1169" s="1" t="s">
        <v>57</v>
      </c>
      <c r="IN1169" s="1" t="s">
        <v>57</v>
      </c>
      <c r="IO1169" s="1" t="s">
        <v>11</v>
      </c>
      <c r="IP1169" s="1" t="s">
        <v>11</v>
      </c>
      <c r="IQ1169" s="1" t="s">
        <v>8</v>
      </c>
      <c r="IR1169" s="1" t="s">
        <v>8</v>
      </c>
      <c r="IS1169" s="1" t="s">
        <v>8</v>
      </c>
      <c r="IT1169" s="1" t="s">
        <v>8</v>
      </c>
      <c r="IU1169" s="1" t="s">
        <v>11</v>
      </c>
      <c r="IV1169" s="1" t="s">
        <v>11</v>
      </c>
      <c r="IW1169" s="1" t="s">
        <v>11</v>
      </c>
      <c r="IX1169" s="1" t="s">
        <v>11</v>
      </c>
      <c r="IY1169" s="1" t="s">
        <v>57</v>
      </c>
      <c r="JG1169" s="1" t="s">
        <v>5</v>
      </c>
      <c r="JH1169" s="1" t="s">
        <v>5</v>
      </c>
      <c r="JI1169" s="1" t="s">
        <v>94</v>
      </c>
      <c r="JJ1169" s="1" t="s">
        <v>94</v>
      </c>
      <c r="JK1169" s="1" t="s">
        <v>3</v>
      </c>
      <c r="JL1169" s="1" t="s">
        <v>5</v>
      </c>
      <c r="JM1169" s="1" t="s">
        <v>94</v>
      </c>
      <c r="JN1169" s="1" t="s">
        <v>5</v>
      </c>
      <c r="JO1169" s="1" t="s">
        <v>5</v>
      </c>
      <c r="JP1169" s="1" t="s">
        <v>5</v>
      </c>
      <c r="JQ1169" s="1" t="s">
        <v>57</v>
      </c>
      <c r="JV1169" s="1" t="s">
        <v>6</v>
      </c>
      <c r="JW1169" s="1" t="s">
        <v>5</v>
      </c>
      <c r="JX1169" s="1" t="s">
        <v>92</v>
      </c>
      <c r="JY1169" s="1" t="s">
        <v>5</v>
      </c>
      <c r="JZ1169" s="1" t="s">
        <v>92</v>
      </c>
      <c r="KA1169" s="1" t="s">
        <v>57</v>
      </c>
      <c r="KF1169" s="1" t="s">
        <v>5</v>
      </c>
      <c r="KG1169" s="1" t="s">
        <v>5</v>
      </c>
      <c r="KH1169" s="1" t="s">
        <v>5</v>
      </c>
      <c r="KI1169" s="1" t="s">
        <v>5</v>
      </c>
      <c r="KJ1169" s="1" t="s">
        <v>5</v>
      </c>
      <c r="KK1169" s="1" t="s">
        <v>5</v>
      </c>
      <c r="KL1169" s="1" t="s">
        <v>57</v>
      </c>
      <c r="KP1169" s="1" t="s">
        <v>57</v>
      </c>
    </row>
    <row r="1170" spans="1:306" x14ac:dyDescent="0.2">
      <c r="A1170" s="1" t="s">
        <v>0</v>
      </c>
      <c r="B1170" s="1" t="s">
        <v>19</v>
      </c>
      <c r="C1170" s="1" t="s">
        <v>93</v>
      </c>
      <c r="D1170" s="1" t="s">
        <v>3</v>
      </c>
      <c r="E1170" s="1" t="s">
        <v>5</v>
      </c>
      <c r="F1170" s="1" t="s">
        <v>5</v>
      </c>
      <c r="G1170" s="1" t="s">
        <v>94</v>
      </c>
      <c r="H1170" s="1" t="s">
        <v>94</v>
      </c>
      <c r="I1170" s="1" t="s">
        <v>6</v>
      </c>
      <c r="J1170" s="1" t="s">
        <v>9</v>
      </c>
      <c r="K1170" s="1" t="s">
        <v>4</v>
      </c>
      <c r="L1170" s="1" t="s">
        <v>4</v>
      </c>
      <c r="M1170" s="1" t="s">
        <v>3</v>
      </c>
      <c r="N1170" s="1" t="s">
        <v>3</v>
      </c>
      <c r="O1170" s="1" t="s">
        <v>3</v>
      </c>
      <c r="P1170" s="1" t="s">
        <v>3</v>
      </c>
      <c r="Q1170" s="1" t="s">
        <v>3</v>
      </c>
      <c r="R1170" s="1" t="s">
        <v>3</v>
      </c>
      <c r="S1170" s="1" t="s">
        <v>5</v>
      </c>
      <c r="T1170" s="1" t="s">
        <v>3</v>
      </c>
      <c r="U1170" s="1" t="s">
        <v>6</v>
      </c>
      <c r="V1170" s="1" t="s">
        <v>5</v>
      </c>
      <c r="W1170" s="1" t="s">
        <v>4</v>
      </c>
      <c r="X1170" s="1" t="s">
        <v>3</v>
      </c>
      <c r="Y1170" s="1" t="s">
        <v>5</v>
      </c>
      <c r="Z1170" s="1" t="s">
        <v>5</v>
      </c>
      <c r="AA1170" s="1" t="s">
        <v>5</v>
      </c>
      <c r="AB1170" s="1" t="s">
        <v>5</v>
      </c>
      <c r="AC1170" s="1" t="s">
        <v>5</v>
      </c>
      <c r="AD1170" s="1" t="s">
        <v>5</v>
      </c>
      <c r="AE1170" s="1" t="s">
        <v>3</v>
      </c>
      <c r="AF1170" s="1" t="s">
        <v>57</v>
      </c>
      <c r="AM1170" s="1" t="s">
        <v>57</v>
      </c>
      <c r="BI1170" s="1" t="s">
        <v>57</v>
      </c>
      <c r="BS1170" s="1" t="s">
        <v>57</v>
      </c>
      <c r="BT1170" s="1" t="s">
        <v>57</v>
      </c>
      <c r="BU1170" s="1" t="s">
        <v>57</v>
      </c>
      <c r="BV1170" s="1" t="s">
        <v>57</v>
      </c>
      <c r="BW1170" s="1" t="s">
        <v>57</v>
      </c>
      <c r="BX1170" s="1" t="s">
        <v>57</v>
      </c>
      <c r="BY1170" s="1" t="s">
        <v>57</v>
      </c>
      <c r="BZ1170" s="1" t="s">
        <v>57</v>
      </c>
      <c r="CA1170" s="1" t="s">
        <v>57</v>
      </c>
      <c r="CB1170" s="1" t="s">
        <v>57</v>
      </c>
      <c r="CC1170" s="1" t="s">
        <v>57</v>
      </c>
      <c r="CD1170" s="1" t="s">
        <v>57</v>
      </c>
      <c r="CE1170" s="1" t="s">
        <v>57</v>
      </c>
      <c r="CF1170" s="1" t="s">
        <v>57</v>
      </c>
      <c r="CG1170" s="1" t="s">
        <v>57</v>
      </c>
      <c r="CH1170" s="1" t="s">
        <v>57</v>
      </c>
      <c r="CI1170" s="1" t="s">
        <v>57</v>
      </c>
      <c r="CJ1170" s="1" t="s">
        <v>57</v>
      </c>
      <c r="CK1170" s="1" t="s">
        <v>57</v>
      </c>
      <c r="CL1170" s="1" t="s">
        <v>57</v>
      </c>
      <c r="CM1170" s="1" t="s">
        <v>57</v>
      </c>
      <c r="CN1170" s="1" t="s">
        <v>57</v>
      </c>
      <c r="CO1170" s="1" t="s">
        <v>57</v>
      </c>
      <c r="CP1170" s="1" t="s">
        <v>57</v>
      </c>
      <c r="CQ1170" s="1" t="s">
        <v>57</v>
      </c>
      <c r="CR1170" s="1" t="s">
        <v>57</v>
      </c>
      <c r="CS1170" s="1" t="s">
        <v>57</v>
      </c>
      <c r="CT1170" s="1" t="s">
        <v>57</v>
      </c>
      <c r="CU1170" s="1" t="s">
        <v>57</v>
      </c>
      <c r="CV1170" s="1" t="s">
        <v>57</v>
      </c>
      <c r="CW1170" s="1" t="s">
        <v>57</v>
      </c>
      <c r="CX1170" s="1" t="s">
        <v>57</v>
      </c>
      <c r="CY1170" s="1" t="s">
        <v>57</v>
      </c>
      <c r="CZ1170" s="1" t="s">
        <v>57</v>
      </c>
      <c r="DA1170" s="1" t="s">
        <v>57</v>
      </c>
      <c r="DB1170" s="1" t="s">
        <v>57</v>
      </c>
      <c r="DC1170" s="1" t="s">
        <v>57</v>
      </c>
      <c r="DD1170" s="1" t="s">
        <v>57</v>
      </c>
      <c r="DE1170" s="1" t="s">
        <v>57</v>
      </c>
      <c r="DF1170" s="1" t="s">
        <v>57</v>
      </c>
      <c r="DG1170" s="1" t="s">
        <v>57</v>
      </c>
      <c r="DH1170" s="1" t="s">
        <v>57</v>
      </c>
      <c r="DI1170" s="1" t="s">
        <v>57</v>
      </c>
      <c r="DJ1170" s="1" t="s">
        <v>57</v>
      </c>
      <c r="DK1170" s="1" t="s">
        <v>57</v>
      </c>
      <c r="DL1170" s="1" t="s">
        <v>57</v>
      </c>
      <c r="DM1170" s="1" t="s">
        <v>57</v>
      </c>
      <c r="DN1170" s="1" t="s">
        <v>57</v>
      </c>
      <c r="DO1170" s="1" t="s">
        <v>57</v>
      </c>
      <c r="DP1170" s="1" t="s">
        <v>57</v>
      </c>
      <c r="DQ1170" s="1" t="s">
        <v>57</v>
      </c>
      <c r="DR1170" s="1" t="s">
        <v>57</v>
      </c>
      <c r="DS1170" s="1" t="s">
        <v>57</v>
      </c>
      <c r="DT1170" s="1" t="s">
        <v>57</v>
      </c>
      <c r="DU1170" s="1" t="s">
        <v>57</v>
      </c>
      <c r="DV1170" s="1" t="s">
        <v>57</v>
      </c>
      <c r="DW1170" s="1" t="s">
        <v>57</v>
      </c>
      <c r="DX1170" s="1" t="s">
        <v>57</v>
      </c>
      <c r="DY1170" s="1" t="s">
        <v>57</v>
      </c>
      <c r="DZ1170" s="1" t="s">
        <v>57</v>
      </c>
      <c r="EA1170" s="1" t="s">
        <v>57</v>
      </c>
      <c r="EB1170" s="1" t="s">
        <v>57</v>
      </c>
      <c r="EC1170" s="1" t="s">
        <v>57</v>
      </c>
      <c r="ED1170" s="1" t="s">
        <v>57</v>
      </c>
      <c r="EE1170" s="1" t="s">
        <v>57</v>
      </c>
      <c r="EF1170" s="1" t="s">
        <v>57</v>
      </c>
      <c r="EG1170" s="1" t="s">
        <v>57</v>
      </c>
      <c r="EH1170" s="1" t="s">
        <v>57</v>
      </c>
      <c r="EI1170" s="1" t="s">
        <v>57</v>
      </c>
      <c r="EJ1170" s="1" t="s">
        <v>57</v>
      </c>
      <c r="EK1170" s="1" t="s">
        <v>57</v>
      </c>
      <c r="EL1170" s="1" t="s">
        <v>57</v>
      </c>
      <c r="EM1170" s="1" t="s">
        <v>57</v>
      </c>
      <c r="EN1170" s="1" t="s">
        <v>57</v>
      </c>
      <c r="EO1170" s="1" t="s">
        <v>57</v>
      </c>
      <c r="EP1170" s="1" t="s">
        <v>57</v>
      </c>
      <c r="EQ1170" s="1" t="s">
        <v>57</v>
      </c>
      <c r="ER1170" s="1" t="s">
        <v>57</v>
      </c>
      <c r="ES1170" s="1" t="s">
        <v>57</v>
      </c>
      <c r="ET1170" s="1" t="s">
        <v>57</v>
      </c>
      <c r="EU1170" s="1" t="s">
        <v>57</v>
      </c>
      <c r="EV1170" s="1" t="s">
        <v>57</v>
      </c>
      <c r="EW1170" s="1" t="s">
        <v>57</v>
      </c>
      <c r="EX1170" s="1" t="s">
        <v>57</v>
      </c>
      <c r="EY1170" s="1" t="s">
        <v>57</v>
      </c>
      <c r="EZ1170" s="1" t="s">
        <v>57</v>
      </c>
      <c r="FA1170" s="1" t="s">
        <v>57</v>
      </c>
      <c r="FB1170" s="1" t="s">
        <v>57</v>
      </c>
      <c r="FC1170" s="1" t="s">
        <v>57</v>
      </c>
      <c r="FD1170" s="1" t="s">
        <v>57</v>
      </c>
      <c r="FE1170" s="1" t="s">
        <v>57</v>
      </c>
      <c r="FF1170" s="1" t="s">
        <v>57</v>
      </c>
      <c r="FG1170" s="1" t="s">
        <v>57</v>
      </c>
      <c r="FH1170" s="1" t="s">
        <v>57</v>
      </c>
      <c r="FI1170" s="1" t="s">
        <v>57</v>
      </c>
      <c r="GK1170" s="1" t="s">
        <v>6</v>
      </c>
      <c r="GL1170" s="1" t="s">
        <v>5</v>
      </c>
      <c r="GM1170" s="1" t="s">
        <v>5</v>
      </c>
      <c r="GN1170" s="1" t="s">
        <v>4</v>
      </c>
      <c r="GO1170" s="1" t="s">
        <v>3</v>
      </c>
      <c r="GP1170" s="1" t="s">
        <v>6</v>
      </c>
      <c r="GQ1170" s="1" t="s">
        <v>3</v>
      </c>
      <c r="GR1170" s="1" t="s">
        <v>5</v>
      </c>
      <c r="GS1170" s="1" t="s">
        <v>3</v>
      </c>
      <c r="GT1170" s="1" t="s">
        <v>3</v>
      </c>
      <c r="GU1170" s="1" t="s">
        <v>9</v>
      </c>
      <c r="GV1170" s="1" t="s">
        <v>5</v>
      </c>
      <c r="GW1170" s="1" t="s">
        <v>57</v>
      </c>
      <c r="HT1170" s="1" t="s">
        <v>57</v>
      </c>
      <c r="IC1170" s="1" t="s">
        <v>57</v>
      </c>
      <c r="IG1170" s="1" t="s">
        <v>6</v>
      </c>
      <c r="IH1170" s="1" t="s">
        <v>6</v>
      </c>
      <c r="II1170" s="1" t="s">
        <v>57</v>
      </c>
      <c r="IJ1170" s="1" t="s">
        <v>57</v>
      </c>
      <c r="IK1170" s="1" t="s">
        <v>57</v>
      </c>
      <c r="IL1170" s="1" t="s">
        <v>57</v>
      </c>
      <c r="IM1170" s="1" t="s">
        <v>57</v>
      </c>
      <c r="IN1170" s="1" t="s">
        <v>57</v>
      </c>
      <c r="IO1170" s="1" t="s">
        <v>11</v>
      </c>
      <c r="IP1170" s="1" t="s">
        <v>8</v>
      </c>
      <c r="IQ1170" s="1" t="s">
        <v>8</v>
      </c>
      <c r="IR1170" s="1" t="s">
        <v>8</v>
      </c>
      <c r="IS1170" s="1" t="s">
        <v>8</v>
      </c>
      <c r="IT1170" s="1" t="s">
        <v>8</v>
      </c>
      <c r="IU1170" s="1" t="s">
        <v>11</v>
      </c>
      <c r="IV1170" s="1" t="s">
        <v>11</v>
      </c>
      <c r="IW1170" s="1" t="s">
        <v>11</v>
      </c>
      <c r="IX1170" s="1" t="s">
        <v>8</v>
      </c>
      <c r="IY1170" s="1" t="s">
        <v>6</v>
      </c>
      <c r="IZ1170" s="1" t="s">
        <v>5</v>
      </c>
      <c r="JA1170" s="1" t="s">
        <v>91</v>
      </c>
      <c r="JB1170" s="1" t="s">
        <v>3</v>
      </c>
      <c r="JC1170" s="1" t="s">
        <v>5</v>
      </c>
      <c r="JD1170" s="1" t="s">
        <v>5</v>
      </c>
      <c r="JE1170" s="1" t="s">
        <v>5</v>
      </c>
      <c r="JF1170" s="1" t="s">
        <v>91</v>
      </c>
      <c r="JG1170" s="1" t="s">
        <v>4</v>
      </c>
      <c r="JH1170" s="1" t="s">
        <v>3</v>
      </c>
      <c r="JI1170" s="1" t="s">
        <v>91</v>
      </c>
      <c r="JJ1170" s="1" t="s">
        <v>3</v>
      </c>
      <c r="JK1170" s="1" t="s">
        <v>94</v>
      </c>
      <c r="JL1170" s="1" t="s">
        <v>3</v>
      </c>
      <c r="JM1170" s="1" t="s">
        <v>5</v>
      </c>
      <c r="JN1170" s="1" t="s">
        <v>5</v>
      </c>
      <c r="JO1170" s="1" t="s">
        <v>94</v>
      </c>
      <c r="JP1170" s="1" t="s">
        <v>94</v>
      </c>
      <c r="JQ1170" s="1" t="s">
        <v>57</v>
      </c>
      <c r="JV1170" s="1" t="s">
        <v>57</v>
      </c>
      <c r="KA1170" s="1" t="s">
        <v>57</v>
      </c>
      <c r="KF1170" s="1" t="s">
        <v>94</v>
      </c>
      <c r="KG1170" s="1" t="s">
        <v>94</v>
      </c>
      <c r="KH1170" s="1" t="s">
        <v>3</v>
      </c>
      <c r="KI1170" s="1" t="s">
        <v>3</v>
      </c>
      <c r="KJ1170" s="1" t="s">
        <v>5</v>
      </c>
      <c r="KK1170" s="1" t="s">
        <v>91</v>
      </c>
      <c r="KL1170" s="1" t="s">
        <v>6</v>
      </c>
      <c r="KM1170" s="1" t="s">
        <v>91</v>
      </c>
      <c r="KN1170" s="1" t="s">
        <v>91</v>
      </c>
      <c r="KO1170" s="1" t="s">
        <v>91</v>
      </c>
      <c r="KP1170" s="1" t="s">
        <v>6</v>
      </c>
      <c r="KQ1170" s="1" t="s">
        <v>3</v>
      </c>
      <c r="KR1170" s="1" t="s">
        <v>91</v>
      </c>
      <c r="KS1170" s="1" t="s">
        <v>4</v>
      </c>
      <c r="KT1170" s="1" t="s">
        <v>3</v>
      </c>
    </row>
    <row r="1171" spans="1:306" ht="25.5" x14ac:dyDescent="0.2">
      <c r="A1171" s="1" t="s">
        <v>13</v>
      </c>
      <c r="B1171" s="1" t="s">
        <v>45</v>
      </c>
      <c r="C1171" s="1" t="s">
        <v>359</v>
      </c>
      <c r="D1171" s="1" t="s">
        <v>3</v>
      </c>
      <c r="E1171" s="1" t="s">
        <v>9</v>
      </c>
      <c r="F1171" s="1" t="s">
        <v>9</v>
      </c>
      <c r="G1171" s="1" t="s">
        <v>3</v>
      </c>
      <c r="H1171" s="1" t="s">
        <v>4</v>
      </c>
      <c r="I1171" s="1" t="s">
        <v>57</v>
      </c>
      <c r="U1171" s="1" t="s">
        <v>57</v>
      </c>
      <c r="AF1171" s="1" t="s">
        <v>57</v>
      </c>
      <c r="AM1171" s="1" t="s">
        <v>57</v>
      </c>
      <c r="BI1171" s="1" t="s">
        <v>57</v>
      </c>
      <c r="BS1171" s="1" t="s">
        <v>57</v>
      </c>
      <c r="BT1171" s="1" t="s">
        <v>57</v>
      </c>
      <c r="BU1171" s="1" t="s">
        <v>57</v>
      </c>
      <c r="BV1171" s="1" t="s">
        <v>57</v>
      </c>
      <c r="BW1171" s="1" t="s">
        <v>57</v>
      </c>
      <c r="BX1171" s="1" t="s">
        <v>57</v>
      </c>
      <c r="BY1171" s="1" t="s">
        <v>57</v>
      </c>
      <c r="BZ1171" s="1" t="s">
        <v>57</v>
      </c>
      <c r="CA1171" s="1" t="s">
        <v>57</v>
      </c>
      <c r="CB1171" s="1" t="s">
        <v>57</v>
      </c>
      <c r="CC1171" s="1" t="s">
        <v>57</v>
      </c>
      <c r="CD1171" s="1" t="s">
        <v>57</v>
      </c>
      <c r="CE1171" s="1" t="s">
        <v>57</v>
      </c>
      <c r="CF1171" s="1" t="s">
        <v>57</v>
      </c>
      <c r="CG1171" s="1" t="s">
        <v>57</v>
      </c>
      <c r="CH1171" s="1" t="s">
        <v>57</v>
      </c>
      <c r="CI1171" s="1" t="s">
        <v>57</v>
      </c>
      <c r="CJ1171" s="1" t="s">
        <v>57</v>
      </c>
      <c r="CK1171" s="1" t="s">
        <v>57</v>
      </c>
      <c r="CL1171" s="1" t="s">
        <v>57</v>
      </c>
      <c r="CM1171" s="1" t="s">
        <v>57</v>
      </c>
      <c r="CN1171" s="1" t="s">
        <v>57</v>
      </c>
      <c r="CO1171" s="1" t="s">
        <v>57</v>
      </c>
      <c r="CP1171" s="1" t="s">
        <v>57</v>
      </c>
      <c r="CQ1171" s="1" t="s">
        <v>57</v>
      </c>
      <c r="CR1171" s="1" t="s">
        <v>57</v>
      </c>
      <c r="CS1171" s="1" t="s">
        <v>57</v>
      </c>
      <c r="CT1171" s="1" t="s">
        <v>57</v>
      </c>
      <c r="CU1171" s="1" t="s">
        <v>57</v>
      </c>
      <c r="CV1171" s="1" t="s">
        <v>57</v>
      </c>
      <c r="CW1171" s="1" t="s">
        <v>57</v>
      </c>
      <c r="CX1171" s="1" t="s">
        <v>57</v>
      </c>
      <c r="CY1171" s="1" t="s">
        <v>57</v>
      </c>
      <c r="CZ1171" s="1" t="s">
        <v>57</v>
      </c>
      <c r="DA1171" s="1" t="s">
        <v>57</v>
      </c>
      <c r="DB1171" s="1" t="s">
        <v>57</v>
      </c>
      <c r="DC1171" s="1" t="s">
        <v>57</v>
      </c>
      <c r="DD1171" s="1" t="s">
        <v>57</v>
      </c>
      <c r="DE1171" s="1" t="s">
        <v>57</v>
      </c>
      <c r="DF1171" s="1" t="s">
        <v>57</v>
      </c>
      <c r="DG1171" s="1" t="s">
        <v>57</v>
      </c>
      <c r="DH1171" s="1" t="s">
        <v>57</v>
      </c>
      <c r="DI1171" s="1" t="s">
        <v>57</v>
      </c>
      <c r="DJ1171" s="1" t="s">
        <v>57</v>
      </c>
      <c r="DK1171" s="1" t="s">
        <v>57</v>
      </c>
      <c r="DL1171" s="1" t="s">
        <v>57</v>
      </c>
      <c r="DM1171" s="1" t="s">
        <v>57</v>
      </c>
      <c r="DN1171" s="1" t="s">
        <v>57</v>
      </c>
      <c r="DO1171" s="1" t="s">
        <v>57</v>
      </c>
      <c r="DP1171" s="1" t="s">
        <v>57</v>
      </c>
      <c r="DQ1171" s="1" t="s">
        <v>57</v>
      </c>
      <c r="DR1171" s="1" t="s">
        <v>57</v>
      </c>
      <c r="DS1171" s="1" t="s">
        <v>57</v>
      </c>
      <c r="DT1171" s="1" t="s">
        <v>57</v>
      </c>
      <c r="DU1171" s="1" t="s">
        <v>57</v>
      </c>
      <c r="DV1171" s="1" t="s">
        <v>57</v>
      </c>
      <c r="DW1171" s="1" t="s">
        <v>57</v>
      </c>
      <c r="DX1171" s="1" t="s">
        <v>57</v>
      </c>
      <c r="DY1171" s="1" t="s">
        <v>57</v>
      </c>
      <c r="DZ1171" s="1" t="s">
        <v>57</v>
      </c>
      <c r="EA1171" s="1" t="s">
        <v>57</v>
      </c>
      <c r="EB1171" s="1" t="s">
        <v>57</v>
      </c>
      <c r="EC1171" s="1" t="s">
        <v>57</v>
      </c>
      <c r="ED1171" s="1" t="s">
        <v>57</v>
      </c>
      <c r="EE1171" s="1" t="s">
        <v>57</v>
      </c>
      <c r="EF1171" s="1" t="s">
        <v>57</v>
      </c>
      <c r="EG1171" s="1" t="s">
        <v>57</v>
      </c>
      <c r="EH1171" s="1" t="s">
        <v>57</v>
      </c>
      <c r="EI1171" s="1" t="s">
        <v>57</v>
      </c>
      <c r="EJ1171" s="1" t="s">
        <v>57</v>
      </c>
      <c r="EK1171" s="1" t="s">
        <v>57</v>
      </c>
      <c r="EL1171" s="1" t="s">
        <v>57</v>
      </c>
      <c r="EM1171" s="1" t="s">
        <v>57</v>
      </c>
      <c r="EN1171" s="1" t="s">
        <v>57</v>
      </c>
      <c r="EO1171" s="1" t="s">
        <v>57</v>
      </c>
      <c r="EP1171" s="1" t="s">
        <v>57</v>
      </c>
      <c r="EQ1171" s="1" t="s">
        <v>57</v>
      </c>
      <c r="ER1171" s="1" t="s">
        <v>57</v>
      </c>
      <c r="ES1171" s="1" t="s">
        <v>57</v>
      </c>
      <c r="ET1171" s="1" t="s">
        <v>57</v>
      </c>
      <c r="EU1171" s="1" t="s">
        <v>57</v>
      </c>
      <c r="EV1171" s="1" t="s">
        <v>57</v>
      </c>
      <c r="EW1171" s="1" t="s">
        <v>57</v>
      </c>
      <c r="EX1171" s="1" t="s">
        <v>57</v>
      </c>
      <c r="EY1171" s="1" t="s">
        <v>57</v>
      </c>
      <c r="EZ1171" s="1" t="s">
        <v>57</v>
      </c>
      <c r="FA1171" s="1" t="s">
        <v>57</v>
      </c>
      <c r="FB1171" s="1" t="s">
        <v>57</v>
      </c>
      <c r="FC1171" s="1" t="s">
        <v>57</v>
      </c>
      <c r="FD1171" s="1" t="s">
        <v>57</v>
      </c>
      <c r="FE1171" s="1" t="s">
        <v>57</v>
      </c>
      <c r="FF1171" s="1" t="s">
        <v>57</v>
      </c>
      <c r="FG1171" s="1" t="s">
        <v>57</v>
      </c>
      <c r="FH1171" s="1" t="s">
        <v>57</v>
      </c>
      <c r="FI1171" s="1" t="s">
        <v>57</v>
      </c>
      <c r="GK1171" s="1" t="s">
        <v>57</v>
      </c>
      <c r="GP1171" s="1" t="s">
        <v>57</v>
      </c>
      <c r="GW1171" s="1" t="s">
        <v>6</v>
      </c>
      <c r="GX1171" s="1" t="s">
        <v>9</v>
      </c>
      <c r="GY1171" s="1" t="s">
        <v>9</v>
      </c>
      <c r="GZ1171" s="1" t="s">
        <v>9</v>
      </c>
      <c r="HA1171" s="1" t="s">
        <v>9</v>
      </c>
      <c r="HB1171" s="1" t="s">
        <v>9</v>
      </c>
      <c r="HC1171" s="1" t="s">
        <v>9</v>
      </c>
      <c r="HD1171" s="1" t="s">
        <v>4</v>
      </c>
      <c r="HE1171" s="1" t="s">
        <v>9</v>
      </c>
      <c r="HF1171" s="1" t="s">
        <v>9</v>
      </c>
      <c r="HG1171" s="1" t="s">
        <v>9</v>
      </c>
      <c r="HH1171" s="1" t="s">
        <v>9</v>
      </c>
      <c r="HI1171" s="1" t="s">
        <v>5</v>
      </c>
      <c r="HJ1171" s="1" t="s">
        <v>4</v>
      </c>
      <c r="HK1171" s="1" t="s">
        <v>5</v>
      </c>
      <c r="HL1171" s="1" t="s">
        <v>5</v>
      </c>
      <c r="HM1171" s="1" t="s">
        <v>3</v>
      </c>
      <c r="HN1171" s="1" t="s">
        <v>9</v>
      </c>
      <c r="HO1171" s="1" t="s">
        <v>3</v>
      </c>
      <c r="HP1171" s="1" t="s">
        <v>9</v>
      </c>
      <c r="HQ1171" s="1" t="s">
        <v>3</v>
      </c>
      <c r="HR1171" s="1" t="s">
        <v>5</v>
      </c>
      <c r="HS1171" s="1" t="s">
        <v>5</v>
      </c>
      <c r="HT1171" s="1" t="s">
        <v>57</v>
      </c>
      <c r="IC1171" s="1" t="s">
        <v>57</v>
      </c>
      <c r="IG1171" s="1" t="s">
        <v>57</v>
      </c>
      <c r="IH1171" s="1" t="s">
        <v>57</v>
      </c>
      <c r="II1171" s="1" t="s">
        <v>57</v>
      </c>
      <c r="IJ1171" s="1" t="s">
        <v>57</v>
      </c>
      <c r="IK1171" s="1" t="s">
        <v>57</v>
      </c>
      <c r="IL1171" s="1" t="s">
        <v>57</v>
      </c>
      <c r="IM1171" s="1" t="s">
        <v>6</v>
      </c>
      <c r="IN1171" s="1" t="s">
        <v>57</v>
      </c>
      <c r="IO1171" s="1" t="s">
        <v>11</v>
      </c>
      <c r="IP1171" s="1" t="s">
        <v>7</v>
      </c>
      <c r="IQ1171" s="1" t="s">
        <v>11</v>
      </c>
      <c r="IR1171" s="1" t="s">
        <v>11</v>
      </c>
      <c r="IS1171" s="1" t="s">
        <v>11</v>
      </c>
      <c r="IT1171" s="1" t="s">
        <v>12</v>
      </c>
      <c r="IU1171" s="1" t="s">
        <v>10</v>
      </c>
      <c r="IV1171" s="1" t="s">
        <v>10</v>
      </c>
      <c r="IW1171" s="1" t="s">
        <v>11</v>
      </c>
      <c r="IX1171" s="1" t="s">
        <v>10</v>
      </c>
      <c r="IY1171" s="1" t="s">
        <v>6</v>
      </c>
      <c r="IZ1171" s="1" t="s">
        <v>3</v>
      </c>
      <c r="JA1171" s="1" t="s">
        <v>4</v>
      </c>
      <c r="JB1171" s="1" t="s">
        <v>5</v>
      </c>
      <c r="JC1171" s="1" t="s">
        <v>4</v>
      </c>
      <c r="JD1171" s="1" t="s">
        <v>4</v>
      </c>
      <c r="JE1171" s="1" t="s">
        <v>92</v>
      </c>
      <c r="JF1171" s="1" t="s">
        <v>92</v>
      </c>
      <c r="JG1171" s="1" t="s">
        <v>4</v>
      </c>
      <c r="JH1171" s="1" t="s">
        <v>3</v>
      </c>
      <c r="JI1171" s="1" t="s">
        <v>5</v>
      </c>
      <c r="JJ1171" s="1" t="s">
        <v>5</v>
      </c>
      <c r="JK1171" s="1" t="s">
        <v>3</v>
      </c>
      <c r="JL1171" s="1" t="s">
        <v>4</v>
      </c>
      <c r="JM1171" s="1" t="s">
        <v>4</v>
      </c>
      <c r="JN1171" s="1" t="s">
        <v>3</v>
      </c>
      <c r="JO1171" s="1" t="s">
        <v>94</v>
      </c>
      <c r="JP1171" s="1" t="s">
        <v>94</v>
      </c>
      <c r="JQ1171" s="1" t="s">
        <v>57</v>
      </c>
      <c r="JV1171" s="1" t="s">
        <v>6</v>
      </c>
      <c r="JW1171" s="1" t="s">
        <v>3</v>
      </c>
      <c r="JX1171" s="1" t="s">
        <v>5</v>
      </c>
      <c r="JY1171" s="1" t="s">
        <v>9</v>
      </c>
      <c r="JZ1171" s="1" t="s">
        <v>9</v>
      </c>
      <c r="KA1171" s="1" t="s">
        <v>57</v>
      </c>
      <c r="KF1171" s="1" t="s">
        <v>3</v>
      </c>
      <c r="KG1171" s="1" t="s">
        <v>4</v>
      </c>
      <c r="KH1171" s="1" t="s">
        <v>9</v>
      </c>
      <c r="KI1171" s="1" t="s">
        <v>5</v>
      </c>
      <c r="KJ1171" s="1" t="s">
        <v>9</v>
      </c>
      <c r="KK1171" s="1" t="s">
        <v>5</v>
      </c>
      <c r="KL1171" s="1" t="s">
        <v>57</v>
      </c>
      <c r="KP1171" s="1" t="s">
        <v>57</v>
      </c>
    </row>
    <row r="1172" spans="1:306" ht="25.5" x14ac:dyDescent="0.2">
      <c r="A1172" s="1" t="s">
        <v>0</v>
      </c>
      <c r="B1172" s="1" t="s">
        <v>16</v>
      </c>
      <c r="C1172" s="1" t="s">
        <v>101</v>
      </c>
      <c r="D1172" s="1" t="s">
        <v>9</v>
      </c>
      <c r="E1172" s="1" t="s">
        <v>9</v>
      </c>
      <c r="F1172" s="1" t="s">
        <v>5</v>
      </c>
      <c r="G1172" s="1" t="s">
        <v>3</v>
      </c>
      <c r="H1172" s="1" t="s">
        <v>3</v>
      </c>
      <c r="I1172" s="1" t="s">
        <v>57</v>
      </c>
      <c r="U1172" s="1" t="s">
        <v>57</v>
      </c>
      <c r="AF1172" s="1" t="s">
        <v>57</v>
      </c>
      <c r="AM1172" s="1" t="s">
        <v>6</v>
      </c>
      <c r="AN1172" s="1" t="s">
        <v>9</v>
      </c>
      <c r="AO1172" s="1" t="s">
        <v>9</v>
      </c>
      <c r="AP1172" s="1" t="s">
        <v>5</v>
      </c>
      <c r="AQ1172" s="1" t="s">
        <v>5</v>
      </c>
      <c r="AR1172" s="1" t="s">
        <v>9</v>
      </c>
      <c r="AS1172" s="1" t="s">
        <v>9</v>
      </c>
      <c r="AT1172" s="1" t="s">
        <v>9</v>
      </c>
      <c r="AU1172" s="1" t="s">
        <v>9</v>
      </c>
      <c r="AV1172" s="1" t="s">
        <v>9</v>
      </c>
      <c r="AW1172" s="1" t="s">
        <v>9</v>
      </c>
      <c r="AX1172" s="1" t="s">
        <v>9</v>
      </c>
      <c r="AY1172" s="1" t="s">
        <v>9</v>
      </c>
      <c r="AZ1172" s="1" t="s">
        <v>9</v>
      </c>
      <c r="BA1172" s="1" t="s">
        <v>9</v>
      </c>
      <c r="BB1172" s="1" t="s">
        <v>9</v>
      </c>
      <c r="BC1172" s="1" t="s">
        <v>92</v>
      </c>
      <c r="BD1172" s="1" t="s">
        <v>92</v>
      </c>
      <c r="BE1172" s="1" t="s">
        <v>92</v>
      </c>
      <c r="BF1172" s="1" t="s">
        <v>92</v>
      </c>
      <c r="BG1172" s="1" t="s">
        <v>92</v>
      </c>
      <c r="BH1172" s="1" t="s">
        <v>92</v>
      </c>
      <c r="BI1172" s="1" t="s">
        <v>6</v>
      </c>
      <c r="BJ1172" s="1" t="s">
        <v>9</v>
      </c>
      <c r="BK1172" s="1" t="s">
        <v>9</v>
      </c>
      <c r="BL1172" s="1" t="s">
        <v>5</v>
      </c>
      <c r="BM1172" s="1" t="s">
        <v>9</v>
      </c>
      <c r="BN1172" s="1" t="s">
        <v>5</v>
      </c>
      <c r="BO1172" s="1" t="s">
        <v>9</v>
      </c>
      <c r="BP1172" s="1" t="s">
        <v>9</v>
      </c>
      <c r="BQ1172" s="1" t="s">
        <v>9</v>
      </c>
      <c r="BR1172" s="1" t="s">
        <v>9</v>
      </c>
      <c r="BS1172" s="1" t="s">
        <v>6</v>
      </c>
      <c r="BT1172" s="1" t="s">
        <v>6</v>
      </c>
      <c r="BU1172" s="1" t="s">
        <v>6</v>
      </c>
      <c r="BV1172" s="1" t="s">
        <v>6</v>
      </c>
      <c r="BW1172" s="1" t="s">
        <v>57</v>
      </c>
      <c r="BX1172" s="1" t="s">
        <v>57</v>
      </c>
      <c r="BY1172" s="1" t="s">
        <v>57</v>
      </c>
      <c r="BZ1172" s="1" t="s">
        <v>57</v>
      </c>
      <c r="CA1172" s="1" t="s">
        <v>57</v>
      </c>
      <c r="CB1172" s="1" t="s">
        <v>57</v>
      </c>
      <c r="CC1172" s="1" t="s">
        <v>57</v>
      </c>
      <c r="CD1172" s="1" t="s">
        <v>57</v>
      </c>
      <c r="CE1172" s="1" t="s">
        <v>57</v>
      </c>
      <c r="CF1172" s="1" t="s">
        <v>57</v>
      </c>
      <c r="CG1172" s="1" t="s">
        <v>57</v>
      </c>
      <c r="CH1172" s="1" t="s">
        <v>57</v>
      </c>
      <c r="CI1172" s="1" t="s">
        <v>57</v>
      </c>
      <c r="CJ1172" s="1" t="s">
        <v>57</v>
      </c>
      <c r="CK1172" s="1" t="s">
        <v>57</v>
      </c>
      <c r="CL1172" s="1" t="s">
        <v>57</v>
      </c>
      <c r="CM1172" s="1" t="s">
        <v>57</v>
      </c>
      <c r="CN1172" s="1" t="s">
        <v>57</v>
      </c>
      <c r="CO1172" s="1" t="s">
        <v>57</v>
      </c>
      <c r="CP1172" s="1" t="s">
        <v>57</v>
      </c>
      <c r="CQ1172" s="1" t="s">
        <v>57</v>
      </c>
      <c r="CR1172" s="1" t="s">
        <v>57</v>
      </c>
      <c r="CS1172" s="1" t="s">
        <v>57</v>
      </c>
      <c r="CT1172" s="1" t="s">
        <v>57</v>
      </c>
      <c r="CU1172" s="1" t="s">
        <v>57</v>
      </c>
      <c r="CV1172" s="1" t="s">
        <v>57</v>
      </c>
      <c r="CW1172" s="1" t="s">
        <v>57</v>
      </c>
      <c r="CX1172" s="1" t="s">
        <v>57</v>
      </c>
      <c r="CY1172" s="1" t="s">
        <v>57</v>
      </c>
      <c r="CZ1172" s="1" t="s">
        <v>57</v>
      </c>
      <c r="DA1172" s="1" t="s">
        <v>57</v>
      </c>
      <c r="DB1172" s="1" t="s">
        <v>57</v>
      </c>
      <c r="DC1172" s="1" t="s">
        <v>57</v>
      </c>
      <c r="DD1172" s="1" t="s">
        <v>57</v>
      </c>
      <c r="DE1172" s="1" t="s">
        <v>6</v>
      </c>
      <c r="DF1172" s="1" t="s">
        <v>57</v>
      </c>
      <c r="DG1172" s="1" t="s">
        <v>57</v>
      </c>
      <c r="DH1172" s="1" t="s">
        <v>57</v>
      </c>
      <c r="DI1172" s="1" t="s">
        <v>57</v>
      </c>
      <c r="DJ1172" s="1" t="s">
        <v>57</v>
      </c>
      <c r="DK1172" s="1" t="s">
        <v>57</v>
      </c>
      <c r="DL1172" s="1" t="s">
        <v>57</v>
      </c>
      <c r="DM1172" s="1" t="s">
        <v>57</v>
      </c>
      <c r="DN1172" s="1" t="s">
        <v>57</v>
      </c>
      <c r="DO1172" s="1" t="s">
        <v>57</v>
      </c>
      <c r="DP1172" s="1" t="s">
        <v>57</v>
      </c>
      <c r="DQ1172" s="1" t="s">
        <v>57</v>
      </c>
      <c r="DR1172" s="1" t="s">
        <v>57</v>
      </c>
      <c r="DS1172" s="1" t="s">
        <v>57</v>
      </c>
      <c r="DT1172" s="1" t="s">
        <v>57</v>
      </c>
      <c r="DU1172" s="1" t="s">
        <v>57</v>
      </c>
      <c r="DV1172" s="1" t="s">
        <v>57</v>
      </c>
      <c r="DW1172" s="1" t="s">
        <v>57</v>
      </c>
      <c r="DX1172" s="1" t="s">
        <v>57</v>
      </c>
      <c r="DY1172" s="1" t="s">
        <v>57</v>
      </c>
      <c r="DZ1172" s="1" t="s">
        <v>57</v>
      </c>
      <c r="EA1172" s="1" t="s">
        <v>57</v>
      </c>
      <c r="EB1172" s="1" t="s">
        <v>57</v>
      </c>
      <c r="EC1172" s="1" t="s">
        <v>57</v>
      </c>
      <c r="ED1172" s="1" t="s">
        <v>57</v>
      </c>
      <c r="EE1172" s="1" t="s">
        <v>57</v>
      </c>
      <c r="EF1172" s="1" t="s">
        <v>57</v>
      </c>
      <c r="EG1172" s="1" t="s">
        <v>57</v>
      </c>
      <c r="EH1172" s="1" t="s">
        <v>57</v>
      </c>
      <c r="EI1172" s="1" t="s">
        <v>57</v>
      </c>
      <c r="EJ1172" s="1" t="s">
        <v>57</v>
      </c>
      <c r="EK1172" s="1" t="s">
        <v>57</v>
      </c>
      <c r="EL1172" s="1" t="s">
        <v>57</v>
      </c>
      <c r="EM1172" s="1" t="s">
        <v>57</v>
      </c>
      <c r="EN1172" s="1" t="s">
        <v>57</v>
      </c>
      <c r="EO1172" s="1" t="s">
        <v>57</v>
      </c>
      <c r="EP1172" s="1" t="s">
        <v>57</v>
      </c>
      <c r="EQ1172" s="1" t="s">
        <v>57</v>
      </c>
      <c r="ER1172" s="1" t="s">
        <v>57</v>
      </c>
      <c r="ES1172" s="1" t="s">
        <v>57</v>
      </c>
      <c r="ET1172" s="1" t="s">
        <v>57</v>
      </c>
      <c r="EU1172" s="1" t="s">
        <v>6</v>
      </c>
      <c r="EV1172" s="1" t="s">
        <v>57</v>
      </c>
      <c r="EW1172" s="1" t="s">
        <v>57</v>
      </c>
      <c r="EX1172" s="1" t="s">
        <v>57</v>
      </c>
      <c r="EY1172" s="1" t="s">
        <v>57</v>
      </c>
      <c r="EZ1172" s="1" t="s">
        <v>57</v>
      </c>
      <c r="FA1172" s="1" t="s">
        <v>57</v>
      </c>
      <c r="FB1172" s="1" t="s">
        <v>57</v>
      </c>
      <c r="FC1172" s="1" t="s">
        <v>57</v>
      </c>
      <c r="FD1172" s="1" t="s">
        <v>57</v>
      </c>
      <c r="FE1172" s="1" t="s">
        <v>57</v>
      </c>
      <c r="FF1172" s="1" t="s">
        <v>57</v>
      </c>
      <c r="FG1172" s="1" t="s">
        <v>57</v>
      </c>
      <c r="FH1172" s="1" t="s">
        <v>57</v>
      </c>
      <c r="FI1172" s="1" t="s">
        <v>57</v>
      </c>
      <c r="FJ1172" s="1" t="s">
        <v>9</v>
      </c>
      <c r="FK1172" s="1" t="s">
        <v>9</v>
      </c>
      <c r="FL1172" s="1" t="s">
        <v>9</v>
      </c>
      <c r="FM1172" s="1" t="s">
        <v>9</v>
      </c>
      <c r="FN1172" s="1" t="s">
        <v>9</v>
      </c>
      <c r="FO1172" s="1" t="s">
        <v>9</v>
      </c>
      <c r="FP1172" s="1" t="s">
        <v>9</v>
      </c>
      <c r="FQ1172" s="1" t="s">
        <v>9</v>
      </c>
      <c r="FR1172" s="1" t="s">
        <v>9</v>
      </c>
      <c r="FS1172" s="1" t="s">
        <v>5</v>
      </c>
      <c r="FT1172" s="1" t="s">
        <v>9</v>
      </c>
      <c r="FU1172" s="1" t="s">
        <v>9</v>
      </c>
      <c r="FV1172" s="1" t="s">
        <v>9</v>
      </c>
      <c r="FW1172" s="1" t="s">
        <v>5</v>
      </c>
      <c r="FX1172" s="1" t="s">
        <v>9</v>
      </c>
      <c r="FY1172" s="1" t="s">
        <v>5</v>
      </c>
      <c r="FZ1172" s="1" t="s">
        <v>9</v>
      </c>
      <c r="GA1172" s="1" t="s">
        <v>9</v>
      </c>
      <c r="GB1172" s="1" t="s">
        <v>9</v>
      </c>
      <c r="GC1172" s="1" t="s">
        <v>9</v>
      </c>
      <c r="GD1172" s="1" t="s">
        <v>9</v>
      </c>
      <c r="GE1172" s="1" t="s">
        <v>9</v>
      </c>
      <c r="GF1172" s="1" t="s">
        <v>9</v>
      </c>
      <c r="GG1172" s="1" t="s">
        <v>9</v>
      </c>
      <c r="GH1172" s="1" t="s">
        <v>5</v>
      </c>
      <c r="GI1172" s="1" t="s">
        <v>9</v>
      </c>
      <c r="GJ1172" s="1" t="s">
        <v>9</v>
      </c>
      <c r="GK1172" s="1" t="s">
        <v>6</v>
      </c>
      <c r="GL1172" s="1" t="s">
        <v>9</v>
      </c>
      <c r="GM1172" s="1" t="s">
        <v>9</v>
      </c>
      <c r="GN1172" s="1" t="s">
        <v>5</v>
      </c>
      <c r="GO1172" s="1" t="s">
        <v>5</v>
      </c>
      <c r="GP1172" s="1" t="s">
        <v>57</v>
      </c>
      <c r="GW1172" s="1" t="s">
        <v>57</v>
      </c>
      <c r="HT1172" s="1" t="s">
        <v>57</v>
      </c>
      <c r="IC1172" s="1" t="s">
        <v>6</v>
      </c>
      <c r="ID1172" s="1" t="s">
        <v>9</v>
      </c>
      <c r="IE1172" s="1" t="s">
        <v>9</v>
      </c>
      <c r="IF1172" s="1" t="s">
        <v>9</v>
      </c>
      <c r="IG1172" s="1" t="s">
        <v>6</v>
      </c>
      <c r="IH1172" s="1" t="s">
        <v>57</v>
      </c>
      <c r="II1172" s="1" t="s">
        <v>6</v>
      </c>
      <c r="IJ1172" s="1" t="s">
        <v>6</v>
      </c>
      <c r="IK1172" s="1" t="s">
        <v>6</v>
      </c>
      <c r="IL1172" s="1" t="s">
        <v>57</v>
      </c>
      <c r="IM1172" s="1" t="s">
        <v>57</v>
      </c>
      <c r="IN1172" s="1" t="s">
        <v>57</v>
      </c>
      <c r="IO1172" s="1" t="s">
        <v>7</v>
      </c>
      <c r="IP1172" s="1" t="s">
        <v>10</v>
      </c>
      <c r="IQ1172" s="1" t="s">
        <v>11</v>
      </c>
      <c r="IR1172" s="1" t="s">
        <v>11</v>
      </c>
      <c r="IS1172" s="1" t="s">
        <v>8</v>
      </c>
      <c r="IT1172" s="1" t="s">
        <v>8</v>
      </c>
      <c r="IU1172" s="1" t="s">
        <v>7</v>
      </c>
      <c r="IV1172" s="1" t="s">
        <v>11</v>
      </c>
      <c r="IW1172" s="1" t="s">
        <v>11</v>
      </c>
      <c r="IX1172" s="1" t="s">
        <v>7</v>
      </c>
      <c r="IY1172" s="1" t="s">
        <v>57</v>
      </c>
      <c r="JG1172" s="1" t="s">
        <v>4</v>
      </c>
      <c r="JH1172" s="1" t="s">
        <v>4</v>
      </c>
      <c r="JI1172" s="1" t="s">
        <v>94</v>
      </c>
      <c r="JJ1172" s="1" t="s">
        <v>94</v>
      </c>
      <c r="JK1172" s="1" t="s">
        <v>5</v>
      </c>
      <c r="JL1172" s="1" t="s">
        <v>3</v>
      </c>
      <c r="JM1172" s="1" t="s">
        <v>94</v>
      </c>
      <c r="JN1172" s="1" t="s">
        <v>94</v>
      </c>
      <c r="JO1172" s="1" t="s">
        <v>3</v>
      </c>
      <c r="JP1172" s="1" t="s">
        <v>3</v>
      </c>
      <c r="JQ1172" s="1" t="s">
        <v>57</v>
      </c>
      <c r="JV1172" s="1" t="s">
        <v>57</v>
      </c>
      <c r="KA1172" s="1" t="s">
        <v>57</v>
      </c>
      <c r="KF1172" s="1" t="s">
        <v>9</v>
      </c>
      <c r="KG1172" s="1" t="s">
        <v>94</v>
      </c>
      <c r="KH1172" s="1" t="s">
        <v>9</v>
      </c>
      <c r="KI1172" s="1" t="s">
        <v>91</v>
      </c>
      <c r="KJ1172" s="1" t="s">
        <v>9</v>
      </c>
      <c r="KK1172" s="1" t="s">
        <v>3</v>
      </c>
      <c r="KL1172" s="1" t="s">
        <v>6</v>
      </c>
      <c r="KM1172" s="1" t="s">
        <v>5</v>
      </c>
      <c r="KN1172" s="1" t="s">
        <v>5</v>
      </c>
      <c r="KO1172" s="1" t="s">
        <v>3</v>
      </c>
      <c r="KP1172" s="1" t="s">
        <v>57</v>
      </c>
    </row>
    <row r="1173" spans="1:306" x14ac:dyDescent="0.2">
      <c r="A1173" s="1" t="s">
        <v>13</v>
      </c>
      <c r="B1173" s="1" t="s">
        <v>19</v>
      </c>
      <c r="C1173" s="1" t="s">
        <v>93</v>
      </c>
      <c r="D1173" s="1" t="s">
        <v>94</v>
      </c>
      <c r="E1173" s="1" t="s">
        <v>94</v>
      </c>
      <c r="F1173" s="1" t="s">
        <v>94</v>
      </c>
      <c r="G1173" s="1" t="s">
        <v>91</v>
      </c>
      <c r="H1173" s="1" t="s">
        <v>91</v>
      </c>
      <c r="I1173" s="1" t="s">
        <v>57</v>
      </c>
      <c r="U1173" s="1" t="s">
        <v>57</v>
      </c>
      <c r="AF1173" s="1" t="s">
        <v>57</v>
      </c>
      <c r="AM1173" s="1" t="s">
        <v>57</v>
      </c>
      <c r="BI1173" s="1" t="s">
        <v>57</v>
      </c>
      <c r="BS1173" s="1" t="s">
        <v>57</v>
      </c>
      <c r="BT1173" s="1" t="s">
        <v>57</v>
      </c>
      <c r="BU1173" s="1" t="s">
        <v>57</v>
      </c>
      <c r="BV1173" s="1" t="s">
        <v>57</v>
      </c>
      <c r="BW1173" s="1" t="s">
        <v>57</v>
      </c>
      <c r="BX1173" s="1" t="s">
        <v>57</v>
      </c>
      <c r="BY1173" s="1" t="s">
        <v>57</v>
      </c>
      <c r="BZ1173" s="1" t="s">
        <v>57</v>
      </c>
      <c r="CA1173" s="1" t="s">
        <v>57</v>
      </c>
      <c r="CB1173" s="1" t="s">
        <v>57</v>
      </c>
      <c r="CC1173" s="1" t="s">
        <v>57</v>
      </c>
      <c r="CD1173" s="1" t="s">
        <v>57</v>
      </c>
      <c r="CE1173" s="1" t="s">
        <v>57</v>
      </c>
      <c r="CF1173" s="1" t="s">
        <v>57</v>
      </c>
      <c r="CG1173" s="1" t="s">
        <v>57</v>
      </c>
      <c r="CH1173" s="1" t="s">
        <v>57</v>
      </c>
      <c r="CI1173" s="1" t="s">
        <v>57</v>
      </c>
      <c r="CJ1173" s="1" t="s">
        <v>57</v>
      </c>
      <c r="CK1173" s="1" t="s">
        <v>57</v>
      </c>
      <c r="CL1173" s="1" t="s">
        <v>57</v>
      </c>
      <c r="CM1173" s="1" t="s">
        <v>57</v>
      </c>
      <c r="CN1173" s="1" t="s">
        <v>57</v>
      </c>
      <c r="CO1173" s="1" t="s">
        <v>57</v>
      </c>
      <c r="CP1173" s="1" t="s">
        <v>57</v>
      </c>
      <c r="CQ1173" s="1" t="s">
        <v>57</v>
      </c>
      <c r="CR1173" s="1" t="s">
        <v>57</v>
      </c>
      <c r="CS1173" s="1" t="s">
        <v>57</v>
      </c>
      <c r="CT1173" s="1" t="s">
        <v>57</v>
      </c>
      <c r="CU1173" s="1" t="s">
        <v>57</v>
      </c>
      <c r="CV1173" s="1" t="s">
        <v>57</v>
      </c>
      <c r="CW1173" s="1" t="s">
        <v>57</v>
      </c>
      <c r="CX1173" s="1" t="s">
        <v>57</v>
      </c>
      <c r="CY1173" s="1" t="s">
        <v>57</v>
      </c>
      <c r="CZ1173" s="1" t="s">
        <v>57</v>
      </c>
      <c r="DA1173" s="1" t="s">
        <v>57</v>
      </c>
      <c r="DB1173" s="1" t="s">
        <v>57</v>
      </c>
      <c r="DC1173" s="1" t="s">
        <v>57</v>
      </c>
      <c r="DD1173" s="1" t="s">
        <v>57</v>
      </c>
      <c r="DE1173" s="1" t="s">
        <v>57</v>
      </c>
      <c r="DF1173" s="1" t="s">
        <v>57</v>
      </c>
      <c r="DG1173" s="1" t="s">
        <v>57</v>
      </c>
      <c r="DH1173" s="1" t="s">
        <v>57</v>
      </c>
      <c r="DI1173" s="1" t="s">
        <v>57</v>
      </c>
      <c r="DJ1173" s="1" t="s">
        <v>57</v>
      </c>
      <c r="DK1173" s="1" t="s">
        <v>57</v>
      </c>
      <c r="DL1173" s="1" t="s">
        <v>57</v>
      </c>
      <c r="DM1173" s="1" t="s">
        <v>57</v>
      </c>
      <c r="DN1173" s="1" t="s">
        <v>57</v>
      </c>
      <c r="DO1173" s="1" t="s">
        <v>57</v>
      </c>
      <c r="DP1173" s="1" t="s">
        <v>57</v>
      </c>
      <c r="DQ1173" s="1" t="s">
        <v>57</v>
      </c>
      <c r="DR1173" s="1" t="s">
        <v>57</v>
      </c>
      <c r="DS1173" s="1" t="s">
        <v>57</v>
      </c>
      <c r="DT1173" s="1" t="s">
        <v>57</v>
      </c>
      <c r="DU1173" s="1" t="s">
        <v>57</v>
      </c>
      <c r="DV1173" s="1" t="s">
        <v>57</v>
      </c>
      <c r="DW1173" s="1" t="s">
        <v>57</v>
      </c>
      <c r="DX1173" s="1" t="s">
        <v>57</v>
      </c>
      <c r="DY1173" s="1" t="s">
        <v>57</v>
      </c>
      <c r="DZ1173" s="1" t="s">
        <v>57</v>
      </c>
      <c r="EA1173" s="1" t="s">
        <v>57</v>
      </c>
      <c r="EB1173" s="1" t="s">
        <v>57</v>
      </c>
      <c r="EC1173" s="1" t="s">
        <v>57</v>
      </c>
      <c r="ED1173" s="1" t="s">
        <v>57</v>
      </c>
      <c r="EE1173" s="1" t="s">
        <v>57</v>
      </c>
      <c r="EF1173" s="1" t="s">
        <v>57</v>
      </c>
      <c r="EG1173" s="1" t="s">
        <v>57</v>
      </c>
      <c r="EH1173" s="1" t="s">
        <v>57</v>
      </c>
      <c r="EI1173" s="1" t="s">
        <v>57</v>
      </c>
      <c r="EJ1173" s="1" t="s">
        <v>57</v>
      </c>
      <c r="EK1173" s="1" t="s">
        <v>57</v>
      </c>
      <c r="EL1173" s="1" t="s">
        <v>57</v>
      </c>
      <c r="EM1173" s="1" t="s">
        <v>57</v>
      </c>
      <c r="EN1173" s="1" t="s">
        <v>57</v>
      </c>
      <c r="EO1173" s="1" t="s">
        <v>57</v>
      </c>
      <c r="EP1173" s="1" t="s">
        <v>57</v>
      </c>
      <c r="EQ1173" s="1" t="s">
        <v>57</v>
      </c>
      <c r="ER1173" s="1" t="s">
        <v>57</v>
      </c>
      <c r="ES1173" s="1" t="s">
        <v>57</v>
      </c>
      <c r="ET1173" s="1" t="s">
        <v>57</v>
      </c>
      <c r="EU1173" s="1" t="s">
        <v>57</v>
      </c>
      <c r="EV1173" s="1" t="s">
        <v>57</v>
      </c>
      <c r="EW1173" s="1" t="s">
        <v>57</v>
      </c>
      <c r="EX1173" s="1" t="s">
        <v>57</v>
      </c>
      <c r="EY1173" s="1" t="s">
        <v>57</v>
      </c>
      <c r="EZ1173" s="1" t="s">
        <v>57</v>
      </c>
      <c r="FA1173" s="1" t="s">
        <v>57</v>
      </c>
      <c r="FB1173" s="1" t="s">
        <v>57</v>
      </c>
      <c r="FC1173" s="1" t="s">
        <v>57</v>
      </c>
      <c r="FD1173" s="1" t="s">
        <v>57</v>
      </c>
      <c r="FE1173" s="1" t="s">
        <v>57</v>
      </c>
      <c r="FF1173" s="1" t="s">
        <v>57</v>
      </c>
      <c r="FG1173" s="1" t="s">
        <v>57</v>
      </c>
      <c r="FH1173" s="1" t="s">
        <v>57</v>
      </c>
      <c r="FI1173" s="1" t="s">
        <v>57</v>
      </c>
      <c r="GK1173" s="1" t="s">
        <v>57</v>
      </c>
      <c r="GP1173" s="1" t="s">
        <v>57</v>
      </c>
      <c r="GW1173" s="1" t="s">
        <v>57</v>
      </c>
      <c r="HT1173" s="1" t="s">
        <v>57</v>
      </c>
      <c r="IC1173" s="1" t="s">
        <v>57</v>
      </c>
      <c r="IG1173" s="1" t="s">
        <v>57</v>
      </c>
      <c r="IH1173" s="1" t="s">
        <v>57</v>
      </c>
      <c r="II1173" s="1" t="s">
        <v>57</v>
      </c>
      <c r="IJ1173" s="1" t="s">
        <v>6</v>
      </c>
      <c r="IK1173" s="1" t="s">
        <v>57</v>
      </c>
      <c r="IL1173" s="1" t="s">
        <v>57</v>
      </c>
      <c r="IM1173" s="1" t="s">
        <v>57</v>
      </c>
      <c r="IN1173" s="1" t="s">
        <v>57</v>
      </c>
      <c r="IO1173" s="1" t="s">
        <v>11</v>
      </c>
      <c r="IP1173" s="1" t="s">
        <v>8</v>
      </c>
      <c r="IQ1173" s="1" t="s">
        <v>8</v>
      </c>
      <c r="IR1173" s="1" t="s">
        <v>11</v>
      </c>
      <c r="IS1173" s="1" t="s">
        <v>8</v>
      </c>
      <c r="IT1173" s="1" t="s">
        <v>8</v>
      </c>
      <c r="IU1173" s="1" t="s">
        <v>10</v>
      </c>
      <c r="IV1173" s="1" t="s">
        <v>7</v>
      </c>
      <c r="IW1173" s="1" t="s">
        <v>10</v>
      </c>
      <c r="IX1173" s="1" t="s">
        <v>10</v>
      </c>
      <c r="IY1173" s="1" t="s">
        <v>57</v>
      </c>
      <c r="JG1173" s="1" t="s">
        <v>9</v>
      </c>
      <c r="JH1173" s="1" t="s">
        <v>9</v>
      </c>
      <c r="JI1173" s="1" t="s">
        <v>94</v>
      </c>
      <c r="JJ1173" s="1" t="s">
        <v>94</v>
      </c>
      <c r="JK1173" s="1" t="s">
        <v>91</v>
      </c>
      <c r="JL1173" s="1" t="s">
        <v>91</v>
      </c>
      <c r="JM1173" s="1" t="s">
        <v>91</v>
      </c>
      <c r="JN1173" s="1" t="s">
        <v>94</v>
      </c>
      <c r="JO1173" s="1" t="s">
        <v>3</v>
      </c>
      <c r="JP1173" s="1" t="s">
        <v>3</v>
      </c>
      <c r="JQ1173" s="1" t="s">
        <v>57</v>
      </c>
      <c r="JV1173" s="1" t="s">
        <v>57</v>
      </c>
      <c r="KA1173" s="1" t="s">
        <v>57</v>
      </c>
      <c r="KF1173" s="1" t="s">
        <v>94</v>
      </c>
      <c r="KG1173" s="1" t="s">
        <v>94</v>
      </c>
      <c r="KH1173" s="1" t="s">
        <v>5</v>
      </c>
      <c r="KI1173" s="1" t="s">
        <v>9</v>
      </c>
      <c r="KJ1173" s="1" t="s">
        <v>9</v>
      </c>
      <c r="KK1173" s="1" t="s">
        <v>9</v>
      </c>
      <c r="KL1173" s="1" t="s">
        <v>57</v>
      </c>
      <c r="KP1173" s="1" t="s">
        <v>57</v>
      </c>
    </row>
    <row r="1174" spans="1:306" ht="25.5" x14ac:dyDescent="0.2">
      <c r="A1174" s="1" t="s">
        <v>13</v>
      </c>
      <c r="B1174" s="1" t="s">
        <v>23</v>
      </c>
      <c r="C1174" s="1" t="s">
        <v>97</v>
      </c>
      <c r="D1174" s="1" t="s">
        <v>5</v>
      </c>
      <c r="E1174" s="1" t="s">
        <v>5</v>
      </c>
      <c r="F1174" s="1" t="s">
        <v>5</v>
      </c>
      <c r="G1174" s="1" t="s">
        <v>9</v>
      </c>
      <c r="H1174" s="1" t="s">
        <v>9</v>
      </c>
      <c r="I1174" s="1" t="s">
        <v>57</v>
      </c>
      <c r="U1174" s="1" t="s">
        <v>57</v>
      </c>
      <c r="AF1174" s="1" t="s">
        <v>57</v>
      </c>
      <c r="AM1174" s="1" t="s">
        <v>57</v>
      </c>
      <c r="BI1174" s="1" t="s">
        <v>57</v>
      </c>
      <c r="BS1174" s="1" t="s">
        <v>6</v>
      </c>
      <c r="BT1174" s="1" t="s">
        <v>57</v>
      </c>
      <c r="BU1174" s="1" t="s">
        <v>57</v>
      </c>
      <c r="BV1174" s="1" t="s">
        <v>57</v>
      </c>
      <c r="BW1174" s="1" t="s">
        <v>6</v>
      </c>
      <c r="BX1174" s="1" t="s">
        <v>6</v>
      </c>
      <c r="BY1174" s="1" t="s">
        <v>57</v>
      </c>
      <c r="BZ1174" s="1" t="s">
        <v>57</v>
      </c>
      <c r="CA1174" s="1" t="s">
        <v>57</v>
      </c>
      <c r="CB1174" s="1" t="s">
        <v>57</v>
      </c>
      <c r="CC1174" s="1" t="s">
        <v>57</v>
      </c>
      <c r="CD1174" s="1" t="s">
        <v>57</v>
      </c>
      <c r="CE1174" s="1" t="s">
        <v>57</v>
      </c>
      <c r="CF1174" s="1" t="s">
        <v>57</v>
      </c>
      <c r="CG1174" s="1" t="s">
        <v>57</v>
      </c>
      <c r="CH1174" s="1" t="s">
        <v>57</v>
      </c>
      <c r="CI1174" s="1" t="s">
        <v>57</v>
      </c>
      <c r="CJ1174" s="1" t="s">
        <v>57</v>
      </c>
      <c r="CK1174" s="1" t="s">
        <v>57</v>
      </c>
      <c r="CL1174" s="1" t="s">
        <v>57</v>
      </c>
      <c r="CM1174" s="1" t="s">
        <v>57</v>
      </c>
      <c r="CN1174" s="1" t="s">
        <v>57</v>
      </c>
      <c r="CO1174" s="1" t="s">
        <v>57</v>
      </c>
      <c r="CP1174" s="1" t="s">
        <v>57</v>
      </c>
      <c r="CQ1174" s="1" t="s">
        <v>57</v>
      </c>
      <c r="CR1174" s="1" t="s">
        <v>57</v>
      </c>
      <c r="CS1174" s="1" t="s">
        <v>57</v>
      </c>
      <c r="CT1174" s="1" t="s">
        <v>57</v>
      </c>
      <c r="CU1174" s="1" t="s">
        <v>57</v>
      </c>
      <c r="CV1174" s="1" t="s">
        <v>57</v>
      </c>
      <c r="CW1174" s="1" t="s">
        <v>57</v>
      </c>
      <c r="CX1174" s="1" t="s">
        <v>57</v>
      </c>
      <c r="CY1174" s="1" t="s">
        <v>57</v>
      </c>
      <c r="CZ1174" s="1" t="s">
        <v>57</v>
      </c>
      <c r="DA1174" s="1" t="s">
        <v>57</v>
      </c>
      <c r="DB1174" s="1" t="s">
        <v>57</v>
      </c>
      <c r="DC1174" s="1" t="s">
        <v>57</v>
      </c>
      <c r="DD1174" s="1" t="s">
        <v>57</v>
      </c>
      <c r="DE1174" s="1" t="s">
        <v>57</v>
      </c>
      <c r="DF1174" s="1" t="s">
        <v>57</v>
      </c>
      <c r="DG1174" s="1" t="s">
        <v>57</v>
      </c>
      <c r="DH1174" s="1" t="s">
        <v>57</v>
      </c>
      <c r="DI1174" s="1" t="s">
        <v>57</v>
      </c>
      <c r="DJ1174" s="1" t="s">
        <v>57</v>
      </c>
      <c r="DK1174" s="1" t="s">
        <v>57</v>
      </c>
      <c r="DL1174" s="1" t="s">
        <v>57</v>
      </c>
      <c r="DM1174" s="1" t="s">
        <v>57</v>
      </c>
      <c r="DN1174" s="1" t="s">
        <v>57</v>
      </c>
      <c r="DO1174" s="1" t="s">
        <v>57</v>
      </c>
      <c r="DP1174" s="1" t="s">
        <v>57</v>
      </c>
      <c r="DQ1174" s="1" t="s">
        <v>57</v>
      </c>
      <c r="DR1174" s="1" t="s">
        <v>57</v>
      </c>
      <c r="DS1174" s="1" t="s">
        <v>57</v>
      </c>
      <c r="DT1174" s="1" t="s">
        <v>57</v>
      </c>
      <c r="DU1174" s="1" t="s">
        <v>57</v>
      </c>
      <c r="DV1174" s="1" t="s">
        <v>57</v>
      </c>
      <c r="DW1174" s="1" t="s">
        <v>57</v>
      </c>
      <c r="DX1174" s="1" t="s">
        <v>57</v>
      </c>
      <c r="DY1174" s="1" t="s">
        <v>57</v>
      </c>
      <c r="DZ1174" s="1" t="s">
        <v>57</v>
      </c>
      <c r="EA1174" s="1" t="s">
        <v>57</v>
      </c>
      <c r="EB1174" s="1" t="s">
        <v>57</v>
      </c>
      <c r="EC1174" s="1" t="s">
        <v>57</v>
      </c>
      <c r="ED1174" s="1" t="s">
        <v>57</v>
      </c>
      <c r="EE1174" s="1" t="s">
        <v>57</v>
      </c>
      <c r="EF1174" s="1" t="s">
        <v>57</v>
      </c>
      <c r="EG1174" s="1" t="s">
        <v>57</v>
      </c>
      <c r="EH1174" s="1" t="s">
        <v>57</v>
      </c>
      <c r="EI1174" s="1" t="s">
        <v>57</v>
      </c>
      <c r="EJ1174" s="1" t="s">
        <v>57</v>
      </c>
      <c r="EK1174" s="1" t="s">
        <v>57</v>
      </c>
      <c r="EL1174" s="1" t="s">
        <v>57</v>
      </c>
      <c r="EM1174" s="1" t="s">
        <v>57</v>
      </c>
      <c r="EN1174" s="1" t="s">
        <v>57</v>
      </c>
      <c r="EO1174" s="1" t="s">
        <v>57</v>
      </c>
      <c r="EP1174" s="1" t="s">
        <v>57</v>
      </c>
      <c r="EQ1174" s="1" t="s">
        <v>57</v>
      </c>
      <c r="ER1174" s="1" t="s">
        <v>57</v>
      </c>
      <c r="ES1174" s="1" t="s">
        <v>57</v>
      </c>
      <c r="ET1174" s="1" t="s">
        <v>57</v>
      </c>
      <c r="EU1174" s="1" t="s">
        <v>57</v>
      </c>
      <c r="EV1174" s="1" t="s">
        <v>57</v>
      </c>
      <c r="EW1174" s="1" t="s">
        <v>57</v>
      </c>
      <c r="EX1174" s="1" t="s">
        <v>57</v>
      </c>
      <c r="EY1174" s="1" t="s">
        <v>57</v>
      </c>
      <c r="EZ1174" s="1" t="s">
        <v>57</v>
      </c>
      <c r="FA1174" s="1" t="s">
        <v>57</v>
      </c>
      <c r="FB1174" s="1" t="s">
        <v>57</v>
      </c>
      <c r="FC1174" s="1" t="s">
        <v>57</v>
      </c>
      <c r="FD1174" s="1" t="s">
        <v>57</v>
      </c>
      <c r="FE1174" s="1" t="s">
        <v>57</v>
      </c>
      <c r="FF1174" s="1" t="s">
        <v>57</v>
      </c>
      <c r="FG1174" s="1" t="s">
        <v>57</v>
      </c>
      <c r="FH1174" s="1" t="s">
        <v>57</v>
      </c>
      <c r="FI1174" s="1" t="s">
        <v>57</v>
      </c>
      <c r="FJ1174" s="1" t="s">
        <v>9</v>
      </c>
      <c r="FK1174" s="1" t="s">
        <v>9</v>
      </c>
      <c r="FL1174" s="1" t="s">
        <v>9</v>
      </c>
      <c r="FM1174" s="1" t="s">
        <v>9</v>
      </c>
      <c r="FN1174" s="1" t="s">
        <v>9</v>
      </c>
      <c r="FO1174" s="1" t="s">
        <v>9</v>
      </c>
      <c r="FP1174" s="1" t="s">
        <v>9</v>
      </c>
      <c r="FQ1174" s="1" t="s">
        <v>9</v>
      </c>
      <c r="FR1174" s="1" t="s">
        <v>9</v>
      </c>
      <c r="FS1174" s="1" t="s">
        <v>9</v>
      </c>
      <c r="FT1174" s="1" t="s">
        <v>9</v>
      </c>
      <c r="FU1174" s="1" t="s">
        <v>9</v>
      </c>
      <c r="FV1174" s="1" t="s">
        <v>9</v>
      </c>
      <c r="FW1174" s="1" t="s">
        <v>9</v>
      </c>
      <c r="FX1174" s="1" t="s">
        <v>9</v>
      </c>
      <c r="FY1174" s="1" t="s">
        <v>9</v>
      </c>
      <c r="FZ1174" s="1" t="s">
        <v>9</v>
      </c>
      <c r="GA1174" s="1" t="s">
        <v>9</v>
      </c>
      <c r="GB1174" s="1" t="s">
        <v>9</v>
      </c>
      <c r="GC1174" s="1" t="s">
        <v>9</v>
      </c>
      <c r="GD1174" s="1" t="s">
        <v>9</v>
      </c>
      <c r="GE1174" s="1" t="s">
        <v>9</v>
      </c>
      <c r="GF1174" s="1" t="s">
        <v>9</v>
      </c>
      <c r="GG1174" s="1" t="s">
        <v>9</v>
      </c>
      <c r="GH1174" s="1" t="s">
        <v>9</v>
      </c>
      <c r="GI1174" s="1" t="s">
        <v>9</v>
      </c>
      <c r="GJ1174" s="1" t="s">
        <v>9</v>
      </c>
      <c r="GK1174" s="1" t="s">
        <v>57</v>
      </c>
      <c r="GP1174" s="1" t="s">
        <v>57</v>
      </c>
      <c r="GW1174" s="1" t="s">
        <v>57</v>
      </c>
      <c r="HT1174" s="1" t="s">
        <v>57</v>
      </c>
      <c r="IC1174" s="1" t="s">
        <v>57</v>
      </c>
      <c r="IG1174" s="1" t="s">
        <v>57</v>
      </c>
      <c r="IH1174" s="1" t="s">
        <v>57</v>
      </c>
      <c r="II1174" s="1" t="s">
        <v>57</v>
      </c>
      <c r="IJ1174" s="1" t="s">
        <v>6</v>
      </c>
      <c r="IK1174" s="1" t="s">
        <v>57</v>
      </c>
      <c r="IL1174" s="1" t="s">
        <v>57</v>
      </c>
      <c r="IM1174" s="1" t="s">
        <v>57</v>
      </c>
      <c r="IN1174" s="1" t="s">
        <v>57</v>
      </c>
      <c r="IO1174" s="1" t="s">
        <v>10</v>
      </c>
      <c r="IP1174" s="1" t="s">
        <v>8</v>
      </c>
      <c r="IQ1174" s="1" t="s">
        <v>11</v>
      </c>
      <c r="IR1174" s="1" t="s">
        <v>8</v>
      </c>
      <c r="IS1174" s="1" t="s">
        <v>8</v>
      </c>
      <c r="IT1174" s="1" t="s">
        <v>8</v>
      </c>
      <c r="IU1174" s="1" t="s">
        <v>11</v>
      </c>
      <c r="IV1174" s="1" t="s">
        <v>8</v>
      </c>
      <c r="IW1174" s="1" t="s">
        <v>11</v>
      </c>
      <c r="IX1174" s="1" t="s">
        <v>11</v>
      </c>
      <c r="IY1174" s="1" t="s">
        <v>6</v>
      </c>
      <c r="IZ1174" s="1" t="s">
        <v>9</v>
      </c>
      <c r="JA1174" s="1" t="s">
        <v>9</v>
      </c>
      <c r="JB1174" s="1" t="s">
        <v>9</v>
      </c>
      <c r="JC1174" s="1" t="s">
        <v>9</v>
      </c>
      <c r="JD1174" s="1" t="s">
        <v>92</v>
      </c>
      <c r="JE1174" s="1" t="s">
        <v>92</v>
      </c>
      <c r="JF1174" s="1" t="s">
        <v>92</v>
      </c>
      <c r="JG1174" s="1" t="s">
        <v>3</v>
      </c>
      <c r="JH1174" s="1" t="s">
        <v>3</v>
      </c>
      <c r="JI1174" s="1" t="s">
        <v>9</v>
      </c>
      <c r="JJ1174" s="1" t="s">
        <v>9</v>
      </c>
      <c r="JK1174" s="1" t="s">
        <v>5</v>
      </c>
      <c r="JL1174" s="1" t="s">
        <v>5</v>
      </c>
      <c r="JM1174" s="1" t="s">
        <v>5</v>
      </c>
      <c r="JN1174" s="1" t="s">
        <v>5</v>
      </c>
      <c r="JO1174" s="1" t="s">
        <v>9</v>
      </c>
      <c r="JP1174" s="1" t="s">
        <v>9</v>
      </c>
      <c r="JQ1174" s="1" t="s">
        <v>57</v>
      </c>
      <c r="JV1174" s="1" t="s">
        <v>57</v>
      </c>
      <c r="KA1174" s="1" t="s">
        <v>57</v>
      </c>
      <c r="KF1174" s="1" t="s">
        <v>9</v>
      </c>
      <c r="KG1174" s="1" t="s">
        <v>9</v>
      </c>
      <c r="KH1174" s="1" t="s">
        <v>9</v>
      </c>
      <c r="KI1174" s="1" t="s">
        <v>9</v>
      </c>
      <c r="KJ1174" s="1" t="s">
        <v>9</v>
      </c>
      <c r="KK1174" s="1" t="s">
        <v>9</v>
      </c>
      <c r="KL1174" s="1" t="s">
        <v>57</v>
      </c>
      <c r="KP1174" s="1" t="s">
        <v>57</v>
      </c>
    </row>
    <row r="1175" spans="1:306" ht="25.5" x14ac:dyDescent="0.2">
      <c r="A1175" s="1" t="s">
        <v>13</v>
      </c>
      <c r="B1175" s="1" t="s">
        <v>16</v>
      </c>
      <c r="C1175" s="1" t="s">
        <v>101</v>
      </c>
      <c r="D1175" s="1" t="s">
        <v>5</v>
      </c>
      <c r="E1175" s="1" t="s">
        <v>5</v>
      </c>
      <c r="F1175" s="1" t="s">
        <v>5</v>
      </c>
      <c r="G1175" s="1" t="s">
        <v>4</v>
      </c>
      <c r="H1175" s="1" t="s">
        <v>4</v>
      </c>
      <c r="I1175" s="1" t="s">
        <v>6</v>
      </c>
      <c r="J1175" s="1" t="s">
        <v>4</v>
      </c>
      <c r="K1175" s="1" t="s">
        <v>92</v>
      </c>
      <c r="L1175" s="1" t="s">
        <v>5</v>
      </c>
      <c r="M1175" s="1" t="s">
        <v>3</v>
      </c>
      <c r="N1175" s="1" t="s">
        <v>3</v>
      </c>
      <c r="O1175" s="1" t="s">
        <v>92</v>
      </c>
      <c r="P1175" s="1" t="s">
        <v>92</v>
      </c>
      <c r="Q1175" s="1" t="s">
        <v>5</v>
      </c>
      <c r="R1175" s="1" t="s">
        <v>5</v>
      </c>
      <c r="S1175" s="1" t="s">
        <v>3</v>
      </c>
      <c r="T1175" s="1" t="s">
        <v>3</v>
      </c>
      <c r="U1175" s="1" t="s">
        <v>57</v>
      </c>
      <c r="AF1175" s="1" t="s">
        <v>57</v>
      </c>
      <c r="AM1175" s="1" t="s">
        <v>6</v>
      </c>
      <c r="AN1175" s="1" t="s">
        <v>3</v>
      </c>
      <c r="AO1175" s="1" t="s">
        <v>3</v>
      </c>
      <c r="AP1175" s="1" t="s">
        <v>5</v>
      </c>
      <c r="AQ1175" s="1" t="s">
        <v>3</v>
      </c>
      <c r="AR1175" s="1" t="s">
        <v>92</v>
      </c>
      <c r="AS1175" s="1" t="s">
        <v>92</v>
      </c>
      <c r="AT1175" s="1" t="s">
        <v>4</v>
      </c>
      <c r="AU1175" s="1" t="s">
        <v>92</v>
      </c>
      <c r="AV1175" s="1" t="s">
        <v>3</v>
      </c>
      <c r="AW1175" s="1" t="s">
        <v>3</v>
      </c>
      <c r="AX1175" s="1" t="s">
        <v>3</v>
      </c>
      <c r="AY1175" s="1" t="s">
        <v>4</v>
      </c>
      <c r="AZ1175" s="1" t="s">
        <v>4</v>
      </c>
      <c r="BA1175" s="1" t="s">
        <v>4</v>
      </c>
      <c r="BB1175" s="1" t="s">
        <v>4</v>
      </c>
      <c r="BC1175" s="1" t="s">
        <v>3</v>
      </c>
      <c r="BD1175" s="1" t="s">
        <v>3</v>
      </c>
      <c r="BE1175" s="1" t="s">
        <v>3</v>
      </c>
      <c r="BF1175" s="1" t="s">
        <v>3</v>
      </c>
      <c r="BG1175" s="1" t="s">
        <v>4</v>
      </c>
      <c r="BH1175" s="1" t="s">
        <v>4</v>
      </c>
      <c r="BI1175" s="1" t="s">
        <v>57</v>
      </c>
      <c r="BS1175" s="1" t="s">
        <v>57</v>
      </c>
      <c r="BT1175" s="1" t="s">
        <v>57</v>
      </c>
      <c r="BU1175" s="1" t="s">
        <v>57</v>
      </c>
      <c r="BV1175" s="1" t="s">
        <v>57</v>
      </c>
      <c r="BW1175" s="1" t="s">
        <v>57</v>
      </c>
      <c r="BX1175" s="1" t="s">
        <v>57</v>
      </c>
      <c r="BY1175" s="1" t="s">
        <v>57</v>
      </c>
      <c r="BZ1175" s="1" t="s">
        <v>57</v>
      </c>
      <c r="CA1175" s="1" t="s">
        <v>57</v>
      </c>
      <c r="CB1175" s="1" t="s">
        <v>57</v>
      </c>
      <c r="CC1175" s="1" t="s">
        <v>57</v>
      </c>
      <c r="CD1175" s="1" t="s">
        <v>57</v>
      </c>
      <c r="CE1175" s="1" t="s">
        <v>57</v>
      </c>
      <c r="CF1175" s="1" t="s">
        <v>57</v>
      </c>
      <c r="CG1175" s="1" t="s">
        <v>57</v>
      </c>
      <c r="CH1175" s="1" t="s">
        <v>57</v>
      </c>
      <c r="CI1175" s="1" t="s">
        <v>57</v>
      </c>
      <c r="CJ1175" s="1" t="s">
        <v>57</v>
      </c>
      <c r="CK1175" s="1" t="s">
        <v>57</v>
      </c>
      <c r="CL1175" s="1" t="s">
        <v>57</v>
      </c>
      <c r="CM1175" s="1" t="s">
        <v>57</v>
      </c>
      <c r="CN1175" s="1" t="s">
        <v>57</v>
      </c>
      <c r="CO1175" s="1" t="s">
        <v>57</v>
      </c>
      <c r="CP1175" s="1" t="s">
        <v>57</v>
      </c>
      <c r="CQ1175" s="1" t="s">
        <v>57</v>
      </c>
      <c r="CR1175" s="1" t="s">
        <v>57</v>
      </c>
      <c r="CS1175" s="1" t="s">
        <v>57</v>
      </c>
      <c r="CT1175" s="1" t="s">
        <v>57</v>
      </c>
      <c r="CU1175" s="1" t="s">
        <v>57</v>
      </c>
      <c r="CV1175" s="1" t="s">
        <v>57</v>
      </c>
      <c r="CW1175" s="1" t="s">
        <v>57</v>
      </c>
      <c r="CX1175" s="1" t="s">
        <v>57</v>
      </c>
      <c r="CY1175" s="1" t="s">
        <v>57</v>
      </c>
      <c r="CZ1175" s="1" t="s">
        <v>57</v>
      </c>
      <c r="DA1175" s="1" t="s">
        <v>57</v>
      </c>
      <c r="DB1175" s="1" t="s">
        <v>57</v>
      </c>
      <c r="DC1175" s="1" t="s">
        <v>57</v>
      </c>
      <c r="DD1175" s="1" t="s">
        <v>57</v>
      </c>
      <c r="DE1175" s="1" t="s">
        <v>57</v>
      </c>
      <c r="DF1175" s="1" t="s">
        <v>57</v>
      </c>
      <c r="DG1175" s="1" t="s">
        <v>57</v>
      </c>
      <c r="DH1175" s="1" t="s">
        <v>57</v>
      </c>
      <c r="DI1175" s="1" t="s">
        <v>57</v>
      </c>
      <c r="DJ1175" s="1" t="s">
        <v>57</v>
      </c>
      <c r="DK1175" s="1" t="s">
        <v>57</v>
      </c>
      <c r="DL1175" s="1" t="s">
        <v>57</v>
      </c>
      <c r="DM1175" s="1" t="s">
        <v>57</v>
      </c>
      <c r="DN1175" s="1" t="s">
        <v>57</v>
      </c>
      <c r="DO1175" s="1" t="s">
        <v>57</v>
      </c>
      <c r="DP1175" s="1" t="s">
        <v>57</v>
      </c>
      <c r="DQ1175" s="1" t="s">
        <v>57</v>
      </c>
      <c r="DR1175" s="1" t="s">
        <v>57</v>
      </c>
      <c r="DS1175" s="1" t="s">
        <v>57</v>
      </c>
      <c r="DT1175" s="1" t="s">
        <v>57</v>
      </c>
      <c r="DU1175" s="1" t="s">
        <v>57</v>
      </c>
      <c r="DV1175" s="1" t="s">
        <v>57</v>
      </c>
      <c r="DW1175" s="1" t="s">
        <v>57</v>
      </c>
      <c r="DX1175" s="1" t="s">
        <v>57</v>
      </c>
      <c r="DY1175" s="1" t="s">
        <v>57</v>
      </c>
      <c r="DZ1175" s="1" t="s">
        <v>57</v>
      </c>
      <c r="EA1175" s="1" t="s">
        <v>57</v>
      </c>
      <c r="EB1175" s="1" t="s">
        <v>57</v>
      </c>
      <c r="EC1175" s="1" t="s">
        <v>57</v>
      </c>
      <c r="ED1175" s="1" t="s">
        <v>57</v>
      </c>
      <c r="EE1175" s="1" t="s">
        <v>57</v>
      </c>
      <c r="EF1175" s="1" t="s">
        <v>57</v>
      </c>
      <c r="EG1175" s="1" t="s">
        <v>57</v>
      </c>
      <c r="EH1175" s="1" t="s">
        <v>57</v>
      </c>
      <c r="EI1175" s="1" t="s">
        <v>57</v>
      </c>
      <c r="EJ1175" s="1" t="s">
        <v>57</v>
      </c>
      <c r="EK1175" s="1" t="s">
        <v>57</v>
      </c>
      <c r="EL1175" s="1" t="s">
        <v>57</v>
      </c>
      <c r="EM1175" s="1" t="s">
        <v>57</v>
      </c>
      <c r="EN1175" s="1" t="s">
        <v>57</v>
      </c>
      <c r="EO1175" s="1" t="s">
        <v>57</v>
      </c>
      <c r="EP1175" s="1" t="s">
        <v>57</v>
      </c>
      <c r="EQ1175" s="1" t="s">
        <v>57</v>
      </c>
      <c r="ER1175" s="1" t="s">
        <v>57</v>
      </c>
      <c r="ES1175" s="1" t="s">
        <v>57</v>
      </c>
      <c r="ET1175" s="1" t="s">
        <v>57</v>
      </c>
      <c r="EU1175" s="1" t="s">
        <v>57</v>
      </c>
      <c r="EV1175" s="1" t="s">
        <v>57</v>
      </c>
      <c r="EW1175" s="1" t="s">
        <v>57</v>
      </c>
      <c r="EX1175" s="1" t="s">
        <v>57</v>
      </c>
      <c r="EY1175" s="1" t="s">
        <v>57</v>
      </c>
      <c r="EZ1175" s="1" t="s">
        <v>57</v>
      </c>
      <c r="FA1175" s="1" t="s">
        <v>57</v>
      </c>
      <c r="FB1175" s="1" t="s">
        <v>57</v>
      </c>
      <c r="FC1175" s="1" t="s">
        <v>57</v>
      </c>
      <c r="FD1175" s="1" t="s">
        <v>57</v>
      </c>
      <c r="FE1175" s="1" t="s">
        <v>57</v>
      </c>
      <c r="FF1175" s="1" t="s">
        <v>57</v>
      </c>
      <c r="FG1175" s="1" t="s">
        <v>57</v>
      </c>
      <c r="FH1175" s="1" t="s">
        <v>57</v>
      </c>
      <c r="FI1175" s="1" t="s">
        <v>57</v>
      </c>
      <c r="GK1175" s="1" t="s">
        <v>57</v>
      </c>
      <c r="GP1175" s="1" t="s">
        <v>57</v>
      </c>
      <c r="GW1175" s="1" t="s">
        <v>6</v>
      </c>
      <c r="GX1175" s="1" t="s">
        <v>5</v>
      </c>
      <c r="GY1175" s="1" t="s">
        <v>5</v>
      </c>
      <c r="GZ1175" s="1" t="s">
        <v>5</v>
      </c>
      <c r="HA1175" s="1" t="s">
        <v>5</v>
      </c>
      <c r="HB1175" s="1" t="s">
        <v>5</v>
      </c>
      <c r="HC1175" s="1" t="s">
        <v>5</v>
      </c>
      <c r="HD1175" s="1" t="s">
        <v>5</v>
      </c>
      <c r="HE1175" s="1" t="s">
        <v>5</v>
      </c>
      <c r="HF1175" s="1" t="s">
        <v>5</v>
      </c>
      <c r="HG1175" s="1" t="s">
        <v>5</v>
      </c>
      <c r="HH1175" s="1" t="s">
        <v>5</v>
      </c>
      <c r="HI1175" s="1" t="s">
        <v>5</v>
      </c>
      <c r="HJ1175" s="1" t="s">
        <v>5</v>
      </c>
      <c r="HK1175" s="1" t="s">
        <v>5</v>
      </c>
      <c r="HL1175" s="1" t="s">
        <v>92</v>
      </c>
      <c r="HM1175" s="1" t="s">
        <v>5</v>
      </c>
      <c r="HN1175" s="1" t="s">
        <v>3</v>
      </c>
      <c r="HO1175" s="1" t="s">
        <v>92</v>
      </c>
      <c r="HP1175" s="1" t="s">
        <v>92</v>
      </c>
      <c r="HQ1175" s="1" t="s">
        <v>92</v>
      </c>
      <c r="HR1175" s="1" t="s">
        <v>92</v>
      </c>
      <c r="HS1175" s="1" t="s">
        <v>92</v>
      </c>
      <c r="HT1175" s="1" t="s">
        <v>57</v>
      </c>
      <c r="IC1175" s="1" t="s">
        <v>57</v>
      </c>
      <c r="IG1175" s="1" t="s">
        <v>6</v>
      </c>
      <c r="IH1175" s="1" t="s">
        <v>57</v>
      </c>
      <c r="II1175" s="1" t="s">
        <v>57</v>
      </c>
      <c r="IJ1175" s="1" t="s">
        <v>57</v>
      </c>
      <c r="IK1175" s="1" t="s">
        <v>57</v>
      </c>
      <c r="IL1175" s="1" t="s">
        <v>6</v>
      </c>
      <c r="IM1175" s="1" t="s">
        <v>57</v>
      </c>
      <c r="IN1175" s="1" t="s">
        <v>6</v>
      </c>
      <c r="IO1175" s="1" t="s">
        <v>11</v>
      </c>
      <c r="IP1175" s="1" t="s">
        <v>11</v>
      </c>
      <c r="IQ1175" s="1" t="s">
        <v>11</v>
      </c>
      <c r="IR1175" s="1" t="s">
        <v>11</v>
      </c>
      <c r="IS1175" s="1" t="s">
        <v>11</v>
      </c>
      <c r="IT1175" s="1" t="s">
        <v>11</v>
      </c>
      <c r="IU1175" s="1" t="s">
        <v>11</v>
      </c>
      <c r="IV1175" s="1" t="s">
        <v>11</v>
      </c>
      <c r="IW1175" s="1" t="s">
        <v>11</v>
      </c>
      <c r="IX1175" s="1" t="s">
        <v>12</v>
      </c>
      <c r="IY1175" s="1" t="s">
        <v>6</v>
      </c>
      <c r="IZ1175" s="1" t="s">
        <v>4</v>
      </c>
      <c r="JA1175" s="1" t="s">
        <v>4</v>
      </c>
      <c r="JB1175" s="1" t="s">
        <v>3</v>
      </c>
      <c r="JC1175" s="1" t="s">
        <v>4</v>
      </c>
      <c r="JD1175" s="1" t="s">
        <v>3</v>
      </c>
      <c r="JE1175" s="1" t="s">
        <v>3</v>
      </c>
      <c r="JF1175" s="1" t="s">
        <v>92</v>
      </c>
      <c r="JG1175" s="1" t="s">
        <v>91</v>
      </c>
      <c r="JH1175" s="1" t="s">
        <v>91</v>
      </c>
      <c r="JI1175" s="1" t="s">
        <v>94</v>
      </c>
      <c r="JJ1175" s="1" t="s">
        <v>94</v>
      </c>
      <c r="JK1175" s="1" t="s">
        <v>4</v>
      </c>
      <c r="JL1175" s="1" t="s">
        <v>91</v>
      </c>
      <c r="JM1175" s="1" t="s">
        <v>91</v>
      </c>
      <c r="JN1175" s="1" t="s">
        <v>94</v>
      </c>
      <c r="JO1175" s="1" t="s">
        <v>91</v>
      </c>
      <c r="JP1175" s="1" t="s">
        <v>91</v>
      </c>
      <c r="JQ1175" s="1" t="s">
        <v>57</v>
      </c>
      <c r="JV1175" s="1" t="s">
        <v>57</v>
      </c>
      <c r="KA1175" s="1" t="s">
        <v>57</v>
      </c>
      <c r="KF1175" s="1" t="s">
        <v>94</v>
      </c>
      <c r="KG1175" s="1" t="s">
        <v>94</v>
      </c>
      <c r="KH1175" s="1" t="s">
        <v>91</v>
      </c>
      <c r="KI1175" s="1" t="s">
        <v>91</v>
      </c>
      <c r="KJ1175" s="1" t="s">
        <v>91</v>
      </c>
      <c r="KK1175" s="1" t="s">
        <v>4</v>
      </c>
      <c r="KL1175" s="1" t="s">
        <v>57</v>
      </c>
      <c r="KP1175" s="1" t="s">
        <v>57</v>
      </c>
    </row>
    <row r="1176" spans="1:306" x14ac:dyDescent="0.2">
      <c r="A1176" s="1" t="s">
        <v>13</v>
      </c>
      <c r="B1176" s="51" t="s">
        <v>38</v>
      </c>
      <c r="C1176" s="1" t="s">
        <v>48</v>
      </c>
      <c r="D1176" s="1" t="s">
        <v>9</v>
      </c>
      <c r="E1176" s="1" t="s">
        <v>9</v>
      </c>
      <c r="F1176" s="1" t="s">
        <v>9</v>
      </c>
      <c r="G1176" s="1" t="s">
        <v>5</v>
      </c>
      <c r="H1176" s="1" t="s">
        <v>5</v>
      </c>
      <c r="I1176" s="1" t="s">
        <v>57</v>
      </c>
      <c r="U1176" s="1" t="s">
        <v>57</v>
      </c>
      <c r="AF1176" s="1" t="s">
        <v>57</v>
      </c>
      <c r="AM1176" s="1" t="s">
        <v>57</v>
      </c>
      <c r="BI1176" s="1" t="s">
        <v>57</v>
      </c>
      <c r="BS1176" s="1" t="s">
        <v>57</v>
      </c>
      <c r="BT1176" s="1" t="s">
        <v>57</v>
      </c>
      <c r="BU1176" s="1" t="s">
        <v>57</v>
      </c>
      <c r="BV1176" s="1" t="s">
        <v>57</v>
      </c>
      <c r="BW1176" s="1" t="s">
        <v>57</v>
      </c>
      <c r="BX1176" s="1" t="s">
        <v>57</v>
      </c>
      <c r="BY1176" s="1" t="s">
        <v>57</v>
      </c>
      <c r="BZ1176" s="1" t="s">
        <v>57</v>
      </c>
      <c r="CA1176" s="1" t="s">
        <v>57</v>
      </c>
      <c r="CB1176" s="1" t="s">
        <v>57</v>
      </c>
      <c r="CC1176" s="1" t="s">
        <v>57</v>
      </c>
      <c r="CD1176" s="1" t="s">
        <v>57</v>
      </c>
      <c r="CE1176" s="1" t="s">
        <v>57</v>
      </c>
      <c r="CF1176" s="1" t="s">
        <v>57</v>
      </c>
      <c r="CG1176" s="1" t="s">
        <v>57</v>
      </c>
      <c r="CH1176" s="1" t="s">
        <v>57</v>
      </c>
      <c r="CI1176" s="1" t="s">
        <v>57</v>
      </c>
      <c r="CJ1176" s="1" t="s">
        <v>57</v>
      </c>
      <c r="CK1176" s="1" t="s">
        <v>57</v>
      </c>
      <c r="CL1176" s="1" t="s">
        <v>57</v>
      </c>
      <c r="CM1176" s="1" t="s">
        <v>57</v>
      </c>
      <c r="CN1176" s="1" t="s">
        <v>57</v>
      </c>
      <c r="CO1176" s="1" t="s">
        <v>57</v>
      </c>
      <c r="CP1176" s="1" t="s">
        <v>57</v>
      </c>
      <c r="CQ1176" s="1" t="s">
        <v>57</v>
      </c>
      <c r="CR1176" s="1" t="s">
        <v>57</v>
      </c>
      <c r="CS1176" s="1" t="s">
        <v>57</v>
      </c>
      <c r="CT1176" s="1" t="s">
        <v>57</v>
      </c>
      <c r="CU1176" s="1" t="s">
        <v>57</v>
      </c>
      <c r="CV1176" s="1" t="s">
        <v>57</v>
      </c>
      <c r="CW1176" s="1" t="s">
        <v>57</v>
      </c>
      <c r="CX1176" s="1" t="s">
        <v>57</v>
      </c>
      <c r="CY1176" s="1" t="s">
        <v>57</v>
      </c>
      <c r="CZ1176" s="1" t="s">
        <v>57</v>
      </c>
      <c r="DA1176" s="1" t="s">
        <v>57</v>
      </c>
      <c r="DB1176" s="1" t="s">
        <v>57</v>
      </c>
      <c r="DC1176" s="1" t="s">
        <v>57</v>
      </c>
      <c r="DD1176" s="1" t="s">
        <v>57</v>
      </c>
      <c r="DE1176" s="1" t="s">
        <v>57</v>
      </c>
      <c r="DF1176" s="1" t="s">
        <v>57</v>
      </c>
      <c r="DG1176" s="1" t="s">
        <v>57</v>
      </c>
      <c r="DH1176" s="1" t="s">
        <v>57</v>
      </c>
      <c r="DI1176" s="1" t="s">
        <v>57</v>
      </c>
      <c r="DJ1176" s="1" t="s">
        <v>57</v>
      </c>
      <c r="DK1176" s="1" t="s">
        <v>57</v>
      </c>
      <c r="DL1176" s="1" t="s">
        <v>57</v>
      </c>
      <c r="DM1176" s="1" t="s">
        <v>57</v>
      </c>
      <c r="DN1176" s="1" t="s">
        <v>57</v>
      </c>
      <c r="DO1176" s="1" t="s">
        <v>57</v>
      </c>
      <c r="DP1176" s="1" t="s">
        <v>57</v>
      </c>
      <c r="DQ1176" s="1" t="s">
        <v>57</v>
      </c>
      <c r="DR1176" s="1" t="s">
        <v>57</v>
      </c>
      <c r="DS1176" s="1" t="s">
        <v>57</v>
      </c>
      <c r="DT1176" s="1" t="s">
        <v>57</v>
      </c>
      <c r="DU1176" s="1" t="s">
        <v>57</v>
      </c>
      <c r="DV1176" s="1" t="s">
        <v>57</v>
      </c>
      <c r="DW1176" s="1" t="s">
        <v>57</v>
      </c>
      <c r="DX1176" s="1" t="s">
        <v>57</v>
      </c>
      <c r="DY1176" s="1" t="s">
        <v>57</v>
      </c>
      <c r="DZ1176" s="1" t="s">
        <v>57</v>
      </c>
      <c r="EA1176" s="1" t="s">
        <v>57</v>
      </c>
      <c r="EB1176" s="1" t="s">
        <v>57</v>
      </c>
      <c r="EC1176" s="1" t="s">
        <v>57</v>
      </c>
      <c r="ED1176" s="1" t="s">
        <v>57</v>
      </c>
      <c r="EE1176" s="1" t="s">
        <v>57</v>
      </c>
      <c r="EF1176" s="1" t="s">
        <v>57</v>
      </c>
      <c r="EG1176" s="1" t="s">
        <v>57</v>
      </c>
      <c r="EH1176" s="1" t="s">
        <v>57</v>
      </c>
      <c r="EI1176" s="1" t="s">
        <v>57</v>
      </c>
      <c r="EJ1176" s="1" t="s">
        <v>57</v>
      </c>
      <c r="EK1176" s="1" t="s">
        <v>57</v>
      </c>
      <c r="EL1176" s="1" t="s">
        <v>57</v>
      </c>
      <c r="EM1176" s="1" t="s">
        <v>57</v>
      </c>
      <c r="EN1176" s="1" t="s">
        <v>57</v>
      </c>
      <c r="EO1176" s="1" t="s">
        <v>57</v>
      </c>
      <c r="EP1176" s="1" t="s">
        <v>57</v>
      </c>
      <c r="EQ1176" s="1" t="s">
        <v>57</v>
      </c>
      <c r="ER1176" s="1" t="s">
        <v>57</v>
      </c>
      <c r="ES1176" s="1" t="s">
        <v>57</v>
      </c>
      <c r="ET1176" s="1" t="s">
        <v>57</v>
      </c>
      <c r="EU1176" s="1" t="s">
        <v>57</v>
      </c>
      <c r="EV1176" s="1" t="s">
        <v>57</v>
      </c>
      <c r="EW1176" s="1" t="s">
        <v>57</v>
      </c>
      <c r="EX1176" s="1" t="s">
        <v>57</v>
      </c>
      <c r="EY1176" s="1" t="s">
        <v>57</v>
      </c>
      <c r="EZ1176" s="1" t="s">
        <v>57</v>
      </c>
      <c r="FA1176" s="1" t="s">
        <v>57</v>
      </c>
      <c r="FB1176" s="1" t="s">
        <v>57</v>
      </c>
      <c r="FC1176" s="1" t="s">
        <v>57</v>
      </c>
      <c r="FD1176" s="1" t="s">
        <v>57</v>
      </c>
      <c r="FE1176" s="1" t="s">
        <v>57</v>
      </c>
      <c r="FF1176" s="1" t="s">
        <v>57</v>
      </c>
      <c r="FG1176" s="1" t="s">
        <v>57</v>
      </c>
      <c r="FH1176" s="1" t="s">
        <v>57</v>
      </c>
      <c r="FI1176" s="1" t="s">
        <v>57</v>
      </c>
      <c r="GK1176" s="1" t="s">
        <v>57</v>
      </c>
      <c r="GP1176" s="1" t="s">
        <v>57</v>
      </c>
      <c r="GW1176" s="1" t="s">
        <v>57</v>
      </c>
      <c r="HT1176" s="1" t="s">
        <v>57</v>
      </c>
      <c r="IC1176" s="1" t="s">
        <v>57</v>
      </c>
      <c r="IG1176" s="1" t="s">
        <v>57</v>
      </c>
      <c r="IH1176" s="1" t="s">
        <v>57</v>
      </c>
      <c r="II1176" s="1" t="s">
        <v>57</v>
      </c>
      <c r="IJ1176" s="1" t="s">
        <v>57</v>
      </c>
      <c r="IK1176" s="1" t="s">
        <v>57</v>
      </c>
      <c r="IL1176" s="1" t="s">
        <v>57</v>
      </c>
      <c r="IM1176" s="1" t="s">
        <v>6</v>
      </c>
      <c r="IN1176" s="1" t="s">
        <v>57</v>
      </c>
      <c r="IO1176" s="1" t="s">
        <v>11</v>
      </c>
      <c r="IP1176" s="1" t="s">
        <v>11</v>
      </c>
      <c r="IQ1176" s="1" t="s">
        <v>11</v>
      </c>
      <c r="IR1176" s="1" t="s">
        <v>11</v>
      </c>
      <c r="IS1176" s="1" t="s">
        <v>11</v>
      </c>
      <c r="IT1176" s="1" t="s">
        <v>11</v>
      </c>
      <c r="IU1176" s="1" t="s">
        <v>11</v>
      </c>
      <c r="IV1176" s="1" t="s">
        <v>11</v>
      </c>
      <c r="IW1176" s="1" t="s">
        <v>11</v>
      </c>
      <c r="IX1176" s="1" t="s">
        <v>7</v>
      </c>
      <c r="IY1176" s="1" t="s">
        <v>6</v>
      </c>
      <c r="IZ1176" s="1" t="s">
        <v>5</v>
      </c>
      <c r="JA1176" s="1" t="s">
        <v>5</v>
      </c>
      <c r="JB1176" s="1" t="s">
        <v>5</v>
      </c>
      <c r="JC1176" s="1" t="s">
        <v>9</v>
      </c>
      <c r="JD1176" s="1" t="s">
        <v>5</v>
      </c>
      <c r="JE1176" s="1" t="s">
        <v>5</v>
      </c>
      <c r="JF1176" s="1" t="s">
        <v>5</v>
      </c>
      <c r="JG1176" s="1" t="s">
        <v>5</v>
      </c>
      <c r="JH1176" s="1" t="s">
        <v>5</v>
      </c>
      <c r="JI1176" s="1" t="s">
        <v>94</v>
      </c>
      <c r="JJ1176" s="1" t="s">
        <v>94</v>
      </c>
      <c r="JK1176" s="1" t="s">
        <v>5</v>
      </c>
      <c r="JL1176" s="1" t="s">
        <v>5</v>
      </c>
      <c r="JM1176" s="1" t="s">
        <v>94</v>
      </c>
      <c r="JN1176" s="1" t="s">
        <v>5</v>
      </c>
      <c r="JO1176" s="1" t="s">
        <v>94</v>
      </c>
      <c r="JP1176" s="1" t="s">
        <v>94</v>
      </c>
      <c r="JQ1176" s="1" t="s">
        <v>57</v>
      </c>
      <c r="JV1176" s="1" t="s">
        <v>57</v>
      </c>
      <c r="KA1176" s="1" t="s">
        <v>57</v>
      </c>
      <c r="KF1176" s="1" t="s">
        <v>5</v>
      </c>
      <c r="KG1176" s="1" t="s">
        <v>5</v>
      </c>
      <c r="KH1176" s="1" t="s">
        <v>9</v>
      </c>
      <c r="KI1176" s="1" t="s">
        <v>9</v>
      </c>
      <c r="KJ1176" s="1" t="s">
        <v>9</v>
      </c>
      <c r="KK1176" s="1" t="s">
        <v>9</v>
      </c>
      <c r="KL1176" s="1" t="s">
        <v>57</v>
      </c>
      <c r="KP1176" s="1" t="s">
        <v>57</v>
      </c>
    </row>
    <row r="1177" spans="1:306" x14ac:dyDescent="0.2">
      <c r="A1177" s="1" t="s">
        <v>13</v>
      </c>
      <c r="B1177" s="1" t="s">
        <v>19</v>
      </c>
      <c r="C1177" s="1" t="s">
        <v>93</v>
      </c>
      <c r="D1177" s="1" t="s">
        <v>5</v>
      </c>
      <c r="E1177" s="1" t="s">
        <v>5</v>
      </c>
      <c r="F1177" s="1" t="s">
        <v>94</v>
      </c>
      <c r="G1177" s="1" t="s">
        <v>3</v>
      </c>
      <c r="H1177" s="1" t="s">
        <v>3</v>
      </c>
      <c r="I1177" s="1" t="s">
        <v>57</v>
      </c>
      <c r="U1177" s="1" t="s">
        <v>57</v>
      </c>
      <c r="AF1177" s="1" t="s">
        <v>57</v>
      </c>
      <c r="AM1177" s="1" t="s">
        <v>57</v>
      </c>
      <c r="BI1177" s="1" t="s">
        <v>57</v>
      </c>
      <c r="BS1177" s="1" t="s">
        <v>6</v>
      </c>
      <c r="BT1177" s="1" t="s">
        <v>57</v>
      </c>
      <c r="BU1177" s="1" t="s">
        <v>57</v>
      </c>
      <c r="BV1177" s="1" t="s">
        <v>6</v>
      </c>
      <c r="BW1177" s="1" t="s">
        <v>57</v>
      </c>
      <c r="BX1177" s="1" t="s">
        <v>57</v>
      </c>
      <c r="BY1177" s="1" t="s">
        <v>57</v>
      </c>
      <c r="BZ1177" s="1" t="s">
        <v>57</v>
      </c>
      <c r="CA1177" s="1" t="s">
        <v>57</v>
      </c>
      <c r="CB1177" s="1" t="s">
        <v>57</v>
      </c>
      <c r="CC1177" s="1" t="s">
        <v>57</v>
      </c>
      <c r="CD1177" s="1" t="s">
        <v>57</v>
      </c>
      <c r="CE1177" s="1" t="s">
        <v>57</v>
      </c>
      <c r="CF1177" s="1" t="s">
        <v>57</v>
      </c>
      <c r="CG1177" s="1" t="s">
        <v>57</v>
      </c>
      <c r="CH1177" s="1" t="s">
        <v>57</v>
      </c>
      <c r="CI1177" s="1" t="s">
        <v>57</v>
      </c>
      <c r="CJ1177" s="1" t="s">
        <v>57</v>
      </c>
      <c r="CK1177" s="1" t="s">
        <v>57</v>
      </c>
      <c r="CL1177" s="1" t="s">
        <v>57</v>
      </c>
      <c r="CM1177" s="1" t="s">
        <v>57</v>
      </c>
      <c r="CN1177" s="1" t="s">
        <v>57</v>
      </c>
      <c r="CO1177" s="1" t="s">
        <v>57</v>
      </c>
      <c r="CP1177" s="1" t="s">
        <v>57</v>
      </c>
      <c r="CQ1177" s="1" t="s">
        <v>57</v>
      </c>
      <c r="CR1177" s="1" t="s">
        <v>57</v>
      </c>
      <c r="CS1177" s="1" t="s">
        <v>57</v>
      </c>
      <c r="CT1177" s="1" t="s">
        <v>57</v>
      </c>
      <c r="CU1177" s="1" t="s">
        <v>57</v>
      </c>
      <c r="CV1177" s="1" t="s">
        <v>57</v>
      </c>
      <c r="CW1177" s="1" t="s">
        <v>57</v>
      </c>
      <c r="CX1177" s="1" t="s">
        <v>57</v>
      </c>
      <c r="CY1177" s="1" t="s">
        <v>57</v>
      </c>
      <c r="CZ1177" s="1" t="s">
        <v>57</v>
      </c>
      <c r="DA1177" s="1" t="s">
        <v>57</v>
      </c>
      <c r="DB1177" s="1" t="s">
        <v>57</v>
      </c>
      <c r="DC1177" s="1" t="s">
        <v>57</v>
      </c>
      <c r="DD1177" s="1" t="s">
        <v>57</v>
      </c>
      <c r="DE1177" s="1" t="s">
        <v>57</v>
      </c>
      <c r="DF1177" s="1" t="s">
        <v>57</v>
      </c>
      <c r="DG1177" s="1" t="s">
        <v>57</v>
      </c>
      <c r="DH1177" s="1" t="s">
        <v>57</v>
      </c>
      <c r="DI1177" s="1" t="s">
        <v>57</v>
      </c>
      <c r="DJ1177" s="1" t="s">
        <v>57</v>
      </c>
      <c r="DK1177" s="1" t="s">
        <v>57</v>
      </c>
      <c r="DL1177" s="1" t="s">
        <v>57</v>
      </c>
      <c r="DM1177" s="1" t="s">
        <v>57</v>
      </c>
      <c r="DN1177" s="1" t="s">
        <v>57</v>
      </c>
      <c r="DO1177" s="1" t="s">
        <v>57</v>
      </c>
      <c r="DP1177" s="1" t="s">
        <v>57</v>
      </c>
      <c r="DQ1177" s="1" t="s">
        <v>57</v>
      </c>
      <c r="DR1177" s="1" t="s">
        <v>57</v>
      </c>
      <c r="DS1177" s="1" t="s">
        <v>57</v>
      </c>
      <c r="DT1177" s="1" t="s">
        <v>57</v>
      </c>
      <c r="DU1177" s="1" t="s">
        <v>57</v>
      </c>
      <c r="DV1177" s="1" t="s">
        <v>57</v>
      </c>
      <c r="DW1177" s="1" t="s">
        <v>57</v>
      </c>
      <c r="DX1177" s="1" t="s">
        <v>57</v>
      </c>
      <c r="DY1177" s="1" t="s">
        <v>57</v>
      </c>
      <c r="DZ1177" s="1" t="s">
        <v>57</v>
      </c>
      <c r="EA1177" s="1" t="s">
        <v>57</v>
      </c>
      <c r="EB1177" s="1" t="s">
        <v>57</v>
      </c>
      <c r="EC1177" s="1" t="s">
        <v>57</v>
      </c>
      <c r="ED1177" s="1" t="s">
        <v>6</v>
      </c>
      <c r="EE1177" s="1" t="s">
        <v>57</v>
      </c>
      <c r="EF1177" s="1" t="s">
        <v>57</v>
      </c>
      <c r="EG1177" s="1" t="s">
        <v>57</v>
      </c>
      <c r="EH1177" s="1" t="s">
        <v>57</v>
      </c>
      <c r="EI1177" s="1" t="s">
        <v>57</v>
      </c>
      <c r="EJ1177" s="1" t="s">
        <v>57</v>
      </c>
      <c r="EK1177" s="1" t="s">
        <v>57</v>
      </c>
      <c r="EL1177" s="1" t="s">
        <v>57</v>
      </c>
      <c r="EM1177" s="1" t="s">
        <v>57</v>
      </c>
      <c r="EN1177" s="1" t="s">
        <v>57</v>
      </c>
      <c r="EO1177" s="1" t="s">
        <v>57</v>
      </c>
      <c r="EP1177" s="1" t="s">
        <v>57</v>
      </c>
      <c r="EQ1177" s="1" t="s">
        <v>57</v>
      </c>
      <c r="ER1177" s="1" t="s">
        <v>57</v>
      </c>
      <c r="ES1177" s="1" t="s">
        <v>57</v>
      </c>
      <c r="ET1177" s="1" t="s">
        <v>57</v>
      </c>
      <c r="EU1177" s="1" t="s">
        <v>57</v>
      </c>
      <c r="EV1177" s="1" t="s">
        <v>57</v>
      </c>
      <c r="EW1177" s="1" t="s">
        <v>57</v>
      </c>
      <c r="EX1177" s="1" t="s">
        <v>57</v>
      </c>
      <c r="EY1177" s="1" t="s">
        <v>57</v>
      </c>
      <c r="EZ1177" s="1" t="s">
        <v>57</v>
      </c>
      <c r="FA1177" s="1" t="s">
        <v>57</v>
      </c>
      <c r="FB1177" s="1" t="s">
        <v>57</v>
      </c>
      <c r="FC1177" s="1" t="s">
        <v>57</v>
      </c>
      <c r="FD1177" s="1" t="s">
        <v>57</v>
      </c>
      <c r="FE1177" s="1" t="s">
        <v>57</v>
      </c>
      <c r="FF1177" s="1" t="s">
        <v>57</v>
      </c>
      <c r="FG1177" s="1" t="s">
        <v>57</v>
      </c>
      <c r="FH1177" s="1" t="s">
        <v>57</v>
      </c>
      <c r="FI1177" s="1" t="s">
        <v>57</v>
      </c>
      <c r="FJ1177" s="1" t="s">
        <v>5</v>
      </c>
      <c r="FK1177" s="1" t="s">
        <v>5</v>
      </c>
      <c r="FL1177" s="1" t="s">
        <v>5</v>
      </c>
      <c r="FM1177" s="1" t="s">
        <v>5</v>
      </c>
      <c r="FN1177" s="1" t="s">
        <v>5</v>
      </c>
      <c r="FO1177" s="1" t="s">
        <v>5</v>
      </c>
      <c r="FP1177" s="1" t="s">
        <v>5</v>
      </c>
      <c r="FQ1177" s="1" t="s">
        <v>5</v>
      </c>
      <c r="FR1177" s="1" t="s">
        <v>5</v>
      </c>
      <c r="FS1177" s="1" t="s">
        <v>3</v>
      </c>
      <c r="FT1177" s="1" t="s">
        <v>5</v>
      </c>
      <c r="FU1177" s="1" t="s">
        <v>5</v>
      </c>
      <c r="FV1177" s="1" t="s">
        <v>92</v>
      </c>
      <c r="FW1177" s="1" t="s">
        <v>5</v>
      </c>
      <c r="FX1177" s="1" t="s">
        <v>92</v>
      </c>
      <c r="FY1177" s="1" t="s">
        <v>92</v>
      </c>
      <c r="FZ1177" s="1" t="s">
        <v>5</v>
      </c>
      <c r="GA1177" s="1" t="s">
        <v>5</v>
      </c>
      <c r="GB1177" s="1" t="s">
        <v>5</v>
      </c>
      <c r="GC1177" s="1" t="s">
        <v>9</v>
      </c>
      <c r="GD1177" s="1" t="s">
        <v>9</v>
      </c>
      <c r="GE1177" s="1" t="s">
        <v>5</v>
      </c>
      <c r="GF1177" s="1" t="s">
        <v>5</v>
      </c>
      <c r="GG1177" s="1" t="s">
        <v>5</v>
      </c>
      <c r="GH1177" s="1" t="s">
        <v>5</v>
      </c>
      <c r="GI1177" s="1" t="s">
        <v>5</v>
      </c>
      <c r="GJ1177" s="1" t="s">
        <v>5</v>
      </c>
      <c r="GK1177" s="1" t="s">
        <v>57</v>
      </c>
      <c r="GP1177" s="1" t="s">
        <v>57</v>
      </c>
      <c r="GW1177" s="1" t="s">
        <v>57</v>
      </c>
      <c r="HT1177" s="1" t="s">
        <v>57</v>
      </c>
      <c r="IC1177" s="1" t="s">
        <v>57</v>
      </c>
      <c r="IG1177" s="1" t="s">
        <v>57</v>
      </c>
      <c r="IH1177" s="1" t="s">
        <v>57</v>
      </c>
      <c r="II1177" s="1" t="s">
        <v>57</v>
      </c>
      <c r="IJ1177" s="1" t="s">
        <v>6</v>
      </c>
      <c r="IK1177" s="1" t="s">
        <v>57</v>
      </c>
      <c r="IL1177" s="1" t="s">
        <v>57</v>
      </c>
      <c r="IM1177" s="1" t="s">
        <v>57</v>
      </c>
      <c r="IN1177" s="1" t="s">
        <v>57</v>
      </c>
      <c r="IO1177" s="1" t="s">
        <v>11</v>
      </c>
      <c r="IP1177" s="1" t="s">
        <v>11</v>
      </c>
      <c r="IQ1177" s="1" t="s">
        <v>7</v>
      </c>
      <c r="IR1177" s="1" t="s">
        <v>11</v>
      </c>
      <c r="IS1177" s="1" t="s">
        <v>11</v>
      </c>
      <c r="IT1177" s="1" t="s">
        <v>11</v>
      </c>
      <c r="IU1177" s="1" t="s">
        <v>7</v>
      </c>
      <c r="IV1177" s="1" t="s">
        <v>7</v>
      </c>
      <c r="IW1177" s="1" t="s">
        <v>7</v>
      </c>
      <c r="IX1177" s="1" t="s">
        <v>11</v>
      </c>
      <c r="IY1177" s="1" t="s">
        <v>57</v>
      </c>
      <c r="JG1177" s="1" t="s">
        <v>5</v>
      </c>
      <c r="JH1177" s="1" t="s">
        <v>5</v>
      </c>
      <c r="JI1177" s="1" t="s">
        <v>5</v>
      </c>
      <c r="JJ1177" s="1" t="s">
        <v>94</v>
      </c>
      <c r="JK1177" s="1" t="s">
        <v>94</v>
      </c>
      <c r="JL1177" s="1" t="s">
        <v>94</v>
      </c>
      <c r="JM1177" s="1" t="s">
        <v>94</v>
      </c>
      <c r="JN1177" s="1" t="s">
        <v>94</v>
      </c>
      <c r="JO1177" s="1" t="s">
        <v>94</v>
      </c>
      <c r="JP1177" s="1" t="s">
        <v>94</v>
      </c>
      <c r="JQ1177" s="1" t="s">
        <v>57</v>
      </c>
      <c r="JV1177" s="1" t="s">
        <v>57</v>
      </c>
      <c r="KA1177" s="1" t="s">
        <v>57</v>
      </c>
      <c r="KF1177" s="1" t="s">
        <v>94</v>
      </c>
      <c r="KG1177" s="1" t="s">
        <v>94</v>
      </c>
      <c r="KH1177" s="1" t="s">
        <v>5</v>
      </c>
      <c r="KI1177" s="1" t="s">
        <v>3</v>
      </c>
      <c r="KJ1177" s="1" t="s">
        <v>5</v>
      </c>
      <c r="KK1177" s="1" t="s">
        <v>4</v>
      </c>
      <c r="KL1177" s="1" t="s">
        <v>57</v>
      </c>
      <c r="KP1177" s="1" t="s">
        <v>6</v>
      </c>
      <c r="KQ1177" s="1" t="s">
        <v>5</v>
      </c>
      <c r="KR1177" s="1" t="s">
        <v>5</v>
      </c>
      <c r="KS1177" s="1" t="s">
        <v>5</v>
      </c>
      <c r="KT1177" s="1" t="s">
        <v>5</v>
      </c>
    </row>
    <row r="1178" spans="1:306" ht="25.5" x14ac:dyDescent="0.2">
      <c r="A1178" s="1" t="s">
        <v>0</v>
      </c>
      <c r="B1178" s="1" t="s">
        <v>43</v>
      </c>
      <c r="C1178" s="1" t="s">
        <v>348</v>
      </c>
      <c r="D1178" s="1" t="s">
        <v>5</v>
      </c>
      <c r="E1178" s="1" t="s">
        <v>5</v>
      </c>
      <c r="F1178" s="1" t="s">
        <v>3</v>
      </c>
      <c r="G1178" s="1" t="s">
        <v>5</v>
      </c>
      <c r="H1178" s="1" t="s">
        <v>4</v>
      </c>
      <c r="I1178" s="1" t="s">
        <v>6</v>
      </c>
      <c r="J1178" s="1" t="s">
        <v>3</v>
      </c>
      <c r="K1178" s="1" t="s">
        <v>5</v>
      </c>
      <c r="L1178" s="1" t="s">
        <v>3</v>
      </c>
      <c r="M1178" s="1" t="s">
        <v>5</v>
      </c>
      <c r="N1178" s="1" t="s">
        <v>4</v>
      </c>
      <c r="O1178" s="1" t="s">
        <v>3</v>
      </c>
      <c r="P1178" s="1" t="s">
        <v>3</v>
      </c>
      <c r="Q1178" s="1" t="s">
        <v>3</v>
      </c>
      <c r="R1178" s="1" t="s">
        <v>92</v>
      </c>
      <c r="S1178" s="1" t="s">
        <v>4</v>
      </c>
      <c r="T1178" s="1" t="s">
        <v>92</v>
      </c>
      <c r="U1178" s="1" t="s">
        <v>57</v>
      </c>
      <c r="AF1178" s="1" t="s">
        <v>57</v>
      </c>
      <c r="AM1178" s="1" t="s">
        <v>6</v>
      </c>
      <c r="AN1178" s="1" t="s">
        <v>3</v>
      </c>
      <c r="AO1178" s="1" t="s">
        <v>3</v>
      </c>
      <c r="AP1178" s="1" t="s">
        <v>5</v>
      </c>
      <c r="AQ1178" s="1" t="s">
        <v>5</v>
      </c>
      <c r="AR1178" s="1" t="s">
        <v>3</v>
      </c>
      <c r="AS1178" s="1" t="s">
        <v>5</v>
      </c>
      <c r="AT1178" s="1" t="s">
        <v>3</v>
      </c>
      <c r="AU1178" s="1" t="s">
        <v>5</v>
      </c>
      <c r="AV1178" s="1" t="s">
        <v>5</v>
      </c>
      <c r="AW1178" s="1" t="s">
        <v>3</v>
      </c>
      <c r="AX1178" s="1" t="s">
        <v>3</v>
      </c>
      <c r="AY1178" s="1" t="s">
        <v>4</v>
      </c>
      <c r="AZ1178" s="1" t="s">
        <v>3</v>
      </c>
      <c r="BA1178" s="1" t="s">
        <v>3</v>
      </c>
      <c r="BB1178" s="1" t="s">
        <v>3</v>
      </c>
      <c r="BC1178" s="1" t="s">
        <v>4</v>
      </c>
      <c r="BD1178" s="1" t="s">
        <v>4</v>
      </c>
      <c r="BE1178" s="1" t="s">
        <v>3</v>
      </c>
      <c r="BF1178" s="1" t="s">
        <v>91</v>
      </c>
      <c r="BG1178" s="1" t="s">
        <v>91</v>
      </c>
      <c r="BH1178" s="1" t="s">
        <v>91</v>
      </c>
      <c r="BI1178" s="1" t="s">
        <v>57</v>
      </c>
      <c r="BS1178" s="1" t="s">
        <v>57</v>
      </c>
      <c r="BT1178" s="1" t="s">
        <v>57</v>
      </c>
      <c r="BU1178" s="1" t="s">
        <v>57</v>
      </c>
      <c r="BV1178" s="1" t="s">
        <v>57</v>
      </c>
      <c r="BW1178" s="1" t="s">
        <v>57</v>
      </c>
      <c r="BX1178" s="1" t="s">
        <v>57</v>
      </c>
      <c r="BY1178" s="1" t="s">
        <v>57</v>
      </c>
      <c r="BZ1178" s="1" t="s">
        <v>57</v>
      </c>
      <c r="CA1178" s="1" t="s">
        <v>57</v>
      </c>
      <c r="CB1178" s="1" t="s">
        <v>57</v>
      </c>
      <c r="CC1178" s="1" t="s">
        <v>57</v>
      </c>
      <c r="CD1178" s="1" t="s">
        <v>57</v>
      </c>
      <c r="CE1178" s="1" t="s">
        <v>57</v>
      </c>
      <c r="CF1178" s="1" t="s">
        <v>57</v>
      </c>
      <c r="CG1178" s="1" t="s">
        <v>57</v>
      </c>
      <c r="CH1178" s="1" t="s">
        <v>57</v>
      </c>
      <c r="CI1178" s="1" t="s">
        <v>57</v>
      </c>
      <c r="CJ1178" s="1" t="s">
        <v>57</v>
      </c>
      <c r="CK1178" s="1" t="s">
        <v>57</v>
      </c>
      <c r="CL1178" s="1" t="s">
        <v>57</v>
      </c>
      <c r="CM1178" s="1" t="s">
        <v>57</v>
      </c>
      <c r="CN1178" s="1" t="s">
        <v>57</v>
      </c>
      <c r="CO1178" s="1" t="s">
        <v>57</v>
      </c>
      <c r="CP1178" s="1" t="s">
        <v>57</v>
      </c>
      <c r="CQ1178" s="1" t="s">
        <v>57</v>
      </c>
      <c r="CR1178" s="1" t="s">
        <v>57</v>
      </c>
      <c r="CS1178" s="1" t="s">
        <v>57</v>
      </c>
      <c r="CT1178" s="1" t="s">
        <v>57</v>
      </c>
      <c r="CU1178" s="1" t="s">
        <v>57</v>
      </c>
      <c r="CV1178" s="1" t="s">
        <v>57</v>
      </c>
      <c r="CW1178" s="1" t="s">
        <v>57</v>
      </c>
      <c r="CX1178" s="1" t="s">
        <v>57</v>
      </c>
      <c r="CY1178" s="1" t="s">
        <v>57</v>
      </c>
      <c r="CZ1178" s="1" t="s">
        <v>57</v>
      </c>
      <c r="DA1178" s="1" t="s">
        <v>57</v>
      </c>
      <c r="DB1178" s="1" t="s">
        <v>57</v>
      </c>
      <c r="DC1178" s="1" t="s">
        <v>57</v>
      </c>
      <c r="DD1178" s="1" t="s">
        <v>57</v>
      </c>
      <c r="DE1178" s="1" t="s">
        <v>57</v>
      </c>
      <c r="DF1178" s="1" t="s">
        <v>57</v>
      </c>
      <c r="DG1178" s="1" t="s">
        <v>57</v>
      </c>
      <c r="DH1178" s="1" t="s">
        <v>57</v>
      </c>
      <c r="DI1178" s="1" t="s">
        <v>57</v>
      </c>
      <c r="DJ1178" s="1" t="s">
        <v>57</v>
      </c>
      <c r="DK1178" s="1" t="s">
        <v>57</v>
      </c>
      <c r="DL1178" s="1" t="s">
        <v>57</v>
      </c>
      <c r="DM1178" s="1" t="s">
        <v>57</v>
      </c>
      <c r="DN1178" s="1" t="s">
        <v>57</v>
      </c>
      <c r="DO1178" s="1" t="s">
        <v>57</v>
      </c>
      <c r="DP1178" s="1" t="s">
        <v>57</v>
      </c>
      <c r="DQ1178" s="1" t="s">
        <v>57</v>
      </c>
      <c r="DR1178" s="1" t="s">
        <v>57</v>
      </c>
      <c r="DS1178" s="1" t="s">
        <v>57</v>
      </c>
      <c r="DT1178" s="1" t="s">
        <v>57</v>
      </c>
      <c r="DU1178" s="1" t="s">
        <v>57</v>
      </c>
      <c r="DV1178" s="1" t="s">
        <v>57</v>
      </c>
      <c r="DW1178" s="1" t="s">
        <v>57</v>
      </c>
      <c r="DX1178" s="1" t="s">
        <v>57</v>
      </c>
      <c r="DY1178" s="1" t="s">
        <v>57</v>
      </c>
      <c r="DZ1178" s="1" t="s">
        <v>57</v>
      </c>
      <c r="EA1178" s="1" t="s">
        <v>57</v>
      </c>
      <c r="EB1178" s="1" t="s">
        <v>57</v>
      </c>
      <c r="EC1178" s="1" t="s">
        <v>57</v>
      </c>
      <c r="ED1178" s="1" t="s">
        <v>57</v>
      </c>
      <c r="EE1178" s="1" t="s">
        <v>57</v>
      </c>
      <c r="EF1178" s="1" t="s">
        <v>57</v>
      </c>
      <c r="EG1178" s="1" t="s">
        <v>57</v>
      </c>
      <c r="EH1178" s="1" t="s">
        <v>57</v>
      </c>
      <c r="EI1178" s="1" t="s">
        <v>57</v>
      </c>
      <c r="EJ1178" s="1" t="s">
        <v>57</v>
      </c>
      <c r="EK1178" s="1" t="s">
        <v>57</v>
      </c>
      <c r="EL1178" s="1" t="s">
        <v>57</v>
      </c>
      <c r="EM1178" s="1" t="s">
        <v>57</v>
      </c>
      <c r="EN1178" s="1" t="s">
        <v>57</v>
      </c>
      <c r="EO1178" s="1" t="s">
        <v>57</v>
      </c>
      <c r="EP1178" s="1" t="s">
        <v>57</v>
      </c>
      <c r="EQ1178" s="1" t="s">
        <v>57</v>
      </c>
      <c r="ER1178" s="1" t="s">
        <v>57</v>
      </c>
      <c r="ES1178" s="1" t="s">
        <v>57</v>
      </c>
      <c r="ET1178" s="1" t="s">
        <v>57</v>
      </c>
      <c r="EU1178" s="1" t="s">
        <v>57</v>
      </c>
      <c r="EV1178" s="1" t="s">
        <v>57</v>
      </c>
      <c r="EW1178" s="1" t="s">
        <v>57</v>
      </c>
      <c r="EX1178" s="1" t="s">
        <v>57</v>
      </c>
      <c r="EY1178" s="1" t="s">
        <v>57</v>
      </c>
      <c r="EZ1178" s="1" t="s">
        <v>57</v>
      </c>
      <c r="FA1178" s="1" t="s">
        <v>57</v>
      </c>
      <c r="FB1178" s="1" t="s">
        <v>57</v>
      </c>
      <c r="FC1178" s="1" t="s">
        <v>57</v>
      </c>
      <c r="FD1178" s="1" t="s">
        <v>57</v>
      </c>
      <c r="FE1178" s="1" t="s">
        <v>57</v>
      </c>
      <c r="FF1178" s="1" t="s">
        <v>57</v>
      </c>
      <c r="FG1178" s="1" t="s">
        <v>57</v>
      </c>
      <c r="FH1178" s="1" t="s">
        <v>57</v>
      </c>
      <c r="FI1178" s="1" t="s">
        <v>57</v>
      </c>
      <c r="GK1178" s="1" t="s">
        <v>57</v>
      </c>
      <c r="GP1178" s="1" t="s">
        <v>6</v>
      </c>
      <c r="GQ1178" s="1" t="s">
        <v>3</v>
      </c>
      <c r="GR1178" s="1" t="s">
        <v>5</v>
      </c>
      <c r="GS1178" s="1" t="s">
        <v>5</v>
      </c>
      <c r="GT1178" s="1" t="s">
        <v>3</v>
      </c>
      <c r="GU1178" s="1" t="s">
        <v>5</v>
      </c>
      <c r="GV1178" s="1" t="s">
        <v>5</v>
      </c>
      <c r="GW1178" s="1" t="s">
        <v>6</v>
      </c>
      <c r="GX1178" s="1" t="s">
        <v>3</v>
      </c>
      <c r="GY1178" s="1" t="s">
        <v>4</v>
      </c>
      <c r="GZ1178" s="1" t="s">
        <v>3</v>
      </c>
      <c r="HA1178" s="1" t="s">
        <v>4</v>
      </c>
      <c r="HB1178" s="1" t="s">
        <v>4</v>
      </c>
      <c r="HC1178" s="1" t="s">
        <v>5</v>
      </c>
      <c r="HD1178" s="1" t="s">
        <v>5</v>
      </c>
      <c r="HE1178" s="1" t="s">
        <v>5</v>
      </c>
      <c r="HF1178" s="1" t="s">
        <v>92</v>
      </c>
      <c r="HG1178" s="1" t="s">
        <v>92</v>
      </c>
      <c r="HH1178" s="1" t="s">
        <v>92</v>
      </c>
      <c r="HI1178" s="1" t="s">
        <v>3</v>
      </c>
      <c r="HJ1178" s="1" t="s">
        <v>3</v>
      </c>
      <c r="HK1178" s="1" t="s">
        <v>3</v>
      </c>
      <c r="HL1178" s="1" t="s">
        <v>5</v>
      </c>
      <c r="HM1178" s="1" t="s">
        <v>5</v>
      </c>
      <c r="HN1178" s="1" t="s">
        <v>5</v>
      </c>
      <c r="HO1178" s="1" t="s">
        <v>5</v>
      </c>
      <c r="HP1178" s="1" t="s">
        <v>5</v>
      </c>
      <c r="HQ1178" s="1" t="s">
        <v>3</v>
      </c>
      <c r="HR1178" s="1" t="s">
        <v>92</v>
      </c>
      <c r="HS1178" s="1" t="s">
        <v>3</v>
      </c>
      <c r="HT1178" s="1" t="s">
        <v>57</v>
      </c>
      <c r="IC1178" s="1" t="s">
        <v>57</v>
      </c>
      <c r="IG1178" s="1" t="s">
        <v>6</v>
      </c>
      <c r="IH1178" s="1" t="s">
        <v>57</v>
      </c>
      <c r="II1178" s="1" t="s">
        <v>57</v>
      </c>
      <c r="IJ1178" s="1" t="s">
        <v>57</v>
      </c>
      <c r="IK1178" s="1" t="s">
        <v>57</v>
      </c>
      <c r="IL1178" s="1" t="s">
        <v>57</v>
      </c>
      <c r="IM1178" s="1" t="s">
        <v>57</v>
      </c>
      <c r="IN1178" s="1" t="s">
        <v>57</v>
      </c>
      <c r="IO1178" s="1" t="s">
        <v>11</v>
      </c>
      <c r="IP1178" s="1" t="s">
        <v>11</v>
      </c>
      <c r="IQ1178" s="1" t="s">
        <v>11</v>
      </c>
      <c r="IR1178" s="1" t="s">
        <v>11</v>
      </c>
      <c r="IS1178" s="1" t="s">
        <v>11</v>
      </c>
      <c r="IT1178" s="1" t="s">
        <v>7</v>
      </c>
      <c r="IU1178" s="1" t="s">
        <v>7</v>
      </c>
      <c r="IV1178" s="1" t="s">
        <v>7</v>
      </c>
      <c r="IW1178" s="1" t="s">
        <v>11</v>
      </c>
      <c r="IX1178" s="1" t="s">
        <v>10</v>
      </c>
      <c r="IY1178" s="1" t="s">
        <v>6</v>
      </c>
      <c r="IZ1178" s="1" t="s">
        <v>3</v>
      </c>
      <c r="JA1178" s="1" t="s">
        <v>3</v>
      </c>
      <c r="JB1178" s="1" t="s">
        <v>92</v>
      </c>
      <c r="JC1178" s="1" t="s">
        <v>4</v>
      </c>
      <c r="JD1178" s="1" t="s">
        <v>91</v>
      </c>
      <c r="JE1178" s="1" t="s">
        <v>91</v>
      </c>
      <c r="JF1178" s="1" t="s">
        <v>91</v>
      </c>
      <c r="JG1178" s="1" t="s">
        <v>3</v>
      </c>
      <c r="JH1178" s="1" t="s">
        <v>4</v>
      </c>
      <c r="JI1178" s="1" t="s">
        <v>4</v>
      </c>
      <c r="JJ1178" s="1" t="s">
        <v>3</v>
      </c>
      <c r="JK1178" s="1" t="s">
        <v>91</v>
      </c>
      <c r="JL1178" s="1" t="s">
        <v>91</v>
      </c>
      <c r="JM1178" s="1" t="s">
        <v>91</v>
      </c>
      <c r="JN1178" s="1" t="s">
        <v>91</v>
      </c>
      <c r="JO1178" s="1" t="s">
        <v>91</v>
      </c>
      <c r="JP1178" s="1" t="s">
        <v>91</v>
      </c>
      <c r="JQ1178" s="1" t="s">
        <v>57</v>
      </c>
      <c r="JV1178" s="1" t="s">
        <v>57</v>
      </c>
      <c r="KA1178" s="1" t="s">
        <v>6</v>
      </c>
      <c r="KB1178" s="1" t="s">
        <v>4</v>
      </c>
      <c r="KC1178" s="1" t="s">
        <v>4</v>
      </c>
      <c r="KD1178" s="1" t="s">
        <v>4</v>
      </c>
      <c r="KE1178" s="1" t="s">
        <v>4</v>
      </c>
      <c r="KF1178" s="1" t="s">
        <v>4</v>
      </c>
      <c r="KG1178" s="1" t="s">
        <v>4</v>
      </c>
      <c r="KH1178" s="1" t="s">
        <v>5</v>
      </c>
      <c r="KI1178" s="1" t="s">
        <v>4</v>
      </c>
      <c r="KJ1178" s="1" t="s">
        <v>5</v>
      </c>
      <c r="KK1178" s="1" t="s">
        <v>4</v>
      </c>
      <c r="KL1178" s="1" t="s">
        <v>6</v>
      </c>
      <c r="KM1178" s="1" t="s">
        <v>3</v>
      </c>
      <c r="KN1178" s="1" t="s">
        <v>4</v>
      </c>
      <c r="KO1178" s="1" t="s">
        <v>4</v>
      </c>
      <c r="KP1178" s="1" t="s">
        <v>57</v>
      </c>
    </row>
    <row r="1179" spans="1:306" ht="25.5" x14ac:dyDescent="0.2">
      <c r="A1179" s="1" t="s">
        <v>13</v>
      </c>
      <c r="B1179" s="1" t="s">
        <v>16</v>
      </c>
      <c r="C1179" s="1" t="s">
        <v>101</v>
      </c>
      <c r="D1179" s="1" t="s">
        <v>5</v>
      </c>
      <c r="E1179" s="1" t="s">
        <v>5</v>
      </c>
      <c r="F1179" s="1" t="s">
        <v>5</v>
      </c>
      <c r="G1179" s="1" t="s">
        <v>3</v>
      </c>
      <c r="H1179" s="1" t="s">
        <v>3</v>
      </c>
      <c r="I1179" s="1" t="s">
        <v>57</v>
      </c>
      <c r="U1179" s="1" t="s">
        <v>57</v>
      </c>
      <c r="AF1179" s="1" t="s">
        <v>57</v>
      </c>
      <c r="AM1179" s="1" t="s">
        <v>57</v>
      </c>
      <c r="BI1179" s="1" t="s">
        <v>57</v>
      </c>
      <c r="BS1179" s="1" t="s">
        <v>57</v>
      </c>
      <c r="BT1179" s="1" t="s">
        <v>57</v>
      </c>
      <c r="BU1179" s="1" t="s">
        <v>57</v>
      </c>
      <c r="BV1179" s="1" t="s">
        <v>57</v>
      </c>
      <c r="BW1179" s="1" t="s">
        <v>57</v>
      </c>
      <c r="BX1179" s="1" t="s">
        <v>57</v>
      </c>
      <c r="BY1179" s="1" t="s">
        <v>57</v>
      </c>
      <c r="BZ1179" s="1" t="s">
        <v>57</v>
      </c>
      <c r="CA1179" s="1" t="s">
        <v>57</v>
      </c>
      <c r="CB1179" s="1" t="s">
        <v>57</v>
      </c>
      <c r="CC1179" s="1" t="s">
        <v>57</v>
      </c>
      <c r="CD1179" s="1" t="s">
        <v>57</v>
      </c>
      <c r="CE1179" s="1" t="s">
        <v>57</v>
      </c>
      <c r="CF1179" s="1" t="s">
        <v>57</v>
      </c>
      <c r="CG1179" s="1" t="s">
        <v>57</v>
      </c>
      <c r="CH1179" s="1" t="s">
        <v>57</v>
      </c>
      <c r="CI1179" s="1" t="s">
        <v>57</v>
      </c>
      <c r="CJ1179" s="1" t="s">
        <v>57</v>
      </c>
      <c r="CK1179" s="1" t="s">
        <v>57</v>
      </c>
      <c r="CL1179" s="1" t="s">
        <v>57</v>
      </c>
      <c r="CM1179" s="1" t="s">
        <v>57</v>
      </c>
      <c r="CN1179" s="1" t="s">
        <v>57</v>
      </c>
      <c r="CO1179" s="1" t="s">
        <v>57</v>
      </c>
      <c r="CP1179" s="1" t="s">
        <v>57</v>
      </c>
      <c r="CQ1179" s="1" t="s">
        <v>57</v>
      </c>
      <c r="CR1179" s="1" t="s">
        <v>57</v>
      </c>
      <c r="CS1179" s="1" t="s">
        <v>57</v>
      </c>
      <c r="CT1179" s="1" t="s">
        <v>57</v>
      </c>
      <c r="CU1179" s="1" t="s">
        <v>57</v>
      </c>
      <c r="CV1179" s="1" t="s">
        <v>57</v>
      </c>
      <c r="CW1179" s="1" t="s">
        <v>57</v>
      </c>
      <c r="CX1179" s="1" t="s">
        <v>57</v>
      </c>
      <c r="CY1179" s="1" t="s">
        <v>57</v>
      </c>
      <c r="CZ1179" s="1" t="s">
        <v>57</v>
      </c>
      <c r="DA1179" s="1" t="s">
        <v>57</v>
      </c>
      <c r="DB1179" s="1" t="s">
        <v>57</v>
      </c>
      <c r="DC1179" s="1" t="s">
        <v>57</v>
      </c>
      <c r="DD1179" s="1" t="s">
        <v>57</v>
      </c>
      <c r="DE1179" s="1" t="s">
        <v>57</v>
      </c>
      <c r="DF1179" s="1" t="s">
        <v>57</v>
      </c>
      <c r="DG1179" s="1" t="s">
        <v>57</v>
      </c>
      <c r="DH1179" s="1" t="s">
        <v>57</v>
      </c>
      <c r="DI1179" s="1" t="s">
        <v>57</v>
      </c>
      <c r="DJ1179" s="1" t="s">
        <v>57</v>
      </c>
      <c r="DK1179" s="1" t="s">
        <v>57</v>
      </c>
      <c r="DL1179" s="1" t="s">
        <v>57</v>
      </c>
      <c r="DM1179" s="1" t="s">
        <v>57</v>
      </c>
      <c r="DN1179" s="1" t="s">
        <v>57</v>
      </c>
      <c r="DO1179" s="1" t="s">
        <v>57</v>
      </c>
      <c r="DP1179" s="1" t="s">
        <v>57</v>
      </c>
      <c r="DQ1179" s="1" t="s">
        <v>57</v>
      </c>
      <c r="DR1179" s="1" t="s">
        <v>57</v>
      </c>
      <c r="DS1179" s="1" t="s">
        <v>57</v>
      </c>
      <c r="DT1179" s="1" t="s">
        <v>57</v>
      </c>
      <c r="DU1179" s="1" t="s">
        <v>57</v>
      </c>
      <c r="DV1179" s="1" t="s">
        <v>57</v>
      </c>
      <c r="DW1179" s="1" t="s">
        <v>57</v>
      </c>
      <c r="DX1179" s="1" t="s">
        <v>57</v>
      </c>
      <c r="DY1179" s="1" t="s">
        <v>57</v>
      </c>
      <c r="DZ1179" s="1" t="s">
        <v>57</v>
      </c>
      <c r="EA1179" s="1" t="s">
        <v>57</v>
      </c>
      <c r="EB1179" s="1" t="s">
        <v>57</v>
      </c>
      <c r="EC1179" s="1" t="s">
        <v>57</v>
      </c>
      <c r="ED1179" s="1" t="s">
        <v>57</v>
      </c>
      <c r="EE1179" s="1" t="s">
        <v>57</v>
      </c>
      <c r="EF1179" s="1" t="s">
        <v>57</v>
      </c>
      <c r="EG1179" s="1" t="s">
        <v>57</v>
      </c>
      <c r="EH1179" s="1" t="s">
        <v>57</v>
      </c>
      <c r="EI1179" s="1" t="s">
        <v>57</v>
      </c>
      <c r="EJ1179" s="1" t="s">
        <v>57</v>
      </c>
      <c r="EK1179" s="1" t="s">
        <v>57</v>
      </c>
      <c r="EL1179" s="1" t="s">
        <v>57</v>
      </c>
      <c r="EM1179" s="1" t="s">
        <v>57</v>
      </c>
      <c r="EN1179" s="1" t="s">
        <v>57</v>
      </c>
      <c r="EO1179" s="1" t="s">
        <v>57</v>
      </c>
      <c r="EP1179" s="1" t="s">
        <v>57</v>
      </c>
      <c r="EQ1179" s="1" t="s">
        <v>57</v>
      </c>
      <c r="ER1179" s="1" t="s">
        <v>57</v>
      </c>
      <c r="ES1179" s="1" t="s">
        <v>57</v>
      </c>
      <c r="ET1179" s="1" t="s">
        <v>57</v>
      </c>
      <c r="EU1179" s="1" t="s">
        <v>57</v>
      </c>
      <c r="EV1179" s="1" t="s">
        <v>57</v>
      </c>
      <c r="EW1179" s="1" t="s">
        <v>57</v>
      </c>
      <c r="EX1179" s="1" t="s">
        <v>57</v>
      </c>
      <c r="EY1179" s="1" t="s">
        <v>57</v>
      </c>
      <c r="EZ1179" s="1" t="s">
        <v>57</v>
      </c>
      <c r="FA1179" s="1" t="s">
        <v>57</v>
      </c>
      <c r="FB1179" s="1" t="s">
        <v>57</v>
      </c>
      <c r="FC1179" s="1" t="s">
        <v>57</v>
      </c>
      <c r="FD1179" s="1" t="s">
        <v>57</v>
      </c>
      <c r="FE1179" s="1" t="s">
        <v>57</v>
      </c>
      <c r="FF1179" s="1" t="s">
        <v>57</v>
      </c>
      <c r="FG1179" s="1" t="s">
        <v>57</v>
      </c>
      <c r="FH1179" s="1" t="s">
        <v>57</v>
      </c>
      <c r="FI1179" s="1" t="s">
        <v>57</v>
      </c>
      <c r="GK1179" s="1" t="s">
        <v>57</v>
      </c>
      <c r="GP1179" s="1" t="s">
        <v>57</v>
      </c>
      <c r="GW1179" s="1" t="s">
        <v>57</v>
      </c>
      <c r="HT1179" s="1" t="s">
        <v>57</v>
      </c>
      <c r="IC1179" s="1" t="s">
        <v>57</v>
      </c>
      <c r="IG1179" s="1" t="s">
        <v>6</v>
      </c>
      <c r="IH1179" s="1" t="s">
        <v>57</v>
      </c>
      <c r="II1179" s="1" t="s">
        <v>57</v>
      </c>
      <c r="IJ1179" s="1" t="s">
        <v>57</v>
      </c>
      <c r="IK1179" s="1" t="s">
        <v>57</v>
      </c>
      <c r="IL1179" s="1" t="s">
        <v>57</v>
      </c>
      <c r="IM1179" s="1" t="s">
        <v>57</v>
      </c>
      <c r="IN1179" s="1" t="s">
        <v>57</v>
      </c>
      <c r="IO1179" s="1" t="s">
        <v>11</v>
      </c>
      <c r="IP1179" s="1" t="s">
        <v>7</v>
      </c>
      <c r="IQ1179" s="1" t="s">
        <v>11</v>
      </c>
      <c r="IR1179" s="1" t="s">
        <v>7</v>
      </c>
      <c r="IS1179" s="1" t="s">
        <v>11</v>
      </c>
      <c r="IT1179" s="1" t="s">
        <v>11</v>
      </c>
      <c r="IU1179" s="1" t="s">
        <v>11</v>
      </c>
      <c r="IV1179" s="1" t="s">
        <v>11</v>
      </c>
      <c r="IW1179" s="1" t="s">
        <v>11</v>
      </c>
      <c r="IX1179" s="1" t="s">
        <v>11</v>
      </c>
      <c r="IY1179" s="1" t="s">
        <v>6</v>
      </c>
      <c r="IZ1179" s="1" t="s">
        <v>5</v>
      </c>
      <c r="JA1179" s="1" t="s">
        <v>3</v>
      </c>
      <c r="JB1179" s="1" t="s">
        <v>5</v>
      </c>
      <c r="JC1179" s="1" t="s">
        <v>3</v>
      </c>
      <c r="JD1179" s="1" t="s">
        <v>3</v>
      </c>
      <c r="JE1179" s="1" t="s">
        <v>3</v>
      </c>
      <c r="JF1179" s="1" t="s">
        <v>3</v>
      </c>
      <c r="JG1179" s="1" t="s">
        <v>3</v>
      </c>
      <c r="JH1179" s="1" t="s">
        <v>3</v>
      </c>
      <c r="JI1179" s="1" t="s">
        <v>3</v>
      </c>
      <c r="JJ1179" s="1" t="s">
        <v>3</v>
      </c>
      <c r="JK1179" s="1" t="s">
        <v>5</v>
      </c>
      <c r="JL1179" s="1" t="s">
        <v>5</v>
      </c>
      <c r="JM1179" s="1" t="s">
        <v>3</v>
      </c>
      <c r="JN1179" s="1" t="s">
        <v>5</v>
      </c>
      <c r="JO1179" s="1" t="s">
        <v>5</v>
      </c>
      <c r="JP1179" s="1" t="s">
        <v>5</v>
      </c>
      <c r="JQ1179" s="1" t="s">
        <v>57</v>
      </c>
      <c r="JV1179" s="1" t="s">
        <v>57</v>
      </c>
      <c r="KA1179" s="1" t="s">
        <v>57</v>
      </c>
      <c r="KF1179" s="1" t="s">
        <v>94</v>
      </c>
      <c r="KG1179" s="1" t="s">
        <v>94</v>
      </c>
      <c r="KH1179" s="1" t="s">
        <v>5</v>
      </c>
      <c r="KI1179" s="1" t="s">
        <v>5</v>
      </c>
      <c r="KJ1179" s="1" t="s">
        <v>5</v>
      </c>
      <c r="KK1179" s="1" t="s">
        <v>5</v>
      </c>
      <c r="KL1179" s="1" t="s">
        <v>57</v>
      </c>
      <c r="KP1179" s="1" t="s">
        <v>57</v>
      </c>
    </row>
    <row r="1180" spans="1:306" ht="25.5" x14ac:dyDescent="0.2">
      <c r="A1180" s="1" t="s">
        <v>13</v>
      </c>
      <c r="B1180" s="1" t="s">
        <v>40</v>
      </c>
      <c r="C1180" s="1" t="s">
        <v>357</v>
      </c>
      <c r="D1180" s="1" t="s">
        <v>5</v>
      </c>
      <c r="E1180" s="1" t="s">
        <v>5</v>
      </c>
      <c r="F1180" s="1" t="s">
        <v>5</v>
      </c>
      <c r="G1180" s="1" t="s">
        <v>4</v>
      </c>
      <c r="H1180" s="1" t="s">
        <v>5</v>
      </c>
      <c r="I1180" s="1" t="s">
        <v>57</v>
      </c>
      <c r="U1180" s="1" t="s">
        <v>57</v>
      </c>
      <c r="AF1180" s="1" t="s">
        <v>6</v>
      </c>
      <c r="AG1180" s="1" t="s">
        <v>5</v>
      </c>
      <c r="AH1180" s="1" t="s">
        <v>5</v>
      </c>
      <c r="AI1180" s="1" t="s">
        <v>5</v>
      </c>
      <c r="AJ1180" s="1" t="s">
        <v>5</v>
      </c>
      <c r="AK1180" s="1" t="s">
        <v>5</v>
      </c>
      <c r="AL1180" s="1" t="s">
        <v>5</v>
      </c>
      <c r="AM1180" s="1" t="s">
        <v>6</v>
      </c>
      <c r="AN1180" s="1" t="s">
        <v>5</v>
      </c>
      <c r="AO1180" s="1" t="s">
        <v>5</v>
      </c>
      <c r="AP1180" s="1" t="s">
        <v>5</v>
      </c>
      <c r="AQ1180" s="1" t="s">
        <v>5</v>
      </c>
      <c r="AR1180" s="1" t="s">
        <v>3</v>
      </c>
      <c r="AS1180" s="1" t="s">
        <v>3</v>
      </c>
      <c r="AT1180" s="1" t="s">
        <v>4</v>
      </c>
      <c r="AU1180" s="1" t="s">
        <v>3</v>
      </c>
      <c r="AV1180" s="1" t="s">
        <v>3</v>
      </c>
      <c r="AW1180" s="1" t="s">
        <v>3</v>
      </c>
      <c r="AX1180" s="1" t="s">
        <v>3</v>
      </c>
      <c r="AY1180" s="1" t="s">
        <v>3</v>
      </c>
      <c r="AZ1180" s="1" t="s">
        <v>3</v>
      </c>
      <c r="BA1180" s="1" t="s">
        <v>3</v>
      </c>
      <c r="BB1180" s="1" t="s">
        <v>3</v>
      </c>
      <c r="BC1180" s="1" t="s">
        <v>5</v>
      </c>
      <c r="BD1180" s="1" t="s">
        <v>5</v>
      </c>
      <c r="BE1180" s="1" t="s">
        <v>5</v>
      </c>
      <c r="BF1180" s="1" t="s">
        <v>5</v>
      </c>
      <c r="BG1180" s="1" t="s">
        <v>3</v>
      </c>
      <c r="BH1180" s="1" t="s">
        <v>5</v>
      </c>
      <c r="BI1180" s="1" t="s">
        <v>57</v>
      </c>
      <c r="BS1180" s="1" t="s">
        <v>57</v>
      </c>
      <c r="BT1180" s="1" t="s">
        <v>57</v>
      </c>
      <c r="BU1180" s="1" t="s">
        <v>57</v>
      </c>
      <c r="BV1180" s="1" t="s">
        <v>57</v>
      </c>
      <c r="BW1180" s="1" t="s">
        <v>57</v>
      </c>
      <c r="BX1180" s="1" t="s">
        <v>57</v>
      </c>
      <c r="BY1180" s="1" t="s">
        <v>57</v>
      </c>
      <c r="BZ1180" s="1" t="s">
        <v>57</v>
      </c>
      <c r="CA1180" s="1" t="s">
        <v>57</v>
      </c>
      <c r="CB1180" s="1" t="s">
        <v>57</v>
      </c>
      <c r="CC1180" s="1" t="s">
        <v>57</v>
      </c>
      <c r="CD1180" s="1" t="s">
        <v>57</v>
      </c>
      <c r="CE1180" s="1" t="s">
        <v>57</v>
      </c>
      <c r="CF1180" s="1" t="s">
        <v>57</v>
      </c>
      <c r="CG1180" s="1" t="s">
        <v>57</v>
      </c>
      <c r="CH1180" s="1" t="s">
        <v>57</v>
      </c>
      <c r="CI1180" s="1" t="s">
        <v>57</v>
      </c>
      <c r="CJ1180" s="1" t="s">
        <v>57</v>
      </c>
      <c r="CK1180" s="1" t="s">
        <v>57</v>
      </c>
      <c r="CL1180" s="1" t="s">
        <v>57</v>
      </c>
      <c r="CM1180" s="1" t="s">
        <v>57</v>
      </c>
      <c r="CN1180" s="1" t="s">
        <v>57</v>
      </c>
      <c r="CO1180" s="1" t="s">
        <v>57</v>
      </c>
      <c r="CP1180" s="1" t="s">
        <v>57</v>
      </c>
      <c r="CQ1180" s="1" t="s">
        <v>57</v>
      </c>
      <c r="CR1180" s="1" t="s">
        <v>57</v>
      </c>
      <c r="CS1180" s="1" t="s">
        <v>57</v>
      </c>
      <c r="CT1180" s="1" t="s">
        <v>57</v>
      </c>
      <c r="CU1180" s="1" t="s">
        <v>57</v>
      </c>
      <c r="CV1180" s="1" t="s">
        <v>57</v>
      </c>
      <c r="CW1180" s="1" t="s">
        <v>57</v>
      </c>
      <c r="CX1180" s="1" t="s">
        <v>57</v>
      </c>
      <c r="CY1180" s="1" t="s">
        <v>57</v>
      </c>
      <c r="CZ1180" s="1" t="s">
        <v>57</v>
      </c>
      <c r="DA1180" s="1" t="s">
        <v>57</v>
      </c>
      <c r="DB1180" s="1" t="s">
        <v>57</v>
      </c>
      <c r="DC1180" s="1" t="s">
        <v>57</v>
      </c>
      <c r="DD1180" s="1" t="s">
        <v>57</v>
      </c>
      <c r="DE1180" s="1" t="s">
        <v>57</v>
      </c>
      <c r="DF1180" s="1" t="s">
        <v>57</v>
      </c>
      <c r="DG1180" s="1" t="s">
        <v>57</v>
      </c>
      <c r="DH1180" s="1" t="s">
        <v>57</v>
      </c>
      <c r="DI1180" s="1" t="s">
        <v>57</v>
      </c>
      <c r="DJ1180" s="1" t="s">
        <v>57</v>
      </c>
      <c r="DK1180" s="1" t="s">
        <v>57</v>
      </c>
      <c r="DL1180" s="1" t="s">
        <v>57</v>
      </c>
      <c r="DM1180" s="1" t="s">
        <v>57</v>
      </c>
      <c r="DN1180" s="1" t="s">
        <v>57</v>
      </c>
      <c r="DO1180" s="1" t="s">
        <v>57</v>
      </c>
      <c r="DP1180" s="1" t="s">
        <v>57</v>
      </c>
      <c r="DQ1180" s="1" t="s">
        <v>57</v>
      </c>
      <c r="DR1180" s="1" t="s">
        <v>57</v>
      </c>
      <c r="DS1180" s="1" t="s">
        <v>57</v>
      </c>
      <c r="DT1180" s="1" t="s">
        <v>57</v>
      </c>
      <c r="DU1180" s="1" t="s">
        <v>57</v>
      </c>
      <c r="DV1180" s="1" t="s">
        <v>57</v>
      </c>
      <c r="DW1180" s="1" t="s">
        <v>57</v>
      </c>
      <c r="DX1180" s="1" t="s">
        <v>57</v>
      </c>
      <c r="DY1180" s="1" t="s">
        <v>57</v>
      </c>
      <c r="DZ1180" s="1" t="s">
        <v>57</v>
      </c>
      <c r="EA1180" s="1" t="s">
        <v>57</v>
      </c>
      <c r="EB1180" s="1" t="s">
        <v>57</v>
      </c>
      <c r="EC1180" s="1" t="s">
        <v>57</v>
      </c>
      <c r="ED1180" s="1" t="s">
        <v>57</v>
      </c>
      <c r="EE1180" s="1" t="s">
        <v>57</v>
      </c>
      <c r="EF1180" s="1" t="s">
        <v>57</v>
      </c>
      <c r="EG1180" s="1" t="s">
        <v>57</v>
      </c>
      <c r="EH1180" s="1" t="s">
        <v>57</v>
      </c>
      <c r="EI1180" s="1" t="s">
        <v>57</v>
      </c>
      <c r="EJ1180" s="1" t="s">
        <v>57</v>
      </c>
      <c r="EK1180" s="1" t="s">
        <v>57</v>
      </c>
      <c r="EL1180" s="1" t="s">
        <v>57</v>
      </c>
      <c r="EM1180" s="1" t="s">
        <v>57</v>
      </c>
      <c r="EN1180" s="1" t="s">
        <v>57</v>
      </c>
      <c r="EO1180" s="1" t="s">
        <v>57</v>
      </c>
      <c r="EP1180" s="1" t="s">
        <v>57</v>
      </c>
      <c r="EQ1180" s="1" t="s">
        <v>57</v>
      </c>
      <c r="ER1180" s="1" t="s">
        <v>57</v>
      </c>
      <c r="ES1180" s="1" t="s">
        <v>57</v>
      </c>
      <c r="ET1180" s="1" t="s">
        <v>57</v>
      </c>
      <c r="EU1180" s="1" t="s">
        <v>57</v>
      </c>
      <c r="EV1180" s="1" t="s">
        <v>57</v>
      </c>
      <c r="EW1180" s="1" t="s">
        <v>57</v>
      </c>
      <c r="EX1180" s="1" t="s">
        <v>57</v>
      </c>
      <c r="EY1180" s="1" t="s">
        <v>57</v>
      </c>
      <c r="EZ1180" s="1" t="s">
        <v>57</v>
      </c>
      <c r="FA1180" s="1" t="s">
        <v>57</v>
      </c>
      <c r="FB1180" s="1" t="s">
        <v>57</v>
      </c>
      <c r="FC1180" s="1" t="s">
        <v>57</v>
      </c>
      <c r="FD1180" s="1" t="s">
        <v>57</v>
      </c>
      <c r="FE1180" s="1" t="s">
        <v>57</v>
      </c>
      <c r="FF1180" s="1" t="s">
        <v>57</v>
      </c>
      <c r="FG1180" s="1" t="s">
        <v>57</v>
      </c>
      <c r="FH1180" s="1" t="s">
        <v>57</v>
      </c>
      <c r="FI1180" s="1" t="s">
        <v>57</v>
      </c>
      <c r="GK1180" s="1" t="s">
        <v>57</v>
      </c>
      <c r="GP1180" s="1" t="s">
        <v>57</v>
      </c>
      <c r="GW1180" s="1" t="s">
        <v>57</v>
      </c>
      <c r="HT1180" s="1" t="s">
        <v>57</v>
      </c>
      <c r="IC1180" s="1" t="s">
        <v>57</v>
      </c>
      <c r="IG1180" s="1" t="s">
        <v>57</v>
      </c>
      <c r="IH1180" s="1" t="s">
        <v>57</v>
      </c>
      <c r="II1180" s="1" t="s">
        <v>57</v>
      </c>
      <c r="IJ1180" s="1" t="s">
        <v>57</v>
      </c>
      <c r="IK1180" s="1" t="s">
        <v>57</v>
      </c>
      <c r="IL1180" s="1" t="s">
        <v>57</v>
      </c>
      <c r="IM1180" s="1" t="s">
        <v>6</v>
      </c>
      <c r="IN1180" s="1" t="s">
        <v>57</v>
      </c>
      <c r="IO1180" s="1" t="s">
        <v>11</v>
      </c>
      <c r="IP1180" s="1" t="s">
        <v>7</v>
      </c>
      <c r="IQ1180" s="1" t="s">
        <v>7</v>
      </c>
      <c r="IR1180" s="1" t="s">
        <v>7</v>
      </c>
      <c r="IS1180" s="1" t="s">
        <v>11</v>
      </c>
      <c r="IT1180" s="1" t="s">
        <v>11</v>
      </c>
      <c r="IU1180" s="1" t="s">
        <v>7</v>
      </c>
      <c r="IV1180" s="1" t="s">
        <v>11</v>
      </c>
      <c r="IW1180" s="1" t="s">
        <v>11</v>
      </c>
      <c r="IX1180" s="1" t="s">
        <v>11</v>
      </c>
      <c r="IY1180" s="1" t="s">
        <v>57</v>
      </c>
      <c r="JG1180" s="1" t="s">
        <v>4</v>
      </c>
      <c r="JH1180" s="1" t="s">
        <v>4</v>
      </c>
      <c r="JI1180" s="1" t="s">
        <v>4</v>
      </c>
      <c r="JJ1180" s="1" t="s">
        <v>4</v>
      </c>
      <c r="JK1180" s="1" t="s">
        <v>3</v>
      </c>
      <c r="JL1180" s="1" t="s">
        <v>3</v>
      </c>
      <c r="JM1180" s="1" t="s">
        <v>4</v>
      </c>
      <c r="JN1180" s="1" t="s">
        <v>91</v>
      </c>
      <c r="JO1180" s="1" t="s">
        <v>4</v>
      </c>
      <c r="JP1180" s="1" t="s">
        <v>3</v>
      </c>
      <c r="JQ1180" s="1" t="s">
        <v>57</v>
      </c>
      <c r="JV1180" s="1" t="s">
        <v>57</v>
      </c>
      <c r="KA1180" s="1" t="s">
        <v>57</v>
      </c>
      <c r="KF1180" s="1" t="s">
        <v>5</v>
      </c>
      <c r="KG1180" s="1" t="s">
        <v>5</v>
      </c>
      <c r="KH1180" s="1" t="s">
        <v>5</v>
      </c>
      <c r="KI1180" s="1" t="s">
        <v>5</v>
      </c>
      <c r="KJ1180" s="1" t="s">
        <v>5</v>
      </c>
      <c r="KK1180" s="1" t="s">
        <v>5</v>
      </c>
      <c r="KL1180" s="1" t="s">
        <v>57</v>
      </c>
      <c r="KP1180" s="1" t="s">
        <v>57</v>
      </c>
    </row>
    <row r="1181" spans="1:306" ht="25.5" x14ac:dyDescent="0.2">
      <c r="A1181" s="1" t="s">
        <v>13</v>
      </c>
      <c r="B1181" s="1" t="s">
        <v>14</v>
      </c>
      <c r="C1181" s="1" t="s">
        <v>107</v>
      </c>
      <c r="D1181" s="1" t="s">
        <v>5</v>
      </c>
      <c r="E1181" s="1" t="s">
        <v>5</v>
      </c>
      <c r="F1181" s="1" t="s">
        <v>5</v>
      </c>
      <c r="G1181" s="1" t="s">
        <v>5</v>
      </c>
      <c r="H1181" s="1" t="s">
        <v>3</v>
      </c>
      <c r="I1181" s="1" t="s">
        <v>57</v>
      </c>
      <c r="U1181" s="1" t="s">
        <v>57</v>
      </c>
      <c r="AF1181" s="1" t="s">
        <v>57</v>
      </c>
      <c r="AM1181" s="1" t="s">
        <v>57</v>
      </c>
      <c r="BI1181" s="1" t="s">
        <v>57</v>
      </c>
      <c r="BS1181" s="1" t="s">
        <v>57</v>
      </c>
      <c r="BT1181" s="1" t="s">
        <v>57</v>
      </c>
      <c r="BU1181" s="1" t="s">
        <v>57</v>
      </c>
      <c r="BV1181" s="1" t="s">
        <v>57</v>
      </c>
      <c r="BW1181" s="1" t="s">
        <v>57</v>
      </c>
      <c r="BX1181" s="1" t="s">
        <v>57</v>
      </c>
      <c r="BY1181" s="1" t="s">
        <v>57</v>
      </c>
      <c r="BZ1181" s="1" t="s">
        <v>57</v>
      </c>
      <c r="CA1181" s="1" t="s">
        <v>57</v>
      </c>
      <c r="CB1181" s="1" t="s">
        <v>57</v>
      </c>
      <c r="CC1181" s="1" t="s">
        <v>57</v>
      </c>
      <c r="CD1181" s="1" t="s">
        <v>57</v>
      </c>
      <c r="CE1181" s="1" t="s">
        <v>57</v>
      </c>
      <c r="CF1181" s="1" t="s">
        <v>57</v>
      </c>
      <c r="CG1181" s="1" t="s">
        <v>57</v>
      </c>
      <c r="CH1181" s="1" t="s">
        <v>57</v>
      </c>
      <c r="CI1181" s="1" t="s">
        <v>57</v>
      </c>
      <c r="CJ1181" s="1" t="s">
        <v>57</v>
      </c>
      <c r="CK1181" s="1" t="s">
        <v>57</v>
      </c>
      <c r="CL1181" s="1" t="s">
        <v>57</v>
      </c>
      <c r="CM1181" s="1" t="s">
        <v>57</v>
      </c>
      <c r="CN1181" s="1" t="s">
        <v>57</v>
      </c>
      <c r="CO1181" s="1" t="s">
        <v>57</v>
      </c>
      <c r="CP1181" s="1" t="s">
        <v>57</v>
      </c>
      <c r="CQ1181" s="1" t="s">
        <v>57</v>
      </c>
      <c r="CR1181" s="1" t="s">
        <v>57</v>
      </c>
      <c r="CS1181" s="1" t="s">
        <v>57</v>
      </c>
      <c r="CT1181" s="1" t="s">
        <v>57</v>
      </c>
      <c r="CU1181" s="1" t="s">
        <v>57</v>
      </c>
      <c r="CV1181" s="1" t="s">
        <v>57</v>
      </c>
      <c r="CW1181" s="1" t="s">
        <v>57</v>
      </c>
      <c r="CX1181" s="1" t="s">
        <v>57</v>
      </c>
      <c r="CY1181" s="1" t="s">
        <v>57</v>
      </c>
      <c r="CZ1181" s="1" t="s">
        <v>57</v>
      </c>
      <c r="DA1181" s="1" t="s">
        <v>57</v>
      </c>
      <c r="DB1181" s="1" t="s">
        <v>57</v>
      </c>
      <c r="DC1181" s="1" t="s">
        <v>57</v>
      </c>
      <c r="DD1181" s="1" t="s">
        <v>57</v>
      </c>
      <c r="DE1181" s="1" t="s">
        <v>57</v>
      </c>
      <c r="DF1181" s="1" t="s">
        <v>57</v>
      </c>
      <c r="DG1181" s="1" t="s">
        <v>57</v>
      </c>
      <c r="DH1181" s="1" t="s">
        <v>57</v>
      </c>
      <c r="DI1181" s="1" t="s">
        <v>57</v>
      </c>
      <c r="DJ1181" s="1" t="s">
        <v>57</v>
      </c>
      <c r="DK1181" s="1" t="s">
        <v>57</v>
      </c>
      <c r="DL1181" s="1" t="s">
        <v>57</v>
      </c>
      <c r="DM1181" s="1" t="s">
        <v>57</v>
      </c>
      <c r="DN1181" s="1" t="s">
        <v>57</v>
      </c>
      <c r="DO1181" s="1" t="s">
        <v>57</v>
      </c>
      <c r="DP1181" s="1" t="s">
        <v>57</v>
      </c>
      <c r="DQ1181" s="1" t="s">
        <v>57</v>
      </c>
      <c r="DR1181" s="1" t="s">
        <v>57</v>
      </c>
      <c r="DS1181" s="1" t="s">
        <v>57</v>
      </c>
      <c r="DT1181" s="1" t="s">
        <v>57</v>
      </c>
      <c r="DU1181" s="1" t="s">
        <v>57</v>
      </c>
      <c r="DV1181" s="1" t="s">
        <v>57</v>
      </c>
      <c r="DW1181" s="1" t="s">
        <v>57</v>
      </c>
      <c r="DX1181" s="1" t="s">
        <v>57</v>
      </c>
      <c r="DY1181" s="1" t="s">
        <v>57</v>
      </c>
      <c r="DZ1181" s="1" t="s">
        <v>57</v>
      </c>
      <c r="EA1181" s="1" t="s">
        <v>57</v>
      </c>
      <c r="EB1181" s="1" t="s">
        <v>57</v>
      </c>
      <c r="EC1181" s="1" t="s">
        <v>57</v>
      </c>
      <c r="ED1181" s="1" t="s">
        <v>57</v>
      </c>
      <c r="EE1181" s="1" t="s">
        <v>57</v>
      </c>
      <c r="EF1181" s="1" t="s">
        <v>57</v>
      </c>
      <c r="EG1181" s="1" t="s">
        <v>57</v>
      </c>
      <c r="EH1181" s="1" t="s">
        <v>57</v>
      </c>
      <c r="EI1181" s="1" t="s">
        <v>57</v>
      </c>
      <c r="EJ1181" s="1" t="s">
        <v>57</v>
      </c>
      <c r="EK1181" s="1" t="s">
        <v>57</v>
      </c>
      <c r="EL1181" s="1" t="s">
        <v>57</v>
      </c>
      <c r="EM1181" s="1" t="s">
        <v>57</v>
      </c>
      <c r="EN1181" s="1" t="s">
        <v>57</v>
      </c>
      <c r="EO1181" s="1" t="s">
        <v>57</v>
      </c>
      <c r="EP1181" s="1" t="s">
        <v>57</v>
      </c>
      <c r="EQ1181" s="1" t="s">
        <v>57</v>
      </c>
      <c r="ER1181" s="1" t="s">
        <v>57</v>
      </c>
      <c r="ES1181" s="1" t="s">
        <v>57</v>
      </c>
      <c r="ET1181" s="1" t="s">
        <v>57</v>
      </c>
      <c r="EU1181" s="1" t="s">
        <v>57</v>
      </c>
      <c r="EV1181" s="1" t="s">
        <v>57</v>
      </c>
      <c r="EW1181" s="1" t="s">
        <v>57</v>
      </c>
      <c r="EX1181" s="1" t="s">
        <v>57</v>
      </c>
      <c r="EY1181" s="1" t="s">
        <v>57</v>
      </c>
      <c r="EZ1181" s="1" t="s">
        <v>57</v>
      </c>
      <c r="FA1181" s="1" t="s">
        <v>57</v>
      </c>
      <c r="FB1181" s="1" t="s">
        <v>57</v>
      </c>
      <c r="FC1181" s="1" t="s">
        <v>57</v>
      </c>
      <c r="FD1181" s="1" t="s">
        <v>57</v>
      </c>
      <c r="FE1181" s="1" t="s">
        <v>57</v>
      </c>
      <c r="FF1181" s="1" t="s">
        <v>57</v>
      </c>
      <c r="FG1181" s="1" t="s">
        <v>57</v>
      </c>
      <c r="FH1181" s="1" t="s">
        <v>57</v>
      </c>
      <c r="FI1181" s="1" t="s">
        <v>57</v>
      </c>
      <c r="GK1181" s="1" t="s">
        <v>57</v>
      </c>
      <c r="GP1181" s="1" t="s">
        <v>57</v>
      </c>
      <c r="GW1181" s="1" t="s">
        <v>57</v>
      </c>
      <c r="HT1181" s="1" t="s">
        <v>57</v>
      </c>
      <c r="IC1181" s="1" t="s">
        <v>57</v>
      </c>
      <c r="IG1181" s="1" t="s">
        <v>57</v>
      </c>
      <c r="IH1181" s="1" t="s">
        <v>57</v>
      </c>
      <c r="II1181" s="1" t="s">
        <v>57</v>
      </c>
      <c r="IJ1181" s="1" t="s">
        <v>57</v>
      </c>
      <c r="IK1181" s="1" t="s">
        <v>57</v>
      </c>
      <c r="IL1181" s="1" t="s">
        <v>57</v>
      </c>
      <c r="IM1181" s="1" t="s">
        <v>6</v>
      </c>
      <c r="IN1181" s="1" t="s">
        <v>57</v>
      </c>
      <c r="IO1181" s="1" t="s">
        <v>11</v>
      </c>
      <c r="IP1181" s="1" t="s">
        <v>11</v>
      </c>
      <c r="IQ1181" s="1" t="s">
        <v>11</v>
      </c>
      <c r="IR1181" s="1" t="s">
        <v>11</v>
      </c>
      <c r="IS1181" s="1" t="s">
        <v>11</v>
      </c>
      <c r="IT1181" s="1" t="s">
        <v>7</v>
      </c>
      <c r="IU1181" s="1" t="s">
        <v>7</v>
      </c>
      <c r="IV1181" s="1" t="s">
        <v>7</v>
      </c>
      <c r="IW1181" s="1" t="s">
        <v>7</v>
      </c>
      <c r="IX1181" s="1" t="s">
        <v>7</v>
      </c>
      <c r="IY1181" s="1" t="s">
        <v>6</v>
      </c>
      <c r="IZ1181" s="1" t="s">
        <v>4</v>
      </c>
      <c r="JA1181" s="1" t="s">
        <v>5</v>
      </c>
      <c r="JB1181" s="1" t="s">
        <v>5</v>
      </c>
      <c r="JC1181" s="1" t="s">
        <v>3</v>
      </c>
      <c r="JD1181" s="1" t="s">
        <v>3</v>
      </c>
      <c r="JE1181" s="1" t="s">
        <v>4</v>
      </c>
      <c r="JF1181" s="1" t="s">
        <v>92</v>
      </c>
      <c r="JG1181" s="1" t="s">
        <v>4</v>
      </c>
      <c r="JH1181" s="1" t="s">
        <v>4</v>
      </c>
      <c r="JI1181" s="1" t="s">
        <v>94</v>
      </c>
      <c r="JJ1181" s="1" t="s">
        <v>94</v>
      </c>
      <c r="JK1181" s="1" t="s">
        <v>4</v>
      </c>
      <c r="JL1181" s="1" t="s">
        <v>4</v>
      </c>
      <c r="JM1181" s="1" t="s">
        <v>94</v>
      </c>
      <c r="JN1181" s="1" t="s">
        <v>5</v>
      </c>
      <c r="JO1181" s="1" t="s">
        <v>91</v>
      </c>
      <c r="JP1181" s="1" t="s">
        <v>91</v>
      </c>
      <c r="JQ1181" s="1" t="s">
        <v>57</v>
      </c>
      <c r="JV1181" s="1" t="s">
        <v>6</v>
      </c>
      <c r="JW1181" s="1" t="s">
        <v>4</v>
      </c>
      <c r="JX1181" s="1" t="s">
        <v>4</v>
      </c>
      <c r="JY1181" s="1" t="s">
        <v>3</v>
      </c>
      <c r="JZ1181" s="1" t="s">
        <v>4</v>
      </c>
      <c r="KA1181" s="1" t="s">
        <v>6</v>
      </c>
      <c r="KB1181" s="1" t="s">
        <v>5</v>
      </c>
      <c r="KC1181" s="1" t="s">
        <v>91</v>
      </c>
      <c r="KD1181" s="1" t="s">
        <v>91</v>
      </c>
      <c r="KE1181" s="1" t="s">
        <v>4</v>
      </c>
      <c r="KF1181" s="1" t="s">
        <v>3</v>
      </c>
      <c r="KG1181" s="1" t="s">
        <v>4</v>
      </c>
      <c r="KH1181" s="1" t="s">
        <v>94</v>
      </c>
      <c r="KI1181" s="1" t="s">
        <v>91</v>
      </c>
      <c r="KJ1181" s="1" t="s">
        <v>5</v>
      </c>
      <c r="KK1181" s="1" t="s">
        <v>4</v>
      </c>
      <c r="KL1181" s="1" t="s">
        <v>57</v>
      </c>
      <c r="KP1181" s="1" t="s">
        <v>57</v>
      </c>
    </row>
    <row r="1182" spans="1:306" ht="25.5" x14ac:dyDescent="0.2">
      <c r="A1182" s="1" t="s">
        <v>13</v>
      </c>
      <c r="B1182" s="1" t="s">
        <v>16</v>
      </c>
      <c r="C1182" s="1" t="s">
        <v>101</v>
      </c>
      <c r="D1182" s="1" t="s">
        <v>9</v>
      </c>
      <c r="E1182" s="1" t="s">
        <v>9</v>
      </c>
      <c r="F1182" s="1" t="s">
        <v>9</v>
      </c>
      <c r="G1182" s="1" t="s">
        <v>94</v>
      </c>
      <c r="H1182" s="1" t="s">
        <v>94</v>
      </c>
      <c r="I1182" s="1" t="s">
        <v>6</v>
      </c>
      <c r="J1182" s="1" t="s">
        <v>3</v>
      </c>
      <c r="K1182" s="1" t="s">
        <v>92</v>
      </c>
      <c r="L1182" s="1" t="s">
        <v>92</v>
      </c>
      <c r="M1182" s="1" t="s">
        <v>5</v>
      </c>
      <c r="N1182" s="1" t="s">
        <v>3</v>
      </c>
      <c r="O1182" s="1" t="s">
        <v>3</v>
      </c>
      <c r="P1182" s="1" t="s">
        <v>3</v>
      </c>
      <c r="Q1182" s="1" t="s">
        <v>5</v>
      </c>
      <c r="R1182" s="1" t="s">
        <v>92</v>
      </c>
      <c r="S1182" s="1" t="s">
        <v>5</v>
      </c>
      <c r="T1182" s="1" t="s">
        <v>92</v>
      </c>
      <c r="U1182" s="1" t="s">
        <v>57</v>
      </c>
      <c r="AF1182" s="1" t="s">
        <v>57</v>
      </c>
      <c r="AM1182" s="1" t="s">
        <v>57</v>
      </c>
      <c r="BI1182" s="1" t="s">
        <v>57</v>
      </c>
      <c r="BS1182" s="1" t="s">
        <v>57</v>
      </c>
      <c r="BT1182" s="1" t="s">
        <v>57</v>
      </c>
      <c r="BU1182" s="1" t="s">
        <v>57</v>
      </c>
      <c r="BV1182" s="1" t="s">
        <v>57</v>
      </c>
      <c r="BW1182" s="1" t="s">
        <v>57</v>
      </c>
      <c r="BX1182" s="1" t="s">
        <v>57</v>
      </c>
      <c r="BY1182" s="1" t="s">
        <v>57</v>
      </c>
      <c r="BZ1182" s="1" t="s">
        <v>57</v>
      </c>
      <c r="CA1182" s="1" t="s">
        <v>57</v>
      </c>
      <c r="CB1182" s="1" t="s">
        <v>57</v>
      </c>
      <c r="CC1182" s="1" t="s">
        <v>57</v>
      </c>
      <c r="CD1182" s="1" t="s">
        <v>57</v>
      </c>
      <c r="CE1182" s="1" t="s">
        <v>57</v>
      </c>
      <c r="CF1182" s="1" t="s">
        <v>57</v>
      </c>
      <c r="CG1182" s="1" t="s">
        <v>57</v>
      </c>
      <c r="CH1182" s="1" t="s">
        <v>57</v>
      </c>
      <c r="CI1182" s="1" t="s">
        <v>57</v>
      </c>
      <c r="CJ1182" s="1" t="s">
        <v>57</v>
      </c>
      <c r="CK1182" s="1" t="s">
        <v>57</v>
      </c>
      <c r="CL1182" s="1" t="s">
        <v>57</v>
      </c>
      <c r="CM1182" s="1" t="s">
        <v>57</v>
      </c>
      <c r="CN1182" s="1" t="s">
        <v>57</v>
      </c>
      <c r="CO1182" s="1" t="s">
        <v>57</v>
      </c>
      <c r="CP1182" s="1" t="s">
        <v>57</v>
      </c>
      <c r="CQ1182" s="1" t="s">
        <v>57</v>
      </c>
      <c r="CR1182" s="1" t="s">
        <v>57</v>
      </c>
      <c r="CS1182" s="1" t="s">
        <v>57</v>
      </c>
      <c r="CT1182" s="1" t="s">
        <v>57</v>
      </c>
      <c r="CU1182" s="1" t="s">
        <v>57</v>
      </c>
      <c r="CV1182" s="1" t="s">
        <v>57</v>
      </c>
      <c r="CW1182" s="1" t="s">
        <v>57</v>
      </c>
      <c r="CX1182" s="1" t="s">
        <v>57</v>
      </c>
      <c r="CY1182" s="1" t="s">
        <v>57</v>
      </c>
      <c r="CZ1182" s="1" t="s">
        <v>57</v>
      </c>
      <c r="DA1182" s="1" t="s">
        <v>57</v>
      </c>
      <c r="DB1182" s="1" t="s">
        <v>57</v>
      </c>
      <c r="DC1182" s="1" t="s">
        <v>57</v>
      </c>
      <c r="DD1182" s="1" t="s">
        <v>57</v>
      </c>
      <c r="DE1182" s="1" t="s">
        <v>57</v>
      </c>
      <c r="DF1182" s="1" t="s">
        <v>57</v>
      </c>
      <c r="DG1182" s="1" t="s">
        <v>57</v>
      </c>
      <c r="DH1182" s="1" t="s">
        <v>57</v>
      </c>
      <c r="DI1182" s="1" t="s">
        <v>57</v>
      </c>
      <c r="DJ1182" s="1" t="s">
        <v>57</v>
      </c>
      <c r="DK1182" s="1" t="s">
        <v>57</v>
      </c>
      <c r="DL1182" s="1" t="s">
        <v>57</v>
      </c>
      <c r="DM1182" s="1" t="s">
        <v>57</v>
      </c>
      <c r="DN1182" s="1" t="s">
        <v>57</v>
      </c>
      <c r="DO1182" s="1" t="s">
        <v>57</v>
      </c>
      <c r="DP1182" s="1" t="s">
        <v>57</v>
      </c>
      <c r="DQ1182" s="1" t="s">
        <v>57</v>
      </c>
      <c r="DR1182" s="1" t="s">
        <v>57</v>
      </c>
      <c r="DS1182" s="1" t="s">
        <v>57</v>
      </c>
      <c r="DT1182" s="1" t="s">
        <v>57</v>
      </c>
      <c r="DU1182" s="1" t="s">
        <v>57</v>
      </c>
      <c r="DV1182" s="1" t="s">
        <v>57</v>
      </c>
      <c r="DW1182" s="1" t="s">
        <v>57</v>
      </c>
      <c r="DX1182" s="1" t="s">
        <v>57</v>
      </c>
      <c r="DY1182" s="1" t="s">
        <v>57</v>
      </c>
      <c r="DZ1182" s="1" t="s">
        <v>57</v>
      </c>
      <c r="EA1182" s="1" t="s">
        <v>57</v>
      </c>
      <c r="EB1182" s="1" t="s">
        <v>57</v>
      </c>
      <c r="EC1182" s="1" t="s">
        <v>57</v>
      </c>
      <c r="ED1182" s="1" t="s">
        <v>57</v>
      </c>
      <c r="EE1182" s="1" t="s">
        <v>57</v>
      </c>
      <c r="EF1182" s="1" t="s">
        <v>57</v>
      </c>
      <c r="EG1182" s="1" t="s">
        <v>57</v>
      </c>
      <c r="EH1182" s="1" t="s">
        <v>57</v>
      </c>
      <c r="EI1182" s="1" t="s">
        <v>57</v>
      </c>
      <c r="EJ1182" s="1" t="s">
        <v>57</v>
      </c>
      <c r="EK1182" s="1" t="s">
        <v>57</v>
      </c>
      <c r="EL1182" s="1" t="s">
        <v>57</v>
      </c>
      <c r="EM1182" s="1" t="s">
        <v>57</v>
      </c>
      <c r="EN1182" s="1" t="s">
        <v>57</v>
      </c>
      <c r="EO1182" s="1" t="s">
        <v>57</v>
      </c>
      <c r="EP1182" s="1" t="s">
        <v>57</v>
      </c>
      <c r="EQ1182" s="1" t="s">
        <v>57</v>
      </c>
      <c r="ER1182" s="1" t="s">
        <v>57</v>
      </c>
      <c r="ES1182" s="1" t="s">
        <v>57</v>
      </c>
      <c r="ET1182" s="1" t="s">
        <v>57</v>
      </c>
      <c r="EU1182" s="1" t="s">
        <v>57</v>
      </c>
      <c r="EV1182" s="1" t="s">
        <v>57</v>
      </c>
      <c r="EW1182" s="1" t="s">
        <v>57</v>
      </c>
      <c r="EX1182" s="1" t="s">
        <v>57</v>
      </c>
      <c r="EY1182" s="1" t="s">
        <v>57</v>
      </c>
      <c r="EZ1182" s="1" t="s">
        <v>57</v>
      </c>
      <c r="FA1182" s="1" t="s">
        <v>57</v>
      </c>
      <c r="FB1182" s="1" t="s">
        <v>57</v>
      </c>
      <c r="FC1182" s="1" t="s">
        <v>57</v>
      </c>
      <c r="FD1182" s="1" t="s">
        <v>57</v>
      </c>
      <c r="FE1182" s="1" t="s">
        <v>57</v>
      </c>
      <c r="FF1182" s="1" t="s">
        <v>57</v>
      </c>
      <c r="FG1182" s="1" t="s">
        <v>57</v>
      </c>
      <c r="FH1182" s="1" t="s">
        <v>57</v>
      </c>
      <c r="FI1182" s="1" t="s">
        <v>57</v>
      </c>
      <c r="GK1182" s="1" t="s">
        <v>6</v>
      </c>
      <c r="GL1182" s="1" t="s">
        <v>3</v>
      </c>
      <c r="GM1182" s="1" t="s">
        <v>3</v>
      </c>
      <c r="GN1182" s="1" t="s">
        <v>3</v>
      </c>
      <c r="GO1182" s="1" t="s">
        <v>3</v>
      </c>
      <c r="GP1182" s="1" t="s">
        <v>57</v>
      </c>
      <c r="GW1182" s="1" t="s">
        <v>57</v>
      </c>
      <c r="HT1182" s="1" t="s">
        <v>57</v>
      </c>
      <c r="IC1182" s="1" t="s">
        <v>57</v>
      </c>
      <c r="IG1182" s="1" t="s">
        <v>6</v>
      </c>
      <c r="IH1182" s="1" t="s">
        <v>57</v>
      </c>
      <c r="II1182" s="1" t="s">
        <v>6</v>
      </c>
      <c r="IJ1182" s="1" t="s">
        <v>57</v>
      </c>
      <c r="IK1182" s="1" t="s">
        <v>57</v>
      </c>
      <c r="IL1182" s="1" t="s">
        <v>57</v>
      </c>
      <c r="IM1182" s="1" t="s">
        <v>57</v>
      </c>
      <c r="IN1182" s="1" t="s">
        <v>57</v>
      </c>
      <c r="IO1182" s="1" t="s">
        <v>11</v>
      </c>
      <c r="IP1182" s="1" t="s">
        <v>11</v>
      </c>
      <c r="IQ1182" s="1" t="s">
        <v>11</v>
      </c>
      <c r="IR1182" s="1" t="s">
        <v>7</v>
      </c>
      <c r="IS1182" s="1" t="s">
        <v>11</v>
      </c>
      <c r="IT1182" s="1" t="s">
        <v>11</v>
      </c>
      <c r="IU1182" s="1" t="s">
        <v>11</v>
      </c>
      <c r="IV1182" s="1" t="s">
        <v>7</v>
      </c>
      <c r="IW1182" s="1" t="s">
        <v>7</v>
      </c>
      <c r="IX1182" s="1" t="s">
        <v>7</v>
      </c>
      <c r="IY1182" s="1" t="s">
        <v>57</v>
      </c>
      <c r="JG1182" s="1" t="s">
        <v>5</v>
      </c>
      <c r="JH1182" s="1" t="s">
        <v>5</v>
      </c>
      <c r="JI1182" s="1" t="s">
        <v>94</v>
      </c>
      <c r="JJ1182" s="1" t="s">
        <v>94</v>
      </c>
      <c r="JK1182" s="1" t="s">
        <v>3</v>
      </c>
      <c r="JL1182" s="1" t="s">
        <v>3</v>
      </c>
      <c r="JM1182" s="1" t="s">
        <v>4</v>
      </c>
      <c r="JN1182" s="1" t="s">
        <v>4</v>
      </c>
      <c r="JO1182" s="1" t="s">
        <v>4</v>
      </c>
      <c r="JP1182" s="1" t="s">
        <v>4</v>
      </c>
      <c r="JQ1182" s="1" t="s">
        <v>57</v>
      </c>
      <c r="JV1182" s="1" t="s">
        <v>6</v>
      </c>
      <c r="JW1182" s="1" t="s">
        <v>3</v>
      </c>
      <c r="JX1182" s="1" t="s">
        <v>3</v>
      </c>
      <c r="JY1182" s="1" t="s">
        <v>4</v>
      </c>
      <c r="JZ1182" s="1" t="s">
        <v>3</v>
      </c>
      <c r="KA1182" s="1" t="s">
        <v>57</v>
      </c>
      <c r="KF1182" s="1" t="s">
        <v>9</v>
      </c>
      <c r="KG1182" s="1" t="s">
        <v>9</v>
      </c>
      <c r="KH1182" s="1" t="s">
        <v>3</v>
      </c>
      <c r="KI1182" s="1" t="s">
        <v>3</v>
      </c>
      <c r="KJ1182" s="1" t="s">
        <v>5</v>
      </c>
      <c r="KK1182" s="1" t="s">
        <v>5</v>
      </c>
      <c r="KL1182" s="1" t="s">
        <v>6</v>
      </c>
      <c r="KM1182" s="1" t="s">
        <v>5</v>
      </c>
      <c r="KN1182" s="1" t="s">
        <v>5</v>
      </c>
      <c r="KO1182" s="1" t="s">
        <v>5</v>
      </c>
      <c r="KP1182" s="1" t="s">
        <v>57</v>
      </c>
    </row>
    <row r="1183" spans="1:306" ht="25.5" x14ac:dyDescent="0.2">
      <c r="A1183" s="1" t="s">
        <v>13</v>
      </c>
      <c r="B1183" s="1" t="s">
        <v>40</v>
      </c>
      <c r="C1183" s="1" t="s">
        <v>357</v>
      </c>
      <c r="D1183" s="1" t="s">
        <v>5</v>
      </c>
      <c r="E1183" s="1" t="s">
        <v>5</v>
      </c>
      <c r="F1183" s="1" t="s">
        <v>5</v>
      </c>
      <c r="G1183" s="1" t="s">
        <v>5</v>
      </c>
      <c r="H1183" s="1" t="s">
        <v>5</v>
      </c>
      <c r="I1183" s="1" t="s">
        <v>57</v>
      </c>
      <c r="U1183" s="1" t="s">
        <v>6</v>
      </c>
      <c r="V1183" s="1" t="s">
        <v>5</v>
      </c>
      <c r="W1183" s="1" t="s">
        <v>5</v>
      </c>
      <c r="X1183" s="1" t="s">
        <v>9</v>
      </c>
      <c r="Y1183" s="1" t="s">
        <v>9</v>
      </c>
      <c r="Z1183" s="1" t="s">
        <v>5</v>
      </c>
      <c r="AA1183" s="1" t="s">
        <v>5</v>
      </c>
      <c r="AB1183" s="1" t="s">
        <v>5</v>
      </c>
      <c r="AC1183" s="1" t="s">
        <v>9</v>
      </c>
      <c r="AD1183" s="1" t="s">
        <v>5</v>
      </c>
      <c r="AE1183" s="1" t="s">
        <v>5</v>
      </c>
      <c r="AF1183" s="1" t="s">
        <v>57</v>
      </c>
      <c r="AM1183" s="1" t="s">
        <v>57</v>
      </c>
      <c r="BI1183" s="1" t="s">
        <v>57</v>
      </c>
      <c r="BS1183" s="1" t="s">
        <v>57</v>
      </c>
      <c r="BT1183" s="1" t="s">
        <v>57</v>
      </c>
      <c r="BU1183" s="1" t="s">
        <v>57</v>
      </c>
      <c r="BV1183" s="1" t="s">
        <v>57</v>
      </c>
      <c r="BW1183" s="1" t="s">
        <v>57</v>
      </c>
      <c r="BX1183" s="1" t="s">
        <v>57</v>
      </c>
      <c r="BY1183" s="1" t="s">
        <v>57</v>
      </c>
      <c r="BZ1183" s="1" t="s">
        <v>57</v>
      </c>
      <c r="CA1183" s="1" t="s">
        <v>57</v>
      </c>
      <c r="CB1183" s="1" t="s">
        <v>57</v>
      </c>
      <c r="CC1183" s="1" t="s">
        <v>57</v>
      </c>
      <c r="CD1183" s="1" t="s">
        <v>57</v>
      </c>
      <c r="CE1183" s="1" t="s">
        <v>57</v>
      </c>
      <c r="CF1183" s="1" t="s">
        <v>57</v>
      </c>
      <c r="CG1183" s="1" t="s">
        <v>57</v>
      </c>
      <c r="CH1183" s="1" t="s">
        <v>57</v>
      </c>
      <c r="CI1183" s="1" t="s">
        <v>57</v>
      </c>
      <c r="CJ1183" s="1" t="s">
        <v>57</v>
      </c>
      <c r="CK1183" s="1" t="s">
        <v>57</v>
      </c>
      <c r="CL1183" s="1" t="s">
        <v>57</v>
      </c>
      <c r="CM1183" s="1" t="s">
        <v>57</v>
      </c>
      <c r="CN1183" s="1" t="s">
        <v>57</v>
      </c>
      <c r="CO1183" s="1" t="s">
        <v>57</v>
      </c>
      <c r="CP1183" s="1" t="s">
        <v>57</v>
      </c>
      <c r="CQ1183" s="1" t="s">
        <v>57</v>
      </c>
      <c r="CR1183" s="1" t="s">
        <v>57</v>
      </c>
      <c r="CS1183" s="1" t="s">
        <v>57</v>
      </c>
      <c r="CT1183" s="1" t="s">
        <v>57</v>
      </c>
      <c r="CU1183" s="1" t="s">
        <v>57</v>
      </c>
      <c r="CV1183" s="1" t="s">
        <v>57</v>
      </c>
      <c r="CW1183" s="1" t="s">
        <v>57</v>
      </c>
      <c r="CX1183" s="1" t="s">
        <v>57</v>
      </c>
      <c r="CY1183" s="1" t="s">
        <v>57</v>
      </c>
      <c r="CZ1183" s="1" t="s">
        <v>57</v>
      </c>
      <c r="DA1183" s="1" t="s">
        <v>57</v>
      </c>
      <c r="DB1183" s="1" t="s">
        <v>57</v>
      </c>
      <c r="DC1183" s="1" t="s">
        <v>57</v>
      </c>
      <c r="DD1183" s="1" t="s">
        <v>57</v>
      </c>
      <c r="DE1183" s="1" t="s">
        <v>57</v>
      </c>
      <c r="DF1183" s="1" t="s">
        <v>57</v>
      </c>
      <c r="DG1183" s="1" t="s">
        <v>57</v>
      </c>
      <c r="DH1183" s="1" t="s">
        <v>57</v>
      </c>
      <c r="DI1183" s="1" t="s">
        <v>57</v>
      </c>
      <c r="DJ1183" s="1" t="s">
        <v>57</v>
      </c>
      <c r="DK1183" s="1" t="s">
        <v>57</v>
      </c>
      <c r="DL1183" s="1" t="s">
        <v>57</v>
      </c>
      <c r="DM1183" s="1" t="s">
        <v>57</v>
      </c>
      <c r="DN1183" s="1" t="s">
        <v>57</v>
      </c>
      <c r="DO1183" s="1" t="s">
        <v>57</v>
      </c>
      <c r="DP1183" s="1" t="s">
        <v>57</v>
      </c>
      <c r="DQ1183" s="1" t="s">
        <v>57</v>
      </c>
      <c r="DR1183" s="1" t="s">
        <v>57</v>
      </c>
      <c r="DS1183" s="1" t="s">
        <v>57</v>
      </c>
      <c r="DT1183" s="1" t="s">
        <v>57</v>
      </c>
      <c r="DU1183" s="1" t="s">
        <v>57</v>
      </c>
      <c r="DV1183" s="1" t="s">
        <v>57</v>
      </c>
      <c r="DW1183" s="1" t="s">
        <v>57</v>
      </c>
      <c r="DX1183" s="1" t="s">
        <v>57</v>
      </c>
      <c r="DY1183" s="1" t="s">
        <v>57</v>
      </c>
      <c r="DZ1183" s="1" t="s">
        <v>57</v>
      </c>
      <c r="EA1183" s="1" t="s">
        <v>57</v>
      </c>
      <c r="EB1183" s="1" t="s">
        <v>57</v>
      </c>
      <c r="EC1183" s="1" t="s">
        <v>57</v>
      </c>
      <c r="ED1183" s="1" t="s">
        <v>57</v>
      </c>
      <c r="EE1183" s="1" t="s">
        <v>57</v>
      </c>
      <c r="EF1183" s="1" t="s">
        <v>57</v>
      </c>
      <c r="EG1183" s="1" t="s">
        <v>57</v>
      </c>
      <c r="EH1183" s="1" t="s">
        <v>57</v>
      </c>
      <c r="EI1183" s="1" t="s">
        <v>57</v>
      </c>
      <c r="EJ1183" s="1" t="s">
        <v>57</v>
      </c>
      <c r="EK1183" s="1" t="s">
        <v>57</v>
      </c>
      <c r="EL1183" s="1" t="s">
        <v>57</v>
      </c>
      <c r="EM1183" s="1" t="s">
        <v>57</v>
      </c>
      <c r="EN1183" s="1" t="s">
        <v>57</v>
      </c>
      <c r="EO1183" s="1" t="s">
        <v>57</v>
      </c>
      <c r="EP1183" s="1" t="s">
        <v>57</v>
      </c>
      <c r="EQ1183" s="1" t="s">
        <v>57</v>
      </c>
      <c r="ER1183" s="1" t="s">
        <v>57</v>
      </c>
      <c r="ES1183" s="1" t="s">
        <v>57</v>
      </c>
      <c r="ET1183" s="1" t="s">
        <v>57</v>
      </c>
      <c r="EU1183" s="1" t="s">
        <v>57</v>
      </c>
      <c r="EV1183" s="1" t="s">
        <v>57</v>
      </c>
      <c r="EW1183" s="1" t="s">
        <v>57</v>
      </c>
      <c r="EX1183" s="1" t="s">
        <v>57</v>
      </c>
      <c r="EY1183" s="1" t="s">
        <v>57</v>
      </c>
      <c r="EZ1183" s="1" t="s">
        <v>57</v>
      </c>
      <c r="FA1183" s="1" t="s">
        <v>57</v>
      </c>
      <c r="FB1183" s="1" t="s">
        <v>57</v>
      </c>
      <c r="FC1183" s="1" t="s">
        <v>57</v>
      </c>
      <c r="FD1183" s="1" t="s">
        <v>57</v>
      </c>
      <c r="FE1183" s="1" t="s">
        <v>57</v>
      </c>
      <c r="FF1183" s="1" t="s">
        <v>57</v>
      </c>
      <c r="FG1183" s="1" t="s">
        <v>57</v>
      </c>
      <c r="FH1183" s="1" t="s">
        <v>57</v>
      </c>
      <c r="FI1183" s="1" t="s">
        <v>57</v>
      </c>
      <c r="GK1183" s="1" t="s">
        <v>57</v>
      </c>
      <c r="GP1183" s="1" t="s">
        <v>57</v>
      </c>
      <c r="GW1183" s="1" t="s">
        <v>57</v>
      </c>
      <c r="HT1183" s="1" t="s">
        <v>57</v>
      </c>
      <c r="IC1183" s="1" t="s">
        <v>57</v>
      </c>
      <c r="IG1183" s="1" t="s">
        <v>57</v>
      </c>
      <c r="IH1183" s="1" t="s">
        <v>6</v>
      </c>
      <c r="II1183" s="1" t="s">
        <v>57</v>
      </c>
      <c r="IJ1183" s="1" t="s">
        <v>57</v>
      </c>
      <c r="IK1183" s="1" t="s">
        <v>57</v>
      </c>
      <c r="IL1183" s="1" t="s">
        <v>57</v>
      </c>
      <c r="IM1183" s="1" t="s">
        <v>57</v>
      </c>
      <c r="IN1183" s="1" t="s">
        <v>57</v>
      </c>
      <c r="IO1183" s="1" t="s">
        <v>7</v>
      </c>
      <c r="IP1183" s="1" t="s">
        <v>7</v>
      </c>
      <c r="IQ1183" s="1" t="s">
        <v>7</v>
      </c>
      <c r="IR1183" s="1" t="s">
        <v>7</v>
      </c>
      <c r="IS1183" s="1" t="s">
        <v>11</v>
      </c>
      <c r="IT1183" s="1" t="s">
        <v>11</v>
      </c>
      <c r="IU1183" s="1" t="s">
        <v>7</v>
      </c>
      <c r="IV1183" s="1" t="s">
        <v>7</v>
      </c>
      <c r="IW1183" s="1" t="s">
        <v>7</v>
      </c>
      <c r="IX1183" s="1" t="s">
        <v>7</v>
      </c>
      <c r="IY1183" s="1" t="s">
        <v>57</v>
      </c>
      <c r="JG1183" s="1" t="s">
        <v>5</v>
      </c>
      <c r="JH1183" s="1" t="s">
        <v>3</v>
      </c>
      <c r="JI1183" s="1" t="s">
        <v>3</v>
      </c>
      <c r="JJ1183" s="1" t="s">
        <v>3</v>
      </c>
      <c r="JK1183" s="1" t="s">
        <v>3</v>
      </c>
      <c r="JL1183" s="1" t="s">
        <v>3</v>
      </c>
      <c r="JM1183" s="1" t="s">
        <v>3</v>
      </c>
      <c r="JN1183" s="1" t="s">
        <v>94</v>
      </c>
      <c r="JO1183" s="1" t="s">
        <v>3</v>
      </c>
      <c r="JP1183" s="1" t="s">
        <v>3</v>
      </c>
      <c r="JQ1183" s="1" t="s">
        <v>57</v>
      </c>
      <c r="JV1183" s="1" t="s">
        <v>57</v>
      </c>
      <c r="KA1183" s="1" t="s">
        <v>57</v>
      </c>
      <c r="KF1183" s="1" t="s">
        <v>3</v>
      </c>
      <c r="KG1183" s="1" t="s">
        <v>3</v>
      </c>
      <c r="KH1183" s="1" t="s">
        <v>3</v>
      </c>
      <c r="KI1183" s="1" t="s">
        <v>4</v>
      </c>
      <c r="KJ1183" s="1" t="s">
        <v>5</v>
      </c>
      <c r="KK1183" s="1" t="s">
        <v>3</v>
      </c>
      <c r="KL1183" s="1" t="s">
        <v>57</v>
      </c>
      <c r="KP1183" s="1" t="s">
        <v>57</v>
      </c>
    </row>
    <row r="1184" spans="1:306" x14ac:dyDescent="0.2">
      <c r="A1184" s="1" t="s">
        <v>13</v>
      </c>
      <c r="B1184" s="51" t="s">
        <v>38</v>
      </c>
      <c r="C1184" s="1" t="s">
        <v>48</v>
      </c>
      <c r="D1184" s="1" t="s">
        <v>5</v>
      </c>
      <c r="E1184" s="1" t="s">
        <v>5</v>
      </c>
      <c r="F1184" s="1" t="s">
        <v>5</v>
      </c>
      <c r="G1184" s="1" t="s">
        <v>5</v>
      </c>
      <c r="H1184" s="1" t="s">
        <v>5</v>
      </c>
      <c r="I1184" s="1" t="s">
        <v>57</v>
      </c>
      <c r="U1184" s="1" t="s">
        <v>57</v>
      </c>
      <c r="AF1184" s="1" t="s">
        <v>57</v>
      </c>
      <c r="AM1184" s="1" t="s">
        <v>57</v>
      </c>
      <c r="BI1184" s="1" t="s">
        <v>57</v>
      </c>
      <c r="BS1184" s="1" t="s">
        <v>57</v>
      </c>
      <c r="BT1184" s="1" t="s">
        <v>57</v>
      </c>
      <c r="BU1184" s="1" t="s">
        <v>57</v>
      </c>
      <c r="BV1184" s="1" t="s">
        <v>57</v>
      </c>
      <c r="BW1184" s="1" t="s">
        <v>57</v>
      </c>
      <c r="BX1184" s="1" t="s">
        <v>57</v>
      </c>
      <c r="BY1184" s="1" t="s">
        <v>57</v>
      </c>
      <c r="BZ1184" s="1" t="s">
        <v>57</v>
      </c>
      <c r="CA1184" s="1" t="s">
        <v>57</v>
      </c>
      <c r="CB1184" s="1" t="s">
        <v>57</v>
      </c>
      <c r="CC1184" s="1" t="s">
        <v>57</v>
      </c>
      <c r="CD1184" s="1" t="s">
        <v>57</v>
      </c>
      <c r="CE1184" s="1" t="s">
        <v>57</v>
      </c>
      <c r="CF1184" s="1" t="s">
        <v>57</v>
      </c>
      <c r="CG1184" s="1" t="s">
        <v>57</v>
      </c>
      <c r="CH1184" s="1" t="s">
        <v>57</v>
      </c>
      <c r="CI1184" s="1" t="s">
        <v>57</v>
      </c>
      <c r="CJ1184" s="1" t="s">
        <v>57</v>
      </c>
      <c r="CK1184" s="1" t="s">
        <v>57</v>
      </c>
      <c r="CL1184" s="1" t="s">
        <v>57</v>
      </c>
      <c r="CM1184" s="1" t="s">
        <v>57</v>
      </c>
      <c r="CN1184" s="1" t="s">
        <v>57</v>
      </c>
      <c r="CO1184" s="1" t="s">
        <v>57</v>
      </c>
      <c r="CP1184" s="1" t="s">
        <v>57</v>
      </c>
      <c r="CQ1184" s="1" t="s">
        <v>57</v>
      </c>
      <c r="CR1184" s="1" t="s">
        <v>57</v>
      </c>
      <c r="CS1184" s="1" t="s">
        <v>57</v>
      </c>
      <c r="CT1184" s="1" t="s">
        <v>57</v>
      </c>
      <c r="CU1184" s="1" t="s">
        <v>57</v>
      </c>
      <c r="CV1184" s="1" t="s">
        <v>57</v>
      </c>
      <c r="CW1184" s="1" t="s">
        <v>57</v>
      </c>
      <c r="CX1184" s="1" t="s">
        <v>57</v>
      </c>
      <c r="CY1184" s="1" t="s">
        <v>57</v>
      </c>
      <c r="CZ1184" s="1" t="s">
        <v>57</v>
      </c>
      <c r="DA1184" s="1" t="s">
        <v>57</v>
      </c>
      <c r="DB1184" s="1" t="s">
        <v>57</v>
      </c>
      <c r="DC1184" s="1" t="s">
        <v>57</v>
      </c>
      <c r="DD1184" s="1" t="s">
        <v>57</v>
      </c>
      <c r="DE1184" s="1" t="s">
        <v>57</v>
      </c>
      <c r="DF1184" s="1" t="s">
        <v>57</v>
      </c>
      <c r="DG1184" s="1" t="s">
        <v>57</v>
      </c>
      <c r="DH1184" s="1" t="s">
        <v>57</v>
      </c>
      <c r="DI1184" s="1" t="s">
        <v>57</v>
      </c>
      <c r="DJ1184" s="1" t="s">
        <v>57</v>
      </c>
      <c r="DK1184" s="1" t="s">
        <v>57</v>
      </c>
      <c r="DL1184" s="1" t="s">
        <v>57</v>
      </c>
      <c r="DM1184" s="1" t="s">
        <v>57</v>
      </c>
      <c r="DN1184" s="1" t="s">
        <v>57</v>
      </c>
      <c r="DO1184" s="1" t="s">
        <v>57</v>
      </c>
      <c r="DP1184" s="1" t="s">
        <v>57</v>
      </c>
      <c r="DQ1184" s="1" t="s">
        <v>57</v>
      </c>
      <c r="DR1184" s="1" t="s">
        <v>57</v>
      </c>
      <c r="DS1184" s="1" t="s">
        <v>57</v>
      </c>
      <c r="DT1184" s="1" t="s">
        <v>57</v>
      </c>
      <c r="DU1184" s="1" t="s">
        <v>57</v>
      </c>
      <c r="DV1184" s="1" t="s">
        <v>57</v>
      </c>
      <c r="DW1184" s="1" t="s">
        <v>57</v>
      </c>
      <c r="DX1184" s="1" t="s">
        <v>57</v>
      </c>
      <c r="DY1184" s="1" t="s">
        <v>57</v>
      </c>
      <c r="DZ1184" s="1" t="s">
        <v>57</v>
      </c>
      <c r="EA1184" s="1" t="s">
        <v>57</v>
      </c>
      <c r="EB1184" s="1" t="s">
        <v>57</v>
      </c>
      <c r="EC1184" s="1" t="s">
        <v>57</v>
      </c>
      <c r="ED1184" s="1" t="s">
        <v>57</v>
      </c>
      <c r="EE1184" s="1" t="s">
        <v>57</v>
      </c>
      <c r="EF1184" s="1" t="s">
        <v>57</v>
      </c>
      <c r="EG1184" s="1" t="s">
        <v>57</v>
      </c>
      <c r="EH1184" s="1" t="s">
        <v>57</v>
      </c>
      <c r="EI1184" s="1" t="s">
        <v>57</v>
      </c>
      <c r="EJ1184" s="1" t="s">
        <v>57</v>
      </c>
      <c r="EK1184" s="1" t="s">
        <v>57</v>
      </c>
      <c r="EL1184" s="1" t="s">
        <v>57</v>
      </c>
      <c r="EM1184" s="1" t="s">
        <v>57</v>
      </c>
      <c r="EN1184" s="1" t="s">
        <v>57</v>
      </c>
      <c r="EO1184" s="1" t="s">
        <v>57</v>
      </c>
      <c r="EP1184" s="1" t="s">
        <v>57</v>
      </c>
      <c r="EQ1184" s="1" t="s">
        <v>57</v>
      </c>
      <c r="ER1184" s="1" t="s">
        <v>57</v>
      </c>
      <c r="ES1184" s="1" t="s">
        <v>57</v>
      </c>
      <c r="ET1184" s="1" t="s">
        <v>57</v>
      </c>
      <c r="EU1184" s="1" t="s">
        <v>57</v>
      </c>
      <c r="EV1184" s="1" t="s">
        <v>57</v>
      </c>
      <c r="EW1184" s="1" t="s">
        <v>57</v>
      </c>
      <c r="EX1184" s="1" t="s">
        <v>57</v>
      </c>
      <c r="EY1184" s="1" t="s">
        <v>57</v>
      </c>
      <c r="EZ1184" s="1" t="s">
        <v>57</v>
      </c>
      <c r="FA1184" s="1" t="s">
        <v>57</v>
      </c>
      <c r="FB1184" s="1" t="s">
        <v>57</v>
      </c>
      <c r="FC1184" s="1" t="s">
        <v>57</v>
      </c>
      <c r="FD1184" s="1" t="s">
        <v>57</v>
      </c>
      <c r="FE1184" s="1" t="s">
        <v>57</v>
      </c>
      <c r="FF1184" s="1" t="s">
        <v>57</v>
      </c>
      <c r="FG1184" s="1" t="s">
        <v>57</v>
      </c>
      <c r="FH1184" s="1" t="s">
        <v>57</v>
      </c>
      <c r="FI1184" s="1" t="s">
        <v>57</v>
      </c>
      <c r="GK1184" s="1" t="s">
        <v>57</v>
      </c>
      <c r="GP1184" s="1" t="s">
        <v>57</v>
      </c>
      <c r="GW1184" s="1" t="s">
        <v>57</v>
      </c>
      <c r="HT1184" s="1" t="s">
        <v>57</v>
      </c>
      <c r="IC1184" s="1" t="s">
        <v>57</v>
      </c>
      <c r="IG1184" s="1" t="s">
        <v>57</v>
      </c>
      <c r="IH1184" s="1" t="s">
        <v>57</v>
      </c>
      <c r="II1184" s="1" t="s">
        <v>57</v>
      </c>
      <c r="IJ1184" s="1" t="s">
        <v>57</v>
      </c>
      <c r="IK1184" s="1" t="s">
        <v>57</v>
      </c>
      <c r="IL1184" s="1" t="s">
        <v>57</v>
      </c>
      <c r="IM1184" s="1" t="s">
        <v>6</v>
      </c>
      <c r="IN1184" s="1" t="s">
        <v>57</v>
      </c>
      <c r="IO1184" s="1" t="s">
        <v>11</v>
      </c>
      <c r="IP1184" s="1" t="s">
        <v>11</v>
      </c>
      <c r="IQ1184" s="1" t="s">
        <v>11</v>
      </c>
      <c r="IR1184" s="1" t="s">
        <v>11</v>
      </c>
      <c r="IS1184" s="1" t="s">
        <v>11</v>
      </c>
      <c r="IT1184" s="1" t="s">
        <v>11</v>
      </c>
      <c r="IU1184" s="1" t="s">
        <v>11</v>
      </c>
      <c r="IV1184" s="1" t="s">
        <v>11</v>
      </c>
      <c r="IW1184" s="1" t="s">
        <v>11</v>
      </c>
      <c r="IX1184" s="1" t="s">
        <v>11</v>
      </c>
      <c r="IY1184" s="1" t="s">
        <v>57</v>
      </c>
      <c r="JG1184" s="1" t="s">
        <v>3</v>
      </c>
      <c r="JH1184" s="1" t="s">
        <v>3</v>
      </c>
      <c r="JI1184" s="1" t="s">
        <v>5</v>
      </c>
      <c r="JJ1184" s="1" t="s">
        <v>5</v>
      </c>
      <c r="JK1184" s="1" t="s">
        <v>5</v>
      </c>
      <c r="JL1184" s="1" t="s">
        <v>5</v>
      </c>
      <c r="JM1184" s="1" t="s">
        <v>5</v>
      </c>
      <c r="JN1184" s="1" t="s">
        <v>5</v>
      </c>
      <c r="JO1184" s="1" t="s">
        <v>5</v>
      </c>
      <c r="JP1184" s="1" t="s">
        <v>5</v>
      </c>
      <c r="JQ1184" s="1" t="s">
        <v>57</v>
      </c>
      <c r="JV1184" s="1" t="s">
        <v>57</v>
      </c>
      <c r="KA1184" s="1" t="s">
        <v>57</v>
      </c>
      <c r="KF1184" s="1" t="s">
        <v>94</v>
      </c>
      <c r="KG1184" s="1" t="s">
        <v>94</v>
      </c>
      <c r="KH1184" s="1" t="s">
        <v>94</v>
      </c>
      <c r="KI1184" s="1" t="s">
        <v>94</v>
      </c>
      <c r="KJ1184" s="1" t="s">
        <v>94</v>
      </c>
      <c r="KK1184" s="1" t="s">
        <v>94</v>
      </c>
      <c r="KL1184" s="1" t="s">
        <v>57</v>
      </c>
      <c r="KP1184" s="1" t="s">
        <v>57</v>
      </c>
    </row>
    <row r="1185" spans="1:306" x14ac:dyDescent="0.2">
      <c r="A1185" s="1" t="s">
        <v>0</v>
      </c>
      <c r="B1185" s="1" t="s">
        <v>26</v>
      </c>
      <c r="C1185" s="1" t="s">
        <v>27</v>
      </c>
      <c r="D1185" s="1" t="s">
        <v>5</v>
      </c>
      <c r="E1185" s="1" t="s">
        <v>5</v>
      </c>
      <c r="F1185" s="1" t="s">
        <v>3</v>
      </c>
      <c r="G1185" s="1" t="s">
        <v>3</v>
      </c>
      <c r="H1185" s="1" t="s">
        <v>94</v>
      </c>
      <c r="I1185" s="1" t="s">
        <v>57</v>
      </c>
      <c r="U1185" s="1" t="s">
        <v>6</v>
      </c>
      <c r="V1185" s="1" t="s">
        <v>4</v>
      </c>
      <c r="W1185" s="1" t="s">
        <v>3</v>
      </c>
      <c r="X1185" s="1" t="s">
        <v>3</v>
      </c>
      <c r="Y1185" s="1" t="s">
        <v>3</v>
      </c>
      <c r="Z1185" s="1" t="s">
        <v>3</v>
      </c>
      <c r="AA1185" s="1" t="s">
        <v>5</v>
      </c>
      <c r="AB1185" s="1" t="s">
        <v>5</v>
      </c>
      <c r="AC1185" s="1" t="s">
        <v>3</v>
      </c>
      <c r="AD1185" s="1" t="s">
        <v>3</v>
      </c>
      <c r="AE1185" s="1" t="s">
        <v>3</v>
      </c>
      <c r="AF1185" s="1" t="s">
        <v>57</v>
      </c>
      <c r="AM1185" s="1" t="s">
        <v>6</v>
      </c>
      <c r="AN1185" s="1" t="s">
        <v>4</v>
      </c>
      <c r="AO1185" s="1" t="s">
        <v>3</v>
      </c>
      <c r="AP1185" s="1" t="s">
        <v>3</v>
      </c>
      <c r="AQ1185" s="1" t="s">
        <v>5</v>
      </c>
      <c r="AR1185" s="1" t="s">
        <v>5</v>
      </c>
      <c r="AS1185" s="1" t="s">
        <v>5</v>
      </c>
      <c r="AT1185" s="1" t="s">
        <v>3</v>
      </c>
      <c r="AU1185" s="1" t="s">
        <v>4</v>
      </c>
      <c r="AV1185" s="1" t="s">
        <v>4</v>
      </c>
      <c r="AW1185" s="1" t="s">
        <v>3</v>
      </c>
      <c r="AX1185" s="1" t="s">
        <v>3</v>
      </c>
      <c r="AY1185" s="1" t="s">
        <v>3</v>
      </c>
      <c r="AZ1185" s="1" t="s">
        <v>4</v>
      </c>
      <c r="BA1185" s="1" t="s">
        <v>3</v>
      </c>
      <c r="BB1185" s="1" t="s">
        <v>4</v>
      </c>
      <c r="BC1185" s="1" t="s">
        <v>4</v>
      </c>
      <c r="BD1185" s="1" t="s">
        <v>4</v>
      </c>
      <c r="BE1185" s="1" t="s">
        <v>4</v>
      </c>
      <c r="BF1185" s="1" t="s">
        <v>91</v>
      </c>
      <c r="BG1185" s="1" t="s">
        <v>4</v>
      </c>
      <c r="BH1185" s="1" t="s">
        <v>91</v>
      </c>
      <c r="BI1185" s="1" t="s">
        <v>6</v>
      </c>
      <c r="BJ1185" s="1" t="s">
        <v>4</v>
      </c>
      <c r="BK1185" s="1" t="s">
        <v>4</v>
      </c>
      <c r="BL1185" s="1" t="s">
        <v>91</v>
      </c>
      <c r="BM1185" s="1" t="s">
        <v>4</v>
      </c>
      <c r="BN1185" s="1" t="s">
        <v>4</v>
      </c>
      <c r="BO1185" s="1" t="s">
        <v>91</v>
      </c>
      <c r="BP1185" s="1" t="s">
        <v>5</v>
      </c>
      <c r="BQ1185" s="1" t="s">
        <v>5</v>
      </c>
      <c r="BR1185" s="1" t="s">
        <v>3</v>
      </c>
      <c r="BS1185" s="1" t="s">
        <v>6</v>
      </c>
      <c r="BT1185" s="1" t="s">
        <v>57</v>
      </c>
      <c r="BU1185" s="1" t="s">
        <v>57</v>
      </c>
      <c r="BV1185" s="1" t="s">
        <v>6</v>
      </c>
      <c r="BW1185" s="1" t="s">
        <v>57</v>
      </c>
      <c r="BX1185" s="1" t="s">
        <v>57</v>
      </c>
      <c r="BY1185" s="1" t="s">
        <v>57</v>
      </c>
      <c r="BZ1185" s="1" t="s">
        <v>57</v>
      </c>
      <c r="CA1185" s="1" t="s">
        <v>57</v>
      </c>
      <c r="CB1185" s="1" t="s">
        <v>57</v>
      </c>
      <c r="CC1185" s="1" t="s">
        <v>57</v>
      </c>
      <c r="CD1185" s="1" t="s">
        <v>57</v>
      </c>
      <c r="CE1185" s="1" t="s">
        <v>57</v>
      </c>
      <c r="CF1185" s="1" t="s">
        <v>57</v>
      </c>
      <c r="CG1185" s="1" t="s">
        <v>57</v>
      </c>
      <c r="CH1185" s="1" t="s">
        <v>57</v>
      </c>
      <c r="CI1185" s="1" t="s">
        <v>57</v>
      </c>
      <c r="CJ1185" s="1" t="s">
        <v>57</v>
      </c>
      <c r="CK1185" s="1" t="s">
        <v>57</v>
      </c>
      <c r="CL1185" s="1" t="s">
        <v>57</v>
      </c>
      <c r="CM1185" s="1" t="s">
        <v>57</v>
      </c>
      <c r="CN1185" s="1" t="s">
        <v>57</v>
      </c>
      <c r="CO1185" s="1" t="s">
        <v>57</v>
      </c>
      <c r="CP1185" s="1" t="s">
        <v>57</v>
      </c>
      <c r="CQ1185" s="1" t="s">
        <v>57</v>
      </c>
      <c r="CR1185" s="1" t="s">
        <v>57</v>
      </c>
      <c r="CS1185" s="1" t="s">
        <v>57</v>
      </c>
      <c r="CT1185" s="1" t="s">
        <v>57</v>
      </c>
      <c r="CU1185" s="1" t="s">
        <v>57</v>
      </c>
      <c r="CV1185" s="1" t="s">
        <v>57</v>
      </c>
      <c r="CW1185" s="1" t="s">
        <v>57</v>
      </c>
      <c r="CX1185" s="1" t="s">
        <v>57</v>
      </c>
      <c r="CY1185" s="1" t="s">
        <v>57</v>
      </c>
      <c r="CZ1185" s="1" t="s">
        <v>57</v>
      </c>
      <c r="DA1185" s="1" t="s">
        <v>57</v>
      </c>
      <c r="DB1185" s="1" t="s">
        <v>57</v>
      </c>
      <c r="DC1185" s="1" t="s">
        <v>57</v>
      </c>
      <c r="DD1185" s="1" t="s">
        <v>57</v>
      </c>
      <c r="DE1185" s="1" t="s">
        <v>57</v>
      </c>
      <c r="DF1185" s="1" t="s">
        <v>57</v>
      </c>
      <c r="DG1185" s="1" t="s">
        <v>57</v>
      </c>
      <c r="DH1185" s="1" t="s">
        <v>57</v>
      </c>
      <c r="DI1185" s="1" t="s">
        <v>57</v>
      </c>
      <c r="DJ1185" s="1" t="s">
        <v>57</v>
      </c>
      <c r="DK1185" s="1" t="s">
        <v>57</v>
      </c>
      <c r="DL1185" s="1" t="s">
        <v>57</v>
      </c>
      <c r="DM1185" s="1" t="s">
        <v>57</v>
      </c>
      <c r="DN1185" s="1" t="s">
        <v>57</v>
      </c>
      <c r="DO1185" s="1" t="s">
        <v>57</v>
      </c>
      <c r="DP1185" s="1" t="s">
        <v>57</v>
      </c>
      <c r="DQ1185" s="1" t="s">
        <v>57</v>
      </c>
      <c r="DR1185" s="1" t="s">
        <v>57</v>
      </c>
      <c r="DS1185" s="1" t="s">
        <v>57</v>
      </c>
      <c r="DT1185" s="1" t="s">
        <v>57</v>
      </c>
      <c r="DU1185" s="1" t="s">
        <v>57</v>
      </c>
      <c r="DV1185" s="1" t="s">
        <v>57</v>
      </c>
      <c r="DW1185" s="1" t="s">
        <v>57</v>
      </c>
      <c r="DX1185" s="1" t="s">
        <v>57</v>
      </c>
      <c r="DY1185" s="1" t="s">
        <v>57</v>
      </c>
      <c r="DZ1185" s="1" t="s">
        <v>57</v>
      </c>
      <c r="EA1185" s="1" t="s">
        <v>57</v>
      </c>
      <c r="EB1185" s="1" t="s">
        <v>57</v>
      </c>
      <c r="EC1185" s="1" t="s">
        <v>57</v>
      </c>
      <c r="ED1185" s="1" t="s">
        <v>57</v>
      </c>
      <c r="EE1185" s="1" t="s">
        <v>57</v>
      </c>
      <c r="EF1185" s="1" t="s">
        <v>57</v>
      </c>
      <c r="EG1185" s="1" t="s">
        <v>57</v>
      </c>
      <c r="EH1185" s="1" t="s">
        <v>57</v>
      </c>
      <c r="EI1185" s="1" t="s">
        <v>57</v>
      </c>
      <c r="EJ1185" s="1" t="s">
        <v>57</v>
      </c>
      <c r="EK1185" s="1" t="s">
        <v>57</v>
      </c>
      <c r="EL1185" s="1" t="s">
        <v>57</v>
      </c>
      <c r="EM1185" s="1" t="s">
        <v>57</v>
      </c>
      <c r="EN1185" s="1" t="s">
        <v>57</v>
      </c>
      <c r="EO1185" s="1" t="s">
        <v>57</v>
      </c>
      <c r="EP1185" s="1" t="s">
        <v>57</v>
      </c>
      <c r="EQ1185" s="1" t="s">
        <v>57</v>
      </c>
      <c r="ER1185" s="1" t="s">
        <v>57</v>
      </c>
      <c r="ES1185" s="1" t="s">
        <v>57</v>
      </c>
      <c r="ET1185" s="1" t="s">
        <v>57</v>
      </c>
      <c r="EU1185" s="1" t="s">
        <v>57</v>
      </c>
      <c r="EV1185" s="1" t="s">
        <v>57</v>
      </c>
      <c r="EW1185" s="1" t="s">
        <v>57</v>
      </c>
      <c r="EX1185" s="1" t="s">
        <v>57</v>
      </c>
      <c r="EY1185" s="1" t="s">
        <v>57</v>
      </c>
      <c r="EZ1185" s="1" t="s">
        <v>57</v>
      </c>
      <c r="FA1185" s="1" t="s">
        <v>57</v>
      </c>
      <c r="FB1185" s="1" t="s">
        <v>57</v>
      </c>
      <c r="FC1185" s="1" t="s">
        <v>6</v>
      </c>
      <c r="FD1185" s="1" t="s">
        <v>57</v>
      </c>
      <c r="FE1185" s="1" t="s">
        <v>57</v>
      </c>
      <c r="FF1185" s="1" t="s">
        <v>57</v>
      </c>
      <c r="FG1185" s="1" t="s">
        <v>57</v>
      </c>
      <c r="FH1185" s="1" t="s">
        <v>57</v>
      </c>
      <c r="FI1185" s="1" t="s">
        <v>57</v>
      </c>
      <c r="FJ1185" s="1" t="s">
        <v>9</v>
      </c>
      <c r="FK1185" s="1" t="s">
        <v>5</v>
      </c>
      <c r="FL1185" s="1" t="s">
        <v>5</v>
      </c>
      <c r="FM1185" s="1" t="s">
        <v>3</v>
      </c>
      <c r="FN1185" s="1" t="s">
        <v>3</v>
      </c>
      <c r="FO1185" s="1" t="s">
        <v>9</v>
      </c>
      <c r="FP1185" s="1" t="s">
        <v>5</v>
      </c>
      <c r="FQ1185" s="1" t="s">
        <v>3</v>
      </c>
      <c r="FR1185" s="1" t="s">
        <v>9</v>
      </c>
      <c r="FS1185" s="1" t="s">
        <v>4</v>
      </c>
      <c r="FT1185" s="1" t="s">
        <v>5</v>
      </c>
      <c r="FU1185" s="1" t="s">
        <v>9</v>
      </c>
      <c r="FV1185" s="1" t="s">
        <v>9</v>
      </c>
      <c r="FW1185" s="1" t="s">
        <v>3</v>
      </c>
      <c r="FX1185" s="1" t="s">
        <v>5</v>
      </c>
      <c r="FY1185" s="1" t="s">
        <v>3</v>
      </c>
      <c r="FZ1185" s="1" t="s">
        <v>4</v>
      </c>
      <c r="GA1185" s="1" t="s">
        <v>3</v>
      </c>
      <c r="GB1185" s="1" t="s">
        <v>5</v>
      </c>
      <c r="GC1185" s="1" t="s">
        <v>5</v>
      </c>
      <c r="GD1185" s="1" t="s">
        <v>5</v>
      </c>
      <c r="GE1185" s="1" t="s">
        <v>5</v>
      </c>
      <c r="GF1185" s="1" t="s">
        <v>5</v>
      </c>
      <c r="GG1185" s="1" t="s">
        <v>5</v>
      </c>
      <c r="GH1185" s="1" t="s">
        <v>92</v>
      </c>
      <c r="GI1185" s="1" t="s">
        <v>9</v>
      </c>
      <c r="GJ1185" s="1" t="s">
        <v>9</v>
      </c>
      <c r="GK1185" s="1" t="s">
        <v>57</v>
      </c>
      <c r="GP1185" s="1" t="s">
        <v>57</v>
      </c>
      <c r="GW1185" s="1" t="s">
        <v>57</v>
      </c>
      <c r="HT1185" s="1" t="s">
        <v>57</v>
      </c>
      <c r="IC1185" s="1" t="s">
        <v>57</v>
      </c>
      <c r="IG1185" s="1" t="s">
        <v>6</v>
      </c>
      <c r="IH1185" s="1" t="s">
        <v>6</v>
      </c>
      <c r="II1185" s="1" t="s">
        <v>57</v>
      </c>
      <c r="IJ1185" s="1" t="s">
        <v>6</v>
      </c>
      <c r="IK1185" s="1" t="s">
        <v>57</v>
      </c>
      <c r="IL1185" s="1" t="s">
        <v>57</v>
      </c>
      <c r="IM1185" s="1" t="s">
        <v>6</v>
      </c>
      <c r="IN1185" s="1" t="s">
        <v>57</v>
      </c>
      <c r="IO1185" s="1" t="s">
        <v>7</v>
      </c>
      <c r="IP1185" s="1" t="s">
        <v>7</v>
      </c>
      <c r="IQ1185" s="1" t="s">
        <v>7</v>
      </c>
      <c r="IR1185" s="1" t="s">
        <v>7</v>
      </c>
      <c r="IS1185" s="1" t="s">
        <v>11</v>
      </c>
      <c r="IT1185" s="1" t="s">
        <v>11</v>
      </c>
      <c r="IU1185" s="1" t="s">
        <v>10</v>
      </c>
      <c r="IV1185" s="1" t="s">
        <v>10</v>
      </c>
      <c r="IW1185" s="1" t="s">
        <v>10</v>
      </c>
      <c r="IX1185" s="1" t="s">
        <v>7</v>
      </c>
      <c r="IY1185" s="1" t="s">
        <v>57</v>
      </c>
      <c r="JG1185" s="1" t="s">
        <v>4</v>
      </c>
      <c r="JH1185" s="1" t="s">
        <v>4</v>
      </c>
      <c r="JI1185" s="1" t="s">
        <v>3</v>
      </c>
      <c r="JJ1185" s="1" t="s">
        <v>3</v>
      </c>
      <c r="JK1185" s="1" t="s">
        <v>4</v>
      </c>
      <c r="JL1185" s="1" t="s">
        <v>91</v>
      </c>
      <c r="JM1185" s="1" t="s">
        <v>91</v>
      </c>
      <c r="JN1185" s="1" t="s">
        <v>3</v>
      </c>
      <c r="JO1185" s="1" t="s">
        <v>4</v>
      </c>
      <c r="JP1185" s="1" t="s">
        <v>4</v>
      </c>
      <c r="JQ1185" s="1" t="s">
        <v>57</v>
      </c>
      <c r="JV1185" s="1" t="s">
        <v>57</v>
      </c>
      <c r="KA1185" s="1" t="s">
        <v>57</v>
      </c>
      <c r="KF1185" s="1" t="s">
        <v>5</v>
      </c>
      <c r="KG1185" s="1" t="s">
        <v>3</v>
      </c>
      <c r="KH1185" s="1" t="s">
        <v>5</v>
      </c>
      <c r="KI1185" s="1" t="s">
        <v>5</v>
      </c>
      <c r="KJ1185" s="1" t="s">
        <v>5</v>
      </c>
      <c r="KK1185" s="1" t="s">
        <v>3</v>
      </c>
      <c r="KL1185" s="1" t="s">
        <v>57</v>
      </c>
      <c r="KP1185" s="1" t="s">
        <v>57</v>
      </c>
    </row>
    <row r="1186" spans="1:306" x14ac:dyDescent="0.2">
      <c r="A1186" s="1" t="s">
        <v>13</v>
      </c>
      <c r="B1186" s="1" t="s">
        <v>47</v>
      </c>
      <c r="C1186" s="1" t="s">
        <v>108</v>
      </c>
      <c r="D1186" s="1" t="s">
        <v>91</v>
      </c>
      <c r="E1186" s="1" t="s">
        <v>91</v>
      </c>
      <c r="F1186" s="1" t="s">
        <v>91</v>
      </c>
      <c r="G1186" s="1" t="s">
        <v>91</v>
      </c>
      <c r="H1186" s="1" t="s">
        <v>91</v>
      </c>
      <c r="I1186" s="1" t="s">
        <v>57</v>
      </c>
      <c r="U1186" s="1" t="s">
        <v>57</v>
      </c>
      <c r="AF1186" s="1" t="s">
        <v>57</v>
      </c>
      <c r="AM1186" s="1" t="s">
        <v>57</v>
      </c>
      <c r="BI1186" s="1" t="s">
        <v>57</v>
      </c>
      <c r="BS1186" s="1" t="s">
        <v>57</v>
      </c>
      <c r="BT1186" s="1" t="s">
        <v>57</v>
      </c>
      <c r="BU1186" s="1" t="s">
        <v>57</v>
      </c>
      <c r="BV1186" s="1" t="s">
        <v>57</v>
      </c>
      <c r="BW1186" s="1" t="s">
        <v>57</v>
      </c>
      <c r="BX1186" s="1" t="s">
        <v>57</v>
      </c>
      <c r="BY1186" s="1" t="s">
        <v>57</v>
      </c>
      <c r="BZ1186" s="1" t="s">
        <v>57</v>
      </c>
      <c r="CA1186" s="1" t="s">
        <v>57</v>
      </c>
      <c r="CB1186" s="1" t="s">
        <v>57</v>
      </c>
      <c r="CC1186" s="1" t="s">
        <v>57</v>
      </c>
      <c r="CD1186" s="1" t="s">
        <v>57</v>
      </c>
      <c r="CE1186" s="1" t="s">
        <v>57</v>
      </c>
      <c r="CF1186" s="1" t="s">
        <v>57</v>
      </c>
      <c r="CG1186" s="1" t="s">
        <v>57</v>
      </c>
      <c r="CH1186" s="1" t="s">
        <v>57</v>
      </c>
      <c r="CI1186" s="1" t="s">
        <v>57</v>
      </c>
      <c r="CJ1186" s="1" t="s">
        <v>57</v>
      </c>
      <c r="CK1186" s="1" t="s">
        <v>57</v>
      </c>
      <c r="CL1186" s="1" t="s">
        <v>57</v>
      </c>
      <c r="CM1186" s="1" t="s">
        <v>57</v>
      </c>
      <c r="CN1186" s="1" t="s">
        <v>57</v>
      </c>
      <c r="CO1186" s="1" t="s">
        <v>57</v>
      </c>
      <c r="CP1186" s="1" t="s">
        <v>57</v>
      </c>
      <c r="CQ1186" s="1" t="s">
        <v>57</v>
      </c>
      <c r="CR1186" s="1" t="s">
        <v>57</v>
      </c>
      <c r="CS1186" s="1" t="s">
        <v>57</v>
      </c>
      <c r="CT1186" s="1" t="s">
        <v>57</v>
      </c>
      <c r="CU1186" s="1" t="s">
        <v>57</v>
      </c>
      <c r="CV1186" s="1" t="s">
        <v>57</v>
      </c>
      <c r="CW1186" s="1" t="s">
        <v>57</v>
      </c>
      <c r="CX1186" s="1" t="s">
        <v>57</v>
      </c>
      <c r="CY1186" s="1" t="s">
        <v>57</v>
      </c>
      <c r="CZ1186" s="1" t="s">
        <v>57</v>
      </c>
      <c r="DA1186" s="1" t="s">
        <v>57</v>
      </c>
      <c r="DB1186" s="1" t="s">
        <v>57</v>
      </c>
      <c r="DC1186" s="1" t="s">
        <v>57</v>
      </c>
      <c r="DD1186" s="1" t="s">
        <v>57</v>
      </c>
      <c r="DE1186" s="1" t="s">
        <v>57</v>
      </c>
      <c r="DF1186" s="1" t="s">
        <v>57</v>
      </c>
      <c r="DG1186" s="1" t="s">
        <v>57</v>
      </c>
      <c r="DH1186" s="1" t="s">
        <v>57</v>
      </c>
      <c r="DI1186" s="1" t="s">
        <v>57</v>
      </c>
      <c r="DJ1186" s="1" t="s">
        <v>57</v>
      </c>
      <c r="DK1186" s="1" t="s">
        <v>57</v>
      </c>
      <c r="DL1186" s="1" t="s">
        <v>57</v>
      </c>
      <c r="DM1186" s="1" t="s">
        <v>57</v>
      </c>
      <c r="DN1186" s="1" t="s">
        <v>57</v>
      </c>
      <c r="DO1186" s="1" t="s">
        <v>57</v>
      </c>
      <c r="DP1186" s="1" t="s">
        <v>57</v>
      </c>
      <c r="DQ1186" s="1" t="s">
        <v>57</v>
      </c>
      <c r="DR1186" s="1" t="s">
        <v>57</v>
      </c>
      <c r="DS1186" s="1" t="s">
        <v>57</v>
      </c>
      <c r="DT1186" s="1" t="s">
        <v>57</v>
      </c>
      <c r="DU1186" s="1" t="s">
        <v>57</v>
      </c>
      <c r="DV1186" s="1" t="s">
        <v>57</v>
      </c>
      <c r="DW1186" s="1" t="s">
        <v>57</v>
      </c>
      <c r="DX1186" s="1" t="s">
        <v>57</v>
      </c>
      <c r="DY1186" s="1" t="s">
        <v>57</v>
      </c>
      <c r="DZ1186" s="1" t="s">
        <v>57</v>
      </c>
      <c r="EA1186" s="1" t="s">
        <v>57</v>
      </c>
      <c r="EB1186" s="1" t="s">
        <v>57</v>
      </c>
      <c r="EC1186" s="1" t="s">
        <v>57</v>
      </c>
      <c r="ED1186" s="1" t="s">
        <v>57</v>
      </c>
      <c r="EE1186" s="1" t="s">
        <v>57</v>
      </c>
      <c r="EF1186" s="1" t="s">
        <v>57</v>
      </c>
      <c r="EG1186" s="1" t="s">
        <v>57</v>
      </c>
      <c r="EH1186" s="1" t="s">
        <v>57</v>
      </c>
      <c r="EI1186" s="1" t="s">
        <v>57</v>
      </c>
      <c r="EJ1186" s="1" t="s">
        <v>57</v>
      </c>
      <c r="EK1186" s="1" t="s">
        <v>57</v>
      </c>
      <c r="EL1186" s="1" t="s">
        <v>57</v>
      </c>
      <c r="EM1186" s="1" t="s">
        <v>57</v>
      </c>
      <c r="EN1186" s="1" t="s">
        <v>57</v>
      </c>
      <c r="EO1186" s="1" t="s">
        <v>57</v>
      </c>
      <c r="EP1186" s="1" t="s">
        <v>57</v>
      </c>
      <c r="EQ1186" s="1" t="s">
        <v>57</v>
      </c>
      <c r="ER1186" s="1" t="s">
        <v>57</v>
      </c>
      <c r="ES1186" s="1" t="s">
        <v>57</v>
      </c>
      <c r="ET1186" s="1" t="s">
        <v>57</v>
      </c>
      <c r="EU1186" s="1" t="s">
        <v>57</v>
      </c>
      <c r="EV1186" s="1" t="s">
        <v>57</v>
      </c>
      <c r="EW1186" s="1" t="s">
        <v>57</v>
      </c>
      <c r="EX1186" s="1" t="s">
        <v>57</v>
      </c>
      <c r="EY1186" s="1" t="s">
        <v>57</v>
      </c>
      <c r="EZ1186" s="1" t="s">
        <v>57</v>
      </c>
      <c r="FA1186" s="1" t="s">
        <v>57</v>
      </c>
      <c r="FB1186" s="1" t="s">
        <v>57</v>
      </c>
      <c r="FC1186" s="1" t="s">
        <v>57</v>
      </c>
      <c r="FD1186" s="1" t="s">
        <v>57</v>
      </c>
      <c r="FE1186" s="1" t="s">
        <v>57</v>
      </c>
      <c r="FF1186" s="1" t="s">
        <v>57</v>
      </c>
      <c r="FG1186" s="1" t="s">
        <v>57</v>
      </c>
      <c r="FH1186" s="1" t="s">
        <v>57</v>
      </c>
      <c r="FI1186" s="1" t="s">
        <v>57</v>
      </c>
      <c r="GK1186" s="1" t="s">
        <v>57</v>
      </c>
      <c r="GP1186" s="1" t="s">
        <v>57</v>
      </c>
      <c r="GW1186" s="1" t="s">
        <v>57</v>
      </c>
      <c r="HT1186" s="1" t="s">
        <v>57</v>
      </c>
      <c r="IC1186" s="1" t="s">
        <v>57</v>
      </c>
      <c r="IG1186" s="1" t="s">
        <v>57</v>
      </c>
      <c r="IH1186" s="1" t="s">
        <v>57</v>
      </c>
      <c r="II1186" s="1" t="s">
        <v>57</v>
      </c>
      <c r="IJ1186" s="1" t="s">
        <v>57</v>
      </c>
      <c r="IK1186" s="1" t="s">
        <v>57</v>
      </c>
      <c r="IL1186" s="1" t="s">
        <v>57</v>
      </c>
      <c r="IM1186" s="1" t="s">
        <v>6</v>
      </c>
      <c r="IN1186" s="1" t="s">
        <v>57</v>
      </c>
      <c r="IO1186" s="1" t="s">
        <v>10</v>
      </c>
      <c r="IP1186" s="1" t="s">
        <v>10</v>
      </c>
      <c r="IQ1186" s="1" t="s">
        <v>10</v>
      </c>
      <c r="IR1186" s="1" t="s">
        <v>10</v>
      </c>
      <c r="IS1186" s="1" t="s">
        <v>10</v>
      </c>
      <c r="IT1186" s="1" t="s">
        <v>10</v>
      </c>
      <c r="IU1186" s="1" t="s">
        <v>10</v>
      </c>
      <c r="IV1186" s="1" t="s">
        <v>10</v>
      </c>
      <c r="IW1186" s="1" t="s">
        <v>10</v>
      </c>
      <c r="IX1186" s="1" t="s">
        <v>10</v>
      </c>
      <c r="IY1186" s="1" t="s">
        <v>57</v>
      </c>
      <c r="JG1186" s="1" t="s">
        <v>91</v>
      </c>
      <c r="JH1186" s="1" t="s">
        <v>91</v>
      </c>
      <c r="JI1186" s="1" t="s">
        <v>91</v>
      </c>
      <c r="JJ1186" s="1" t="s">
        <v>91</v>
      </c>
      <c r="JK1186" s="1" t="s">
        <v>91</v>
      </c>
      <c r="JL1186" s="1" t="s">
        <v>91</v>
      </c>
      <c r="JM1186" s="1" t="s">
        <v>91</v>
      </c>
      <c r="JN1186" s="1" t="s">
        <v>91</v>
      </c>
      <c r="JO1186" s="1" t="s">
        <v>91</v>
      </c>
      <c r="JP1186" s="1" t="s">
        <v>91</v>
      </c>
      <c r="JQ1186" s="1" t="s">
        <v>57</v>
      </c>
      <c r="JV1186" s="1" t="s">
        <v>57</v>
      </c>
      <c r="KA1186" s="1" t="s">
        <v>6</v>
      </c>
      <c r="KB1186" s="1" t="s">
        <v>91</v>
      </c>
      <c r="KC1186" s="1" t="s">
        <v>91</v>
      </c>
      <c r="KD1186" s="1" t="s">
        <v>91</v>
      </c>
      <c r="KE1186" s="1" t="s">
        <v>91</v>
      </c>
      <c r="KF1186" s="1" t="s">
        <v>91</v>
      </c>
      <c r="KG1186" s="1" t="s">
        <v>91</v>
      </c>
      <c r="KH1186" s="1" t="s">
        <v>4</v>
      </c>
      <c r="KI1186" s="1" t="s">
        <v>4</v>
      </c>
      <c r="KJ1186" s="1" t="s">
        <v>4</v>
      </c>
      <c r="KK1186" s="1" t="s">
        <v>91</v>
      </c>
      <c r="KL1186" s="1" t="s">
        <v>57</v>
      </c>
      <c r="KP1186" s="1" t="s">
        <v>57</v>
      </c>
    </row>
    <row r="1187" spans="1:306" x14ac:dyDescent="0.2">
      <c r="A1187" s="1" t="s">
        <v>0</v>
      </c>
      <c r="B1187" s="1" t="s">
        <v>1</v>
      </c>
      <c r="C1187" s="1" t="s">
        <v>2</v>
      </c>
      <c r="D1187" s="1" t="s">
        <v>5</v>
      </c>
      <c r="E1187" s="1" t="s">
        <v>5</v>
      </c>
      <c r="F1187" s="1" t="s">
        <v>5</v>
      </c>
      <c r="G1187" s="1" t="s">
        <v>3</v>
      </c>
      <c r="H1187" s="1" t="s">
        <v>3</v>
      </c>
      <c r="I1187" s="1" t="s">
        <v>57</v>
      </c>
      <c r="U1187" s="1" t="s">
        <v>6</v>
      </c>
      <c r="V1187" s="1" t="s">
        <v>4</v>
      </c>
      <c r="W1187" s="1" t="s">
        <v>3</v>
      </c>
      <c r="X1187" s="1" t="s">
        <v>3</v>
      </c>
      <c r="Y1187" s="1" t="s">
        <v>4</v>
      </c>
      <c r="Z1187" s="1" t="s">
        <v>3</v>
      </c>
      <c r="AA1187" s="1" t="s">
        <v>3</v>
      </c>
      <c r="AB1187" s="1" t="s">
        <v>5</v>
      </c>
      <c r="AC1187" s="1" t="s">
        <v>5</v>
      </c>
      <c r="AD1187" s="1" t="s">
        <v>4</v>
      </c>
      <c r="AE1187" s="1" t="s">
        <v>4</v>
      </c>
      <c r="AF1187" s="1" t="s">
        <v>57</v>
      </c>
      <c r="AM1187" s="1" t="s">
        <v>6</v>
      </c>
      <c r="AN1187" s="1" t="s">
        <v>4</v>
      </c>
      <c r="AO1187" s="1" t="s">
        <v>3</v>
      </c>
      <c r="AP1187" s="1" t="s">
        <v>3</v>
      </c>
      <c r="AQ1187" s="1" t="s">
        <v>4</v>
      </c>
      <c r="AR1187" s="1" t="s">
        <v>91</v>
      </c>
      <c r="AS1187" s="1" t="s">
        <v>4</v>
      </c>
      <c r="AT1187" s="1" t="s">
        <v>4</v>
      </c>
      <c r="AU1187" s="1" t="s">
        <v>3</v>
      </c>
      <c r="AV1187" s="1" t="s">
        <v>4</v>
      </c>
      <c r="AW1187" s="1" t="s">
        <v>91</v>
      </c>
      <c r="AX1187" s="1" t="s">
        <v>91</v>
      </c>
      <c r="AY1187" s="1" t="s">
        <v>91</v>
      </c>
      <c r="AZ1187" s="1" t="s">
        <v>3</v>
      </c>
      <c r="BA1187" s="1" t="s">
        <v>3</v>
      </c>
      <c r="BB1187" s="1" t="s">
        <v>5</v>
      </c>
      <c r="BC1187" s="1" t="s">
        <v>91</v>
      </c>
      <c r="BD1187" s="1" t="s">
        <v>91</v>
      </c>
      <c r="BE1187" s="1" t="s">
        <v>91</v>
      </c>
      <c r="BF1187" s="1" t="s">
        <v>91</v>
      </c>
      <c r="BG1187" s="1" t="s">
        <v>91</v>
      </c>
      <c r="BH1187" s="1" t="s">
        <v>91</v>
      </c>
      <c r="BI1187" s="1" t="s">
        <v>6</v>
      </c>
      <c r="BJ1187" s="1" t="s">
        <v>3</v>
      </c>
      <c r="BK1187" s="1" t="s">
        <v>3</v>
      </c>
      <c r="BL1187" s="1" t="s">
        <v>4</v>
      </c>
      <c r="BM1187" s="1" t="s">
        <v>5</v>
      </c>
      <c r="BN1187" s="1" t="s">
        <v>5</v>
      </c>
      <c r="BO1187" s="1" t="s">
        <v>3</v>
      </c>
      <c r="BP1187" s="1" t="s">
        <v>9</v>
      </c>
      <c r="BQ1187" s="1" t="s">
        <v>3</v>
      </c>
      <c r="BR1187" s="1" t="s">
        <v>3</v>
      </c>
      <c r="BS1187" s="1" t="s">
        <v>6</v>
      </c>
      <c r="BT1187" s="1" t="s">
        <v>6</v>
      </c>
      <c r="BU1187" s="1" t="s">
        <v>57</v>
      </c>
      <c r="BV1187" s="1" t="s">
        <v>57</v>
      </c>
      <c r="BW1187" s="1" t="s">
        <v>57</v>
      </c>
      <c r="BX1187" s="1" t="s">
        <v>57</v>
      </c>
      <c r="BY1187" s="1" t="s">
        <v>57</v>
      </c>
      <c r="BZ1187" s="1" t="s">
        <v>57</v>
      </c>
      <c r="CA1187" s="1" t="s">
        <v>57</v>
      </c>
      <c r="CB1187" s="1" t="s">
        <v>57</v>
      </c>
      <c r="CC1187" s="1" t="s">
        <v>57</v>
      </c>
      <c r="CD1187" s="1" t="s">
        <v>57</v>
      </c>
      <c r="CE1187" s="1" t="s">
        <v>57</v>
      </c>
      <c r="CF1187" s="1" t="s">
        <v>57</v>
      </c>
      <c r="CG1187" s="1" t="s">
        <v>57</v>
      </c>
      <c r="CH1187" s="1" t="s">
        <v>57</v>
      </c>
      <c r="CI1187" s="1" t="s">
        <v>57</v>
      </c>
      <c r="CJ1187" s="1" t="s">
        <v>57</v>
      </c>
      <c r="CK1187" s="1" t="s">
        <v>57</v>
      </c>
      <c r="CL1187" s="1" t="s">
        <v>57</v>
      </c>
      <c r="CM1187" s="1" t="s">
        <v>57</v>
      </c>
      <c r="CN1187" s="1" t="s">
        <v>57</v>
      </c>
      <c r="CO1187" s="1" t="s">
        <v>57</v>
      </c>
      <c r="CP1187" s="1" t="s">
        <v>57</v>
      </c>
      <c r="CQ1187" s="1" t="s">
        <v>57</v>
      </c>
      <c r="CR1187" s="1" t="s">
        <v>57</v>
      </c>
      <c r="CS1187" s="1" t="s">
        <v>57</v>
      </c>
      <c r="CT1187" s="1" t="s">
        <v>57</v>
      </c>
      <c r="CU1187" s="1" t="s">
        <v>57</v>
      </c>
      <c r="CV1187" s="1" t="s">
        <v>57</v>
      </c>
      <c r="CW1187" s="1" t="s">
        <v>57</v>
      </c>
      <c r="CX1187" s="1" t="s">
        <v>57</v>
      </c>
      <c r="CY1187" s="1" t="s">
        <v>57</v>
      </c>
      <c r="CZ1187" s="1" t="s">
        <v>57</v>
      </c>
      <c r="DA1187" s="1" t="s">
        <v>57</v>
      </c>
      <c r="DB1187" s="1" t="s">
        <v>57</v>
      </c>
      <c r="DC1187" s="1" t="s">
        <v>57</v>
      </c>
      <c r="DD1187" s="1" t="s">
        <v>57</v>
      </c>
      <c r="DE1187" s="1" t="s">
        <v>57</v>
      </c>
      <c r="DF1187" s="1" t="s">
        <v>57</v>
      </c>
      <c r="DG1187" s="1" t="s">
        <v>6</v>
      </c>
      <c r="DH1187" s="1" t="s">
        <v>57</v>
      </c>
      <c r="DI1187" s="1" t="s">
        <v>57</v>
      </c>
      <c r="DJ1187" s="1" t="s">
        <v>57</v>
      </c>
      <c r="DK1187" s="1" t="s">
        <v>57</v>
      </c>
      <c r="DL1187" s="1" t="s">
        <v>57</v>
      </c>
      <c r="DM1187" s="1" t="s">
        <v>57</v>
      </c>
      <c r="DN1187" s="1" t="s">
        <v>57</v>
      </c>
      <c r="DO1187" s="1" t="s">
        <v>57</v>
      </c>
      <c r="DP1187" s="1" t="s">
        <v>57</v>
      </c>
      <c r="DQ1187" s="1" t="s">
        <v>57</v>
      </c>
      <c r="DR1187" s="1" t="s">
        <v>57</v>
      </c>
      <c r="DS1187" s="1" t="s">
        <v>57</v>
      </c>
      <c r="DT1187" s="1" t="s">
        <v>57</v>
      </c>
      <c r="DU1187" s="1" t="s">
        <v>57</v>
      </c>
      <c r="DV1187" s="1" t="s">
        <v>57</v>
      </c>
      <c r="DW1187" s="1" t="s">
        <v>57</v>
      </c>
      <c r="DX1187" s="1" t="s">
        <v>57</v>
      </c>
      <c r="DY1187" s="1" t="s">
        <v>57</v>
      </c>
      <c r="DZ1187" s="1" t="s">
        <v>57</v>
      </c>
      <c r="EA1187" s="1" t="s">
        <v>57</v>
      </c>
      <c r="EB1187" s="1" t="s">
        <v>57</v>
      </c>
      <c r="EC1187" s="1" t="s">
        <v>57</v>
      </c>
      <c r="ED1187" s="1" t="s">
        <v>57</v>
      </c>
      <c r="EE1187" s="1" t="s">
        <v>57</v>
      </c>
      <c r="EF1187" s="1" t="s">
        <v>57</v>
      </c>
      <c r="EG1187" s="1" t="s">
        <v>57</v>
      </c>
      <c r="EH1187" s="1" t="s">
        <v>57</v>
      </c>
      <c r="EI1187" s="1" t="s">
        <v>57</v>
      </c>
      <c r="EJ1187" s="1" t="s">
        <v>57</v>
      </c>
      <c r="EK1187" s="1" t="s">
        <v>6</v>
      </c>
      <c r="EL1187" s="1" t="s">
        <v>57</v>
      </c>
      <c r="EM1187" s="1" t="s">
        <v>57</v>
      </c>
      <c r="EN1187" s="1" t="s">
        <v>57</v>
      </c>
      <c r="EO1187" s="1" t="s">
        <v>57</v>
      </c>
      <c r="EP1187" s="1" t="s">
        <v>57</v>
      </c>
      <c r="EQ1187" s="1" t="s">
        <v>57</v>
      </c>
      <c r="ER1187" s="1" t="s">
        <v>57</v>
      </c>
      <c r="ES1187" s="1" t="s">
        <v>57</v>
      </c>
      <c r="ET1187" s="1" t="s">
        <v>57</v>
      </c>
      <c r="EU1187" s="1" t="s">
        <v>57</v>
      </c>
      <c r="EV1187" s="1" t="s">
        <v>57</v>
      </c>
      <c r="EW1187" s="1" t="s">
        <v>57</v>
      </c>
      <c r="EX1187" s="1" t="s">
        <v>57</v>
      </c>
      <c r="EY1187" s="1" t="s">
        <v>57</v>
      </c>
      <c r="EZ1187" s="1" t="s">
        <v>57</v>
      </c>
      <c r="FA1187" s="1" t="s">
        <v>57</v>
      </c>
      <c r="FB1187" s="1" t="s">
        <v>57</v>
      </c>
      <c r="FC1187" s="1" t="s">
        <v>57</v>
      </c>
      <c r="FD1187" s="1" t="s">
        <v>57</v>
      </c>
      <c r="FE1187" s="1" t="s">
        <v>57</v>
      </c>
      <c r="FF1187" s="1" t="s">
        <v>57</v>
      </c>
      <c r="FG1187" s="1" t="s">
        <v>57</v>
      </c>
      <c r="FH1187" s="1" t="s">
        <v>57</v>
      </c>
      <c r="FI1187" s="1" t="s">
        <v>57</v>
      </c>
      <c r="FJ1187" s="1" t="s">
        <v>3</v>
      </c>
      <c r="FK1187" s="1" t="s">
        <v>3</v>
      </c>
      <c r="FL1187" s="1" t="s">
        <v>3</v>
      </c>
      <c r="FM1187" s="1" t="s">
        <v>3</v>
      </c>
      <c r="FN1187" s="1" t="s">
        <v>3</v>
      </c>
      <c r="FO1187" s="1" t="s">
        <v>3</v>
      </c>
      <c r="FP1187" s="1" t="s">
        <v>3</v>
      </c>
      <c r="FQ1187" s="1" t="s">
        <v>92</v>
      </c>
      <c r="FR1187" s="1" t="s">
        <v>3</v>
      </c>
      <c r="FS1187" s="1" t="s">
        <v>92</v>
      </c>
      <c r="FT1187" s="1" t="s">
        <v>5</v>
      </c>
      <c r="FU1187" s="1" t="s">
        <v>9</v>
      </c>
      <c r="FV1187" s="1" t="s">
        <v>3</v>
      </c>
      <c r="FW1187" s="1" t="s">
        <v>3</v>
      </c>
      <c r="FX1187" s="1" t="s">
        <v>3</v>
      </c>
      <c r="FY1187" s="1" t="s">
        <v>3</v>
      </c>
      <c r="FZ1187" s="1" t="s">
        <v>3</v>
      </c>
      <c r="GA1187" s="1" t="s">
        <v>5</v>
      </c>
      <c r="GB1187" s="1" t="s">
        <v>5</v>
      </c>
      <c r="GC1187" s="1" t="s">
        <v>91</v>
      </c>
      <c r="GD1187" s="1" t="s">
        <v>91</v>
      </c>
      <c r="GE1187" s="1" t="s">
        <v>4</v>
      </c>
      <c r="GF1187" s="1" t="s">
        <v>3</v>
      </c>
      <c r="GG1187" s="1" t="s">
        <v>3</v>
      </c>
      <c r="GH1187" s="1" t="s">
        <v>3</v>
      </c>
      <c r="GI1187" s="1" t="s">
        <v>3</v>
      </c>
      <c r="GJ1187" s="1" t="s">
        <v>3</v>
      </c>
      <c r="GK1187" s="1" t="s">
        <v>57</v>
      </c>
      <c r="GP1187" s="1" t="s">
        <v>6</v>
      </c>
      <c r="GQ1187" s="1" t="s">
        <v>3</v>
      </c>
      <c r="GR1187" s="1" t="s">
        <v>3</v>
      </c>
      <c r="GS1187" s="1" t="s">
        <v>4</v>
      </c>
      <c r="GT1187" s="1" t="s">
        <v>4</v>
      </c>
      <c r="GU1187" s="1" t="s">
        <v>5</v>
      </c>
      <c r="GV1187" s="1" t="s">
        <v>4</v>
      </c>
      <c r="GW1187" s="1" t="s">
        <v>57</v>
      </c>
      <c r="HT1187" s="1" t="s">
        <v>57</v>
      </c>
      <c r="IC1187" s="1" t="s">
        <v>6</v>
      </c>
      <c r="ID1187" s="1" t="s">
        <v>3</v>
      </c>
      <c r="IE1187" s="1" t="s">
        <v>3</v>
      </c>
      <c r="IF1187" s="1" t="s">
        <v>3</v>
      </c>
      <c r="IG1187" s="1" t="s">
        <v>6</v>
      </c>
      <c r="IH1187" s="1" t="s">
        <v>6</v>
      </c>
      <c r="II1187" s="1" t="s">
        <v>57</v>
      </c>
      <c r="IJ1187" s="1" t="s">
        <v>6</v>
      </c>
      <c r="IK1187" s="1" t="s">
        <v>57</v>
      </c>
      <c r="IL1187" s="1" t="s">
        <v>57</v>
      </c>
      <c r="IM1187" s="1" t="s">
        <v>57</v>
      </c>
      <c r="IN1187" s="1" t="s">
        <v>57</v>
      </c>
      <c r="IO1187" s="1" t="s">
        <v>7</v>
      </c>
      <c r="IP1187" s="1" t="s">
        <v>11</v>
      </c>
      <c r="IQ1187" s="1" t="s">
        <v>11</v>
      </c>
      <c r="IR1187" s="1" t="s">
        <v>11</v>
      </c>
      <c r="IS1187" s="1" t="s">
        <v>11</v>
      </c>
      <c r="IT1187" s="1" t="s">
        <v>7</v>
      </c>
      <c r="IU1187" s="1" t="s">
        <v>10</v>
      </c>
      <c r="IV1187" s="1" t="s">
        <v>7</v>
      </c>
      <c r="IW1187" s="1" t="s">
        <v>7</v>
      </c>
      <c r="IX1187" s="1" t="s">
        <v>7</v>
      </c>
      <c r="IY1187" s="1" t="s">
        <v>6</v>
      </c>
      <c r="IZ1187" s="1" t="s">
        <v>3</v>
      </c>
      <c r="JA1187" s="1" t="s">
        <v>3</v>
      </c>
      <c r="JB1187" s="1" t="s">
        <v>3</v>
      </c>
      <c r="JC1187" s="1" t="s">
        <v>3</v>
      </c>
      <c r="JD1187" s="1" t="s">
        <v>3</v>
      </c>
      <c r="JE1187" s="1" t="s">
        <v>4</v>
      </c>
      <c r="JF1187" s="1" t="s">
        <v>4</v>
      </c>
      <c r="JG1187" s="1" t="s">
        <v>4</v>
      </c>
      <c r="JH1187" s="1" t="s">
        <v>91</v>
      </c>
      <c r="JI1187" s="1" t="s">
        <v>94</v>
      </c>
      <c r="JJ1187" s="1" t="s">
        <v>94</v>
      </c>
      <c r="JK1187" s="1" t="s">
        <v>3</v>
      </c>
      <c r="JL1187" s="1" t="s">
        <v>4</v>
      </c>
      <c r="JM1187" s="1" t="s">
        <v>4</v>
      </c>
      <c r="JN1187" s="1" t="s">
        <v>3</v>
      </c>
      <c r="JO1187" s="1" t="s">
        <v>3</v>
      </c>
      <c r="JP1187" s="1" t="s">
        <v>3</v>
      </c>
      <c r="JQ1187" s="1" t="s">
        <v>57</v>
      </c>
      <c r="JV1187" s="1" t="s">
        <v>57</v>
      </c>
      <c r="KA1187" s="1" t="s">
        <v>57</v>
      </c>
      <c r="KF1187" s="1" t="s">
        <v>3</v>
      </c>
      <c r="KG1187" s="1" t="s">
        <v>94</v>
      </c>
      <c r="KH1187" s="1" t="s">
        <v>5</v>
      </c>
      <c r="KI1187" s="1" t="s">
        <v>3</v>
      </c>
      <c r="KJ1187" s="1" t="s">
        <v>3</v>
      </c>
      <c r="KK1187" s="1" t="s">
        <v>4</v>
      </c>
      <c r="KL1187" s="1" t="s">
        <v>6</v>
      </c>
      <c r="KM1187" s="1" t="s">
        <v>4</v>
      </c>
      <c r="KN1187" s="1" t="s">
        <v>4</v>
      </c>
      <c r="KO1187" s="1" t="s">
        <v>4</v>
      </c>
      <c r="KP1187" s="1" t="s">
        <v>57</v>
      </c>
    </row>
    <row r="1188" spans="1:306" x14ac:dyDescent="0.2">
      <c r="A1188" s="1" t="s">
        <v>13</v>
      </c>
      <c r="B1188" s="1" t="s">
        <v>1</v>
      </c>
      <c r="C1188" s="1" t="s">
        <v>2</v>
      </c>
      <c r="D1188" s="1" t="s">
        <v>5</v>
      </c>
      <c r="E1188" s="1" t="s">
        <v>5</v>
      </c>
      <c r="F1188" s="1" t="s">
        <v>5</v>
      </c>
      <c r="G1188" s="1" t="s">
        <v>5</v>
      </c>
      <c r="H1188" s="1" t="s">
        <v>5</v>
      </c>
      <c r="I1188" s="1" t="s">
        <v>57</v>
      </c>
      <c r="U1188" s="1" t="s">
        <v>57</v>
      </c>
      <c r="AF1188" s="1" t="s">
        <v>57</v>
      </c>
      <c r="AM1188" s="1" t="s">
        <v>57</v>
      </c>
      <c r="BI1188" s="1" t="s">
        <v>57</v>
      </c>
      <c r="BS1188" s="1" t="s">
        <v>57</v>
      </c>
      <c r="BT1188" s="1" t="s">
        <v>57</v>
      </c>
      <c r="BU1188" s="1" t="s">
        <v>57</v>
      </c>
      <c r="BV1188" s="1" t="s">
        <v>57</v>
      </c>
      <c r="BW1188" s="1" t="s">
        <v>57</v>
      </c>
      <c r="BX1188" s="1" t="s">
        <v>57</v>
      </c>
      <c r="BY1188" s="1" t="s">
        <v>57</v>
      </c>
      <c r="BZ1188" s="1" t="s">
        <v>57</v>
      </c>
      <c r="CA1188" s="1" t="s">
        <v>57</v>
      </c>
      <c r="CB1188" s="1" t="s">
        <v>57</v>
      </c>
      <c r="CC1188" s="1" t="s">
        <v>57</v>
      </c>
      <c r="CD1188" s="1" t="s">
        <v>57</v>
      </c>
      <c r="CE1188" s="1" t="s">
        <v>57</v>
      </c>
      <c r="CF1188" s="1" t="s">
        <v>57</v>
      </c>
      <c r="CG1188" s="1" t="s">
        <v>57</v>
      </c>
      <c r="CH1188" s="1" t="s">
        <v>57</v>
      </c>
      <c r="CI1188" s="1" t="s">
        <v>57</v>
      </c>
      <c r="CJ1188" s="1" t="s">
        <v>57</v>
      </c>
      <c r="CK1188" s="1" t="s">
        <v>57</v>
      </c>
      <c r="CL1188" s="1" t="s">
        <v>57</v>
      </c>
      <c r="CM1188" s="1" t="s">
        <v>57</v>
      </c>
      <c r="CN1188" s="1" t="s">
        <v>57</v>
      </c>
      <c r="CO1188" s="1" t="s">
        <v>57</v>
      </c>
      <c r="CP1188" s="1" t="s">
        <v>57</v>
      </c>
      <c r="CQ1188" s="1" t="s">
        <v>57</v>
      </c>
      <c r="CR1188" s="1" t="s">
        <v>57</v>
      </c>
      <c r="CS1188" s="1" t="s">
        <v>57</v>
      </c>
      <c r="CT1188" s="1" t="s">
        <v>57</v>
      </c>
      <c r="CU1188" s="1" t="s">
        <v>57</v>
      </c>
      <c r="CV1188" s="1" t="s">
        <v>57</v>
      </c>
      <c r="CW1188" s="1" t="s">
        <v>57</v>
      </c>
      <c r="CX1188" s="1" t="s">
        <v>57</v>
      </c>
      <c r="CY1188" s="1" t="s">
        <v>57</v>
      </c>
      <c r="CZ1188" s="1" t="s">
        <v>57</v>
      </c>
      <c r="DA1188" s="1" t="s">
        <v>57</v>
      </c>
      <c r="DB1188" s="1" t="s">
        <v>57</v>
      </c>
      <c r="DC1188" s="1" t="s">
        <v>57</v>
      </c>
      <c r="DD1188" s="1" t="s">
        <v>57</v>
      </c>
      <c r="DE1188" s="1" t="s">
        <v>57</v>
      </c>
      <c r="DF1188" s="1" t="s">
        <v>57</v>
      </c>
      <c r="DG1188" s="1" t="s">
        <v>57</v>
      </c>
      <c r="DH1188" s="1" t="s">
        <v>57</v>
      </c>
      <c r="DI1188" s="1" t="s">
        <v>57</v>
      </c>
      <c r="DJ1188" s="1" t="s">
        <v>57</v>
      </c>
      <c r="DK1188" s="1" t="s">
        <v>57</v>
      </c>
      <c r="DL1188" s="1" t="s">
        <v>57</v>
      </c>
      <c r="DM1188" s="1" t="s">
        <v>57</v>
      </c>
      <c r="DN1188" s="1" t="s">
        <v>57</v>
      </c>
      <c r="DO1188" s="1" t="s">
        <v>57</v>
      </c>
      <c r="DP1188" s="1" t="s">
        <v>57</v>
      </c>
      <c r="DQ1188" s="1" t="s">
        <v>57</v>
      </c>
      <c r="DR1188" s="1" t="s">
        <v>57</v>
      </c>
      <c r="DS1188" s="1" t="s">
        <v>57</v>
      </c>
      <c r="DT1188" s="1" t="s">
        <v>57</v>
      </c>
      <c r="DU1188" s="1" t="s">
        <v>57</v>
      </c>
      <c r="DV1188" s="1" t="s">
        <v>57</v>
      </c>
      <c r="DW1188" s="1" t="s">
        <v>57</v>
      </c>
      <c r="DX1188" s="1" t="s">
        <v>57</v>
      </c>
      <c r="DY1188" s="1" t="s">
        <v>57</v>
      </c>
      <c r="DZ1188" s="1" t="s">
        <v>57</v>
      </c>
      <c r="EA1188" s="1" t="s">
        <v>57</v>
      </c>
      <c r="EB1188" s="1" t="s">
        <v>57</v>
      </c>
      <c r="EC1188" s="1" t="s">
        <v>57</v>
      </c>
      <c r="ED1188" s="1" t="s">
        <v>57</v>
      </c>
      <c r="EE1188" s="1" t="s">
        <v>57</v>
      </c>
      <c r="EF1188" s="1" t="s">
        <v>57</v>
      </c>
      <c r="EG1188" s="1" t="s">
        <v>57</v>
      </c>
      <c r="EH1188" s="1" t="s">
        <v>57</v>
      </c>
      <c r="EI1188" s="1" t="s">
        <v>57</v>
      </c>
      <c r="EJ1188" s="1" t="s">
        <v>57</v>
      </c>
      <c r="EK1188" s="1" t="s">
        <v>57</v>
      </c>
      <c r="EL1188" s="1" t="s">
        <v>57</v>
      </c>
      <c r="EM1188" s="1" t="s">
        <v>57</v>
      </c>
      <c r="EN1188" s="1" t="s">
        <v>57</v>
      </c>
      <c r="EO1188" s="1" t="s">
        <v>57</v>
      </c>
      <c r="EP1188" s="1" t="s">
        <v>57</v>
      </c>
      <c r="EQ1188" s="1" t="s">
        <v>57</v>
      </c>
      <c r="ER1188" s="1" t="s">
        <v>57</v>
      </c>
      <c r="ES1188" s="1" t="s">
        <v>57</v>
      </c>
      <c r="ET1188" s="1" t="s">
        <v>57</v>
      </c>
      <c r="EU1188" s="1" t="s">
        <v>57</v>
      </c>
      <c r="EV1188" s="1" t="s">
        <v>57</v>
      </c>
      <c r="EW1188" s="1" t="s">
        <v>57</v>
      </c>
      <c r="EX1188" s="1" t="s">
        <v>57</v>
      </c>
      <c r="EY1188" s="1" t="s">
        <v>57</v>
      </c>
      <c r="EZ1188" s="1" t="s">
        <v>57</v>
      </c>
      <c r="FA1188" s="1" t="s">
        <v>57</v>
      </c>
      <c r="FB1188" s="1" t="s">
        <v>57</v>
      </c>
      <c r="FC1188" s="1" t="s">
        <v>57</v>
      </c>
      <c r="FD1188" s="1" t="s">
        <v>57</v>
      </c>
      <c r="FE1188" s="1" t="s">
        <v>57</v>
      </c>
      <c r="FF1188" s="1" t="s">
        <v>57</v>
      </c>
      <c r="FG1188" s="1" t="s">
        <v>57</v>
      </c>
      <c r="FH1188" s="1" t="s">
        <v>57</v>
      </c>
      <c r="FI1188" s="1" t="s">
        <v>57</v>
      </c>
      <c r="GK1188" s="1" t="s">
        <v>57</v>
      </c>
      <c r="GP1188" s="1" t="s">
        <v>57</v>
      </c>
      <c r="GW1188" s="1" t="s">
        <v>57</v>
      </c>
      <c r="HT1188" s="1" t="s">
        <v>57</v>
      </c>
      <c r="IC1188" s="1" t="s">
        <v>57</v>
      </c>
      <c r="IG1188" s="1" t="s">
        <v>57</v>
      </c>
      <c r="IH1188" s="1" t="s">
        <v>57</v>
      </c>
      <c r="II1188" s="1" t="s">
        <v>57</v>
      </c>
      <c r="IJ1188" s="1" t="s">
        <v>57</v>
      </c>
      <c r="IK1188" s="1" t="s">
        <v>57</v>
      </c>
      <c r="IL1188" s="1" t="s">
        <v>57</v>
      </c>
      <c r="IM1188" s="1" t="s">
        <v>6</v>
      </c>
      <c r="IN1188" s="1" t="s">
        <v>57</v>
      </c>
      <c r="IO1188" s="1" t="s">
        <v>11</v>
      </c>
      <c r="IP1188" s="1" t="s">
        <v>11</v>
      </c>
      <c r="IQ1188" s="1" t="s">
        <v>11</v>
      </c>
      <c r="IR1188" s="1" t="s">
        <v>11</v>
      </c>
      <c r="IS1188" s="1" t="s">
        <v>11</v>
      </c>
      <c r="IT1188" s="1" t="s">
        <v>11</v>
      </c>
      <c r="IU1188" s="1" t="s">
        <v>11</v>
      </c>
      <c r="IV1188" s="1" t="s">
        <v>11</v>
      </c>
      <c r="IW1188" s="1" t="s">
        <v>11</v>
      </c>
      <c r="IX1188" s="1" t="s">
        <v>11</v>
      </c>
      <c r="IY1188" s="1" t="s">
        <v>6</v>
      </c>
      <c r="IZ1188" s="1" t="s">
        <v>5</v>
      </c>
      <c r="JA1188" s="1" t="s">
        <v>5</v>
      </c>
      <c r="JB1188" s="1" t="s">
        <v>5</v>
      </c>
      <c r="JC1188" s="1" t="s">
        <v>92</v>
      </c>
      <c r="JD1188" s="1" t="s">
        <v>5</v>
      </c>
      <c r="JE1188" s="1" t="s">
        <v>92</v>
      </c>
      <c r="JF1188" s="1" t="s">
        <v>92</v>
      </c>
      <c r="JG1188" s="1" t="s">
        <v>5</v>
      </c>
      <c r="JH1188" s="1" t="s">
        <v>5</v>
      </c>
      <c r="JI1188" s="1" t="s">
        <v>4</v>
      </c>
      <c r="JJ1188" s="1" t="s">
        <v>94</v>
      </c>
      <c r="JK1188" s="1" t="s">
        <v>5</v>
      </c>
      <c r="JL1188" s="1" t="s">
        <v>5</v>
      </c>
      <c r="JM1188" s="1" t="s">
        <v>5</v>
      </c>
      <c r="JN1188" s="1" t="s">
        <v>5</v>
      </c>
      <c r="JO1188" s="1" t="s">
        <v>5</v>
      </c>
      <c r="JP1188" s="1" t="s">
        <v>5</v>
      </c>
      <c r="JQ1188" s="1" t="s">
        <v>57</v>
      </c>
      <c r="JV1188" s="1" t="s">
        <v>57</v>
      </c>
      <c r="KA1188" s="1" t="s">
        <v>6</v>
      </c>
      <c r="KB1188" s="1" t="s">
        <v>3</v>
      </c>
      <c r="KC1188" s="1" t="s">
        <v>3</v>
      </c>
      <c r="KD1188" s="1" t="s">
        <v>3</v>
      </c>
      <c r="KE1188" s="1" t="s">
        <v>3</v>
      </c>
      <c r="KF1188" s="1" t="s">
        <v>5</v>
      </c>
      <c r="KG1188" s="1" t="s">
        <v>5</v>
      </c>
      <c r="KH1188" s="1" t="s">
        <v>5</v>
      </c>
      <c r="KI1188" s="1" t="s">
        <v>5</v>
      </c>
      <c r="KJ1188" s="1" t="s">
        <v>5</v>
      </c>
      <c r="KK1188" s="1" t="s">
        <v>5</v>
      </c>
      <c r="KL1188" s="1" t="s">
        <v>6</v>
      </c>
      <c r="KM1188" s="1" t="s">
        <v>3</v>
      </c>
      <c r="KN1188" s="1" t="s">
        <v>3</v>
      </c>
      <c r="KO1188" s="1" t="s">
        <v>3</v>
      </c>
      <c r="KP1188" s="1" t="s">
        <v>6</v>
      </c>
      <c r="KQ1188" s="1" t="s">
        <v>92</v>
      </c>
      <c r="KR1188" s="1" t="s">
        <v>92</v>
      </c>
      <c r="KS1188" s="1" t="s">
        <v>92</v>
      </c>
      <c r="KT1188" s="1" t="s">
        <v>5</v>
      </c>
    </row>
    <row r="1189" spans="1:306" ht="25.5" x14ac:dyDescent="0.2">
      <c r="A1189" s="1" t="s">
        <v>0</v>
      </c>
      <c r="B1189" s="1" t="s">
        <v>16</v>
      </c>
      <c r="C1189" s="1" t="s">
        <v>101</v>
      </c>
      <c r="D1189" s="1" t="s">
        <v>5</v>
      </c>
      <c r="E1189" s="1" t="s">
        <v>5</v>
      </c>
      <c r="F1189" s="1" t="s">
        <v>5</v>
      </c>
      <c r="G1189" s="1" t="s">
        <v>3</v>
      </c>
      <c r="H1189" s="1" t="s">
        <v>3</v>
      </c>
      <c r="I1189" s="1" t="s">
        <v>6</v>
      </c>
      <c r="J1189" s="1" t="s">
        <v>92</v>
      </c>
      <c r="K1189" s="1" t="s">
        <v>4</v>
      </c>
      <c r="L1189" s="1" t="s">
        <v>4</v>
      </c>
      <c r="M1189" s="1" t="s">
        <v>3</v>
      </c>
      <c r="N1189" s="1" t="s">
        <v>4</v>
      </c>
      <c r="O1189" s="1" t="s">
        <v>4</v>
      </c>
      <c r="P1189" s="1" t="s">
        <v>3</v>
      </c>
      <c r="Q1189" s="1" t="s">
        <v>3</v>
      </c>
      <c r="R1189" s="1" t="s">
        <v>92</v>
      </c>
      <c r="S1189" s="1" t="s">
        <v>4</v>
      </c>
      <c r="T1189" s="1" t="s">
        <v>4</v>
      </c>
      <c r="U1189" s="1" t="s">
        <v>57</v>
      </c>
      <c r="AF1189" s="1" t="s">
        <v>57</v>
      </c>
      <c r="AM1189" s="1" t="s">
        <v>57</v>
      </c>
      <c r="BI1189" s="1" t="s">
        <v>57</v>
      </c>
      <c r="BS1189" s="1" t="s">
        <v>6</v>
      </c>
      <c r="BT1189" s="1" t="s">
        <v>6</v>
      </c>
      <c r="BU1189" s="1" t="s">
        <v>57</v>
      </c>
      <c r="BV1189" s="1" t="s">
        <v>57</v>
      </c>
      <c r="BW1189" s="1" t="s">
        <v>57</v>
      </c>
      <c r="BX1189" s="1" t="s">
        <v>57</v>
      </c>
      <c r="BY1189" s="1" t="s">
        <v>57</v>
      </c>
      <c r="BZ1189" s="1" t="s">
        <v>57</v>
      </c>
      <c r="CA1189" s="1" t="s">
        <v>57</v>
      </c>
      <c r="CB1189" s="1" t="s">
        <v>57</v>
      </c>
      <c r="CC1189" s="1" t="s">
        <v>57</v>
      </c>
      <c r="CD1189" s="1" t="s">
        <v>57</v>
      </c>
      <c r="CE1189" s="1" t="s">
        <v>57</v>
      </c>
      <c r="CF1189" s="1" t="s">
        <v>57</v>
      </c>
      <c r="CG1189" s="1" t="s">
        <v>57</v>
      </c>
      <c r="CH1189" s="1" t="s">
        <v>57</v>
      </c>
      <c r="CI1189" s="1" t="s">
        <v>57</v>
      </c>
      <c r="CJ1189" s="1" t="s">
        <v>57</v>
      </c>
      <c r="CK1189" s="1" t="s">
        <v>57</v>
      </c>
      <c r="CL1189" s="1" t="s">
        <v>57</v>
      </c>
      <c r="CM1189" s="1" t="s">
        <v>57</v>
      </c>
      <c r="CN1189" s="1" t="s">
        <v>57</v>
      </c>
      <c r="CO1189" s="1" t="s">
        <v>6</v>
      </c>
      <c r="CP1189" s="1" t="s">
        <v>57</v>
      </c>
      <c r="CQ1189" s="1" t="s">
        <v>57</v>
      </c>
      <c r="CR1189" s="1" t="s">
        <v>57</v>
      </c>
      <c r="CS1189" s="1" t="s">
        <v>57</v>
      </c>
      <c r="CT1189" s="1" t="s">
        <v>57</v>
      </c>
      <c r="CU1189" s="1" t="s">
        <v>57</v>
      </c>
      <c r="CV1189" s="1" t="s">
        <v>57</v>
      </c>
      <c r="CW1189" s="1" t="s">
        <v>57</v>
      </c>
      <c r="CX1189" s="1" t="s">
        <v>57</v>
      </c>
      <c r="CY1189" s="1" t="s">
        <v>57</v>
      </c>
      <c r="CZ1189" s="1" t="s">
        <v>57</v>
      </c>
      <c r="DA1189" s="1" t="s">
        <v>57</v>
      </c>
      <c r="DB1189" s="1" t="s">
        <v>57</v>
      </c>
      <c r="DC1189" s="1" t="s">
        <v>57</v>
      </c>
      <c r="DD1189" s="1" t="s">
        <v>57</v>
      </c>
      <c r="DE1189" s="1" t="s">
        <v>57</v>
      </c>
      <c r="DF1189" s="1" t="s">
        <v>57</v>
      </c>
      <c r="DG1189" s="1" t="s">
        <v>57</v>
      </c>
      <c r="DH1189" s="1" t="s">
        <v>57</v>
      </c>
      <c r="DI1189" s="1" t="s">
        <v>57</v>
      </c>
      <c r="DJ1189" s="1" t="s">
        <v>57</v>
      </c>
      <c r="DK1189" s="1" t="s">
        <v>57</v>
      </c>
      <c r="DL1189" s="1" t="s">
        <v>57</v>
      </c>
      <c r="DM1189" s="1" t="s">
        <v>57</v>
      </c>
      <c r="DN1189" s="1" t="s">
        <v>57</v>
      </c>
      <c r="DO1189" s="1" t="s">
        <v>57</v>
      </c>
      <c r="DP1189" s="1" t="s">
        <v>57</v>
      </c>
      <c r="DQ1189" s="1" t="s">
        <v>57</v>
      </c>
      <c r="DR1189" s="1" t="s">
        <v>57</v>
      </c>
      <c r="DS1189" s="1" t="s">
        <v>57</v>
      </c>
      <c r="DT1189" s="1" t="s">
        <v>57</v>
      </c>
      <c r="DU1189" s="1" t="s">
        <v>57</v>
      </c>
      <c r="DV1189" s="1" t="s">
        <v>57</v>
      </c>
      <c r="DW1189" s="1" t="s">
        <v>57</v>
      </c>
      <c r="DX1189" s="1" t="s">
        <v>57</v>
      </c>
      <c r="DY1189" s="1" t="s">
        <v>57</v>
      </c>
      <c r="DZ1189" s="1" t="s">
        <v>57</v>
      </c>
      <c r="EA1189" s="1" t="s">
        <v>57</v>
      </c>
      <c r="EB1189" s="1" t="s">
        <v>57</v>
      </c>
      <c r="EC1189" s="1" t="s">
        <v>57</v>
      </c>
      <c r="ED1189" s="1" t="s">
        <v>57</v>
      </c>
      <c r="EE1189" s="1" t="s">
        <v>57</v>
      </c>
      <c r="EF1189" s="1" t="s">
        <v>57</v>
      </c>
      <c r="EG1189" s="1" t="s">
        <v>57</v>
      </c>
      <c r="EH1189" s="1" t="s">
        <v>57</v>
      </c>
      <c r="EI1189" s="1" t="s">
        <v>57</v>
      </c>
      <c r="EJ1189" s="1" t="s">
        <v>57</v>
      </c>
      <c r="EK1189" s="1" t="s">
        <v>57</v>
      </c>
      <c r="EL1189" s="1" t="s">
        <v>57</v>
      </c>
      <c r="EM1189" s="1" t="s">
        <v>57</v>
      </c>
      <c r="EN1189" s="1" t="s">
        <v>57</v>
      </c>
      <c r="EO1189" s="1" t="s">
        <v>57</v>
      </c>
      <c r="EP1189" s="1" t="s">
        <v>57</v>
      </c>
      <c r="EQ1189" s="1" t="s">
        <v>57</v>
      </c>
      <c r="ER1189" s="1" t="s">
        <v>57</v>
      </c>
      <c r="ES1189" s="1" t="s">
        <v>57</v>
      </c>
      <c r="ET1189" s="1" t="s">
        <v>57</v>
      </c>
      <c r="EU1189" s="1" t="s">
        <v>57</v>
      </c>
      <c r="EV1189" s="1" t="s">
        <v>57</v>
      </c>
      <c r="EW1189" s="1" t="s">
        <v>57</v>
      </c>
      <c r="EX1189" s="1" t="s">
        <v>57</v>
      </c>
      <c r="EY1189" s="1" t="s">
        <v>57</v>
      </c>
      <c r="EZ1189" s="1" t="s">
        <v>57</v>
      </c>
      <c r="FA1189" s="1" t="s">
        <v>57</v>
      </c>
      <c r="FB1189" s="1" t="s">
        <v>57</v>
      </c>
      <c r="FC1189" s="1" t="s">
        <v>57</v>
      </c>
      <c r="FD1189" s="1" t="s">
        <v>57</v>
      </c>
      <c r="FE1189" s="1" t="s">
        <v>57</v>
      </c>
      <c r="FF1189" s="1" t="s">
        <v>57</v>
      </c>
      <c r="FG1189" s="1" t="s">
        <v>57</v>
      </c>
      <c r="FH1189" s="1" t="s">
        <v>57</v>
      </c>
      <c r="FI1189" s="1" t="s">
        <v>57</v>
      </c>
      <c r="FJ1189" s="1" t="s">
        <v>3</v>
      </c>
      <c r="FK1189" s="1" t="s">
        <v>3</v>
      </c>
      <c r="FL1189" s="1" t="s">
        <v>3</v>
      </c>
      <c r="FM1189" s="1" t="s">
        <v>3</v>
      </c>
      <c r="FN1189" s="1" t="s">
        <v>3</v>
      </c>
      <c r="FO1189" s="1" t="s">
        <v>3</v>
      </c>
      <c r="FP1189" s="1" t="s">
        <v>3</v>
      </c>
      <c r="FQ1189" s="1" t="s">
        <v>3</v>
      </c>
      <c r="FR1189" s="1" t="s">
        <v>3</v>
      </c>
      <c r="FS1189" s="1" t="s">
        <v>5</v>
      </c>
      <c r="FT1189" s="1" t="s">
        <v>5</v>
      </c>
      <c r="FU1189" s="1" t="s">
        <v>5</v>
      </c>
      <c r="FV1189" s="1" t="s">
        <v>5</v>
      </c>
      <c r="FW1189" s="1" t="s">
        <v>3</v>
      </c>
      <c r="FX1189" s="1" t="s">
        <v>5</v>
      </c>
      <c r="FY1189" s="1" t="s">
        <v>3</v>
      </c>
      <c r="FZ1189" s="1" t="s">
        <v>5</v>
      </c>
      <c r="GA1189" s="1" t="s">
        <v>5</v>
      </c>
      <c r="GB1189" s="1" t="s">
        <v>5</v>
      </c>
      <c r="GC1189" s="1" t="s">
        <v>5</v>
      </c>
      <c r="GD1189" s="1" t="s">
        <v>5</v>
      </c>
      <c r="GE1189" s="1" t="s">
        <v>3</v>
      </c>
      <c r="GF1189" s="1" t="s">
        <v>3</v>
      </c>
      <c r="GG1189" s="1" t="s">
        <v>3</v>
      </c>
      <c r="GH1189" s="1" t="s">
        <v>3</v>
      </c>
      <c r="GI1189" s="1" t="s">
        <v>3</v>
      </c>
      <c r="GJ1189" s="1" t="s">
        <v>3</v>
      </c>
      <c r="GK1189" s="1" t="s">
        <v>57</v>
      </c>
      <c r="GP1189" s="1" t="s">
        <v>6</v>
      </c>
      <c r="GQ1189" s="1" t="s">
        <v>5</v>
      </c>
      <c r="GR1189" s="1" t="s">
        <v>5</v>
      </c>
      <c r="GS1189" s="1" t="s">
        <v>91</v>
      </c>
      <c r="GT1189" s="1" t="s">
        <v>91</v>
      </c>
      <c r="GU1189" s="1" t="s">
        <v>3</v>
      </c>
      <c r="GV1189" s="1" t="s">
        <v>3</v>
      </c>
      <c r="GW1189" s="1" t="s">
        <v>57</v>
      </c>
      <c r="HT1189" s="1" t="s">
        <v>57</v>
      </c>
      <c r="IC1189" s="1" t="s">
        <v>57</v>
      </c>
      <c r="IG1189" s="1" t="s">
        <v>6</v>
      </c>
      <c r="IH1189" s="1" t="s">
        <v>57</v>
      </c>
      <c r="II1189" s="1" t="s">
        <v>57</v>
      </c>
      <c r="IJ1189" s="1" t="s">
        <v>6</v>
      </c>
      <c r="IK1189" s="1" t="s">
        <v>57</v>
      </c>
      <c r="IL1189" s="1" t="s">
        <v>57</v>
      </c>
      <c r="IM1189" s="1" t="s">
        <v>57</v>
      </c>
      <c r="IN1189" s="1" t="s">
        <v>57</v>
      </c>
      <c r="IO1189" s="1" t="s">
        <v>11</v>
      </c>
      <c r="IP1189" s="1" t="s">
        <v>11</v>
      </c>
      <c r="IQ1189" s="1" t="s">
        <v>11</v>
      </c>
      <c r="IR1189" s="1" t="s">
        <v>7</v>
      </c>
      <c r="IS1189" s="1" t="s">
        <v>11</v>
      </c>
      <c r="IT1189" s="1" t="s">
        <v>11</v>
      </c>
      <c r="IU1189" s="1" t="s">
        <v>7</v>
      </c>
      <c r="IV1189" s="1" t="s">
        <v>7</v>
      </c>
      <c r="IW1189" s="1" t="s">
        <v>7</v>
      </c>
      <c r="IX1189" s="1" t="s">
        <v>10</v>
      </c>
      <c r="IY1189" s="1" t="s">
        <v>6</v>
      </c>
      <c r="IZ1189" s="1" t="s">
        <v>4</v>
      </c>
      <c r="JA1189" s="1" t="s">
        <v>3</v>
      </c>
      <c r="JB1189" s="1" t="s">
        <v>4</v>
      </c>
      <c r="JC1189" s="1" t="s">
        <v>4</v>
      </c>
      <c r="JD1189" s="1" t="s">
        <v>91</v>
      </c>
      <c r="JE1189" s="1" t="s">
        <v>4</v>
      </c>
      <c r="JF1189" s="1" t="s">
        <v>3</v>
      </c>
      <c r="JG1189" s="1" t="s">
        <v>5</v>
      </c>
      <c r="JH1189" s="1" t="s">
        <v>5</v>
      </c>
      <c r="JI1189" s="1" t="s">
        <v>3</v>
      </c>
      <c r="JJ1189" s="1" t="s">
        <v>3</v>
      </c>
      <c r="JK1189" s="1" t="s">
        <v>4</v>
      </c>
      <c r="JL1189" s="1" t="s">
        <v>4</v>
      </c>
      <c r="JM1189" s="1" t="s">
        <v>4</v>
      </c>
      <c r="JN1189" s="1" t="s">
        <v>91</v>
      </c>
      <c r="JO1189" s="1" t="s">
        <v>4</v>
      </c>
      <c r="JP1189" s="1" t="s">
        <v>4</v>
      </c>
      <c r="JQ1189" s="1" t="s">
        <v>57</v>
      </c>
      <c r="JV1189" s="1" t="s">
        <v>57</v>
      </c>
      <c r="KA1189" s="1" t="s">
        <v>6</v>
      </c>
      <c r="KB1189" s="1" t="s">
        <v>3</v>
      </c>
      <c r="KC1189" s="1" t="s">
        <v>3</v>
      </c>
      <c r="KD1189" s="1" t="s">
        <v>3</v>
      </c>
      <c r="KE1189" s="1" t="s">
        <v>3</v>
      </c>
      <c r="KF1189" s="1" t="s">
        <v>5</v>
      </c>
      <c r="KG1189" s="1" t="s">
        <v>3</v>
      </c>
      <c r="KH1189" s="1" t="s">
        <v>5</v>
      </c>
      <c r="KI1189" s="1" t="s">
        <v>5</v>
      </c>
      <c r="KJ1189" s="1" t="s">
        <v>9</v>
      </c>
      <c r="KK1189" s="1" t="s">
        <v>9</v>
      </c>
      <c r="KL1189" s="1" t="s">
        <v>6</v>
      </c>
      <c r="KM1189" s="1" t="s">
        <v>91</v>
      </c>
      <c r="KN1189" s="1" t="s">
        <v>3</v>
      </c>
      <c r="KO1189" s="1" t="s">
        <v>4</v>
      </c>
      <c r="KP1189" s="1" t="s">
        <v>57</v>
      </c>
    </row>
    <row r="1190" spans="1:306" x14ac:dyDescent="0.2">
      <c r="A1190" s="1" t="s">
        <v>0</v>
      </c>
      <c r="B1190" s="1" t="s">
        <v>1</v>
      </c>
      <c r="C1190" s="1" t="s">
        <v>2</v>
      </c>
      <c r="D1190" s="1" t="s">
        <v>5</v>
      </c>
      <c r="E1190" s="1" t="s">
        <v>5</v>
      </c>
      <c r="F1190" s="1" t="s">
        <v>3</v>
      </c>
      <c r="G1190" s="1" t="s">
        <v>3</v>
      </c>
      <c r="H1190" s="1" t="s">
        <v>3</v>
      </c>
      <c r="I1190" s="1" t="s">
        <v>6</v>
      </c>
      <c r="J1190" s="1" t="s">
        <v>91</v>
      </c>
      <c r="K1190" s="1" t="s">
        <v>3</v>
      </c>
      <c r="L1190" s="1" t="s">
        <v>3</v>
      </c>
      <c r="M1190" s="1" t="s">
        <v>3</v>
      </c>
      <c r="N1190" s="1" t="s">
        <v>3</v>
      </c>
      <c r="O1190" s="1" t="s">
        <v>4</v>
      </c>
      <c r="P1190" s="1" t="s">
        <v>4</v>
      </c>
      <c r="Q1190" s="1" t="s">
        <v>3</v>
      </c>
      <c r="S1190" s="1" t="s">
        <v>5</v>
      </c>
      <c r="T1190" s="1" t="s">
        <v>91</v>
      </c>
      <c r="U1190" s="1" t="s">
        <v>57</v>
      </c>
      <c r="AF1190" s="1" t="s">
        <v>6</v>
      </c>
      <c r="AG1190" s="1" t="s">
        <v>3</v>
      </c>
      <c r="AH1190" s="1" t="s">
        <v>3</v>
      </c>
      <c r="AI1190" s="1" t="s">
        <v>3</v>
      </c>
      <c r="AJ1190" s="1" t="s">
        <v>3</v>
      </c>
      <c r="AK1190" s="1" t="s">
        <v>3</v>
      </c>
      <c r="AL1190" s="1" t="s">
        <v>3</v>
      </c>
      <c r="AM1190" s="1" t="s">
        <v>6</v>
      </c>
      <c r="AN1190" s="1" t="s">
        <v>5</v>
      </c>
      <c r="AO1190" s="1" t="s">
        <v>3</v>
      </c>
      <c r="AP1190" s="1" t="s">
        <v>5</v>
      </c>
      <c r="AQ1190" s="1" t="s">
        <v>3</v>
      </c>
      <c r="AR1190" s="1" t="s">
        <v>3</v>
      </c>
      <c r="AS1190" s="1" t="s">
        <v>4</v>
      </c>
      <c r="AT1190" s="1" t="s">
        <v>4</v>
      </c>
      <c r="AU1190" s="1" t="s">
        <v>3</v>
      </c>
      <c r="AV1190" s="1" t="s">
        <v>5</v>
      </c>
      <c r="AW1190" s="1" t="s">
        <v>5</v>
      </c>
      <c r="AX1190" s="1" t="s">
        <v>5</v>
      </c>
      <c r="AY1190" s="1" t="s">
        <v>5</v>
      </c>
      <c r="AZ1190" s="1" t="s">
        <v>3</v>
      </c>
      <c r="BA1190" s="1" t="s">
        <v>3</v>
      </c>
      <c r="BB1190" s="1" t="s">
        <v>3</v>
      </c>
      <c r="BC1190" s="1" t="s">
        <v>3</v>
      </c>
      <c r="BD1190" s="1" t="s">
        <v>3</v>
      </c>
      <c r="BE1190" s="1" t="s">
        <v>4</v>
      </c>
      <c r="BF1190" s="1" t="s">
        <v>91</v>
      </c>
      <c r="BG1190" s="1" t="s">
        <v>3</v>
      </c>
      <c r="BH1190" s="1" t="s">
        <v>91</v>
      </c>
      <c r="BI1190" s="1" t="s">
        <v>6</v>
      </c>
      <c r="BJ1190" s="1" t="s">
        <v>4</v>
      </c>
      <c r="BK1190" s="1" t="s">
        <v>3</v>
      </c>
      <c r="BL1190" s="1" t="s">
        <v>3</v>
      </c>
      <c r="BM1190" s="1" t="s">
        <v>3</v>
      </c>
      <c r="BN1190" s="1" t="s">
        <v>3</v>
      </c>
      <c r="BO1190" s="1" t="s">
        <v>5</v>
      </c>
      <c r="BP1190" s="1" t="s">
        <v>5</v>
      </c>
      <c r="BQ1190" s="1" t="s">
        <v>3</v>
      </c>
      <c r="BS1190" s="1" t="s">
        <v>6</v>
      </c>
      <c r="BT1190" s="1" t="s">
        <v>6</v>
      </c>
      <c r="BU1190" s="1" t="s">
        <v>57</v>
      </c>
      <c r="BV1190" s="1" t="s">
        <v>57</v>
      </c>
      <c r="BW1190" s="1" t="s">
        <v>57</v>
      </c>
      <c r="BX1190" s="1" t="s">
        <v>57</v>
      </c>
      <c r="BY1190" s="1" t="s">
        <v>57</v>
      </c>
      <c r="BZ1190" s="1" t="s">
        <v>57</v>
      </c>
      <c r="CA1190" s="1" t="s">
        <v>57</v>
      </c>
      <c r="CB1190" s="1" t="s">
        <v>57</v>
      </c>
      <c r="CC1190" s="1" t="s">
        <v>57</v>
      </c>
      <c r="CD1190" s="1" t="s">
        <v>57</v>
      </c>
      <c r="CE1190" s="1" t="s">
        <v>57</v>
      </c>
      <c r="CF1190" s="1" t="s">
        <v>57</v>
      </c>
      <c r="CG1190" s="1" t="s">
        <v>57</v>
      </c>
      <c r="CH1190" s="1" t="s">
        <v>57</v>
      </c>
      <c r="CI1190" s="1" t="s">
        <v>57</v>
      </c>
      <c r="CJ1190" s="1" t="s">
        <v>57</v>
      </c>
      <c r="CK1190" s="1" t="s">
        <v>57</v>
      </c>
      <c r="CL1190" s="1" t="s">
        <v>57</v>
      </c>
      <c r="CM1190" s="1" t="s">
        <v>57</v>
      </c>
      <c r="CN1190" s="1" t="s">
        <v>57</v>
      </c>
      <c r="CO1190" s="1" t="s">
        <v>57</v>
      </c>
      <c r="CP1190" s="1" t="s">
        <v>57</v>
      </c>
      <c r="CQ1190" s="1" t="s">
        <v>57</v>
      </c>
      <c r="CR1190" s="1" t="s">
        <v>57</v>
      </c>
      <c r="CS1190" s="1" t="s">
        <v>57</v>
      </c>
      <c r="CT1190" s="1" t="s">
        <v>57</v>
      </c>
      <c r="CU1190" s="1" t="s">
        <v>57</v>
      </c>
      <c r="CV1190" s="1" t="s">
        <v>57</v>
      </c>
      <c r="CW1190" s="1" t="s">
        <v>57</v>
      </c>
      <c r="CX1190" s="1" t="s">
        <v>57</v>
      </c>
      <c r="CY1190" s="1" t="s">
        <v>57</v>
      </c>
      <c r="CZ1190" s="1" t="s">
        <v>57</v>
      </c>
      <c r="DA1190" s="1" t="s">
        <v>57</v>
      </c>
      <c r="DB1190" s="1" t="s">
        <v>57</v>
      </c>
      <c r="DC1190" s="1" t="s">
        <v>57</v>
      </c>
      <c r="DD1190" s="1" t="s">
        <v>57</v>
      </c>
      <c r="DE1190" s="1" t="s">
        <v>57</v>
      </c>
      <c r="DF1190" s="1" t="s">
        <v>57</v>
      </c>
      <c r="DG1190" s="1" t="s">
        <v>57</v>
      </c>
      <c r="DH1190" s="1" t="s">
        <v>57</v>
      </c>
      <c r="DI1190" s="1" t="s">
        <v>57</v>
      </c>
      <c r="DJ1190" s="1" t="s">
        <v>6</v>
      </c>
      <c r="DK1190" s="1" t="s">
        <v>57</v>
      </c>
      <c r="DL1190" s="1" t="s">
        <v>57</v>
      </c>
      <c r="DM1190" s="1" t="s">
        <v>6</v>
      </c>
      <c r="DN1190" s="1" t="s">
        <v>57</v>
      </c>
      <c r="DO1190" s="1" t="s">
        <v>57</v>
      </c>
      <c r="DP1190" s="1" t="s">
        <v>57</v>
      </c>
      <c r="DQ1190" s="1" t="s">
        <v>6</v>
      </c>
      <c r="DR1190" s="1" t="s">
        <v>57</v>
      </c>
      <c r="DS1190" s="1" t="s">
        <v>57</v>
      </c>
      <c r="DT1190" s="1" t="s">
        <v>57</v>
      </c>
      <c r="DU1190" s="1" t="s">
        <v>57</v>
      </c>
      <c r="DV1190" s="1" t="s">
        <v>57</v>
      </c>
      <c r="DW1190" s="1" t="s">
        <v>57</v>
      </c>
      <c r="DX1190" s="1" t="s">
        <v>57</v>
      </c>
      <c r="DY1190" s="1" t="s">
        <v>57</v>
      </c>
      <c r="DZ1190" s="1" t="s">
        <v>57</v>
      </c>
      <c r="EA1190" s="1" t="s">
        <v>57</v>
      </c>
      <c r="EB1190" s="1" t="s">
        <v>57</v>
      </c>
      <c r="EC1190" s="1" t="s">
        <v>57</v>
      </c>
      <c r="ED1190" s="1" t="s">
        <v>57</v>
      </c>
      <c r="EE1190" s="1" t="s">
        <v>57</v>
      </c>
      <c r="EF1190" s="1" t="s">
        <v>57</v>
      </c>
      <c r="EG1190" s="1" t="s">
        <v>57</v>
      </c>
      <c r="EH1190" s="1" t="s">
        <v>57</v>
      </c>
      <c r="EI1190" s="1" t="s">
        <v>57</v>
      </c>
      <c r="EJ1190" s="1" t="s">
        <v>57</v>
      </c>
      <c r="EK1190" s="1" t="s">
        <v>57</v>
      </c>
      <c r="EL1190" s="1" t="s">
        <v>57</v>
      </c>
      <c r="EM1190" s="1" t="s">
        <v>57</v>
      </c>
      <c r="EN1190" s="1" t="s">
        <v>57</v>
      </c>
      <c r="EO1190" s="1" t="s">
        <v>57</v>
      </c>
      <c r="EP1190" s="1" t="s">
        <v>57</v>
      </c>
      <c r="EQ1190" s="1" t="s">
        <v>57</v>
      </c>
      <c r="ER1190" s="1" t="s">
        <v>57</v>
      </c>
      <c r="ES1190" s="1" t="s">
        <v>57</v>
      </c>
      <c r="ET1190" s="1" t="s">
        <v>57</v>
      </c>
      <c r="EU1190" s="1" t="s">
        <v>57</v>
      </c>
      <c r="EV1190" s="1" t="s">
        <v>57</v>
      </c>
      <c r="EW1190" s="1" t="s">
        <v>57</v>
      </c>
      <c r="EX1190" s="1" t="s">
        <v>57</v>
      </c>
      <c r="EY1190" s="1" t="s">
        <v>57</v>
      </c>
      <c r="EZ1190" s="1" t="s">
        <v>57</v>
      </c>
      <c r="FA1190" s="1" t="s">
        <v>57</v>
      </c>
      <c r="FB1190" s="1" t="s">
        <v>57</v>
      </c>
      <c r="FC1190" s="1" t="s">
        <v>57</v>
      </c>
      <c r="FD1190" s="1" t="s">
        <v>57</v>
      </c>
      <c r="FE1190" s="1" t="s">
        <v>57</v>
      </c>
      <c r="FF1190" s="1" t="s">
        <v>57</v>
      </c>
      <c r="FG1190" s="1" t="s">
        <v>57</v>
      </c>
      <c r="FH1190" s="1" t="s">
        <v>57</v>
      </c>
      <c r="FI1190" s="1" t="s">
        <v>57</v>
      </c>
      <c r="FJ1190" s="1" t="s">
        <v>5</v>
      </c>
      <c r="FK1190" s="1" t="s">
        <v>3</v>
      </c>
      <c r="FL1190" s="1" t="s">
        <v>5</v>
      </c>
      <c r="FM1190" s="1" t="s">
        <v>3</v>
      </c>
      <c r="FN1190" s="1" t="s">
        <v>5</v>
      </c>
      <c r="FO1190" s="1" t="s">
        <v>5</v>
      </c>
      <c r="FP1190" s="1" t="s">
        <v>5</v>
      </c>
      <c r="FQ1190" s="1" t="s">
        <v>5</v>
      </c>
      <c r="FR1190" s="1" t="s">
        <v>5</v>
      </c>
      <c r="FS1190" s="1" t="s">
        <v>3</v>
      </c>
      <c r="FT1190" s="1" t="s">
        <v>3</v>
      </c>
      <c r="FU1190" s="1" t="s">
        <v>3</v>
      </c>
      <c r="FV1190" s="1" t="s">
        <v>3</v>
      </c>
      <c r="FW1190" s="1" t="s">
        <v>3</v>
      </c>
      <c r="FX1190" s="1" t="s">
        <v>5</v>
      </c>
      <c r="FY1190" s="1" t="s">
        <v>3</v>
      </c>
      <c r="FZ1190" s="1" t="s">
        <v>5</v>
      </c>
      <c r="GA1190" s="1" t="s">
        <v>3</v>
      </c>
      <c r="GB1190" s="1" t="s">
        <v>3</v>
      </c>
      <c r="GC1190" s="1" t="s">
        <v>5</v>
      </c>
      <c r="GD1190" s="1" t="s">
        <v>3</v>
      </c>
      <c r="GE1190" s="1" t="s">
        <v>3</v>
      </c>
      <c r="GF1190" s="1" t="s">
        <v>5</v>
      </c>
      <c r="GG1190" s="1" t="s">
        <v>5</v>
      </c>
      <c r="GH1190" s="1" t="s">
        <v>5</v>
      </c>
      <c r="GI1190" s="1" t="s">
        <v>5</v>
      </c>
      <c r="GJ1190" s="1" t="s">
        <v>5</v>
      </c>
      <c r="GK1190" s="1" t="s">
        <v>57</v>
      </c>
      <c r="GP1190" s="1" t="s">
        <v>6</v>
      </c>
      <c r="GQ1190" s="1" t="s">
        <v>5</v>
      </c>
      <c r="GR1190" s="1" t="s">
        <v>5</v>
      </c>
      <c r="GS1190" s="1" t="s">
        <v>5</v>
      </c>
      <c r="GT1190" s="1" t="s">
        <v>5</v>
      </c>
      <c r="GU1190" s="1" t="s">
        <v>5</v>
      </c>
      <c r="GV1190" s="1" t="s">
        <v>5</v>
      </c>
      <c r="GW1190" s="1" t="s">
        <v>6</v>
      </c>
      <c r="GX1190" s="1" t="s">
        <v>3</v>
      </c>
      <c r="GY1190" s="1" t="s">
        <v>4</v>
      </c>
      <c r="GZ1190" s="1" t="s">
        <v>3</v>
      </c>
      <c r="HA1190" s="1" t="s">
        <v>3</v>
      </c>
      <c r="HB1190" s="1" t="s">
        <v>3</v>
      </c>
      <c r="HC1190" s="1" t="s">
        <v>3</v>
      </c>
      <c r="HD1190" s="1" t="s">
        <v>4</v>
      </c>
      <c r="HE1190" s="1" t="s">
        <v>5</v>
      </c>
      <c r="HI1190" s="1" t="s">
        <v>4</v>
      </c>
      <c r="HJ1190" s="1" t="s">
        <v>4</v>
      </c>
      <c r="HK1190" s="1" t="s">
        <v>3</v>
      </c>
      <c r="HL1190" s="1" t="s">
        <v>3</v>
      </c>
      <c r="HM1190" s="1" t="s">
        <v>3</v>
      </c>
      <c r="HN1190" s="1" t="s">
        <v>91</v>
      </c>
      <c r="HO1190" s="1" t="s">
        <v>4</v>
      </c>
      <c r="HP1190" s="1" t="s">
        <v>91</v>
      </c>
      <c r="HQ1190" s="1" t="s">
        <v>91</v>
      </c>
      <c r="HS1190" s="1" t="s">
        <v>3</v>
      </c>
      <c r="HT1190" s="1" t="s">
        <v>6</v>
      </c>
      <c r="HU1190" s="1" t="s">
        <v>5</v>
      </c>
      <c r="HV1190" s="1" t="s">
        <v>3</v>
      </c>
      <c r="HW1190" s="1" t="s">
        <v>3</v>
      </c>
      <c r="HX1190" s="1" t="s">
        <v>3</v>
      </c>
      <c r="IA1190" s="1" t="s">
        <v>3</v>
      </c>
      <c r="IC1190" s="1" t="s">
        <v>6</v>
      </c>
      <c r="ID1190" s="1" t="s">
        <v>5</v>
      </c>
      <c r="IE1190" s="1" t="s">
        <v>5</v>
      </c>
      <c r="IF1190" s="1" t="s">
        <v>4</v>
      </c>
      <c r="IG1190" s="1" t="s">
        <v>6</v>
      </c>
      <c r="IH1190" s="1" t="s">
        <v>57</v>
      </c>
      <c r="II1190" s="1" t="s">
        <v>57</v>
      </c>
      <c r="IJ1190" s="1" t="s">
        <v>6</v>
      </c>
      <c r="IK1190" s="1" t="s">
        <v>57</v>
      </c>
      <c r="IL1190" s="1" t="s">
        <v>57</v>
      </c>
      <c r="IM1190" s="1" t="s">
        <v>57</v>
      </c>
      <c r="IN1190" s="1" t="s">
        <v>57</v>
      </c>
      <c r="IO1190" s="1" t="s">
        <v>11</v>
      </c>
      <c r="IP1190" s="1" t="s">
        <v>7</v>
      </c>
      <c r="IQ1190" s="1" t="s">
        <v>11</v>
      </c>
      <c r="IR1190" s="1" t="s">
        <v>7</v>
      </c>
      <c r="IS1190" s="1" t="s">
        <v>7</v>
      </c>
      <c r="IT1190" s="1" t="s">
        <v>7</v>
      </c>
      <c r="IU1190" s="1" t="s">
        <v>7</v>
      </c>
      <c r="IV1190" s="1" t="s">
        <v>7</v>
      </c>
      <c r="IW1190" s="1" t="s">
        <v>7</v>
      </c>
      <c r="IX1190" s="1" t="s">
        <v>7</v>
      </c>
      <c r="IY1190" s="1" t="s">
        <v>6</v>
      </c>
      <c r="IZ1190" s="1" t="s">
        <v>4</v>
      </c>
      <c r="JA1190" s="1" t="s">
        <v>4</v>
      </c>
      <c r="JB1190" s="1" t="s">
        <v>4</v>
      </c>
      <c r="JC1190" s="1" t="s">
        <v>4</v>
      </c>
      <c r="JD1190" s="1" t="s">
        <v>4</v>
      </c>
      <c r="JE1190" s="1" t="s">
        <v>4</v>
      </c>
      <c r="JF1190" s="1" t="s">
        <v>4</v>
      </c>
      <c r="JG1190" s="1" t="s">
        <v>4</v>
      </c>
      <c r="JH1190" s="1" t="s">
        <v>4</v>
      </c>
      <c r="JI1190" s="1" t="s">
        <v>91</v>
      </c>
      <c r="JJ1190" s="1" t="s">
        <v>4</v>
      </c>
      <c r="JK1190" s="1" t="s">
        <v>4</v>
      </c>
      <c r="JL1190" s="1" t="s">
        <v>4</v>
      </c>
      <c r="JM1190" s="1" t="s">
        <v>3</v>
      </c>
      <c r="JO1190" s="1" t="s">
        <v>4</v>
      </c>
      <c r="JP1190" s="1" t="s">
        <v>4</v>
      </c>
      <c r="JQ1190" s="1" t="s">
        <v>57</v>
      </c>
      <c r="JV1190" s="1" t="s">
        <v>57</v>
      </c>
      <c r="KA1190" s="1" t="s">
        <v>57</v>
      </c>
      <c r="KF1190" s="1" t="s">
        <v>3</v>
      </c>
      <c r="KG1190" s="1" t="s">
        <v>4</v>
      </c>
      <c r="KH1190" s="1" t="s">
        <v>3</v>
      </c>
      <c r="KI1190" s="1" t="s">
        <v>3</v>
      </c>
      <c r="KJ1190" s="1" t="s">
        <v>5</v>
      </c>
      <c r="KK1190" s="1" t="s">
        <v>5</v>
      </c>
      <c r="KL1190" s="1" t="s">
        <v>6</v>
      </c>
      <c r="KM1190" s="1" t="s">
        <v>4</v>
      </c>
      <c r="KN1190" s="1" t="s">
        <v>4</v>
      </c>
      <c r="KO1190" s="1" t="s">
        <v>4</v>
      </c>
      <c r="KP1190" s="1" t="s">
        <v>57</v>
      </c>
    </row>
    <row r="1191" spans="1:306" x14ac:dyDescent="0.2">
      <c r="A1191" s="1" t="s">
        <v>0</v>
      </c>
      <c r="B1191" s="1" t="s">
        <v>1</v>
      </c>
      <c r="C1191" s="1" t="s">
        <v>2</v>
      </c>
      <c r="D1191" s="1" t="s">
        <v>5</v>
      </c>
      <c r="E1191" s="1" t="s">
        <v>3</v>
      </c>
      <c r="F1191" s="1" t="s">
        <v>3</v>
      </c>
      <c r="G1191" s="1" t="s">
        <v>3</v>
      </c>
      <c r="H1191" s="1" t="s">
        <v>5</v>
      </c>
      <c r="I1191" s="1" t="s">
        <v>6</v>
      </c>
      <c r="J1191" s="1" t="s">
        <v>5</v>
      </c>
      <c r="K1191" s="1" t="s">
        <v>3</v>
      </c>
      <c r="L1191" s="1" t="s">
        <v>3</v>
      </c>
      <c r="M1191" s="1" t="s">
        <v>5</v>
      </c>
      <c r="N1191" s="1" t="s">
        <v>3</v>
      </c>
      <c r="O1191" s="1" t="s">
        <v>3</v>
      </c>
      <c r="P1191" s="1" t="s">
        <v>4</v>
      </c>
      <c r="Q1191" s="1" t="s">
        <v>3</v>
      </c>
      <c r="R1191" s="1" t="s">
        <v>5</v>
      </c>
      <c r="S1191" s="1" t="s">
        <v>5</v>
      </c>
      <c r="T1191" s="1" t="s">
        <v>3</v>
      </c>
      <c r="U1191" s="1" t="s">
        <v>6</v>
      </c>
      <c r="V1191" s="1" t="s">
        <v>5</v>
      </c>
      <c r="W1191" s="1" t="s">
        <v>3</v>
      </c>
      <c r="X1191" s="1" t="s">
        <v>3</v>
      </c>
      <c r="Y1191" s="1" t="s">
        <v>3</v>
      </c>
      <c r="Z1191" s="1" t="s">
        <v>3</v>
      </c>
      <c r="AA1191" s="1" t="s">
        <v>3</v>
      </c>
      <c r="AB1191" s="1" t="s">
        <v>3</v>
      </c>
      <c r="AC1191" s="1" t="s">
        <v>3</v>
      </c>
      <c r="AD1191" s="1" t="s">
        <v>3</v>
      </c>
      <c r="AE1191" s="1" t="s">
        <v>3</v>
      </c>
      <c r="AF1191" s="1" t="s">
        <v>57</v>
      </c>
      <c r="AM1191" s="1" t="s">
        <v>6</v>
      </c>
      <c r="AN1191" s="1" t="s">
        <v>5</v>
      </c>
      <c r="AO1191" s="1" t="s">
        <v>3</v>
      </c>
      <c r="AP1191" s="1" t="s">
        <v>5</v>
      </c>
      <c r="AQ1191" s="1" t="s">
        <v>3</v>
      </c>
      <c r="AR1191" s="1" t="s">
        <v>3</v>
      </c>
      <c r="AS1191" s="1" t="s">
        <v>3</v>
      </c>
      <c r="AT1191" s="1" t="s">
        <v>3</v>
      </c>
      <c r="AU1191" s="1" t="s">
        <v>5</v>
      </c>
      <c r="AV1191" s="1" t="s">
        <v>5</v>
      </c>
      <c r="AW1191" s="1" t="s">
        <v>5</v>
      </c>
      <c r="AX1191" s="1" t="s">
        <v>5</v>
      </c>
      <c r="AY1191" s="1" t="s">
        <v>5</v>
      </c>
      <c r="AZ1191" s="1" t="s">
        <v>5</v>
      </c>
      <c r="BA1191" s="1" t="s">
        <v>5</v>
      </c>
      <c r="BB1191" s="1" t="s">
        <v>5</v>
      </c>
      <c r="BC1191" s="1" t="s">
        <v>5</v>
      </c>
      <c r="BD1191" s="1" t="s">
        <v>5</v>
      </c>
      <c r="BE1191" s="1" t="s">
        <v>3</v>
      </c>
      <c r="BF1191" s="1" t="s">
        <v>3</v>
      </c>
      <c r="BG1191" s="1" t="s">
        <v>3</v>
      </c>
      <c r="BH1191" s="1" t="s">
        <v>5</v>
      </c>
      <c r="BI1191" s="1" t="s">
        <v>57</v>
      </c>
      <c r="BS1191" s="1" t="s">
        <v>57</v>
      </c>
      <c r="BT1191" s="1" t="s">
        <v>57</v>
      </c>
      <c r="BU1191" s="1" t="s">
        <v>57</v>
      </c>
      <c r="BV1191" s="1" t="s">
        <v>57</v>
      </c>
      <c r="BW1191" s="1" t="s">
        <v>57</v>
      </c>
      <c r="BX1191" s="1" t="s">
        <v>57</v>
      </c>
      <c r="BY1191" s="1" t="s">
        <v>57</v>
      </c>
      <c r="BZ1191" s="1" t="s">
        <v>57</v>
      </c>
      <c r="CA1191" s="1" t="s">
        <v>57</v>
      </c>
      <c r="CB1191" s="1" t="s">
        <v>57</v>
      </c>
      <c r="CC1191" s="1" t="s">
        <v>57</v>
      </c>
      <c r="CD1191" s="1" t="s">
        <v>57</v>
      </c>
      <c r="CE1191" s="1" t="s">
        <v>57</v>
      </c>
      <c r="CF1191" s="1" t="s">
        <v>57</v>
      </c>
      <c r="CG1191" s="1" t="s">
        <v>57</v>
      </c>
      <c r="CH1191" s="1" t="s">
        <v>57</v>
      </c>
      <c r="CI1191" s="1" t="s">
        <v>57</v>
      </c>
      <c r="CJ1191" s="1" t="s">
        <v>57</v>
      </c>
      <c r="CK1191" s="1" t="s">
        <v>57</v>
      </c>
      <c r="CL1191" s="1" t="s">
        <v>57</v>
      </c>
      <c r="CM1191" s="1" t="s">
        <v>57</v>
      </c>
      <c r="CN1191" s="1" t="s">
        <v>57</v>
      </c>
      <c r="CO1191" s="1" t="s">
        <v>57</v>
      </c>
      <c r="CP1191" s="1" t="s">
        <v>57</v>
      </c>
      <c r="CQ1191" s="1" t="s">
        <v>57</v>
      </c>
      <c r="CR1191" s="1" t="s">
        <v>57</v>
      </c>
      <c r="CS1191" s="1" t="s">
        <v>57</v>
      </c>
      <c r="CT1191" s="1" t="s">
        <v>57</v>
      </c>
      <c r="CU1191" s="1" t="s">
        <v>57</v>
      </c>
      <c r="CV1191" s="1" t="s">
        <v>57</v>
      </c>
      <c r="CW1191" s="1" t="s">
        <v>57</v>
      </c>
      <c r="CX1191" s="1" t="s">
        <v>57</v>
      </c>
      <c r="CY1191" s="1" t="s">
        <v>57</v>
      </c>
      <c r="CZ1191" s="1" t="s">
        <v>57</v>
      </c>
      <c r="DA1191" s="1" t="s">
        <v>57</v>
      </c>
      <c r="DB1191" s="1" t="s">
        <v>57</v>
      </c>
      <c r="DC1191" s="1" t="s">
        <v>57</v>
      </c>
      <c r="DD1191" s="1" t="s">
        <v>57</v>
      </c>
      <c r="DE1191" s="1" t="s">
        <v>57</v>
      </c>
      <c r="DF1191" s="1" t="s">
        <v>57</v>
      </c>
      <c r="DG1191" s="1" t="s">
        <v>57</v>
      </c>
      <c r="DH1191" s="1" t="s">
        <v>57</v>
      </c>
      <c r="DI1191" s="1" t="s">
        <v>57</v>
      </c>
      <c r="DJ1191" s="1" t="s">
        <v>57</v>
      </c>
      <c r="DK1191" s="1" t="s">
        <v>57</v>
      </c>
      <c r="DL1191" s="1" t="s">
        <v>57</v>
      </c>
      <c r="DM1191" s="1" t="s">
        <v>57</v>
      </c>
      <c r="DN1191" s="1" t="s">
        <v>57</v>
      </c>
      <c r="DO1191" s="1" t="s">
        <v>57</v>
      </c>
      <c r="DP1191" s="1" t="s">
        <v>57</v>
      </c>
      <c r="DQ1191" s="1" t="s">
        <v>57</v>
      </c>
      <c r="DR1191" s="1" t="s">
        <v>57</v>
      </c>
      <c r="DS1191" s="1" t="s">
        <v>57</v>
      </c>
      <c r="DT1191" s="1" t="s">
        <v>57</v>
      </c>
      <c r="DU1191" s="1" t="s">
        <v>57</v>
      </c>
      <c r="DV1191" s="1" t="s">
        <v>57</v>
      </c>
      <c r="DW1191" s="1" t="s">
        <v>57</v>
      </c>
      <c r="DX1191" s="1" t="s">
        <v>57</v>
      </c>
      <c r="DY1191" s="1" t="s">
        <v>57</v>
      </c>
      <c r="DZ1191" s="1" t="s">
        <v>57</v>
      </c>
      <c r="EA1191" s="1" t="s">
        <v>57</v>
      </c>
      <c r="EB1191" s="1" t="s">
        <v>57</v>
      </c>
      <c r="EC1191" s="1" t="s">
        <v>57</v>
      </c>
      <c r="ED1191" s="1" t="s">
        <v>57</v>
      </c>
      <c r="EE1191" s="1" t="s">
        <v>57</v>
      </c>
      <c r="EF1191" s="1" t="s">
        <v>57</v>
      </c>
      <c r="EG1191" s="1" t="s">
        <v>57</v>
      </c>
      <c r="EH1191" s="1" t="s">
        <v>57</v>
      </c>
      <c r="EI1191" s="1" t="s">
        <v>57</v>
      </c>
      <c r="EJ1191" s="1" t="s">
        <v>57</v>
      </c>
      <c r="EK1191" s="1" t="s">
        <v>57</v>
      </c>
      <c r="EL1191" s="1" t="s">
        <v>57</v>
      </c>
      <c r="EM1191" s="1" t="s">
        <v>57</v>
      </c>
      <c r="EN1191" s="1" t="s">
        <v>57</v>
      </c>
      <c r="EO1191" s="1" t="s">
        <v>57</v>
      </c>
      <c r="EP1191" s="1" t="s">
        <v>57</v>
      </c>
      <c r="EQ1191" s="1" t="s">
        <v>57</v>
      </c>
      <c r="ER1191" s="1" t="s">
        <v>57</v>
      </c>
      <c r="ES1191" s="1" t="s">
        <v>57</v>
      </c>
      <c r="ET1191" s="1" t="s">
        <v>57</v>
      </c>
      <c r="EU1191" s="1" t="s">
        <v>57</v>
      </c>
      <c r="EV1191" s="1" t="s">
        <v>57</v>
      </c>
      <c r="EW1191" s="1" t="s">
        <v>57</v>
      </c>
      <c r="EX1191" s="1" t="s">
        <v>57</v>
      </c>
      <c r="EY1191" s="1" t="s">
        <v>57</v>
      </c>
      <c r="EZ1191" s="1" t="s">
        <v>57</v>
      </c>
      <c r="FA1191" s="1" t="s">
        <v>57</v>
      </c>
      <c r="FB1191" s="1" t="s">
        <v>57</v>
      </c>
      <c r="FC1191" s="1" t="s">
        <v>57</v>
      </c>
      <c r="FD1191" s="1" t="s">
        <v>57</v>
      </c>
      <c r="FE1191" s="1" t="s">
        <v>57</v>
      </c>
      <c r="FF1191" s="1" t="s">
        <v>57</v>
      </c>
      <c r="FG1191" s="1" t="s">
        <v>57</v>
      </c>
      <c r="FH1191" s="1" t="s">
        <v>57</v>
      </c>
      <c r="FI1191" s="1" t="s">
        <v>57</v>
      </c>
      <c r="GK1191" s="1" t="s">
        <v>6</v>
      </c>
      <c r="GL1191" s="1" t="s">
        <v>5</v>
      </c>
      <c r="GM1191" s="1" t="s">
        <v>5</v>
      </c>
      <c r="GN1191" s="1" t="s">
        <v>3</v>
      </c>
      <c r="GO1191" s="1" t="s">
        <v>5</v>
      </c>
      <c r="GP1191" s="1" t="s">
        <v>57</v>
      </c>
      <c r="GW1191" s="1" t="s">
        <v>57</v>
      </c>
      <c r="HT1191" s="1" t="s">
        <v>57</v>
      </c>
      <c r="IC1191" s="1" t="s">
        <v>6</v>
      </c>
      <c r="ID1191" s="1" t="s">
        <v>5</v>
      </c>
      <c r="IE1191" s="1" t="s">
        <v>5</v>
      </c>
      <c r="IF1191" s="1" t="s">
        <v>3</v>
      </c>
      <c r="IG1191" s="1" t="s">
        <v>6</v>
      </c>
      <c r="IH1191" s="1" t="s">
        <v>6</v>
      </c>
      <c r="II1191" s="1" t="s">
        <v>6</v>
      </c>
      <c r="IJ1191" s="1" t="s">
        <v>57</v>
      </c>
      <c r="IK1191" s="1" t="s">
        <v>57</v>
      </c>
      <c r="IL1191" s="1" t="s">
        <v>6</v>
      </c>
      <c r="IM1191" s="1" t="s">
        <v>57</v>
      </c>
      <c r="IN1191" s="1" t="s">
        <v>57</v>
      </c>
      <c r="IO1191" s="1" t="s">
        <v>11</v>
      </c>
      <c r="IP1191" s="1" t="s">
        <v>7</v>
      </c>
      <c r="IQ1191" s="1" t="s">
        <v>11</v>
      </c>
      <c r="IR1191" s="1" t="s">
        <v>7</v>
      </c>
      <c r="IS1191" s="1" t="s">
        <v>11</v>
      </c>
      <c r="IT1191" s="1" t="s">
        <v>11</v>
      </c>
      <c r="IU1191" s="1" t="s">
        <v>7</v>
      </c>
      <c r="IV1191" s="1" t="s">
        <v>11</v>
      </c>
      <c r="IW1191" s="1" t="s">
        <v>11</v>
      </c>
      <c r="IX1191" s="1" t="s">
        <v>7</v>
      </c>
      <c r="IY1191" s="1" t="s">
        <v>6</v>
      </c>
      <c r="IZ1191" s="1" t="s">
        <v>5</v>
      </c>
      <c r="JA1191" s="1" t="s">
        <v>5</v>
      </c>
      <c r="JB1191" s="1" t="s">
        <v>3</v>
      </c>
      <c r="JC1191" s="1" t="s">
        <v>3</v>
      </c>
      <c r="JD1191" s="1" t="s">
        <v>3</v>
      </c>
      <c r="JE1191" s="1" t="s">
        <v>3</v>
      </c>
      <c r="JF1191" s="1" t="s">
        <v>5</v>
      </c>
      <c r="JG1191" s="1" t="s">
        <v>3</v>
      </c>
      <c r="JH1191" s="1" t="s">
        <v>3</v>
      </c>
      <c r="JI1191" s="1" t="s">
        <v>3</v>
      </c>
      <c r="JJ1191" s="1" t="s">
        <v>3</v>
      </c>
      <c r="JK1191" s="1" t="s">
        <v>3</v>
      </c>
      <c r="JL1191" s="1" t="s">
        <v>3</v>
      </c>
      <c r="JM1191" s="1" t="s">
        <v>3</v>
      </c>
      <c r="JN1191" s="1" t="s">
        <v>3</v>
      </c>
      <c r="JO1191" s="1" t="s">
        <v>4</v>
      </c>
      <c r="JP1191" s="1" t="s">
        <v>4</v>
      </c>
      <c r="JQ1191" s="1" t="s">
        <v>57</v>
      </c>
      <c r="JV1191" s="1" t="s">
        <v>6</v>
      </c>
      <c r="JW1191" s="1" t="s">
        <v>3</v>
      </c>
      <c r="JX1191" s="1" t="s">
        <v>3</v>
      </c>
      <c r="JY1191" s="1" t="s">
        <v>3</v>
      </c>
      <c r="JZ1191" s="1" t="s">
        <v>3</v>
      </c>
      <c r="KA1191" s="1" t="s">
        <v>6</v>
      </c>
      <c r="KB1191" s="1" t="s">
        <v>3</v>
      </c>
      <c r="KC1191" s="1" t="s">
        <v>3</v>
      </c>
      <c r="KD1191" s="1" t="s">
        <v>3</v>
      </c>
      <c r="KE1191" s="1" t="s">
        <v>5</v>
      </c>
      <c r="KF1191" s="1" t="s">
        <v>3</v>
      </c>
      <c r="KG1191" s="1" t="s">
        <v>3</v>
      </c>
      <c r="KH1191" s="1" t="s">
        <v>3</v>
      </c>
      <c r="KI1191" s="1" t="s">
        <v>3</v>
      </c>
      <c r="KJ1191" s="1" t="s">
        <v>3</v>
      </c>
      <c r="KK1191" s="1" t="s">
        <v>4</v>
      </c>
      <c r="KL1191" s="1" t="s">
        <v>6</v>
      </c>
      <c r="KM1191" s="1" t="s">
        <v>3</v>
      </c>
      <c r="KN1191" s="1" t="s">
        <v>3</v>
      </c>
      <c r="KO1191" s="1" t="s">
        <v>3</v>
      </c>
      <c r="KP1191" s="1" t="s">
        <v>57</v>
      </c>
    </row>
    <row r="1192" spans="1:306" x14ac:dyDescent="0.2">
      <c r="A1192" s="1" t="s">
        <v>13</v>
      </c>
      <c r="B1192" s="1" t="s">
        <v>19</v>
      </c>
      <c r="C1192" s="1" t="s">
        <v>93</v>
      </c>
      <c r="D1192" s="1" t="s">
        <v>3</v>
      </c>
      <c r="E1192" s="1" t="s">
        <v>94</v>
      </c>
      <c r="F1192" s="1" t="s">
        <v>94</v>
      </c>
      <c r="G1192" s="1" t="s">
        <v>94</v>
      </c>
      <c r="H1192" s="1" t="s">
        <v>94</v>
      </c>
      <c r="I1192" s="1" t="s">
        <v>6</v>
      </c>
      <c r="J1192" s="1" t="s">
        <v>3</v>
      </c>
      <c r="K1192" s="1" t="s">
        <v>92</v>
      </c>
      <c r="L1192" s="1" t="s">
        <v>92</v>
      </c>
      <c r="M1192" s="1" t="s">
        <v>3</v>
      </c>
      <c r="N1192" s="1" t="s">
        <v>3</v>
      </c>
      <c r="O1192" s="1" t="s">
        <v>92</v>
      </c>
      <c r="P1192" s="1" t="s">
        <v>91</v>
      </c>
      <c r="Q1192" s="1" t="s">
        <v>3</v>
      </c>
      <c r="R1192" s="1" t="s">
        <v>92</v>
      </c>
      <c r="S1192" s="1" t="s">
        <v>5</v>
      </c>
      <c r="T1192" s="1" t="s">
        <v>92</v>
      </c>
      <c r="U1192" s="1" t="s">
        <v>57</v>
      </c>
      <c r="AF1192" s="1" t="s">
        <v>57</v>
      </c>
      <c r="AM1192" s="1" t="s">
        <v>57</v>
      </c>
      <c r="BI1192" s="1" t="s">
        <v>57</v>
      </c>
      <c r="BS1192" s="1" t="s">
        <v>57</v>
      </c>
      <c r="BT1192" s="1" t="s">
        <v>57</v>
      </c>
      <c r="BU1192" s="1" t="s">
        <v>57</v>
      </c>
      <c r="BV1192" s="1" t="s">
        <v>57</v>
      </c>
      <c r="BW1192" s="1" t="s">
        <v>57</v>
      </c>
      <c r="BX1192" s="1" t="s">
        <v>57</v>
      </c>
      <c r="BY1192" s="1" t="s">
        <v>57</v>
      </c>
      <c r="BZ1192" s="1" t="s">
        <v>57</v>
      </c>
      <c r="CA1192" s="1" t="s">
        <v>57</v>
      </c>
      <c r="CB1192" s="1" t="s">
        <v>57</v>
      </c>
      <c r="CC1192" s="1" t="s">
        <v>57</v>
      </c>
      <c r="CD1192" s="1" t="s">
        <v>57</v>
      </c>
      <c r="CE1192" s="1" t="s">
        <v>57</v>
      </c>
      <c r="CF1192" s="1" t="s">
        <v>57</v>
      </c>
      <c r="CG1192" s="1" t="s">
        <v>57</v>
      </c>
      <c r="CH1192" s="1" t="s">
        <v>57</v>
      </c>
      <c r="CI1192" s="1" t="s">
        <v>57</v>
      </c>
      <c r="CJ1192" s="1" t="s">
        <v>57</v>
      </c>
      <c r="CK1192" s="1" t="s">
        <v>57</v>
      </c>
      <c r="CL1192" s="1" t="s">
        <v>57</v>
      </c>
      <c r="CM1192" s="1" t="s">
        <v>57</v>
      </c>
      <c r="CN1192" s="1" t="s">
        <v>57</v>
      </c>
      <c r="CO1192" s="1" t="s">
        <v>57</v>
      </c>
      <c r="CP1192" s="1" t="s">
        <v>57</v>
      </c>
      <c r="CQ1192" s="1" t="s">
        <v>57</v>
      </c>
      <c r="CR1192" s="1" t="s">
        <v>57</v>
      </c>
      <c r="CS1192" s="1" t="s">
        <v>57</v>
      </c>
      <c r="CT1192" s="1" t="s">
        <v>57</v>
      </c>
      <c r="CU1192" s="1" t="s">
        <v>57</v>
      </c>
      <c r="CV1192" s="1" t="s">
        <v>57</v>
      </c>
      <c r="CW1192" s="1" t="s">
        <v>57</v>
      </c>
      <c r="CX1192" s="1" t="s">
        <v>57</v>
      </c>
      <c r="CY1192" s="1" t="s">
        <v>57</v>
      </c>
      <c r="CZ1192" s="1" t="s">
        <v>57</v>
      </c>
      <c r="DA1192" s="1" t="s">
        <v>57</v>
      </c>
      <c r="DB1192" s="1" t="s">
        <v>57</v>
      </c>
      <c r="DC1192" s="1" t="s">
        <v>57</v>
      </c>
      <c r="DD1192" s="1" t="s">
        <v>57</v>
      </c>
      <c r="DE1192" s="1" t="s">
        <v>57</v>
      </c>
      <c r="DF1192" s="1" t="s">
        <v>57</v>
      </c>
      <c r="DG1192" s="1" t="s">
        <v>57</v>
      </c>
      <c r="DH1192" s="1" t="s">
        <v>57</v>
      </c>
      <c r="DI1192" s="1" t="s">
        <v>57</v>
      </c>
      <c r="DJ1192" s="1" t="s">
        <v>57</v>
      </c>
      <c r="DK1192" s="1" t="s">
        <v>57</v>
      </c>
      <c r="DL1192" s="1" t="s">
        <v>57</v>
      </c>
      <c r="DM1192" s="1" t="s">
        <v>57</v>
      </c>
      <c r="DN1192" s="1" t="s">
        <v>57</v>
      </c>
      <c r="DO1192" s="1" t="s">
        <v>57</v>
      </c>
      <c r="DP1192" s="1" t="s">
        <v>57</v>
      </c>
      <c r="DQ1192" s="1" t="s">
        <v>57</v>
      </c>
      <c r="DR1192" s="1" t="s">
        <v>57</v>
      </c>
      <c r="DS1192" s="1" t="s">
        <v>57</v>
      </c>
      <c r="DT1192" s="1" t="s">
        <v>57</v>
      </c>
      <c r="DU1192" s="1" t="s">
        <v>57</v>
      </c>
      <c r="DV1192" s="1" t="s">
        <v>57</v>
      </c>
      <c r="DW1192" s="1" t="s">
        <v>57</v>
      </c>
      <c r="DX1192" s="1" t="s">
        <v>57</v>
      </c>
      <c r="DY1192" s="1" t="s">
        <v>57</v>
      </c>
      <c r="DZ1192" s="1" t="s">
        <v>57</v>
      </c>
      <c r="EA1192" s="1" t="s">
        <v>57</v>
      </c>
      <c r="EB1192" s="1" t="s">
        <v>57</v>
      </c>
      <c r="EC1192" s="1" t="s">
        <v>57</v>
      </c>
      <c r="ED1192" s="1" t="s">
        <v>57</v>
      </c>
      <c r="EE1192" s="1" t="s">
        <v>57</v>
      </c>
      <c r="EF1192" s="1" t="s">
        <v>57</v>
      </c>
      <c r="EG1192" s="1" t="s">
        <v>57</v>
      </c>
      <c r="EH1192" s="1" t="s">
        <v>57</v>
      </c>
      <c r="EI1192" s="1" t="s">
        <v>57</v>
      </c>
      <c r="EJ1192" s="1" t="s">
        <v>57</v>
      </c>
      <c r="EK1192" s="1" t="s">
        <v>57</v>
      </c>
      <c r="EL1192" s="1" t="s">
        <v>57</v>
      </c>
      <c r="EM1192" s="1" t="s">
        <v>57</v>
      </c>
      <c r="EN1192" s="1" t="s">
        <v>57</v>
      </c>
      <c r="EO1192" s="1" t="s">
        <v>57</v>
      </c>
      <c r="EP1192" s="1" t="s">
        <v>57</v>
      </c>
      <c r="EQ1192" s="1" t="s">
        <v>57</v>
      </c>
      <c r="ER1192" s="1" t="s">
        <v>57</v>
      </c>
      <c r="ES1192" s="1" t="s">
        <v>57</v>
      </c>
      <c r="ET1192" s="1" t="s">
        <v>57</v>
      </c>
      <c r="EU1192" s="1" t="s">
        <v>57</v>
      </c>
      <c r="EV1192" s="1" t="s">
        <v>57</v>
      </c>
      <c r="EW1192" s="1" t="s">
        <v>57</v>
      </c>
      <c r="EX1192" s="1" t="s">
        <v>57</v>
      </c>
      <c r="EY1192" s="1" t="s">
        <v>57</v>
      </c>
      <c r="EZ1192" s="1" t="s">
        <v>57</v>
      </c>
      <c r="FA1192" s="1" t="s">
        <v>57</v>
      </c>
      <c r="FB1192" s="1" t="s">
        <v>57</v>
      </c>
      <c r="FC1192" s="1" t="s">
        <v>57</v>
      </c>
      <c r="FD1192" s="1" t="s">
        <v>57</v>
      </c>
      <c r="FE1192" s="1" t="s">
        <v>57</v>
      </c>
      <c r="FF1192" s="1" t="s">
        <v>57</v>
      </c>
      <c r="FG1192" s="1" t="s">
        <v>57</v>
      </c>
      <c r="FH1192" s="1" t="s">
        <v>57</v>
      </c>
      <c r="FI1192" s="1" t="s">
        <v>57</v>
      </c>
      <c r="GK1192" s="1" t="s">
        <v>57</v>
      </c>
      <c r="GP1192" s="1" t="s">
        <v>57</v>
      </c>
      <c r="GW1192" s="1" t="s">
        <v>57</v>
      </c>
      <c r="HT1192" s="1" t="s">
        <v>57</v>
      </c>
      <c r="IC1192" s="1" t="s">
        <v>57</v>
      </c>
      <c r="IG1192" s="1" t="s">
        <v>6</v>
      </c>
      <c r="IH1192" s="1" t="s">
        <v>57</v>
      </c>
      <c r="II1192" s="1" t="s">
        <v>57</v>
      </c>
      <c r="IJ1192" s="1" t="s">
        <v>57</v>
      </c>
      <c r="IK1192" s="1" t="s">
        <v>57</v>
      </c>
      <c r="IL1192" s="1" t="s">
        <v>57</v>
      </c>
      <c r="IM1192" s="1" t="s">
        <v>57</v>
      </c>
      <c r="IN1192" s="1" t="s">
        <v>57</v>
      </c>
      <c r="IO1192" s="1" t="s">
        <v>7</v>
      </c>
      <c r="IP1192" s="1" t="s">
        <v>11</v>
      </c>
      <c r="IQ1192" s="1" t="s">
        <v>11</v>
      </c>
      <c r="IR1192" s="1" t="s">
        <v>10</v>
      </c>
      <c r="IS1192" s="1" t="s">
        <v>7</v>
      </c>
      <c r="IT1192" s="1" t="s">
        <v>7</v>
      </c>
      <c r="IU1192" s="1" t="s">
        <v>12</v>
      </c>
      <c r="IV1192" s="1" t="s">
        <v>7</v>
      </c>
      <c r="IW1192" s="1" t="s">
        <v>7</v>
      </c>
      <c r="IX1192" s="1" t="s">
        <v>11</v>
      </c>
      <c r="IY1192" s="1" t="s">
        <v>6</v>
      </c>
      <c r="IZ1192" s="1" t="s">
        <v>91</v>
      </c>
      <c r="JA1192" s="1" t="s">
        <v>91</v>
      </c>
      <c r="JB1192" s="1" t="s">
        <v>91</v>
      </c>
      <c r="JC1192" s="1" t="s">
        <v>91</v>
      </c>
      <c r="JD1192" s="1" t="s">
        <v>92</v>
      </c>
      <c r="JE1192" s="1" t="s">
        <v>92</v>
      </c>
      <c r="JF1192" s="1" t="s">
        <v>92</v>
      </c>
      <c r="JG1192" s="1" t="s">
        <v>5</v>
      </c>
      <c r="JH1192" s="1" t="s">
        <v>5</v>
      </c>
      <c r="JI1192" s="1" t="s">
        <v>94</v>
      </c>
      <c r="JJ1192" s="1" t="s">
        <v>94</v>
      </c>
      <c r="JK1192" s="1" t="s">
        <v>91</v>
      </c>
      <c r="JL1192" s="1" t="s">
        <v>91</v>
      </c>
      <c r="JM1192" s="1" t="s">
        <v>91</v>
      </c>
      <c r="JN1192" s="1" t="s">
        <v>91</v>
      </c>
      <c r="JO1192" s="1" t="s">
        <v>91</v>
      </c>
      <c r="JP1192" s="1" t="s">
        <v>91</v>
      </c>
      <c r="JQ1192" s="1" t="s">
        <v>57</v>
      </c>
      <c r="JV1192" s="1" t="s">
        <v>57</v>
      </c>
      <c r="KA1192" s="1" t="s">
        <v>57</v>
      </c>
      <c r="KF1192" s="1" t="s">
        <v>91</v>
      </c>
      <c r="KG1192" s="1" t="s">
        <v>94</v>
      </c>
      <c r="KH1192" s="1" t="s">
        <v>94</v>
      </c>
      <c r="KI1192" s="1" t="s">
        <v>91</v>
      </c>
      <c r="KJ1192" s="1" t="s">
        <v>3</v>
      </c>
      <c r="KK1192" s="1" t="s">
        <v>3</v>
      </c>
      <c r="KL1192" s="1" t="s">
        <v>6</v>
      </c>
      <c r="KM1192" s="1" t="s">
        <v>91</v>
      </c>
      <c r="KN1192" s="1" t="s">
        <v>91</v>
      </c>
      <c r="KO1192" s="1" t="s">
        <v>91</v>
      </c>
      <c r="KP1192" s="1" t="s">
        <v>57</v>
      </c>
    </row>
    <row r="1193" spans="1:306" x14ac:dyDescent="0.2">
      <c r="A1193" s="1" t="s">
        <v>13</v>
      </c>
      <c r="B1193" s="1" t="s">
        <v>31</v>
      </c>
      <c r="C1193" s="1" t="s">
        <v>102</v>
      </c>
      <c r="D1193" s="1" t="s">
        <v>94</v>
      </c>
      <c r="E1193" s="1" t="s">
        <v>94</v>
      </c>
      <c r="F1193" s="1" t="s">
        <v>94</v>
      </c>
      <c r="G1193" s="1" t="s">
        <v>94</v>
      </c>
      <c r="H1193" s="1" t="s">
        <v>94</v>
      </c>
      <c r="I1193" s="1" t="s">
        <v>57</v>
      </c>
      <c r="U1193" s="1" t="s">
        <v>57</v>
      </c>
      <c r="AF1193" s="1" t="s">
        <v>57</v>
      </c>
      <c r="AM1193" s="1" t="s">
        <v>57</v>
      </c>
      <c r="BI1193" s="1" t="s">
        <v>57</v>
      </c>
      <c r="BS1193" s="1" t="s">
        <v>6</v>
      </c>
      <c r="BT1193" s="1" t="s">
        <v>57</v>
      </c>
      <c r="BU1193" s="1" t="s">
        <v>6</v>
      </c>
      <c r="BV1193" s="1" t="s">
        <v>57</v>
      </c>
      <c r="BW1193" s="1" t="s">
        <v>57</v>
      </c>
      <c r="BX1193" s="1" t="s">
        <v>57</v>
      </c>
      <c r="BY1193" s="1" t="s">
        <v>57</v>
      </c>
      <c r="BZ1193" s="1" t="s">
        <v>57</v>
      </c>
      <c r="CA1193" s="1" t="s">
        <v>57</v>
      </c>
      <c r="CB1193" s="1" t="s">
        <v>57</v>
      </c>
      <c r="CC1193" s="1" t="s">
        <v>57</v>
      </c>
      <c r="CD1193" s="1" t="s">
        <v>57</v>
      </c>
      <c r="CE1193" s="1" t="s">
        <v>57</v>
      </c>
      <c r="CF1193" s="1" t="s">
        <v>57</v>
      </c>
      <c r="CG1193" s="1" t="s">
        <v>57</v>
      </c>
      <c r="CH1193" s="1" t="s">
        <v>57</v>
      </c>
      <c r="CI1193" s="1" t="s">
        <v>57</v>
      </c>
      <c r="CJ1193" s="1" t="s">
        <v>57</v>
      </c>
      <c r="CK1193" s="1" t="s">
        <v>57</v>
      </c>
      <c r="CL1193" s="1" t="s">
        <v>57</v>
      </c>
      <c r="CM1193" s="1" t="s">
        <v>57</v>
      </c>
      <c r="CN1193" s="1" t="s">
        <v>57</v>
      </c>
      <c r="CO1193" s="1" t="s">
        <v>57</v>
      </c>
      <c r="CP1193" s="1" t="s">
        <v>6</v>
      </c>
      <c r="CQ1193" s="1" t="s">
        <v>57</v>
      </c>
      <c r="CR1193" s="1" t="s">
        <v>57</v>
      </c>
      <c r="CS1193" s="1" t="s">
        <v>57</v>
      </c>
      <c r="CT1193" s="1" t="s">
        <v>57</v>
      </c>
      <c r="CU1193" s="1" t="s">
        <v>57</v>
      </c>
      <c r="CV1193" s="1" t="s">
        <v>57</v>
      </c>
      <c r="CW1193" s="1" t="s">
        <v>57</v>
      </c>
      <c r="CX1193" s="1" t="s">
        <v>57</v>
      </c>
      <c r="CY1193" s="1" t="s">
        <v>57</v>
      </c>
      <c r="CZ1193" s="1" t="s">
        <v>57</v>
      </c>
      <c r="DA1193" s="1" t="s">
        <v>57</v>
      </c>
      <c r="DB1193" s="1" t="s">
        <v>57</v>
      </c>
      <c r="DC1193" s="1" t="s">
        <v>57</v>
      </c>
      <c r="DD1193" s="1" t="s">
        <v>57</v>
      </c>
      <c r="DE1193" s="1" t="s">
        <v>57</v>
      </c>
      <c r="DF1193" s="1" t="s">
        <v>57</v>
      </c>
      <c r="DG1193" s="1" t="s">
        <v>57</v>
      </c>
      <c r="DH1193" s="1" t="s">
        <v>57</v>
      </c>
      <c r="DI1193" s="1" t="s">
        <v>57</v>
      </c>
      <c r="DJ1193" s="1" t="s">
        <v>57</v>
      </c>
      <c r="DK1193" s="1" t="s">
        <v>57</v>
      </c>
      <c r="DL1193" s="1" t="s">
        <v>57</v>
      </c>
      <c r="DM1193" s="1" t="s">
        <v>57</v>
      </c>
      <c r="DN1193" s="1" t="s">
        <v>57</v>
      </c>
      <c r="DO1193" s="1" t="s">
        <v>57</v>
      </c>
      <c r="DP1193" s="1" t="s">
        <v>57</v>
      </c>
      <c r="DQ1193" s="1" t="s">
        <v>57</v>
      </c>
      <c r="DR1193" s="1" t="s">
        <v>57</v>
      </c>
      <c r="DS1193" s="1" t="s">
        <v>57</v>
      </c>
      <c r="DT1193" s="1" t="s">
        <v>57</v>
      </c>
      <c r="DU1193" s="1" t="s">
        <v>57</v>
      </c>
      <c r="DV1193" s="1" t="s">
        <v>57</v>
      </c>
      <c r="DW1193" s="1" t="s">
        <v>57</v>
      </c>
      <c r="DX1193" s="1" t="s">
        <v>57</v>
      </c>
      <c r="DY1193" s="1" t="s">
        <v>57</v>
      </c>
      <c r="DZ1193" s="1" t="s">
        <v>57</v>
      </c>
      <c r="EA1193" s="1" t="s">
        <v>57</v>
      </c>
      <c r="EB1193" s="1" t="s">
        <v>57</v>
      </c>
      <c r="EC1193" s="1" t="s">
        <v>57</v>
      </c>
      <c r="ED1193" s="1" t="s">
        <v>57</v>
      </c>
      <c r="EE1193" s="1" t="s">
        <v>57</v>
      </c>
      <c r="EF1193" s="1" t="s">
        <v>57</v>
      </c>
      <c r="EG1193" s="1" t="s">
        <v>57</v>
      </c>
      <c r="EH1193" s="1" t="s">
        <v>57</v>
      </c>
      <c r="EI1193" s="1" t="s">
        <v>57</v>
      </c>
      <c r="EJ1193" s="1" t="s">
        <v>57</v>
      </c>
      <c r="EK1193" s="1" t="s">
        <v>57</v>
      </c>
      <c r="EL1193" s="1" t="s">
        <v>57</v>
      </c>
      <c r="EM1193" s="1" t="s">
        <v>57</v>
      </c>
      <c r="EN1193" s="1" t="s">
        <v>57</v>
      </c>
      <c r="EO1193" s="1" t="s">
        <v>57</v>
      </c>
      <c r="EP1193" s="1" t="s">
        <v>57</v>
      </c>
      <c r="EQ1193" s="1" t="s">
        <v>57</v>
      </c>
      <c r="ER1193" s="1" t="s">
        <v>57</v>
      </c>
      <c r="ES1193" s="1" t="s">
        <v>57</v>
      </c>
      <c r="ET1193" s="1" t="s">
        <v>57</v>
      </c>
      <c r="EU1193" s="1" t="s">
        <v>57</v>
      </c>
      <c r="EV1193" s="1" t="s">
        <v>57</v>
      </c>
      <c r="EW1193" s="1" t="s">
        <v>57</v>
      </c>
      <c r="EX1193" s="1" t="s">
        <v>57</v>
      </c>
      <c r="EY1193" s="1" t="s">
        <v>57</v>
      </c>
      <c r="EZ1193" s="1" t="s">
        <v>57</v>
      </c>
      <c r="FA1193" s="1" t="s">
        <v>57</v>
      </c>
      <c r="FB1193" s="1" t="s">
        <v>57</v>
      </c>
      <c r="FC1193" s="1" t="s">
        <v>57</v>
      </c>
      <c r="FD1193" s="1" t="s">
        <v>57</v>
      </c>
      <c r="FE1193" s="1" t="s">
        <v>57</v>
      </c>
      <c r="FF1193" s="1" t="s">
        <v>57</v>
      </c>
      <c r="FG1193" s="1" t="s">
        <v>57</v>
      </c>
      <c r="FH1193" s="1" t="s">
        <v>57</v>
      </c>
      <c r="FI1193" s="1" t="s">
        <v>57</v>
      </c>
      <c r="FJ1193" s="1" t="s">
        <v>5</v>
      </c>
      <c r="FK1193" s="1" t="s">
        <v>3</v>
      </c>
      <c r="FL1193" s="1" t="s">
        <v>3</v>
      </c>
      <c r="FM1193" s="1" t="s">
        <v>4</v>
      </c>
      <c r="FN1193" s="1" t="s">
        <v>4</v>
      </c>
      <c r="FO1193" s="1" t="s">
        <v>3</v>
      </c>
      <c r="FP1193" s="1" t="s">
        <v>5</v>
      </c>
      <c r="FQ1193" s="1" t="s">
        <v>5</v>
      </c>
      <c r="FR1193" s="1" t="s">
        <v>5</v>
      </c>
      <c r="FS1193" s="1" t="s">
        <v>5</v>
      </c>
      <c r="FT1193" s="1" t="s">
        <v>5</v>
      </c>
      <c r="FU1193" s="1" t="s">
        <v>5</v>
      </c>
      <c r="FV1193" s="1" t="s">
        <v>5</v>
      </c>
      <c r="FW1193" s="1" t="s">
        <v>5</v>
      </c>
      <c r="FX1193" s="1" t="s">
        <v>5</v>
      </c>
      <c r="FY1193" s="1" t="s">
        <v>3</v>
      </c>
      <c r="FZ1193" s="1" t="s">
        <v>5</v>
      </c>
      <c r="GA1193" s="1" t="s">
        <v>3</v>
      </c>
      <c r="GB1193" s="1" t="s">
        <v>5</v>
      </c>
      <c r="GC1193" s="1" t="s">
        <v>5</v>
      </c>
      <c r="GD1193" s="1" t="s">
        <v>3</v>
      </c>
      <c r="GE1193" s="1" t="s">
        <v>3</v>
      </c>
      <c r="GF1193" s="1" t="s">
        <v>5</v>
      </c>
      <c r="GG1193" s="1" t="s">
        <v>5</v>
      </c>
      <c r="GH1193" s="1" t="s">
        <v>92</v>
      </c>
      <c r="GI1193" s="1" t="s">
        <v>3</v>
      </c>
      <c r="GJ1193" s="1" t="s">
        <v>3</v>
      </c>
      <c r="GK1193" s="1" t="s">
        <v>57</v>
      </c>
      <c r="GP1193" s="1" t="s">
        <v>57</v>
      </c>
      <c r="GW1193" s="1" t="s">
        <v>57</v>
      </c>
      <c r="HT1193" s="1" t="s">
        <v>57</v>
      </c>
      <c r="IC1193" s="1" t="s">
        <v>57</v>
      </c>
      <c r="IG1193" s="1" t="s">
        <v>57</v>
      </c>
      <c r="IH1193" s="1" t="s">
        <v>57</v>
      </c>
      <c r="II1193" s="1" t="s">
        <v>57</v>
      </c>
      <c r="IJ1193" s="1" t="s">
        <v>6</v>
      </c>
      <c r="IK1193" s="1" t="s">
        <v>57</v>
      </c>
      <c r="IL1193" s="1" t="s">
        <v>57</v>
      </c>
      <c r="IM1193" s="1" t="s">
        <v>57</v>
      </c>
      <c r="IN1193" s="1" t="s">
        <v>57</v>
      </c>
      <c r="IO1193" s="1" t="s">
        <v>11</v>
      </c>
      <c r="IP1193" s="1" t="s">
        <v>11</v>
      </c>
      <c r="IQ1193" s="1" t="s">
        <v>11</v>
      </c>
      <c r="IR1193" s="1" t="s">
        <v>11</v>
      </c>
      <c r="IS1193" s="1" t="s">
        <v>11</v>
      </c>
      <c r="IT1193" s="1" t="s">
        <v>11</v>
      </c>
      <c r="IU1193" s="1" t="s">
        <v>11</v>
      </c>
      <c r="IV1193" s="1" t="s">
        <v>11</v>
      </c>
      <c r="IW1193" s="1" t="s">
        <v>11</v>
      </c>
      <c r="IX1193" s="1" t="s">
        <v>7</v>
      </c>
      <c r="IY1193" s="1" t="s">
        <v>57</v>
      </c>
      <c r="JQ1193" s="1" t="s">
        <v>57</v>
      </c>
      <c r="JV1193" s="1" t="s">
        <v>57</v>
      </c>
      <c r="KA1193" s="1" t="s">
        <v>57</v>
      </c>
      <c r="KL1193" s="1" t="s">
        <v>57</v>
      </c>
      <c r="KP1193" s="1" t="s">
        <v>57</v>
      </c>
    </row>
    <row r="1194" spans="1:306" x14ac:dyDescent="0.2">
      <c r="A1194" s="1" t="s">
        <v>0</v>
      </c>
      <c r="B1194" s="1" t="s">
        <v>34</v>
      </c>
      <c r="C1194" s="1" t="s">
        <v>103</v>
      </c>
      <c r="D1194" s="1" t="s">
        <v>5</v>
      </c>
      <c r="E1194" s="1" t="s">
        <v>5</v>
      </c>
      <c r="F1194" s="1" t="s">
        <v>5</v>
      </c>
      <c r="G1194" s="1" t="s">
        <v>5</v>
      </c>
      <c r="H1194" s="1" t="s">
        <v>5</v>
      </c>
      <c r="I1194" s="1" t="s">
        <v>6</v>
      </c>
      <c r="J1194" s="1" t="s">
        <v>5</v>
      </c>
      <c r="K1194" s="1" t="s">
        <v>5</v>
      </c>
      <c r="L1194" s="1" t="s">
        <v>5</v>
      </c>
      <c r="M1194" s="1" t="s">
        <v>5</v>
      </c>
      <c r="N1194" s="1" t="s">
        <v>5</v>
      </c>
      <c r="O1194" s="1" t="s">
        <v>5</v>
      </c>
      <c r="P1194" s="1" t="s">
        <v>5</v>
      </c>
      <c r="Q1194" s="1" t="s">
        <v>5</v>
      </c>
      <c r="R1194" s="1" t="s">
        <v>5</v>
      </c>
      <c r="S1194" s="1" t="s">
        <v>5</v>
      </c>
      <c r="T1194" s="1" t="s">
        <v>5</v>
      </c>
      <c r="U1194" s="1" t="s">
        <v>6</v>
      </c>
      <c r="V1194" s="1" t="s">
        <v>5</v>
      </c>
      <c r="W1194" s="1" t="s">
        <v>5</v>
      </c>
      <c r="X1194" s="1" t="s">
        <v>5</v>
      </c>
      <c r="Y1194" s="1" t="s">
        <v>5</v>
      </c>
      <c r="Z1194" s="1" t="s">
        <v>5</v>
      </c>
      <c r="AA1194" s="1" t="s">
        <v>5</v>
      </c>
      <c r="AB1194" s="1" t="s">
        <v>5</v>
      </c>
      <c r="AC1194" s="1" t="s">
        <v>5</v>
      </c>
      <c r="AD1194" s="1" t="s">
        <v>5</v>
      </c>
      <c r="AE1194" s="1" t="s">
        <v>5</v>
      </c>
      <c r="AF1194" s="1" t="s">
        <v>57</v>
      </c>
      <c r="AM1194" s="1" t="s">
        <v>6</v>
      </c>
      <c r="AN1194" s="1" t="s">
        <v>5</v>
      </c>
      <c r="AO1194" s="1" t="s">
        <v>5</v>
      </c>
      <c r="AP1194" s="1" t="s">
        <v>5</v>
      </c>
      <c r="AQ1194" s="1" t="s">
        <v>5</v>
      </c>
      <c r="AR1194" s="1" t="s">
        <v>5</v>
      </c>
      <c r="AS1194" s="1" t="s">
        <v>5</v>
      </c>
      <c r="AT1194" s="1" t="s">
        <v>5</v>
      </c>
      <c r="AU1194" s="1" t="s">
        <v>5</v>
      </c>
      <c r="AV1194" s="1" t="s">
        <v>5</v>
      </c>
      <c r="AW1194" s="1" t="s">
        <v>5</v>
      </c>
      <c r="AX1194" s="1" t="s">
        <v>5</v>
      </c>
      <c r="AY1194" s="1" t="s">
        <v>5</v>
      </c>
      <c r="AZ1194" s="1" t="s">
        <v>5</v>
      </c>
      <c r="BA1194" s="1" t="s">
        <v>5</v>
      </c>
      <c r="BB1194" s="1" t="s">
        <v>5</v>
      </c>
      <c r="BC1194" s="1" t="s">
        <v>5</v>
      </c>
      <c r="BD1194" s="1" t="s">
        <v>5</v>
      </c>
      <c r="BE1194" s="1" t="s">
        <v>5</v>
      </c>
      <c r="BF1194" s="1" t="s">
        <v>5</v>
      </c>
      <c r="BG1194" s="1" t="s">
        <v>5</v>
      </c>
      <c r="BH1194" s="1" t="s">
        <v>5</v>
      </c>
      <c r="BI1194" s="1" t="s">
        <v>6</v>
      </c>
      <c r="BJ1194" s="1" t="s">
        <v>5</v>
      </c>
      <c r="BK1194" s="1" t="s">
        <v>5</v>
      </c>
      <c r="BL1194" s="1" t="s">
        <v>5</v>
      </c>
      <c r="BM1194" s="1" t="s">
        <v>5</v>
      </c>
      <c r="BN1194" s="1" t="s">
        <v>5</v>
      </c>
      <c r="BO1194" s="1" t="s">
        <v>5</v>
      </c>
      <c r="BP1194" s="1" t="s">
        <v>5</v>
      </c>
      <c r="BQ1194" s="1" t="s">
        <v>5</v>
      </c>
      <c r="BR1194" s="1" t="s">
        <v>5</v>
      </c>
      <c r="BS1194" s="1" t="s">
        <v>6</v>
      </c>
      <c r="BT1194" s="1" t="s">
        <v>6</v>
      </c>
      <c r="BU1194" s="1" t="s">
        <v>57</v>
      </c>
      <c r="BV1194" s="1" t="s">
        <v>57</v>
      </c>
      <c r="BW1194" s="1" t="s">
        <v>57</v>
      </c>
      <c r="BX1194" s="1" t="s">
        <v>57</v>
      </c>
      <c r="BY1194" s="1" t="s">
        <v>57</v>
      </c>
      <c r="BZ1194" s="1" t="s">
        <v>57</v>
      </c>
      <c r="CA1194" s="1" t="s">
        <v>57</v>
      </c>
      <c r="CB1194" s="1" t="s">
        <v>57</v>
      </c>
      <c r="CC1194" s="1" t="s">
        <v>57</v>
      </c>
      <c r="CD1194" s="1" t="s">
        <v>57</v>
      </c>
      <c r="CE1194" s="1" t="s">
        <v>57</v>
      </c>
      <c r="CF1194" s="1" t="s">
        <v>57</v>
      </c>
      <c r="CG1194" s="1" t="s">
        <v>57</v>
      </c>
      <c r="CH1194" s="1" t="s">
        <v>57</v>
      </c>
      <c r="CI1194" s="1" t="s">
        <v>57</v>
      </c>
      <c r="CJ1194" s="1" t="s">
        <v>57</v>
      </c>
      <c r="CK1194" s="1" t="s">
        <v>57</v>
      </c>
      <c r="CL1194" s="1" t="s">
        <v>57</v>
      </c>
      <c r="CM1194" s="1" t="s">
        <v>57</v>
      </c>
      <c r="CN1194" s="1" t="s">
        <v>57</v>
      </c>
      <c r="CO1194" s="1" t="s">
        <v>57</v>
      </c>
      <c r="CP1194" s="1" t="s">
        <v>57</v>
      </c>
      <c r="CQ1194" s="1" t="s">
        <v>57</v>
      </c>
      <c r="CR1194" s="1" t="s">
        <v>57</v>
      </c>
      <c r="CS1194" s="1" t="s">
        <v>57</v>
      </c>
      <c r="CT1194" s="1" t="s">
        <v>57</v>
      </c>
      <c r="CU1194" s="1" t="s">
        <v>57</v>
      </c>
      <c r="CV1194" s="1" t="s">
        <v>57</v>
      </c>
      <c r="CW1194" s="1" t="s">
        <v>57</v>
      </c>
      <c r="CX1194" s="1" t="s">
        <v>57</v>
      </c>
      <c r="CY1194" s="1" t="s">
        <v>57</v>
      </c>
      <c r="CZ1194" s="1" t="s">
        <v>57</v>
      </c>
      <c r="DA1194" s="1" t="s">
        <v>57</v>
      </c>
      <c r="DB1194" s="1" t="s">
        <v>57</v>
      </c>
      <c r="DC1194" s="1" t="s">
        <v>57</v>
      </c>
      <c r="DD1194" s="1" t="s">
        <v>57</v>
      </c>
      <c r="DE1194" s="1" t="s">
        <v>57</v>
      </c>
      <c r="DF1194" s="1" t="s">
        <v>57</v>
      </c>
      <c r="DG1194" s="1" t="s">
        <v>57</v>
      </c>
      <c r="DH1194" s="1" t="s">
        <v>57</v>
      </c>
      <c r="DI1194" s="1" t="s">
        <v>57</v>
      </c>
      <c r="DJ1194" s="1" t="s">
        <v>57</v>
      </c>
      <c r="DK1194" s="1" t="s">
        <v>57</v>
      </c>
      <c r="DL1194" s="1" t="s">
        <v>57</v>
      </c>
      <c r="DM1194" s="1" t="s">
        <v>57</v>
      </c>
      <c r="DN1194" s="1" t="s">
        <v>57</v>
      </c>
      <c r="DO1194" s="1" t="s">
        <v>57</v>
      </c>
      <c r="DP1194" s="1" t="s">
        <v>6</v>
      </c>
      <c r="DQ1194" s="1" t="s">
        <v>57</v>
      </c>
      <c r="DR1194" s="1" t="s">
        <v>57</v>
      </c>
      <c r="DS1194" s="1" t="s">
        <v>57</v>
      </c>
      <c r="DT1194" s="1" t="s">
        <v>57</v>
      </c>
      <c r="DU1194" s="1" t="s">
        <v>57</v>
      </c>
      <c r="DV1194" s="1" t="s">
        <v>57</v>
      </c>
      <c r="DW1194" s="1" t="s">
        <v>57</v>
      </c>
      <c r="DX1194" s="1" t="s">
        <v>57</v>
      </c>
      <c r="DY1194" s="1" t="s">
        <v>57</v>
      </c>
      <c r="DZ1194" s="1" t="s">
        <v>57</v>
      </c>
      <c r="EA1194" s="1" t="s">
        <v>57</v>
      </c>
      <c r="EB1194" s="1" t="s">
        <v>57</v>
      </c>
      <c r="EC1194" s="1" t="s">
        <v>57</v>
      </c>
      <c r="ED1194" s="1" t="s">
        <v>57</v>
      </c>
      <c r="EE1194" s="1" t="s">
        <v>57</v>
      </c>
      <c r="EF1194" s="1" t="s">
        <v>57</v>
      </c>
      <c r="EG1194" s="1" t="s">
        <v>57</v>
      </c>
      <c r="EH1194" s="1" t="s">
        <v>57</v>
      </c>
      <c r="EI1194" s="1" t="s">
        <v>57</v>
      </c>
      <c r="EJ1194" s="1" t="s">
        <v>57</v>
      </c>
      <c r="EK1194" s="1" t="s">
        <v>57</v>
      </c>
      <c r="EL1194" s="1" t="s">
        <v>57</v>
      </c>
      <c r="EM1194" s="1" t="s">
        <v>57</v>
      </c>
      <c r="EN1194" s="1" t="s">
        <v>57</v>
      </c>
      <c r="EO1194" s="1" t="s">
        <v>57</v>
      </c>
      <c r="EP1194" s="1" t="s">
        <v>57</v>
      </c>
      <c r="EQ1194" s="1" t="s">
        <v>57</v>
      </c>
      <c r="ER1194" s="1" t="s">
        <v>57</v>
      </c>
      <c r="ES1194" s="1" t="s">
        <v>57</v>
      </c>
      <c r="ET1194" s="1" t="s">
        <v>57</v>
      </c>
      <c r="EU1194" s="1" t="s">
        <v>57</v>
      </c>
      <c r="EV1194" s="1" t="s">
        <v>57</v>
      </c>
      <c r="EW1194" s="1" t="s">
        <v>57</v>
      </c>
      <c r="EX1194" s="1" t="s">
        <v>57</v>
      </c>
      <c r="EY1194" s="1" t="s">
        <v>57</v>
      </c>
      <c r="EZ1194" s="1" t="s">
        <v>57</v>
      </c>
      <c r="FA1194" s="1" t="s">
        <v>57</v>
      </c>
      <c r="FB1194" s="1" t="s">
        <v>57</v>
      </c>
      <c r="FC1194" s="1" t="s">
        <v>57</v>
      </c>
      <c r="FD1194" s="1" t="s">
        <v>57</v>
      </c>
      <c r="FE1194" s="1" t="s">
        <v>57</v>
      </c>
      <c r="FF1194" s="1" t="s">
        <v>57</v>
      </c>
      <c r="FG1194" s="1" t="s">
        <v>57</v>
      </c>
      <c r="FH1194" s="1" t="s">
        <v>57</v>
      </c>
      <c r="FI1194" s="1" t="s">
        <v>57</v>
      </c>
      <c r="FJ1194" s="1" t="s">
        <v>5</v>
      </c>
      <c r="FK1194" s="1" t="s">
        <v>5</v>
      </c>
      <c r="FL1194" s="1" t="s">
        <v>5</v>
      </c>
      <c r="FM1194" s="1" t="s">
        <v>5</v>
      </c>
      <c r="FN1194" s="1" t="s">
        <v>5</v>
      </c>
      <c r="FO1194" s="1" t="s">
        <v>5</v>
      </c>
      <c r="FP1194" s="1" t="s">
        <v>5</v>
      </c>
      <c r="FQ1194" s="1" t="s">
        <v>5</v>
      </c>
      <c r="FR1194" s="1" t="s">
        <v>5</v>
      </c>
      <c r="FS1194" s="1" t="s">
        <v>5</v>
      </c>
      <c r="FT1194" s="1" t="s">
        <v>5</v>
      </c>
      <c r="FU1194" s="1" t="s">
        <v>5</v>
      </c>
      <c r="FV1194" s="1" t="s">
        <v>5</v>
      </c>
      <c r="FW1194" s="1" t="s">
        <v>5</v>
      </c>
      <c r="FX1194" s="1" t="s">
        <v>5</v>
      </c>
      <c r="FY1194" s="1" t="s">
        <v>5</v>
      </c>
      <c r="FZ1194" s="1" t="s">
        <v>5</v>
      </c>
      <c r="GA1194" s="1" t="s">
        <v>5</v>
      </c>
      <c r="GB1194" s="1" t="s">
        <v>5</v>
      </c>
      <c r="GC1194" s="1" t="s">
        <v>5</v>
      </c>
      <c r="GD1194" s="1" t="s">
        <v>5</v>
      </c>
      <c r="GE1194" s="1" t="s">
        <v>5</v>
      </c>
      <c r="GF1194" s="1" t="s">
        <v>5</v>
      </c>
      <c r="GG1194" s="1" t="s">
        <v>5</v>
      </c>
      <c r="GH1194" s="1" t="s">
        <v>5</v>
      </c>
      <c r="GI1194" s="1" t="s">
        <v>5</v>
      </c>
      <c r="GJ1194" s="1" t="s">
        <v>5</v>
      </c>
      <c r="GK1194" s="1" t="s">
        <v>57</v>
      </c>
      <c r="GP1194" s="1" t="s">
        <v>6</v>
      </c>
      <c r="GQ1194" s="1" t="s">
        <v>5</v>
      </c>
      <c r="GR1194" s="1" t="s">
        <v>5</v>
      </c>
      <c r="GS1194" s="1" t="s">
        <v>5</v>
      </c>
      <c r="GT1194" s="1" t="s">
        <v>5</v>
      </c>
      <c r="GU1194" s="1" t="s">
        <v>5</v>
      </c>
      <c r="GV1194" s="1" t="s">
        <v>5</v>
      </c>
      <c r="GW1194" s="1" t="s">
        <v>57</v>
      </c>
      <c r="HT1194" s="1" t="s">
        <v>57</v>
      </c>
      <c r="IC1194" s="1" t="s">
        <v>57</v>
      </c>
      <c r="IG1194" s="1" t="s">
        <v>6</v>
      </c>
      <c r="IH1194" s="1" t="s">
        <v>6</v>
      </c>
      <c r="II1194" s="1" t="s">
        <v>57</v>
      </c>
      <c r="IJ1194" s="1" t="s">
        <v>57</v>
      </c>
      <c r="IK1194" s="1" t="s">
        <v>57</v>
      </c>
      <c r="IL1194" s="1" t="s">
        <v>57</v>
      </c>
      <c r="IM1194" s="1" t="s">
        <v>57</v>
      </c>
      <c r="IN1194" s="1" t="s">
        <v>57</v>
      </c>
      <c r="IO1194" s="1" t="s">
        <v>11</v>
      </c>
      <c r="IP1194" s="1" t="s">
        <v>11</v>
      </c>
      <c r="IQ1194" s="1" t="s">
        <v>11</v>
      </c>
      <c r="IR1194" s="1" t="s">
        <v>11</v>
      </c>
      <c r="IS1194" s="1" t="s">
        <v>11</v>
      </c>
      <c r="IT1194" s="1" t="s">
        <v>11</v>
      </c>
      <c r="IU1194" s="1" t="s">
        <v>11</v>
      </c>
      <c r="IV1194" s="1" t="s">
        <v>11</v>
      </c>
      <c r="IW1194" s="1" t="s">
        <v>11</v>
      </c>
      <c r="IX1194" s="1" t="s">
        <v>11</v>
      </c>
      <c r="IY1194" s="1" t="s">
        <v>57</v>
      </c>
      <c r="JG1194" s="1" t="s">
        <v>5</v>
      </c>
      <c r="JH1194" s="1" t="s">
        <v>5</v>
      </c>
      <c r="JI1194" s="1" t="s">
        <v>5</v>
      </c>
      <c r="JJ1194" s="1" t="s">
        <v>5</v>
      </c>
      <c r="JK1194" s="1" t="s">
        <v>5</v>
      </c>
      <c r="JL1194" s="1" t="s">
        <v>5</v>
      </c>
      <c r="JM1194" s="1" t="s">
        <v>5</v>
      </c>
      <c r="JN1194" s="1" t="s">
        <v>5</v>
      </c>
      <c r="JO1194" s="1" t="s">
        <v>5</v>
      </c>
      <c r="JP1194" s="1" t="s">
        <v>5</v>
      </c>
      <c r="JQ1194" s="1" t="s">
        <v>57</v>
      </c>
      <c r="JV1194" s="1" t="s">
        <v>57</v>
      </c>
      <c r="KA1194" s="1" t="s">
        <v>6</v>
      </c>
      <c r="KB1194" s="1" t="s">
        <v>5</v>
      </c>
      <c r="KC1194" s="1" t="s">
        <v>5</v>
      </c>
      <c r="KD1194" s="1" t="s">
        <v>5</v>
      </c>
      <c r="KE1194" s="1" t="s">
        <v>5</v>
      </c>
      <c r="KF1194" s="1" t="s">
        <v>5</v>
      </c>
      <c r="KG1194" s="1" t="s">
        <v>5</v>
      </c>
      <c r="KH1194" s="1" t="s">
        <v>5</v>
      </c>
      <c r="KI1194" s="1" t="s">
        <v>5</v>
      </c>
      <c r="KJ1194" s="1" t="s">
        <v>5</v>
      </c>
      <c r="KK1194" s="1" t="s">
        <v>5</v>
      </c>
      <c r="KL1194" s="1" t="s">
        <v>6</v>
      </c>
      <c r="KM1194" s="1" t="s">
        <v>5</v>
      </c>
      <c r="KN1194" s="1" t="s">
        <v>5</v>
      </c>
      <c r="KO1194" s="1" t="s">
        <v>5</v>
      </c>
      <c r="KP1194" s="1" t="s">
        <v>57</v>
      </c>
    </row>
    <row r="1195" spans="1:306" x14ac:dyDescent="0.2">
      <c r="A1195" s="1" t="s">
        <v>13</v>
      </c>
      <c r="B1195" s="1" t="s">
        <v>36</v>
      </c>
      <c r="C1195" s="1" t="s">
        <v>106</v>
      </c>
      <c r="D1195" s="1" t="s">
        <v>5</v>
      </c>
      <c r="E1195" s="1" t="s">
        <v>5</v>
      </c>
      <c r="F1195" s="1" t="s">
        <v>3</v>
      </c>
      <c r="G1195" s="1" t="s">
        <v>4</v>
      </c>
      <c r="H1195" s="1" t="s">
        <v>4</v>
      </c>
      <c r="I1195" s="1" t="s">
        <v>6</v>
      </c>
      <c r="J1195" s="1" t="s">
        <v>3</v>
      </c>
      <c r="K1195" s="1" t="s">
        <v>4</v>
      </c>
      <c r="L1195" s="1" t="s">
        <v>4</v>
      </c>
      <c r="M1195" s="1" t="s">
        <v>4</v>
      </c>
      <c r="N1195" s="1" t="s">
        <v>4</v>
      </c>
      <c r="O1195" s="1" t="s">
        <v>4</v>
      </c>
      <c r="P1195" s="1" t="s">
        <v>4</v>
      </c>
      <c r="Q1195" s="1" t="s">
        <v>4</v>
      </c>
      <c r="R1195" s="1" t="s">
        <v>4</v>
      </c>
      <c r="S1195" s="1" t="s">
        <v>4</v>
      </c>
      <c r="T1195" s="1" t="s">
        <v>4</v>
      </c>
      <c r="U1195" s="1" t="s">
        <v>6</v>
      </c>
      <c r="V1195" s="1" t="s">
        <v>4</v>
      </c>
      <c r="W1195" s="1" t="s">
        <v>4</v>
      </c>
      <c r="X1195" s="1" t="s">
        <v>4</v>
      </c>
      <c r="Y1195" s="1" t="s">
        <v>3</v>
      </c>
      <c r="Z1195" s="1" t="s">
        <v>4</v>
      </c>
      <c r="AA1195" s="1" t="s">
        <v>4</v>
      </c>
      <c r="AB1195" s="1" t="s">
        <v>4</v>
      </c>
      <c r="AC1195" s="1" t="s">
        <v>4</v>
      </c>
      <c r="AD1195" s="1" t="s">
        <v>4</v>
      </c>
      <c r="AE1195" s="1" t="s">
        <v>4</v>
      </c>
      <c r="AF1195" s="1" t="s">
        <v>57</v>
      </c>
      <c r="AM1195" s="1" t="s">
        <v>57</v>
      </c>
      <c r="BI1195" s="1" t="s">
        <v>57</v>
      </c>
      <c r="BS1195" s="1" t="s">
        <v>57</v>
      </c>
      <c r="BT1195" s="1" t="s">
        <v>57</v>
      </c>
      <c r="BU1195" s="1" t="s">
        <v>57</v>
      </c>
      <c r="BV1195" s="1" t="s">
        <v>57</v>
      </c>
      <c r="BW1195" s="1" t="s">
        <v>57</v>
      </c>
      <c r="BX1195" s="1" t="s">
        <v>57</v>
      </c>
      <c r="BY1195" s="1" t="s">
        <v>57</v>
      </c>
      <c r="BZ1195" s="1" t="s">
        <v>57</v>
      </c>
      <c r="CA1195" s="1" t="s">
        <v>57</v>
      </c>
      <c r="CB1195" s="1" t="s">
        <v>57</v>
      </c>
      <c r="CC1195" s="1" t="s">
        <v>57</v>
      </c>
      <c r="CD1195" s="1" t="s">
        <v>57</v>
      </c>
      <c r="CE1195" s="1" t="s">
        <v>57</v>
      </c>
      <c r="CF1195" s="1" t="s">
        <v>57</v>
      </c>
      <c r="CG1195" s="1" t="s">
        <v>57</v>
      </c>
      <c r="CH1195" s="1" t="s">
        <v>57</v>
      </c>
      <c r="CI1195" s="1" t="s">
        <v>57</v>
      </c>
      <c r="CJ1195" s="1" t="s">
        <v>57</v>
      </c>
      <c r="CK1195" s="1" t="s">
        <v>57</v>
      </c>
      <c r="CL1195" s="1" t="s">
        <v>57</v>
      </c>
      <c r="CM1195" s="1" t="s">
        <v>57</v>
      </c>
      <c r="CN1195" s="1" t="s">
        <v>57</v>
      </c>
      <c r="CO1195" s="1" t="s">
        <v>57</v>
      </c>
      <c r="CP1195" s="1" t="s">
        <v>57</v>
      </c>
      <c r="CQ1195" s="1" t="s">
        <v>57</v>
      </c>
      <c r="CR1195" s="1" t="s">
        <v>57</v>
      </c>
      <c r="CS1195" s="1" t="s">
        <v>57</v>
      </c>
      <c r="CT1195" s="1" t="s">
        <v>57</v>
      </c>
      <c r="CU1195" s="1" t="s">
        <v>57</v>
      </c>
      <c r="CV1195" s="1" t="s">
        <v>57</v>
      </c>
      <c r="CW1195" s="1" t="s">
        <v>57</v>
      </c>
      <c r="CX1195" s="1" t="s">
        <v>57</v>
      </c>
      <c r="CY1195" s="1" t="s">
        <v>57</v>
      </c>
      <c r="CZ1195" s="1" t="s">
        <v>57</v>
      </c>
      <c r="DA1195" s="1" t="s">
        <v>57</v>
      </c>
      <c r="DB1195" s="1" t="s">
        <v>57</v>
      </c>
      <c r="DC1195" s="1" t="s">
        <v>57</v>
      </c>
      <c r="DD1195" s="1" t="s">
        <v>57</v>
      </c>
      <c r="DE1195" s="1" t="s">
        <v>57</v>
      </c>
      <c r="DF1195" s="1" t="s">
        <v>57</v>
      </c>
      <c r="DG1195" s="1" t="s">
        <v>57</v>
      </c>
      <c r="DH1195" s="1" t="s">
        <v>57</v>
      </c>
      <c r="DI1195" s="1" t="s">
        <v>57</v>
      </c>
      <c r="DJ1195" s="1" t="s">
        <v>57</v>
      </c>
      <c r="DK1195" s="1" t="s">
        <v>57</v>
      </c>
      <c r="DL1195" s="1" t="s">
        <v>57</v>
      </c>
      <c r="DM1195" s="1" t="s">
        <v>57</v>
      </c>
      <c r="DN1195" s="1" t="s">
        <v>57</v>
      </c>
      <c r="DO1195" s="1" t="s">
        <v>57</v>
      </c>
      <c r="DP1195" s="1" t="s">
        <v>57</v>
      </c>
      <c r="DQ1195" s="1" t="s">
        <v>57</v>
      </c>
      <c r="DR1195" s="1" t="s">
        <v>57</v>
      </c>
      <c r="DS1195" s="1" t="s">
        <v>57</v>
      </c>
      <c r="DT1195" s="1" t="s">
        <v>57</v>
      </c>
      <c r="DU1195" s="1" t="s">
        <v>57</v>
      </c>
      <c r="DV1195" s="1" t="s">
        <v>57</v>
      </c>
      <c r="DW1195" s="1" t="s">
        <v>57</v>
      </c>
      <c r="DX1195" s="1" t="s">
        <v>57</v>
      </c>
      <c r="DY1195" s="1" t="s">
        <v>57</v>
      </c>
      <c r="DZ1195" s="1" t="s">
        <v>57</v>
      </c>
      <c r="EA1195" s="1" t="s">
        <v>57</v>
      </c>
      <c r="EB1195" s="1" t="s">
        <v>57</v>
      </c>
      <c r="EC1195" s="1" t="s">
        <v>57</v>
      </c>
      <c r="ED1195" s="1" t="s">
        <v>57</v>
      </c>
      <c r="EE1195" s="1" t="s">
        <v>57</v>
      </c>
      <c r="EF1195" s="1" t="s">
        <v>57</v>
      </c>
      <c r="EG1195" s="1" t="s">
        <v>57</v>
      </c>
      <c r="EH1195" s="1" t="s">
        <v>57</v>
      </c>
      <c r="EI1195" s="1" t="s">
        <v>57</v>
      </c>
      <c r="EJ1195" s="1" t="s">
        <v>57</v>
      </c>
      <c r="EK1195" s="1" t="s">
        <v>57</v>
      </c>
      <c r="EL1195" s="1" t="s">
        <v>57</v>
      </c>
      <c r="EM1195" s="1" t="s">
        <v>57</v>
      </c>
      <c r="EN1195" s="1" t="s">
        <v>57</v>
      </c>
      <c r="EO1195" s="1" t="s">
        <v>57</v>
      </c>
      <c r="EP1195" s="1" t="s">
        <v>57</v>
      </c>
      <c r="EQ1195" s="1" t="s">
        <v>57</v>
      </c>
      <c r="ER1195" s="1" t="s">
        <v>57</v>
      </c>
      <c r="ES1195" s="1" t="s">
        <v>57</v>
      </c>
      <c r="ET1195" s="1" t="s">
        <v>57</v>
      </c>
      <c r="EU1195" s="1" t="s">
        <v>57</v>
      </c>
      <c r="EV1195" s="1" t="s">
        <v>57</v>
      </c>
      <c r="EW1195" s="1" t="s">
        <v>57</v>
      </c>
      <c r="EX1195" s="1" t="s">
        <v>57</v>
      </c>
      <c r="EY1195" s="1" t="s">
        <v>57</v>
      </c>
      <c r="EZ1195" s="1" t="s">
        <v>57</v>
      </c>
      <c r="FA1195" s="1" t="s">
        <v>57</v>
      </c>
      <c r="FB1195" s="1" t="s">
        <v>57</v>
      </c>
      <c r="FC1195" s="1" t="s">
        <v>57</v>
      </c>
      <c r="FD1195" s="1" t="s">
        <v>57</v>
      </c>
      <c r="FE1195" s="1" t="s">
        <v>57</v>
      </c>
      <c r="FF1195" s="1" t="s">
        <v>57</v>
      </c>
      <c r="FG1195" s="1" t="s">
        <v>57</v>
      </c>
      <c r="FH1195" s="1" t="s">
        <v>57</v>
      </c>
      <c r="FI1195" s="1" t="s">
        <v>57</v>
      </c>
      <c r="GK1195" s="1" t="s">
        <v>57</v>
      </c>
      <c r="GP1195" s="1" t="s">
        <v>57</v>
      </c>
      <c r="GW1195" s="1" t="s">
        <v>57</v>
      </c>
      <c r="HT1195" s="1" t="s">
        <v>6</v>
      </c>
      <c r="HU1195" s="1" t="s">
        <v>3</v>
      </c>
      <c r="HV1195" s="1" t="s">
        <v>4</v>
      </c>
      <c r="HW1195" s="1" t="s">
        <v>5</v>
      </c>
      <c r="HX1195" s="1" t="s">
        <v>4</v>
      </c>
      <c r="HY1195" s="1" t="s">
        <v>4</v>
      </c>
      <c r="HZ1195" s="1" t="s">
        <v>4</v>
      </c>
      <c r="IA1195" s="1" t="s">
        <v>4</v>
      </c>
      <c r="IB1195" s="1" t="s">
        <v>92</v>
      </c>
      <c r="IC1195" s="1" t="s">
        <v>6</v>
      </c>
      <c r="ID1195" s="1" t="s">
        <v>3</v>
      </c>
      <c r="IE1195" s="1" t="s">
        <v>3</v>
      </c>
      <c r="IF1195" s="1" t="s">
        <v>3</v>
      </c>
      <c r="IG1195" s="1" t="s">
        <v>6</v>
      </c>
      <c r="IH1195" s="1" t="s">
        <v>6</v>
      </c>
      <c r="II1195" s="1" t="s">
        <v>57</v>
      </c>
      <c r="IJ1195" s="1" t="s">
        <v>57</v>
      </c>
      <c r="IK1195" s="1" t="s">
        <v>57</v>
      </c>
      <c r="IL1195" s="1" t="s">
        <v>57</v>
      </c>
      <c r="IM1195" s="1" t="s">
        <v>57</v>
      </c>
      <c r="IN1195" s="1" t="s">
        <v>57</v>
      </c>
      <c r="IO1195" s="1" t="s">
        <v>7</v>
      </c>
      <c r="IP1195" s="1" t="s">
        <v>11</v>
      </c>
      <c r="IQ1195" s="1" t="s">
        <v>11</v>
      </c>
      <c r="IR1195" s="1" t="s">
        <v>7</v>
      </c>
      <c r="IS1195" s="1" t="s">
        <v>11</v>
      </c>
      <c r="IT1195" s="1" t="s">
        <v>11</v>
      </c>
      <c r="IU1195" s="1" t="s">
        <v>7</v>
      </c>
      <c r="IV1195" s="1" t="s">
        <v>11</v>
      </c>
      <c r="IW1195" s="1" t="s">
        <v>11</v>
      </c>
      <c r="IX1195" s="1" t="s">
        <v>7</v>
      </c>
      <c r="IY1195" s="1" t="s">
        <v>6</v>
      </c>
      <c r="IZ1195" s="1" t="s">
        <v>3</v>
      </c>
      <c r="JA1195" s="1" t="s">
        <v>5</v>
      </c>
      <c r="JB1195" s="1" t="s">
        <v>3</v>
      </c>
      <c r="JC1195" s="1" t="s">
        <v>4</v>
      </c>
      <c r="JD1195" s="1" t="s">
        <v>4</v>
      </c>
      <c r="JE1195" s="1" t="s">
        <v>4</v>
      </c>
      <c r="JF1195" s="1" t="s">
        <v>92</v>
      </c>
      <c r="JG1195" s="1" t="s">
        <v>91</v>
      </c>
      <c r="JH1195" s="1" t="s">
        <v>4</v>
      </c>
      <c r="JI1195" s="1" t="s">
        <v>4</v>
      </c>
      <c r="JJ1195" s="1" t="s">
        <v>4</v>
      </c>
      <c r="JK1195" s="1" t="s">
        <v>3</v>
      </c>
      <c r="JL1195" s="1" t="s">
        <v>3</v>
      </c>
      <c r="JM1195" s="1" t="s">
        <v>4</v>
      </c>
      <c r="JN1195" s="1" t="s">
        <v>4</v>
      </c>
      <c r="JO1195" s="1" t="s">
        <v>3</v>
      </c>
      <c r="JP1195" s="1" t="s">
        <v>4</v>
      </c>
      <c r="JQ1195" s="1" t="s">
        <v>57</v>
      </c>
      <c r="JV1195" s="1" t="s">
        <v>6</v>
      </c>
      <c r="JW1195" s="1" t="s">
        <v>3</v>
      </c>
      <c r="JX1195" s="1" t="s">
        <v>3</v>
      </c>
      <c r="JY1195" s="1" t="s">
        <v>3</v>
      </c>
      <c r="JZ1195" s="1" t="s">
        <v>3</v>
      </c>
      <c r="KA1195" s="1" t="s">
        <v>57</v>
      </c>
      <c r="KF1195" s="1" t="s">
        <v>5</v>
      </c>
      <c r="KG1195" s="1" t="s">
        <v>3</v>
      </c>
      <c r="KH1195" s="1" t="s">
        <v>5</v>
      </c>
      <c r="KI1195" s="1" t="s">
        <v>4</v>
      </c>
      <c r="KJ1195" s="1" t="s">
        <v>5</v>
      </c>
      <c r="KK1195" s="1" t="s">
        <v>3</v>
      </c>
      <c r="KL1195" s="1" t="s">
        <v>6</v>
      </c>
      <c r="KM1195" s="1" t="s">
        <v>4</v>
      </c>
      <c r="KN1195" s="1" t="s">
        <v>4</v>
      </c>
      <c r="KO1195" s="1" t="s">
        <v>4</v>
      </c>
      <c r="KP1195" s="1" t="s">
        <v>6</v>
      </c>
      <c r="KQ1195" s="1" t="s">
        <v>3</v>
      </c>
      <c r="KR1195" s="1" t="s">
        <v>3</v>
      </c>
      <c r="KS1195" s="1" t="s">
        <v>3</v>
      </c>
      <c r="KT1195" s="1" t="s">
        <v>3</v>
      </c>
    </row>
    <row r="1196" spans="1:306" ht="25.5" x14ac:dyDescent="0.2">
      <c r="A1196" s="1" t="s">
        <v>0</v>
      </c>
      <c r="B1196" s="1" t="s">
        <v>35</v>
      </c>
      <c r="C1196" s="1" t="s">
        <v>104</v>
      </c>
      <c r="D1196" s="1" t="s">
        <v>3</v>
      </c>
      <c r="E1196" s="1" t="s">
        <v>5</v>
      </c>
      <c r="F1196" s="1" t="s">
        <v>3</v>
      </c>
      <c r="G1196" s="1" t="s">
        <v>4</v>
      </c>
      <c r="H1196" s="1" t="s">
        <v>91</v>
      </c>
      <c r="I1196" s="1" t="s">
        <v>57</v>
      </c>
      <c r="U1196" s="1" t="s">
        <v>57</v>
      </c>
      <c r="AF1196" s="1" t="s">
        <v>57</v>
      </c>
      <c r="AM1196" s="1" t="s">
        <v>6</v>
      </c>
      <c r="AN1196" s="1" t="s">
        <v>5</v>
      </c>
      <c r="AO1196" s="1" t="s">
        <v>3</v>
      </c>
      <c r="AP1196" s="1" t="s">
        <v>3</v>
      </c>
      <c r="AQ1196" s="1" t="s">
        <v>3</v>
      </c>
      <c r="AR1196" s="1" t="s">
        <v>3</v>
      </c>
      <c r="AS1196" s="1" t="s">
        <v>3</v>
      </c>
      <c r="AT1196" s="1" t="s">
        <v>3</v>
      </c>
      <c r="AU1196" s="1" t="s">
        <v>3</v>
      </c>
      <c r="AV1196" s="1" t="s">
        <v>3</v>
      </c>
      <c r="AW1196" s="1" t="s">
        <v>3</v>
      </c>
      <c r="AX1196" s="1" t="s">
        <v>4</v>
      </c>
      <c r="AY1196" s="1" t="s">
        <v>3</v>
      </c>
      <c r="AZ1196" s="1" t="s">
        <v>9</v>
      </c>
      <c r="BA1196" s="1" t="s">
        <v>5</v>
      </c>
      <c r="BB1196" s="1" t="s">
        <v>3</v>
      </c>
      <c r="BC1196" s="1" t="s">
        <v>92</v>
      </c>
      <c r="BD1196" s="1" t="s">
        <v>92</v>
      </c>
      <c r="BE1196" s="1" t="s">
        <v>92</v>
      </c>
      <c r="BF1196" s="1" t="s">
        <v>92</v>
      </c>
      <c r="BG1196" s="1" t="s">
        <v>92</v>
      </c>
      <c r="BH1196" s="1" t="s">
        <v>92</v>
      </c>
      <c r="BI1196" s="1" t="s">
        <v>57</v>
      </c>
      <c r="BS1196" s="1" t="s">
        <v>57</v>
      </c>
      <c r="BT1196" s="1" t="s">
        <v>57</v>
      </c>
      <c r="BU1196" s="1" t="s">
        <v>57</v>
      </c>
      <c r="BV1196" s="1" t="s">
        <v>57</v>
      </c>
      <c r="BW1196" s="1" t="s">
        <v>57</v>
      </c>
      <c r="BX1196" s="1" t="s">
        <v>57</v>
      </c>
      <c r="BY1196" s="1" t="s">
        <v>57</v>
      </c>
      <c r="BZ1196" s="1" t="s">
        <v>57</v>
      </c>
      <c r="CA1196" s="1" t="s">
        <v>57</v>
      </c>
      <c r="CB1196" s="1" t="s">
        <v>57</v>
      </c>
      <c r="CC1196" s="1" t="s">
        <v>57</v>
      </c>
      <c r="CD1196" s="1" t="s">
        <v>57</v>
      </c>
      <c r="CE1196" s="1" t="s">
        <v>57</v>
      </c>
      <c r="CF1196" s="1" t="s">
        <v>57</v>
      </c>
      <c r="CG1196" s="1" t="s">
        <v>57</v>
      </c>
      <c r="CH1196" s="1" t="s">
        <v>57</v>
      </c>
      <c r="CI1196" s="1" t="s">
        <v>57</v>
      </c>
      <c r="CJ1196" s="1" t="s">
        <v>57</v>
      </c>
      <c r="CK1196" s="1" t="s">
        <v>57</v>
      </c>
      <c r="CL1196" s="1" t="s">
        <v>57</v>
      </c>
      <c r="CM1196" s="1" t="s">
        <v>57</v>
      </c>
      <c r="CN1196" s="1" t="s">
        <v>57</v>
      </c>
      <c r="CO1196" s="1" t="s">
        <v>57</v>
      </c>
      <c r="CP1196" s="1" t="s">
        <v>57</v>
      </c>
      <c r="CQ1196" s="1" t="s">
        <v>57</v>
      </c>
      <c r="CR1196" s="1" t="s">
        <v>57</v>
      </c>
      <c r="CS1196" s="1" t="s">
        <v>57</v>
      </c>
      <c r="CT1196" s="1" t="s">
        <v>57</v>
      </c>
      <c r="CU1196" s="1" t="s">
        <v>57</v>
      </c>
      <c r="CV1196" s="1" t="s">
        <v>57</v>
      </c>
      <c r="CW1196" s="1" t="s">
        <v>57</v>
      </c>
      <c r="CX1196" s="1" t="s">
        <v>57</v>
      </c>
      <c r="CY1196" s="1" t="s">
        <v>57</v>
      </c>
      <c r="CZ1196" s="1" t="s">
        <v>57</v>
      </c>
      <c r="DA1196" s="1" t="s">
        <v>57</v>
      </c>
      <c r="DB1196" s="1" t="s">
        <v>57</v>
      </c>
      <c r="DC1196" s="1" t="s">
        <v>57</v>
      </c>
      <c r="DD1196" s="1" t="s">
        <v>57</v>
      </c>
      <c r="DE1196" s="1" t="s">
        <v>57</v>
      </c>
      <c r="DF1196" s="1" t="s">
        <v>57</v>
      </c>
      <c r="DG1196" s="1" t="s">
        <v>57</v>
      </c>
      <c r="DH1196" s="1" t="s">
        <v>57</v>
      </c>
      <c r="DI1196" s="1" t="s">
        <v>57</v>
      </c>
      <c r="DJ1196" s="1" t="s">
        <v>57</v>
      </c>
      <c r="DK1196" s="1" t="s">
        <v>57</v>
      </c>
      <c r="DL1196" s="1" t="s">
        <v>57</v>
      </c>
      <c r="DM1196" s="1" t="s">
        <v>57</v>
      </c>
      <c r="DN1196" s="1" t="s">
        <v>57</v>
      </c>
      <c r="DO1196" s="1" t="s">
        <v>57</v>
      </c>
      <c r="DP1196" s="1" t="s">
        <v>57</v>
      </c>
      <c r="DQ1196" s="1" t="s">
        <v>57</v>
      </c>
      <c r="DR1196" s="1" t="s">
        <v>57</v>
      </c>
      <c r="DS1196" s="1" t="s">
        <v>57</v>
      </c>
      <c r="DT1196" s="1" t="s">
        <v>57</v>
      </c>
      <c r="DU1196" s="1" t="s">
        <v>57</v>
      </c>
      <c r="DV1196" s="1" t="s">
        <v>57</v>
      </c>
      <c r="DW1196" s="1" t="s">
        <v>57</v>
      </c>
      <c r="DX1196" s="1" t="s">
        <v>57</v>
      </c>
      <c r="DY1196" s="1" t="s">
        <v>57</v>
      </c>
      <c r="DZ1196" s="1" t="s">
        <v>57</v>
      </c>
      <c r="EA1196" s="1" t="s">
        <v>57</v>
      </c>
      <c r="EB1196" s="1" t="s">
        <v>57</v>
      </c>
      <c r="EC1196" s="1" t="s">
        <v>57</v>
      </c>
      <c r="ED1196" s="1" t="s">
        <v>57</v>
      </c>
      <c r="EE1196" s="1" t="s">
        <v>57</v>
      </c>
      <c r="EF1196" s="1" t="s">
        <v>57</v>
      </c>
      <c r="EG1196" s="1" t="s">
        <v>57</v>
      </c>
      <c r="EH1196" s="1" t="s">
        <v>57</v>
      </c>
      <c r="EI1196" s="1" t="s">
        <v>57</v>
      </c>
      <c r="EJ1196" s="1" t="s">
        <v>57</v>
      </c>
      <c r="EK1196" s="1" t="s">
        <v>57</v>
      </c>
      <c r="EL1196" s="1" t="s">
        <v>57</v>
      </c>
      <c r="EM1196" s="1" t="s">
        <v>57</v>
      </c>
      <c r="EN1196" s="1" t="s">
        <v>57</v>
      </c>
      <c r="EO1196" s="1" t="s">
        <v>57</v>
      </c>
      <c r="EP1196" s="1" t="s">
        <v>57</v>
      </c>
      <c r="EQ1196" s="1" t="s">
        <v>57</v>
      </c>
      <c r="ER1196" s="1" t="s">
        <v>57</v>
      </c>
      <c r="ES1196" s="1" t="s">
        <v>57</v>
      </c>
      <c r="ET1196" s="1" t="s">
        <v>57</v>
      </c>
      <c r="EU1196" s="1" t="s">
        <v>57</v>
      </c>
      <c r="EV1196" s="1" t="s">
        <v>57</v>
      </c>
      <c r="EW1196" s="1" t="s">
        <v>57</v>
      </c>
      <c r="EX1196" s="1" t="s">
        <v>57</v>
      </c>
      <c r="EY1196" s="1" t="s">
        <v>57</v>
      </c>
      <c r="EZ1196" s="1" t="s">
        <v>57</v>
      </c>
      <c r="FA1196" s="1" t="s">
        <v>57</v>
      </c>
      <c r="FB1196" s="1" t="s">
        <v>57</v>
      </c>
      <c r="FC1196" s="1" t="s">
        <v>57</v>
      </c>
      <c r="FD1196" s="1" t="s">
        <v>57</v>
      </c>
      <c r="FE1196" s="1" t="s">
        <v>57</v>
      </c>
      <c r="FF1196" s="1" t="s">
        <v>57</v>
      </c>
      <c r="FG1196" s="1" t="s">
        <v>57</v>
      </c>
      <c r="FH1196" s="1" t="s">
        <v>57</v>
      </c>
      <c r="FI1196" s="1" t="s">
        <v>57</v>
      </c>
      <c r="GK1196" s="1" t="s">
        <v>57</v>
      </c>
      <c r="GP1196" s="1" t="s">
        <v>57</v>
      </c>
      <c r="GW1196" s="1" t="s">
        <v>57</v>
      </c>
      <c r="HT1196" s="1" t="s">
        <v>6</v>
      </c>
      <c r="HU1196" s="1" t="s">
        <v>4</v>
      </c>
      <c r="HV1196" s="1" t="s">
        <v>4</v>
      </c>
      <c r="HW1196" s="1" t="s">
        <v>4</v>
      </c>
      <c r="HX1196" s="1" t="s">
        <v>91</v>
      </c>
      <c r="HY1196" s="1" t="s">
        <v>91</v>
      </c>
      <c r="HZ1196" s="1" t="s">
        <v>4</v>
      </c>
      <c r="IA1196" s="1" t="s">
        <v>4</v>
      </c>
      <c r="IB1196" s="1" t="s">
        <v>5</v>
      </c>
      <c r="IC1196" s="1" t="s">
        <v>57</v>
      </c>
      <c r="IG1196" s="1" t="s">
        <v>6</v>
      </c>
      <c r="IH1196" s="1" t="s">
        <v>6</v>
      </c>
      <c r="II1196" s="1" t="s">
        <v>57</v>
      </c>
      <c r="IJ1196" s="1" t="s">
        <v>57</v>
      </c>
      <c r="IK1196" s="1" t="s">
        <v>57</v>
      </c>
      <c r="IL1196" s="1" t="s">
        <v>57</v>
      </c>
      <c r="IM1196" s="1" t="s">
        <v>57</v>
      </c>
      <c r="IN1196" s="1" t="s">
        <v>57</v>
      </c>
      <c r="IO1196" s="1" t="s">
        <v>7</v>
      </c>
      <c r="IP1196" s="1" t="s">
        <v>7</v>
      </c>
      <c r="IQ1196" s="1" t="s">
        <v>11</v>
      </c>
      <c r="IR1196" s="1" t="s">
        <v>10</v>
      </c>
      <c r="IS1196" s="1" t="s">
        <v>7</v>
      </c>
      <c r="IT1196" s="1" t="s">
        <v>7</v>
      </c>
      <c r="IU1196" s="1" t="s">
        <v>7</v>
      </c>
      <c r="IV1196" s="1" t="s">
        <v>7</v>
      </c>
      <c r="IW1196" s="1" t="s">
        <v>7</v>
      </c>
      <c r="IX1196" s="1" t="s">
        <v>10</v>
      </c>
      <c r="IY1196" s="1" t="s">
        <v>57</v>
      </c>
      <c r="JG1196" s="1" t="s">
        <v>4</v>
      </c>
      <c r="JH1196" s="1" t="s">
        <v>4</v>
      </c>
      <c r="JI1196" s="1" t="s">
        <v>4</v>
      </c>
      <c r="JJ1196" s="1" t="s">
        <v>4</v>
      </c>
      <c r="JK1196" s="1" t="s">
        <v>4</v>
      </c>
      <c r="JL1196" s="1" t="s">
        <v>4</v>
      </c>
      <c r="JM1196" s="1" t="s">
        <v>4</v>
      </c>
      <c r="JN1196" s="1" t="s">
        <v>3</v>
      </c>
      <c r="JO1196" s="1" t="s">
        <v>94</v>
      </c>
      <c r="JP1196" s="1" t="s">
        <v>94</v>
      </c>
      <c r="JQ1196" s="1" t="s">
        <v>57</v>
      </c>
      <c r="JV1196" s="1" t="s">
        <v>57</v>
      </c>
      <c r="KA1196" s="1" t="s">
        <v>57</v>
      </c>
      <c r="KF1196" s="1" t="s">
        <v>94</v>
      </c>
      <c r="KG1196" s="1" t="s">
        <v>94</v>
      </c>
      <c r="KH1196" s="1" t="s">
        <v>3</v>
      </c>
      <c r="KI1196" s="1" t="s">
        <v>94</v>
      </c>
      <c r="KJ1196" s="1" t="s">
        <v>94</v>
      </c>
      <c r="KK1196" s="1" t="s">
        <v>94</v>
      </c>
      <c r="KL1196" s="1" t="s">
        <v>6</v>
      </c>
      <c r="KM1196" s="1" t="s">
        <v>4</v>
      </c>
      <c r="KN1196" s="1" t="s">
        <v>4</v>
      </c>
      <c r="KO1196" s="1" t="s">
        <v>4</v>
      </c>
      <c r="KP1196" s="1" t="s">
        <v>57</v>
      </c>
    </row>
    <row r="1197" spans="1:306" x14ac:dyDescent="0.2">
      <c r="A1197" s="1" t="s">
        <v>0</v>
      </c>
      <c r="B1197" s="1" t="s">
        <v>36</v>
      </c>
      <c r="C1197" s="1" t="s">
        <v>106</v>
      </c>
      <c r="D1197" s="1" t="s">
        <v>5</v>
      </c>
      <c r="E1197" s="1" t="s">
        <v>5</v>
      </c>
      <c r="F1197" s="1" t="s">
        <v>9</v>
      </c>
      <c r="G1197" s="1" t="s">
        <v>5</v>
      </c>
      <c r="H1197" s="1" t="s">
        <v>5</v>
      </c>
      <c r="I1197" s="1" t="s">
        <v>6</v>
      </c>
      <c r="J1197" s="1" t="s">
        <v>5</v>
      </c>
      <c r="K1197" s="1" t="s">
        <v>5</v>
      </c>
      <c r="L1197" s="1" t="s">
        <v>5</v>
      </c>
      <c r="M1197" s="1" t="s">
        <v>5</v>
      </c>
      <c r="N1197" s="1" t="s">
        <v>9</v>
      </c>
      <c r="O1197" s="1" t="s">
        <v>5</v>
      </c>
      <c r="P1197" s="1" t="s">
        <v>5</v>
      </c>
      <c r="Q1197" s="1" t="s">
        <v>9</v>
      </c>
      <c r="R1197" s="1" t="s">
        <v>5</v>
      </c>
      <c r="S1197" s="1" t="s">
        <v>5</v>
      </c>
      <c r="T1197" s="1" t="s">
        <v>9</v>
      </c>
      <c r="U1197" s="1" t="s">
        <v>57</v>
      </c>
      <c r="AF1197" s="1" t="s">
        <v>57</v>
      </c>
      <c r="AM1197" s="1" t="s">
        <v>57</v>
      </c>
      <c r="BI1197" s="1" t="s">
        <v>6</v>
      </c>
      <c r="BJ1197" s="1" t="s">
        <v>3</v>
      </c>
      <c r="BK1197" s="1" t="s">
        <v>3</v>
      </c>
      <c r="BL1197" s="1" t="s">
        <v>4</v>
      </c>
      <c r="BM1197" s="1" t="s">
        <v>4</v>
      </c>
      <c r="BN1197" s="1" t="s">
        <v>4</v>
      </c>
      <c r="BO1197" s="1" t="s">
        <v>91</v>
      </c>
      <c r="BP1197" s="1" t="s">
        <v>5</v>
      </c>
      <c r="BQ1197" s="1" t="s">
        <v>3</v>
      </c>
      <c r="BR1197" s="1" t="s">
        <v>4</v>
      </c>
      <c r="BS1197" s="1" t="s">
        <v>57</v>
      </c>
      <c r="BT1197" s="1" t="s">
        <v>57</v>
      </c>
      <c r="BU1197" s="1" t="s">
        <v>57</v>
      </c>
      <c r="BV1197" s="1" t="s">
        <v>57</v>
      </c>
      <c r="BW1197" s="1" t="s">
        <v>57</v>
      </c>
      <c r="BX1197" s="1" t="s">
        <v>57</v>
      </c>
      <c r="BY1197" s="1" t="s">
        <v>57</v>
      </c>
      <c r="BZ1197" s="1" t="s">
        <v>57</v>
      </c>
      <c r="CA1197" s="1" t="s">
        <v>57</v>
      </c>
      <c r="CB1197" s="1" t="s">
        <v>57</v>
      </c>
      <c r="CC1197" s="1" t="s">
        <v>57</v>
      </c>
      <c r="CD1197" s="1" t="s">
        <v>57</v>
      </c>
      <c r="CE1197" s="1" t="s">
        <v>57</v>
      </c>
      <c r="CF1197" s="1" t="s">
        <v>57</v>
      </c>
      <c r="CG1197" s="1" t="s">
        <v>57</v>
      </c>
      <c r="CH1197" s="1" t="s">
        <v>57</v>
      </c>
      <c r="CI1197" s="1" t="s">
        <v>57</v>
      </c>
      <c r="CJ1197" s="1" t="s">
        <v>57</v>
      </c>
      <c r="CK1197" s="1" t="s">
        <v>57</v>
      </c>
      <c r="CL1197" s="1" t="s">
        <v>57</v>
      </c>
      <c r="CM1197" s="1" t="s">
        <v>57</v>
      </c>
      <c r="CN1197" s="1" t="s">
        <v>57</v>
      </c>
      <c r="CO1197" s="1" t="s">
        <v>57</v>
      </c>
      <c r="CP1197" s="1" t="s">
        <v>57</v>
      </c>
      <c r="CQ1197" s="1" t="s">
        <v>57</v>
      </c>
      <c r="CR1197" s="1" t="s">
        <v>57</v>
      </c>
      <c r="CS1197" s="1" t="s">
        <v>57</v>
      </c>
      <c r="CT1197" s="1" t="s">
        <v>57</v>
      </c>
      <c r="CU1197" s="1" t="s">
        <v>57</v>
      </c>
      <c r="CV1197" s="1" t="s">
        <v>57</v>
      </c>
      <c r="CW1197" s="1" t="s">
        <v>57</v>
      </c>
      <c r="CX1197" s="1" t="s">
        <v>57</v>
      </c>
      <c r="CY1197" s="1" t="s">
        <v>57</v>
      </c>
      <c r="CZ1197" s="1" t="s">
        <v>57</v>
      </c>
      <c r="DA1197" s="1" t="s">
        <v>57</v>
      </c>
      <c r="DB1197" s="1" t="s">
        <v>57</v>
      </c>
      <c r="DC1197" s="1" t="s">
        <v>57</v>
      </c>
      <c r="DD1197" s="1" t="s">
        <v>57</v>
      </c>
      <c r="DE1197" s="1" t="s">
        <v>57</v>
      </c>
      <c r="DF1197" s="1" t="s">
        <v>57</v>
      </c>
      <c r="DG1197" s="1" t="s">
        <v>57</v>
      </c>
      <c r="DH1197" s="1" t="s">
        <v>57</v>
      </c>
      <c r="DI1197" s="1" t="s">
        <v>57</v>
      </c>
      <c r="DJ1197" s="1" t="s">
        <v>57</v>
      </c>
      <c r="DK1197" s="1" t="s">
        <v>57</v>
      </c>
      <c r="DL1197" s="1" t="s">
        <v>57</v>
      </c>
      <c r="DM1197" s="1" t="s">
        <v>57</v>
      </c>
      <c r="DN1197" s="1" t="s">
        <v>57</v>
      </c>
      <c r="DO1197" s="1" t="s">
        <v>57</v>
      </c>
      <c r="DP1197" s="1" t="s">
        <v>57</v>
      </c>
      <c r="DQ1197" s="1" t="s">
        <v>57</v>
      </c>
      <c r="DR1197" s="1" t="s">
        <v>57</v>
      </c>
      <c r="DS1197" s="1" t="s">
        <v>57</v>
      </c>
      <c r="DT1197" s="1" t="s">
        <v>57</v>
      </c>
      <c r="DU1197" s="1" t="s">
        <v>57</v>
      </c>
      <c r="DV1197" s="1" t="s">
        <v>57</v>
      </c>
      <c r="DW1197" s="1" t="s">
        <v>57</v>
      </c>
      <c r="DX1197" s="1" t="s">
        <v>57</v>
      </c>
      <c r="DY1197" s="1" t="s">
        <v>57</v>
      </c>
      <c r="DZ1197" s="1" t="s">
        <v>57</v>
      </c>
      <c r="EA1197" s="1" t="s">
        <v>57</v>
      </c>
      <c r="EB1197" s="1" t="s">
        <v>57</v>
      </c>
      <c r="EC1197" s="1" t="s">
        <v>57</v>
      </c>
      <c r="ED1197" s="1" t="s">
        <v>57</v>
      </c>
      <c r="EE1197" s="1" t="s">
        <v>57</v>
      </c>
      <c r="EF1197" s="1" t="s">
        <v>57</v>
      </c>
      <c r="EG1197" s="1" t="s">
        <v>57</v>
      </c>
      <c r="EH1197" s="1" t="s">
        <v>57</v>
      </c>
      <c r="EI1197" s="1" t="s">
        <v>57</v>
      </c>
      <c r="EJ1197" s="1" t="s">
        <v>57</v>
      </c>
      <c r="EK1197" s="1" t="s">
        <v>57</v>
      </c>
      <c r="EL1197" s="1" t="s">
        <v>57</v>
      </c>
      <c r="EM1197" s="1" t="s">
        <v>57</v>
      </c>
      <c r="EN1197" s="1" t="s">
        <v>57</v>
      </c>
      <c r="EO1197" s="1" t="s">
        <v>57</v>
      </c>
      <c r="EP1197" s="1" t="s">
        <v>57</v>
      </c>
      <c r="EQ1197" s="1" t="s">
        <v>57</v>
      </c>
      <c r="ER1197" s="1" t="s">
        <v>57</v>
      </c>
      <c r="ES1197" s="1" t="s">
        <v>57</v>
      </c>
      <c r="ET1197" s="1" t="s">
        <v>57</v>
      </c>
      <c r="EU1197" s="1" t="s">
        <v>57</v>
      </c>
      <c r="EV1197" s="1" t="s">
        <v>57</v>
      </c>
      <c r="EW1197" s="1" t="s">
        <v>57</v>
      </c>
      <c r="EX1197" s="1" t="s">
        <v>57</v>
      </c>
      <c r="EY1197" s="1" t="s">
        <v>57</v>
      </c>
      <c r="EZ1197" s="1" t="s">
        <v>57</v>
      </c>
      <c r="FA1197" s="1" t="s">
        <v>57</v>
      </c>
      <c r="FB1197" s="1" t="s">
        <v>57</v>
      </c>
      <c r="FC1197" s="1" t="s">
        <v>57</v>
      </c>
      <c r="FD1197" s="1" t="s">
        <v>57</v>
      </c>
      <c r="FE1197" s="1" t="s">
        <v>57</v>
      </c>
      <c r="FF1197" s="1" t="s">
        <v>57</v>
      </c>
      <c r="FG1197" s="1" t="s">
        <v>57</v>
      </c>
      <c r="FH1197" s="1" t="s">
        <v>57</v>
      </c>
      <c r="FI1197" s="1" t="s">
        <v>57</v>
      </c>
      <c r="GK1197" s="1" t="s">
        <v>57</v>
      </c>
      <c r="GP1197" s="1" t="s">
        <v>57</v>
      </c>
      <c r="GW1197" s="1" t="s">
        <v>57</v>
      </c>
      <c r="HT1197" s="1" t="s">
        <v>57</v>
      </c>
      <c r="IC1197" s="1" t="s">
        <v>57</v>
      </c>
      <c r="IG1197" s="1" t="s">
        <v>6</v>
      </c>
      <c r="IH1197" s="1" t="s">
        <v>6</v>
      </c>
      <c r="II1197" s="1" t="s">
        <v>57</v>
      </c>
      <c r="IJ1197" s="1" t="s">
        <v>6</v>
      </c>
      <c r="IK1197" s="1" t="s">
        <v>57</v>
      </c>
      <c r="IL1197" s="1" t="s">
        <v>57</v>
      </c>
      <c r="IM1197" s="1" t="s">
        <v>57</v>
      </c>
      <c r="IN1197" s="1" t="s">
        <v>57</v>
      </c>
      <c r="IO1197" s="1" t="s">
        <v>7</v>
      </c>
      <c r="IP1197" s="1" t="s">
        <v>10</v>
      </c>
      <c r="IQ1197" s="1" t="s">
        <v>10</v>
      </c>
      <c r="IR1197" s="1" t="s">
        <v>10</v>
      </c>
      <c r="IS1197" s="1" t="s">
        <v>10</v>
      </c>
      <c r="IT1197" s="1" t="s">
        <v>10</v>
      </c>
      <c r="IU1197" s="1" t="s">
        <v>10</v>
      </c>
      <c r="IV1197" s="1" t="s">
        <v>10</v>
      </c>
      <c r="IW1197" s="1" t="s">
        <v>10</v>
      </c>
      <c r="IX1197" s="1" t="s">
        <v>7</v>
      </c>
      <c r="IY1197" s="1" t="s">
        <v>57</v>
      </c>
      <c r="JG1197" s="1" t="s">
        <v>4</v>
      </c>
      <c r="JH1197" s="1" t="s">
        <v>91</v>
      </c>
      <c r="JI1197" s="1" t="s">
        <v>4</v>
      </c>
      <c r="JJ1197" s="1" t="s">
        <v>4</v>
      </c>
      <c r="JK1197" s="1" t="s">
        <v>3</v>
      </c>
      <c r="JL1197" s="1" t="s">
        <v>4</v>
      </c>
      <c r="JM1197" s="1" t="s">
        <v>91</v>
      </c>
      <c r="JN1197" s="1" t="s">
        <v>91</v>
      </c>
      <c r="JO1197" s="1" t="s">
        <v>3</v>
      </c>
      <c r="JP1197" s="1" t="s">
        <v>94</v>
      </c>
      <c r="JQ1197" s="1" t="s">
        <v>57</v>
      </c>
      <c r="JV1197" s="1" t="s">
        <v>57</v>
      </c>
      <c r="KA1197" s="1" t="s">
        <v>6</v>
      </c>
      <c r="KB1197" s="1" t="s">
        <v>9</v>
      </c>
      <c r="KC1197" s="1" t="s">
        <v>9</v>
      </c>
      <c r="KD1197" s="1" t="s">
        <v>9</v>
      </c>
      <c r="KE1197" s="1" t="s">
        <v>9</v>
      </c>
      <c r="KF1197" s="1" t="s">
        <v>5</v>
      </c>
      <c r="KG1197" s="1" t="s">
        <v>3</v>
      </c>
      <c r="KH1197" s="1" t="s">
        <v>5</v>
      </c>
      <c r="KI1197" s="1" t="s">
        <v>5</v>
      </c>
      <c r="KJ1197" s="1" t="s">
        <v>5</v>
      </c>
      <c r="KK1197" s="1" t="s">
        <v>5</v>
      </c>
      <c r="KL1197" s="1" t="s">
        <v>57</v>
      </c>
      <c r="KP1197" s="1" t="s">
        <v>57</v>
      </c>
    </row>
    <row r="1198" spans="1:306" x14ac:dyDescent="0.2">
      <c r="A1198" s="1" t="s">
        <v>0</v>
      </c>
      <c r="B1198" s="1" t="s">
        <v>26</v>
      </c>
      <c r="C1198" s="1" t="s">
        <v>27</v>
      </c>
      <c r="D1198" s="1" t="s">
        <v>5</v>
      </c>
      <c r="E1198" s="1" t="s">
        <v>5</v>
      </c>
      <c r="F1198" s="1" t="s">
        <v>5</v>
      </c>
      <c r="G1198" s="1" t="s">
        <v>3</v>
      </c>
      <c r="H1198" s="1" t="s">
        <v>3</v>
      </c>
      <c r="I1198" s="1" t="s">
        <v>6</v>
      </c>
      <c r="J1198" s="1" t="s">
        <v>3</v>
      </c>
      <c r="K1198" s="1" t="s">
        <v>3</v>
      </c>
      <c r="L1198" s="1" t="s">
        <v>3</v>
      </c>
      <c r="M1198" s="1" t="s">
        <v>5</v>
      </c>
      <c r="N1198" s="1" t="s">
        <v>5</v>
      </c>
      <c r="O1198" s="1" t="s">
        <v>3</v>
      </c>
      <c r="P1198" s="1" t="s">
        <v>3</v>
      </c>
      <c r="Q1198" s="1" t="s">
        <v>3</v>
      </c>
      <c r="R1198" s="1" t="s">
        <v>3</v>
      </c>
      <c r="S1198" s="1" t="s">
        <v>5</v>
      </c>
      <c r="T1198" s="1" t="s">
        <v>5</v>
      </c>
      <c r="U1198" s="1" t="s">
        <v>6</v>
      </c>
      <c r="V1198" s="1" t="s">
        <v>5</v>
      </c>
      <c r="W1198" s="1" t="s">
        <v>3</v>
      </c>
      <c r="X1198" s="1" t="s">
        <v>5</v>
      </c>
      <c r="Y1198" s="1" t="s">
        <v>5</v>
      </c>
      <c r="Z1198" s="1" t="s">
        <v>3</v>
      </c>
      <c r="AA1198" s="1" t="s">
        <v>3</v>
      </c>
      <c r="AB1198" s="1" t="s">
        <v>3</v>
      </c>
      <c r="AC1198" s="1" t="s">
        <v>3</v>
      </c>
      <c r="AD1198" s="1" t="s">
        <v>5</v>
      </c>
      <c r="AE1198" s="1" t="s">
        <v>5</v>
      </c>
      <c r="AF1198" s="1" t="s">
        <v>6</v>
      </c>
      <c r="AG1198" s="1" t="s">
        <v>3</v>
      </c>
      <c r="AH1198" s="1" t="s">
        <v>5</v>
      </c>
      <c r="AI1198" s="1" t="s">
        <v>5</v>
      </c>
      <c r="AJ1198" s="1" t="s">
        <v>5</v>
      </c>
      <c r="AK1198" s="1" t="s">
        <v>3</v>
      </c>
      <c r="AL1198" s="1" t="s">
        <v>3</v>
      </c>
      <c r="AM1198" s="1" t="s">
        <v>6</v>
      </c>
      <c r="AN1198" s="1" t="s">
        <v>5</v>
      </c>
      <c r="AO1198" s="1" t="s">
        <v>5</v>
      </c>
      <c r="AP1198" s="1" t="s">
        <v>3</v>
      </c>
      <c r="AQ1198" s="1" t="s">
        <v>5</v>
      </c>
      <c r="AR1198" s="1" t="s">
        <v>3</v>
      </c>
      <c r="AS1198" s="1" t="s">
        <v>5</v>
      </c>
      <c r="AT1198" s="1" t="s">
        <v>5</v>
      </c>
      <c r="AU1198" s="1" t="s">
        <v>5</v>
      </c>
      <c r="AV1198" s="1" t="s">
        <v>5</v>
      </c>
      <c r="AW1198" s="1" t="s">
        <v>5</v>
      </c>
      <c r="AX1198" s="1" t="s">
        <v>3</v>
      </c>
      <c r="AY1198" s="1" t="s">
        <v>3</v>
      </c>
      <c r="AZ1198" s="1" t="s">
        <v>5</v>
      </c>
      <c r="BA1198" s="1" t="s">
        <v>5</v>
      </c>
      <c r="BB1198" s="1" t="s">
        <v>5</v>
      </c>
      <c r="BC1198" s="1" t="s">
        <v>5</v>
      </c>
      <c r="BD1198" s="1" t="s">
        <v>5</v>
      </c>
      <c r="BE1198" s="1" t="s">
        <v>5</v>
      </c>
      <c r="BF1198" s="1" t="s">
        <v>9</v>
      </c>
      <c r="BG1198" s="1" t="s">
        <v>5</v>
      </c>
      <c r="BH1198" s="1" t="s">
        <v>5</v>
      </c>
      <c r="BI1198" s="1" t="s">
        <v>6</v>
      </c>
      <c r="BJ1198" s="1" t="s">
        <v>5</v>
      </c>
      <c r="BK1198" s="1" t="s">
        <v>5</v>
      </c>
      <c r="BL1198" s="1" t="s">
        <v>5</v>
      </c>
      <c r="BM1198" s="1" t="s">
        <v>5</v>
      </c>
      <c r="BN1198" s="1" t="s">
        <v>5</v>
      </c>
      <c r="BO1198" s="1" t="s">
        <v>5</v>
      </c>
      <c r="BP1198" s="1" t="s">
        <v>9</v>
      </c>
      <c r="BQ1198" s="1" t="s">
        <v>5</v>
      </c>
      <c r="BR1198" s="1" t="s">
        <v>5</v>
      </c>
      <c r="BS1198" s="1" t="s">
        <v>6</v>
      </c>
      <c r="BT1198" s="1" t="s">
        <v>57</v>
      </c>
      <c r="BU1198" s="1" t="s">
        <v>57</v>
      </c>
      <c r="BV1198" s="1" t="s">
        <v>6</v>
      </c>
      <c r="BW1198" s="1" t="s">
        <v>57</v>
      </c>
      <c r="BX1198" s="1" t="s">
        <v>57</v>
      </c>
      <c r="BY1198" s="1" t="s">
        <v>57</v>
      </c>
      <c r="BZ1198" s="1" t="s">
        <v>57</v>
      </c>
      <c r="CA1198" s="1" t="s">
        <v>57</v>
      </c>
      <c r="CB1198" s="1" t="s">
        <v>57</v>
      </c>
      <c r="CC1198" s="1" t="s">
        <v>57</v>
      </c>
      <c r="CD1198" s="1" t="s">
        <v>57</v>
      </c>
      <c r="CE1198" s="1" t="s">
        <v>57</v>
      </c>
      <c r="CF1198" s="1" t="s">
        <v>57</v>
      </c>
      <c r="CG1198" s="1" t="s">
        <v>57</v>
      </c>
      <c r="CH1198" s="1" t="s">
        <v>57</v>
      </c>
      <c r="CI1198" s="1" t="s">
        <v>57</v>
      </c>
      <c r="CJ1198" s="1" t="s">
        <v>57</v>
      </c>
      <c r="CK1198" s="1" t="s">
        <v>57</v>
      </c>
      <c r="CL1198" s="1" t="s">
        <v>57</v>
      </c>
      <c r="CM1198" s="1" t="s">
        <v>57</v>
      </c>
      <c r="CN1198" s="1" t="s">
        <v>57</v>
      </c>
      <c r="CO1198" s="1" t="s">
        <v>57</v>
      </c>
      <c r="CP1198" s="1" t="s">
        <v>57</v>
      </c>
      <c r="CQ1198" s="1" t="s">
        <v>57</v>
      </c>
      <c r="CR1198" s="1" t="s">
        <v>57</v>
      </c>
      <c r="CS1198" s="1" t="s">
        <v>57</v>
      </c>
      <c r="CT1198" s="1" t="s">
        <v>57</v>
      </c>
      <c r="CU1198" s="1" t="s">
        <v>57</v>
      </c>
      <c r="CV1198" s="1" t="s">
        <v>57</v>
      </c>
      <c r="CW1198" s="1" t="s">
        <v>57</v>
      </c>
      <c r="CX1198" s="1" t="s">
        <v>57</v>
      </c>
      <c r="CY1198" s="1" t="s">
        <v>57</v>
      </c>
      <c r="CZ1198" s="1" t="s">
        <v>57</v>
      </c>
      <c r="DA1198" s="1" t="s">
        <v>57</v>
      </c>
      <c r="DB1198" s="1" t="s">
        <v>57</v>
      </c>
      <c r="DC1198" s="1" t="s">
        <v>57</v>
      </c>
      <c r="DD1198" s="1" t="s">
        <v>57</v>
      </c>
      <c r="DE1198" s="1" t="s">
        <v>57</v>
      </c>
      <c r="DF1198" s="1" t="s">
        <v>57</v>
      </c>
      <c r="DG1198" s="1" t="s">
        <v>57</v>
      </c>
      <c r="DH1198" s="1" t="s">
        <v>57</v>
      </c>
      <c r="DI1198" s="1" t="s">
        <v>57</v>
      </c>
      <c r="DJ1198" s="1" t="s">
        <v>57</v>
      </c>
      <c r="DK1198" s="1" t="s">
        <v>57</v>
      </c>
      <c r="DL1198" s="1" t="s">
        <v>57</v>
      </c>
      <c r="DM1198" s="1" t="s">
        <v>57</v>
      </c>
      <c r="DN1198" s="1" t="s">
        <v>57</v>
      </c>
      <c r="DO1198" s="1" t="s">
        <v>57</v>
      </c>
      <c r="DP1198" s="1" t="s">
        <v>57</v>
      </c>
      <c r="DQ1198" s="1" t="s">
        <v>57</v>
      </c>
      <c r="DR1198" s="1" t="s">
        <v>57</v>
      </c>
      <c r="DS1198" s="1" t="s">
        <v>57</v>
      </c>
      <c r="DT1198" s="1" t="s">
        <v>57</v>
      </c>
      <c r="DU1198" s="1" t="s">
        <v>57</v>
      </c>
      <c r="DV1198" s="1" t="s">
        <v>57</v>
      </c>
      <c r="DW1198" s="1" t="s">
        <v>57</v>
      </c>
      <c r="DX1198" s="1" t="s">
        <v>57</v>
      </c>
      <c r="DY1198" s="1" t="s">
        <v>57</v>
      </c>
      <c r="DZ1198" s="1" t="s">
        <v>57</v>
      </c>
      <c r="EA1198" s="1" t="s">
        <v>57</v>
      </c>
      <c r="EB1198" s="1" t="s">
        <v>57</v>
      </c>
      <c r="EC1198" s="1" t="s">
        <v>57</v>
      </c>
      <c r="ED1198" s="1" t="s">
        <v>57</v>
      </c>
      <c r="EE1198" s="1" t="s">
        <v>57</v>
      </c>
      <c r="EF1198" s="1" t="s">
        <v>57</v>
      </c>
      <c r="EG1198" s="1" t="s">
        <v>57</v>
      </c>
      <c r="EH1198" s="1" t="s">
        <v>57</v>
      </c>
      <c r="EI1198" s="1" t="s">
        <v>57</v>
      </c>
      <c r="EJ1198" s="1" t="s">
        <v>57</v>
      </c>
      <c r="EK1198" s="1" t="s">
        <v>57</v>
      </c>
      <c r="EL1198" s="1" t="s">
        <v>57</v>
      </c>
      <c r="EM1198" s="1" t="s">
        <v>57</v>
      </c>
      <c r="EN1198" s="1" t="s">
        <v>57</v>
      </c>
      <c r="EO1198" s="1" t="s">
        <v>57</v>
      </c>
      <c r="EP1198" s="1" t="s">
        <v>57</v>
      </c>
      <c r="EQ1198" s="1" t="s">
        <v>57</v>
      </c>
      <c r="ER1198" s="1" t="s">
        <v>57</v>
      </c>
      <c r="ES1198" s="1" t="s">
        <v>57</v>
      </c>
      <c r="ET1198" s="1" t="s">
        <v>57</v>
      </c>
      <c r="EU1198" s="1" t="s">
        <v>57</v>
      </c>
      <c r="EV1198" s="1" t="s">
        <v>57</v>
      </c>
      <c r="EW1198" s="1" t="s">
        <v>57</v>
      </c>
      <c r="EX1198" s="1" t="s">
        <v>57</v>
      </c>
      <c r="EY1198" s="1" t="s">
        <v>6</v>
      </c>
      <c r="EZ1198" s="1" t="s">
        <v>57</v>
      </c>
      <c r="FA1198" s="1" t="s">
        <v>57</v>
      </c>
      <c r="FB1198" s="1" t="s">
        <v>57</v>
      </c>
      <c r="FC1198" s="1" t="s">
        <v>57</v>
      </c>
      <c r="FD1198" s="1" t="s">
        <v>57</v>
      </c>
      <c r="FE1198" s="1" t="s">
        <v>57</v>
      </c>
      <c r="FF1198" s="1" t="s">
        <v>57</v>
      </c>
      <c r="FG1198" s="1" t="s">
        <v>57</v>
      </c>
      <c r="FH1198" s="1" t="s">
        <v>57</v>
      </c>
      <c r="FI1198" s="1" t="s">
        <v>57</v>
      </c>
      <c r="FJ1198" s="1" t="s">
        <v>5</v>
      </c>
      <c r="FK1198" s="1" t="s">
        <v>5</v>
      </c>
      <c r="FL1198" s="1" t="s">
        <v>5</v>
      </c>
      <c r="FM1198" s="1" t="s">
        <v>5</v>
      </c>
      <c r="FN1198" s="1" t="s">
        <v>9</v>
      </c>
      <c r="FO1198" s="1" t="s">
        <v>5</v>
      </c>
      <c r="FP1198" s="1" t="s">
        <v>5</v>
      </c>
      <c r="FQ1198" s="1" t="s">
        <v>92</v>
      </c>
      <c r="FR1198" s="1" t="s">
        <v>5</v>
      </c>
      <c r="FS1198" s="1" t="s">
        <v>92</v>
      </c>
      <c r="FT1198" s="1" t="s">
        <v>9</v>
      </c>
      <c r="FU1198" s="1" t="s">
        <v>9</v>
      </c>
      <c r="FV1198" s="1" t="s">
        <v>9</v>
      </c>
      <c r="FW1198" s="1" t="s">
        <v>9</v>
      </c>
      <c r="FX1198" s="1" t="s">
        <v>9</v>
      </c>
      <c r="FY1198" s="1" t="s">
        <v>5</v>
      </c>
      <c r="FZ1198" s="1" t="s">
        <v>5</v>
      </c>
      <c r="GA1198" s="1" t="s">
        <v>9</v>
      </c>
      <c r="GB1198" s="1" t="s">
        <v>5</v>
      </c>
      <c r="GC1198" s="1" t="s">
        <v>5</v>
      </c>
      <c r="GD1198" s="1" t="s">
        <v>5</v>
      </c>
      <c r="GE1198" s="1" t="s">
        <v>5</v>
      </c>
      <c r="GF1198" s="1" t="s">
        <v>9</v>
      </c>
      <c r="GG1198" s="1" t="s">
        <v>9</v>
      </c>
      <c r="GH1198" s="1" t="s">
        <v>5</v>
      </c>
      <c r="GI1198" s="1" t="s">
        <v>5</v>
      </c>
      <c r="GJ1198" s="1" t="s">
        <v>5</v>
      </c>
      <c r="GK1198" s="1" t="s">
        <v>6</v>
      </c>
      <c r="GL1198" s="1" t="s">
        <v>5</v>
      </c>
      <c r="GM1198" s="1" t="s">
        <v>5</v>
      </c>
      <c r="GN1198" s="1" t="s">
        <v>3</v>
      </c>
      <c r="GO1198" s="1" t="s">
        <v>5</v>
      </c>
      <c r="GP1198" s="1" t="s">
        <v>6</v>
      </c>
      <c r="GQ1198" s="1" t="s">
        <v>5</v>
      </c>
      <c r="GR1198" s="1" t="s">
        <v>3</v>
      </c>
      <c r="GS1198" s="1" t="s">
        <v>3</v>
      </c>
      <c r="GT1198" s="1" t="s">
        <v>3</v>
      </c>
      <c r="GU1198" s="1" t="s">
        <v>3</v>
      </c>
      <c r="GV1198" s="1" t="s">
        <v>5</v>
      </c>
      <c r="GW1198" s="1" t="s">
        <v>6</v>
      </c>
      <c r="GX1198" s="1" t="s">
        <v>5</v>
      </c>
      <c r="GY1198" s="1" t="s">
        <v>3</v>
      </c>
      <c r="GZ1198" s="1" t="s">
        <v>3</v>
      </c>
      <c r="HA1198" s="1" t="s">
        <v>3</v>
      </c>
      <c r="HB1198" s="1" t="s">
        <v>3</v>
      </c>
      <c r="HC1198" s="1" t="s">
        <v>5</v>
      </c>
      <c r="HD1198" s="1" t="s">
        <v>3</v>
      </c>
      <c r="HE1198" s="1" t="s">
        <v>5</v>
      </c>
      <c r="HF1198" s="1" t="s">
        <v>91</v>
      </c>
      <c r="HG1198" s="1" t="s">
        <v>92</v>
      </c>
      <c r="HH1198" s="1" t="s">
        <v>92</v>
      </c>
      <c r="HI1198" s="1" t="s">
        <v>5</v>
      </c>
      <c r="HJ1198" s="1" t="s">
        <v>5</v>
      </c>
      <c r="HK1198" s="1" t="s">
        <v>5</v>
      </c>
      <c r="HL1198" s="1" t="s">
        <v>3</v>
      </c>
      <c r="HM1198" s="1" t="s">
        <v>3</v>
      </c>
      <c r="HN1198" s="1" t="s">
        <v>5</v>
      </c>
      <c r="HO1198" s="1" t="s">
        <v>5</v>
      </c>
      <c r="HP1198" s="1" t="s">
        <v>3</v>
      </c>
      <c r="HQ1198" s="1" t="s">
        <v>3</v>
      </c>
      <c r="HR1198" s="1" t="s">
        <v>4</v>
      </c>
      <c r="HS1198" s="1" t="s">
        <v>91</v>
      </c>
      <c r="HT1198" s="1" t="s">
        <v>57</v>
      </c>
      <c r="IC1198" s="1" t="s">
        <v>6</v>
      </c>
      <c r="ID1198" s="1" t="s">
        <v>5</v>
      </c>
      <c r="IE1198" s="1" t="s">
        <v>3</v>
      </c>
      <c r="IF1198" s="1" t="s">
        <v>4</v>
      </c>
      <c r="IG1198" s="1" t="s">
        <v>6</v>
      </c>
      <c r="IH1198" s="1" t="s">
        <v>57</v>
      </c>
      <c r="II1198" s="1" t="s">
        <v>57</v>
      </c>
      <c r="IJ1198" s="1" t="s">
        <v>6</v>
      </c>
      <c r="IK1198" s="1" t="s">
        <v>57</v>
      </c>
      <c r="IL1198" s="1" t="s">
        <v>57</v>
      </c>
      <c r="IM1198" s="1" t="s">
        <v>57</v>
      </c>
      <c r="IN1198" s="1" t="s">
        <v>57</v>
      </c>
      <c r="IO1198" s="1" t="s">
        <v>7</v>
      </c>
      <c r="IP1198" s="1" t="s">
        <v>11</v>
      </c>
      <c r="IQ1198" s="1" t="s">
        <v>11</v>
      </c>
      <c r="IR1198" s="1" t="s">
        <v>11</v>
      </c>
      <c r="IS1198" s="1" t="s">
        <v>11</v>
      </c>
      <c r="IT1198" s="1" t="s">
        <v>11</v>
      </c>
      <c r="IU1198" s="1" t="s">
        <v>7</v>
      </c>
      <c r="IV1198" s="1" t="s">
        <v>7</v>
      </c>
      <c r="IW1198" s="1" t="s">
        <v>8</v>
      </c>
      <c r="IX1198" s="1" t="s">
        <v>10</v>
      </c>
      <c r="IY1198" s="1" t="s">
        <v>6</v>
      </c>
      <c r="IZ1198" s="1" t="s">
        <v>5</v>
      </c>
      <c r="JA1198" s="1" t="s">
        <v>5</v>
      </c>
      <c r="JB1198" s="1" t="s">
        <v>3</v>
      </c>
      <c r="JC1198" s="1" t="s">
        <v>5</v>
      </c>
      <c r="JD1198" s="1" t="s">
        <v>5</v>
      </c>
      <c r="JE1198" s="1" t="s">
        <v>3</v>
      </c>
      <c r="JF1198" s="1" t="s">
        <v>3</v>
      </c>
      <c r="JG1198" s="1" t="s">
        <v>3</v>
      </c>
      <c r="JH1198" s="1" t="s">
        <v>3</v>
      </c>
      <c r="JI1198" s="1" t="s">
        <v>3</v>
      </c>
      <c r="JJ1198" s="1" t="s">
        <v>3</v>
      </c>
      <c r="JK1198" s="1" t="s">
        <v>5</v>
      </c>
      <c r="JL1198" s="1" t="s">
        <v>5</v>
      </c>
      <c r="JM1198" s="1" t="s">
        <v>3</v>
      </c>
      <c r="JN1198" s="1" t="s">
        <v>3</v>
      </c>
      <c r="JO1198" s="1" t="s">
        <v>3</v>
      </c>
      <c r="JP1198" s="1" t="s">
        <v>3</v>
      </c>
      <c r="JQ1198" s="1" t="s">
        <v>57</v>
      </c>
      <c r="JV1198" s="1" t="s">
        <v>57</v>
      </c>
      <c r="KA1198" s="1" t="s">
        <v>6</v>
      </c>
      <c r="KB1198" s="1" t="s">
        <v>5</v>
      </c>
      <c r="KC1198" s="1" t="s">
        <v>3</v>
      </c>
      <c r="KD1198" s="1" t="s">
        <v>5</v>
      </c>
      <c r="KE1198" s="1" t="s">
        <v>5</v>
      </c>
      <c r="KF1198" s="1" t="s">
        <v>3</v>
      </c>
      <c r="KG1198" s="1" t="s">
        <v>3</v>
      </c>
      <c r="KH1198" s="1" t="s">
        <v>3</v>
      </c>
      <c r="KI1198" s="1" t="s">
        <v>3</v>
      </c>
      <c r="KJ1198" s="1" t="s">
        <v>5</v>
      </c>
      <c r="KK1198" s="1" t="s">
        <v>3</v>
      </c>
      <c r="KL1198" s="1" t="s">
        <v>6</v>
      </c>
      <c r="KM1198" s="1" t="s">
        <v>4</v>
      </c>
      <c r="KN1198" s="1" t="s">
        <v>4</v>
      </c>
      <c r="KO1198" s="1" t="s">
        <v>4</v>
      </c>
      <c r="KP1198" s="1" t="s">
        <v>57</v>
      </c>
    </row>
    <row r="1199" spans="1:306" ht="25.5" x14ac:dyDescent="0.2">
      <c r="A1199" s="1" t="s">
        <v>0</v>
      </c>
      <c r="B1199" s="1" t="s">
        <v>21</v>
      </c>
      <c r="C1199" s="1" t="s">
        <v>368</v>
      </c>
      <c r="D1199" s="1" t="s">
        <v>5</v>
      </c>
      <c r="E1199" s="1" t="s">
        <v>5</v>
      </c>
      <c r="F1199" s="1" t="s">
        <v>3</v>
      </c>
      <c r="G1199" s="1" t="s">
        <v>4</v>
      </c>
      <c r="H1199" s="1" t="s">
        <v>4</v>
      </c>
      <c r="I1199" s="1" t="s">
        <v>57</v>
      </c>
      <c r="U1199" s="1" t="s">
        <v>57</v>
      </c>
      <c r="AF1199" s="1" t="s">
        <v>57</v>
      </c>
      <c r="AM1199" s="1" t="s">
        <v>6</v>
      </c>
      <c r="AN1199" s="1" t="s">
        <v>5</v>
      </c>
      <c r="AO1199" s="1" t="s">
        <v>5</v>
      </c>
      <c r="AP1199" s="1" t="s">
        <v>5</v>
      </c>
      <c r="AQ1199" s="1" t="s">
        <v>3</v>
      </c>
      <c r="AR1199" s="1" t="s">
        <v>3</v>
      </c>
      <c r="AS1199" s="1" t="s">
        <v>5</v>
      </c>
      <c r="AT1199" s="1" t="s">
        <v>5</v>
      </c>
      <c r="AU1199" s="1" t="s">
        <v>5</v>
      </c>
      <c r="AV1199" s="1" t="s">
        <v>5</v>
      </c>
      <c r="AW1199" s="1" t="s">
        <v>3</v>
      </c>
      <c r="AX1199" s="1" t="s">
        <v>4</v>
      </c>
      <c r="AY1199" s="1" t="s">
        <v>3</v>
      </c>
      <c r="AZ1199" s="1" t="s">
        <v>3</v>
      </c>
      <c r="BA1199" s="1" t="s">
        <v>3</v>
      </c>
      <c r="BB1199" s="1" t="s">
        <v>3</v>
      </c>
      <c r="BC1199" s="1" t="s">
        <v>3</v>
      </c>
      <c r="BD1199" s="1" t="s">
        <v>3</v>
      </c>
      <c r="BE1199" s="1" t="s">
        <v>3</v>
      </c>
      <c r="BF1199" s="1" t="s">
        <v>4</v>
      </c>
      <c r="BG1199" s="1" t="s">
        <v>4</v>
      </c>
      <c r="BH1199" s="1" t="s">
        <v>91</v>
      </c>
      <c r="BI1199" s="1" t="s">
        <v>6</v>
      </c>
      <c r="BJ1199" s="1" t="s">
        <v>5</v>
      </c>
      <c r="BK1199" s="1" t="s">
        <v>5</v>
      </c>
      <c r="BL1199" s="1" t="s">
        <v>5</v>
      </c>
      <c r="BM1199" s="1" t="s">
        <v>5</v>
      </c>
      <c r="BN1199" s="1" t="s">
        <v>3</v>
      </c>
      <c r="BO1199" s="1" t="s">
        <v>3</v>
      </c>
      <c r="BP1199" s="1" t="s">
        <v>3</v>
      </c>
      <c r="BQ1199" s="1" t="s">
        <v>5</v>
      </c>
      <c r="BR1199" s="1" t="s">
        <v>5</v>
      </c>
      <c r="BS1199" s="1" t="s">
        <v>6</v>
      </c>
      <c r="BT1199" s="1" t="s">
        <v>6</v>
      </c>
      <c r="BU1199" s="1" t="s">
        <v>57</v>
      </c>
      <c r="BV1199" s="1" t="s">
        <v>57</v>
      </c>
      <c r="BW1199" s="1" t="s">
        <v>57</v>
      </c>
      <c r="BX1199" s="1" t="s">
        <v>57</v>
      </c>
      <c r="BY1199" s="1" t="s">
        <v>57</v>
      </c>
      <c r="BZ1199" s="1" t="s">
        <v>57</v>
      </c>
      <c r="CA1199" s="1" t="s">
        <v>57</v>
      </c>
      <c r="CB1199" s="1" t="s">
        <v>57</v>
      </c>
      <c r="CC1199" s="1" t="s">
        <v>57</v>
      </c>
      <c r="CD1199" s="1" t="s">
        <v>57</v>
      </c>
      <c r="CE1199" s="1" t="s">
        <v>57</v>
      </c>
      <c r="CF1199" s="1" t="s">
        <v>57</v>
      </c>
      <c r="CG1199" s="1" t="s">
        <v>57</v>
      </c>
      <c r="CH1199" s="1" t="s">
        <v>57</v>
      </c>
      <c r="CI1199" s="1" t="s">
        <v>57</v>
      </c>
      <c r="CJ1199" s="1" t="s">
        <v>57</v>
      </c>
      <c r="CK1199" s="1" t="s">
        <v>57</v>
      </c>
      <c r="CL1199" s="1" t="s">
        <v>57</v>
      </c>
      <c r="CM1199" s="1" t="s">
        <v>57</v>
      </c>
      <c r="CN1199" s="1" t="s">
        <v>57</v>
      </c>
      <c r="CO1199" s="1" t="s">
        <v>57</v>
      </c>
      <c r="CP1199" s="1" t="s">
        <v>57</v>
      </c>
      <c r="CQ1199" s="1" t="s">
        <v>57</v>
      </c>
      <c r="CR1199" s="1" t="s">
        <v>57</v>
      </c>
      <c r="CS1199" s="1" t="s">
        <v>57</v>
      </c>
      <c r="CT1199" s="1" t="s">
        <v>57</v>
      </c>
      <c r="CU1199" s="1" t="s">
        <v>57</v>
      </c>
      <c r="CV1199" s="1" t="s">
        <v>57</v>
      </c>
      <c r="CW1199" s="1" t="s">
        <v>57</v>
      </c>
      <c r="CX1199" s="1" t="s">
        <v>57</v>
      </c>
      <c r="CY1199" s="1" t="s">
        <v>57</v>
      </c>
      <c r="CZ1199" s="1" t="s">
        <v>57</v>
      </c>
      <c r="DA1199" s="1" t="s">
        <v>57</v>
      </c>
      <c r="DB1199" s="1" t="s">
        <v>57</v>
      </c>
      <c r="DC1199" s="1" t="s">
        <v>57</v>
      </c>
      <c r="DD1199" s="1" t="s">
        <v>57</v>
      </c>
      <c r="DE1199" s="1" t="s">
        <v>57</v>
      </c>
      <c r="DF1199" s="1" t="s">
        <v>57</v>
      </c>
      <c r="DG1199" s="1" t="s">
        <v>57</v>
      </c>
      <c r="DH1199" s="1" t="s">
        <v>57</v>
      </c>
      <c r="DI1199" s="1" t="s">
        <v>57</v>
      </c>
      <c r="DJ1199" s="1" t="s">
        <v>57</v>
      </c>
      <c r="DK1199" s="1" t="s">
        <v>57</v>
      </c>
      <c r="DL1199" s="1" t="s">
        <v>57</v>
      </c>
      <c r="DM1199" s="1" t="s">
        <v>57</v>
      </c>
      <c r="DN1199" s="1" t="s">
        <v>57</v>
      </c>
      <c r="DO1199" s="1" t="s">
        <v>57</v>
      </c>
      <c r="DP1199" s="1" t="s">
        <v>57</v>
      </c>
      <c r="DQ1199" s="1" t="s">
        <v>57</v>
      </c>
      <c r="DR1199" s="1" t="s">
        <v>57</v>
      </c>
      <c r="DS1199" s="1" t="s">
        <v>57</v>
      </c>
      <c r="DT1199" s="1" t="s">
        <v>57</v>
      </c>
      <c r="DU1199" s="1" t="s">
        <v>57</v>
      </c>
      <c r="DV1199" s="1" t="s">
        <v>57</v>
      </c>
      <c r="DW1199" s="1" t="s">
        <v>57</v>
      </c>
      <c r="DX1199" s="1" t="s">
        <v>57</v>
      </c>
      <c r="DY1199" s="1" t="s">
        <v>57</v>
      </c>
      <c r="DZ1199" s="1" t="s">
        <v>57</v>
      </c>
      <c r="EA1199" s="1" t="s">
        <v>57</v>
      </c>
      <c r="EB1199" s="1" t="s">
        <v>57</v>
      </c>
      <c r="EC1199" s="1" t="s">
        <v>57</v>
      </c>
      <c r="ED1199" s="1" t="s">
        <v>57</v>
      </c>
      <c r="EE1199" s="1" t="s">
        <v>57</v>
      </c>
      <c r="EF1199" s="1" t="s">
        <v>57</v>
      </c>
      <c r="EG1199" s="1" t="s">
        <v>57</v>
      </c>
      <c r="EH1199" s="1" t="s">
        <v>57</v>
      </c>
      <c r="EI1199" s="1" t="s">
        <v>57</v>
      </c>
      <c r="EJ1199" s="1" t="s">
        <v>57</v>
      </c>
      <c r="EK1199" s="1" t="s">
        <v>57</v>
      </c>
      <c r="EL1199" s="1" t="s">
        <v>6</v>
      </c>
      <c r="EM1199" s="1" t="s">
        <v>57</v>
      </c>
      <c r="EN1199" s="1" t="s">
        <v>57</v>
      </c>
      <c r="EO1199" s="1" t="s">
        <v>57</v>
      </c>
      <c r="EP1199" s="1" t="s">
        <v>57</v>
      </c>
      <c r="EQ1199" s="1" t="s">
        <v>57</v>
      </c>
      <c r="ER1199" s="1" t="s">
        <v>57</v>
      </c>
      <c r="ES1199" s="1" t="s">
        <v>57</v>
      </c>
      <c r="ET1199" s="1" t="s">
        <v>57</v>
      </c>
      <c r="EU1199" s="1" t="s">
        <v>57</v>
      </c>
      <c r="EV1199" s="1" t="s">
        <v>57</v>
      </c>
      <c r="EW1199" s="1" t="s">
        <v>57</v>
      </c>
      <c r="EX1199" s="1" t="s">
        <v>57</v>
      </c>
      <c r="EY1199" s="1" t="s">
        <v>57</v>
      </c>
      <c r="EZ1199" s="1" t="s">
        <v>57</v>
      </c>
      <c r="FA1199" s="1" t="s">
        <v>57</v>
      </c>
      <c r="FB1199" s="1" t="s">
        <v>57</v>
      </c>
      <c r="FC1199" s="1" t="s">
        <v>57</v>
      </c>
      <c r="FD1199" s="1" t="s">
        <v>57</v>
      </c>
      <c r="FE1199" s="1" t="s">
        <v>57</v>
      </c>
      <c r="FF1199" s="1" t="s">
        <v>57</v>
      </c>
      <c r="FG1199" s="1" t="s">
        <v>57</v>
      </c>
      <c r="FH1199" s="1" t="s">
        <v>57</v>
      </c>
      <c r="FI1199" s="1" t="s">
        <v>57</v>
      </c>
      <c r="FJ1199" s="1" t="s">
        <v>9</v>
      </c>
      <c r="FK1199" s="1" t="s">
        <v>5</v>
      </c>
      <c r="FL1199" s="1" t="s">
        <v>5</v>
      </c>
      <c r="FM1199" s="1" t="s">
        <v>5</v>
      </c>
      <c r="FN1199" s="1" t="s">
        <v>5</v>
      </c>
      <c r="FO1199" s="1" t="s">
        <v>9</v>
      </c>
      <c r="FP1199" s="1" t="s">
        <v>9</v>
      </c>
      <c r="FQ1199" s="1" t="s">
        <v>9</v>
      </c>
      <c r="FR1199" s="1" t="s">
        <v>9</v>
      </c>
      <c r="FS1199" s="1" t="s">
        <v>9</v>
      </c>
      <c r="FT1199" s="1" t="s">
        <v>9</v>
      </c>
      <c r="FU1199" s="1" t="s">
        <v>9</v>
      </c>
      <c r="FV1199" s="1" t="s">
        <v>9</v>
      </c>
      <c r="FW1199" s="1" t="s">
        <v>3</v>
      </c>
      <c r="FX1199" s="1" t="s">
        <v>5</v>
      </c>
      <c r="FY1199" s="1" t="s">
        <v>5</v>
      </c>
      <c r="FZ1199" s="1" t="s">
        <v>9</v>
      </c>
      <c r="GA1199" s="1" t="s">
        <v>9</v>
      </c>
      <c r="GB1199" s="1" t="s">
        <v>9</v>
      </c>
      <c r="GC1199" s="1" t="s">
        <v>9</v>
      </c>
      <c r="GD1199" s="1" t="s">
        <v>9</v>
      </c>
      <c r="GE1199" s="1" t="s">
        <v>9</v>
      </c>
      <c r="GF1199" s="1" t="s">
        <v>9</v>
      </c>
      <c r="GG1199" s="1" t="s">
        <v>9</v>
      </c>
      <c r="GH1199" s="1" t="s">
        <v>5</v>
      </c>
      <c r="GI1199" s="1" t="s">
        <v>9</v>
      </c>
      <c r="GJ1199" s="1" t="s">
        <v>9</v>
      </c>
      <c r="GK1199" s="1" t="s">
        <v>57</v>
      </c>
      <c r="GP1199" s="1" t="s">
        <v>6</v>
      </c>
      <c r="GQ1199" s="1" t="s">
        <v>9</v>
      </c>
      <c r="GR1199" s="1" t="s">
        <v>9</v>
      </c>
      <c r="GS1199" s="1" t="s">
        <v>9</v>
      </c>
      <c r="GT1199" s="1" t="s">
        <v>9</v>
      </c>
      <c r="GU1199" s="1" t="s">
        <v>9</v>
      </c>
      <c r="GV1199" s="1" t="s">
        <v>9</v>
      </c>
      <c r="GW1199" s="1" t="s">
        <v>57</v>
      </c>
      <c r="HT1199" s="1" t="s">
        <v>57</v>
      </c>
      <c r="IC1199" s="1" t="s">
        <v>6</v>
      </c>
      <c r="ID1199" s="1" t="s">
        <v>5</v>
      </c>
      <c r="IE1199" s="1" t="s">
        <v>5</v>
      </c>
      <c r="IF1199" s="1" t="s">
        <v>5</v>
      </c>
      <c r="IG1199" s="1" t="s">
        <v>6</v>
      </c>
      <c r="IH1199" s="1" t="s">
        <v>57</v>
      </c>
      <c r="II1199" s="1" t="s">
        <v>57</v>
      </c>
      <c r="IJ1199" s="1" t="s">
        <v>6</v>
      </c>
      <c r="IK1199" s="1" t="s">
        <v>57</v>
      </c>
      <c r="IL1199" s="1" t="s">
        <v>6</v>
      </c>
      <c r="IM1199" s="1" t="s">
        <v>57</v>
      </c>
      <c r="IN1199" s="1" t="s">
        <v>57</v>
      </c>
      <c r="IO1199" s="1" t="s">
        <v>11</v>
      </c>
      <c r="IP1199" s="1" t="s">
        <v>11</v>
      </c>
      <c r="IQ1199" s="1" t="s">
        <v>7</v>
      </c>
      <c r="IR1199" s="1" t="s">
        <v>7</v>
      </c>
      <c r="IS1199" s="1" t="s">
        <v>7</v>
      </c>
      <c r="IT1199" s="1" t="s">
        <v>7</v>
      </c>
      <c r="IU1199" s="1" t="s">
        <v>7</v>
      </c>
      <c r="IV1199" s="1" t="s">
        <v>7</v>
      </c>
      <c r="IW1199" s="1" t="s">
        <v>7</v>
      </c>
      <c r="IX1199" s="1" t="s">
        <v>10</v>
      </c>
      <c r="IY1199" s="1" t="s">
        <v>6</v>
      </c>
      <c r="IZ1199" s="1" t="s">
        <v>3</v>
      </c>
      <c r="JA1199" s="1" t="s">
        <v>3</v>
      </c>
      <c r="JB1199" s="1" t="s">
        <v>5</v>
      </c>
      <c r="JC1199" s="1" t="s">
        <v>5</v>
      </c>
      <c r="JD1199" s="1" t="s">
        <v>5</v>
      </c>
      <c r="JE1199" s="1" t="s">
        <v>5</v>
      </c>
      <c r="JF1199" s="1" t="s">
        <v>5</v>
      </c>
      <c r="JG1199" s="1" t="s">
        <v>4</v>
      </c>
      <c r="JH1199" s="1" t="s">
        <v>4</v>
      </c>
      <c r="JI1199" s="1" t="s">
        <v>3</v>
      </c>
      <c r="JJ1199" s="1" t="s">
        <v>3</v>
      </c>
      <c r="JK1199" s="1" t="s">
        <v>5</v>
      </c>
      <c r="JL1199" s="1" t="s">
        <v>5</v>
      </c>
      <c r="JM1199" s="1" t="s">
        <v>5</v>
      </c>
      <c r="JN1199" s="1" t="s">
        <v>5</v>
      </c>
      <c r="JO1199" s="1" t="s">
        <v>3</v>
      </c>
      <c r="JP1199" s="1" t="s">
        <v>3</v>
      </c>
      <c r="JQ1199" s="1" t="s">
        <v>57</v>
      </c>
      <c r="JV1199" s="1" t="s">
        <v>57</v>
      </c>
      <c r="KA1199" s="1" t="s">
        <v>57</v>
      </c>
      <c r="KF1199" s="1" t="s">
        <v>4</v>
      </c>
      <c r="KG1199" s="1" t="s">
        <v>4</v>
      </c>
      <c r="KH1199" s="1" t="s">
        <v>4</v>
      </c>
      <c r="KI1199" s="1" t="s">
        <v>4</v>
      </c>
      <c r="KJ1199" s="1" t="s">
        <v>4</v>
      </c>
      <c r="KK1199" s="1" t="s">
        <v>4</v>
      </c>
      <c r="KL1199" s="1" t="s">
        <v>6</v>
      </c>
      <c r="KM1199" s="1" t="s">
        <v>91</v>
      </c>
      <c r="KN1199" s="1" t="s">
        <v>91</v>
      </c>
      <c r="KO1199" s="1" t="s">
        <v>91</v>
      </c>
      <c r="KP1199" s="1" t="s">
        <v>57</v>
      </c>
    </row>
    <row r="1200" spans="1:306" ht="25.5" x14ac:dyDescent="0.2">
      <c r="A1200" s="1" t="s">
        <v>13</v>
      </c>
      <c r="B1200" s="1" t="s">
        <v>35</v>
      </c>
      <c r="C1200" s="1" t="s">
        <v>104</v>
      </c>
      <c r="D1200" s="1" t="s">
        <v>94</v>
      </c>
      <c r="E1200" s="1" t="s">
        <v>94</v>
      </c>
      <c r="F1200" s="1" t="s">
        <v>94</v>
      </c>
      <c r="G1200" s="1" t="s">
        <v>91</v>
      </c>
      <c r="H1200" s="1" t="s">
        <v>3</v>
      </c>
      <c r="I1200" s="1" t="s">
        <v>57</v>
      </c>
      <c r="U1200" s="1" t="s">
        <v>57</v>
      </c>
      <c r="AF1200" s="1" t="s">
        <v>57</v>
      </c>
      <c r="AM1200" s="1" t="s">
        <v>57</v>
      </c>
      <c r="BI1200" s="1" t="s">
        <v>57</v>
      </c>
      <c r="BS1200" s="1" t="s">
        <v>57</v>
      </c>
      <c r="BT1200" s="1" t="s">
        <v>57</v>
      </c>
      <c r="BU1200" s="1" t="s">
        <v>57</v>
      </c>
      <c r="BV1200" s="1" t="s">
        <v>57</v>
      </c>
      <c r="BW1200" s="1" t="s">
        <v>57</v>
      </c>
      <c r="BX1200" s="1" t="s">
        <v>57</v>
      </c>
      <c r="BY1200" s="1" t="s">
        <v>57</v>
      </c>
      <c r="BZ1200" s="1" t="s">
        <v>57</v>
      </c>
      <c r="CA1200" s="1" t="s">
        <v>57</v>
      </c>
      <c r="CB1200" s="1" t="s">
        <v>57</v>
      </c>
      <c r="CC1200" s="1" t="s">
        <v>57</v>
      </c>
      <c r="CD1200" s="1" t="s">
        <v>57</v>
      </c>
      <c r="CE1200" s="1" t="s">
        <v>57</v>
      </c>
      <c r="CF1200" s="1" t="s">
        <v>57</v>
      </c>
      <c r="CG1200" s="1" t="s">
        <v>57</v>
      </c>
      <c r="CH1200" s="1" t="s">
        <v>57</v>
      </c>
      <c r="CI1200" s="1" t="s">
        <v>57</v>
      </c>
      <c r="CJ1200" s="1" t="s">
        <v>57</v>
      </c>
      <c r="CK1200" s="1" t="s">
        <v>57</v>
      </c>
      <c r="CL1200" s="1" t="s">
        <v>57</v>
      </c>
      <c r="CM1200" s="1" t="s">
        <v>57</v>
      </c>
      <c r="CN1200" s="1" t="s">
        <v>57</v>
      </c>
      <c r="CO1200" s="1" t="s">
        <v>57</v>
      </c>
      <c r="CP1200" s="1" t="s">
        <v>57</v>
      </c>
      <c r="CQ1200" s="1" t="s">
        <v>57</v>
      </c>
      <c r="CR1200" s="1" t="s">
        <v>57</v>
      </c>
      <c r="CS1200" s="1" t="s">
        <v>57</v>
      </c>
      <c r="CT1200" s="1" t="s">
        <v>57</v>
      </c>
      <c r="CU1200" s="1" t="s">
        <v>57</v>
      </c>
      <c r="CV1200" s="1" t="s">
        <v>57</v>
      </c>
      <c r="CW1200" s="1" t="s">
        <v>57</v>
      </c>
      <c r="CX1200" s="1" t="s">
        <v>57</v>
      </c>
      <c r="CY1200" s="1" t="s">
        <v>57</v>
      </c>
      <c r="CZ1200" s="1" t="s">
        <v>57</v>
      </c>
      <c r="DA1200" s="1" t="s">
        <v>57</v>
      </c>
      <c r="DB1200" s="1" t="s">
        <v>57</v>
      </c>
      <c r="DC1200" s="1" t="s">
        <v>57</v>
      </c>
      <c r="DD1200" s="1" t="s">
        <v>57</v>
      </c>
      <c r="DE1200" s="1" t="s">
        <v>57</v>
      </c>
      <c r="DF1200" s="1" t="s">
        <v>57</v>
      </c>
      <c r="DG1200" s="1" t="s">
        <v>57</v>
      </c>
      <c r="DH1200" s="1" t="s">
        <v>57</v>
      </c>
      <c r="DI1200" s="1" t="s">
        <v>57</v>
      </c>
      <c r="DJ1200" s="1" t="s">
        <v>57</v>
      </c>
      <c r="DK1200" s="1" t="s">
        <v>57</v>
      </c>
      <c r="DL1200" s="1" t="s">
        <v>57</v>
      </c>
      <c r="DM1200" s="1" t="s">
        <v>57</v>
      </c>
      <c r="DN1200" s="1" t="s">
        <v>57</v>
      </c>
      <c r="DO1200" s="1" t="s">
        <v>57</v>
      </c>
      <c r="DP1200" s="1" t="s">
        <v>57</v>
      </c>
      <c r="DQ1200" s="1" t="s">
        <v>57</v>
      </c>
      <c r="DR1200" s="1" t="s">
        <v>57</v>
      </c>
      <c r="DS1200" s="1" t="s">
        <v>57</v>
      </c>
      <c r="DT1200" s="1" t="s">
        <v>57</v>
      </c>
      <c r="DU1200" s="1" t="s">
        <v>57</v>
      </c>
      <c r="DV1200" s="1" t="s">
        <v>57</v>
      </c>
      <c r="DW1200" s="1" t="s">
        <v>57</v>
      </c>
      <c r="DX1200" s="1" t="s">
        <v>57</v>
      </c>
      <c r="DY1200" s="1" t="s">
        <v>57</v>
      </c>
      <c r="DZ1200" s="1" t="s">
        <v>57</v>
      </c>
      <c r="EA1200" s="1" t="s">
        <v>57</v>
      </c>
      <c r="EB1200" s="1" t="s">
        <v>57</v>
      </c>
      <c r="EC1200" s="1" t="s">
        <v>57</v>
      </c>
      <c r="ED1200" s="1" t="s">
        <v>57</v>
      </c>
      <c r="EE1200" s="1" t="s">
        <v>57</v>
      </c>
      <c r="EF1200" s="1" t="s">
        <v>57</v>
      </c>
      <c r="EG1200" s="1" t="s">
        <v>57</v>
      </c>
      <c r="EH1200" s="1" t="s">
        <v>57</v>
      </c>
      <c r="EI1200" s="1" t="s">
        <v>57</v>
      </c>
      <c r="EJ1200" s="1" t="s">
        <v>57</v>
      </c>
      <c r="EK1200" s="1" t="s">
        <v>57</v>
      </c>
      <c r="EL1200" s="1" t="s">
        <v>57</v>
      </c>
      <c r="EM1200" s="1" t="s">
        <v>57</v>
      </c>
      <c r="EN1200" s="1" t="s">
        <v>57</v>
      </c>
      <c r="EO1200" s="1" t="s">
        <v>57</v>
      </c>
      <c r="EP1200" s="1" t="s">
        <v>57</v>
      </c>
      <c r="EQ1200" s="1" t="s">
        <v>57</v>
      </c>
      <c r="ER1200" s="1" t="s">
        <v>57</v>
      </c>
      <c r="ES1200" s="1" t="s">
        <v>57</v>
      </c>
      <c r="ET1200" s="1" t="s">
        <v>57</v>
      </c>
      <c r="EU1200" s="1" t="s">
        <v>57</v>
      </c>
      <c r="EV1200" s="1" t="s">
        <v>57</v>
      </c>
      <c r="EW1200" s="1" t="s">
        <v>57</v>
      </c>
      <c r="EX1200" s="1" t="s">
        <v>57</v>
      </c>
      <c r="EY1200" s="1" t="s">
        <v>57</v>
      </c>
      <c r="EZ1200" s="1" t="s">
        <v>57</v>
      </c>
      <c r="FA1200" s="1" t="s">
        <v>57</v>
      </c>
      <c r="FB1200" s="1" t="s">
        <v>57</v>
      </c>
      <c r="FC1200" s="1" t="s">
        <v>57</v>
      </c>
      <c r="FD1200" s="1" t="s">
        <v>57</v>
      </c>
      <c r="FE1200" s="1" t="s">
        <v>57</v>
      </c>
      <c r="FF1200" s="1" t="s">
        <v>57</v>
      </c>
      <c r="FG1200" s="1" t="s">
        <v>57</v>
      </c>
      <c r="FH1200" s="1" t="s">
        <v>57</v>
      </c>
      <c r="FI1200" s="1" t="s">
        <v>57</v>
      </c>
      <c r="GK1200" s="1" t="s">
        <v>57</v>
      </c>
      <c r="GP1200" s="1" t="s">
        <v>57</v>
      </c>
      <c r="GW1200" s="1" t="s">
        <v>57</v>
      </c>
      <c r="HT1200" s="1" t="s">
        <v>57</v>
      </c>
      <c r="IC1200" s="1" t="s">
        <v>57</v>
      </c>
      <c r="IG1200" s="1" t="s">
        <v>57</v>
      </c>
      <c r="IH1200" s="1" t="s">
        <v>57</v>
      </c>
      <c r="II1200" s="1" t="s">
        <v>57</v>
      </c>
      <c r="IJ1200" s="1" t="s">
        <v>6</v>
      </c>
      <c r="IK1200" s="1" t="s">
        <v>57</v>
      </c>
      <c r="IL1200" s="1" t="s">
        <v>57</v>
      </c>
      <c r="IM1200" s="1" t="s">
        <v>57</v>
      </c>
      <c r="IN1200" s="1" t="s">
        <v>57</v>
      </c>
      <c r="IO1200" s="1" t="s">
        <v>8</v>
      </c>
      <c r="IP1200" s="1" t="s">
        <v>8</v>
      </c>
      <c r="IQ1200" s="1" t="s">
        <v>8</v>
      </c>
      <c r="IR1200" s="1" t="s">
        <v>8</v>
      </c>
      <c r="IS1200" s="1" t="s">
        <v>8</v>
      </c>
      <c r="IT1200" s="1" t="s">
        <v>8</v>
      </c>
      <c r="IU1200" s="1" t="s">
        <v>11</v>
      </c>
      <c r="IV1200" s="1" t="s">
        <v>7</v>
      </c>
      <c r="IW1200" s="1" t="s">
        <v>11</v>
      </c>
      <c r="IX1200" s="1" t="s">
        <v>10</v>
      </c>
      <c r="IY1200" s="1" t="s">
        <v>57</v>
      </c>
      <c r="JG1200" s="1" t="s">
        <v>4</v>
      </c>
      <c r="JH1200" s="1" t="s">
        <v>3</v>
      </c>
      <c r="JI1200" s="1" t="s">
        <v>94</v>
      </c>
      <c r="JJ1200" s="1" t="s">
        <v>94</v>
      </c>
      <c r="JK1200" s="1" t="s">
        <v>94</v>
      </c>
      <c r="JL1200" s="1" t="s">
        <v>3</v>
      </c>
      <c r="JM1200" s="1" t="s">
        <v>94</v>
      </c>
      <c r="JN1200" s="1" t="s">
        <v>94</v>
      </c>
      <c r="JO1200" s="1" t="s">
        <v>94</v>
      </c>
      <c r="JP1200" s="1" t="s">
        <v>94</v>
      </c>
      <c r="JQ1200" s="1" t="s">
        <v>57</v>
      </c>
      <c r="JV1200" s="1" t="s">
        <v>57</v>
      </c>
      <c r="KA1200" s="1" t="s">
        <v>57</v>
      </c>
      <c r="KF1200" s="1" t="s">
        <v>94</v>
      </c>
      <c r="KG1200" s="1" t="s">
        <v>94</v>
      </c>
      <c r="KH1200" s="1" t="s">
        <v>9</v>
      </c>
      <c r="KI1200" s="1" t="s">
        <v>9</v>
      </c>
      <c r="KJ1200" s="1" t="s">
        <v>9</v>
      </c>
      <c r="KK1200" s="1" t="s">
        <v>9</v>
      </c>
      <c r="KL1200" s="1" t="s">
        <v>57</v>
      </c>
      <c r="KP1200" s="1" t="s">
        <v>57</v>
      </c>
    </row>
    <row r="1201" spans="1:306" x14ac:dyDescent="0.2">
      <c r="A1201" s="1" t="s">
        <v>0</v>
      </c>
      <c r="B1201" s="1" t="s">
        <v>24</v>
      </c>
      <c r="C1201" s="1" t="s">
        <v>98</v>
      </c>
      <c r="D1201" s="1" t="s">
        <v>5</v>
      </c>
      <c r="E1201" s="1" t="s">
        <v>5</v>
      </c>
      <c r="F1201" s="1" t="s">
        <v>94</v>
      </c>
      <c r="G1201" s="1" t="s">
        <v>94</v>
      </c>
      <c r="H1201" s="1" t="s">
        <v>3</v>
      </c>
      <c r="I1201" s="1" t="s">
        <v>6</v>
      </c>
      <c r="J1201" s="1" t="s">
        <v>3</v>
      </c>
      <c r="K1201" s="1" t="s">
        <v>5</v>
      </c>
      <c r="L1201" s="1" t="s">
        <v>3</v>
      </c>
      <c r="M1201" s="1" t="s">
        <v>3</v>
      </c>
      <c r="N1201" s="1" t="s">
        <v>3</v>
      </c>
      <c r="O1201" s="1" t="s">
        <v>3</v>
      </c>
      <c r="P1201" s="1" t="s">
        <v>3</v>
      </c>
      <c r="Q1201" s="1" t="s">
        <v>3</v>
      </c>
      <c r="R1201" s="1" t="s">
        <v>3</v>
      </c>
      <c r="S1201" s="1" t="s">
        <v>3</v>
      </c>
      <c r="T1201" s="1" t="s">
        <v>3</v>
      </c>
      <c r="U1201" s="1" t="s">
        <v>6</v>
      </c>
      <c r="V1201" s="1" t="s">
        <v>3</v>
      </c>
      <c r="W1201" s="1" t="s">
        <v>3</v>
      </c>
      <c r="X1201" s="1" t="s">
        <v>5</v>
      </c>
      <c r="Y1201" s="1" t="s">
        <v>5</v>
      </c>
      <c r="Z1201" s="1" t="s">
        <v>3</v>
      </c>
      <c r="AA1201" s="1" t="s">
        <v>3</v>
      </c>
      <c r="AB1201" s="1" t="s">
        <v>4</v>
      </c>
      <c r="AC1201" s="1" t="s">
        <v>3</v>
      </c>
      <c r="AD1201" s="1" t="s">
        <v>3</v>
      </c>
      <c r="AE1201" s="1" t="s">
        <v>3</v>
      </c>
      <c r="AF1201" s="1" t="s">
        <v>57</v>
      </c>
      <c r="AM1201" s="1" t="s">
        <v>6</v>
      </c>
      <c r="AN1201" s="1" t="s">
        <v>5</v>
      </c>
      <c r="AO1201" s="1" t="s">
        <v>3</v>
      </c>
      <c r="AP1201" s="1" t="s">
        <v>5</v>
      </c>
      <c r="AQ1201" s="1" t="s">
        <v>3</v>
      </c>
      <c r="AR1201" s="1" t="s">
        <v>5</v>
      </c>
      <c r="AS1201" s="1" t="s">
        <v>5</v>
      </c>
      <c r="AT1201" s="1" t="s">
        <v>5</v>
      </c>
      <c r="AU1201" s="1" t="s">
        <v>5</v>
      </c>
      <c r="AV1201" s="1" t="s">
        <v>5</v>
      </c>
      <c r="AW1201" s="1" t="s">
        <v>5</v>
      </c>
      <c r="AX1201" s="1" t="s">
        <v>5</v>
      </c>
      <c r="AY1201" s="1" t="s">
        <v>5</v>
      </c>
      <c r="AZ1201" s="1" t="s">
        <v>3</v>
      </c>
      <c r="BA1201" s="1" t="s">
        <v>3</v>
      </c>
      <c r="BB1201" s="1" t="s">
        <v>3</v>
      </c>
      <c r="BC1201" s="1" t="s">
        <v>5</v>
      </c>
      <c r="BD1201" s="1" t="s">
        <v>5</v>
      </c>
      <c r="BE1201" s="1" t="s">
        <v>9</v>
      </c>
      <c r="BF1201" s="1" t="s">
        <v>3</v>
      </c>
      <c r="BG1201" s="1" t="s">
        <v>5</v>
      </c>
      <c r="BH1201" s="1" t="s">
        <v>5</v>
      </c>
      <c r="BI1201" s="1" t="s">
        <v>57</v>
      </c>
      <c r="BS1201" s="1" t="s">
        <v>6</v>
      </c>
      <c r="BT1201" s="1" t="s">
        <v>57</v>
      </c>
      <c r="BU1201" s="1" t="s">
        <v>57</v>
      </c>
      <c r="BV1201" s="1" t="s">
        <v>57</v>
      </c>
      <c r="BW1201" s="1" t="s">
        <v>6</v>
      </c>
      <c r="BX1201" s="1" t="s">
        <v>57</v>
      </c>
      <c r="BY1201" s="1" t="s">
        <v>57</v>
      </c>
      <c r="BZ1201" s="1" t="s">
        <v>57</v>
      </c>
      <c r="CA1201" s="1" t="s">
        <v>57</v>
      </c>
      <c r="CB1201" s="1" t="s">
        <v>57</v>
      </c>
      <c r="CC1201" s="1" t="s">
        <v>57</v>
      </c>
      <c r="CD1201" s="1" t="s">
        <v>57</v>
      </c>
      <c r="CE1201" s="1" t="s">
        <v>57</v>
      </c>
      <c r="CF1201" s="1" t="s">
        <v>57</v>
      </c>
      <c r="CG1201" s="1" t="s">
        <v>57</v>
      </c>
      <c r="CH1201" s="1" t="s">
        <v>57</v>
      </c>
      <c r="CI1201" s="1" t="s">
        <v>57</v>
      </c>
      <c r="CJ1201" s="1" t="s">
        <v>57</v>
      </c>
      <c r="CK1201" s="1" t="s">
        <v>57</v>
      </c>
      <c r="CL1201" s="1" t="s">
        <v>57</v>
      </c>
      <c r="CM1201" s="1" t="s">
        <v>57</v>
      </c>
      <c r="CN1201" s="1" t="s">
        <v>57</v>
      </c>
      <c r="CO1201" s="1" t="s">
        <v>57</v>
      </c>
      <c r="CP1201" s="1" t="s">
        <v>57</v>
      </c>
      <c r="CQ1201" s="1" t="s">
        <v>57</v>
      </c>
      <c r="CR1201" s="1" t="s">
        <v>57</v>
      </c>
      <c r="CS1201" s="1" t="s">
        <v>57</v>
      </c>
      <c r="CT1201" s="1" t="s">
        <v>57</v>
      </c>
      <c r="CU1201" s="1" t="s">
        <v>57</v>
      </c>
      <c r="CV1201" s="1" t="s">
        <v>57</v>
      </c>
      <c r="CW1201" s="1" t="s">
        <v>57</v>
      </c>
      <c r="CX1201" s="1" t="s">
        <v>57</v>
      </c>
      <c r="CY1201" s="1" t="s">
        <v>57</v>
      </c>
      <c r="CZ1201" s="1" t="s">
        <v>6</v>
      </c>
      <c r="DA1201" s="1" t="s">
        <v>57</v>
      </c>
      <c r="DB1201" s="1" t="s">
        <v>57</v>
      </c>
      <c r="DC1201" s="1" t="s">
        <v>57</v>
      </c>
      <c r="DD1201" s="1" t="s">
        <v>57</v>
      </c>
      <c r="DE1201" s="1" t="s">
        <v>57</v>
      </c>
      <c r="DF1201" s="1" t="s">
        <v>57</v>
      </c>
      <c r="DG1201" s="1" t="s">
        <v>57</v>
      </c>
      <c r="DH1201" s="1" t="s">
        <v>57</v>
      </c>
      <c r="DI1201" s="1" t="s">
        <v>57</v>
      </c>
      <c r="DJ1201" s="1" t="s">
        <v>57</v>
      </c>
      <c r="DK1201" s="1" t="s">
        <v>57</v>
      </c>
      <c r="DL1201" s="1" t="s">
        <v>57</v>
      </c>
      <c r="DM1201" s="1" t="s">
        <v>57</v>
      </c>
      <c r="DN1201" s="1" t="s">
        <v>57</v>
      </c>
      <c r="DO1201" s="1" t="s">
        <v>57</v>
      </c>
      <c r="DP1201" s="1" t="s">
        <v>57</v>
      </c>
      <c r="DQ1201" s="1" t="s">
        <v>57</v>
      </c>
      <c r="DR1201" s="1" t="s">
        <v>57</v>
      </c>
      <c r="DS1201" s="1" t="s">
        <v>6</v>
      </c>
      <c r="DT1201" s="1" t="s">
        <v>57</v>
      </c>
      <c r="DU1201" s="1" t="s">
        <v>57</v>
      </c>
      <c r="DV1201" s="1" t="s">
        <v>57</v>
      </c>
      <c r="DW1201" s="1" t="s">
        <v>57</v>
      </c>
      <c r="DX1201" s="1" t="s">
        <v>57</v>
      </c>
      <c r="DY1201" s="1" t="s">
        <v>57</v>
      </c>
      <c r="DZ1201" s="1" t="s">
        <v>57</v>
      </c>
      <c r="EA1201" s="1" t="s">
        <v>57</v>
      </c>
      <c r="EB1201" s="1" t="s">
        <v>57</v>
      </c>
      <c r="EC1201" s="1" t="s">
        <v>57</v>
      </c>
      <c r="ED1201" s="1" t="s">
        <v>57</v>
      </c>
      <c r="EE1201" s="1" t="s">
        <v>57</v>
      </c>
      <c r="EF1201" s="1" t="s">
        <v>57</v>
      </c>
      <c r="EG1201" s="1" t="s">
        <v>57</v>
      </c>
      <c r="EH1201" s="1" t="s">
        <v>57</v>
      </c>
      <c r="EI1201" s="1" t="s">
        <v>57</v>
      </c>
      <c r="EJ1201" s="1" t="s">
        <v>57</v>
      </c>
      <c r="EK1201" s="1" t="s">
        <v>57</v>
      </c>
      <c r="EL1201" s="1" t="s">
        <v>57</v>
      </c>
      <c r="EM1201" s="1" t="s">
        <v>57</v>
      </c>
      <c r="EN1201" s="1" t="s">
        <v>57</v>
      </c>
      <c r="EO1201" s="1" t="s">
        <v>57</v>
      </c>
      <c r="EP1201" s="1" t="s">
        <v>57</v>
      </c>
      <c r="EQ1201" s="1" t="s">
        <v>57</v>
      </c>
      <c r="ER1201" s="1" t="s">
        <v>57</v>
      </c>
      <c r="ES1201" s="1" t="s">
        <v>57</v>
      </c>
      <c r="ET1201" s="1" t="s">
        <v>57</v>
      </c>
      <c r="EU1201" s="1" t="s">
        <v>57</v>
      </c>
      <c r="EV1201" s="1" t="s">
        <v>57</v>
      </c>
      <c r="EW1201" s="1" t="s">
        <v>57</v>
      </c>
      <c r="EX1201" s="1" t="s">
        <v>57</v>
      </c>
      <c r="EY1201" s="1" t="s">
        <v>57</v>
      </c>
      <c r="EZ1201" s="1" t="s">
        <v>57</v>
      </c>
      <c r="FA1201" s="1" t="s">
        <v>57</v>
      </c>
      <c r="FB1201" s="1" t="s">
        <v>57</v>
      </c>
      <c r="FC1201" s="1" t="s">
        <v>57</v>
      </c>
      <c r="FD1201" s="1" t="s">
        <v>57</v>
      </c>
      <c r="FE1201" s="1" t="s">
        <v>57</v>
      </c>
      <c r="FF1201" s="1" t="s">
        <v>57</v>
      </c>
      <c r="FG1201" s="1" t="s">
        <v>57</v>
      </c>
      <c r="FH1201" s="1" t="s">
        <v>57</v>
      </c>
      <c r="FI1201" s="1" t="s">
        <v>57</v>
      </c>
      <c r="FJ1201" s="1" t="s">
        <v>9</v>
      </c>
      <c r="FK1201" s="1" t="s">
        <v>3</v>
      </c>
      <c r="FL1201" s="1" t="s">
        <v>5</v>
      </c>
      <c r="FM1201" s="1" t="s">
        <v>5</v>
      </c>
      <c r="FN1201" s="1" t="s">
        <v>5</v>
      </c>
      <c r="FO1201" s="1" t="s">
        <v>5</v>
      </c>
      <c r="FP1201" s="1" t="s">
        <v>9</v>
      </c>
      <c r="FQ1201" s="1" t="s">
        <v>9</v>
      </c>
      <c r="FR1201" s="1" t="s">
        <v>9</v>
      </c>
      <c r="FS1201" s="1" t="s">
        <v>5</v>
      </c>
      <c r="FT1201" s="1" t="s">
        <v>9</v>
      </c>
      <c r="FU1201" s="1" t="s">
        <v>9</v>
      </c>
      <c r="FV1201" s="1" t="s">
        <v>5</v>
      </c>
      <c r="FW1201" s="1" t="s">
        <v>5</v>
      </c>
      <c r="FX1201" s="1" t="s">
        <v>5</v>
      </c>
      <c r="FY1201" s="1" t="s">
        <v>3</v>
      </c>
      <c r="FZ1201" s="1" t="s">
        <v>9</v>
      </c>
      <c r="GA1201" s="1" t="s">
        <v>9</v>
      </c>
      <c r="GB1201" s="1" t="s">
        <v>5</v>
      </c>
      <c r="GC1201" s="1" t="s">
        <v>5</v>
      </c>
      <c r="GD1201" s="1" t="s">
        <v>5</v>
      </c>
      <c r="GE1201" s="1" t="s">
        <v>5</v>
      </c>
      <c r="GF1201" s="1" t="s">
        <v>5</v>
      </c>
      <c r="GG1201" s="1" t="s">
        <v>5</v>
      </c>
      <c r="GH1201" s="1" t="s">
        <v>5</v>
      </c>
      <c r="GI1201" s="1" t="s">
        <v>5</v>
      </c>
      <c r="GJ1201" s="1" t="s">
        <v>5</v>
      </c>
      <c r="GK1201" s="1" t="s">
        <v>57</v>
      </c>
      <c r="GP1201" s="1" t="s">
        <v>57</v>
      </c>
      <c r="GW1201" s="1" t="s">
        <v>57</v>
      </c>
      <c r="HT1201" s="1" t="s">
        <v>57</v>
      </c>
      <c r="IC1201" s="1" t="s">
        <v>57</v>
      </c>
      <c r="IG1201" s="1" t="s">
        <v>6</v>
      </c>
      <c r="IH1201" s="1" t="s">
        <v>6</v>
      </c>
      <c r="II1201" s="1" t="s">
        <v>57</v>
      </c>
      <c r="IJ1201" s="1" t="s">
        <v>6</v>
      </c>
      <c r="IK1201" s="1" t="s">
        <v>57</v>
      </c>
      <c r="IL1201" s="1" t="s">
        <v>57</v>
      </c>
      <c r="IM1201" s="1" t="s">
        <v>57</v>
      </c>
      <c r="IN1201" s="1" t="s">
        <v>57</v>
      </c>
      <c r="IO1201" s="1" t="s">
        <v>7</v>
      </c>
      <c r="IP1201" s="1" t="s">
        <v>7</v>
      </c>
      <c r="IQ1201" s="1" t="s">
        <v>11</v>
      </c>
      <c r="IR1201" s="1" t="s">
        <v>11</v>
      </c>
      <c r="IS1201" s="1" t="s">
        <v>7</v>
      </c>
      <c r="IT1201" s="1" t="s">
        <v>7</v>
      </c>
      <c r="IU1201" s="1" t="s">
        <v>7</v>
      </c>
      <c r="IV1201" s="1" t="s">
        <v>7</v>
      </c>
      <c r="IW1201" s="1" t="s">
        <v>7</v>
      </c>
      <c r="IX1201" s="1" t="s">
        <v>7</v>
      </c>
      <c r="IY1201" s="1" t="s">
        <v>57</v>
      </c>
      <c r="JG1201" s="1" t="s">
        <v>5</v>
      </c>
      <c r="JH1201" s="1" t="s">
        <v>3</v>
      </c>
      <c r="JI1201" s="1" t="s">
        <v>4</v>
      </c>
      <c r="JJ1201" s="1" t="s">
        <v>4</v>
      </c>
      <c r="JK1201" s="1" t="s">
        <v>3</v>
      </c>
      <c r="JL1201" s="1" t="s">
        <v>3</v>
      </c>
      <c r="JM1201" s="1" t="s">
        <v>94</v>
      </c>
      <c r="JN1201" s="1" t="s">
        <v>94</v>
      </c>
      <c r="JO1201" s="1" t="s">
        <v>3</v>
      </c>
      <c r="JP1201" s="1" t="s">
        <v>3</v>
      </c>
      <c r="JQ1201" s="1" t="s">
        <v>57</v>
      </c>
      <c r="JV1201" s="1" t="s">
        <v>57</v>
      </c>
      <c r="KA1201" s="1" t="s">
        <v>57</v>
      </c>
      <c r="KF1201" s="1" t="s">
        <v>3</v>
      </c>
      <c r="KG1201" s="1" t="s">
        <v>3</v>
      </c>
      <c r="KH1201" s="1" t="s">
        <v>5</v>
      </c>
      <c r="KI1201" s="1" t="s">
        <v>5</v>
      </c>
      <c r="KJ1201" s="1" t="s">
        <v>5</v>
      </c>
      <c r="KK1201" s="1" t="s">
        <v>5</v>
      </c>
      <c r="KL1201" s="1" t="s">
        <v>6</v>
      </c>
      <c r="KM1201" s="1" t="s">
        <v>5</v>
      </c>
      <c r="KN1201" s="1" t="s">
        <v>3</v>
      </c>
      <c r="KO1201" s="1" t="s">
        <v>5</v>
      </c>
      <c r="KP1201" s="1" t="s">
        <v>57</v>
      </c>
    </row>
    <row r="1202" spans="1:306" ht="25.5" x14ac:dyDescent="0.2">
      <c r="A1202" s="1" t="s">
        <v>13</v>
      </c>
      <c r="B1202" s="1" t="s">
        <v>22</v>
      </c>
      <c r="C1202" s="1" t="s">
        <v>354</v>
      </c>
      <c r="D1202" s="1" t="s">
        <v>5</v>
      </c>
      <c r="E1202" s="1" t="s">
        <v>5</v>
      </c>
      <c r="F1202" s="1" t="s">
        <v>5</v>
      </c>
      <c r="G1202" s="1" t="s">
        <v>5</v>
      </c>
      <c r="H1202" s="1" t="s">
        <v>5</v>
      </c>
      <c r="I1202" s="1" t="s">
        <v>57</v>
      </c>
      <c r="U1202" s="1" t="s">
        <v>57</v>
      </c>
      <c r="AF1202" s="1" t="s">
        <v>57</v>
      </c>
      <c r="AM1202" s="1" t="s">
        <v>57</v>
      </c>
      <c r="BI1202" s="1" t="s">
        <v>57</v>
      </c>
      <c r="BS1202" s="1" t="s">
        <v>57</v>
      </c>
      <c r="BT1202" s="1" t="s">
        <v>57</v>
      </c>
      <c r="BU1202" s="1" t="s">
        <v>57</v>
      </c>
      <c r="BV1202" s="1" t="s">
        <v>57</v>
      </c>
      <c r="BW1202" s="1" t="s">
        <v>57</v>
      </c>
      <c r="BX1202" s="1" t="s">
        <v>57</v>
      </c>
      <c r="BY1202" s="1" t="s">
        <v>57</v>
      </c>
      <c r="BZ1202" s="1" t="s">
        <v>57</v>
      </c>
      <c r="CA1202" s="1" t="s">
        <v>57</v>
      </c>
      <c r="CB1202" s="1" t="s">
        <v>57</v>
      </c>
      <c r="CC1202" s="1" t="s">
        <v>57</v>
      </c>
      <c r="CD1202" s="1" t="s">
        <v>57</v>
      </c>
      <c r="CE1202" s="1" t="s">
        <v>57</v>
      </c>
      <c r="CF1202" s="1" t="s">
        <v>57</v>
      </c>
      <c r="CG1202" s="1" t="s">
        <v>57</v>
      </c>
      <c r="CH1202" s="1" t="s">
        <v>57</v>
      </c>
      <c r="CI1202" s="1" t="s">
        <v>57</v>
      </c>
      <c r="CJ1202" s="1" t="s">
        <v>57</v>
      </c>
      <c r="CK1202" s="1" t="s">
        <v>57</v>
      </c>
      <c r="CL1202" s="1" t="s">
        <v>57</v>
      </c>
      <c r="CM1202" s="1" t="s">
        <v>57</v>
      </c>
      <c r="CN1202" s="1" t="s">
        <v>57</v>
      </c>
      <c r="CO1202" s="1" t="s">
        <v>57</v>
      </c>
      <c r="CP1202" s="1" t="s">
        <v>57</v>
      </c>
      <c r="CQ1202" s="1" t="s">
        <v>57</v>
      </c>
      <c r="CR1202" s="1" t="s">
        <v>57</v>
      </c>
      <c r="CS1202" s="1" t="s">
        <v>57</v>
      </c>
      <c r="CT1202" s="1" t="s">
        <v>57</v>
      </c>
      <c r="CU1202" s="1" t="s">
        <v>57</v>
      </c>
      <c r="CV1202" s="1" t="s">
        <v>57</v>
      </c>
      <c r="CW1202" s="1" t="s">
        <v>57</v>
      </c>
      <c r="CX1202" s="1" t="s">
        <v>57</v>
      </c>
      <c r="CY1202" s="1" t="s">
        <v>57</v>
      </c>
      <c r="CZ1202" s="1" t="s">
        <v>57</v>
      </c>
      <c r="DA1202" s="1" t="s">
        <v>57</v>
      </c>
      <c r="DB1202" s="1" t="s">
        <v>57</v>
      </c>
      <c r="DC1202" s="1" t="s">
        <v>57</v>
      </c>
      <c r="DD1202" s="1" t="s">
        <v>57</v>
      </c>
      <c r="DE1202" s="1" t="s">
        <v>57</v>
      </c>
      <c r="DF1202" s="1" t="s">
        <v>57</v>
      </c>
      <c r="DG1202" s="1" t="s">
        <v>57</v>
      </c>
      <c r="DH1202" s="1" t="s">
        <v>57</v>
      </c>
      <c r="DI1202" s="1" t="s">
        <v>57</v>
      </c>
      <c r="DJ1202" s="1" t="s">
        <v>57</v>
      </c>
      <c r="DK1202" s="1" t="s">
        <v>57</v>
      </c>
      <c r="DL1202" s="1" t="s">
        <v>57</v>
      </c>
      <c r="DM1202" s="1" t="s">
        <v>57</v>
      </c>
      <c r="DN1202" s="1" t="s">
        <v>57</v>
      </c>
      <c r="DO1202" s="1" t="s">
        <v>57</v>
      </c>
      <c r="DP1202" s="1" t="s">
        <v>57</v>
      </c>
      <c r="DQ1202" s="1" t="s">
        <v>57</v>
      </c>
      <c r="DR1202" s="1" t="s">
        <v>57</v>
      </c>
      <c r="DS1202" s="1" t="s">
        <v>57</v>
      </c>
      <c r="DT1202" s="1" t="s">
        <v>57</v>
      </c>
      <c r="DU1202" s="1" t="s">
        <v>57</v>
      </c>
      <c r="DV1202" s="1" t="s">
        <v>57</v>
      </c>
      <c r="DW1202" s="1" t="s">
        <v>57</v>
      </c>
      <c r="DX1202" s="1" t="s">
        <v>57</v>
      </c>
      <c r="DY1202" s="1" t="s">
        <v>57</v>
      </c>
      <c r="DZ1202" s="1" t="s">
        <v>57</v>
      </c>
      <c r="EA1202" s="1" t="s">
        <v>57</v>
      </c>
      <c r="EB1202" s="1" t="s">
        <v>57</v>
      </c>
      <c r="EC1202" s="1" t="s">
        <v>57</v>
      </c>
      <c r="ED1202" s="1" t="s">
        <v>57</v>
      </c>
      <c r="EE1202" s="1" t="s">
        <v>57</v>
      </c>
      <c r="EF1202" s="1" t="s">
        <v>57</v>
      </c>
      <c r="EG1202" s="1" t="s">
        <v>57</v>
      </c>
      <c r="EH1202" s="1" t="s">
        <v>57</v>
      </c>
      <c r="EI1202" s="1" t="s">
        <v>57</v>
      </c>
      <c r="EJ1202" s="1" t="s">
        <v>57</v>
      </c>
      <c r="EK1202" s="1" t="s">
        <v>57</v>
      </c>
      <c r="EL1202" s="1" t="s">
        <v>57</v>
      </c>
      <c r="EM1202" s="1" t="s">
        <v>57</v>
      </c>
      <c r="EN1202" s="1" t="s">
        <v>57</v>
      </c>
      <c r="EO1202" s="1" t="s">
        <v>57</v>
      </c>
      <c r="EP1202" s="1" t="s">
        <v>57</v>
      </c>
      <c r="EQ1202" s="1" t="s">
        <v>57</v>
      </c>
      <c r="ER1202" s="1" t="s">
        <v>57</v>
      </c>
      <c r="ES1202" s="1" t="s">
        <v>57</v>
      </c>
      <c r="ET1202" s="1" t="s">
        <v>57</v>
      </c>
      <c r="EU1202" s="1" t="s">
        <v>57</v>
      </c>
      <c r="EV1202" s="1" t="s">
        <v>57</v>
      </c>
      <c r="EW1202" s="1" t="s">
        <v>57</v>
      </c>
      <c r="EX1202" s="1" t="s">
        <v>57</v>
      </c>
      <c r="EY1202" s="1" t="s">
        <v>57</v>
      </c>
      <c r="EZ1202" s="1" t="s">
        <v>57</v>
      </c>
      <c r="FA1202" s="1" t="s">
        <v>57</v>
      </c>
      <c r="FB1202" s="1" t="s">
        <v>57</v>
      </c>
      <c r="FC1202" s="1" t="s">
        <v>57</v>
      </c>
      <c r="FD1202" s="1" t="s">
        <v>57</v>
      </c>
      <c r="FE1202" s="1" t="s">
        <v>57</v>
      </c>
      <c r="FF1202" s="1" t="s">
        <v>57</v>
      </c>
      <c r="FG1202" s="1" t="s">
        <v>57</v>
      </c>
      <c r="FH1202" s="1" t="s">
        <v>57</v>
      </c>
      <c r="FI1202" s="1" t="s">
        <v>57</v>
      </c>
      <c r="GK1202" s="1" t="s">
        <v>57</v>
      </c>
      <c r="GP1202" s="1" t="s">
        <v>57</v>
      </c>
      <c r="GW1202" s="1" t="s">
        <v>57</v>
      </c>
      <c r="HT1202" s="1" t="s">
        <v>57</v>
      </c>
      <c r="IC1202" s="1" t="s">
        <v>57</v>
      </c>
      <c r="IG1202" s="1" t="s">
        <v>57</v>
      </c>
      <c r="IH1202" s="1" t="s">
        <v>57</v>
      </c>
      <c r="II1202" s="1" t="s">
        <v>57</v>
      </c>
      <c r="IJ1202" s="1" t="s">
        <v>57</v>
      </c>
      <c r="IK1202" s="1" t="s">
        <v>57</v>
      </c>
      <c r="IL1202" s="1" t="s">
        <v>57</v>
      </c>
      <c r="IM1202" s="1" t="s">
        <v>6</v>
      </c>
      <c r="IN1202" s="1" t="s">
        <v>57</v>
      </c>
      <c r="IO1202" s="1" t="s">
        <v>11</v>
      </c>
      <c r="IP1202" s="1" t="s">
        <v>7</v>
      </c>
      <c r="IQ1202" s="1" t="s">
        <v>11</v>
      </c>
      <c r="IR1202" s="1" t="s">
        <v>7</v>
      </c>
      <c r="IS1202" s="1" t="s">
        <v>11</v>
      </c>
      <c r="IT1202" s="1" t="s">
        <v>11</v>
      </c>
      <c r="IU1202" s="1" t="s">
        <v>7</v>
      </c>
      <c r="IV1202" s="1" t="s">
        <v>7</v>
      </c>
      <c r="IW1202" s="1" t="s">
        <v>7</v>
      </c>
      <c r="IX1202" s="1" t="s">
        <v>7</v>
      </c>
      <c r="IY1202" s="1" t="s">
        <v>57</v>
      </c>
      <c r="JG1202" s="1" t="s">
        <v>4</v>
      </c>
      <c r="JH1202" s="1" t="s">
        <v>4</v>
      </c>
      <c r="JI1202" s="1" t="s">
        <v>94</v>
      </c>
      <c r="JJ1202" s="1" t="s">
        <v>94</v>
      </c>
      <c r="JK1202" s="1" t="s">
        <v>5</v>
      </c>
      <c r="JL1202" s="1" t="s">
        <v>5</v>
      </c>
      <c r="JM1202" s="1" t="s">
        <v>5</v>
      </c>
      <c r="JN1202" s="1" t="s">
        <v>5</v>
      </c>
      <c r="JO1202" s="1" t="s">
        <v>3</v>
      </c>
      <c r="JP1202" s="1" t="s">
        <v>5</v>
      </c>
      <c r="JQ1202" s="1" t="s">
        <v>57</v>
      </c>
      <c r="JV1202" s="1" t="s">
        <v>57</v>
      </c>
      <c r="KA1202" s="1" t="s">
        <v>57</v>
      </c>
      <c r="KF1202" s="1" t="s">
        <v>5</v>
      </c>
      <c r="KG1202" s="1" t="s">
        <v>5</v>
      </c>
      <c r="KH1202" s="1" t="s">
        <v>5</v>
      </c>
      <c r="KI1202" s="1" t="s">
        <v>5</v>
      </c>
      <c r="KJ1202" s="1" t="s">
        <v>5</v>
      </c>
      <c r="KK1202" s="1" t="s">
        <v>5</v>
      </c>
      <c r="KL1202" s="1" t="s">
        <v>57</v>
      </c>
      <c r="KP1202" s="1" t="s">
        <v>57</v>
      </c>
    </row>
    <row r="1203" spans="1:306" ht="25.5" x14ac:dyDescent="0.2">
      <c r="A1203" s="1" t="s">
        <v>0</v>
      </c>
      <c r="B1203" s="1" t="s">
        <v>23</v>
      </c>
      <c r="C1203" s="1" t="s">
        <v>97</v>
      </c>
      <c r="D1203" s="1" t="s">
        <v>94</v>
      </c>
      <c r="E1203" s="1" t="s">
        <v>94</v>
      </c>
      <c r="F1203" s="1" t="s">
        <v>94</v>
      </c>
      <c r="G1203" s="1" t="s">
        <v>94</v>
      </c>
      <c r="H1203" s="1" t="s">
        <v>94</v>
      </c>
      <c r="I1203" s="1" t="s">
        <v>6</v>
      </c>
      <c r="J1203" s="1" t="s">
        <v>5</v>
      </c>
      <c r="K1203" s="1" t="s">
        <v>92</v>
      </c>
      <c r="L1203" s="1" t="s">
        <v>3</v>
      </c>
      <c r="M1203" s="1" t="s">
        <v>5</v>
      </c>
      <c r="N1203" s="1" t="s">
        <v>5</v>
      </c>
      <c r="O1203" s="1" t="s">
        <v>9</v>
      </c>
      <c r="P1203" s="1" t="s">
        <v>5</v>
      </c>
      <c r="Q1203" s="1" t="s">
        <v>9</v>
      </c>
      <c r="R1203" s="1" t="s">
        <v>92</v>
      </c>
      <c r="S1203" s="1" t="s">
        <v>5</v>
      </c>
      <c r="T1203" s="1" t="s">
        <v>92</v>
      </c>
      <c r="U1203" s="1" t="s">
        <v>57</v>
      </c>
      <c r="AF1203" s="1" t="s">
        <v>57</v>
      </c>
      <c r="AM1203" s="1" t="s">
        <v>6</v>
      </c>
      <c r="AN1203" s="1" t="s">
        <v>5</v>
      </c>
      <c r="AO1203" s="1" t="s">
        <v>3</v>
      </c>
      <c r="AP1203" s="1" t="s">
        <v>5</v>
      </c>
      <c r="AQ1203" s="1" t="s">
        <v>92</v>
      </c>
      <c r="AR1203" s="1" t="s">
        <v>4</v>
      </c>
      <c r="AS1203" s="1" t="s">
        <v>5</v>
      </c>
      <c r="AT1203" s="1" t="s">
        <v>3</v>
      </c>
      <c r="AU1203" s="1" t="s">
        <v>5</v>
      </c>
      <c r="AV1203" s="1" t="s">
        <v>5</v>
      </c>
      <c r="AW1203" s="1" t="s">
        <v>5</v>
      </c>
      <c r="AX1203" s="1" t="s">
        <v>3</v>
      </c>
      <c r="AY1203" s="1" t="s">
        <v>3</v>
      </c>
      <c r="AZ1203" s="1" t="s">
        <v>9</v>
      </c>
      <c r="BA1203" s="1" t="s">
        <v>5</v>
      </c>
      <c r="BB1203" s="1" t="s">
        <v>3</v>
      </c>
      <c r="BC1203" s="1" t="s">
        <v>92</v>
      </c>
      <c r="BD1203" s="1" t="s">
        <v>92</v>
      </c>
      <c r="BE1203" s="1" t="s">
        <v>92</v>
      </c>
      <c r="BF1203" s="1" t="s">
        <v>92</v>
      </c>
      <c r="BG1203" s="1" t="s">
        <v>92</v>
      </c>
      <c r="BH1203" s="1" t="s">
        <v>92</v>
      </c>
      <c r="BI1203" s="1" t="s">
        <v>6</v>
      </c>
      <c r="BJ1203" s="1" t="s">
        <v>5</v>
      </c>
      <c r="BK1203" s="1" t="s">
        <v>9</v>
      </c>
      <c r="BL1203" s="1" t="s">
        <v>9</v>
      </c>
      <c r="BM1203" s="1" t="s">
        <v>5</v>
      </c>
      <c r="BN1203" s="1" t="s">
        <v>5</v>
      </c>
      <c r="BO1203" s="1" t="s">
        <v>5</v>
      </c>
      <c r="BP1203" s="1" t="s">
        <v>9</v>
      </c>
      <c r="BQ1203" s="1" t="s">
        <v>9</v>
      </c>
      <c r="BR1203" s="1" t="s">
        <v>9</v>
      </c>
      <c r="BS1203" s="1" t="s">
        <v>6</v>
      </c>
      <c r="BT1203" s="1" t="s">
        <v>57</v>
      </c>
      <c r="BU1203" s="1" t="s">
        <v>57</v>
      </c>
      <c r="BV1203" s="1" t="s">
        <v>57</v>
      </c>
      <c r="BW1203" s="1" t="s">
        <v>6</v>
      </c>
      <c r="BX1203" s="1" t="s">
        <v>57</v>
      </c>
      <c r="BY1203" s="1" t="s">
        <v>57</v>
      </c>
      <c r="BZ1203" s="1" t="s">
        <v>57</v>
      </c>
      <c r="CA1203" s="1" t="s">
        <v>57</v>
      </c>
      <c r="CB1203" s="1" t="s">
        <v>57</v>
      </c>
      <c r="CC1203" s="1" t="s">
        <v>57</v>
      </c>
      <c r="CD1203" s="1" t="s">
        <v>57</v>
      </c>
      <c r="CE1203" s="1" t="s">
        <v>57</v>
      </c>
      <c r="CF1203" s="1" t="s">
        <v>57</v>
      </c>
      <c r="CG1203" s="1" t="s">
        <v>57</v>
      </c>
      <c r="CH1203" s="1" t="s">
        <v>57</v>
      </c>
      <c r="CI1203" s="1" t="s">
        <v>57</v>
      </c>
      <c r="CJ1203" s="1" t="s">
        <v>57</v>
      </c>
      <c r="CK1203" s="1" t="s">
        <v>57</v>
      </c>
      <c r="CL1203" s="1" t="s">
        <v>57</v>
      </c>
      <c r="CM1203" s="1" t="s">
        <v>57</v>
      </c>
      <c r="CN1203" s="1" t="s">
        <v>57</v>
      </c>
      <c r="CO1203" s="1" t="s">
        <v>57</v>
      </c>
      <c r="CP1203" s="1" t="s">
        <v>57</v>
      </c>
      <c r="CQ1203" s="1" t="s">
        <v>57</v>
      </c>
      <c r="CR1203" s="1" t="s">
        <v>57</v>
      </c>
      <c r="CS1203" s="1" t="s">
        <v>57</v>
      </c>
      <c r="CT1203" s="1" t="s">
        <v>6</v>
      </c>
      <c r="CU1203" s="1" t="s">
        <v>57</v>
      </c>
      <c r="CV1203" s="1" t="s">
        <v>57</v>
      </c>
      <c r="CW1203" s="1" t="s">
        <v>57</v>
      </c>
      <c r="CX1203" s="1" t="s">
        <v>57</v>
      </c>
      <c r="CY1203" s="1" t="s">
        <v>57</v>
      </c>
      <c r="CZ1203" s="1" t="s">
        <v>57</v>
      </c>
      <c r="DA1203" s="1" t="s">
        <v>57</v>
      </c>
      <c r="DB1203" s="1" t="s">
        <v>57</v>
      </c>
      <c r="DC1203" s="1" t="s">
        <v>57</v>
      </c>
      <c r="DD1203" s="1" t="s">
        <v>57</v>
      </c>
      <c r="DE1203" s="1" t="s">
        <v>57</v>
      </c>
      <c r="DF1203" s="1" t="s">
        <v>57</v>
      </c>
      <c r="DG1203" s="1" t="s">
        <v>57</v>
      </c>
      <c r="DH1203" s="1" t="s">
        <v>57</v>
      </c>
      <c r="DI1203" s="1" t="s">
        <v>57</v>
      </c>
      <c r="DJ1203" s="1" t="s">
        <v>57</v>
      </c>
      <c r="DK1203" s="1" t="s">
        <v>57</v>
      </c>
      <c r="DL1203" s="1" t="s">
        <v>57</v>
      </c>
      <c r="DM1203" s="1" t="s">
        <v>57</v>
      </c>
      <c r="DN1203" s="1" t="s">
        <v>57</v>
      </c>
      <c r="DO1203" s="1" t="s">
        <v>57</v>
      </c>
      <c r="DP1203" s="1" t="s">
        <v>57</v>
      </c>
      <c r="DQ1203" s="1" t="s">
        <v>57</v>
      </c>
      <c r="DR1203" s="1" t="s">
        <v>57</v>
      </c>
      <c r="DS1203" s="1" t="s">
        <v>57</v>
      </c>
      <c r="DT1203" s="1" t="s">
        <v>57</v>
      </c>
      <c r="DU1203" s="1" t="s">
        <v>57</v>
      </c>
      <c r="DV1203" s="1" t="s">
        <v>57</v>
      </c>
      <c r="DW1203" s="1" t="s">
        <v>57</v>
      </c>
      <c r="DX1203" s="1" t="s">
        <v>57</v>
      </c>
      <c r="DY1203" s="1" t="s">
        <v>57</v>
      </c>
      <c r="DZ1203" s="1" t="s">
        <v>57</v>
      </c>
      <c r="EA1203" s="1" t="s">
        <v>57</v>
      </c>
      <c r="EB1203" s="1" t="s">
        <v>57</v>
      </c>
      <c r="EC1203" s="1" t="s">
        <v>57</v>
      </c>
      <c r="ED1203" s="1" t="s">
        <v>57</v>
      </c>
      <c r="EE1203" s="1" t="s">
        <v>57</v>
      </c>
      <c r="EF1203" s="1" t="s">
        <v>57</v>
      </c>
      <c r="EG1203" s="1" t="s">
        <v>57</v>
      </c>
      <c r="EH1203" s="1" t="s">
        <v>57</v>
      </c>
      <c r="EI1203" s="1" t="s">
        <v>57</v>
      </c>
      <c r="EJ1203" s="1" t="s">
        <v>57</v>
      </c>
      <c r="EK1203" s="1" t="s">
        <v>57</v>
      </c>
      <c r="EL1203" s="1" t="s">
        <v>57</v>
      </c>
      <c r="EM1203" s="1" t="s">
        <v>57</v>
      </c>
      <c r="EN1203" s="1" t="s">
        <v>57</v>
      </c>
      <c r="EO1203" s="1" t="s">
        <v>57</v>
      </c>
      <c r="EP1203" s="1" t="s">
        <v>57</v>
      </c>
      <c r="EQ1203" s="1" t="s">
        <v>57</v>
      </c>
      <c r="ER1203" s="1" t="s">
        <v>57</v>
      </c>
      <c r="ES1203" s="1" t="s">
        <v>57</v>
      </c>
      <c r="ET1203" s="1" t="s">
        <v>57</v>
      </c>
      <c r="EU1203" s="1" t="s">
        <v>57</v>
      </c>
      <c r="EV1203" s="1" t="s">
        <v>57</v>
      </c>
      <c r="EW1203" s="1" t="s">
        <v>57</v>
      </c>
      <c r="EX1203" s="1" t="s">
        <v>57</v>
      </c>
      <c r="EY1203" s="1" t="s">
        <v>57</v>
      </c>
      <c r="EZ1203" s="1" t="s">
        <v>57</v>
      </c>
      <c r="FA1203" s="1" t="s">
        <v>57</v>
      </c>
      <c r="FB1203" s="1" t="s">
        <v>57</v>
      </c>
      <c r="FC1203" s="1" t="s">
        <v>57</v>
      </c>
      <c r="FD1203" s="1" t="s">
        <v>57</v>
      </c>
      <c r="FE1203" s="1" t="s">
        <v>57</v>
      </c>
      <c r="FF1203" s="1" t="s">
        <v>57</v>
      </c>
      <c r="FG1203" s="1" t="s">
        <v>57</v>
      </c>
      <c r="FH1203" s="1" t="s">
        <v>57</v>
      </c>
      <c r="FI1203" s="1" t="s">
        <v>57</v>
      </c>
      <c r="FJ1203" s="1" t="s">
        <v>5</v>
      </c>
      <c r="FK1203" s="1" t="s">
        <v>5</v>
      </c>
      <c r="FL1203" s="1" t="s">
        <v>5</v>
      </c>
      <c r="FM1203" s="1" t="s">
        <v>5</v>
      </c>
      <c r="FN1203" s="1" t="s">
        <v>5</v>
      </c>
      <c r="FO1203" s="1" t="s">
        <v>9</v>
      </c>
      <c r="FP1203" s="1" t="s">
        <v>5</v>
      </c>
      <c r="FQ1203" s="1" t="s">
        <v>5</v>
      </c>
      <c r="FR1203" s="1" t="s">
        <v>5</v>
      </c>
      <c r="FS1203" s="1" t="s">
        <v>5</v>
      </c>
      <c r="FT1203" s="1" t="s">
        <v>9</v>
      </c>
      <c r="FU1203" s="1" t="s">
        <v>9</v>
      </c>
      <c r="FV1203" s="1" t="s">
        <v>5</v>
      </c>
      <c r="FW1203" s="1" t="s">
        <v>5</v>
      </c>
      <c r="FX1203" s="1" t="s">
        <v>9</v>
      </c>
      <c r="FY1203" s="1" t="s">
        <v>92</v>
      </c>
      <c r="FZ1203" s="1" t="s">
        <v>9</v>
      </c>
      <c r="GA1203" s="1" t="s">
        <v>9</v>
      </c>
      <c r="GB1203" s="1" t="s">
        <v>9</v>
      </c>
      <c r="GC1203" s="1" t="s">
        <v>9</v>
      </c>
      <c r="GD1203" s="1" t="s">
        <v>9</v>
      </c>
      <c r="GE1203" s="1" t="s">
        <v>5</v>
      </c>
      <c r="GF1203" s="1" t="s">
        <v>5</v>
      </c>
      <c r="GG1203" s="1" t="s">
        <v>5</v>
      </c>
      <c r="GH1203" s="1" t="s">
        <v>92</v>
      </c>
      <c r="GI1203" s="1" t="s">
        <v>5</v>
      </c>
      <c r="GJ1203" s="1" t="s">
        <v>5</v>
      </c>
      <c r="GK1203" s="1" t="s">
        <v>57</v>
      </c>
      <c r="GP1203" s="1" t="s">
        <v>57</v>
      </c>
      <c r="GW1203" s="1" t="s">
        <v>57</v>
      </c>
      <c r="HT1203" s="1" t="s">
        <v>6</v>
      </c>
      <c r="HU1203" s="1" t="s">
        <v>5</v>
      </c>
      <c r="HV1203" s="1" t="s">
        <v>3</v>
      </c>
      <c r="HW1203" s="1" t="s">
        <v>3</v>
      </c>
      <c r="HX1203" s="1" t="s">
        <v>92</v>
      </c>
      <c r="HY1203" s="1" t="s">
        <v>92</v>
      </c>
      <c r="HZ1203" s="1" t="s">
        <v>92</v>
      </c>
      <c r="IA1203" s="1" t="s">
        <v>4</v>
      </c>
      <c r="IB1203" s="1" t="s">
        <v>92</v>
      </c>
      <c r="IC1203" s="1" t="s">
        <v>57</v>
      </c>
      <c r="IG1203" s="1" t="s">
        <v>6</v>
      </c>
      <c r="IH1203" s="1" t="s">
        <v>57</v>
      </c>
      <c r="II1203" s="1" t="s">
        <v>6</v>
      </c>
      <c r="IJ1203" s="1" t="s">
        <v>57</v>
      </c>
      <c r="IK1203" s="1" t="s">
        <v>57</v>
      </c>
      <c r="IL1203" s="1" t="s">
        <v>57</v>
      </c>
      <c r="IM1203" s="1" t="s">
        <v>57</v>
      </c>
      <c r="IN1203" s="1" t="s">
        <v>57</v>
      </c>
      <c r="IO1203" s="1" t="s">
        <v>11</v>
      </c>
      <c r="IP1203" s="1" t="s">
        <v>8</v>
      </c>
      <c r="IQ1203" s="1" t="s">
        <v>11</v>
      </c>
      <c r="IR1203" s="1" t="s">
        <v>11</v>
      </c>
      <c r="IS1203" s="1" t="s">
        <v>11</v>
      </c>
      <c r="IT1203" s="1" t="s">
        <v>7</v>
      </c>
      <c r="IU1203" s="1" t="s">
        <v>7</v>
      </c>
      <c r="IV1203" s="1" t="s">
        <v>11</v>
      </c>
      <c r="IW1203" s="1" t="s">
        <v>11</v>
      </c>
      <c r="IX1203" s="1" t="s">
        <v>7</v>
      </c>
      <c r="IY1203" s="1" t="s">
        <v>57</v>
      </c>
      <c r="JG1203" s="1" t="s">
        <v>5</v>
      </c>
      <c r="JH1203" s="1" t="s">
        <v>5</v>
      </c>
      <c r="JI1203" s="1" t="s">
        <v>5</v>
      </c>
      <c r="JJ1203" s="1" t="s">
        <v>5</v>
      </c>
      <c r="JK1203" s="1" t="s">
        <v>94</v>
      </c>
      <c r="JL1203" s="1" t="s">
        <v>94</v>
      </c>
      <c r="JM1203" s="1" t="s">
        <v>94</v>
      </c>
      <c r="JN1203" s="1" t="s">
        <v>94</v>
      </c>
      <c r="JO1203" s="1" t="s">
        <v>94</v>
      </c>
      <c r="JP1203" s="1" t="s">
        <v>94</v>
      </c>
      <c r="JQ1203" s="1" t="s">
        <v>57</v>
      </c>
      <c r="JV1203" s="1" t="s">
        <v>57</v>
      </c>
      <c r="KA1203" s="1" t="s">
        <v>57</v>
      </c>
      <c r="KF1203" s="1" t="s">
        <v>94</v>
      </c>
      <c r="KG1203" s="1" t="s">
        <v>94</v>
      </c>
      <c r="KH1203" s="1" t="s">
        <v>9</v>
      </c>
      <c r="KI1203" s="1" t="s">
        <v>5</v>
      </c>
      <c r="KJ1203" s="1" t="s">
        <v>5</v>
      </c>
      <c r="KK1203" s="1" t="s">
        <v>5</v>
      </c>
      <c r="KL1203" s="1" t="s">
        <v>6</v>
      </c>
      <c r="KM1203" s="1" t="s">
        <v>5</v>
      </c>
      <c r="KN1203" s="1" t="s">
        <v>5</v>
      </c>
      <c r="KO1203" s="1" t="s">
        <v>3</v>
      </c>
      <c r="KP1203" s="1" t="s">
        <v>57</v>
      </c>
    </row>
    <row r="1204" spans="1:306" ht="25.5" x14ac:dyDescent="0.2">
      <c r="A1204" s="1" t="s">
        <v>13</v>
      </c>
      <c r="B1204" s="1" t="s">
        <v>22</v>
      </c>
      <c r="C1204" s="1" t="s">
        <v>354</v>
      </c>
      <c r="D1204" s="1" t="s">
        <v>3</v>
      </c>
      <c r="E1204" s="1" t="s">
        <v>3</v>
      </c>
      <c r="F1204" s="1" t="s">
        <v>3</v>
      </c>
      <c r="G1204" s="1" t="s">
        <v>5</v>
      </c>
      <c r="H1204" s="1" t="s">
        <v>5</v>
      </c>
      <c r="I1204" s="1" t="s">
        <v>57</v>
      </c>
      <c r="U1204" s="1" t="s">
        <v>57</v>
      </c>
      <c r="AF1204" s="1" t="s">
        <v>57</v>
      </c>
      <c r="AM1204" s="1" t="s">
        <v>57</v>
      </c>
      <c r="BI1204" s="1" t="s">
        <v>57</v>
      </c>
      <c r="BS1204" s="1" t="s">
        <v>57</v>
      </c>
      <c r="BT1204" s="1" t="s">
        <v>57</v>
      </c>
      <c r="BU1204" s="1" t="s">
        <v>57</v>
      </c>
      <c r="BV1204" s="1" t="s">
        <v>57</v>
      </c>
      <c r="BW1204" s="1" t="s">
        <v>57</v>
      </c>
      <c r="BX1204" s="1" t="s">
        <v>57</v>
      </c>
      <c r="BY1204" s="1" t="s">
        <v>57</v>
      </c>
      <c r="BZ1204" s="1" t="s">
        <v>57</v>
      </c>
      <c r="CA1204" s="1" t="s">
        <v>57</v>
      </c>
      <c r="CB1204" s="1" t="s">
        <v>57</v>
      </c>
      <c r="CC1204" s="1" t="s">
        <v>57</v>
      </c>
      <c r="CD1204" s="1" t="s">
        <v>57</v>
      </c>
      <c r="CE1204" s="1" t="s">
        <v>57</v>
      </c>
      <c r="CF1204" s="1" t="s">
        <v>57</v>
      </c>
      <c r="CG1204" s="1" t="s">
        <v>57</v>
      </c>
      <c r="CH1204" s="1" t="s">
        <v>57</v>
      </c>
      <c r="CI1204" s="1" t="s">
        <v>57</v>
      </c>
      <c r="CJ1204" s="1" t="s">
        <v>57</v>
      </c>
      <c r="CK1204" s="1" t="s">
        <v>57</v>
      </c>
      <c r="CL1204" s="1" t="s">
        <v>57</v>
      </c>
      <c r="CM1204" s="1" t="s">
        <v>57</v>
      </c>
      <c r="CN1204" s="1" t="s">
        <v>57</v>
      </c>
      <c r="CO1204" s="1" t="s">
        <v>57</v>
      </c>
      <c r="CP1204" s="1" t="s">
        <v>57</v>
      </c>
      <c r="CQ1204" s="1" t="s">
        <v>57</v>
      </c>
      <c r="CR1204" s="1" t="s">
        <v>57</v>
      </c>
      <c r="CS1204" s="1" t="s">
        <v>57</v>
      </c>
      <c r="CT1204" s="1" t="s">
        <v>57</v>
      </c>
      <c r="CU1204" s="1" t="s">
        <v>57</v>
      </c>
      <c r="CV1204" s="1" t="s">
        <v>57</v>
      </c>
      <c r="CW1204" s="1" t="s">
        <v>57</v>
      </c>
      <c r="CX1204" s="1" t="s">
        <v>57</v>
      </c>
      <c r="CY1204" s="1" t="s">
        <v>57</v>
      </c>
      <c r="CZ1204" s="1" t="s">
        <v>57</v>
      </c>
      <c r="DA1204" s="1" t="s">
        <v>57</v>
      </c>
      <c r="DB1204" s="1" t="s">
        <v>57</v>
      </c>
      <c r="DC1204" s="1" t="s">
        <v>57</v>
      </c>
      <c r="DD1204" s="1" t="s">
        <v>57</v>
      </c>
      <c r="DE1204" s="1" t="s">
        <v>57</v>
      </c>
      <c r="DF1204" s="1" t="s">
        <v>57</v>
      </c>
      <c r="DG1204" s="1" t="s">
        <v>57</v>
      </c>
      <c r="DH1204" s="1" t="s">
        <v>57</v>
      </c>
      <c r="DI1204" s="1" t="s">
        <v>57</v>
      </c>
      <c r="DJ1204" s="1" t="s">
        <v>57</v>
      </c>
      <c r="DK1204" s="1" t="s">
        <v>57</v>
      </c>
      <c r="DL1204" s="1" t="s">
        <v>57</v>
      </c>
      <c r="DM1204" s="1" t="s">
        <v>57</v>
      </c>
      <c r="DN1204" s="1" t="s">
        <v>57</v>
      </c>
      <c r="DO1204" s="1" t="s">
        <v>57</v>
      </c>
      <c r="DP1204" s="1" t="s">
        <v>57</v>
      </c>
      <c r="DQ1204" s="1" t="s">
        <v>57</v>
      </c>
      <c r="DR1204" s="1" t="s">
        <v>57</v>
      </c>
      <c r="DS1204" s="1" t="s">
        <v>57</v>
      </c>
      <c r="DT1204" s="1" t="s">
        <v>57</v>
      </c>
      <c r="DU1204" s="1" t="s">
        <v>57</v>
      </c>
      <c r="DV1204" s="1" t="s">
        <v>57</v>
      </c>
      <c r="DW1204" s="1" t="s">
        <v>57</v>
      </c>
      <c r="DX1204" s="1" t="s">
        <v>57</v>
      </c>
      <c r="DY1204" s="1" t="s">
        <v>57</v>
      </c>
      <c r="DZ1204" s="1" t="s">
        <v>57</v>
      </c>
      <c r="EA1204" s="1" t="s">
        <v>57</v>
      </c>
      <c r="EB1204" s="1" t="s">
        <v>57</v>
      </c>
      <c r="EC1204" s="1" t="s">
        <v>57</v>
      </c>
      <c r="ED1204" s="1" t="s">
        <v>57</v>
      </c>
      <c r="EE1204" s="1" t="s">
        <v>57</v>
      </c>
      <c r="EF1204" s="1" t="s">
        <v>57</v>
      </c>
      <c r="EG1204" s="1" t="s">
        <v>57</v>
      </c>
      <c r="EH1204" s="1" t="s">
        <v>57</v>
      </c>
      <c r="EI1204" s="1" t="s">
        <v>57</v>
      </c>
      <c r="EJ1204" s="1" t="s">
        <v>57</v>
      </c>
      <c r="EK1204" s="1" t="s">
        <v>57</v>
      </c>
      <c r="EL1204" s="1" t="s">
        <v>57</v>
      </c>
      <c r="EM1204" s="1" t="s">
        <v>57</v>
      </c>
      <c r="EN1204" s="1" t="s">
        <v>57</v>
      </c>
      <c r="EO1204" s="1" t="s">
        <v>57</v>
      </c>
      <c r="EP1204" s="1" t="s">
        <v>57</v>
      </c>
      <c r="EQ1204" s="1" t="s">
        <v>57</v>
      </c>
      <c r="ER1204" s="1" t="s">
        <v>57</v>
      </c>
      <c r="ES1204" s="1" t="s">
        <v>57</v>
      </c>
      <c r="ET1204" s="1" t="s">
        <v>57</v>
      </c>
      <c r="EU1204" s="1" t="s">
        <v>57</v>
      </c>
      <c r="EV1204" s="1" t="s">
        <v>57</v>
      </c>
      <c r="EW1204" s="1" t="s">
        <v>57</v>
      </c>
      <c r="EX1204" s="1" t="s">
        <v>57</v>
      </c>
      <c r="EY1204" s="1" t="s">
        <v>57</v>
      </c>
      <c r="EZ1204" s="1" t="s">
        <v>57</v>
      </c>
      <c r="FA1204" s="1" t="s">
        <v>57</v>
      </c>
      <c r="FB1204" s="1" t="s">
        <v>57</v>
      </c>
      <c r="FC1204" s="1" t="s">
        <v>57</v>
      </c>
      <c r="FD1204" s="1" t="s">
        <v>57</v>
      </c>
      <c r="FE1204" s="1" t="s">
        <v>57</v>
      </c>
      <c r="FF1204" s="1" t="s">
        <v>57</v>
      </c>
      <c r="FG1204" s="1" t="s">
        <v>57</v>
      </c>
      <c r="FH1204" s="1" t="s">
        <v>57</v>
      </c>
      <c r="FI1204" s="1" t="s">
        <v>57</v>
      </c>
      <c r="GK1204" s="1" t="s">
        <v>57</v>
      </c>
      <c r="GP1204" s="1" t="s">
        <v>57</v>
      </c>
      <c r="GW1204" s="1" t="s">
        <v>57</v>
      </c>
      <c r="HT1204" s="1" t="s">
        <v>57</v>
      </c>
      <c r="IC1204" s="1" t="s">
        <v>57</v>
      </c>
      <c r="IG1204" s="1" t="s">
        <v>6</v>
      </c>
      <c r="IH1204" s="1" t="s">
        <v>57</v>
      </c>
      <c r="II1204" s="1" t="s">
        <v>57</v>
      </c>
      <c r="IJ1204" s="1" t="s">
        <v>57</v>
      </c>
      <c r="IK1204" s="1" t="s">
        <v>57</v>
      </c>
      <c r="IL1204" s="1" t="s">
        <v>57</v>
      </c>
      <c r="IM1204" s="1" t="s">
        <v>57</v>
      </c>
      <c r="IN1204" s="1" t="s">
        <v>57</v>
      </c>
      <c r="IO1204" s="1" t="s">
        <v>10</v>
      </c>
      <c r="IP1204" s="1" t="s">
        <v>10</v>
      </c>
      <c r="IQ1204" s="1" t="s">
        <v>10</v>
      </c>
      <c r="IR1204" s="1" t="s">
        <v>10</v>
      </c>
      <c r="IS1204" s="1" t="s">
        <v>10</v>
      </c>
      <c r="IT1204" s="1" t="s">
        <v>10</v>
      </c>
      <c r="IU1204" s="1" t="s">
        <v>12</v>
      </c>
      <c r="IV1204" s="1" t="s">
        <v>10</v>
      </c>
      <c r="IW1204" s="1" t="s">
        <v>12</v>
      </c>
      <c r="IX1204" s="1" t="s">
        <v>10</v>
      </c>
      <c r="IY1204" s="1" t="s">
        <v>57</v>
      </c>
      <c r="JG1204" s="1" t="s">
        <v>4</v>
      </c>
      <c r="JH1204" s="1" t="s">
        <v>3</v>
      </c>
      <c r="JI1204" s="1" t="s">
        <v>4</v>
      </c>
      <c r="JJ1204" s="1" t="s">
        <v>4</v>
      </c>
      <c r="JK1204" s="1" t="s">
        <v>3</v>
      </c>
      <c r="JL1204" s="1" t="s">
        <v>3</v>
      </c>
      <c r="JM1204" s="1" t="s">
        <v>3</v>
      </c>
      <c r="JN1204" s="1" t="s">
        <v>3</v>
      </c>
      <c r="JO1204" s="1" t="s">
        <v>91</v>
      </c>
      <c r="JP1204" s="1" t="s">
        <v>4</v>
      </c>
      <c r="JQ1204" s="1" t="s">
        <v>57</v>
      </c>
      <c r="JV1204" s="1" t="s">
        <v>57</v>
      </c>
      <c r="KA1204" s="1" t="s">
        <v>57</v>
      </c>
      <c r="KF1204" s="1" t="s">
        <v>94</v>
      </c>
      <c r="KG1204" s="1" t="s">
        <v>94</v>
      </c>
      <c r="KH1204" s="1" t="s">
        <v>94</v>
      </c>
      <c r="KI1204" s="1" t="s">
        <v>94</v>
      </c>
      <c r="KJ1204" s="1" t="s">
        <v>94</v>
      </c>
      <c r="KK1204" s="1" t="s">
        <v>94</v>
      </c>
      <c r="KL1204" s="1" t="s">
        <v>57</v>
      </c>
      <c r="KP1204" s="1" t="s">
        <v>57</v>
      </c>
    </row>
    <row r="1205" spans="1:306" x14ac:dyDescent="0.2">
      <c r="A1205" s="1" t="s">
        <v>13</v>
      </c>
      <c r="B1205" s="1" t="s">
        <v>17</v>
      </c>
      <c r="C1205" s="1" t="s">
        <v>18</v>
      </c>
      <c r="D1205" s="1" t="s">
        <v>5</v>
      </c>
      <c r="E1205" s="1" t="s">
        <v>5</v>
      </c>
      <c r="F1205" s="1" t="s">
        <v>5</v>
      </c>
      <c r="G1205" s="1" t="s">
        <v>5</v>
      </c>
      <c r="H1205" s="1" t="s">
        <v>5</v>
      </c>
      <c r="I1205" s="1" t="s">
        <v>57</v>
      </c>
      <c r="U1205" s="1" t="s">
        <v>57</v>
      </c>
      <c r="AF1205" s="1" t="s">
        <v>57</v>
      </c>
      <c r="AM1205" s="1" t="s">
        <v>57</v>
      </c>
      <c r="BI1205" s="1" t="s">
        <v>57</v>
      </c>
      <c r="BS1205" s="1" t="s">
        <v>57</v>
      </c>
      <c r="BT1205" s="1" t="s">
        <v>57</v>
      </c>
      <c r="BU1205" s="1" t="s">
        <v>57</v>
      </c>
      <c r="BV1205" s="1" t="s">
        <v>57</v>
      </c>
      <c r="BW1205" s="1" t="s">
        <v>57</v>
      </c>
      <c r="BX1205" s="1" t="s">
        <v>57</v>
      </c>
      <c r="BY1205" s="1" t="s">
        <v>57</v>
      </c>
      <c r="BZ1205" s="1" t="s">
        <v>57</v>
      </c>
      <c r="CA1205" s="1" t="s">
        <v>57</v>
      </c>
      <c r="CB1205" s="1" t="s">
        <v>57</v>
      </c>
      <c r="CC1205" s="1" t="s">
        <v>57</v>
      </c>
      <c r="CD1205" s="1" t="s">
        <v>57</v>
      </c>
      <c r="CE1205" s="1" t="s">
        <v>57</v>
      </c>
      <c r="CF1205" s="1" t="s">
        <v>57</v>
      </c>
      <c r="CG1205" s="1" t="s">
        <v>57</v>
      </c>
      <c r="CH1205" s="1" t="s">
        <v>57</v>
      </c>
      <c r="CI1205" s="1" t="s">
        <v>57</v>
      </c>
      <c r="CJ1205" s="1" t="s">
        <v>57</v>
      </c>
      <c r="CK1205" s="1" t="s">
        <v>57</v>
      </c>
      <c r="CL1205" s="1" t="s">
        <v>57</v>
      </c>
      <c r="CM1205" s="1" t="s">
        <v>57</v>
      </c>
      <c r="CN1205" s="1" t="s">
        <v>57</v>
      </c>
      <c r="CO1205" s="1" t="s">
        <v>57</v>
      </c>
      <c r="CP1205" s="1" t="s">
        <v>57</v>
      </c>
      <c r="CQ1205" s="1" t="s">
        <v>57</v>
      </c>
      <c r="CR1205" s="1" t="s">
        <v>57</v>
      </c>
      <c r="CS1205" s="1" t="s">
        <v>57</v>
      </c>
      <c r="CT1205" s="1" t="s">
        <v>57</v>
      </c>
      <c r="CU1205" s="1" t="s">
        <v>57</v>
      </c>
      <c r="CV1205" s="1" t="s">
        <v>57</v>
      </c>
      <c r="CW1205" s="1" t="s">
        <v>57</v>
      </c>
      <c r="CX1205" s="1" t="s">
        <v>57</v>
      </c>
      <c r="CY1205" s="1" t="s">
        <v>57</v>
      </c>
      <c r="CZ1205" s="1" t="s">
        <v>57</v>
      </c>
      <c r="DA1205" s="1" t="s">
        <v>57</v>
      </c>
      <c r="DB1205" s="1" t="s">
        <v>57</v>
      </c>
      <c r="DC1205" s="1" t="s">
        <v>57</v>
      </c>
      <c r="DD1205" s="1" t="s">
        <v>57</v>
      </c>
      <c r="DE1205" s="1" t="s">
        <v>57</v>
      </c>
      <c r="DF1205" s="1" t="s">
        <v>57</v>
      </c>
      <c r="DG1205" s="1" t="s">
        <v>57</v>
      </c>
      <c r="DH1205" s="1" t="s">
        <v>57</v>
      </c>
      <c r="DI1205" s="1" t="s">
        <v>57</v>
      </c>
      <c r="DJ1205" s="1" t="s">
        <v>57</v>
      </c>
      <c r="DK1205" s="1" t="s">
        <v>57</v>
      </c>
      <c r="DL1205" s="1" t="s">
        <v>57</v>
      </c>
      <c r="DM1205" s="1" t="s">
        <v>57</v>
      </c>
      <c r="DN1205" s="1" t="s">
        <v>57</v>
      </c>
      <c r="DO1205" s="1" t="s">
        <v>57</v>
      </c>
      <c r="DP1205" s="1" t="s">
        <v>57</v>
      </c>
      <c r="DQ1205" s="1" t="s">
        <v>57</v>
      </c>
      <c r="DR1205" s="1" t="s">
        <v>57</v>
      </c>
      <c r="DS1205" s="1" t="s">
        <v>57</v>
      </c>
      <c r="DT1205" s="1" t="s">
        <v>57</v>
      </c>
      <c r="DU1205" s="1" t="s">
        <v>57</v>
      </c>
      <c r="DV1205" s="1" t="s">
        <v>57</v>
      </c>
      <c r="DW1205" s="1" t="s">
        <v>57</v>
      </c>
      <c r="DX1205" s="1" t="s">
        <v>57</v>
      </c>
      <c r="DY1205" s="1" t="s">
        <v>57</v>
      </c>
      <c r="DZ1205" s="1" t="s">
        <v>57</v>
      </c>
      <c r="EA1205" s="1" t="s">
        <v>57</v>
      </c>
      <c r="EB1205" s="1" t="s">
        <v>57</v>
      </c>
      <c r="EC1205" s="1" t="s">
        <v>57</v>
      </c>
      <c r="ED1205" s="1" t="s">
        <v>57</v>
      </c>
      <c r="EE1205" s="1" t="s">
        <v>57</v>
      </c>
      <c r="EF1205" s="1" t="s">
        <v>57</v>
      </c>
      <c r="EG1205" s="1" t="s">
        <v>57</v>
      </c>
      <c r="EH1205" s="1" t="s">
        <v>57</v>
      </c>
      <c r="EI1205" s="1" t="s">
        <v>57</v>
      </c>
      <c r="EJ1205" s="1" t="s">
        <v>57</v>
      </c>
      <c r="EK1205" s="1" t="s">
        <v>57</v>
      </c>
      <c r="EL1205" s="1" t="s">
        <v>57</v>
      </c>
      <c r="EM1205" s="1" t="s">
        <v>57</v>
      </c>
      <c r="EN1205" s="1" t="s">
        <v>57</v>
      </c>
      <c r="EO1205" s="1" t="s">
        <v>57</v>
      </c>
      <c r="EP1205" s="1" t="s">
        <v>57</v>
      </c>
      <c r="EQ1205" s="1" t="s">
        <v>57</v>
      </c>
      <c r="ER1205" s="1" t="s">
        <v>57</v>
      </c>
      <c r="ES1205" s="1" t="s">
        <v>57</v>
      </c>
      <c r="ET1205" s="1" t="s">
        <v>57</v>
      </c>
      <c r="EU1205" s="1" t="s">
        <v>57</v>
      </c>
      <c r="EV1205" s="1" t="s">
        <v>57</v>
      </c>
      <c r="EW1205" s="1" t="s">
        <v>57</v>
      </c>
      <c r="EX1205" s="1" t="s">
        <v>57</v>
      </c>
      <c r="EY1205" s="1" t="s">
        <v>57</v>
      </c>
      <c r="EZ1205" s="1" t="s">
        <v>57</v>
      </c>
      <c r="FA1205" s="1" t="s">
        <v>57</v>
      </c>
      <c r="FB1205" s="1" t="s">
        <v>57</v>
      </c>
      <c r="FC1205" s="1" t="s">
        <v>57</v>
      </c>
      <c r="FD1205" s="1" t="s">
        <v>57</v>
      </c>
      <c r="FE1205" s="1" t="s">
        <v>57</v>
      </c>
      <c r="FF1205" s="1" t="s">
        <v>57</v>
      </c>
      <c r="FG1205" s="1" t="s">
        <v>57</v>
      </c>
      <c r="FH1205" s="1" t="s">
        <v>57</v>
      </c>
      <c r="FI1205" s="1" t="s">
        <v>57</v>
      </c>
      <c r="GK1205" s="1" t="s">
        <v>57</v>
      </c>
      <c r="GP1205" s="1" t="s">
        <v>6</v>
      </c>
      <c r="GQ1205" s="1" t="s">
        <v>9</v>
      </c>
      <c r="GR1205" s="1" t="s">
        <v>5</v>
      </c>
      <c r="GS1205" s="1" t="s">
        <v>5</v>
      </c>
      <c r="GT1205" s="1" t="s">
        <v>5</v>
      </c>
      <c r="GU1205" s="1" t="s">
        <v>5</v>
      </c>
      <c r="GV1205" s="1" t="s">
        <v>9</v>
      </c>
      <c r="GW1205" s="1" t="s">
        <v>6</v>
      </c>
      <c r="GX1205" s="1" t="s">
        <v>5</v>
      </c>
      <c r="GY1205" s="1" t="s">
        <v>5</v>
      </c>
      <c r="GZ1205" s="1" t="s">
        <v>5</v>
      </c>
      <c r="HA1205" s="1" t="s">
        <v>5</v>
      </c>
      <c r="HB1205" s="1" t="s">
        <v>5</v>
      </c>
      <c r="HC1205" s="1" t="s">
        <v>5</v>
      </c>
      <c r="HD1205" s="1" t="s">
        <v>5</v>
      </c>
      <c r="HE1205" s="1" t="s">
        <v>5</v>
      </c>
      <c r="HF1205" s="1" t="s">
        <v>5</v>
      </c>
      <c r="HG1205" s="1" t="s">
        <v>5</v>
      </c>
      <c r="HH1205" s="1" t="s">
        <v>5</v>
      </c>
      <c r="HI1205" s="1" t="s">
        <v>92</v>
      </c>
      <c r="HJ1205" s="1" t="s">
        <v>92</v>
      </c>
      <c r="HK1205" s="1" t="s">
        <v>92</v>
      </c>
      <c r="HL1205" s="1" t="s">
        <v>5</v>
      </c>
      <c r="HM1205" s="1" t="s">
        <v>5</v>
      </c>
      <c r="HN1205" s="1" t="s">
        <v>5</v>
      </c>
      <c r="HO1205" s="1" t="s">
        <v>5</v>
      </c>
      <c r="HP1205" s="1" t="s">
        <v>5</v>
      </c>
      <c r="HQ1205" s="1" t="s">
        <v>5</v>
      </c>
      <c r="HR1205" s="1" t="s">
        <v>5</v>
      </c>
      <c r="HS1205" s="1" t="s">
        <v>5</v>
      </c>
      <c r="HT1205" s="1" t="s">
        <v>57</v>
      </c>
      <c r="IC1205" s="1" t="s">
        <v>6</v>
      </c>
      <c r="ID1205" s="1" t="s">
        <v>5</v>
      </c>
      <c r="IE1205" s="1" t="s">
        <v>5</v>
      </c>
      <c r="IF1205" s="1" t="s">
        <v>5</v>
      </c>
      <c r="IG1205" s="1" t="s">
        <v>57</v>
      </c>
      <c r="IH1205" s="1" t="s">
        <v>57</v>
      </c>
      <c r="II1205" s="1" t="s">
        <v>57</v>
      </c>
      <c r="IJ1205" s="1" t="s">
        <v>57</v>
      </c>
      <c r="IK1205" s="1" t="s">
        <v>57</v>
      </c>
      <c r="IL1205" s="1" t="s">
        <v>57</v>
      </c>
      <c r="IM1205" s="1" t="s">
        <v>6</v>
      </c>
      <c r="IN1205" s="1" t="s">
        <v>57</v>
      </c>
      <c r="IO1205" s="1" t="s">
        <v>11</v>
      </c>
      <c r="IP1205" s="1" t="s">
        <v>11</v>
      </c>
      <c r="IQ1205" s="1" t="s">
        <v>11</v>
      </c>
      <c r="IR1205" s="1" t="s">
        <v>11</v>
      </c>
      <c r="IS1205" s="1" t="s">
        <v>11</v>
      </c>
      <c r="IT1205" s="1" t="s">
        <v>11</v>
      </c>
      <c r="IU1205" s="1" t="s">
        <v>11</v>
      </c>
      <c r="IV1205" s="1" t="s">
        <v>11</v>
      </c>
      <c r="IW1205" s="1" t="s">
        <v>11</v>
      </c>
      <c r="IX1205" s="1" t="s">
        <v>11</v>
      </c>
      <c r="IY1205" s="1" t="s">
        <v>6</v>
      </c>
      <c r="IZ1205" s="1" t="s">
        <v>5</v>
      </c>
      <c r="JA1205" s="1" t="s">
        <v>5</v>
      </c>
      <c r="JB1205" s="1" t="s">
        <v>5</v>
      </c>
      <c r="JC1205" s="1" t="s">
        <v>5</v>
      </c>
      <c r="JD1205" s="1" t="s">
        <v>5</v>
      </c>
      <c r="JE1205" s="1" t="s">
        <v>5</v>
      </c>
      <c r="JF1205" s="1" t="s">
        <v>5</v>
      </c>
      <c r="JG1205" s="1" t="s">
        <v>5</v>
      </c>
      <c r="JH1205" s="1" t="s">
        <v>5</v>
      </c>
      <c r="JI1205" s="1" t="s">
        <v>5</v>
      </c>
      <c r="JJ1205" s="1" t="s">
        <v>5</v>
      </c>
      <c r="JK1205" s="1" t="s">
        <v>5</v>
      </c>
      <c r="JL1205" s="1" t="s">
        <v>5</v>
      </c>
      <c r="JM1205" s="1" t="s">
        <v>5</v>
      </c>
      <c r="JN1205" s="1" t="s">
        <v>5</v>
      </c>
      <c r="JO1205" s="1" t="s">
        <v>5</v>
      </c>
      <c r="JP1205" s="1" t="s">
        <v>5</v>
      </c>
      <c r="JQ1205" s="1" t="s">
        <v>57</v>
      </c>
      <c r="JV1205" s="1" t="s">
        <v>57</v>
      </c>
      <c r="KA1205" s="1" t="s">
        <v>57</v>
      </c>
      <c r="KF1205" s="1" t="s">
        <v>5</v>
      </c>
      <c r="KG1205" s="1" t="s">
        <v>3</v>
      </c>
      <c r="KH1205" s="1" t="s">
        <v>5</v>
      </c>
      <c r="KI1205" s="1" t="s">
        <v>5</v>
      </c>
      <c r="KJ1205" s="1" t="s">
        <v>5</v>
      </c>
      <c r="KK1205" s="1" t="s">
        <v>5</v>
      </c>
      <c r="KL1205" s="1" t="s">
        <v>57</v>
      </c>
      <c r="KP1205" s="1" t="s">
        <v>57</v>
      </c>
    </row>
    <row r="1206" spans="1:306" x14ac:dyDescent="0.2">
      <c r="A1206" s="1" t="s">
        <v>0</v>
      </c>
      <c r="B1206" s="1" t="s">
        <v>1</v>
      </c>
      <c r="C1206" s="1" t="s">
        <v>2</v>
      </c>
      <c r="D1206" s="1" t="s">
        <v>94</v>
      </c>
      <c r="E1206" s="1" t="s">
        <v>94</v>
      </c>
      <c r="F1206" s="1" t="s">
        <v>94</v>
      </c>
      <c r="G1206" s="1" t="s">
        <v>4</v>
      </c>
      <c r="H1206" s="1" t="s">
        <v>91</v>
      </c>
      <c r="I1206" s="1" t="s">
        <v>57</v>
      </c>
      <c r="U1206" s="1" t="s">
        <v>57</v>
      </c>
      <c r="AF1206" s="1" t="s">
        <v>57</v>
      </c>
      <c r="AM1206" s="1" t="s">
        <v>6</v>
      </c>
      <c r="AN1206" s="1" t="s">
        <v>5</v>
      </c>
      <c r="AO1206" s="1" t="s">
        <v>5</v>
      </c>
      <c r="AP1206" s="1" t="s">
        <v>91</v>
      </c>
      <c r="AQ1206" s="1" t="s">
        <v>92</v>
      </c>
      <c r="AR1206" s="1" t="s">
        <v>3</v>
      </c>
      <c r="AS1206" s="1" t="s">
        <v>5</v>
      </c>
      <c r="AT1206" s="1" t="s">
        <v>5</v>
      </c>
      <c r="AU1206" s="1" t="s">
        <v>92</v>
      </c>
      <c r="AV1206" s="1" t="s">
        <v>5</v>
      </c>
      <c r="AW1206" s="1" t="s">
        <v>5</v>
      </c>
      <c r="AX1206" s="1" t="s">
        <v>5</v>
      </c>
      <c r="AY1206" s="1" t="s">
        <v>5</v>
      </c>
      <c r="AZ1206" s="1" t="s">
        <v>91</v>
      </c>
      <c r="BA1206" s="1" t="s">
        <v>92</v>
      </c>
      <c r="BB1206" s="1" t="s">
        <v>4</v>
      </c>
      <c r="BC1206" s="1" t="s">
        <v>5</v>
      </c>
      <c r="BD1206" s="1" t="s">
        <v>5</v>
      </c>
      <c r="BE1206" s="1" t="s">
        <v>5</v>
      </c>
      <c r="BF1206" s="1" t="s">
        <v>5</v>
      </c>
      <c r="BG1206" s="1" t="s">
        <v>3</v>
      </c>
      <c r="BH1206" s="1" t="s">
        <v>5</v>
      </c>
      <c r="BI1206" s="1" t="s">
        <v>57</v>
      </c>
      <c r="BS1206" s="1" t="s">
        <v>6</v>
      </c>
      <c r="BT1206" s="1" t="s">
        <v>57</v>
      </c>
      <c r="BU1206" s="1" t="s">
        <v>57</v>
      </c>
      <c r="BV1206" s="1" t="s">
        <v>57</v>
      </c>
      <c r="BW1206" s="1" t="s">
        <v>6</v>
      </c>
      <c r="BX1206" s="1" t="s">
        <v>57</v>
      </c>
      <c r="BY1206" s="1" t="s">
        <v>57</v>
      </c>
      <c r="BZ1206" s="1" t="s">
        <v>57</v>
      </c>
      <c r="CA1206" s="1" t="s">
        <v>57</v>
      </c>
      <c r="CB1206" s="1" t="s">
        <v>57</v>
      </c>
      <c r="CC1206" s="1" t="s">
        <v>57</v>
      </c>
      <c r="CD1206" s="1" t="s">
        <v>57</v>
      </c>
      <c r="CE1206" s="1" t="s">
        <v>57</v>
      </c>
      <c r="CF1206" s="1" t="s">
        <v>57</v>
      </c>
      <c r="CG1206" s="1" t="s">
        <v>57</v>
      </c>
      <c r="CH1206" s="1" t="s">
        <v>57</v>
      </c>
      <c r="CI1206" s="1" t="s">
        <v>57</v>
      </c>
      <c r="CJ1206" s="1" t="s">
        <v>57</v>
      </c>
      <c r="CK1206" s="1" t="s">
        <v>57</v>
      </c>
      <c r="CL1206" s="1" t="s">
        <v>57</v>
      </c>
      <c r="CM1206" s="1" t="s">
        <v>57</v>
      </c>
      <c r="CN1206" s="1" t="s">
        <v>57</v>
      </c>
      <c r="CO1206" s="1" t="s">
        <v>57</v>
      </c>
      <c r="CP1206" s="1" t="s">
        <v>57</v>
      </c>
      <c r="CQ1206" s="1" t="s">
        <v>57</v>
      </c>
      <c r="CR1206" s="1" t="s">
        <v>57</v>
      </c>
      <c r="CS1206" s="1" t="s">
        <v>57</v>
      </c>
      <c r="CT1206" s="1" t="s">
        <v>57</v>
      </c>
      <c r="CU1206" s="1" t="s">
        <v>57</v>
      </c>
      <c r="CV1206" s="1" t="s">
        <v>57</v>
      </c>
      <c r="CW1206" s="1" t="s">
        <v>57</v>
      </c>
      <c r="CX1206" s="1" t="s">
        <v>57</v>
      </c>
      <c r="CY1206" s="1" t="s">
        <v>57</v>
      </c>
      <c r="CZ1206" s="1" t="s">
        <v>57</v>
      </c>
      <c r="DA1206" s="1" t="s">
        <v>57</v>
      </c>
      <c r="DB1206" s="1" t="s">
        <v>57</v>
      </c>
      <c r="DC1206" s="1" t="s">
        <v>57</v>
      </c>
      <c r="DD1206" s="1" t="s">
        <v>57</v>
      </c>
      <c r="DE1206" s="1" t="s">
        <v>57</v>
      </c>
      <c r="DF1206" s="1" t="s">
        <v>57</v>
      </c>
      <c r="DG1206" s="1" t="s">
        <v>57</v>
      </c>
      <c r="DH1206" s="1" t="s">
        <v>57</v>
      </c>
      <c r="DI1206" s="1" t="s">
        <v>57</v>
      </c>
      <c r="DJ1206" s="1" t="s">
        <v>57</v>
      </c>
      <c r="DK1206" s="1" t="s">
        <v>6</v>
      </c>
      <c r="DL1206" s="1" t="s">
        <v>57</v>
      </c>
      <c r="DM1206" s="1" t="s">
        <v>57</v>
      </c>
      <c r="DN1206" s="1" t="s">
        <v>57</v>
      </c>
      <c r="DO1206" s="1" t="s">
        <v>57</v>
      </c>
      <c r="DP1206" s="1" t="s">
        <v>57</v>
      </c>
      <c r="DQ1206" s="1" t="s">
        <v>57</v>
      </c>
      <c r="DR1206" s="1" t="s">
        <v>57</v>
      </c>
      <c r="DS1206" s="1" t="s">
        <v>57</v>
      </c>
      <c r="DT1206" s="1" t="s">
        <v>57</v>
      </c>
      <c r="DU1206" s="1" t="s">
        <v>57</v>
      </c>
      <c r="DV1206" s="1" t="s">
        <v>57</v>
      </c>
      <c r="DW1206" s="1" t="s">
        <v>57</v>
      </c>
      <c r="DX1206" s="1" t="s">
        <v>57</v>
      </c>
      <c r="DY1206" s="1" t="s">
        <v>57</v>
      </c>
      <c r="DZ1206" s="1" t="s">
        <v>57</v>
      </c>
      <c r="EA1206" s="1" t="s">
        <v>57</v>
      </c>
      <c r="EB1206" s="1" t="s">
        <v>57</v>
      </c>
      <c r="EC1206" s="1" t="s">
        <v>57</v>
      </c>
      <c r="ED1206" s="1" t="s">
        <v>57</v>
      </c>
      <c r="EE1206" s="1" t="s">
        <v>57</v>
      </c>
      <c r="EF1206" s="1" t="s">
        <v>57</v>
      </c>
      <c r="EG1206" s="1" t="s">
        <v>57</v>
      </c>
      <c r="EH1206" s="1" t="s">
        <v>57</v>
      </c>
      <c r="EI1206" s="1" t="s">
        <v>57</v>
      </c>
      <c r="EJ1206" s="1" t="s">
        <v>57</v>
      </c>
      <c r="EK1206" s="1" t="s">
        <v>57</v>
      </c>
      <c r="EL1206" s="1" t="s">
        <v>57</v>
      </c>
      <c r="EM1206" s="1" t="s">
        <v>57</v>
      </c>
      <c r="EN1206" s="1" t="s">
        <v>57</v>
      </c>
      <c r="EO1206" s="1" t="s">
        <v>57</v>
      </c>
      <c r="EP1206" s="1" t="s">
        <v>57</v>
      </c>
      <c r="EQ1206" s="1" t="s">
        <v>57</v>
      </c>
      <c r="ER1206" s="1" t="s">
        <v>57</v>
      </c>
      <c r="ES1206" s="1" t="s">
        <v>57</v>
      </c>
      <c r="ET1206" s="1" t="s">
        <v>6</v>
      </c>
      <c r="EU1206" s="1" t="s">
        <v>57</v>
      </c>
      <c r="EV1206" s="1" t="s">
        <v>57</v>
      </c>
      <c r="EW1206" s="1" t="s">
        <v>57</v>
      </c>
      <c r="EX1206" s="1" t="s">
        <v>57</v>
      </c>
      <c r="EY1206" s="1" t="s">
        <v>57</v>
      </c>
      <c r="EZ1206" s="1" t="s">
        <v>57</v>
      </c>
      <c r="FA1206" s="1" t="s">
        <v>57</v>
      </c>
      <c r="FB1206" s="1" t="s">
        <v>57</v>
      </c>
      <c r="FC1206" s="1" t="s">
        <v>57</v>
      </c>
      <c r="FD1206" s="1" t="s">
        <v>57</v>
      </c>
      <c r="FE1206" s="1" t="s">
        <v>57</v>
      </c>
      <c r="FF1206" s="1" t="s">
        <v>57</v>
      </c>
      <c r="FG1206" s="1" t="s">
        <v>57</v>
      </c>
      <c r="FH1206" s="1" t="s">
        <v>57</v>
      </c>
      <c r="FI1206" s="1" t="s">
        <v>57</v>
      </c>
      <c r="FJ1206" s="1" t="s">
        <v>9</v>
      </c>
      <c r="FK1206" s="1" t="s">
        <v>9</v>
      </c>
      <c r="FL1206" s="1" t="s">
        <v>5</v>
      </c>
      <c r="FM1206" s="1" t="s">
        <v>91</v>
      </c>
      <c r="FN1206" s="1" t="s">
        <v>92</v>
      </c>
      <c r="FO1206" s="1" t="s">
        <v>5</v>
      </c>
      <c r="FP1206" s="1" t="s">
        <v>5</v>
      </c>
      <c r="FQ1206" s="1" t="s">
        <v>5</v>
      </c>
      <c r="FR1206" s="1" t="s">
        <v>5</v>
      </c>
      <c r="FS1206" s="1" t="s">
        <v>5</v>
      </c>
      <c r="FT1206" s="1" t="s">
        <v>5</v>
      </c>
      <c r="FU1206" s="1" t="s">
        <v>5</v>
      </c>
      <c r="FV1206" s="1" t="s">
        <v>3</v>
      </c>
      <c r="FW1206" s="1" t="s">
        <v>3</v>
      </c>
      <c r="FX1206" s="1" t="s">
        <v>3</v>
      </c>
      <c r="FY1206" s="1" t="s">
        <v>3</v>
      </c>
      <c r="FZ1206" s="1" t="s">
        <v>5</v>
      </c>
      <c r="GA1206" s="1" t="s">
        <v>4</v>
      </c>
      <c r="GB1206" s="1" t="s">
        <v>5</v>
      </c>
      <c r="GC1206" s="1" t="s">
        <v>4</v>
      </c>
      <c r="GD1206" s="1" t="s">
        <v>91</v>
      </c>
      <c r="GE1206" s="1" t="s">
        <v>5</v>
      </c>
      <c r="GF1206" s="1" t="s">
        <v>5</v>
      </c>
      <c r="GG1206" s="1" t="s">
        <v>5</v>
      </c>
      <c r="GH1206" s="1" t="s">
        <v>5</v>
      </c>
      <c r="GI1206" s="1" t="s">
        <v>5</v>
      </c>
      <c r="GJ1206" s="1" t="s">
        <v>91</v>
      </c>
      <c r="GK1206" s="1" t="s">
        <v>57</v>
      </c>
      <c r="GP1206" s="1" t="s">
        <v>57</v>
      </c>
      <c r="GW1206" s="1" t="s">
        <v>57</v>
      </c>
      <c r="HT1206" s="1" t="s">
        <v>6</v>
      </c>
      <c r="HU1206" s="1" t="s">
        <v>4</v>
      </c>
      <c r="HV1206" s="1" t="s">
        <v>3</v>
      </c>
      <c r="HW1206" s="1" t="s">
        <v>91</v>
      </c>
      <c r="HX1206" s="1" t="s">
        <v>91</v>
      </c>
      <c r="HY1206" s="1" t="s">
        <v>91</v>
      </c>
      <c r="HZ1206" s="1" t="s">
        <v>92</v>
      </c>
      <c r="IA1206" s="1" t="s">
        <v>3</v>
      </c>
      <c r="IB1206" s="1" t="s">
        <v>3</v>
      </c>
      <c r="IC1206" s="1" t="s">
        <v>57</v>
      </c>
      <c r="IG1206" s="1" t="s">
        <v>6</v>
      </c>
      <c r="IH1206" s="1" t="s">
        <v>57</v>
      </c>
      <c r="II1206" s="1" t="s">
        <v>57</v>
      </c>
      <c r="IJ1206" s="1" t="s">
        <v>57</v>
      </c>
      <c r="IK1206" s="1" t="s">
        <v>57</v>
      </c>
      <c r="IL1206" s="1" t="s">
        <v>57</v>
      </c>
      <c r="IM1206" s="1" t="s">
        <v>57</v>
      </c>
      <c r="IN1206" s="1" t="s">
        <v>57</v>
      </c>
      <c r="IO1206" s="1" t="s">
        <v>11</v>
      </c>
      <c r="IP1206" s="1" t="s">
        <v>8</v>
      </c>
      <c r="IQ1206" s="1" t="s">
        <v>11</v>
      </c>
      <c r="IR1206" s="1" t="s">
        <v>8</v>
      </c>
      <c r="IS1206" s="1" t="s">
        <v>11</v>
      </c>
      <c r="IT1206" s="1" t="s">
        <v>7</v>
      </c>
      <c r="IU1206" s="1" t="s">
        <v>10</v>
      </c>
      <c r="IV1206" s="1" t="s">
        <v>10</v>
      </c>
      <c r="IW1206" s="1" t="s">
        <v>7</v>
      </c>
      <c r="IX1206" s="1" t="s">
        <v>12</v>
      </c>
      <c r="IY1206" s="1" t="s">
        <v>6</v>
      </c>
      <c r="IZ1206" s="1" t="s">
        <v>3</v>
      </c>
      <c r="JA1206" s="1" t="s">
        <v>91</v>
      </c>
      <c r="JB1206" s="1" t="s">
        <v>91</v>
      </c>
      <c r="JC1206" s="1" t="s">
        <v>91</v>
      </c>
      <c r="JD1206" s="1" t="s">
        <v>3</v>
      </c>
      <c r="JE1206" s="1" t="s">
        <v>4</v>
      </c>
      <c r="JF1206" s="1" t="s">
        <v>91</v>
      </c>
      <c r="JG1206" s="1" t="s">
        <v>5</v>
      </c>
      <c r="JH1206" s="1" t="s">
        <v>5</v>
      </c>
      <c r="JI1206" s="1" t="s">
        <v>94</v>
      </c>
      <c r="JJ1206" s="1" t="s">
        <v>94</v>
      </c>
      <c r="JK1206" s="1" t="s">
        <v>91</v>
      </c>
      <c r="JL1206" s="1" t="s">
        <v>91</v>
      </c>
      <c r="JM1206" s="1" t="s">
        <v>91</v>
      </c>
      <c r="JN1206" s="1" t="s">
        <v>91</v>
      </c>
      <c r="JO1206" s="1" t="s">
        <v>5</v>
      </c>
      <c r="JP1206" s="1" t="s">
        <v>3</v>
      </c>
      <c r="JQ1206" s="1" t="s">
        <v>57</v>
      </c>
      <c r="JV1206" s="1" t="s">
        <v>57</v>
      </c>
      <c r="KA1206" s="1" t="s">
        <v>57</v>
      </c>
      <c r="KF1206" s="1" t="s">
        <v>94</v>
      </c>
      <c r="KG1206" s="1" t="s">
        <v>94</v>
      </c>
      <c r="KH1206" s="1" t="s">
        <v>4</v>
      </c>
      <c r="KI1206" s="1" t="s">
        <v>4</v>
      </c>
      <c r="KJ1206" s="1" t="s">
        <v>3</v>
      </c>
      <c r="KK1206" s="1" t="s">
        <v>3</v>
      </c>
      <c r="KL1206" s="1" t="s">
        <v>57</v>
      </c>
      <c r="KP1206" s="1" t="s">
        <v>57</v>
      </c>
    </row>
    <row r="1207" spans="1:306" ht="25.5" x14ac:dyDescent="0.2">
      <c r="A1207" s="1" t="s">
        <v>0</v>
      </c>
      <c r="B1207" s="1" t="s">
        <v>21</v>
      </c>
      <c r="C1207" s="1" t="s">
        <v>368</v>
      </c>
      <c r="D1207" s="1" t="s">
        <v>5</v>
      </c>
      <c r="E1207" s="1" t="s">
        <v>5</v>
      </c>
      <c r="F1207" s="1" t="s">
        <v>94</v>
      </c>
      <c r="G1207" s="1" t="s">
        <v>4</v>
      </c>
      <c r="H1207" s="1" t="s">
        <v>3</v>
      </c>
      <c r="I1207" s="1" t="s">
        <v>6</v>
      </c>
      <c r="J1207" s="1" t="s">
        <v>5</v>
      </c>
      <c r="K1207" s="1" t="s">
        <v>5</v>
      </c>
      <c r="L1207" s="1" t="s">
        <v>5</v>
      </c>
      <c r="M1207" s="1" t="s">
        <v>92</v>
      </c>
      <c r="N1207" s="1" t="s">
        <v>5</v>
      </c>
      <c r="O1207" s="1" t="s">
        <v>5</v>
      </c>
      <c r="P1207" s="1" t="s">
        <v>5</v>
      </c>
      <c r="Q1207" s="1" t="s">
        <v>5</v>
      </c>
      <c r="R1207" s="1" t="s">
        <v>5</v>
      </c>
      <c r="S1207" s="1" t="s">
        <v>5</v>
      </c>
      <c r="T1207" s="1" t="s">
        <v>92</v>
      </c>
      <c r="U1207" s="1" t="s">
        <v>57</v>
      </c>
      <c r="AF1207" s="1" t="s">
        <v>57</v>
      </c>
      <c r="AM1207" s="1" t="s">
        <v>6</v>
      </c>
      <c r="AN1207" s="1" t="s">
        <v>5</v>
      </c>
      <c r="AO1207" s="1" t="s">
        <v>5</v>
      </c>
      <c r="AP1207" s="1" t="s">
        <v>5</v>
      </c>
      <c r="AQ1207" s="1" t="s">
        <v>3</v>
      </c>
      <c r="AR1207" s="1" t="s">
        <v>4</v>
      </c>
      <c r="AS1207" s="1" t="s">
        <v>5</v>
      </c>
      <c r="AT1207" s="1" t="s">
        <v>3</v>
      </c>
      <c r="AU1207" s="1" t="s">
        <v>5</v>
      </c>
      <c r="AV1207" s="1" t="s">
        <v>5</v>
      </c>
      <c r="AW1207" s="1" t="s">
        <v>5</v>
      </c>
      <c r="AX1207" s="1" t="s">
        <v>5</v>
      </c>
      <c r="AY1207" s="1" t="s">
        <v>92</v>
      </c>
      <c r="AZ1207" s="1" t="s">
        <v>5</v>
      </c>
      <c r="BA1207" s="1" t="s">
        <v>5</v>
      </c>
      <c r="BB1207" s="1" t="s">
        <v>5</v>
      </c>
      <c r="BC1207" s="1" t="s">
        <v>3</v>
      </c>
      <c r="BD1207" s="1" t="s">
        <v>3</v>
      </c>
      <c r="BE1207" s="1" t="s">
        <v>4</v>
      </c>
      <c r="BF1207" s="1" t="s">
        <v>3</v>
      </c>
      <c r="BG1207" s="1" t="s">
        <v>3</v>
      </c>
      <c r="BH1207" s="1" t="s">
        <v>3</v>
      </c>
      <c r="BI1207" s="1" t="s">
        <v>6</v>
      </c>
      <c r="BJ1207" s="1" t="s">
        <v>5</v>
      </c>
      <c r="BK1207" s="1" t="s">
        <v>3</v>
      </c>
      <c r="BL1207" s="1" t="s">
        <v>3</v>
      </c>
      <c r="BM1207" s="1" t="s">
        <v>5</v>
      </c>
      <c r="BN1207" s="1" t="s">
        <v>5</v>
      </c>
      <c r="BO1207" s="1" t="s">
        <v>5</v>
      </c>
      <c r="BP1207" s="1" t="s">
        <v>5</v>
      </c>
      <c r="BQ1207" s="1" t="s">
        <v>3</v>
      </c>
      <c r="BR1207" s="1" t="s">
        <v>5</v>
      </c>
      <c r="BS1207" s="1" t="s">
        <v>6</v>
      </c>
      <c r="BT1207" s="1" t="s">
        <v>6</v>
      </c>
      <c r="BU1207" s="1" t="s">
        <v>6</v>
      </c>
      <c r="BV1207" s="1" t="s">
        <v>6</v>
      </c>
      <c r="BW1207" s="1" t="s">
        <v>57</v>
      </c>
      <c r="BX1207" s="1" t="s">
        <v>57</v>
      </c>
      <c r="BY1207" s="1" t="s">
        <v>57</v>
      </c>
      <c r="BZ1207" s="1" t="s">
        <v>57</v>
      </c>
      <c r="CA1207" s="1" t="s">
        <v>57</v>
      </c>
      <c r="CB1207" s="1" t="s">
        <v>57</v>
      </c>
      <c r="CC1207" s="1" t="s">
        <v>57</v>
      </c>
      <c r="CD1207" s="1" t="s">
        <v>57</v>
      </c>
      <c r="CE1207" s="1" t="s">
        <v>57</v>
      </c>
      <c r="CF1207" s="1" t="s">
        <v>57</v>
      </c>
      <c r="CG1207" s="1" t="s">
        <v>57</v>
      </c>
      <c r="CH1207" s="1" t="s">
        <v>57</v>
      </c>
      <c r="CI1207" s="1" t="s">
        <v>57</v>
      </c>
      <c r="CJ1207" s="1" t="s">
        <v>57</v>
      </c>
      <c r="CK1207" s="1" t="s">
        <v>57</v>
      </c>
      <c r="CL1207" s="1" t="s">
        <v>57</v>
      </c>
      <c r="CM1207" s="1" t="s">
        <v>57</v>
      </c>
      <c r="CN1207" s="1" t="s">
        <v>57</v>
      </c>
      <c r="CO1207" s="1" t="s">
        <v>57</v>
      </c>
      <c r="CP1207" s="1" t="s">
        <v>57</v>
      </c>
      <c r="CQ1207" s="1" t="s">
        <v>57</v>
      </c>
      <c r="CR1207" s="1" t="s">
        <v>57</v>
      </c>
      <c r="CS1207" s="1" t="s">
        <v>57</v>
      </c>
      <c r="CT1207" s="1" t="s">
        <v>57</v>
      </c>
      <c r="CU1207" s="1" t="s">
        <v>57</v>
      </c>
      <c r="CV1207" s="1" t="s">
        <v>57</v>
      </c>
      <c r="CW1207" s="1" t="s">
        <v>57</v>
      </c>
      <c r="CX1207" s="1" t="s">
        <v>57</v>
      </c>
      <c r="CY1207" s="1" t="s">
        <v>57</v>
      </c>
      <c r="CZ1207" s="1" t="s">
        <v>57</v>
      </c>
      <c r="DA1207" s="1" t="s">
        <v>57</v>
      </c>
      <c r="DB1207" s="1" t="s">
        <v>57</v>
      </c>
      <c r="DC1207" s="1" t="s">
        <v>57</v>
      </c>
      <c r="DD1207" s="1" t="s">
        <v>57</v>
      </c>
      <c r="DE1207" s="1" t="s">
        <v>57</v>
      </c>
      <c r="DF1207" s="1" t="s">
        <v>57</v>
      </c>
      <c r="DG1207" s="1" t="s">
        <v>57</v>
      </c>
      <c r="DH1207" s="1" t="s">
        <v>57</v>
      </c>
      <c r="DI1207" s="1" t="s">
        <v>57</v>
      </c>
      <c r="DJ1207" s="1" t="s">
        <v>57</v>
      </c>
      <c r="DK1207" s="1" t="s">
        <v>57</v>
      </c>
      <c r="DL1207" s="1" t="s">
        <v>57</v>
      </c>
      <c r="DM1207" s="1" t="s">
        <v>57</v>
      </c>
      <c r="DN1207" s="1" t="s">
        <v>57</v>
      </c>
      <c r="DO1207" s="1" t="s">
        <v>57</v>
      </c>
      <c r="DP1207" s="1" t="s">
        <v>57</v>
      </c>
      <c r="DQ1207" s="1" t="s">
        <v>57</v>
      </c>
      <c r="DR1207" s="1" t="s">
        <v>57</v>
      </c>
      <c r="DS1207" s="1" t="s">
        <v>57</v>
      </c>
      <c r="DT1207" s="1" t="s">
        <v>57</v>
      </c>
      <c r="DU1207" s="1" t="s">
        <v>57</v>
      </c>
      <c r="DV1207" s="1" t="s">
        <v>57</v>
      </c>
      <c r="DW1207" s="1" t="s">
        <v>57</v>
      </c>
      <c r="DX1207" s="1" t="s">
        <v>6</v>
      </c>
      <c r="DY1207" s="1" t="s">
        <v>57</v>
      </c>
      <c r="DZ1207" s="1" t="s">
        <v>57</v>
      </c>
      <c r="EA1207" s="1" t="s">
        <v>57</v>
      </c>
      <c r="EB1207" s="1" t="s">
        <v>57</v>
      </c>
      <c r="EC1207" s="1" t="s">
        <v>57</v>
      </c>
      <c r="ED1207" s="1" t="s">
        <v>57</v>
      </c>
      <c r="EE1207" s="1" t="s">
        <v>57</v>
      </c>
      <c r="EF1207" s="1" t="s">
        <v>57</v>
      </c>
      <c r="EG1207" s="1" t="s">
        <v>57</v>
      </c>
      <c r="EH1207" s="1" t="s">
        <v>57</v>
      </c>
      <c r="EI1207" s="1" t="s">
        <v>57</v>
      </c>
      <c r="EJ1207" s="1" t="s">
        <v>57</v>
      </c>
      <c r="EK1207" s="1" t="s">
        <v>57</v>
      </c>
      <c r="EL1207" s="1" t="s">
        <v>57</v>
      </c>
      <c r="EM1207" s="1" t="s">
        <v>57</v>
      </c>
      <c r="EN1207" s="1" t="s">
        <v>57</v>
      </c>
      <c r="EO1207" s="1" t="s">
        <v>57</v>
      </c>
      <c r="EP1207" s="1" t="s">
        <v>57</v>
      </c>
      <c r="EQ1207" s="1" t="s">
        <v>57</v>
      </c>
      <c r="ER1207" s="1" t="s">
        <v>57</v>
      </c>
      <c r="ES1207" s="1" t="s">
        <v>57</v>
      </c>
      <c r="ET1207" s="1" t="s">
        <v>57</v>
      </c>
      <c r="EU1207" s="1" t="s">
        <v>57</v>
      </c>
      <c r="EV1207" s="1" t="s">
        <v>57</v>
      </c>
      <c r="EW1207" s="1" t="s">
        <v>57</v>
      </c>
      <c r="EX1207" s="1" t="s">
        <v>57</v>
      </c>
      <c r="EY1207" s="1" t="s">
        <v>57</v>
      </c>
      <c r="EZ1207" s="1" t="s">
        <v>57</v>
      </c>
      <c r="FA1207" s="1" t="s">
        <v>57</v>
      </c>
      <c r="FB1207" s="1" t="s">
        <v>57</v>
      </c>
      <c r="FC1207" s="1" t="s">
        <v>57</v>
      </c>
      <c r="FD1207" s="1" t="s">
        <v>57</v>
      </c>
      <c r="FE1207" s="1" t="s">
        <v>57</v>
      </c>
      <c r="FF1207" s="1" t="s">
        <v>57</v>
      </c>
      <c r="FG1207" s="1" t="s">
        <v>57</v>
      </c>
      <c r="FH1207" s="1" t="s">
        <v>57</v>
      </c>
      <c r="FI1207" s="1" t="s">
        <v>57</v>
      </c>
      <c r="FJ1207" s="1" t="s">
        <v>9</v>
      </c>
      <c r="FK1207" s="1" t="s">
        <v>5</v>
      </c>
      <c r="FL1207" s="1" t="s">
        <v>3</v>
      </c>
      <c r="FM1207" s="1" t="s">
        <v>5</v>
      </c>
      <c r="FN1207" s="1" t="s">
        <v>3</v>
      </c>
      <c r="FO1207" s="1" t="s">
        <v>9</v>
      </c>
      <c r="FP1207" s="1" t="s">
        <v>5</v>
      </c>
      <c r="FQ1207" s="1" t="s">
        <v>5</v>
      </c>
      <c r="FR1207" s="1" t="s">
        <v>9</v>
      </c>
      <c r="FS1207" s="1" t="s">
        <v>4</v>
      </c>
      <c r="FT1207" s="1" t="s">
        <v>5</v>
      </c>
      <c r="FU1207" s="1" t="s">
        <v>9</v>
      </c>
      <c r="FV1207" s="1" t="s">
        <v>5</v>
      </c>
      <c r="FW1207" s="1" t="s">
        <v>5</v>
      </c>
      <c r="FX1207" s="1" t="s">
        <v>9</v>
      </c>
      <c r="FY1207" s="1" t="s">
        <v>3</v>
      </c>
      <c r="FZ1207" s="1" t="s">
        <v>5</v>
      </c>
      <c r="GA1207" s="1" t="s">
        <v>5</v>
      </c>
      <c r="GB1207" s="1" t="s">
        <v>5</v>
      </c>
      <c r="GC1207" s="1" t="s">
        <v>5</v>
      </c>
      <c r="GD1207" s="1" t="s">
        <v>9</v>
      </c>
      <c r="GE1207" s="1" t="s">
        <v>5</v>
      </c>
      <c r="GF1207" s="1" t="s">
        <v>5</v>
      </c>
      <c r="GG1207" s="1" t="s">
        <v>5</v>
      </c>
      <c r="GH1207" s="1" t="s">
        <v>92</v>
      </c>
      <c r="GI1207" s="1" t="s">
        <v>5</v>
      </c>
      <c r="GJ1207" s="1" t="s">
        <v>5</v>
      </c>
      <c r="GK1207" s="1" t="s">
        <v>57</v>
      </c>
      <c r="GP1207" s="1" t="s">
        <v>6</v>
      </c>
      <c r="GQ1207" s="1" t="s">
        <v>5</v>
      </c>
      <c r="GR1207" s="1" t="s">
        <v>5</v>
      </c>
      <c r="GS1207" s="1" t="s">
        <v>3</v>
      </c>
      <c r="GT1207" s="1" t="s">
        <v>92</v>
      </c>
      <c r="GU1207" s="1" t="s">
        <v>3</v>
      </c>
      <c r="GV1207" s="1" t="s">
        <v>5</v>
      </c>
      <c r="GW1207" s="1" t="s">
        <v>57</v>
      </c>
      <c r="HT1207" s="1" t="s">
        <v>57</v>
      </c>
      <c r="IC1207" s="1" t="s">
        <v>57</v>
      </c>
      <c r="IG1207" s="1" t="s">
        <v>6</v>
      </c>
      <c r="IH1207" s="1" t="s">
        <v>6</v>
      </c>
      <c r="II1207" s="1" t="s">
        <v>6</v>
      </c>
      <c r="IJ1207" s="1" t="s">
        <v>6</v>
      </c>
      <c r="IK1207" s="1" t="s">
        <v>57</v>
      </c>
      <c r="IL1207" s="1" t="s">
        <v>57</v>
      </c>
      <c r="IM1207" s="1" t="s">
        <v>57</v>
      </c>
      <c r="IN1207" s="1" t="s">
        <v>57</v>
      </c>
      <c r="IO1207" s="1" t="s">
        <v>11</v>
      </c>
      <c r="IP1207" s="1" t="s">
        <v>11</v>
      </c>
      <c r="IQ1207" s="1" t="s">
        <v>11</v>
      </c>
      <c r="IR1207" s="1" t="s">
        <v>11</v>
      </c>
      <c r="IS1207" s="1" t="s">
        <v>11</v>
      </c>
      <c r="IT1207" s="1" t="s">
        <v>11</v>
      </c>
      <c r="IU1207" s="1" t="s">
        <v>7</v>
      </c>
      <c r="IV1207" s="1" t="s">
        <v>11</v>
      </c>
      <c r="IW1207" s="1" t="s">
        <v>11</v>
      </c>
      <c r="IX1207" s="1" t="s">
        <v>11</v>
      </c>
      <c r="IY1207" s="1" t="s">
        <v>57</v>
      </c>
      <c r="JG1207" s="1" t="s">
        <v>3</v>
      </c>
      <c r="JH1207" s="1" t="s">
        <v>3</v>
      </c>
      <c r="JI1207" s="1" t="s">
        <v>94</v>
      </c>
      <c r="JJ1207" s="1" t="s">
        <v>94</v>
      </c>
      <c r="JK1207" s="1" t="s">
        <v>3</v>
      </c>
      <c r="JL1207" s="1" t="s">
        <v>3</v>
      </c>
      <c r="JM1207" s="1" t="s">
        <v>94</v>
      </c>
      <c r="JN1207" s="1" t="s">
        <v>94</v>
      </c>
      <c r="JO1207" s="1" t="s">
        <v>94</v>
      </c>
      <c r="JP1207" s="1" t="s">
        <v>94</v>
      </c>
      <c r="JQ1207" s="1" t="s">
        <v>57</v>
      </c>
      <c r="JV1207" s="1" t="s">
        <v>57</v>
      </c>
      <c r="KA1207" s="1" t="s">
        <v>57</v>
      </c>
      <c r="KF1207" s="1" t="s">
        <v>94</v>
      </c>
      <c r="KG1207" s="1" t="s">
        <v>3</v>
      </c>
      <c r="KH1207" s="1" t="s">
        <v>5</v>
      </c>
      <c r="KI1207" s="1" t="s">
        <v>3</v>
      </c>
      <c r="KJ1207" s="1" t="s">
        <v>3</v>
      </c>
      <c r="KK1207" s="1" t="s">
        <v>3</v>
      </c>
      <c r="KL1207" s="1" t="s">
        <v>6</v>
      </c>
      <c r="KM1207" s="1" t="s">
        <v>3</v>
      </c>
      <c r="KN1207" s="1" t="s">
        <v>3</v>
      </c>
      <c r="KO1207" s="1" t="s">
        <v>5</v>
      </c>
      <c r="KP1207" s="1" t="s">
        <v>57</v>
      </c>
    </row>
    <row r="1208" spans="1:306" ht="25.5" x14ac:dyDescent="0.2">
      <c r="A1208" s="1" t="s">
        <v>0</v>
      </c>
      <c r="B1208" s="1" t="s">
        <v>23</v>
      </c>
      <c r="C1208" s="1" t="s">
        <v>97</v>
      </c>
      <c r="D1208" s="1" t="s">
        <v>5</v>
      </c>
      <c r="E1208" s="1" t="s">
        <v>5</v>
      </c>
      <c r="F1208" s="1" t="s">
        <v>94</v>
      </c>
      <c r="G1208" s="1" t="s">
        <v>94</v>
      </c>
      <c r="H1208" s="1" t="s">
        <v>94</v>
      </c>
      <c r="I1208" s="1" t="s">
        <v>6</v>
      </c>
      <c r="J1208" s="1" t="s">
        <v>5</v>
      </c>
      <c r="K1208" s="1" t="s">
        <v>5</v>
      </c>
      <c r="L1208" s="1" t="s">
        <v>4</v>
      </c>
      <c r="M1208" s="1" t="s">
        <v>4</v>
      </c>
      <c r="N1208" s="1" t="s">
        <v>5</v>
      </c>
      <c r="O1208" s="1" t="s">
        <v>3</v>
      </c>
      <c r="P1208" s="1" t="s">
        <v>3</v>
      </c>
      <c r="Q1208" s="1" t="s">
        <v>5</v>
      </c>
      <c r="R1208" s="1" t="s">
        <v>3</v>
      </c>
      <c r="S1208" s="1" t="s">
        <v>5</v>
      </c>
      <c r="T1208" s="1" t="s">
        <v>3</v>
      </c>
      <c r="U1208" s="1" t="s">
        <v>57</v>
      </c>
      <c r="AF1208" s="1" t="s">
        <v>57</v>
      </c>
      <c r="AM1208" s="1" t="s">
        <v>6</v>
      </c>
      <c r="AN1208" s="1" t="s">
        <v>3</v>
      </c>
      <c r="AO1208" s="1" t="s">
        <v>3</v>
      </c>
      <c r="AP1208" s="1" t="s">
        <v>3</v>
      </c>
      <c r="AQ1208" s="1" t="s">
        <v>3</v>
      </c>
      <c r="AR1208" s="1" t="s">
        <v>4</v>
      </c>
      <c r="AS1208" s="1" t="s">
        <v>3</v>
      </c>
      <c r="AT1208" s="1" t="s">
        <v>4</v>
      </c>
      <c r="AU1208" s="1" t="s">
        <v>4</v>
      </c>
      <c r="AV1208" s="1" t="s">
        <v>3</v>
      </c>
      <c r="AW1208" s="1" t="s">
        <v>3</v>
      </c>
      <c r="AX1208" s="1" t="s">
        <v>3</v>
      </c>
      <c r="AY1208" s="1" t="s">
        <v>3</v>
      </c>
      <c r="AZ1208" s="1" t="s">
        <v>3</v>
      </c>
      <c r="BA1208" s="1" t="s">
        <v>3</v>
      </c>
      <c r="BB1208" s="1" t="s">
        <v>3</v>
      </c>
      <c r="BC1208" s="1" t="s">
        <v>5</v>
      </c>
      <c r="BD1208" s="1" t="s">
        <v>5</v>
      </c>
      <c r="BE1208" s="1" t="s">
        <v>92</v>
      </c>
      <c r="BF1208" s="1" t="s">
        <v>5</v>
      </c>
      <c r="BG1208" s="1" t="s">
        <v>3</v>
      </c>
      <c r="BH1208" s="1" t="s">
        <v>5</v>
      </c>
      <c r="BI1208" s="1" t="s">
        <v>6</v>
      </c>
      <c r="BJ1208" s="1" t="s">
        <v>5</v>
      </c>
      <c r="BK1208" s="1" t="s">
        <v>4</v>
      </c>
      <c r="BL1208" s="1" t="s">
        <v>3</v>
      </c>
      <c r="BM1208" s="1" t="s">
        <v>5</v>
      </c>
      <c r="BN1208" s="1" t="s">
        <v>5</v>
      </c>
      <c r="BO1208" s="1" t="s">
        <v>3</v>
      </c>
      <c r="BP1208" s="1" t="s">
        <v>5</v>
      </c>
      <c r="BQ1208" s="1" t="s">
        <v>3</v>
      </c>
      <c r="BR1208" s="1" t="s">
        <v>4</v>
      </c>
      <c r="BS1208" s="1" t="s">
        <v>57</v>
      </c>
      <c r="BT1208" s="1" t="s">
        <v>57</v>
      </c>
      <c r="BU1208" s="1" t="s">
        <v>57</v>
      </c>
      <c r="BV1208" s="1" t="s">
        <v>57</v>
      </c>
      <c r="BW1208" s="1" t="s">
        <v>57</v>
      </c>
      <c r="BX1208" s="1" t="s">
        <v>57</v>
      </c>
      <c r="BY1208" s="1" t="s">
        <v>57</v>
      </c>
      <c r="BZ1208" s="1" t="s">
        <v>57</v>
      </c>
      <c r="CA1208" s="1" t="s">
        <v>57</v>
      </c>
      <c r="CB1208" s="1" t="s">
        <v>57</v>
      </c>
      <c r="CC1208" s="1" t="s">
        <v>57</v>
      </c>
      <c r="CD1208" s="1" t="s">
        <v>57</v>
      </c>
      <c r="CE1208" s="1" t="s">
        <v>57</v>
      </c>
      <c r="CF1208" s="1" t="s">
        <v>57</v>
      </c>
      <c r="CG1208" s="1" t="s">
        <v>57</v>
      </c>
      <c r="CH1208" s="1" t="s">
        <v>57</v>
      </c>
      <c r="CI1208" s="1" t="s">
        <v>57</v>
      </c>
      <c r="CJ1208" s="1" t="s">
        <v>57</v>
      </c>
      <c r="CK1208" s="1" t="s">
        <v>57</v>
      </c>
      <c r="CL1208" s="1" t="s">
        <v>57</v>
      </c>
      <c r="CM1208" s="1" t="s">
        <v>57</v>
      </c>
      <c r="CN1208" s="1" t="s">
        <v>57</v>
      </c>
      <c r="CO1208" s="1" t="s">
        <v>57</v>
      </c>
      <c r="CP1208" s="1" t="s">
        <v>57</v>
      </c>
      <c r="CQ1208" s="1" t="s">
        <v>57</v>
      </c>
      <c r="CR1208" s="1" t="s">
        <v>57</v>
      </c>
      <c r="CS1208" s="1" t="s">
        <v>57</v>
      </c>
      <c r="CT1208" s="1" t="s">
        <v>57</v>
      </c>
      <c r="CU1208" s="1" t="s">
        <v>57</v>
      </c>
      <c r="CV1208" s="1" t="s">
        <v>57</v>
      </c>
      <c r="CW1208" s="1" t="s">
        <v>57</v>
      </c>
      <c r="CX1208" s="1" t="s">
        <v>57</v>
      </c>
      <c r="CY1208" s="1" t="s">
        <v>57</v>
      </c>
      <c r="CZ1208" s="1" t="s">
        <v>57</v>
      </c>
      <c r="DA1208" s="1" t="s">
        <v>57</v>
      </c>
      <c r="DB1208" s="1" t="s">
        <v>57</v>
      </c>
      <c r="DC1208" s="1" t="s">
        <v>57</v>
      </c>
      <c r="DD1208" s="1" t="s">
        <v>57</v>
      </c>
      <c r="DE1208" s="1" t="s">
        <v>57</v>
      </c>
      <c r="DF1208" s="1" t="s">
        <v>57</v>
      </c>
      <c r="DG1208" s="1" t="s">
        <v>57</v>
      </c>
      <c r="DH1208" s="1" t="s">
        <v>57</v>
      </c>
      <c r="DI1208" s="1" t="s">
        <v>57</v>
      </c>
      <c r="DJ1208" s="1" t="s">
        <v>57</v>
      </c>
      <c r="DK1208" s="1" t="s">
        <v>57</v>
      </c>
      <c r="DL1208" s="1" t="s">
        <v>57</v>
      </c>
      <c r="DM1208" s="1" t="s">
        <v>57</v>
      </c>
      <c r="DN1208" s="1" t="s">
        <v>57</v>
      </c>
      <c r="DO1208" s="1" t="s">
        <v>57</v>
      </c>
      <c r="DP1208" s="1" t="s">
        <v>57</v>
      </c>
      <c r="DQ1208" s="1" t="s">
        <v>57</v>
      </c>
      <c r="DR1208" s="1" t="s">
        <v>57</v>
      </c>
      <c r="DS1208" s="1" t="s">
        <v>57</v>
      </c>
      <c r="DT1208" s="1" t="s">
        <v>57</v>
      </c>
      <c r="DU1208" s="1" t="s">
        <v>57</v>
      </c>
      <c r="DV1208" s="1" t="s">
        <v>57</v>
      </c>
      <c r="DW1208" s="1" t="s">
        <v>57</v>
      </c>
      <c r="DX1208" s="1" t="s">
        <v>57</v>
      </c>
      <c r="DY1208" s="1" t="s">
        <v>57</v>
      </c>
      <c r="DZ1208" s="1" t="s">
        <v>57</v>
      </c>
      <c r="EA1208" s="1" t="s">
        <v>57</v>
      </c>
      <c r="EB1208" s="1" t="s">
        <v>57</v>
      </c>
      <c r="EC1208" s="1" t="s">
        <v>57</v>
      </c>
      <c r="ED1208" s="1" t="s">
        <v>57</v>
      </c>
      <c r="EE1208" s="1" t="s">
        <v>57</v>
      </c>
      <c r="EF1208" s="1" t="s">
        <v>57</v>
      </c>
      <c r="EG1208" s="1" t="s">
        <v>57</v>
      </c>
      <c r="EH1208" s="1" t="s">
        <v>57</v>
      </c>
      <c r="EI1208" s="1" t="s">
        <v>57</v>
      </c>
      <c r="EJ1208" s="1" t="s">
        <v>57</v>
      </c>
      <c r="EK1208" s="1" t="s">
        <v>57</v>
      </c>
      <c r="EL1208" s="1" t="s">
        <v>57</v>
      </c>
      <c r="EM1208" s="1" t="s">
        <v>57</v>
      </c>
      <c r="EN1208" s="1" t="s">
        <v>57</v>
      </c>
      <c r="EO1208" s="1" t="s">
        <v>57</v>
      </c>
      <c r="EP1208" s="1" t="s">
        <v>57</v>
      </c>
      <c r="EQ1208" s="1" t="s">
        <v>57</v>
      </c>
      <c r="ER1208" s="1" t="s">
        <v>57</v>
      </c>
      <c r="ES1208" s="1" t="s">
        <v>57</v>
      </c>
      <c r="ET1208" s="1" t="s">
        <v>57</v>
      </c>
      <c r="EU1208" s="1" t="s">
        <v>57</v>
      </c>
      <c r="EV1208" s="1" t="s">
        <v>57</v>
      </c>
      <c r="EW1208" s="1" t="s">
        <v>57</v>
      </c>
      <c r="EX1208" s="1" t="s">
        <v>57</v>
      </c>
      <c r="EY1208" s="1" t="s">
        <v>57</v>
      </c>
      <c r="EZ1208" s="1" t="s">
        <v>57</v>
      </c>
      <c r="FA1208" s="1" t="s">
        <v>57</v>
      </c>
      <c r="FB1208" s="1" t="s">
        <v>57</v>
      </c>
      <c r="FC1208" s="1" t="s">
        <v>57</v>
      </c>
      <c r="FD1208" s="1" t="s">
        <v>57</v>
      </c>
      <c r="FE1208" s="1" t="s">
        <v>57</v>
      </c>
      <c r="FF1208" s="1" t="s">
        <v>57</v>
      </c>
      <c r="FG1208" s="1" t="s">
        <v>57</v>
      </c>
      <c r="FH1208" s="1" t="s">
        <v>57</v>
      </c>
      <c r="FI1208" s="1" t="s">
        <v>57</v>
      </c>
      <c r="GK1208" s="1" t="s">
        <v>57</v>
      </c>
      <c r="GP1208" s="1" t="s">
        <v>6</v>
      </c>
      <c r="GQ1208" s="1" t="s">
        <v>3</v>
      </c>
      <c r="GR1208" s="1" t="s">
        <v>3</v>
      </c>
      <c r="GS1208" s="1" t="s">
        <v>3</v>
      </c>
      <c r="GT1208" s="1" t="s">
        <v>3</v>
      </c>
      <c r="GU1208" s="1" t="s">
        <v>3</v>
      </c>
      <c r="GV1208" s="1" t="s">
        <v>3</v>
      </c>
      <c r="GW1208" s="1" t="s">
        <v>57</v>
      </c>
      <c r="HT1208" s="1" t="s">
        <v>57</v>
      </c>
      <c r="IC1208" s="1" t="s">
        <v>57</v>
      </c>
      <c r="IG1208" s="1" t="s">
        <v>6</v>
      </c>
      <c r="IH1208" s="1" t="s">
        <v>57</v>
      </c>
      <c r="II1208" s="1" t="s">
        <v>57</v>
      </c>
      <c r="IJ1208" s="1" t="s">
        <v>57</v>
      </c>
      <c r="IK1208" s="1" t="s">
        <v>57</v>
      </c>
      <c r="IL1208" s="1" t="s">
        <v>57</v>
      </c>
      <c r="IM1208" s="1" t="s">
        <v>57</v>
      </c>
      <c r="IN1208" s="1" t="s">
        <v>57</v>
      </c>
      <c r="IO1208" s="1" t="s">
        <v>7</v>
      </c>
      <c r="IP1208" s="1" t="s">
        <v>12</v>
      </c>
      <c r="IQ1208" s="1" t="s">
        <v>10</v>
      </c>
      <c r="IR1208" s="1" t="s">
        <v>10</v>
      </c>
      <c r="IS1208" s="1" t="s">
        <v>10</v>
      </c>
      <c r="IT1208" s="1" t="s">
        <v>10</v>
      </c>
      <c r="IU1208" s="1" t="s">
        <v>10</v>
      </c>
      <c r="IV1208" s="1" t="s">
        <v>10</v>
      </c>
      <c r="IW1208" s="1" t="s">
        <v>10</v>
      </c>
      <c r="IX1208" s="1" t="s">
        <v>10</v>
      </c>
      <c r="IY1208" s="1" t="s">
        <v>57</v>
      </c>
      <c r="JG1208" s="1" t="s">
        <v>5</v>
      </c>
      <c r="JH1208" s="1" t="s">
        <v>5</v>
      </c>
      <c r="JI1208" s="1" t="s">
        <v>94</v>
      </c>
      <c r="JJ1208" s="1" t="s">
        <v>94</v>
      </c>
      <c r="JK1208" s="1" t="s">
        <v>3</v>
      </c>
      <c r="JL1208" s="1" t="s">
        <v>3</v>
      </c>
      <c r="JM1208" s="1" t="s">
        <v>91</v>
      </c>
      <c r="JN1208" s="1" t="s">
        <v>94</v>
      </c>
      <c r="JO1208" s="1" t="s">
        <v>5</v>
      </c>
      <c r="JP1208" s="1" t="s">
        <v>5</v>
      </c>
      <c r="JQ1208" s="1" t="s">
        <v>57</v>
      </c>
      <c r="JV1208" s="1" t="s">
        <v>57</v>
      </c>
      <c r="KA1208" s="1" t="s">
        <v>57</v>
      </c>
      <c r="KF1208" s="1" t="s">
        <v>5</v>
      </c>
      <c r="KG1208" s="1" t="s">
        <v>94</v>
      </c>
      <c r="KH1208" s="1" t="s">
        <v>5</v>
      </c>
      <c r="KI1208" s="1" t="s">
        <v>5</v>
      </c>
      <c r="KJ1208" s="1" t="s">
        <v>9</v>
      </c>
      <c r="KK1208" s="1" t="s">
        <v>5</v>
      </c>
      <c r="KL1208" s="1" t="s">
        <v>6</v>
      </c>
      <c r="KM1208" s="1" t="s">
        <v>3</v>
      </c>
      <c r="KN1208" s="1" t="s">
        <v>5</v>
      </c>
      <c r="KO1208" s="1" t="s">
        <v>5</v>
      </c>
      <c r="KP1208" s="1" t="s">
        <v>57</v>
      </c>
    </row>
    <row r="1209" spans="1:306" x14ac:dyDescent="0.2">
      <c r="A1209" s="1" t="s">
        <v>0</v>
      </c>
      <c r="B1209" s="1" t="s">
        <v>19</v>
      </c>
      <c r="C1209" s="1" t="s">
        <v>93</v>
      </c>
      <c r="D1209" s="1" t="s">
        <v>5</v>
      </c>
      <c r="E1209" s="1" t="s">
        <v>5</v>
      </c>
      <c r="F1209" s="1" t="s">
        <v>5</v>
      </c>
      <c r="G1209" s="1" t="s">
        <v>91</v>
      </c>
      <c r="H1209" s="1" t="s">
        <v>4</v>
      </c>
      <c r="I1209" s="1" t="s">
        <v>6</v>
      </c>
      <c r="J1209" s="1" t="s">
        <v>5</v>
      </c>
      <c r="K1209" s="1" t="s">
        <v>5</v>
      </c>
      <c r="L1209" s="1" t="s">
        <v>5</v>
      </c>
      <c r="M1209" s="1" t="s">
        <v>3</v>
      </c>
      <c r="N1209" s="1" t="s">
        <v>3</v>
      </c>
      <c r="O1209" s="1" t="s">
        <v>4</v>
      </c>
      <c r="P1209" s="1" t="s">
        <v>91</v>
      </c>
      <c r="Q1209" s="1" t="s">
        <v>3</v>
      </c>
      <c r="R1209" s="1" t="s">
        <v>5</v>
      </c>
      <c r="S1209" s="1" t="s">
        <v>3</v>
      </c>
      <c r="T1209" s="1" t="s">
        <v>3</v>
      </c>
      <c r="U1209" s="1" t="s">
        <v>57</v>
      </c>
      <c r="AF1209" s="1" t="s">
        <v>57</v>
      </c>
      <c r="AM1209" s="1" t="s">
        <v>6</v>
      </c>
      <c r="AN1209" s="1" t="s">
        <v>9</v>
      </c>
      <c r="AO1209" s="1" t="s">
        <v>5</v>
      </c>
      <c r="AP1209" s="1" t="s">
        <v>5</v>
      </c>
      <c r="AQ1209" s="1" t="s">
        <v>5</v>
      </c>
      <c r="AR1209" s="1" t="s">
        <v>4</v>
      </c>
      <c r="AS1209" s="1" t="s">
        <v>5</v>
      </c>
      <c r="AT1209" s="1" t="s">
        <v>5</v>
      </c>
      <c r="AU1209" s="1" t="s">
        <v>5</v>
      </c>
      <c r="AV1209" s="1" t="s">
        <v>9</v>
      </c>
      <c r="AW1209" s="1" t="s">
        <v>9</v>
      </c>
      <c r="AX1209" s="1" t="s">
        <v>9</v>
      </c>
      <c r="AY1209" s="1" t="s">
        <v>9</v>
      </c>
      <c r="AZ1209" s="1" t="s">
        <v>5</v>
      </c>
      <c r="BA1209" s="1" t="s">
        <v>3</v>
      </c>
      <c r="BB1209" s="1" t="s">
        <v>3</v>
      </c>
      <c r="BC1209" s="1" t="s">
        <v>92</v>
      </c>
      <c r="BD1209" s="1" t="s">
        <v>92</v>
      </c>
      <c r="BE1209" s="1" t="s">
        <v>92</v>
      </c>
      <c r="BF1209" s="1" t="s">
        <v>92</v>
      </c>
      <c r="BG1209" s="1" t="s">
        <v>92</v>
      </c>
      <c r="BH1209" s="1" t="s">
        <v>92</v>
      </c>
      <c r="BI1209" s="1" t="s">
        <v>6</v>
      </c>
      <c r="BJ1209" s="1" t="s">
        <v>5</v>
      </c>
      <c r="BK1209" s="1" t="s">
        <v>5</v>
      </c>
      <c r="BL1209" s="1" t="s">
        <v>3</v>
      </c>
      <c r="BM1209" s="1" t="s">
        <v>5</v>
      </c>
      <c r="BN1209" s="1" t="s">
        <v>3</v>
      </c>
      <c r="BO1209" s="1" t="s">
        <v>3</v>
      </c>
      <c r="BP1209" s="1" t="s">
        <v>5</v>
      </c>
      <c r="BQ1209" s="1" t="s">
        <v>5</v>
      </c>
      <c r="BR1209" s="1" t="s">
        <v>3</v>
      </c>
      <c r="BS1209" s="1" t="s">
        <v>6</v>
      </c>
      <c r="BT1209" s="1" t="s">
        <v>6</v>
      </c>
      <c r="BU1209" s="1" t="s">
        <v>57</v>
      </c>
      <c r="BV1209" s="1" t="s">
        <v>57</v>
      </c>
      <c r="BW1209" s="1" t="s">
        <v>57</v>
      </c>
      <c r="BX1209" s="1" t="s">
        <v>57</v>
      </c>
      <c r="BY1209" s="1" t="s">
        <v>57</v>
      </c>
      <c r="BZ1209" s="1" t="s">
        <v>57</v>
      </c>
      <c r="CA1209" s="1" t="s">
        <v>57</v>
      </c>
      <c r="CB1209" s="1" t="s">
        <v>57</v>
      </c>
      <c r="CC1209" s="1" t="s">
        <v>57</v>
      </c>
      <c r="CD1209" s="1" t="s">
        <v>57</v>
      </c>
      <c r="CE1209" s="1" t="s">
        <v>57</v>
      </c>
      <c r="CF1209" s="1" t="s">
        <v>57</v>
      </c>
      <c r="CG1209" s="1" t="s">
        <v>57</v>
      </c>
      <c r="CH1209" s="1" t="s">
        <v>57</v>
      </c>
      <c r="CI1209" s="1" t="s">
        <v>57</v>
      </c>
      <c r="CJ1209" s="1" t="s">
        <v>57</v>
      </c>
      <c r="CK1209" s="1" t="s">
        <v>57</v>
      </c>
      <c r="CL1209" s="1" t="s">
        <v>57</v>
      </c>
      <c r="CM1209" s="1" t="s">
        <v>57</v>
      </c>
      <c r="CN1209" s="1" t="s">
        <v>57</v>
      </c>
      <c r="CO1209" s="1" t="s">
        <v>57</v>
      </c>
      <c r="CP1209" s="1" t="s">
        <v>57</v>
      </c>
      <c r="CQ1209" s="1" t="s">
        <v>57</v>
      </c>
      <c r="CR1209" s="1" t="s">
        <v>57</v>
      </c>
      <c r="CS1209" s="1" t="s">
        <v>57</v>
      </c>
      <c r="CT1209" s="1" t="s">
        <v>57</v>
      </c>
      <c r="CU1209" s="1" t="s">
        <v>57</v>
      </c>
      <c r="CV1209" s="1" t="s">
        <v>57</v>
      </c>
      <c r="CW1209" s="1" t="s">
        <v>57</v>
      </c>
      <c r="CX1209" s="1" t="s">
        <v>57</v>
      </c>
      <c r="CY1209" s="1" t="s">
        <v>57</v>
      </c>
      <c r="CZ1209" s="1" t="s">
        <v>57</v>
      </c>
      <c r="DA1209" s="1" t="s">
        <v>57</v>
      </c>
      <c r="DB1209" s="1" t="s">
        <v>57</v>
      </c>
      <c r="DC1209" s="1" t="s">
        <v>57</v>
      </c>
      <c r="DD1209" s="1" t="s">
        <v>57</v>
      </c>
      <c r="DE1209" s="1" t="s">
        <v>57</v>
      </c>
      <c r="DF1209" s="1" t="s">
        <v>57</v>
      </c>
      <c r="DG1209" s="1" t="s">
        <v>57</v>
      </c>
      <c r="DH1209" s="1" t="s">
        <v>57</v>
      </c>
      <c r="DI1209" s="1" t="s">
        <v>57</v>
      </c>
      <c r="DJ1209" s="1" t="s">
        <v>57</v>
      </c>
      <c r="DK1209" s="1" t="s">
        <v>57</v>
      </c>
      <c r="DL1209" s="1" t="s">
        <v>57</v>
      </c>
      <c r="DM1209" s="1" t="s">
        <v>57</v>
      </c>
      <c r="DN1209" s="1" t="s">
        <v>57</v>
      </c>
      <c r="DO1209" s="1" t="s">
        <v>57</v>
      </c>
      <c r="DP1209" s="1" t="s">
        <v>57</v>
      </c>
      <c r="DQ1209" s="1" t="s">
        <v>57</v>
      </c>
      <c r="DR1209" s="1" t="s">
        <v>57</v>
      </c>
      <c r="DS1209" s="1" t="s">
        <v>57</v>
      </c>
      <c r="DT1209" s="1" t="s">
        <v>57</v>
      </c>
      <c r="DU1209" s="1" t="s">
        <v>57</v>
      </c>
      <c r="DV1209" s="1" t="s">
        <v>57</v>
      </c>
      <c r="DW1209" s="1" t="s">
        <v>6</v>
      </c>
      <c r="DX1209" s="1" t="s">
        <v>57</v>
      </c>
      <c r="DY1209" s="1" t="s">
        <v>57</v>
      </c>
      <c r="DZ1209" s="1" t="s">
        <v>57</v>
      </c>
      <c r="EA1209" s="1" t="s">
        <v>57</v>
      </c>
      <c r="EB1209" s="1" t="s">
        <v>57</v>
      </c>
      <c r="EC1209" s="1" t="s">
        <v>57</v>
      </c>
      <c r="ED1209" s="1" t="s">
        <v>57</v>
      </c>
      <c r="EE1209" s="1" t="s">
        <v>57</v>
      </c>
      <c r="EF1209" s="1" t="s">
        <v>57</v>
      </c>
      <c r="EG1209" s="1" t="s">
        <v>57</v>
      </c>
      <c r="EH1209" s="1" t="s">
        <v>57</v>
      </c>
      <c r="EI1209" s="1" t="s">
        <v>57</v>
      </c>
      <c r="EJ1209" s="1" t="s">
        <v>57</v>
      </c>
      <c r="EK1209" s="1" t="s">
        <v>57</v>
      </c>
      <c r="EL1209" s="1" t="s">
        <v>57</v>
      </c>
      <c r="EM1209" s="1" t="s">
        <v>57</v>
      </c>
      <c r="EN1209" s="1" t="s">
        <v>57</v>
      </c>
      <c r="EO1209" s="1" t="s">
        <v>57</v>
      </c>
      <c r="EP1209" s="1" t="s">
        <v>57</v>
      </c>
      <c r="EQ1209" s="1" t="s">
        <v>57</v>
      </c>
      <c r="ER1209" s="1" t="s">
        <v>57</v>
      </c>
      <c r="ES1209" s="1" t="s">
        <v>57</v>
      </c>
      <c r="ET1209" s="1" t="s">
        <v>57</v>
      </c>
      <c r="EU1209" s="1" t="s">
        <v>57</v>
      </c>
      <c r="EV1209" s="1" t="s">
        <v>57</v>
      </c>
      <c r="EW1209" s="1" t="s">
        <v>57</v>
      </c>
      <c r="EX1209" s="1" t="s">
        <v>57</v>
      </c>
      <c r="EY1209" s="1" t="s">
        <v>57</v>
      </c>
      <c r="EZ1209" s="1" t="s">
        <v>57</v>
      </c>
      <c r="FA1209" s="1" t="s">
        <v>57</v>
      </c>
      <c r="FB1209" s="1" t="s">
        <v>57</v>
      </c>
      <c r="FC1209" s="1" t="s">
        <v>57</v>
      </c>
      <c r="FD1209" s="1" t="s">
        <v>57</v>
      </c>
      <c r="FE1209" s="1" t="s">
        <v>57</v>
      </c>
      <c r="FF1209" s="1" t="s">
        <v>57</v>
      </c>
      <c r="FG1209" s="1" t="s">
        <v>57</v>
      </c>
      <c r="FH1209" s="1" t="s">
        <v>57</v>
      </c>
      <c r="FI1209" s="1" t="s">
        <v>57</v>
      </c>
      <c r="FJ1209" s="1" t="s">
        <v>3</v>
      </c>
      <c r="FK1209" s="1" t="s">
        <v>3</v>
      </c>
      <c r="FL1209" s="1" t="s">
        <v>3</v>
      </c>
      <c r="FM1209" s="1" t="s">
        <v>3</v>
      </c>
      <c r="FN1209" s="1" t="s">
        <v>4</v>
      </c>
      <c r="FO1209" s="1" t="s">
        <v>5</v>
      </c>
      <c r="FP1209" s="1" t="s">
        <v>5</v>
      </c>
      <c r="FQ1209" s="1" t="s">
        <v>3</v>
      </c>
      <c r="FR1209" s="1" t="s">
        <v>4</v>
      </c>
      <c r="FS1209" s="1" t="s">
        <v>4</v>
      </c>
      <c r="FT1209" s="1" t="s">
        <v>5</v>
      </c>
      <c r="FU1209" s="1" t="s">
        <v>5</v>
      </c>
      <c r="FV1209" s="1" t="s">
        <v>5</v>
      </c>
      <c r="FW1209" s="1" t="s">
        <v>5</v>
      </c>
      <c r="FX1209" s="1" t="s">
        <v>3</v>
      </c>
      <c r="FY1209" s="1" t="s">
        <v>3</v>
      </c>
      <c r="FZ1209" s="1" t="s">
        <v>3</v>
      </c>
      <c r="GA1209" s="1" t="s">
        <v>5</v>
      </c>
      <c r="GB1209" s="1" t="s">
        <v>3</v>
      </c>
      <c r="GC1209" s="1" t="s">
        <v>4</v>
      </c>
      <c r="GD1209" s="1" t="s">
        <v>4</v>
      </c>
      <c r="GE1209" s="1" t="s">
        <v>3</v>
      </c>
      <c r="GF1209" s="1" t="s">
        <v>5</v>
      </c>
      <c r="GG1209" s="1" t="s">
        <v>5</v>
      </c>
      <c r="GH1209" s="1" t="s">
        <v>3</v>
      </c>
      <c r="GI1209" s="1" t="s">
        <v>3</v>
      </c>
      <c r="GJ1209" s="1" t="s">
        <v>3</v>
      </c>
      <c r="GK1209" s="1" t="s">
        <v>57</v>
      </c>
      <c r="GP1209" s="1" t="s">
        <v>57</v>
      </c>
      <c r="GW1209" s="1" t="s">
        <v>57</v>
      </c>
      <c r="HT1209" s="1" t="s">
        <v>57</v>
      </c>
      <c r="IC1209" s="1" t="s">
        <v>57</v>
      </c>
      <c r="IG1209" s="1" t="s">
        <v>6</v>
      </c>
      <c r="IH1209" s="1" t="s">
        <v>57</v>
      </c>
      <c r="II1209" s="1" t="s">
        <v>57</v>
      </c>
      <c r="IJ1209" s="1" t="s">
        <v>6</v>
      </c>
      <c r="IK1209" s="1" t="s">
        <v>57</v>
      </c>
      <c r="IL1209" s="1" t="s">
        <v>57</v>
      </c>
      <c r="IM1209" s="1" t="s">
        <v>57</v>
      </c>
      <c r="IN1209" s="1" t="s">
        <v>57</v>
      </c>
      <c r="IO1209" s="1" t="s">
        <v>11</v>
      </c>
      <c r="IP1209" s="1" t="s">
        <v>11</v>
      </c>
      <c r="IQ1209" s="1" t="s">
        <v>11</v>
      </c>
      <c r="IR1209" s="1" t="s">
        <v>11</v>
      </c>
      <c r="IS1209" s="1" t="s">
        <v>11</v>
      </c>
      <c r="IT1209" s="1" t="s">
        <v>11</v>
      </c>
      <c r="IU1209" s="1" t="s">
        <v>7</v>
      </c>
      <c r="IV1209" s="1" t="s">
        <v>11</v>
      </c>
      <c r="IW1209" s="1" t="s">
        <v>11</v>
      </c>
      <c r="IX1209" s="1" t="s">
        <v>7</v>
      </c>
      <c r="IY1209" s="1" t="s">
        <v>57</v>
      </c>
      <c r="JG1209" s="1" t="s">
        <v>3</v>
      </c>
      <c r="JH1209" s="1" t="s">
        <v>3</v>
      </c>
      <c r="JI1209" s="1" t="s">
        <v>3</v>
      </c>
      <c r="JJ1209" s="1" t="s">
        <v>4</v>
      </c>
      <c r="JK1209" s="1" t="s">
        <v>3</v>
      </c>
      <c r="JL1209" s="1" t="s">
        <v>3</v>
      </c>
      <c r="JM1209" s="1" t="s">
        <v>94</v>
      </c>
      <c r="JN1209" s="1" t="s">
        <v>94</v>
      </c>
      <c r="JO1209" s="1" t="s">
        <v>91</v>
      </c>
      <c r="JP1209" s="1" t="s">
        <v>91</v>
      </c>
      <c r="JQ1209" s="1" t="s">
        <v>57</v>
      </c>
      <c r="JV1209" s="1" t="s">
        <v>57</v>
      </c>
      <c r="KA1209" s="1" t="s">
        <v>57</v>
      </c>
      <c r="KF1209" s="1" t="s">
        <v>3</v>
      </c>
      <c r="KG1209" s="1" t="s">
        <v>5</v>
      </c>
      <c r="KH1209" s="1" t="s">
        <v>3</v>
      </c>
      <c r="KI1209" s="1" t="s">
        <v>91</v>
      </c>
      <c r="KJ1209" s="1" t="s">
        <v>9</v>
      </c>
      <c r="KK1209" s="1" t="s">
        <v>5</v>
      </c>
      <c r="KL1209" s="1" t="s">
        <v>6</v>
      </c>
      <c r="KM1209" s="1" t="s">
        <v>91</v>
      </c>
      <c r="KN1209" s="1" t="s">
        <v>91</v>
      </c>
      <c r="KO1209" s="1" t="s">
        <v>91</v>
      </c>
      <c r="KP1209" s="1" t="s">
        <v>57</v>
      </c>
    </row>
    <row r="1210" spans="1:306" ht="25.5" x14ac:dyDescent="0.2">
      <c r="A1210" s="1" t="s">
        <v>13</v>
      </c>
      <c r="B1210" s="1" t="s">
        <v>14</v>
      </c>
      <c r="C1210" s="1" t="s">
        <v>107</v>
      </c>
      <c r="D1210" s="1" t="s">
        <v>94</v>
      </c>
      <c r="E1210" s="1" t="s">
        <v>94</v>
      </c>
      <c r="F1210" s="1" t="s">
        <v>5</v>
      </c>
      <c r="G1210" s="1" t="s">
        <v>5</v>
      </c>
      <c r="H1210" s="1" t="s">
        <v>5</v>
      </c>
      <c r="I1210" s="1" t="s">
        <v>57</v>
      </c>
      <c r="U1210" s="1" t="s">
        <v>57</v>
      </c>
      <c r="AF1210" s="1" t="s">
        <v>57</v>
      </c>
      <c r="AM1210" s="1" t="s">
        <v>57</v>
      </c>
      <c r="BI1210" s="1" t="s">
        <v>57</v>
      </c>
      <c r="BS1210" s="1" t="s">
        <v>57</v>
      </c>
      <c r="BT1210" s="1" t="s">
        <v>57</v>
      </c>
      <c r="BU1210" s="1" t="s">
        <v>57</v>
      </c>
      <c r="BV1210" s="1" t="s">
        <v>57</v>
      </c>
      <c r="BW1210" s="1" t="s">
        <v>57</v>
      </c>
      <c r="BX1210" s="1" t="s">
        <v>57</v>
      </c>
      <c r="BY1210" s="1" t="s">
        <v>57</v>
      </c>
      <c r="BZ1210" s="1" t="s">
        <v>57</v>
      </c>
      <c r="CA1210" s="1" t="s">
        <v>57</v>
      </c>
      <c r="CB1210" s="1" t="s">
        <v>57</v>
      </c>
      <c r="CC1210" s="1" t="s">
        <v>57</v>
      </c>
      <c r="CD1210" s="1" t="s">
        <v>57</v>
      </c>
      <c r="CE1210" s="1" t="s">
        <v>57</v>
      </c>
      <c r="CF1210" s="1" t="s">
        <v>57</v>
      </c>
      <c r="CG1210" s="1" t="s">
        <v>57</v>
      </c>
      <c r="CH1210" s="1" t="s">
        <v>57</v>
      </c>
      <c r="CI1210" s="1" t="s">
        <v>57</v>
      </c>
      <c r="CJ1210" s="1" t="s">
        <v>57</v>
      </c>
      <c r="CK1210" s="1" t="s">
        <v>57</v>
      </c>
      <c r="CL1210" s="1" t="s">
        <v>57</v>
      </c>
      <c r="CM1210" s="1" t="s">
        <v>57</v>
      </c>
      <c r="CN1210" s="1" t="s">
        <v>57</v>
      </c>
      <c r="CO1210" s="1" t="s">
        <v>57</v>
      </c>
      <c r="CP1210" s="1" t="s">
        <v>57</v>
      </c>
      <c r="CQ1210" s="1" t="s">
        <v>57</v>
      </c>
      <c r="CR1210" s="1" t="s">
        <v>57</v>
      </c>
      <c r="CS1210" s="1" t="s">
        <v>57</v>
      </c>
      <c r="CT1210" s="1" t="s">
        <v>57</v>
      </c>
      <c r="CU1210" s="1" t="s">
        <v>57</v>
      </c>
      <c r="CV1210" s="1" t="s">
        <v>57</v>
      </c>
      <c r="CW1210" s="1" t="s">
        <v>57</v>
      </c>
      <c r="CX1210" s="1" t="s">
        <v>57</v>
      </c>
      <c r="CY1210" s="1" t="s">
        <v>57</v>
      </c>
      <c r="CZ1210" s="1" t="s">
        <v>57</v>
      </c>
      <c r="DA1210" s="1" t="s">
        <v>57</v>
      </c>
      <c r="DB1210" s="1" t="s">
        <v>57</v>
      </c>
      <c r="DC1210" s="1" t="s">
        <v>57</v>
      </c>
      <c r="DD1210" s="1" t="s">
        <v>57</v>
      </c>
      <c r="DE1210" s="1" t="s">
        <v>57</v>
      </c>
      <c r="DF1210" s="1" t="s">
        <v>57</v>
      </c>
      <c r="DG1210" s="1" t="s">
        <v>57</v>
      </c>
      <c r="DH1210" s="1" t="s">
        <v>57</v>
      </c>
      <c r="DI1210" s="1" t="s">
        <v>57</v>
      </c>
      <c r="DJ1210" s="1" t="s">
        <v>57</v>
      </c>
      <c r="DK1210" s="1" t="s">
        <v>57</v>
      </c>
      <c r="DL1210" s="1" t="s">
        <v>57</v>
      </c>
      <c r="DM1210" s="1" t="s">
        <v>57</v>
      </c>
      <c r="DN1210" s="1" t="s">
        <v>57</v>
      </c>
      <c r="DO1210" s="1" t="s">
        <v>57</v>
      </c>
      <c r="DP1210" s="1" t="s">
        <v>57</v>
      </c>
      <c r="DQ1210" s="1" t="s">
        <v>57</v>
      </c>
      <c r="DR1210" s="1" t="s">
        <v>57</v>
      </c>
      <c r="DS1210" s="1" t="s">
        <v>57</v>
      </c>
      <c r="DT1210" s="1" t="s">
        <v>57</v>
      </c>
      <c r="DU1210" s="1" t="s">
        <v>57</v>
      </c>
      <c r="DV1210" s="1" t="s">
        <v>57</v>
      </c>
      <c r="DW1210" s="1" t="s">
        <v>57</v>
      </c>
      <c r="DX1210" s="1" t="s">
        <v>57</v>
      </c>
      <c r="DY1210" s="1" t="s">
        <v>57</v>
      </c>
      <c r="DZ1210" s="1" t="s">
        <v>57</v>
      </c>
      <c r="EA1210" s="1" t="s">
        <v>57</v>
      </c>
      <c r="EB1210" s="1" t="s">
        <v>57</v>
      </c>
      <c r="EC1210" s="1" t="s">
        <v>57</v>
      </c>
      <c r="ED1210" s="1" t="s">
        <v>57</v>
      </c>
      <c r="EE1210" s="1" t="s">
        <v>57</v>
      </c>
      <c r="EF1210" s="1" t="s">
        <v>57</v>
      </c>
      <c r="EG1210" s="1" t="s">
        <v>57</v>
      </c>
      <c r="EH1210" s="1" t="s">
        <v>57</v>
      </c>
      <c r="EI1210" s="1" t="s">
        <v>57</v>
      </c>
      <c r="EJ1210" s="1" t="s">
        <v>57</v>
      </c>
      <c r="EK1210" s="1" t="s">
        <v>57</v>
      </c>
      <c r="EL1210" s="1" t="s">
        <v>57</v>
      </c>
      <c r="EM1210" s="1" t="s">
        <v>57</v>
      </c>
      <c r="EN1210" s="1" t="s">
        <v>57</v>
      </c>
      <c r="EO1210" s="1" t="s">
        <v>57</v>
      </c>
      <c r="EP1210" s="1" t="s">
        <v>57</v>
      </c>
      <c r="EQ1210" s="1" t="s">
        <v>57</v>
      </c>
      <c r="ER1210" s="1" t="s">
        <v>57</v>
      </c>
      <c r="ES1210" s="1" t="s">
        <v>57</v>
      </c>
      <c r="ET1210" s="1" t="s">
        <v>57</v>
      </c>
      <c r="EU1210" s="1" t="s">
        <v>57</v>
      </c>
      <c r="EV1210" s="1" t="s">
        <v>57</v>
      </c>
      <c r="EW1210" s="1" t="s">
        <v>57</v>
      </c>
      <c r="EX1210" s="1" t="s">
        <v>57</v>
      </c>
      <c r="EY1210" s="1" t="s">
        <v>57</v>
      </c>
      <c r="EZ1210" s="1" t="s">
        <v>57</v>
      </c>
      <c r="FA1210" s="1" t="s">
        <v>57</v>
      </c>
      <c r="FB1210" s="1" t="s">
        <v>57</v>
      </c>
      <c r="FC1210" s="1" t="s">
        <v>57</v>
      </c>
      <c r="FD1210" s="1" t="s">
        <v>57</v>
      </c>
      <c r="FE1210" s="1" t="s">
        <v>57</v>
      </c>
      <c r="FF1210" s="1" t="s">
        <v>57</v>
      </c>
      <c r="FG1210" s="1" t="s">
        <v>57</v>
      </c>
      <c r="FH1210" s="1" t="s">
        <v>57</v>
      </c>
      <c r="FI1210" s="1" t="s">
        <v>57</v>
      </c>
      <c r="GK1210" s="1" t="s">
        <v>57</v>
      </c>
      <c r="GP1210" s="1" t="s">
        <v>57</v>
      </c>
      <c r="GW1210" s="1" t="s">
        <v>57</v>
      </c>
      <c r="HT1210" s="1" t="s">
        <v>57</v>
      </c>
      <c r="IC1210" s="1" t="s">
        <v>57</v>
      </c>
      <c r="IG1210" s="1" t="s">
        <v>57</v>
      </c>
      <c r="IH1210" s="1" t="s">
        <v>57</v>
      </c>
      <c r="II1210" s="1" t="s">
        <v>57</v>
      </c>
      <c r="IJ1210" s="1" t="s">
        <v>57</v>
      </c>
      <c r="IK1210" s="1" t="s">
        <v>57</v>
      </c>
      <c r="IL1210" s="1" t="s">
        <v>6</v>
      </c>
      <c r="IM1210" s="1" t="s">
        <v>57</v>
      </c>
      <c r="IN1210" s="1" t="s">
        <v>57</v>
      </c>
      <c r="IO1210" s="1" t="s">
        <v>11</v>
      </c>
      <c r="IP1210" s="1" t="s">
        <v>11</v>
      </c>
      <c r="IQ1210" s="1" t="s">
        <v>11</v>
      </c>
      <c r="IR1210" s="1" t="s">
        <v>11</v>
      </c>
      <c r="IS1210" s="1" t="s">
        <v>11</v>
      </c>
      <c r="IT1210" s="1" t="s">
        <v>11</v>
      </c>
      <c r="IU1210" s="1" t="s">
        <v>11</v>
      </c>
      <c r="IV1210" s="1" t="s">
        <v>11</v>
      </c>
      <c r="IW1210" s="1" t="s">
        <v>11</v>
      </c>
      <c r="IX1210" s="1" t="s">
        <v>11</v>
      </c>
      <c r="IY1210" s="1" t="s">
        <v>6</v>
      </c>
      <c r="IZ1210" s="1" t="s">
        <v>5</v>
      </c>
      <c r="JA1210" s="1" t="s">
        <v>5</v>
      </c>
      <c r="JB1210" s="1" t="s">
        <v>5</v>
      </c>
      <c r="JC1210" s="1" t="s">
        <v>3</v>
      </c>
      <c r="JD1210" s="1" t="s">
        <v>3</v>
      </c>
      <c r="JE1210" s="1" t="s">
        <v>3</v>
      </c>
      <c r="JF1210" s="1" t="s">
        <v>3</v>
      </c>
      <c r="JG1210" s="1" t="s">
        <v>4</v>
      </c>
      <c r="JH1210" s="1" t="s">
        <v>5</v>
      </c>
      <c r="JI1210" s="1" t="s">
        <v>3</v>
      </c>
      <c r="JJ1210" s="1" t="s">
        <v>3</v>
      </c>
      <c r="JK1210" s="1" t="s">
        <v>3</v>
      </c>
      <c r="JL1210" s="1" t="s">
        <v>3</v>
      </c>
      <c r="JM1210" s="1" t="s">
        <v>3</v>
      </c>
      <c r="JN1210" s="1" t="s">
        <v>9</v>
      </c>
      <c r="JO1210" s="1" t="s">
        <v>5</v>
      </c>
      <c r="JP1210" s="1" t="s">
        <v>5</v>
      </c>
      <c r="JQ1210" s="1" t="s">
        <v>57</v>
      </c>
      <c r="JV1210" s="1" t="s">
        <v>57</v>
      </c>
      <c r="KA1210" s="1" t="s">
        <v>57</v>
      </c>
      <c r="KF1210" s="1" t="s">
        <v>5</v>
      </c>
      <c r="KG1210" s="1" t="s">
        <v>5</v>
      </c>
      <c r="KH1210" s="1" t="s">
        <v>9</v>
      </c>
      <c r="KI1210" s="1" t="s">
        <v>5</v>
      </c>
      <c r="KJ1210" s="1" t="s">
        <v>9</v>
      </c>
      <c r="KK1210" s="1" t="s">
        <v>5</v>
      </c>
      <c r="KL1210" s="1" t="s">
        <v>57</v>
      </c>
      <c r="KP1210" s="1" t="s">
        <v>57</v>
      </c>
    </row>
    <row r="1211" spans="1:306" ht="25.5" x14ac:dyDescent="0.2">
      <c r="A1211" s="1" t="s">
        <v>0</v>
      </c>
      <c r="B1211" s="1" t="s">
        <v>20</v>
      </c>
      <c r="C1211" s="1" t="s">
        <v>95</v>
      </c>
      <c r="D1211" s="1" t="s">
        <v>5</v>
      </c>
      <c r="E1211" s="1" t="s">
        <v>5</v>
      </c>
      <c r="F1211" s="1" t="s">
        <v>5</v>
      </c>
      <c r="G1211" s="1" t="s">
        <v>3</v>
      </c>
      <c r="H1211" s="1" t="s">
        <v>3</v>
      </c>
      <c r="I1211" s="1" t="s">
        <v>57</v>
      </c>
      <c r="U1211" s="1" t="s">
        <v>57</v>
      </c>
      <c r="AF1211" s="1" t="s">
        <v>6</v>
      </c>
      <c r="AG1211" s="1" t="s">
        <v>9</v>
      </c>
      <c r="AH1211" s="1" t="s">
        <v>9</v>
      </c>
      <c r="AI1211" s="1" t="s">
        <v>9</v>
      </c>
      <c r="AJ1211" s="1" t="s">
        <v>9</v>
      </c>
      <c r="AK1211" s="1" t="s">
        <v>9</v>
      </c>
      <c r="AL1211" s="1" t="s">
        <v>9</v>
      </c>
      <c r="AM1211" s="1" t="s">
        <v>6</v>
      </c>
      <c r="AN1211" s="1" t="s">
        <v>9</v>
      </c>
      <c r="AO1211" s="1" t="s">
        <v>9</v>
      </c>
      <c r="AP1211" s="1" t="s">
        <v>9</v>
      </c>
      <c r="AQ1211" s="1" t="s">
        <v>9</v>
      </c>
      <c r="AR1211" s="1" t="s">
        <v>9</v>
      </c>
      <c r="AS1211" s="1" t="s">
        <v>9</v>
      </c>
      <c r="AT1211" s="1" t="s">
        <v>9</v>
      </c>
      <c r="AU1211" s="1" t="s">
        <v>9</v>
      </c>
      <c r="AV1211" s="1" t="s">
        <v>9</v>
      </c>
      <c r="AW1211" s="1" t="s">
        <v>9</v>
      </c>
      <c r="AX1211" s="1" t="s">
        <v>9</v>
      </c>
      <c r="AY1211" s="1" t="s">
        <v>9</v>
      </c>
      <c r="AZ1211" s="1" t="s">
        <v>9</v>
      </c>
      <c r="BA1211" s="1" t="s">
        <v>9</v>
      </c>
      <c r="BB1211" s="1" t="s">
        <v>9</v>
      </c>
      <c r="BC1211" s="1" t="s">
        <v>92</v>
      </c>
      <c r="BD1211" s="1" t="s">
        <v>92</v>
      </c>
      <c r="BE1211" s="1" t="s">
        <v>92</v>
      </c>
      <c r="BF1211" s="1" t="s">
        <v>92</v>
      </c>
      <c r="BG1211" s="1" t="s">
        <v>92</v>
      </c>
      <c r="BH1211" s="1" t="s">
        <v>92</v>
      </c>
      <c r="BI1211" s="1" t="s">
        <v>6</v>
      </c>
      <c r="BJ1211" s="1" t="s">
        <v>9</v>
      </c>
      <c r="BK1211" s="1" t="s">
        <v>9</v>
      </c>
      <c r="BL1211" s="1" t="s">
        <v>9</v>
      </c>
      <c r="BM1211" s="1" t="s">
        <v>9</v>
      </c>
      <c r="BN1211" s="1" t="s">
        <v>5</v>
      </c>
      <c r="BO1211" s="1" t="s">
        <v>9</v>
      </c>
      <c r="BP1211" s="1" t="s">
        <v>9</v>
      </c>
      <c r="BQ1211" s="1" t="s">
        <v>9</v>
      </c>
      <c r="BR1211" s="1" t="s">
        <v>9</v>
      </c>
      <c r="BS1211" s="1" t="s">
        <v>57</v>
      </c>
      <c r="BT1211" s="1" t="s">
        <v>57</v>
      </c>
      <c r="BU1211" s="1" t="s">
        <v>57</v>
      </c>
      <c r="BV1211" s="1" t="s">
        <v>57</v>
      </c>
      <c r="BW1211" s="1" t="s">
        <v>57</v>
      </c>
      <c r="BX1211" s="1" t="s">
        <v>57</v>
      </c>
      <c r="BY1211" s="1" t="s">
        <v>57</v>
      </c>
      <c r="BZ1211" s="1" t="s">
        <v>57</v>
      </c>
      <c r="CA1211" s="1" t="s">
        <v>57</v>
      </c>
      <c r="CB1211" s="1" t="s">
        <v>57</v>
      </c>
      <c r="CC1211" s="1" t="s">
        <v>57</v>
      </c>
      <c r="CD1211" s="1" t="s">
        <v>57</v>
      </c>
      <c r="CE1211" s="1" t="s">
        <v>57</v>
      </c>
      <c r="CF1211" s="1" t="s">
        <v>57</v>
      </c>
      <c r="CG1211" s="1" t="s">
        <v>57</v>
      </c>
      <c r="CH1211" s="1" t="s">
        <v>57</v>
      </c>
      <c r="CI1211" s="1" t="s">
        <v>57</v>
      </c>
      <c r="CJ1211" s="1" t="s">
        <v>57</v>
      </c>
      <c r="CK1211" s="1" t="s">
        <v>57</v>
      </c>
      <c r="CL1211" s="1" t="s">
        <v>57</v>
      </c>
      <c r="CM1211" s="1" t="s">
        <v>57</v>
      </c>
      <c r="CN1211" s="1" t="s">
        <v>57</v>
      </c>
      <c r="CO1211" s="1" t="s">
        <v>57</v>
      </c>
      <c r="CP1211" s="1" t="s">
        <v>57</v>
      </c>
      <c r="CQ1211" s="1" t="s">
        <v>57</v>
      </c>
      <c r="CR1211" s="1" t="s">
        <v>57</v>
      </c>
      <c r="CS1211" s="1" t="s">
        <v>57</v>
      </c>
      <c r="CT1211" s="1" t="s">
        <v>57</v>
      </c>
      <c r="CU1211" s="1" t="s">
        <v>57</v>
      </c>
      <c r="CV1211" s="1" t="s">
        <v>57</v>
      </c>
      <c r="CW1211" s="1" t="s">
        <v>57</v>
      </c>
      <c r="CX1211" s="1" t="s">
        <v>57</v>
      </c>
      <c r="CY1211" s="1" t="s">
        <v>57</v>
      </c>
      <c r="CZ1211" s="1" t="s">
        <v>57</v>
      </c>
      <c r="DA1211" s="1" t="s">
        <v>57</v>
      </c>
      <c r="DB1211" s="1" t="s">
        <v>57</v>
      </c>
      <c r="DC1211" s="1" t="s">
        <v>57</v>
      </c>
      <c r="DD1211" s="1" t="s">
        <v>57</v>
      </c>
      <c r="DE1211" s="1" t="s">
        <v>57</v>
      </c>
      <c r="DF1211" s="1" t="s">
        <v>57</v>
      </c>
      <c r="DG1211" s="1" t="s">
        <v>57</v>
      </c>
      <c r="DH1211" s="1" t="s">
        <v>57</v>
      </c>
      <c r="DI1211" s="1" t="s">
        <v>57</v>
      </c>
      <c r="DJ1211" s="1" t="s">
        <v>57</v>
      </c>
      <c r="DK1211" s="1" t="s">
        <v>57</v>
      </c>
      <c r="DL1211" s="1" t="s">
        <v>57</v>
      </c>
      <c r="DM1211" s="1" t="s">
        <v>57</v>
      </c>
      <c r="DN1211" s="1" t="s">
        <v>57</v>
      </c>
      <c r="DO1211" s="1" t="s">
        <v>57</v>
      </c>
      <c r="DP1211" s="1" t="s">
        <v>57</v>
      </c>
      <c r="DQ1211" s="1" t="s">
        <v>57</v>
      </c>
      <c r="DR1211" s="1" t="s">
        <v>57</v>
      </c>
      <c r="DS1211" s="1" t="s">
        <v>57</v>
      </c>
      <c r="DT1211" s="1" t="s">
        <v>57</v>
      </c>
      <c r="DU1211" s="1" t="s">
        <v>57</v>
      </c>
      <c r="DV1211" s="1" t="s">
        <v>57</v>
      </c>
      <c r="DW1211" s="1" t="s">
        <v>57</v>
      </c>
      <c r="DX1211" s="1" t="s">
        <v>57</v>
      </c>
      <c r="DY1211" s="1" t="s">
        <v>57</v>
      </c>
      <c r="DZ1211" s="1" t="s">
        <v>57</v>
      </c>
      <c r="EA1211" s="1" t="s">
        <v>57</v>
      </c>
      <c r="EB1211" s="1" t="s">
        <v>57</v>
      </c>
      <c r="EC1211" s="1" t="s">
        <v>57</v>
      </c>
      <c r="ED1211" s="1" t="s">
        <v>57</v>
      </c>
      <c r="EE1211" s="1" t="s">
        <v>57</v>
      </c>
      <c r="EF1211" s="1" t="s">
        <v>57</v>
      </c>
      <c r="EG1211" s="1" t="s">
        <v>57</v>
      </c>
      <c r="EH1211" s="1" t="s">
        <v>57</v>
      </c>
      <c r="EI1211" s="1" t="s">
        <v>57</v>
      </c>
      <c r="EJ1211" s="1" t="s">
        <v>57</v>
      </c>
      <c r="EK1211" s="1" t="s">
        <v>57</v>
      </c>
      <c r="EL1211" s="1" t="s">
        <v>57</v>
      </c>
      <c r="EM1211" s="1" t="s">
        <v>57</v>
      </c>
      <c r="EN1211" s="1" t="s">
        <v>57</v>
      </c>
      <c r="EO1211" s="1" t="s">
        <v>57</v>
      </c>
      <c r="EP1211" s="1" t="s">
        <v>57</v>
      </c>
      <c r="EQ1211" s="1" t="s">
        <v>57</v>
      </c>
      <c r="ER1211" s="1" t="s">
        <v>57</v>
      </c>
      <c r="ES1211" s="1" t="s">
        <v>57</v>
      </c>
      <c r="ET1211" s="1" t="s">
        <v>57</v>
      </c>
      <c r="EU1211" s="1" t="s">
        <v>57</v>
      </c>
      <c r="EV1211" s="1" t="s">
        <v>57</v>
      </c>
      <c r="EW1211" s="1" t="s">
        <v>57</v>
      </c>
      <c r="EX1211" s="1" t="s">
        <v>57</v>
      </c>
      <c r="EY1211" s="1" t="s">
        <v>57</v>
      </c>
      <c r="EZ1211" s="1" t="s">
        <v>57</v>
      </c>
      <c r="FA1211" s="1" t="s">
        <v>57</v>
      </c>
      <c r="FB1211" s="1" t="s">
        <v>57</v>
      </c>
      <c r="FC1211" s="1" t="s">
        <v>57</v>
      </c>
      <c r="FD1211" s="1" t="s">
        <v>57</v>
      </c>
      <c r="FE1211" s="1" t="s">
        <v>57</v>
      </c>
      <c r="FF1211" s="1" t="s">
        <v>57</v>
      </c>
      <c r="FG1211" s="1" t="s">
        <v>57</v>
      </c>
      <c r="FH1211" s="1" t="s">
        <v>57</v>
      </c>
      <c r="FI1211" s="1" t="s">
        <v>57</v>
      </c>
      <c r="GK1211" s="1" t="s">
        <v>57</v>
      </c>
      <c r="GP1211" s="1" t="s">
        <v>6</v>
      </c>
      <c r="GQ1211" s="1" t="s">
        <v>9</v>
      </c>
      <c r="GR1211" s="1" t="s">
        <v>9</v>
      </c>
      <c r="GS1211" s="1" t="s">
        <v>9</v>
      </c>
      <c r="GT1211" s="1" t="s">
        <v>9</v>
      </c>
      <c r="GU1211" s="1" t="s">
        <v>9</v>
      </c>
      <c r="GV1211" s="1" t="s">
        <v>9</v>
      </c>
      <c r="GW1211" s="1" t="s">
        <v>57</v>
      </c>
      <c r="HT1211" s="1" t="s">
        <v>6</v>
      </c>
      <c r="HU1211" s="1" t="s">
        <v>9</v>
      </c>
      <c r="HV1211" s="1" t="s">
        <v>5</v>
      </c>
      <c r="HW1211" s="1" t="s">
        <v>9</v>
      </c>
      <c r="HX1211" s="1" t="s">
        <v>9</v>
      </c>
      <c r="HY1211" s="1" t="s">
        <v>9</v>
      </c>
      <c r="HZ1211" s="1" t="s">
        <v>9</v>
      </c>
      <c r="IA1211" s="1" t="s">
        <v>9</v>
      </c>
      <c r="IB1211" s="1" t="s">
        <v>9</v>
      </c>
      <c r="IC1211" s="1" t="s">
        <v>57</v>
      </c>
      <c r="IG1211" s="1" t="s">
        <v>6</v>
      </c>
      <c r="IH1211" s="1" t="s">
        <v>6</v>
      </c>
      <c r="II1211" s="1" t="s">
        <v>57</v>
      </c>
      <c r="IJ1211" s="1" t="s">
        <v>6</v>
      </c>
      <c r="IK1211" s="1" t="s">
        <v>57</v>
      </c>
      <c r="IL1211" s="1" t="s">
        <v>57</v>
      </c>
      <c r="IM1211" s="1" t="s">
        <v>57</v>
      </c>
      <c r="IN1211" s="1" t="s">
        <v>57</v>
      </c>
      <c r="IO1211" s="1" t="s">
        <v>11</v>
      </c>
      <c r="IP1211" s="1" t="s">
        <v>11</v>
      </c>
      <c r="IQ1211" s="1" t="s">
        <v>11</v>
      </c>
      <c r="IR1211" s="1" t="s">
        <v>11</v>
      </c>
      <c r="IS1211" s="1" t="s">
        <v>11</v>
      </c>
      <c r="IT1211" s="1" t="s">
        <v>11</v>
      </c>
      <c r="IU1211" s="1" t="s">
        <v>7</v>
      </c>
      <c r="IV1211" s="1" t="s">
        <v>11</v>
      </c>
      <c r="IW1211" s="1" t="s">
        <v>7</v>
      </c>
      <c r="IX1211" s="1" t="s">
        <v>7</v>
      </c>
      <c r="IY1211" s="1" t="s">
        <v>6</v>
      </c>
      <c r="IZ1211" s="1" t="s">
        <v>5</v>
      </c>
      <c r="JA1211" s="1" t="s">
        <v>5</v>
      </c>
      <c r="JB1211" s="1" t="s">
        <v>5</v>
      </c>
      <c r="JC1211" s="1" t="s">
        <v>5</v>
      </c>
      <c r="JD1211" s="1" t="s">
        <v>5</v>
      </c>
      <c r="JE1211" s="1" t="s">
        <v>5</v>
      </c>
      <c r="JF1211" s="1" t="s">
        <v>5</v>
      </c>
      <c r="JG1211" s="1" t="s">
        <v>5</v>
      </c>
      <c r="JH1211" s="1" t="s">
        <v>5</v>
      </c>
      <c r="JI1211" s="1" t="s">
        <v>3</v>
      </c>
      <c r="JJ1211" s="1" t="s">
        <v>3</v>
      </c>
      <c r="JK1211" s="1" t="s">
        <v>5</v>
      </c>
      <c r="JL1211" s="1" t="s">
        <v>5</v>
      </c>
      <c r="JM1211" s="1" t="s">
        <v>5</v>
      </c>
      <c r="JN1211" s="1" t="s">
        <v>5</v>
      </c>
      <c r="JO1211" s="1" t="s">
        <v>5</v>
      </c>
      <c r="JP1211" s="1" t="s">
        <v>5</v>
      </c>
      <c r="JQ1211" s="1" t="s">
        <v>57</v>
      </c>
      <c r="JV1211" s="1" t="s">
        <v>57</v>
      </c>
      <c r="KA1211" s="1" t="s">
        <v>6</v>
      </c>
      <c r="KB1211" s="1" t="s">
        <v>9</v>
      </c>
      <c r="KC1211" s="1" t="s">
        <v>9</v>
      </c>
      <c r="KD1211" s="1" t="s">
        <v>9</v>
      </c>
      <c r="KE1211" s="1" t="s">
        <v>9</v>
      </c>
      <c r="KF1211" s="1" t="s">
        <v>5</v>
      </c>
      <c r="KG1211" s="1" t="s">
        <v>5</v>
      </c>
      <c r="KH1211" s="1" t="s">
        <v>5</v>
      </c>
      <c r="KI1211" s="1" t="s">
        <v>5</v>
      </c>
      <c r="KJ1211" s="1" t="s">
        <v>5</v>
      </c>
      <c r="KK1211" s="1" t="s">
        <v>5</v>
      </c>
      <c r="KL1211" s="1" t="s">
        <v>6</v>
      </c>
      <c r="KM1211" s="1" t="s">
        <v>5</v>
      </c>
      <c r="KN1211" s="1" t="s">
        <v>5</v>
      </c>
      <c r="KO1211" s="1" t="s">
        <v>5</v>
      </c>
      <c r="KP1211" s="1" t="s">
        <v>6</v>
      </c>
      <c r="KQ1211" s="1" t="s">
        <v>5</v>
      </c>
      <c r="KR1211" s="1" t="s">
        <v>5</v>
      </c>
      <c r="KS1211" s="1" t="s">
        <v>5</v>
      </c>
      <c r="KT1211" s="1" t="s">
        <v>5</v>
      </c>
    </row>
    <row r="1212" spans="1:306" ht="25.5" x14ac:dyDescent="0.2">
      <c r="A1212" s="1" t="s">
        <v>13</v>
      </c>
      <c r="B1212" s="1" t="s">
        <v>22</v>
      </c>
      <c r="C1212" s="1" t="s">
        <v>354</v>
      </c>
      <c r="D1212" s="1" t="s">
        <v>94</v>
      </c>
      <c r="E1212" s="1" t="s">
        <v>94</v>
      </c>
      <c r="F1212" s="1" t="s">
        <v>94</v>
      </c>
      <c r="G1212" s="1" t="s">
        <v>94</v>
      </c>
      <c r="H1212" s="1" t="s">
        <v>94</v>
      </c>
      <c r="I1212" s="1" t="s">
        <v>57</v>
      </c>
      <c r="U1212" s="1" t="s">
        <v>57</v>
      </c>
      <c r="AF1212" s="1" t="s">
        <v>57</v>
      </c>
      <c r="AM1212" s="1" t="s">
        <v>57</v>
      </c>
      <c r="BI1212" s="1" t="s">
        <v>57</v>
      </c>
      <c r="BS1212" s="1" t="s">
        <v>57</v>
      </c>
      <c r="BT1212" s="1" t="s">
        <v>57</v>
      </c>
      <c r="BU1212" s="1" t="s">
        <v>57</v>
      </c>
      <c r="BV1212" s="1" t="s">
        <v>57</v>
      </c>
      <c r="BW1212" s="1" t="s">
        <v>57</v>
      </c>
      <c r="BX1212" s="1" t="s">
        <v>57</v>
      </c>
      <c r="BY1212" s="1" t="s">
        <v>57</v>
      </c>
      <c r="BZ1212" s="1" t="s">
        <v>57</v>
      </c>
      <c r="CA1212" s="1" t="s">
        <v>57</v>
      </c>
      <c r="CB1212" s="1" t="s">
        <v>57</v>
      </c>
      <c r="CC1212" s="1" t="s">
        <v>57</v>
      </c>
      <c r="CD1212" s="1" t="s">
        <v>57</v>
      </c>
      <c r="CE1212" s="1" t="s">
        <v>57</v>
      </c>
      <c r="CF1212" s="1" t="s">
        <v>57</v>
      </c>
      <c r="CG1212" s="1" t="s">
        <v>57</v>
      </c>
      <c r="CH1212" s="1" t="s">
        <v>57</v>
      </c>
      <c r="CI1212" s="1" t="s">
        <v>57</v>
      </c>
      <c r="CJ1212" s="1" t="s">
        <v>57</v>
      </c>
      <c r="CK1212" s="1" t="s">
        <v>57</v>
      </c>
      <c r="CL1212" s="1" t="s">
        <v>57</v>
      </c>
      <c r="CM1212" s="1" t="s">
        <v>57</v>
      </c>
      <c r="CN1212" s="1" t="s">
        <v>57</v>
      </c>
      <c r="CO1212" s="1" t="s">
        <v>57</v>
      </c>
      <c r="CP1212" s="1" t="s">
        <v>57</v>
      </c>
      <c r="CQ1212" s="1" t="s">
        <v>57</v>
      </c>
      <c r="CR1212" s="1" t="s">
        <v>57</v>
      </c>
      <c r="CS1212" s="1" t="s">
        <v>57</v>
      </c>
      <c r="CT1212" s="1" t="s">
        <v>57</v>
      </c>
      <c r="CU1212" s="1" t="s">
        <v>57</v>
      </c>
      <c r="CV1212" s="1" t="s">
        <v>57</v>
      </c>
      <c r="CW1212" s="1" t="s">
        <v>57</v>
      </c>
      <c r="CX1212" s="1" t="s">
        <v>57</v>
      </c>
      <c r="CY1212" s="1" t="s">
        <v>57</v>
      </c>
      <c r="CZ1212" s="1" t="s">
        <v>57</v>
      </c>
      <c r="DA1212" s="1" t="s">
        <v>57</v>
      </c>
      <c r="DB1212" s="1" t="s">
        <v>57</v>
      </c>
      <c r="DC1212" s="1" t="s">
        <v>57</v>
      </c>
      <c r="DD1212" s="1" t="s">
        <v>57</v>
      </c>
      <c r="DE1212" s="1" t="s">
        <v>57</v>
      </c>
      <c r="DF1212" s="1" t="s">
        <v>57</v>
      </c>
      <c r="DG1212" s="1" t="s">
        <v>57</v>
      </c>
      <c r="DH1212" s="1" t="s">
        <v>57</v>
      </c>
      <c r="DI1212" s="1" t="s">
        <v>57</v>
      </c>
      <c r="DJ1212" s="1" t="s">
        <v>57</v>
      </c>
      <c r="DK1212" s="1" t="s">
        <v>57</v>
      </c>
      <c r="DL1212" s="1" t="s">
        <v>57</v>
      </c>
      <c r="DM1212" s="1" t="s">
        <v>57</v>
      </c>
      <c r="DN1212" s="1" t="s">
        <v>57</v>
      </c>
      <c r="DO1212" s="1" t="s">
        <v>57</v>
      </c>
      <c r="DP1212" s="1" t="s">
        <v>57</v>
      </c>
      <c r="DQ1212" s="1" t="s">
        <v>57</v>
      </c>
      <c r="DR1212" s="1" t="s">
        <v>57</v>
      </c>
      <c r="DS1212" s="1" t="s">
        <v>57</v>
      </c>
      <c r="DT1212" s="1" t="s">
        <v>57</v>
      </c>
      <c r="DU1212" s="1" t="s">
        <v>57</v>
      </c>
      <c r="DV1212" s="1" t="s">
        <v>57</v>
      </c>
      <c r="DW1212" s="1" t="s">
        <v>57</v>
      </c>
      <c r="DX1212" s="1" t="s">
        <v>57</v>
      </c>
      <c r="DY1212" s="1" t="s">
        <v>57</v>
      </c>
      <c r="DZ1212" s="1" t="s">
        <v>57</v>
      </c>
      <c r="EA1212" s="1" t="s">
        <v>57</v>
      </c>
      <c r="EB1212" s="1" t="s">
        <v>57</v>
      </c>
      <c r="EC1212" s="1" t="s">
        <v>57</v>
      </c>
      <c r="ED1212" s="1" t="s">
        <v>57</v>
      </c>
      <c r="EE1212" s="1" t="s">
        <v>57</v>
      </c>
      <c r="EF1212" s="1" t="s">
        <v>57</v>
      </c>
      <c r="EG1212" s="1" t="s">
        <v>57</v>
      </c>
      <c r="EH1212" s="1" t="s">
        <v>57</v>
      </c>
      <c r="EI1212" s="1" t="s">
        <v>57</v>
      </c>
      <c r="EJ1212" s="1" t="s">
        <v>57</v>
      </c>
      <c r="EK1212" s="1" t="s">
        <v>57</v>
      </c>
      <c r="EL1212" s="1" t="s">
        <v>57</v>
      </c>
      <c r="EM1212" s="1" t="s">
        <v>57</v>
      </c>
      <c r="EN1212" s="1" t="s">
        <v>57</v>
      </c>
      <c r="EO1212" s="1" t="s">
        <v>57</v>
      </c>
      <c r="EP1212" s="1" t="s">
        <v>57</v>
      </c>
      <c r="EQ1212" s="1" t="s">
        <v>57</v>
      </c>
      <c r="ER1212" s="1" t="s">
        <v>57</v>
      </c>
      <c r="ES1212" s="1" t="s">
        <v>57</v>
      </c>
      <c r="ET1212" s="1" t="s">
        <v>57</v>
      </c>
      <c r="EU1212" s="1" t="s">
        <v>57</v>
      </c>
      <c r="EV1212" s="1" t="s">
        <v>57</v>
      </c>
      <c r="EW1212" s="1" t="s">
        <v>57</v>
      </c>
      <c r="EX1212" s="1" t="s">
        <v>57</v>
      </c>
      <c r="EY1212" s="1" t="s">
        <v>57</v>
      </c>
      <c r="EZ1212" s="1" t="s">
        <v>57</v>
      </c>
      <c r="FA1212" s="1" t="s">
        <v>57</v>
      </c>
      <c r="FB1212" s="1" t="s">
        <v>57</v>
      </c>
      <c r="FC1212" s="1" t="s">
        <v>57</v>
      </c>
      <c r="FD1212" s="1" t="s">
        <v>57</v>
      </c>
      <c r="FE1212" s="1" t="s">
        <v>57</v>
      </c>
      <c r="FF1212" s="1" t="s">
        <v>57</v>
      </c>
      <c r="FG1212" s="1" t="s">
        <v>57</v>
      </c>
      <c r="FH1212" s="1" t="s">
        <v>57</v>
      </c>
      <c r="FI1212" s="1" t="s">
        <v>57</v>
      </c>
      <c r="GK1212" s="1" t="s">
        <v>57</v>
      </c>
      <c r="GP1212" s="1" t="s">
        <v>57</v>
      </c>
      <c r="GW1212" s="1" t="s">
        <v>57</v>
      </c>
      <c r="HT1212" s="1" t="s">
        <v>57</v>
      </c>
      <c r="IC1212" s="1" t="s">
        <v>57</v>
      </c>
      <c r="IG1212" s="1" t="s">
        <v>57</v>
      </c>
      <c r="IH1212" s="1" t="s">
        <v>57</v>
      </c>
      <c r="II1212" s="1" t="s">
        <v>57</v>
      </c>
      <c r="IJ1212" s="1" t="s">
        <v>57</v>
      </c>
      <c r="IK1212" s="1" t="s">
        <v>57</v>
      </c>
      <c r="IL1212" s="1" t="s">
        <v>6</v>
      </c>
      <c r="IM1212" s="1" t="s">
        <v>57</v>
      </c>
      <c r="IN1212" s="1" t="s">
        <v>57</v>
      </c>
      <c r="IO1212" s="1" t="s">
        <v>12</v>
      </c>
      <c r="IP1212" s="1" t="s">
        <v>12</v>
      </c>
      <c r="IQ1212" s="1" t="s">
        <v>12</v>
      </c>
      <c r="IR1212" s="1" t="s">
        <v>12</v>
      </c>
      <c r="IS1212" s="1" t="s">
        <v>12</v>
      </c>
      <c r="IT1212" s="1" t="s">
        <v>12</v>
      </c>
      <c r="IU1212" s="1" t="s">
        <v>12</v>
      </c>
      <c r="IV1212" s="1" t="s">
        <v>12</v>
      </c>
      <c r="IW1212" s="1" t="s">
        <v>12</v>
      </c>
      <c r="IX1212" s="1" t="s">
        <v>12</v>
      </c>
      <c r="IY1212" s="1" t="s">
        <v>57</v>
      </c>
      <c r="JG1212" s="1" t="s">
        <v>5</v>
      </c>
      <c r="JH1212" s="1" t="s">
        <v>5</v>
      </c>
      <c r="JI1212" s="1" t="s">
        <v>5</v>
      </c>
      <c r="JJ1212" s="1" t="s">
        <v>3</v>
      </c>
      <c r="JK1212" s="1" t="s">
        <v>94</v>
      </c>
      <c r="JL1212" s="1" t="s">
        <v>94</v>
      </c>
      <c r="JM1212" s="1" t="s">
        <v>94</v>
      </c>
      <c r="JN1212" s="1" t="s">
        <v>94</v>
      </c>
      <c r="JO1212" s="1" t="s">
        <v>94</v>
      </c>
      <c r="JP1212" s="1" t="s">
        <v>94</v>
      </c>
      <c r="JQ1212" s="1" t="s">
        <v>57</v>
      </c>
      <c r="JV1212" s="1" t="s">
        <v>57</v>
      </c>
      <c r="KA1212" s="1" t="s">
        <v>57</v>
      </c>
      <c r="KF1212" s="1" t="s">
        <v>5</v>
      </c>
      <c r="KG1212" s="1" t="s">
        <v>9</v>
      </c>
      <c r="KH1212" s="1" t="s">
        <v>5</v>
      </c>
      <c r="KI1212" s="1" t="s">
        <v>5</v>
      </c>
      <c r="KJ1212" s="1" t="s">
        <v>5</v>
      </c>
      <c r="KK1212" s="1" t="s">
        <v>5</v>
      </c>
      <c r="KL1212" s="1" t="s">
        <v>57</v>
      </c>
      <c r="KP1212" s="1" t="s">
        <v>57</v>
      </c>
    </row>
    <row r="1213" spans="1:306" ht="25.5" x14ac:dyDescent="0.2">
      <c r="A1213" s="1" t="s">
        <v>0</v>
      </c>
      <c r="B1213" s="1" t="s">
        <v>28</v>
      </c>
      <c r="C1213" s="1" t="s">
        <v>355</v>
      </c>
      <c r="D1213" s="1" t="s">
        <v>9</v>
      </c>
      <c r="E1213" s="1" t="s">
        <v>9</v>
      </c>
      <c r="F1213" s="1" t="s">
        <v>9</v>
      </c>
      <c r="G1213" s="1" t="s">
        <v>9</v>
      </c>
      <c r="H1213" s="1" t="s">
        <v>9</v>
      </c>
      <c r="I1213" s="1" t="s">
        <v>6</v>
      </c>
      <c r="J1213" s="1" t="s">
        <v>5</v>
      </c>
      <c r="K1213" s="1" t="s">
        <v>5</v>
      </c>
      <c r="L1213" s="1" t="s">
        <v>5</v>
      </c>
      <c r="M1213" s="1" t="s">
        <v>5</v>
      </c>
      <c r="N1213" s="1" t="s">
        <v>5</v>
      </c>
      <c r="O1213" s="1" t="s">
        <v>5</v>
      </c>
      <c r="P1213" s="1" t="s">
        <v>5</v>
      </c>
      <c r="Q1213" s="1" t="s">
        <v>5</v>
      </c>
      <c r="R1213" s="1" t="s">
        <v>5</v>
      </c>
      <c r="S1213" s="1" t="s">
        <v>9</v>
      </c>
      <c r="T1213" s="1" t="s">
        <v>5</v>
      </c>
      <c r="U1213" s="1" t="s">
        <v>57</v>
      </c>
      <c r="AF1213" s="1" t="s">
        <v>57</v>
      </c>
      <c r="AM1213" s="1" t="s">
        <v>6</v>
      </c>
      <c r="AN1213" s="1" t="s">
        <v>9</v>
      </c>
      <c r="AO1213" s="1" t="s">
        <v>9</v>
      </c>
      <c r="AP1213" s="1" t="s">
        <v>9</v>
      </c>
      <c r="AQ1213" s="1" t="s">
        <v>9</v>
      </c>
      <c r="AR1213" s="1" t="s">
        <v>5</v>
      </c>
      <c r="AS1213" s="1" t="s">
        <v>5</v>
      </c>
      <c r="AT1213" s="1" t="s">
        <v>5</v>
      </c>
      <c r="AU1213" s="1" t="s">
        <v>5</v>
      </c>
      <c r="AV1213" s="1" t="s">
        <v>5</v>
      </c>
      <c r="AW1213" s="1" t="s">
        <v>5</v>
      </c>
      <c r="AX1213" s="1" t="s">
        <v>3</v>
      </c>
      <c r="AY1213" s="1" t="s">
        <v>3</v>
      </c>
      <c r="AZ1213" s="1" t="s">
        <v>9</v>
      </c>
      <c r="BA1213" s="1" t="s">
        <v>9</v>
      </c>
      <c r="BB1213" s="1" t="s">
        <v>9</v>
      </c>
      <c r="BC1213" s="1" t="s">
        <v>5</v>
      </c>
      <c r="BD1213" s="1" t="s">
        <v>5</v>
      </c>
      <c r="BE1213" s="1" t="s">
        <v>3</v>
      </c>
      <c r="BF1213" s="1" t="s">
        <v>5</v>
      </c>
      <c r="BG1213" s="1" t="s">
        <v>5</v>
      </c>
      <c r="BH1213" s="1" t="s">
        <v>3</v>
      </c>
      <c r="BI1213" s="1" t="s">
        <v>57</v>
      </c>
      <c r="BS1213" s="1" t="s">
        <v>6</v>
      </c>
      <c r="BT1213" s="1" t="s">
        <v>6</v>
      </c>
      <c r="BU1213" s="1" t="s">
        <v>57</v>
      </c>
      <c r="BV1213" s="1" t="s">
        <v>57</v>
      </c>
      <c r="BW1213" s="1" t="s">
        <v>57</v>
      </c>
      <c r="BX1213" s="1" t="s">
        <v>57</v>
      </c>
      <c r="BY1213" s="1" t="s">
        <v>57</v>
      </c>
      <c r="BZ1213" s="1" t="s">
        <v>57</v>
      </c>
      <c r="CA1213" s="1" t="s">
        <v>57</v>
      </c>
      <c r="CB1213" s="1" t="s">
        <v>57</v>
      </c>
      <c r="CC1213" s="1" t="s">
        <v>57</v>
      </c>
      <c r="CD1213" s="1" t="s">
        <v>57</v>
      </c>
      <c r="CE1213" s="1" t="s">
        <v>57</v>
      </c>
      <c r="CF1213" s="1" t="s">
        <v>57</v>
      </c>
      <c r="CG1213" s="1" t="s">
        <v>57</v>
      </c>
      <c r="CH1213" s="1" t="s">
        <v>57</v>
      </c>
      <c r="CI1213" s="1" t="s">
        <v>57</v>
      </c>
      <c r="CJ1213" s="1" t="s">
        <v>57</v>
      </c>
      <c r="CK1213" s="1" t="s">
        <v>57</v>
      </c>
      <c r="CL1213" s="1" t="s">
        <v>57</v>
      </c>
      <c r="CM1213" s="1" t="s">
        <v>57</v>
      </c>
      <c r="CN1213" s="1" t="s">
        <v>57</v>
      </c>
      <c r="CO1213" s="1" t="s">
        <v>57</v>
      </c>
      <c r="CP1213" s="1" t="s">
        <v>57</v>
      </c>
      <c r="CQ1213" s="1" t="s">
        <v>57</v>
      </c>
      <c r="CR1213" s="1" t="s">
        <v>57</v>
      </c>
      <c r="CS1213" s="1" t="s">
        <v>57</v>
      </c>
      <c r="CT1213" s="1" t="s">
        <v>57</v>
      </c>
      <c r="CU1213" s="1" t="s">
        <v>57</v>
      </c>
      <c r="CV1213" s="1" t="s">
        <v>57</v>
      </c>
      <c r="CW1213" s="1" t="s">
        <v>57</v>
      </c>
      <c r="CX1213" s="1" t="s">
        <v>57</v>
      </c>
      <c r="CY1213" s="1" t="s">
        <v>57</v>
      </c>
      <c r="CZ1213" s="1" t="s">
        <v>57</v>
      </c>
      <c r="DA1213" s="1" t="s">
        <v>57</v>
      </c>
      <c r="DB1213" s="1" t="s">
        <v>57</v>
      </c>
      <c r="DC1213" s="1" t="s">
        <v>57</v>
      </c>
      <c r="DD1213" s="1" t="s">
        <v>57</v>
      </c>
      <c r="DE1213" s="1" t="s">
        <v>57</v>
      </c>
      <c r="DF1213" s="1" t="s">
        <v>57</v>
      </c>
      <c r="DG1213" s="1" t="s">
        <v>57</v>
      </c>
      <c r="DH1213" s="1" t="s">
        <v>57</v>
      </c>
      <c r="DI1213" s="1" t="s">
        <v>57</v>
      </c>
      <c r="DJ1213" s="1" t="s">
        <v>57</v>
      </c>
      <c r="DK1213" s="1" t="s">
        <v>57</v>
      </c>
      <c r="DL1213" s="1" t="s">
        <v>57</v>
      </c>
      <c r="DM1213" s="1" t="s">
        <v>57</v>
      </c>
      <c r="DN1213" s="1" t="s">
        <v>57</v>
      </c>
      <c r="DO1213" s="1" t="s">
        <v>57</v>
      </c>
      <c r="DP1213" s="1" t="s">
        <v>57</v>
      </c>
      <c r="DQ1213" s="1" t="s">
        <v>57</v>
      </c>
      <c r="DR1213" s="1" t="s">
        <v>57</v>
      </c>
      <c r="DS1213" s="1" t="s">
        <v>57</v>
      </c>
      <c r="DT1213" s="1" t="s">
        <v>57</v>
      </c>
      <c r="DU1213" s="1" t="s">
        <v>57</v>
      </c>
      <c r="DV1213" s="1" t="s">
        <v>57</v>
      </c>
      <c r="DW1213" s="1" t="s">
        <v>57</v>
      </c>
      <c r="DX1213" s="1" t="s">
        <v>57</v>
      </c>
      <c r="DY1213" s="1" t="s">
        <v>57</v>
      </c>
      <c r="DZ1213" s="1" t="s">
        <v>57</v>
      </c>
      <c r="EA1213" s="1" t="s">
        <v>57</v>
      </c>
      <c r="EB1213" s="1" t="s">
        <v>57</v>
      </c>
      <c r="EC1213" s="1" t="s">
        <v>57</v>
      </c>
      <c r="ED1213" s="1" t="s">
        <v>57</v>
      </c>
      <c r="EE1213" s="1" t="s">
        <v>57</v>
      </c>
      <c r="EF1213" s="1" t="s">
        <v>57</v>
      </c>
      <c r="EG1213" s="1" t="s">
        <v>57</v>
      </c>
      <c r="EH1213" s="1" t="s">
        <v>57</v>
      </c>
      <c r="EI1213" s="1" t="s">
        <v>57</v>
      </c>
      <c r="EJ1213" s="1" t="s">
        <v>57</v>
      </c>
      <c r="EK1213" s="1" t="s">
        <v>57</v>
      </c>
      <c r="EL1213" s="1" t="s">
        <v>57</v>
      </c>
      <c r="EM1213" s="1" t="s">
        <v>57</v>
      </c>
      <c r="EN1213" s="1" t="s">
        <v>57</v>
      </c>
      <c r="EO1213" s="1" t="s">
        <v>57</v>
      </c>
      <c r="EP1213" s="1" t="s">
        <v>57</v>
      </c>
      <c r="EQ1213" s="1" t="s">
        <v>57</v>
      </c>
      <c r="ER1213" s="1" t="s">
        <v>57</v>
      </c>
      <c r="ES1213" s="1" t="s">
        <v>57</v>
      </c>
      <c r="ET1213" s="1" t="s">
        <v>57</v>
      </c>
      <c r="EU1213" s="1" t="s">
        <v>57</v>
      </c>
      <c r="EV1213" s="1" t="s">
        <v>57</v>
      </c>
      <c r="EW1213" s="1" t="s">
        <v>57</v>
      </c>
      <c r="EX1213" s="1" t="s">
        <v>57</v>
      </c>
      <c r="EY1213" s="1" t="s">
        <v>57</v>
      </c>
      <c r="EZ1213" s="1" t="s">
        <v>57</v>
      </c>
      <c r="FA1213" s="1" t="s">
        <v>57</v>
      </c>
      <c r="FB1213" s="1" t="s">
        <v>57</v>
      </c>
      <c r="FC1213" s="1" t="s">
        <v>57</v>
      </c>
      <c r="FD1213" s="1" t="s">
        <v>57</v>
      </c>
      <c r="FE1213" s="1" t="s">
        <v>57</v>
      </c>
      <c r="FF1213" s="1" t="s">
        <v>6</v>
      </c>
      <c r="FG1213" s="1" t="s">
        <v>57</v>
      </c>
      <c r="FH1213" s="1" t="s">
        <v>57</v>
      </c>
      <c r="FI1213" s="1" t="s">
        <v>57</v>
      </c>
      <c r="FJ1213" s="1" t="s">
        <v>9</v>
      </c>
      <c r="FK1213" s="1" t="s">
        <v>9</v>
      </c>
      <c r="FL1213" s="1" t="s">
        <v>5</v>
      </c>
      <c r="FM1213" s="1" t="s">
        <v>5</v>
      </c>
      <c r="FN1213" s="1" t="s">
        <v>5</v>
      </c>
      <c r="FO1213" s="1" t="s">
        <v>9</v>
      </c>
      <c r="FP1213" s="1" t="s">
        <v>9</v>
      </c>
      <c r="FQ1213" s="1" t="s">
        <v>9</v>
      </c>
      <c r="FR1213" s="1" t="s">
        <v>9</v>
      </c>
      <c r="FS1213" s="1" t="s">
        <v>5</v>
      </c>
      <c r="FT1213" s="1" t="s">
        <v>9</v>
      </c>
      <c r="FU1213" s="1" t="s">
        <v>9</v>
      </c>
      <c r="FV1213" s="1" t="s">
        <v>9</v>
      </c>
      <c r="FW1213" s="1" t="s">
        <v>5</v>
      </c>
      <c r="FX1213" s="1" t="s">
        <v>9</v>
      </c>
      <c r="FY1213" s="1" t="s">
        <v>9</v>
      </c>
      <c r="FZ1213" s="1" t="s">
        <v>5</v>
      </c>
      <c r="GA1213" s="1" t="s">
        <v>5</v>
      </c>
      <c r="GB1213" s="1" t="s">
        <v>5</v>
      </c>
      <c r="GC1213" s="1" t="s">
        <v>9</v>
      </c>
      <c r="GD1213" s="1" t="s">
        <v>9</v>
      </c>
      <c r="GE1213" s="1" t="s">
        <v>5</v>
      </c>
      <c r="GF1213" s="1" t="s">
        <v>5</v>
      </c>
      <c r="GG1213" s="1" t="s">
        <v>5</v>
      </c>
      <c r="GH1213" s="1" t="s">
        <v>5</v>
      </c>
      <c r="GI1213" s="1" t="s">
        <v>5</v>
      </c>
      <c r="GJ1213" s="1" t="s">
        <v>5</v>
      </c>
      <c r="GK1213" s="1" t="s">
        <v>6</v>
      </c>
      <c r="GL1213" s="1" t="s">
        <v>5</v>
      </c>
      <c r="GM1213" s="1" t="s">
        <v>5</v>
      </c>
      <c r="GN1213" s="1" t="s">
        <v>5</v>
      </c>
      <c r="GO1213" s="1" t="s">
        <v>5</v>
      </c>
      <c r="GP1213" s="1" t="s">
        <v>6</v>
      </c>
      <c r="GQ1213" s="1" t="s">
        <v>9</v>
      </c>
      <c r="GR1213" s="1" t="s">
        <v>9</v>
      </c>
      <c r="GS1213" s="1" t="s">
        <v>5</v>
      </c>
      <c r="GT1213" s="1" t="s">
        <v>5</v>
      </c>
      <c r="GU1213" s="1" t="s">
        <v>5</v>
      </c>
      <c r="GV1213" s="1" t="s">
        <v>9</v>
      </c>
      <c r="GW1213" s="1" t="s">
        <v>57</v>
      </c>
      <c r="HT1213" s="1" t="s">
        <v>57</v>
      </c>
      <c r="IC1213" s="1" t="s">
        <v>57</v>
      </c>
      <c r="IG1213" s="1" t="s">
        <v>6</v>
      </c>
      <c r="IH1213" s="1" t="s">
        <v>57</v>
      </c>
      <c r="II1213" s="1" t="s">
        <v>57</v>
      </c>
      <c r="IJ1213" s="1" t="s">
        <v>6</v>
      </c>
      <c r="IK1213" s="1" t="s">
        <v>6</v>
      </c>
      <c r="IL1213" s="1" t="s">
        <v>57</v>
      </c>
      <c r="IM1213" s="1" t="s">
        <v>6</v>
      </c>
      <c r="IN1213" s="1" t="s">
        <v>57</v>
      </c>
      <c r="IO1213" s="1" t="s">
        <v>8</v>
      </c>
      <c r="IP1213" s="1" t="s">
        <v>11</v>
      </c>
      <c r="IQ1213" s="1" t="s">
        <v>11</v>
      </c>
      <c r="IR1213" s="1" t="s">
        <v>8</v>
      </c>
      <c r="IS1213" s="1" t="s">
        <v>8</v>
      </c>
      <c r="IT1213" s="1" t="s">
        <v>8</v>
      </c>
      <c r="IU1213" s="1" t="s">
        <v>8</v>
      </c>
      <c r="IV1213" s="1" t="s">
        <v>8</v>
      </c>
      <c r="IW1213" s="1" t="s">
        <v>11</v>
      </c>
      <c r="IX1213" s="1" t="s">
        <v>8</v>
      </c>
      <c r="IY1213" s="1" t="s">
        <v>57</v>
      </c>
      <c r="JG1213" s="1" t="s">
        <v>5</v>
      </c>
      <c r="JH1213" s="1" t="s">
        <v>5</v>
      </c>
      <c r="JI1213" s="1" t="s">
        <v>5</v>
      </c>
      <c r="JJ1213" s="1" t="s">
        <v>5</v>
      </c>
      <c r="JK1213" s="1" t="s">
        <v>9</v>
      </c>
      <c r="JL1213" s="1" t="s">
        <v>5</v>
      </c>
      <c r="JM1213" s="1" t="s">
        <v>5</v>
      </c>
      <c r="JN1213" s="1" t="s">
        <v>9</v>
      </c>
      <c r="JO1213" s="1" t="s">
        <v>5</v>
      </c>
      <c r="JP1213" s="1" t="s">
        <v>5</v>
      </c>
      <c r="JQ1213" s="1" t="s">
        <v>57</v>
      </c>
      <c r="JV1213" s="1" t="s">
        <v>57</v>
      </c>
      <c r="KA1213" s="1" t="s">
        <v>57</v>
      </c>
      <c r="KF1213" s="1" t="s">
        <v>5</v>
      </c>
      <c r="KG1213" s="1" t="s">
        <v>9</v>
      </c>
      <c r="KH1213" s="1" t="s">
        <v>5</v>
      </c>
      <c r="KI1213" s="1" t="s">
        <v>5</v>
      </c>
      <c r="KJ1213" s="1" t="s">
        <v>5</v>
      </c>
      <c r="KK1213" s="1" t="s">
        <v>5</v>
      </c>
      <c r="KL1213" s="1" t="s">
        <v>57</v>
      </c>
      <c r="KP1213" s="1" t="s">
        <v>57</v>
      </c>
    </row>
    <row r="1214" spans="1:306" ht="25.5" x14ac:dyDescent="0.2">
      <c r="A1214" s="1" t="s">
        <v>13</v>
      </c>
      <c r="B1214" s="1" t="s">
        <v>16</v>
      </c>
      <c r="C1214" s="1" t="s">
        <v>101</v>
      </c>
      <c r="D1214" s="1" t="s">
        <v>5</v>
      </c>
      <c r="E1214" s="1" t="s">
        <v>5</v>
      </c>
      <c r="F1214" s="1" t="s">
        <v>94</v>
      </c>
      <c r="G1214" s="1" t="s">
        <v>94</v>
      </c>
      <c r="H1214" s="1" t="s">
        <v>94</v>
      </c>
      <c r="I1214" s="1" t="s">
        <v>57</v>
      </c>
      <c r="U1214" s="1" t="s">
        <v>57</v>
      </c>
      <c r="AF1214" s="1" t="s">
        <v>57</v>
      </c>
      <c r="AM1214" s="1" t="s">
        <v>57</v>
      </c>
      <c r="BI1214" s="1" t="s">
        <v>57</v>
      </c>
      <c r="BS1214" s="1" t="s">
        <v>57</v>
      </c>
      <c r="BT1214" s="1" t="s">
        <v>57</v>
      </c>
      <c r="BU1214" s="1" t="s">
        <v>57</v>
      </c>
      <c r="BV1214" s="1" t="s">
        <v>57</v>
      </c>
      <c r="BW1214" s="1" t="s">
        <v>57</v>
      </c>
      <c r="BX1214" s="1" t="s">
        <v>57</v>
      </c>
      <c r="BY1214" s="1" t="s">
        <v>57</v>
      </c>
      <c r="BZ1214" s="1" t="s">
        <v>57</v>
      </c>
      <c r="CA1214" s="1" t="s">
        <v>57</v>
      </c>
      <c r="CB1214" s="1" t="s">
        <v>57</v>
      </c>
      <c r="CC1214" s="1" t="s">
        <v>57</v>
      </c>
      <c r="CD1214" s="1" t="s">
        <v>57</v>
      </c>
      <c r="CE1214" s="1" t="s">
        <v>57</v>
      </c>
      <c r="CF1214" s="1" t="s">
        <v>57</v>
      </c>
      <c r="CG1214" s="1" t="s">
        <v>57</v>
      </c>
      <c r="CH1214" s="1" t="s">
        <v>57</v>
      </c>
      <c r="CI1214" s="1" t="s">
        <v>57</v>
      </c>
      <c r="CJ1214" s="1" t="s">
        <v>57</v>
      </c>
      <c r="CK1214" s="1" t="s">
        <v>57</v>
      </c>
      <c r="CL1214" s="1" t="s">
        <v>57</v>
      </c>
      <c r="CM1214" s="1" t="s">
        <v>57</v>
      </c>
      <c r="CN1214" s="1" t="s">
        <v>57</v>
      </c>
      <c r="CO1214" s="1" t="s">
        <v>57</v>
      </c>
      <c r="CP1214" s="1" t="s">
        <v>57</v>
      </c>
      <c r="CQ1214" s="1" t="s">
        <v>57</v>
      </c>
      <c r="CR1214" s="1" t="s">
        <v>57</v>
      </c>
      <c r="CS1214" s="1" t="s">
        <v>57</v>
      </c>
      <c r="CT1214" s="1" t="s">
        <v>57</v>
      </c>
      <c r="CU1214" s="1" t="s">
        <v>57</v>
      </c>
      <c r="CV1214" s="1" t="s">
        <v>57</v>
      </c>
      <c r="CW1214" s="1" t="s">
        <v>57</v>
      </c>
      <c r="CX1214" s="1" t="s">
        <v>57</v>
      </c>
      <c r="CY1214" s="1" t="s">
        <v>57</v>
      </c>
      <c r="CZ1214" s="1" t="s">
        <v>57</v>
      </c>
      <c r="DA1214" s="1" t="s">
        <v>57</v>
      </c>
      <c r="DB1214" s="1" t="s">
        <v>57</v>
      </c>
      <c r="DC1214" s="1" t="s">
        <v>57</v>
      </c>
      <c r="DD1214" s="1" t="s">
        <v>57</v>
      </c>
      <c r="DE1214" s="1" t="s">
        <v>57</v>
      </c>
      <c r="DF1214" s="1" t="s">
        <v>57</v>
      </c>
      <c r="DG1214" s="1" t="s">
        <v>57</v>
      </c>
      <c r="DH1214" s="1" t="s">
        <v>57</v>
      </c>
      <c r="DI1214" s="1" t="s">
        <v>57</v>
      </c>
      <c r="DJ1214" s="1" t="s">
        <v>57</v>
      </c>
      <c r="DK1214" s="1" t="s">
        <v>57</v>
      </c>
      <c r="DL1214" s="1" t="s">
        <v>57</v>
      </c>
      <c r="DM1214" s="1" t="s">
        <v>57</v>
      </c>
      <c r="DN1214" s="1" t="s">
        <v>57</v>
      </c>
      <c r="DO1214" s="1" t="s">
        <v>57</v>
      </c>
      <c r="DP1214" s="1" t="s">
        <v>57</v>
      </c>
      <c r="DQ1214" s="1" t="s">
        <v>57</v>
      </c>
      <c r="DR1214" s="1" t="s">
        <v>57</v>
      </c>
      <c r="DS1214" s="1" t="s">
        <v>57</v>
      </c>
      <c r="DT1214" s="1" t="s">
        <v>57</v>
      </c>
      <c r="DU1214" s="1" t="s">
        <v>57</v>
      </c>
      <c r="DV1214" s="1" t="s">
        <v>57</v>
      </c>
      <c r="DW1214" s="1" t="s">
        <v>57</v>
      </c>
      <c r="DX1214" s="1" t="s">
        <v>57</v>
      </c>
      <c r="DY1214" s="1" t="s">
        <v>57</v>
      </c>
      <c r="DZ1214" s="1" t="s">
        <v>57</v>
      </c>
      <c r="EA1214" s="1" t="s">
        <v>57</v>
      </c>
      <c r="EB1214" s="1" t="s">
        <v>57</v>
      </c>
      <c r="EC1214" s="1" t="s">
        <v>57</v>
      </c>
      <c r="ED1214" s="1" t="s">
        <v>57</v>
      </c>
      <c r="EE1214" s="1" t="s">
        <v>57</v>
      </c>
      <c r="EF1214" s="1" t="s">
        <v>57</v>
      </c>
      <c r="EG1214" s="1" t="s">
        <v>57</v>
      </c>
      <c r="EH1214" s="1" t="s">
        <v>57</v>
      </c>
      <c r="EI1214" s="1" t="s">
        <v>57</v>
      </c>
      <c r="EJ1214" s="1" t="s">
        <v>57</v>
      </c>
      <c r="EK1214" s="1" t="s">
        <v>57</v>
      </c>
      <c r="EL1214" s="1" t="s">
        <v>57</v>
      </c>
      <c r="EM1214" s="1" t="s">
        <v>57</v>
      </c>
      <c r="EN1214" s="1" t="s">
        <v>57</v>
      </c>
      <c r="EO1214" s="1" t="s">
        <v>57</v>
      </c>
      <c r="EP1214" s="1" t="s">
        <v>57</v>
      </c>
      <c r="EQ1214" s="1" t="s">
        <v>57</v>
      </c>
      <c r="ER1214" s="1" t="s">
        <v>57</v>
      </c>
      <c r="ES1214" s="1" t="s">
        <v>57</v>
      </c>
      <c r="ET1214" s="1" t="s">
        <v>57</v>
      </c>
      <c r="EU1214" s="1" t="s">
        <v>57</v>
      </c>
      <c r="EV1214" s="1" t="s">
        <v>57</v>
      </c>
      <c r="EW1214" s="1" t="s">
        <v>57</v>
      </c>
      <c r="EX1214" s="1" t="s">
        <v>57</v>
      </c>
      <c r="EY1214" s="1" t="s">
        <v>57</v>
      </c>
      <c r="EZ1214" s="1" t="s">
        <v>57</v>
      </c>
      <c r="FA1214" s="1" t="s">
        <v>57</v>
      </c>
      <c r="FB1214" s="1" t="s">
        <v>57</v>
      </c>
      <c r="FC1214" s="1" t="s">
        <v>57</v>
      </c>
      <c r="FD1214" s="1" t="s">
        <v>57</v>
      </c>
      <c r="FE1214" s="1" t="s">
        <v>57</v>
      </c>
      <c r="FF1214" s="1" t="s">
        <v>57</v>
      </c>
      <c r="FG1214" s="1" t="s">
        <v>57</v>
      </c>
      <c r="FH1214" s="1" t="s">
        <v>57</v>
      </c>
      <c r="FI1214" s="1" t="s">
        <v>57</v>
      </c>
      <c r="GK1214" s="1" t="s">
        <v>57</v>
      </c>
      <c r="GP1214" s="1" t="s">
        <v>57</v>
      </c>
      <c r="GW1214" s="1" t="s">
        <v>57</v>
      </c>
      <c r="HT1214" s="1" t="s">
        <v>57</v>
      </c>
      <c r="IC1214" s="1" t="s">
        <v>57</v>
      </c>
      <c r="IG1214" s="1" t="s">
        <v>6</v>
      </c>
      <c r="IH1214" s="1" t="s">
        <v>6</v>
      </c>
      <c r="II1214" s="1" t="s">
        <v>6</v>
      </c>
      <c r="IJ1214" s="1" t="s">
        <v>57</v>
      </c>
      <c r="IK1214" s="1" t="s">
        <v>57</v>
      </c>
      <c r="IL1214" s="1" t="s">
        <v>6</v>
      </c>
      <c r="IM1214" s="1" t="s">
        <v>57</v>
      </c>
      <c r="IN1214" s="1" t="s">
        <v>57</v>
      </c>
      <c r="IO1214" s="1" t="s">
        <v>11</v>
      </c>
      <c r="IP1214" s="1" t="s">
        <v>11</v>
      </c>
      <c r="IQ1214" s="1" t="s">
        <v>11</v>
      </c>
      <c r="IR1214" s="1" t="s">
        <v>11</v>
      </c>
      <c r="IS1214" s="1" t="s">
        <v>11</v>
      </c>
      <c r="IT1214" s="1" t="s">
        <v>11</v>
      </c>
      <c r="IU1214" s="1" t="s">
        <v>10</v>
      </c>
      <c r="IV1214" s="1" t="s">
        <v>7</v>
      </c>
      <c r="IW1214" s="1" t="s">
        <v>11</v>
      </c>
      <c r="IX1214" s="1" t="s">
        <v>11</v>
      </c>
      <c r="IY1214" s="1" t="s">
        <v>57</v>
      </c>
      <c r="JG1214" s="1" t="s">
        <v>5</v>
      </c>
      <c r="JH1214" s="1" t="s">
        <v>5</v>
      </c>
      <c r="JI1214" s="1" t="s">
        <v>94</v>
      </c>
      <c r="JJ1214" s="1" t="s">
        <v>94</v>
      </c>
      <c r="JK1214" s="1" t="s">
        <v>5</v>
      </c>
      <c r="JL1214" s="1" t="s">
        <v>3</v>
      </c>
      <c r="JM1214" s="1" t="s">
        <v>3</v>
      </c>
      <c r="JN1214" s="1" t="s">
        <v>3</v>
      </c>
      <c r="JO1214" s="1" t="s">
        <v>94</v>
      </c>
      <c r="JP1214" s="1" t="s">
        <v>94</v>
      </c>
      <c r="JQ1214" s="1" t="s">
        <v>57</v>
      </c>
      <c r="JV1214" s="1" t="s">
        <v>57</v>
      </c>
      <c r="KA1214" s="1" t="s">
        <v>57</v>
      </c>
      <c r="KF1214" s="1" t="s">
        <v>94</v>
      </c>
      <c r="KG1214" s="1" t="s">
        <v>94</v>
      </c>
      <c r="KH1214" s="1" t="s">
        <v>5</v>
      </c>
      <c r="KI1214" s="1" t="s">
        <v>5</v>
      </c>
      <c r="KJ1214" s="1" t="s">
        <v>5</v>
      </c>
      <c r="KK1214" s="1" t="s">
        <v>5</v>
      </c>
      <c r="KL1214" s="1" t="s">
        <v>57</v>
      </c>
      <c r="KP1214" s="1" t="s">
        <v>57</v>
      </c>
    </row>
    <row r="1215" spans="1:306" ht="25.5" x14ac:dyDescent="0.2">
      <c r="A1215" s="1" t="s">
        <v>0</v>
      </c>
      <c r="B1215" s="1" t="s">
        <v>21</v>
      </c>
      <c r="C1215" s="1" t="s">
        <v>368</v>
      </c>
      <c r="D1215" s="1" t="s">
        <v>5</v>
      </c>
      <c r="E1215" s="1" t="s">
        <v>5</v>
      </c>
      <c r="F1215" s="1" t="s">
        <v>5</v>
      </c>
      <c r="G1215" s="1" t="s">
        <v>4</v>
      </c>
      <c r="H1215" s="1" t="s">
        <v>4</v>
      </c>
      <c r="I1215" s="1" t="s">
        <v>6</v>
      </c>
      <c r="J1215" s="1" t="s">
        <v>5</v>
      </c>
      <c r="K1215" s="1" t="s">
        <v>5</v>
      </c>
      <c r="L1215" s="1" t="s">
        <v>3</v>
      </c>
      <c r="M1215" s="1" t="s">
        <v>92</v>
      </c>
      <c r="N1215" s="1" t="s">
        <v>92</v>
      </c>
      <c r="O1215" s="1" t="s">
        <v>92</v>
      </c>
      <c r="P1215" s="1" t="s">
        <v>5</v>
      </c>
      <c r="Q1215" s="1" t="s">
        <v>5</v>
      </c>
      <c r="R1215" s="1" t="s">
        <v>92</v>
      </c>
      <c r="S1215" s="1" t="s">
        <v>5</v>
      </c>
      <c r="T1215" s="1" t="s">
        <v>92</v>
      </c>
      <c r="U1215" s="1" t="s">
        <v>57</v>
      </c>
      <c r="AF1215" s="1" t="s">
        <v>57</v>
      </c>
      <c r="AM1215" s="1" t="s">
        <v>6</v>
      </c>
      <c r="AN1215" s="1" t="s">
        <v>9</v>
      </c>
      <c r="AO1215" s="1" t="s">
        <v>3</v>
      </c>
      <c r="AP1215" s="1" t="s">
        <v>5</v>
      </c>
      <c r="AQ1215" s="1" t="s">
        <v>3</v>
      </c>
      <c r="AR1215" s="1" t="s">
        <v>4</v>
      </c>
      <c r="AS1215" s="1" t="s">
        <v>9</v>
      </c>
      <c r="AT1215" s="1" t="s">
        <v>9</v>
      </c>
      <c r="AU1215" s="1" t="s">
        <v>9</v>
      </c>
      <c r="AV1215" s="1" t="s">
        <v>9</v>
      </c>
      <c r="AW1215" s="1" t="s">
        <v>9</v>
      </c>
      <c r="AX1215" s="1" t="s">
        <v>5</v>
      </c>
      <c r="AY1215" s="1" t="s">
        <v>9</v>
      </c>
      <c r="AZ1215" s="1" t="s">
        <v>3</v>
      </c>
      <c r="BA1215" s="1" t="s">
        <v>3</v>
      </c>
      <c r="BB1215" s="1" t="s">
        <v>3</v>
      </c>
      <c r="BC1215" s="1" t="s">
        <v>5</v>
      </c>
      <c r="BD1215" s="1" t="s">
        <v>5</v>
      </c>
      <c r="BE1215" s="1" t="s">
        <v>9</v>
      </c>
      <c r="BF1215" s="1" t="s">
        <v>91</v>
      </c>
      <c r="BG1215" s="1" t="s">
        <v>5</v>
      </c>
      <c r="BH1215" s="1" t="s">
        <v>4</v>
      </c>
      <c r="BI1215" s="1" t="s">
        <v>6</v>
      </c>
      <c r="BJ1215" s="1" t="s">
        <v>9</v>
      </c>
      <c r="BK1215" s="1" t="s">
        <v>9</v>
      </c>
      <c r="BL1215" s="1" t="s">
        <v>9</v>
      </c>
      <c r="BM1215" s="1" t="s">
        <v>9</v>
      </c>
      <c r="BN1215" s="1" t="s">
        <v>5</v>
      </c>
      <c r="BO1215" s="1" t="s">
        <v>9</v>
      </c>
      <c r="BP1215" s="1" t="s">
        <v>9</v>
      </c>
      <c r="BQ1215" s="1" t="s">
        <v>9</v>
      </c>
      <c r="BR1215" s="1" t="s">
        <v>9</v>
      </c>
      <c r="BS1215" s="1" t="s">
        <v>6</v>
      </c>
      <c r="BT1215" s="1" t="s">
        <v>57</v>
      </c>
      <c r="BU1215" s="1" t="s">
        <v>57</v>
      </c>
      <c r="BV1215" s="1" t="s">
        <v>57</v>
      </c>
      <c r="BW1215" s="1" t="s">
        <v>6</v>
      </c>
      <c r="BX1215" s="1" t="s">
        <v>57</v>
      </c>
      <c r="BY1215" s="1" t="s">
        <v>57</v>
      </c>
      <c r="BZ1215" s="1" t="s">
        <v>57</v>
      </c>
      <c r="CA1215" s="1" t="s">
        <v>57</v>
      </c>
      <c r="CB1215" s="1" t="s">
        <v>57</v>
      </c>
      <c r="CC1215" s="1" t="s">
        <v>57</v>
      </c>
      <c r="CD1215" s="1" t="s">
        <v>57</v>
      </c>
      <c r="CE1215" s="1" t="s">
        <v>57</v>
      </c>
      <c r="CF1215" s="1" t="s">
        <v>57</v>
      </c>
      <c r="CG1215" s="1" t="s">
        <v>57</v>
      </c>
      <c r="CH1215" s="1" t="s">
        <v>57</v>
      </c>
      <c r="CI1215" s="1" t="s">
        <v>57</v>
      </c>
      <c r="CJ1215" s="1" t="s">
        <v>57</v>
      </c>
      <c r="CK1215" s="1" t="s">
        <v>6</v>
      </c>
      <c r="CL1215" s="1" t="s">
        <v>57</v>
      </c>
      <c r="CM1215" s="1" t="s">
        <v>57</v>
      </c>
      <c r="CN1215" s="1" t="s">
        <v>57</v>
      </c>
      <c r="CO1215" s="1" t="s">
        <v>57</v>
      </c>
      <c r="CP1215" s="1" t="s">
        <v>57</v>
      </c>
      <c r="CQ1215" s="1" t="s">
        <v>57</v>
      </c>
      <c r="CR1215" s="1" t="s">
        <v>57</v>
      </c>
      <c r="CS1215" s="1" t="s">
        <v>57</v>
      </c>
      <c r="CT1215" s="1" t="s">
        <v>57</v>
      </c>
      <c r="CU1215" s="1" t="s">
        <v>57</v>
      </c>
      <c r="CV1215" s="1" t="s">
        <v>57</v>
      </c>
      <c r="CW1215" s="1" t="s">
        <v>57</v>
      </c>
      <c r="CX1215" s="1" t="s">
        <v>6</v>
      </c>
      <c r="CY1215" s="1" t="s">
        <v>57</v>
      </c>
      <c r="CZ1215" s="1" t="s">
        <v>57</v>
      </c>
      <c r="DA1215" s="1" t="s">
        <v>57</v>
      </c>
      <c r="DB1215" s="1" t="s">
        <v>57</v>
      </c>
      <c r="DC1215" s="1" t="s">
        <v>57</v>
      </c>
      <c r="DD1215" s="1" t="s">
        <v>57</v>
      </c>
      <c r="DE1215" s="1" t="s">
        <v>57</v>
      </c>
      <c r="DF1215" s="1" t="s">
        <v>57</v>
      </c>
      <c r="DG1215" s="1" t="s">
        <v>57</v>
      </c>
      <c r="DH1215" s="1" t="s">
        <v>57</v>
      </c>
      <c r="DI1215" s="1" t="s">
        <v>57</v>
      </c>
      <c r="DJ1215" s="1" t="s">
        <v>57</v>
      </c>
      <c r="DK1215" s="1" t="s">
        <v>57</v>
      </c>
      <c r="DL1215" s="1" t="s">
        <v>57</v>
      </c>
      <c r="DM1215" s="1" t="s">
        <v>57</v>
      </c>
      <c r="DN1215" s="1" t="s">
        <v>57</v>
      </c>
      <c r="DO1215" s="1" t="s">
        <v>57</v>
      </c>
      <c r="DP1215" s="1" t="s">
        <v>57</v>
      </c>
      <c r="DQ1215" s="1" t="s">
        <v>57</v>
      </c>
      <c r="DR1215" s="1" t="s">
        <v>57</v>
      </c>
      <c r="DS1215" s="1" t="s">
        <v>57</v>
      </c>
      <c r="DT1215" s="1" t="s">
        <v>57</v>
      </c>
      <c r="DU1215" s="1" t="s">
        <v>57</v>
      </c>
      <c r="DV1215" s="1" t="s">
        <v>57</v>
      </c>
      <c r="DW1215" s="1" t="s">
        <v>57</v>
      </c>
      <c r="DX1215" s="1" t="s">
        <v>57</v>
      </c>
      <c r="DY1215" s="1" t="s">
        <v>57</v>
      </c>
      <c r="DZ1215" s="1" t="s">
        <v>57</v>
      </c>
      <c r="EA1215" s="1" t="s">
        <v>57</v>
      </c>
      <c r="EB1215" s="1" t="s">
        <v>57</v>
      </c>
      <c r="EC1215" s="1" t="s">
        <v>57</v>
      </c>
      <c r="ED1215" s="1" t="s">
        <v>57</v>
      </c>
      <c r="EE1215" s="1" t="s">
        <v>57</v>
      </c>
      <c r="EF1215" s="1" t="s">
        <v>57</v>
      </c>
      <c r="EG1215" s="1" t="s">
        <v>57</v>
      </c>
      <c r="EH1215" s="1" t="s">
        <v>57</v>
      </c>
      <c r="EI1215" s="1" t="s">
        <v>57</v>
      </c>
      <c r="EJ1215" s="1" t="s">
        <v>57</v>
      </c>
      <c r="EK1215" s="1" t="s">
        <v>57</v>
      </c>
      <c r="EL1215" s="1" t="s">
        <v>57</v>
      </c>
      <c r="EM1215" s="1" t="s">
        <v>57</v>
      </c>
      <c r="EN1215" s="1" t="s">
        <v>57</v>
      </c>
      <c r="EO1215" s="1" t="s">
        <v>57</v>
      </c>
      <c r="EP1215" s="1" t="s">
        <v>57</v>
      </c>
      <c r="EQ1215" s="1" t="s">
        <v>57</v>
      </c>
      <c r="ER1215" s="1" t="s">
        <v>57</v>
      </c>
      <c r="ES1215" s="1" t="s">
        <v>57</v>
      </c>
      <c r="ET1215" s="1" t="s">
        <v>57</v>
      </c>
      <c r="EU1215" s="1" t="s">
        <v>57</v>
      </c>
      <c r="EV1215" s="1" t="s">
        <v>57</v>
      </c>
      <c r="EW1215" s="1" t="s">
        <v>57</v>
      </c>
      <c r="EX1215" s="1" t="s">
        <v>57</v>
      </c>
      <c r="EY1215" s="1" t="s">
        <v>57</v>
      </c>
      <c r="EZ1215" s="1" t="s">
        <v>57</v>
      </c>
      <c r="FA1215" s="1" t="s">
        <v>57</v>
      </c>
      <c r="FB1215" s="1" t="s">
        <v>57</v>
      </c>
      <c r="FC1215" s="1" t="s">
        <v>57</v>
      </c>
      <c r="FD1215" s="1" t="s">
        <v>57</v>
      </c>
      <c r="FE1215" s="1" t="s">
        <v>57</v>
      </c>
      <c r="FF1215" s="1" t="s">
        <v>57</v>
      </c>
      <c r="FG1215" s="1" t="s">
        <v>57</v>
      </c>
      <c r="FH1215" s="1" t="s">
        <v>57</v>
      </c>
      <c r="FI1215" s="1" t="s">
        <v>57</v>
      </c>
      <c r="FJ1215" s="1" t="s">
        <v>9</v>
      </c>
      <c r="FK1215" s="1" t="s">
        <v>9</v>
      </c>
      <c r="FL1215" s="1" t="s">
        <v>5</v>
      </c>
      <c r="FM1215" s="1" t="s">
        <v>5</v>
      </c>
      <c r="FN1215" s="1" t="s">
        <v>5</v>
      </c>
      <c r="FO1215" s="1" t="s">
        <v>9</v>
      </c>
      <c r="FP1215" s="1" t="s">
        <v>5</v>
      </c>
      <c r="FQ1215" s="1" t="s">
        <v>3</v>
      </c>
      <c r="FR1215" s="1" t="s">
        <v>5</v>
      </c>
      <c r="FS1215" s="1" t="s">
        <v>4</v>
      </c>
      <c r="FT1215" s="1" t="s">
        <v>9</v>
      </c>
      <c r="FU1215" s="1" t="s">
        <v>9</v>
      </c>
      <c r="FV1215" s="1" t="s">
        <v>9</v>
      </c>
      <c r="FW1215" s="1" t="s">
        <v>5</v>
      </c>
      <c r="FX1215" s="1" t="s">
        <v>9</v>
      </c>
      <c r="FY1215" s="1" t="s">
        <v>9</v>
      </c>
      <c r="FZ1215" s="1" t="s">
        <v>9</v>
      </c>
      <c r="GA1215" s="1" t="s">
        <v>9</v>
      </c>
      <c r="GB1215" s="1" t="s">
        <v>9</v>
      </c>
      <c r="GC1215" s="1" t="s">
        <v>9</v>
      </c>
      <c r="GD1215" s="1" t="s">
        <v>9</v>
      </c>
      <c r="GE1215" s="1" t="s">
        <v>9</v>
      </c>
      <c r="GF1215" s="1" t="s">
        <v>5</v>
      </c>
      <c r="GG1215" s="1" t="s">
        <v>9</v>
      </c>
      <c r="GH1215" s="1" t="s">
        <v>3</v>
      </c>
      <c r="GI1215" s="1" t="s">
        <v>5</v>
      </c>
      <c r="GJ1215" s="1" t="s">
        <v>5</v>
      </c>
      <c r="GK1215" s="1" t="s">
        <v>57</v>
      </c>
      <c r="GP1215" s="1" t="s">
        <v>57</v>
      </c>
      <c r="GW1215" s="1" t="s">
        <v>57</v>
      </c>
      <c r="HT1215" s="1" t="s">
        <v>6</v>
      </c>
      <c r="HU1215" s="1" t="s">
        <v>9</v>
      </c>
      <c r="HV1215" s="1" t="s">
        <v>4</v>
      </c>
      <c r="HW1215" s="1" t="s">
        <v>3</v>
      </c>
      <c r="HX1215" s="1" t="s">
        <v>4</v>
      </c>
      <c r="HY1215" s="1" t="s">
        <v>3</v>
      </c>
      <c r="HZ1215" s="1" t="s">
        <v>92</v>
      </c>
      <c r="IA1215" s="1" t="s">
        <v>4</v>
      </c>
      <c r="IB1215" s="1" t="s">
        <v>4</v>
      </c>
      <c r="IC1215" s="1" t="s">
        <v>57</v>
      </c>
      <c r="IG1215" s="1" t="s">
        <v>6</v>
      </c>
      <c r="IH1215" s="1" t="s">
        <v>57</v>
      </c>
      <c r="II1215" s="1" t="s">
        <v>57</v>
      </c>
      <c r="IJ1215" s="1" t="s">
        <v>6</v>
      </c>
      <c r="IK1215" s="1" t="s">
        <v>57</v>
      </c>
      <c r="IL1215" s="1" t="s">
        <v>57</v>
      </c>
      <c r="IM1215" s="1" t="s">
        <v>57</v>
      </c>
      <c r="IN1215" s="1" t="s">
        <v>57</v>
      </c>
      <c r="IO1215" s="1" t="s">
        <v>8</v>
      </c>
      <c r="IP1215" s="1" t="s">
        <v>8</v>
      </c>
      <c r="IQ1215" s="1" t="s">
        <v>8</v>
      </c>
      <c r="IR1215" s="1" t="s">
        <v>8</v>
      </c>
      <c r="IS1215" s="1" t="s">
        <v>8</v>
      </c>
      <c r="IT1215" s="1" t="s">
        <v>8</v>
      </c>
      <c r="IU1215" s="1" t="s">
        <v>11</v>
      </c>
      <c r="IV1215" s="1" t="s">
        <v>8</v>
      </c>
      <c r="IW1215" s="1" t="s">
        <v>8</v>
      </c>
      <c r="IX1215" s="1" t="s">
        <v>7</v>
      </c>
      <c r="IY1215" s="1" t="s">
        <v>57</v>
      </c>
      <c r="JG1215" s="1" t="s">
        <v>5</v>
      </c>
      <c r="JH1215" s="1" t="s">
        <v>4</v>
      </c>
      <c r="JI1215" s="1" t="s">
        <v>5</v>
      </c>
      <c r="JJ1215" s="1" t="s">
        <v>5</v>
      </c>
      <c r="JK1215" s="1" t="s">
        <v>3</v>
      </c>
      <c r="JL1215" s="1" t="s">
        <v>3</v>
      </c>
      <c r="JM1215" s="1" t="s">
        <v>4</v>
      </c>
      <c r="JN1215" s="1" t="s">
        <v>3</v>
      </c>
      <c r="JO1215" s="1" t="s">
        <v>3</v>
      </c>
      <c r="JP1215" s="1" t="s">
        <v>4</v>
      </c>
      <c r="JQ1215" s="1" t="s">
        <v>57</v>
      </c>
      <c r="JV1215" s="1" t="s">
        <v>57</v>
      </c>
      <c r="KA1215" s="1" t="s">
        <v>57</v>
      </c>
      <c r="KF1215" s="1" t="s">
        <v>5</v>
      </c>
      <c r="KG1215" s="1" t="s">
        <v>5</v>
      </c>
      <c r="KH1215" s="1" t="s">
        <v>5</v>
      </c>
      <c r="KI1215" s="1" t="s">
        <v>3</v>
      </c>
      <c r="KJ1215" s="1" t="s">
        <v>5</v>
      </c>
      <c r="KK1215" s="1" t="s">
        <v>5</v>
      </c>
      <c r="KL1215" s="1" t="s">
        <v>57</v>
      </c>
      <c r="KP1215" s="1" t="s">
        <v>57</v>
      </c>
    </row>
    <row r="1216" spans="1:306" ht="25.5" x14ac:dyDescent="0.2">
      <c r="A1216" s="1" t="s">
        <v>13</v>
      </c>
      <c r="B1216" s="1" t="s">
        <v>21</v>
      </c>
      <c r="C1216" s="1" t="s">
        <v>368</v>
      </c>
      <c r="D1216" s="1" t="s">
        <v>9</v>
      </c>
      <c r="E1216" s="1" t="s">
        <v>9</v>
      </c>
      <c r="F1216" s="1" t="s">
        <v>9</v>
      </c>
      <c r="G1216" s="1" t="s">
        <v>9</v>
      </c>
      <c r="H1216" s="1" t="s">
        <v>9</v>
      </c>
      <c r="I1216" s="1" t="s">
        <v>57</v>
      </c>
      <c r="U1216" s="1" t="s">
        <v>57</v>
      </c>
      <c r="AF1216" s="1" t="s">
        <v>57</v>
      </c>
      <c r="AM1216" s="1" t="s">
        <v>57</v>
      </c>
      <c r="BI1216" s="1" t="s">
        <v>57</v>
      </c>
      <c r="BS1216" s="1" t="s">
        <v>57</v>
      </c>
      <c r="BT1216" s="1" t="s">
        <v>57</v>
      </c>
      <c r="BU1216" s="1" t="s">
        <v>57</v>
      </c>
      <c r="BV1216" s="1" t="s">
        <v>57</v>
      </c>
      <c r="BW1216" s="1" t="s">
        <v>57</v>
      </c>
      <c r="BX1216" s="1" t="s">
        <v>57</v>
      </c>
      <c r="BY1216" s="1" t="s">
        <v>57</v>
      </c>
      <c r="BZ1216" s="1" t="s">
        <v>57</v>
      </c>
      <c r="CA1216" s="1" t="s">
        <v>57</v>
      </c>
      <c r="CB1216" s="1" t="s">
        <v>57</v>
      </c>
      <c r="CC1216" s="1" t="s">
        <v>57</v>
      </c>
      <c r="CD1216" s="1" t="s">
        <v>57</v>
      </c>
      <c r="CE1216" s="1" t="s">
        <v>57</v>
      </c>
      <c r="CF1216" s="1" t="s">
        <v>57</v>
      </c>
      <c r="CG1216" s="1" t="s">
        <v>57</v>
      </c>
      <c r="CH1216" s="1" t="s">
        <v>57</v>
      </c>
      <c r="CI1216" s="1" t="s">
        <v>57</v>
      </c>
      <c r="CJ1216" s="1" t="s">
        <v>57</v>
      </c>
      <c r="CK1216" s="1" t="s">
        <v>57</v>
      </c>
      <c r="CL1216" s="1" t="s">
        <v>57</v>
      </c>
      <c r="CM1216" s="1" t="s">
        <v>57</v>
      </c>
      <c r="CN1216" s="1" t="s">
        <v>57</v>
      </c>
      <c r="CO1216" s="1" t="s">
        <v>57</v>
      </c>
      <c r="CP1216" s="1" t="s">
        <v>57</v>
      </c>
      <c r="CQ1216" s="1" t="s">
        <v>57</v>
      </c>
      <c r="CR1216" s="1" t="s">
        <v>57</v>
      </c>
      <c r="CS1216" s="1" t="s">
        <v>57</v>
      </c>
      <c r="CT1216" s="1" t="s">
        <v>57</v>
      </c>
      <c r="CU1216" s="1" t="s">
        <v>57</v>
      </c>
      <c r="CV1216" s="1" t="s">
        <v>57</v>
      </c>
      <c r="CW1216" s="1" t="s">
        <v>57</v>
      </c>
      <c r="CX1216" s="1" t="s">
        <v>57</v>
      </c>
      <c r="CY1216" s="1" t="s">
        <v>57</v>
      </c>
      <c r="CZ1216" s="1" t="s">
        <v>57</v>
      </c>
      <c r="DA1216" s="1" t="s">
        <v>57</v>
      </c>
      <c r="DB1216" s="1" t="s">
        <v>57</v>
      </c>
      <c r="DC1216" s="1" t="s">
        <v>57</v>
      </c>
      <c r="DD1216" s="1" t="s">
        <v>57</v>
      </c>
      <c r="DE1216" s="1" t="s">
        <v>57</v>
      </c>
      <c r="DF1216" s="1" t="s">
        <v>57</v>
      </c>
      <c r="DG1216" s="1" t="s">
        <v>57</v>
      </c>
      <c r="DH1216" s="1" t="s">
        <v>57</v>
      </c>
      <c r="DI1216" s="1" t="s">
        <v>57</v>
      </c>
      <c r="DJ1216" s="1" t="s">
        <v>57</v>
      </c>
      <c r="DK1216" s="1" t="s">
        <v>57</v>
      </c>
      <c r="DL1216" s="1" t="s">
        <v>57</v>
      </c>
      <c r="DM1216" s="1" t="s">
        <v>57</v>
      </c>
      <c r="DN1216" s="1" t="s">
        <v>57</v>
      </c>
      <c r="DO1216" s="1" t="s">
        <v>57</v>
      </c>
      <c r="DP1216" s="1" t="s">
        <v>57</v>
      </c>
      <c r="DQ1216" s="1" t="s">
        <v>57</v>
      </c>
      <c r="DR1216" s="1" t="s">
        <v>57</v>
      </c>
      <c r="DS1216" s="1" t="s">
        <v>57</v>
      </c>
      <c r="DT1216" s="1" t="s">
        <v>57</v>
      </c>
      <c r="DU1216" s="1" t="s">
        <v>57</v>
      </c>
      <c r="DV1216" s="1" t="s">
        <v>57</v>
      </c>
      <c r="DW1216" s="1" t="s">
        <v>57</v>
      </c>
      <c r="DX1216" s="1" t="s">
        <v>57</v>
      </c>
      <c r="DY1216" s="1" t="s">
        <v>57</v>
      </c>
      <c r="DZ1216" s="1" t="s">
        <v>57</v>
      </c>
      <c r="EA1216" s="1" t="s">
        <v>57</v>
      </c>
      <c r="EB1216" s="1" t="s">
        <v>57</v>
      </c>
      <c r="EC1216" s="1" t="s">
        <v>57</v>
      </c>
      <c r="ED1216" s="1" t="s">
        <v>57</v>
      </c>
      <c r="EE1216" s="1" t="s">
        <v>57</v>
      </c>
      <c r="EF1216" s="1" t="s">
        <v>57</v>
      </c>
      <c r="EG1216" s="1" t="s">
        <v>57</v>
      </c>
      <c r="EH1216" s="1" t="s">
        <v>57</v>
      </c>
      <c r="EI1216" s="1" t="s">
        <v>57</v>
      </c>
      <c r="EJ1216" s="1" t="s">
        <v>57</v>
      </c>
      <c r="EK1216" s="1" t="s">
        <v>57</v>
      </c>
      <c r="EL1216" s="1" t="s">
        <v>57</v>
      </c>
      <c r="EM1216" s="1" t="s">
        <v>57</v>
      </c>
      <c r="EN1216" s="1" t="s">
        <v>57</v>
      </c>
      <c r="EO1216" s="1" t="s">
        <v>57</v>
      </c>
      <c r="EP1216" s="1" t="s">
        <v>57</v>
      </c>
      <c r="EQ1216" s="1" t="s">
        <v>57</v>
      </c>
      <c r="ER1216" s="1" t="s">
        <v>57</v>
      </c>
      <c r="ES1216" s="1" t="s">
        <v>57</v>
      </c>
      <c r="ET1216" s="1" t="s">
        <v>57</v>
      </c>
      <c r="EU1216" s="1" t="s">
        <v>57</v>
      </c>
      <c r="EV1216" s="1" t="s">
        <v>57</v>
      </c>
      <c r="EW1216" s="1" t="s">
        <v>57</v>
      </c>
      <c r="EX1216" s="1" t="s">
        <v>57</v>
      </c>
      <c r="EY1216" s="1" t="s">
        <v>57</v>
      </c>
      <c r="EZ1216" s="1" t="s">
        <v>57</v>
      </c>
      <c r="FA1216" s="1" t="s">
        <v>57</v>
      </c>
      <c r="FB1216" s="1" t="s">
        <v>57</v>
      </c>
      <c r="FC1216" s="1" t="s">
        <v>57</v>
      </c>
      <c r="FD1216" s="1" t="s">
        <v>57</v>
      </c>
      <c r="FE1216" s="1" t="s">
        <v>57</v>
      </c>
      <c r="FF1216" s="1" t="s">
        <v>57</v>
      </c>
      <c r="FG1216" s="1" t="s">
        <v>57</v>
      </c>
      <c r="FH1216" s="1" t="s">
        <v>57</v>
      </c>
      <c r="FI1216" s="1" t="s">
        <v>57</v>
      </c>
      <c r="GK1216" s="1" t="s">
        <v>57</v>
      </c>
      <c r="GP1216" s="1" t="s">
        <v>57</v>
      </c>
      <c r="GW1216" s="1" t="s">
        <v>57</v>
      </c>
      <c r="HT1216" s="1" t="s">
        <v>57</v>
      </c>
      <c r="IC1216" s="1" t="s">
        <v>57</v>
      </c>
      <c r="IG1216" s="1" t="s">
        <v>57</v>
      </c>
      <c r="IH1216" s="1" t="s">
        <v>57</v>
      </c>
      <c r="II1216" s="1" t="s">
        <v>57</v>
      </c>
      <c r="IJ1216" s="1" t="s">
        <v>57</v>
      </c>
      <c r="IK1216" s="1" t="s">
        <v>57</v>
      </c>
      <c r="IL1216" s="1" t="s">
        <v>57</v>
      </c>
      <c r="IM1216" s="1" t="s">
        <v>6</v>
      </c>
      <c r="IN1216" s="1" t="s">
        <v>57</v>
      </c>
      <c r="IO1216" s="1" t="s">
        <v>8</v>
      </c>
      <c r="IP1216" s="1" t="s">
        <v>8</v>
      </c>
      <c r="IQ1216" s="1" t="s">
        <v>8</v>
      </c>
      <c r="IR1216" s="1" t="s">
        <v>8</v>
      </c>
      <c r="IS1216" s="1" t="s">
        <v>8</v>
      </c>
      <c r="IT1216" s="1" t="s">
        <v>8</v>
      </c>
      <c r="IU1216" s="1" t="s">
        <v>8</v>
      </c>
      <c r="IV1216" s="1" t="s">
        <v>8</v>
      </c>
      <c r="IW1216" s="1" t="s">
        <v>8</v>
      </c>
      <c r="IX1216" s="1" t="s">
        <v>8</v>
      </c>
      <c r="IY1216" s="1" t="s">
        <v>57</v>
      </c>
      <c r="JG1216" s="1" t="s">
        <v>9</v>
      </c>
      <c r="JH1216" s="1" t="s">
        <v>9</v>
      </c>
      <c r="JI1216" s="1" t="s">
        <v>9</v>
      </c>
      <c r="JJ1216" s="1" t="s">
        <v>9</v>
      </c>
      <c r="JK1216" s="1" t="s">
        <v>9</v>
      </c>
      <c r="JL1216" s="1" t="s">
        <v>9</v>
      </c>
      <c r="JM1216" s="1" t="s">
        <v>9</v>
      </c>
      <c r="JN1216" s="1" t="s">
        <v>9</v>
      </c>
      <c r="JO1216" s="1" t="s">
        <v>9</v>
      </c>
      <c r="JP1216" s="1" t="s">
        <v>9</v>
      </c>
      <c r="JQ1216" s="1" t="s">
        <v>57</v>
      </c>
      <c r="JV1216" s="1" t="s">
        <v>57</v>
      </c>
      <c r="KA1216" s="1" t="s">
        <v>57</v>
      </c>
      <c r="KF1216" s="1" t="s">
        <v>9</v>
      </c>
      <c r="KG1216" s="1" t="s">
        <v>9</v>
      </c>
      <c r="KH1216" s="1" t="s">
        <v>9</v>
      </c>
      <c r="KI1216" s="1" t="s">
        <v>9</v>
      </c>
      <c r="KJ1216" s="1" t="s">
        <v>9</v>
      </c>
      <c r="KK1216" s="1" t="s">
        <v>9</v>
      </c>
      <c r="KL1216" s="1" t="s">
        <v>57</v>
      </c>
      <c r="KP1216" s="1" t="s">
        <v>57</v>
      </c>
    </row>
    <row r="1217" spans="1:306" ht="25.5" x14ac:dyDescent="0.2">
      <c r="A1217" s="1" t="s">
        <v>13</v>
      </c>
      <c r="B1217" s="1" t="s">
        <v>16</v>
      </c>
      <c r="C1217" s="1" t="s">
        <v>101</v>
      </c>
      <c r="D1217" s="1" t="s">
        <v>9</v>
      </c>
      <c r="E1217" s="1" t="s">
        <v>9</v>
      </c>
      <c r="F1217" s="1" t="s">
        <v>9</v>
      </c>
      <c r="G1217" s="1" t="s">
        <v>9</v>
      </c>
      <c r="H1217" s="1" t="s">
        <v>9</v>
      </c>
      <c r="I1217" s="1" t="s">
        <v>6</v>
      </c>
      <c r="J1217" s="1" t="s">
        <v>9</v>
      </c>
      <c r="K1217" s="1" t="s">
        <v>9</v>
      </c>
      <c r="L1217" s="1" t="s">
        <v>9</v>
      </c>
      <c r="M1217" s="1" t="s">
        <v>9</v>
      </c>
      <c r="N1217" s="1" t="s">
        <v>9</v>
      </c>
      <c r="O1217" s="1" t="s">
        <v>9</v>
      </c>
      <c r="P1217" s="1" t="s">
        <v>9</v>
      </c>
      <c r="Q1217" s="1" t="s">
        <v>9</v>
      </c>
      <c r="R1217" s="1" t="s">
        <v>9</v>
      </c>
      <c r="S1217" s="1" t="s">
        <v>9</v>
      </c>
      <c r="T1217" s="1" t="s">
        <v>9</v>
      </c>
      <c r="U1217" s="1" t="s">
        <v>6</v>
      </c>
      <c r="V1217" s="1" t="s">
        <v>9</v>
      </c>
      <c r="W1217" s="1" t="s">
        <v>9</v>
      </c>
      <c r="X1217" s="1" t="s">
        <v>9</v>
      </c>
      <c r="Y1217" s="1" t="s">
        <v>9</v>
      </c>
      <c r="Z1217" s="1" t="s">
        <v>9</v>
      </c>
      <c r="AA1217" s="1" t="s">
        <v>9</v>
      </c>
      <c r="AB1217" s="1" t="s">
        <v>9</v>
      </c>
      <c r="AC1217" s="1" t="s">
        <v>9</v>
      </c>
      <c r="AD1217" s="1" t="s">
        <v>9</v>
      </c>
      <c r="AE1217" s="1" t="s">
        <v>9</v>
      </c>
      <c r="AF1217" s="1" t="s">
        <v>57</v>
      </c>
      <c r="AM1217" s="1" t="s">
        <v>6</v>
      </c>
      <c r="AN1217" s="1" t="s">
        <v>9</v>
      </c>
      <c r="AO1217" s="1" t="s">
        <v>9</v>
      </c>
      <c r="AP1217" s="1" t="s">
        <v>9</v>
      </c>
      <c r="AQ1217" s="1" t="s">
        <v>9</v>
      </c>
      <c r="AR1217" s="1" t="s">
        <v>9</v>
      </c>
      <c r="AS1217" s="1" t="s">
        <v>9</v>
      </c>
      <c r="AT1217" s="1" t="s">
        <v>9</v>
      </c>
      <c r="AU1217" s="1" t="s">
        <v>9</v>
      </c>
      <c r="AV1217" s="1" t="s">
        <v>9</v>
      </c>
      <c r="AW1217" s="1" t="s">
        <v>9</v>
      </c>
      <c r="AX1217" s="1" t="s">
        <v>9</v>
      </c>
      <c r="AY1217" s="1" t="s">
        <v>9</v>
      </c>
      <c r="AZ1217" s="1" t="s">
        <v>9</v>
      </c>
      <c r="BA1217" s="1" t="s">
        <v>9</v>
      </c>
      <c r="BB1217" s="1" t="s">
        <v>9</v>
      </c>
      <c r="BC1217" s="1" t="s">
        <v>9</v>
      </c>
      <c r="BD1217" s="1" t="s">
        <v>9</v>
      </c>
      <c r="BE1217" s="1" t="s">
        <v>9</v>
      </c>
      <c r="BF1217" s="1" t="s">
        <v>9</v>
      </c>
      <c r="BG1217" s="1" t="s">
        <v>9</v>
      </c>
      <c r="BH1217" s="1" t="s">
        <v>9</v>
      </c>
      <c r="BI1217" s="1" t="s">
        <v>57</v>
      </c>
      <c r="BS1217" s="1" t="s">
        <v>57</v>
      </c>
      <c r="BT1217" s="1" t="s">
        <v>57</v>
      </c>
      <c r="BU1217" s="1" t="s">
        <v>57</v>
      </c>
      <c r="BV1217" s="1" t="s">
        <v>57</v>
      </c>
      <c r="BW1217" s="1" t="s">
        <v>57</v>
      </c>
      <c r="BX1217" s="1" t="s">
        <v>57</v>
      </c>
      <c r="BY1217" s="1" t="s">
        <v>57</v>
      </c>
      <c r="BZ1217" s="1" t="s">
        <v>57</v>
      </c>
      <c r="CA1217" s="1" t="s">
        <v>57</v>
      </c>
      <c r="CB1217" s="1" t="s">
        <v>57</v>
      </c>
      <c r="CC1217" s="1" t="s">
        <v>57</v>
      </c>
      <c r="CD1217" s="1" t="s">
        <v>57</v>
      </c>
      <c r="CE1217" s="1" t="s">
        <v>57</v>
      </c>
      <c r="CF1217" s="1" t="s">
        <v>57</v>
      </c>
      <c r="CG1217" s="1" t="s">
        <v>57</v>
      </c>
      <c r="CH1217" s="1" t="s">
        <v>57</v>
      </c>
      <c r="CI1217" s="1" t="s">
        <v>57</v>
      </c>
      <c r="CJ1217" s="1" t="s">
        <v>57</v>
      </c>
      <c r="CK1217" s="1" t="s">
        <v>57</v>
      </c>
      <c r="CL1217" s="1" t="s">
        <v>57</v>
      </c>
      <c r="CM1217" s="1" t="s">
        <v>57</v>
      </c>
      <c r="CN1217" s="1" t="s">
        <v>57</v>
      </c>
      <c r="CO1217" s="1" t="s">
        <v>57</v>
      </c>
      <c r="CP1217" s="1" t="s">
        <v>57</v>
      </c>
      <c r="CQ1217" s="1" t="s">
        <v>57</v>
      </c>
      <c r="CR1217" s="1" t="s">
        <v>57</v>
      </c>
      <c r="CS1217" s="1" t="s">
        <v>57</v>
      </c>
      <c r="CT1217" s="1" t="s">
        <v>57</v>
      </c>
      <c r="CU1217" s="1" t="s">
        <v>57</v>
      </c>
      <c r="CV1217" s="1" t="s">
        <v>57</v>
      </c>
      <c r="CW1217" s="1" t="s">
        <v>57</v>
      </c>
      <c r="CX1217" s="1" t="s">
        <v>57</v>
      </c>
      <c r="CY1217" s="1" t="s">
        <v>57</v>
      </c>
      <c r="CZ1217" s="1" t="s">
        <v>57</v>
      </c>
      <c r="DA1217" s="1" t="s">
        <v>57</v>
      </c>
      <c r="DB1217" s="1" t="s">
        <v>57</v>
      </c>
      <c r="DC1217" s="1" t="s">
        <v>57</v>
      </c>
      <c r="DD1217" s="1" t="s">
        <v>57</v>
      </c>
      <c r="DE1217" s="1" t="s">
        <v>57</v>
      </c>
      <c r="DF1217" s="1" t="s">
        <v>57</v>
      </c>
      <c r="DG1217" s="1" t="s">
        <v>57</v>
      </c>
      <c r="DH1217" s="1" t="s">
        <v>57</v>
      </c>
      <c r="DI1217" s="1" t="s">
        <v>57</v>
      </c>
      <c r="DJ1217" s="1" t="s">
        <v>57</v>
      </c>
      <c r="DK1217" s="1" t="s">
        <v>57</v>
      </c>
      <c r="DL1217" s="1" t="s">
        <v>57</v>
      </c>
      <c r="DM1217" s="1" t="s">
        <v>57</v>
      </c>
      <c r="DN1217" s="1" t="s">
        <v>57</v>
      </c>
      <c r="DO1217" s="1" t="s">
        <v>57</v>
      </c>
      <c r="DP1217" s="1" t="s">
        <v>57</v>
      </c>
      <c r="DQ1217" s="1" t="s">
        <v>57</v>
      </c>
      <c r="DR1217" s="1" t="s">
        <v>57</v>
      </c>
      <c r="DS1217" s="1" t="s">
        <v>57</v>
      </c>
      <c r="DT1217" s="1" t="s">
        <v>57</v>
      </c>
      <c r="DU1217" s="1" t="s">
        <v>57</v>
      </c>
      <c r="DV1217" s="1" t="s">
        <v>57</v>
      </c>
      <c r="DW1217" s="1" t="s">
        <v>57</v>
      </c>
      <c r="DX1217" s="1" t="s">
        <v>57</v>
      </c>
      <c r="DY1217" s="1" t="s">
        <v>57</v>
      </c>
      <c r="DZ1217" s="1" t="s">
        <v>57</v>
      </c>
      <c r="EA1217" s="1" t="s">
        <v>57</v>
      </c>
      <c r="EB1217" s="1" t="s">
        <v>57</v>
      </c>
      <c r="EC1217" s="1" t="s">
        <v>57</v>
      </c>
      <c r="ED1217" s="1" t="s">
        <v>57</v>
      </c>
      <c r="EE1217" s="1" t="s">
        <v>57</v>
      </c>
      <c r="EF1217" s="1" t="s">
        <v>57</v>
      </c>
      <c r="EG1217" s="1" t="s">
        <v>57</v>
      </c>
      <c r="EH1217" s="1" t="s">
        <v>57</v>
      </c>
      <c r="EI1217" s="1" t="s">
        <v>57</v>
      </c>
      <c r="EJ1217" s="1" t="s">
        <v>57</v>
      </c>
      <c r="EK1217" s="1" t="s">
        <v>57</v>
      </c>
      <c r="EL1217" s="1" t="s">
        <v>57</v>
      </c>
      <c r="EM1217" s="1" t="s">
        <v>57</v>
      </c>
      <c r="EN1217" s="1" t="s">
        <v>57</v>
      </c>
      <c r="EO1217" s="1" t="s">
        <v>57</v>
      </c>
      <c r="EP1217" s="1" t="s">
        <v>57</v>
      </c>
      <c r="EQ1217" s="1" t="s">
        <v>57</v>
      </c>
      <c r="ER1217" s="1" t="s">
        <v>57</v>
      </c>
      <c r="ES1217" s="1" t="s">
        <v>57</v>
      </c>
      <c r="ET1217" s="1" t="s">
        <v>57</v>
      </c>
      <c r="EU1217" s="1" t="s">
        <v>57</v>
      </c>
      <c r="EV1217" s="1" t="s">
        <v>57</v>
      </c>
      <c r="EW1217" s="1" t="s">
        <v>57</v>
      </c>
      <c r="EX1217" s="1" t="s">
        <v>57</v>
      </c>
      <c r="EY1217" s="1" t="s">
        <v>57</v>
      </c>
      <c r="EZ1217" s="1" t="s">
        <v>57</v>
      </c>
      <c r="FA1217" s="1" t="s">
        <v>57</v>
      </c>
      <c r="FB1217" s="1" t="s">
        <v>57</v>
      </c>
      <c r="FC1217" s="1" t="s">
        <v>57</v>
      </c>
      <c r="FD1217" s="1" t="s">
        <v>57</v>
      </c>
      <c r="FE1217" s="1" t="s">
        <v>57</v>
      </c>
      <c r="FF1217" s="1" t="s">
        <v>57</v>
      </c>
      <c r="FG1217" s="1" t="s">
        <v>57</v>
      </c>
      <c r="FH1217" s="1" t="s">
        <v>57</v>
      </c>
      <c r="FI1217" s="1" t="s">
        <v>57</v>
      </c>
      <c r="GK1217" s="1" t="s">
        <v>6</v>
      </c>
      <c r="GL1217" s="1" t="s">
        <v>9</v>
      </c>
      <c r="GM1217" s="1" t="s">
        <v>9</v>
      </c>
      <c r="GN1217" s="1" t="s">
        <v>9</v>
      </c>
      <c r="GO1217" s="1" t="s">
        <v>9</v>
      </c>
      <c r="GP1217" s="1" t="s">
        <v>6</v>
      </c>
      <c r="GQ1217" s="1" t="s">
        <v>9</v>
      </c>
      <c r="GR1217" s="1" t="s">
        <v>9</v>
      </c>
      <c r="GS1217" s="1" t="s">
        <v>9</v>
      </c>
      <c r="GT1217" s="1" t="s">
        <v>9</v>
      </c>
      <c r="GU1217" s="1" t="s">
        <v>9</v>
      </c>
      <c r="GV1217" s="1" t="s">
        <v>9</v>
      </c>
      <c r="GW1217" s="1" t="s">
        <v>6</v>
      </c>
      <c r="GX1217" s="1" t="s">
        <v>9</v>
      </c>
      <c r="GY1217" s="1" t="s">
        <v>9</v>
      </c>
      <c r="GZ1217" s="1" t="s">
        <v>9</v>
      </c>
      <c r="HA1217" s="1" t="s">
        <v>9</v>
      </c>
      <c r="HB1217" s="1" t="s">
        <v>9</v>
      </c>
      <c r="HC1217" s="1" t="s">
        <v>9</v>
      </c>
      <c r="HD1217" s="1" t="s">
        <v>9</v>
      </c>
      <c r="HE1217" s="1" t="s">
        <v>9</v>
      </c>
      <c r="HF1217" s="1" t="s">
        <v>92</v>
      </c>
      <c r="HG1217" s="1" t="s">
        <v>9</v>
      </c>
      <c r="HH1217" s="1" t="s">
        <v>9</v>
      </c>
      <c r="HI1217" s="1" t="s">
        <v>9</v>
      </c>
      <c r="HJ1217" s="1" t="s">
        <v>9</v>
      </c>
      <c r="HK1217" s="1" t="s">
        <v>9</v>
      </c>
      <c r="HL1217" s="1" t="s">
        <v>9</v>
      </c>
      <c r="HM1217" s="1" t="s">
        <v>9</v>
      </c>
      <c r="HN1217" s="1" t="s">
        <v>9</v>
      </c>
      <c r="HO1217" s="1" t="s">
        <v>9</v>
      </c>
      <c r="HP1217" s="1" t="s">
        <v>9</v>
      </c>
      <c r="HQ1217" s="1" t="s">
        <v>9</v>
      </c>
      <c r="HR1217" s="1" t="s">
        <v>9</v>
      </c>
      <c r="HS1217" s="1" t="s">
        <v>9</v>
      </c>
      <c r="HT1217" s="1" t="s">
        <v>6</v>
      </c>
      <c r="HU1217" s="1" t="s">
        <v>9</v>
      </c>
      <c r="HV1217" s="1" t="s">
        <v>9</v>
      </c>
      <c r="HW1217" s="1" t="s">
        <v>9</v>
      </c>
      <c r="HX1217" s="1" t="s">
        <v>9</v>
      </c>
      <c r="HY1217" s="1" t="s">
        <v>9</v>
      </c>
      <c r="HZ1217" s="1" t="s">
        <v>9</v>
      </c>
      <c r="IA1217" s="1" t="s">
        <v>9</v>
      </c>
      <c r="IB1217" s="1" t="s">
        <v>9</v>
      </c>
      <c r="IC1217" s="1" t="s">
        <v>6</v>
      </c>
      <c r="ID1217" s="1" t="s">
        <v>9</v>
      </c>
      <c r="IE1217" s="1" t="s">
        <v>9</v>
      </c>
      <c r="IF1217" s="1" t="s">
        <v>9</v>
      </c>
      <c r="IG1217" s="1" t="s">
        <v>6</v>
      </c>
      <c r="IH1217" s="1" t="s">
        <v>57</v>
      </c>
      <c r="II1217" s="1" t="s">
        <v>57</v>
      </c>
      <c r="IJ1217" s="1" t="s">
        <v>57</v>
      </c>
      <c r="IK1217" s="1" t="s">
        <v>57</v>
      </c>
      <c r="IL1217" s="1" t="s">
        <v>57</v>
      </c>
      <c r="IM1217" s="1" t="s">
        <v>57</v>
      </c>
      <c r="IN1217" s="1" t="s">
        <v>57</v>
      </c>
      <c r="IO1217" s="1" t="s">
        <v>8</v>
      </c>
      <c r="IP1217" s="1" t="s">
        <v>8</v>
      </c>
      <c r="IQ1217" s="1" t="s">
        <v>8</v>
      </c>
      <c r="IR1217" s="1" t="s">
        <v>8</v>
      </c>
      <c r="IS1217" s="1" t="s">
        <v>8</v>
      </c>
      <c r="IT1217" s="1" t="s">
        <v>8</v>
      </c>
      <c r="IU1217" s="1" t="s">
        <v>8</v>
      </c>
      <c r="IV1217" s="1" t="s">
        <v>8</v>
      </c>
      <c r="IW1217" s="1" t="s">
        <v>8</v>
      </c>
      <c r="IX1217" s="1" t="s">
        <v>8</v>
      </c>
      <c r="IY1217" s="1" t="s">
        <v>6</v>
      </c>
      <c r="IZ1217" s="1" t="s">
        <v>9</v>
      </c>
      <c r="JA1217" s="1" t="s">
        <v>9</v>
      </c>
      <c r="JB1217" s="1" t="s">
        <v>9</v>
      </c>
      <c r="JC1217" s="1" t="s">
        <v>9</v>
      </c>
      <c r="JD1217" s="1" t="s">
        <v>9</v>
      </c>
      <c r="JE1217" s="1" t="s">
        <v>9</v>
      </c>
      <c r="JF1217" s="1" t="s">
        <v>9</v>
      </c>
      <c r="JG1217" s="1" t="s">
        <v>9</v>
      </c>
      <c r="JH1217" s="1" t="s">
        <v>9</v>
      </c>
      <c r="JI1217" s="1" t="s">
        <v>9</v>
      </c>
      <c r="JJ1217" s="1" t="s">
        <v>9</v>
      </c>
      <c r="JK1217" s="1" t="s">
        <v>9</v>
      </c>
      <c r="JL1217" s="1" t="s">
        <v>9</v>
      </c>
      <c r="JM1217" s="1" t="s">
        <v>9</v>
      </c>
      <c r="JN1217" s="1" t="s">
        <v>9</v>
      </c>
      <c r="JO1217" s="1" t="s">
        <v>9</v>
      </c>
      <c r="JP1217" s="1" t="s">
        <v>9</v>
      </c>
      <c r="JQ1217" s="1" t="s">
        <v>6</v>
      </c>
      <c r="JR1217" s="1" t="s">
        <v>9</v>
      </c>
      <c r="JS1217" s="1" t="s">
        <v>9</v>
      </c>
      <c r="JT1217" s="1" t="s">
        <v>9</v>
      </c>
      <c r="JU1217" s="1" t="s">
        <v>9</v>
      </c>
      <c r="JV1217" s="1" t="s">
        <v>6</v>
      </c>
      <c r="JW1217" s="1" t="s">
        <v>9</v>
      </c>
      <c r="JX1217" s="1" t="s">
        <v>9</v>
      </c>
      <c r="JY1217" s="1" t="s">
        <v>9</v>
      </c>
      <c r="JZ1217" s="1" t="s">
        <v>9</v>
      </c>
      <c r="KA1217" s="1" t="s">
        <v>6</v>
      </c>
      <c r="KB1217" s="1" t="s">
        <v>9</v>
      </c>
      <c r="KC1217" s="1" t="s">
        <v>9</v>
      </c>
      <c r="KD1217" s="1" t="s">
        <v>9</v>
      </c>
      <c r="KE1217" s="1" t="s">
        <v>9</v>
      </c>
      <c r="KF1217" s="1" t="s">
        <v>9</v>
      </c>
      <c r="KG1217" s="1" t="s">
        <v>9</v>
      </c>
      <c r="KH1217" s="1" t="s">
        <v>9</v>
      </c>
      <c r="KI1217" s="1" t="s">
        <v>9</v>
      </c>
      <c r="KJ1217" s="1" t="s">
        <v>9</v>
      </c>
      <c r="KK1217" s="1" t="s">
        <v>9</v>
      </c>
      <c r="KL1217" s="1" t="s">
        <v>6</v>
      </c>
      <c r="KM1217" s="1" t="s">
        <v>9</v>
      </c>
      <c r="KN1217" s="1" t="s">
        <v>9</v>
      </c>
      <c r="KO1217" s="1" t="s">
        <v>9</v>
      </c>
      <c r="KP1217" s="1" t="s">
        <v>6</v>
      </c>
      <c r="KQ1217" s="1" t="s">
        <v>9</v>
      </c>
      <c r="KR1217" s="1" t="s">
        <v>9</v>
      </c>
      <c r="KS1217" s="1" t="s">
        <v>9</v>
      </c>
      <c r="KT1217" s="1" t="s">
        <v>9</v>
      </c>
    </row>
    <row r="1218" spans="1:306" x14ac:dyDescent="0.2">
      <c r="A1218" s="1" t="s">
        <v>13</v>
      </c>
      <c r="B1218" s="1" t="s">
        <v>17</v>
      </c>
      <c r="C1218" s="1" t="s">
        <v>18</v>
      </c>
      <c r="D1218" s="1" t="s">
        <v>5</v>
      </c>
      <c r="E1218" s="1" t="s">
        <v>3</v>
      </c>
      <c r="F1218" s="1" t="s">
        <v>3</v>
      </c>
      <c r="G1218" s="1" t="s">
        <v>3</v>
      </c>
      <c r="H1218" s="1" t="s">
        <v>3</v>
      </c>
      <c r="I1218" s="1" t="s">
        <v>57</v>
      </c>
      <c r="U1218" s="1" t="s">
        <v>57</v>
      </c>
      <c r="AF1218" s="1" t="s">
        <v>57</v>
      </c>
      <c r="AM1218" s="1" t="s">
        <v>57</v>
      </c>
      <c r="BI1218" s="1" t="s">
        <v>57</v>
      </c>
      <c r="BS1218" s="1" t="s">
        <v>57</v>
      </c>
      <c r="BT1218" s="1" t="s">
        <v>57</v>
      </c>
      <c r="BU1218" s="1" t="s">
        <v>57</v>
      </c>
      <c r="BV1218" s="1" t="s">
        <v>57</v>
      </c>
      <c r="BW1218" s="1" t="s">
        <v>57</v>
      </c>
      <c r="BX1218" s="1" t="s">
        <v>57</v>
      </c>
      <c r="BY1218" s="1" t="s">
        <v>57</v>
      </c>
      <c r="BZ1218" s="1" t="s">
        <v>57</v>
      </c>
      <c r="CA1218" s="1" t="s">
        <v>57</v>
      </c>
      <c r="CB1218" s="1" t="s">
        <v>57</v>
      </c>
      <c r="CC1218" s="1" t="s">
        <v>57</v>
      </c>
      <c r="CD1218" s="1" t="s">
        <v>57</v>
      </c>
      <c r="CE1218" s="1" t="s">
        <v>57</v>
      </c>
      <c r="CF1218" s="1" t="s">
        <v>57</v>
      </c>
      <c r="CG1218" s="1" t="s">
        <v>57</v>
      </c>
      <c r="CH1218" s="1" t="s">
        <v>57</v>
      </c>
      <c r="CI1218" s="1" t="s">
        <v>57</v>
      </c>
      <c r="CJ1218" s="1" t="s">
        <v>57</v>
      </c>
      <c r="CK1218" s="1" t="s">
        <v>57</v>
      </c>
      <c r="CL1218" s="1" t="s">
        <v>57</v>
      </c>
      <c r="CM1218" s="1" t="s">
        <v>57</v>
      </c>
      <c r="CN1218" s="1" t="s">
        <v>57</v>
      </c>
      <c r="CO1218" s="1" t="s">
        <v>57</v>
      </c>
      <c r="CP1218" s="1" t="s">
        <v>57</v>
      </c>
      <c r="CQ1218" s="1" t="s">
        <v>57</v>
      </c>
      <c r="CR1218" s="1" t="s">
        <v>57</v>
      </c>
      <c r="CS1218" s="1" t="s">
        <v>57</v>
      </c>
      <c r="CT1218" s="1" t="s">
        <v>57</v>
      </c>
      <c r="CU1218" s="1" t="s">
        <v>57</v>
      </c>
      <c r="CV1218" s="1" t="s">
        <v>57</v>
      </c>
      <c r="CW1218" s="1" t="s">
        <v>57</v>
      </c>
      <c r="CX1218" s="1" t="s">
        <v>57</v>
      </c>
      <c r="CY1218" s="1" t="s">
        <v>57</v>
      </c>
      <c r="CZ1218" s="1" t="s">
        <v>57</v>
      </c>
      <c r="DA1218" s="1" t="s">
        <v>57</v>
      </c>
      <c r="DB1218" s="1" t="s">
        <v>57</v>
      </c>
      <c r="DC1218" s="1" t="s">
        <v>57</v>
      </c>
      <c r="DD1218" s="1" t="s">
        <v>57</v>
      </c>
      <c r="DE1218" s="1" t="s">
        <v>57</v>
      </c>
      <c r="DF1218" s="1" t="s">
        <v>57</v>
      </c>
      <c r="DG1218" s="1" t="s">
        <v>57</v>
      </c>
      <c r="DH1218" s="1" t="s">
        <v>57</v>
      </c>
      <c r="DI1218" s="1" t="s">
        <v>57</v>
      </c>
      <c r="DJ1218" s="1" t="s">
        <v>57</v>
      </c>
      <c r="DK1218" s="1" t="s">
        <v>57</v>
      </c>
      <c r="DL1218" s="1" t="s">
        <v>57</v>
      </c>
      <c r="DM1218" s="1" t="s">
        <v>57</v>
      </c>
      <c r="DN1218" s="1" t="s">
        <v>57</v>
      </c>
      <c r="DO1218" s="1" t="s">
        <v>57</v>
      </c>
      <c r="DP1218" s="1" t="s">
        <v>57</v>
      </c>
      <c r="DQ1218" s="1" t="s">
        <v>57</v>
      </c>
      <c r="DR1218" s="1" t="s">
        <v>57</v>
      </c>
      <c r="DS1218" s="1" t="s">
        <v>57</v>
      </c>
      <c r="DT1218" s="1" t="s">
        <v>57</v>
      </c>
      <c r="DU1218" s="1" t="s">
        <v>57</v>
      </c>
      <c r="DV1218" s="1" t="s">
        <v>57</v>
      </c>
      <c r="DW1218" s="1" t="s">
        <v>57</v>
      </c>
      <c r="DX1218" s="1" t="s">
        <v>57</v>
      </c>
      <c r="DY1218" s="1" t="s">
        <v>57</v>
      </c>
      <c r="DZ1218" s="1" t="s">
        <v>57</v>
      </c>
      <c r="EA1218" s="1" t="s">
        <v>57</v>
      </c>
      <c r="EB1218" s="1" t="s">
        <v>57</v>
      </c>
      <c r="EC1218" s="1" t="s">
        <v>57</v>
      </c>
      <c r="ED1218" s="1" t="s">
        <v>57</v>
      </c>
      <c r="EE1218" s="1" t="s">
        <v>57</v>
      </c>
      <c r="EF1218" s="1" t="s">
        <v>57</v>
      </c>
      <c r="EG1218" s="1" t="s">
        <v>57</v>
      </c>
      <c r="EH1218" s="1" t="s">
        <v>57</v>
      </c>
      <c r="EI1218" s="1" t="s">
        <v>57</v>
      </c>
      <c r="EJ1218" s="1" t="s">
        <v>57</v>
      </c>
      <c r="EK1218" s="1" t="s">
        <v>57</v>
      </c>
      <c r="EL1218" s="1" t="s">
        <v>57</v>
      </c>
      <c r="EM1218" s="1" t="s">
        <v>57</v>
      </c>
      <c r="EN1218" s="1" t="s">
        <v>57</v>
      </c>
      <c r="EO1218" s="1" t="s">
        <v>57</v>
      </c>
      <c r="EP1218" s="1" t="s">
        <v>57</v>
      </c>
      <c r="EQ1218" s="1" t="s">
        <v>57</v>
      </c>
      <c r="ER1218" s="1" t="s">
        <v>57</v>
      </c>
      <c r="ES1218" s="1" t="s">
        <v>57</v>
      </c>
      <c r="ET1218" s="1" t="s">
        <v>57</v>
      </c>
      <c r="EU1218" s="1" t="s">
        <v>57</v>
      </c>
      <c r="EV1218" s="1" t="s">
        <v>57</v>
      </c>
      <c r="EW1218" s="1" t="s">
        <v>57</v>
      </c>
      <c r="EX1218" s="1" t="s">
        <v>57</v>
      </c>
      <c r="EY1218" s="1" t="s">
        <v>57</v>
      </c>
      <c r="EZ1218" s="1" t="s">
        <v>57</v>
      </c>
      <c r="FA1218" s="1" t="s">
        <v>57</v>
      </c>
      <c r="FB1218" s="1" t="s">
        <v>57</v>
      </c>
      <c r="FC1218" s="1" t="s">
        <v>57</v>
      </c>
      <c r="FD1218" s="1" t="s">
        <v>57</v>
      </c>
      <c r="FE1218" s="1" t="s">
        <v>57</v>
      </c>
      <c r="FF1218" s="1" t="s">
        <v>57</v>
      </c>
      <c r="FG1218" s="1" t="s">
        <v>57</v>
      </c>
      <c r="FH1218" s="1" t="s">
        <v>57</v>
      </c>
      <c r="FI1218" s="1" t="s">
        <v>57</v>
      </c>
      <c r="GK1218" s="1" t="s">
        <v>57</v>
      </c>
      <c r="GP1218" s="1" t="s">
        <v>6</v>
      </c>
      <c r="GQ1218" s="1" t="s">
        <v>3</v>
      </c>
      <c r="GR1218" s="1" t="s">
        <v>3</v>
      </c>
      <c r="GS1218" s="1" t="s">
        <v>3</v>
      </c>
      <c r="GT1218" s="1" t="s">
        <v>5</v>
      </c>
      <c r="GU1218" s="1" t="s">
        <v>3</v>
      </c>
      <c r="GV1218" s="1" t="s">
        <v>5</v>
      </c>
      <c r="GW1218" s="1" t="s">
        <v>57</v>
      </c>
      <c r="HT1218" s="1" t="s">
        <v>57</v>
      </c>
      <c r="IC1218" s="1" t="s">
        <v>6</v>
      </c>
      <c r="ID1218" s="1" t="s">
        <v>3</v>
      </c>
      <c r="IE1218" s="1" t="s">
        <v>3</v>
      </c>
      <c r="IF1218" s="1" t="s">
        <v>3</v>
      </c>
      <c r="IG1218" s="1" t="s">
        <v>57</v>
      </c>
      <c r="IH1218" s="1" t="s">
        <v>57</v>
      </c>
      <c r="II1218" s="1" t="s">
        <v>57</v>
      </c>
      <c r="IJ1218" s="1" t="s">
        <v>57</v>
      </c>
      <c r="IK1218" s="1" t="s">
        <v>57</v>
      </c>
      <c r="IL1218" s="1" t="s">
        <v>57</v>
      </c>
      <c r="IM1218" s="1" t="s">
        <v>6</v>
      </c>
      <c r="IN1218" s="1" t="s">
        <v>6</v>
      </c>
      <c r="IO1218" s="1" t="s">
        <v>11</v>
      </c>
      <c r="IP1218" s="1" t="s">
        <v>11</v>
      </c>
      <c r="IQ1218" s="1" t="s">
        <v>11</v>
      </c>
      <c r="IR1218" s="1" t="s">
        <v>11</v>
      </c>
      <c r="IS1218" s="1" t="s">
        <v>11</v>
      </c>
      <c r="IT1218" s="1" t="s">
        <v>11</v>
      </c>
      <c r="IU1218" s="1" t="s">
        <v>7</v>
      </c>
      <c r="IV1218" s="1" t="s">
        <v>7</v>
      </c>
      <c r="IW1218" s="1" t="s">
        <v>11</v>
      </c>
      <c r="IX1218" s="1" t="s">
        <v>7</v>
      </c>
      <c r="IY1218" s="1" t="s">
        <v>6</v>
      </c>
      <c r="IZ1218" s="1" t="s">
        <v>3</v>
      </c>
      <c r="JA1218" s="1" t="s">
        <v>5</v>
      </c>
      <c r="JB1218" s="1" t="s">
        <v>5</v>
      </c>
      <c r="JC1218" s="1" t="s">
        <v>3</v>
      </c>
      <c r="JD1218" s="1" t="s">
        <v>3</v>
      </c>
      <c r="JE1218" s="1" t="s">
        <v>3</v>
      </c>
      <c r="JF1218" s="1" t="s">
        <v>3</v>
      </c>
      <c r="JG1218" s="1" t="s">
        <v>3</v>
      </c>
      <c r="JH1218" s="1" t="s">
        <v>3</v>
      </c>
      <c r="JI1218" s="1" t="s">
        <v>3</v>
      </c>
      <c r="JJ1218" s="1" t="s">
        <v>3</v>
      </c>
      <c r="JK1218" s="1" t="s">
        <v>3</v>
      </c>
      <c r="JL1218" s="1" t="s">
        <v>4</v>
      </c>
      <c r="JM1218" s="1" t="s">
        <v>4</v>
      </c>
      <c r="JN1218" s="1" t="s">
        <v>4</v>
      </c>
      <c r="JO1218" s="1" t="s">
        <v>4</v>
      </c>
      <c r="JP1218" s="1" t="s">
        <v>4</v>
      </c>
      <c r="JQ1218" s="1" t="s">
        <v>57</v>
      </c>
      <c r="JV1218" s="1" t="s">
        <v>6</v>
      </c>
      <c r="JW1218" s="1" t="s">
        <v>5</v>
      </c>
      <c r="JX1218" s="1" t="s">
        <v>5</v>
      </c>
      <c r="JY1218" s="1" t="s">
        <v>5</v>
      </c>
      <c r="JZ1218" s="1" t="s">
        <v>5</v>
      </c>
      <c r="KA1218" s="1" t="s">
        <v>6</v>
      </c>
      <c r="KB1218" s="1" t="s">
        <v>3</v>
      </c>
      <c r="KC1218" s="1" t="s">
        <v>3</v>
      </c>
      <c r="KD1218" s="1" t="s">
        <v>3</v>
      </c>
      <c r="KE1218" s="1" t="s">
        <v>3</v>
      </c>
      <c r="KF1218" s="1" t="s">
        <v>3</v>
      </c>
      <c r="KG1218" s="1" t="s">
        <v>3</v>
      </c>
      <c r="KH1218" s="1" t="s">
        <v>5</v>
      </c>
      <c r="KI1218" s="1" t="s">
        <v>3</v>
      </c>
      <c r="KJ1218" s="1" t="s">
        <v>5</v>
      </c>
      <c r="KK1218" s="1" t="s">
        <v>5</v>
      </c>
      <c r="KL1218" s="1" t="s">
        <v>57</v>
      </c>
      <c r="KP1218" s="1" t="s">
        <v>57</v>
      </c>
    </row>
    <row r="1219" spans="1:306" ht="25.5" x14ac:dyDescent="0.2">
      <c r="A1219" s="1" t="s">
        <v>13</v>
      </c>
      <c r="B1219" s="1" t="s">
        <v>45</v>
      </c>
      <c r="C1219" s="1" t="s">
        <v>359</v>
      </c>
      <c r="D1219" s="1" t="s">
        <v>3</v>
      </c>
      <c r="E1219" s="1" t="s">
        <v>3</v>
      </c>
      <c r="F1219" s="1" t="s">
        <v>3</v>
      </c>
      <c r="G1219" s="1" t="s">
        <v>4</v>
      </c>
      <c r="H1219" s="1" t="s">
        <v>3</v>
      </c>
      <c r="I1219" s="1" t="s">
        <v>57</v>
      </c>
      <c r="U1219" s="1" t="s">
        <v>57</v>
      </c>
      <c r="AF1219" s="1" t="s">
        <v>57</v>
      </c>
      <c r="AM1219" s="1" t="s">
        <v>6</v>
      </c>
      <c r="AN1219" s="1" t="s">
        <v>92</v>
      </c>
      <c r="AO1219" s="1" t="s">
        <v>92</v>
      </c>
      <c r="AP1219" s="1" t="s">
        <v>92</v>
      </c>
      <c r="AQ1219" s="1" t="s">
        <v>92</v>
      </c>
      <c r="AR1219" s="1" t="s">
        <v>92</v>
      </c>
      <c r="AS1219" s="1" t="s">
        <v>92</v>
      </c>
      <c r="AT1219" s="1" t="s">
        <v>92</v>
      </c>
      <c r="AU1219" s="1" t="s">
        <v>92</v>
      </c>
      <c r="AV1219" s="1" t="s">
        <v>92</v>
      </c>
      <c r="AW1219" s="1" t="s">
        <v>92</v>
      </c>
      <c r="AX1219" s="1" t="s">
        <v>92</v>
      </c>
      <c r="AY1219" s="1" t="s">
        <v>92</v>
      </c>
      <c r="AZ1219" s="1" t="s">
        <v>3</v>
      </c>
      <c r="BA1219" s="1" t="s">
        <v>3</v>
      </c>
      <c r="BB1219" s="1" t="s">
        <v>3</v>
      </c>
      <c r="BC1219" s="1" t="s">
        <v>92</v>
      </c>
      <c r="BD1219" s="1" t="s">
        <v>92</v>
      </c>
      <c r="BE1219" s="1" t="s">
        <v>92</v>
      </c>
      <c r="BF1219" s="1" t="s">
        <v>92</v>
      </c>
      <c r="BG1219" s="1" t="s">
        <v>92</v>
      </c>
      <c r="BH1219" s="1" t="s">
        <v>92</v>
      </c>
      <c r="BI1219" s="1" t="s">
        <v>57</v>
      </c>
      <c r="BS1219" s="1" t="s">
        <v>57</v>
      </c>
      <c r="BT1219" s="1" t="s">
        <v>57</v>
      </c>
      <c r="BU1219" s="1" t="s">
        <v>57</v>
      </c>
      <c r="BV1219" s="1" t="s">
        <v>57</v>
      </c>
      <c r="BW1219" s="1" t="s">
        <v>57</v>
      </c>
      <c r="BX1219" s="1" t="s">
        <v>57</v>
      </c>
      <c r="BY1219" s="1" t="s">
        <v>57</v>
      </c>
      <c r="BZ1219" s="1" t="s">
        <v>57</v>
      </c>
      <c r="CA1219" s="1" t="s">
        <v>57</v>
      </c>
      <c r="CB1219" s="1" t="s">
        <v>57</v>
      </c>
      <c r="CC1219" s="1" t="s">
        <v>57</v>
      </c>
      <c r="CD1219" s="1" t="s">
        <v>57</v>
      </c>
      <c r="CE1219" s="1" t="s">
        <v>57</v>
      </c>
      <c r="CF1219" s="1" t="s">
        <v>57</v>
      </c>
      <c r="CG1219" s="1" t="s">
        <v>57</v>
      </c>
      <c r="CH1219" s="1" t="s">
        <v>57</v>
      </c>
      <c r="CI1219" s="1" t="s">
        <v>57</v>
      </c>
      <c r="CJ1219" s="1" t="s">
        <v>57</v>
      </c>
      <c r="CK1219" s="1" t="s">
        <v>57</v>
      </c>
      <c r="CL1219" s="1" t="s">
        <v>57</v>
      </c>
      <c r="CM1219" s="1" t="s">
        <v>57</v>
      </c>
      <c r="CN1219" s="1" t="s">
        <v>57</v>
      </c>
      <c r="CO1219" s="1" t="s">
        <v>57</v>
      </c>
      <c r="CP1219" s="1" t="s">
        <v>57</v>
      </c>
      <c r="CQ1219" s="1" t="s">
        <v>57</v>
      </c>
      <c r="CR1219" s="1" t="s">
        <v>57</v>
      </c>
      <c r="CS1219" s="1" t="s">
        <v>57</v>
      </c>
      <c r="CT1219" s="1" t="s">
        <v>57</v>
      </c>
      <c r="CU1219" s="1" t="s">
        <v>57</v>
      </c>
      <c r="CV1219" s="1" t="s">
        <v>57</v>
      </c>
      <c r="CW1219" s="1" t="s">
        <v>57</v>
      </c>
      <c r="CX1219" s="1" t="s">
        <v>57</v>
      </c>
      <c r="CY1219" s="1" t="s">
        <v>57</v>
      </c>
      <c r="CZ1219" s="1" t="s">
        <v>57</v>
      </c>
      <c r="DA1219" s="1" t="s">
        <v>57</v>
      </c>
      <c r="DB1219" s="1" t="s">
        <v>57</v>
      </c>
      <c r="DC1219" s="1" t="s">
        <v>57</v>
      </c>
      <c r="DD1219" s="1" t="s">
        <v>57</v>
      </c>
      <c r="DE1219" s="1" t="s">
        <v>57</v>
      </c>
      <c r="DF1219" s="1" t="s">
        <v>57</v>
      </c>
      <c r="DG1219" s="1" t="s">
        <v>57</v>
      </c>
      <c r="DH1219" s="1" t="s">
        <v>57</v>
      </c>
      <c r="DI1219" s="1" t="s">
        <v>57</v>
      </c>
      <c r="DJ1219" s="1" t="s">
        <v>57</v>
      </c>
      <c r="DK1219" s="1" t="s">
        <v>57</v>
      </c>
      <c r="DL1219" s="1" t="s">
        <v>57</v>
      </c>
      <c r="DM1219" s="1" t="s">
        <v>57</v>
      </c>
      <c r="DN1219" s="1" t="s">
        <v>57</v>
      </c>
      <c r="DO1219" s="1" t="s">
        <v>57</v>
      </c>
      <c r="DP1219" s="1" t="s">
        <v>57</v>
      </c>
      <c r="DQ1219" s="1" t="s">
        <v>57</v>
      </c>
      <c r="DR1219" s="1" t="s">
        <v>57</v>
      </c>
      <c r="DS1219" s="1" t="s">
        <v>57</v>
      </c>
      <c r="DT1219" s="1" t="s">
        <v>57</v>
      </c>
      <c r="DU1219" s="1" t="s">
        <v>57</v>
      </c>
      <c r="DV1219" s="1" t="s">
        <v>57</v>
      </c>
      <c r="DW1219" s="1" t="s">
        <v>57</v>
      </c>
      <c r="DX1219" s="1" t="s">
        <v>57</v>
      </c>
      <c r="DY1219" s="1" t="s">
        <v>57</v>
      </c>
      <c r="DZ1219" s="1" t="s">
        <v>57</v>
      </c>
      <c r="EA1219" s="1" t="s">
        <v>57</v>
      </c>
      <c r="EB1219" s="1" t="s">
        <v>57</v>
      </c>
      <c r="EC1219" s="1" t="s">
        <v>57</v>
      </c>
      <c r="ED1219" s="1" t="s">
        <v>57</v>
      </c>
      <c r="EE1219" s="1" t="s">
        <v>57</v>
      </c>
      <c r="EF1219" s="1" t="s">
        <v>57</v>
      </c>
      <c r="EG1219" s="1" t="s">
        <v>57</v>
      </c>
      <c r="EH1219" s="1" t="s">
        <v>57</v>
      </c>
      <c r="EI1219" s="1" t="s">
        <v>57</v>
      </c>
      <c r="EJ1219" s="1" t="s">
        <v>57</v>
      </c>
      <c r="EK1219" s="1" t="s">
        <v>57</v>
      </c>
      <c r="EL1219" s="1" t="s">
        <v>57</v>
      </c>
      <c r="EM1219" s="1" t="s">
        <v>57</v>
      </c>
      <c r="EN1219" s="1" t="s">
        <v>57</v>
      </c>
      <c r="EO1219" s="1" t="s">
        <v>57</v>
      </c>
      <c r="EP1219" s="1" t="s">
        <v>57</v>
      </c>
      <c r="EQ1219" s="1" t="s">
        <v>57</v>
      </c>
      <c r="ER1219" s="1" t="s">
        <v>57</v>
      </c>
      <c r="ES1219" s="1" t="s">
        <v>57</v>
      </c>
      <c r="ET1219" s="1" t="s">
        <v>57</v>
      </c>
      <c r="EU1219" s="1" t="s">
        <v>57</v>
      </c>
      <c r="EV1219" s="1" t="s">
        <v>57</v>
      </c>
      <c r="EW1219" s="1" t="s">
        <v>57</v>
      </c>
      <c r="EX1219" s="1" t="s">
        <v>57</v>
      </c>
      <c r="EY1219" s="1" t="s">
        <v>57</v>
      </c>
      <c r="EZ1219" s="1" t="s">
        <v>57</v>
      </c>
      <c r="FA1219" s="1" t="s">
        <v>57</v>
      </c>
      <c r="FB1219" s="1" t="s">
        <v>57</v>
      </c>
      <c r="FC1219" s="1" t="s">
        <v>57</v>
      </c>
      <c r="FD1219" s="1" t="s">
        <v>57</v>
      </c>
      <c r="FE1219" s="1" t="s">
        <v>57</v>
      </c>
      <c r="FF1219" s="1" t="s">
        <v>57</v>
      </c>
      <c r="FG1219" s="1" t="s">
        <v>57</v>
      </c>
      <c r="FH1219" s="1" t="s">
        <v>57</v>
      </c>
      <c r="FI1219" s="1" t="s">
        <v>57</v>
      </c>
      <c r="GK1219" s="1" t="s">
        <v>57</v>
      </c>
      <c r="GP1219" s="1" t="s">
        <v>57</v>
      </c>
      <c r="GW1219" s="1" t="s">
        <v>6</v>
      </c>
      <c r="GX1219" s="1" t="s">
        <v>5</v>
      </c>
      <c r="GY1219" s="1" t="s">
        <v>5</v>
      </c>
      <c r="GZ1219" s="1" t="s">
        <v>92</v>
      </c>
      <c r="HA1219" s="1" t="s">
        <v>92</v>
      </c>
      <c r="HB1219" s="1" t="s">
        <v>92</v>
      </c>
      <c r="HC1219" s="1" t="s">
        <v>5</v>
      </c>
      <c r="HD1219" s="1" t="s">
        <v>5</v>
      </c>
      <c r="HE1219" s="1" t="s">
        <v>5</v>
      </c>
      <c r="HF1219" s="1" t="s">
        <v>5</v>
      </c>
      <c r="HG1219" s="1" t="s">
        <v>5</v>
      </c>
      <c r="HH1219" s="1" t="s">
        <v>92</v>
      </c>
      <c r="HI1219" s="1" t="s">
        <v>3</v>
      </c>
      <c r="HJ1219" s="1" t="s">
        <v>3</v>
      </c>
      <c r="HK1219" s="1" t="s">
        <v>5</v>
      </c>
      <c r="HL1219" s="1" t="s">
        <v>5</v>
      </c>
      <c r="HM1219" s="1" t="s">
        <v>5</v>
      </c>
      <c r="HN1219" s="1" t="s">
        <v>5</v>
      </c>
      <c r="HO1219" s="1" t="s">
        <v>4</v>
      </c>
      <c r="HP1219" s="1" t="s">
        <v>92</v>
      </c>
      <c r="HQ1219" s="1" t="s">
        <v>5</v>
      </c>
      <c r="HR1219" s="1" t="s">
        <v>92</v>
      </c>
      <c r="HS1219" s="1" t="s">
        <v>5</v>
      </c>
      <c r="HT1219" s="1" t="s">
        <v>57</v>
      </c>
      <c r="IC1219" s="1" t="s">
        <v>57</v>
      </c>
      <c r="IG1219" s="1" t="s">
        <v>57</v>
      </c>
      <c r="IH1219" s="1" t="s">
        <v>57</v>
      </c>
      <c r="II1219" s="1" t="s">
        <v>57</v>
      </c>
      <c r="IJ1219" s="1" t="s">
        <v>57</v>
      </c>
      <c r="IK1219" s="1" t="s">
        <v>57</v>
      </c>
      <c r="IL1219" s="1" t="s">
        <v>57</v>
      </c>
      <c r="IM1219" s="1" t="s">
        <v>6</v>
      </c>
      <c r="IN1219" s="1" t="s">
        <v>57</v>
      </c>
      <c r="IO1219" s="1" t="s">
        <v>12</v>
      </c>
      <c r="IP1219" s="1" t="s">
        <v>12</v>
      </c>
      <c r="IQ1219" s="1" t="s">
        <v>12</v>
      </c>
      <c r="IR1219" s="1" t="s">
        <v>12</v>
      </c>
      <c r="IS1219" s="1" t="s">
        <v>12</v>
      </c>
      <c r="IT1219" s="1" t="s">
        <v>12</v>
      </c>
      <c r="IU1219" s="1" t="s">
        <v>12</v>
      </c>
      <c r="IV1219" s="1" t="s">
        <v>12</v>
      </c>
      <c r="IW1219" s="1" t="s">
        <v>12</v>
      </c>
      <c r="IX1219" s="1" t="s">
        <v>12</v>
      </c>
      <c r="IY1219" s="1" t="s">
        <v>6</v>
      </c>
      <c r="IZ1219" s="1" t="s">
        <v>3</v>
      </c>
      <c r="JA1219" s="1" t="s">
        <v>5</v>
      </c>
      <c r="JB1219" s="1" t="s">
        <v>5</v>
      </c>
      <c r="JC1219" s="1" t="s">
        <v>92</v>
      </c>
      <c r="JD1219" s="1" t="s">
        <v>92</v>
      </c>
      <c r="JE1219" s="1" t="s">
        <v>92</v>
      </c>
      <c r="JF1219" s="1" t="s">
        <v>92</v>
      </c>
      <c r="JG1219" s="1" t="s">
        <v>3</v>
      </c>
      <c r="JH1219" s="1" t="s">
        <v>3</v>
      </c>
      <c r="JI1219" s="1" t="s">
        <v>4</v>
      </c>
      <c r="JJ1219" s="1" t="s">
        <v>4</v>
      </c>
      <c r="JK1219" s="1" t="s">
        <v>4</v>
      </c>
      <c r="JL1219" s="1" t="s">
        <v>4</v>
      </c>
      <c r="JM1219" s="1" t="s">
        <v>94</v>
      </c>
      <c r="JN1219" s="1" t="s">
        <v>4</v>
      </c>
      <c r="JO1219" s="1" t="s">
        <v>4</v>
      </c>
      <c r="JP1219" s="1" t="s">
        <v>4</v>
      </c>
      <c r="JQ1219" s="1" t="s">
        <v>57</v>
      </c>
      <c r="JV1219" s="1" t="s">
        <v>57</v>
      </c>
      <c r="KA1219" s="1" t="s">
        <v>57</v>
      </c>
      <c r="KF1219" s="1" t="s">
        <v>94</v>
      </c>
      <c r="KG1219" s="1" t="s">
        <v>94</v>
      </c>
      <c r="KH1219" s="1" t="s">
        <v>94</v>
      </c>
      <c r="KI1219" s="1" t="s">
        <v>94</v>
      </c>
      <c r="KJ1219" s="1" t="s">
        <v>94</v>
      </c>
      <c r="KK1219" s="1" t="s">
        <v>94</v>
      </c>
      <c r="KL1219" s="1" t="s">
        <v>57</v>
      </c>
      <c r="KP1219" s="1" t="s">
        <v>57</v>
      </c>
    </row>
    <row r="1220" spans="1:306" ht="25.5" x14ac:dyDescent="0.2">
      <c r="A1220" s="1" t="s">
        <v>13</v>
      </c>
      <c r="B1220" s="1" t="s">
        <v>22</v>
      </c>
      <c r="C1220" s="1" t="s">
        <v>354</v>
      </c>
      <c r="D1220" s="1" t="s">
        <v>94</v>
      </c>
      <c r="E1220" s="1" t="s">
        <v>94</v>
      </c>
      <c r="F1220" s="1" t="s">
        <v>94</v>
      </c>
      <c r="G1220" s="1" t="s">
        <v>94</v>
      </c>
      <c r="H1220" s="1" t="s">
        <v>94</v>
      </c>
      <c r="I1220" s="1" t="s">
        <v>57</v>
      </c>
      <c r="U1220" s="1" t="s">
        <v>57</v>
      </c>
      <c r="AF1220" s="1" t="s">
        <v>57</v>
      </c>
      <c r="AM1220" s="1" t="s">
        <v>57</v>
      </c>
      <c r="BI1220" s="1" t="s">
        <v>57</v>
      </c>
      <c r="BS1220" s="1" t="s">
        <v>57</v>
      </c>
      <c r="BT1220" s="1" t="s">
        <v>57</v>
      </c>
      <c r="BU1220" s="1" t="s">
        <v>57</v>
      </c>
      <c r="BV1220" s="1" t="s">
        <v>57</v>
      </c>
      <c r="BW1220" s="1" t="s">
        <v>57</v>
      </c>
      <c r="BX1220" s="1" t="s">
        <v>57</v>
      </c>
      <c r="BY1220" s="1" t="s">
        <v>57</v>
      </c>
      <c r="BZ1220" s="1" t="s">
        <v>57</v>
      </c>
      <c r="CA1220" s="1" t="s">
        <v>57</v>
      </c>
      <c r="CB1220" s="1" t="s">
        <v>57</v>
      </c>
      <c r="CC1220" s="1" t="s">
        <v>57</v>
      </c>
      <c r="CD1220" s="1" t="s">
        <v>57</v>
      </c>
      <c r="CE1220" s="1" t="s">
        <v>57</v>
      </c>
      <c r="CF1220" s="1" t="s">
        <v>57</v>
      </c>
      <c r="CG1220" s="1" t="s">
        <v>57</v>
      </c>
      <c r="CH1220" s="1" t="s">
        <v>57</v>
      </c>
      <c r="CI1220" s="1" t="s">
        <v>57</v>
      </c>
      <c r="CJ1220" s="1" t="s">
        <v>57</v>
      </c>
      <c r="CK1220" s="1" t="s">
        <v>57</v>
      </c>
      <c r="CL1220" s="1" t="s">
        <v>57</v>
      </c>
      <c r="CM1220" s="1" t="s">
        <v>57</v>
      </c>
      <c r="CN1220" s="1" t="s">
        <v>57</v>
      </c>
      <c r="CO1220" s="1" t="s">
        <v>57</v>
      </c>
      <c r="CP1220" s="1" t="s">
        <v>57</v>
      </c>
      <c r="CQ1220" s="1" t="s">
        <v>57</v>
      </c>
      <c r="CR1220" s="1" t="s">
        <v>57</v>
      </c>
      <c r="CS1220" s="1" t="s">
        <v>57</v>
      </c>
      <c r="CT1220" s="1" t="s">
        <v>57</v>
      </c>
      <c r="CU1220" s="1" t="s">
        <v>57</v>
      </c>
      <c r="CV1220" s="1" t="s">
        <v>57</v>
      </c>
      <c r="CW1220" s="1" t="s">
        <v>57</v>
      </c>
      <c r="CX1220" s="1" t="s">
        <v>57</v>
      </c>
      <c r="CY1220" s="1" t="s">
        <v>57</v>
      </c>
      <c r="CZ1220" s="1" t="s">
        <v>57</v>
      </c>
      <c r="DA1220" s="1" t="s">
        <v>57</v>
      </c>
      <c r="DB1220" s="1" t="s">
        <v>57</v>
      </c>
      <c r="DC1220" s="1" t="s">
        <v>57</v>
      </c>
      <c r="DD1220" s="1" t="s">
        <v>57</v>
      </c>
      <c r="DE1220" s="1" t="s">
        <v>57</v>
      </c>
      <c r="DF1220" s="1" t="s">
        <v>57</v>
      </c>
      <c r="DG1220" s="1" t="s">
        <v>57</v>
      </c>
      <c r="DH1220" s="1" t="s">
        <v>57</v>
      </c>
      <c r="DI1220" s="1" t="s">
        <v>57</v>
      </c>
      <c r="DJ1220" s="1" t="s">
        <v>57</v>
      </c>
      <c r="DK1220" s="1" t="s">
        <v>57</v>
      </c>
      <c r="DL1220" s="1" t="s">
        <v>57</v>
      </c>
      <c r="DM1220" s="1" t="s">
        <v>57</v>
      </c>
      <c r="DN1220" s="1" t="s">
        <v>57</v>
      </c>
      <c r="DO1220" s="1" t="s">
        <v>57</v>
      </c>
      <c r="DP1220" s="1" t="s">
        <v>57</v>
      </c>
      <c r="DQ1220" s="1" t="s">
        <v>57</v>
      </c>
      <c r="DR1220" s="1" t="s">
        <v>57</v>
      </c>
      <c r="DS1220" s="1" t="s">
        <v>57</v>
      </c>
      <c r="DT1220" s="1" t="s">
        <v>57</v>
      </c>
      <c r="DU1220" s="1" t="s">
        <v>57</v>
      </c>
      <c r="DV1220" s="1" t="s">
        <v>57</v>
      </c>
      <c r="DW1220" s="1" t="s">
        <v>57</v>
      </c>
      <c r="DX1220" s="1" t="s">
        <v>57</v>
      </c>
      <c r="DY1220" s="1" t="s">
        <v>57</v>
      </c>
      <c r="DZ1220" s="1" t="s">
        <v>57</v>
      </c>
      <c r="EA1220" s="1" t="s">
        <v>57</v>
      </c>
      <c r="EB1220" s="1" t="s">
        <v>57</v>
      </c>
      <c r="EC1220" s="1" t="s">
        <v>57</v>
      </c>
      <c r="ED1220" s="1" t="s">
        <v>57</v>
      </c>
      <c r="EE1220" s="1" t="s">
        <v>57</v>
      </c>
      <c r="EF1220" s="1" t="s">
        <v>57</v>
      </c>
      <c r="EG1220" s="1" t="s">
        <v>57</v>
      </c>
      <c r="EH1220" s="1" t="s">
        <v>57</v>
      </c>
      <c r="EI1220" s="1" t="s">
        <v>57</v>
      </c>
      <c r="EJ1220" s="1" t="s">
        <v>57</v>
      </c>
      <c r="EK1220" s="1" t="s">
        <v>57</v>
      </c>
      <c r="EL1220" s="1" t="s">
        <v>57</v>
      </c>
      <c r="EM1220" s="1" t="s">
        <v>57</v>
      </c>
      <c r="EN1220" s="1" t="s">
        <v>57</v>
      </c>
      <c r="EO1220" s="1" t="s">
        <v>57</v>
      </c>
      <c r="EP1220" s="1" t="s">
        <v>57</v>
      </c>
      <c r="EQ1220" s="1" t="s">
        <v>57</v>
      </c>
      <c r="ER1220" s="1" t="s">
        <v>57</v>
      </c>
      <c r="ES1220" s="1" t="s">
        <v>57</v>
      </c>
      <c r="ET1220" s="1" t="s">
        <v>57</v>
      </c>
      <c r="EU1220" s="1" t="s">
        <v>57</v>
      </c>
      <c r="EV1220" s="1" t="s">
        <v>57</v>
      </c>
      <c r="EW1220" s="1" t="s">
        <v>57</v>
      </c>
      <c r="EX1220" s="1" t="s">
        <v>57</v>
      </c>
      <c r="EY1220" s="1" t="s">
        <v>57</v>
      </c>
      <c r="EZ1220" s="1" t="s">
        <v>57</v>
      </c>
      <c r="FA1220" s="1" t="s">
        <v>57</v>
      </c>
      <c r="FB1220" s="1" t="s">
        <v>57</v>
      </c>
      <c r="FC1220" s="1" t="s">
        <v>57</v>
      </c>
      <c r="FD1220" s="1" t="s">
        <v>57</v>
      </c>
      <c r="FE1220" s="1" t="s">
        <v>57</v>
      </c>
      <c r="FF1220" s="1" t="s">
        <v>57</v>
      </c>
      <c r="FG1220" s="1" t="s">
        <v>57</v>
      </c>
      <c r="FH1220" s="1" t="s">
        <v>57</v>
      </c>
      <c r="FI1220" s="1" t="s">
        <v>57</v>
      </c>
      <c r="GK1220" s="1" t="s">
        <v>57</v>
      </c>
      <c r="GP1220" s="1" t="s">
        <v>57</v>
      </c>
      <c r="GW1220" s="1" t="s">
        <v>57</v>
      </c>
      <c r="HT1220" s="1" t="s">
        <v>57</v>
      </c>
      <c r="IC1220" s="1" t="s">
        <v>57</v>
      </c>
      <c r="IG1220" s="1" t="s">
        <v>57</v>
      </c>
      <c r="IH1220" s="1" t="s">
        <v>57</v>
      </c>
      <c r="II1220" s="1" t="s">
        <v>57</v>
      </c>
      <c r="IJ1220" s="1" t="s">
        <v>57</v>
      </c>
      <c r="IK1220" s="1" t="s">
        <v>57</v>
      </c>
      <c r="IL1220" s="1" t="s">
        <v>57</v>
      </c>
      <c r="IM1220" s="1" t="s">
        <v>57</v>
      </c>
      <c r="IN1220" s="1" t="s">
        <v>6</v>
      </c>
      <c r="IO1220" s="1" t="s">
        <v>12</v>
      </c>
      <c r="IP1220" s="1" t="s">
        <v>12</v>
      </c>
      <c r="IQ1220" s="1" t="s">
        <v>12</v>
      </c>
      <c r="IR1220" s="1" t="s">
        <v>12</v>
      </c>
      <c r="IS1220" s="1" t="s">
        <v>12</v>
      </c>
      <c r="IT1220" s="1" t="s">
        <v>12</v>
      </c>
      <c r="IU1220" s="1" t="s">
        <v>12</v>
      </c>
      <c r="IV1220" s="1" t="s">
        <v>12</v>
      </c>
      <c r="IW1220" s="1" t="s">
        <v>12</v>
      </c>
      <c r="IX1220" s="1" t="s">
        <v>12</v>
      </c>
      <c r="IY1220" s="1" t="s">
        <v>6</v>
      </c>
      <c r="IZ1220" s="1" t="s">
        <v>92</v>
      </c>
      <c r="JA1220" s="1" t="s">
        <v>92</v>
      </c>
      <c r="JB1220" s="1" t="s">
        <v>92</v>
      </c>
      <c r="JC1220" s="1" t="s">
        <v>91</v>
      </c>
      <c r="JD1220" s="1" t="s">
        <v>92</v>
      </c>
      <c r="JE1220" s="1" t="s">
        <v>92</v>
      </c>
      <c r="JF1220" s="1" t="s">
        <v>92</v>
      </c>
      <c r="JG1220" s="1" t="s">
        <v>91</v>
      </c>
      <c r="JH1220" s="1" t="s">
        <v>91</v>
      </c>
      <c r="JI1220" s="1" t="s">
        <v>91</v>
      </c>
      <c r="JJ1220" s="1" t="s">
        <v>91</v>
      </c>
      <c r="JK1220" s="1" t="s">
        <v>94</v>
      </c>
      <c r="JL1220" s="1" t="s">
        <v>94</v>
      </c>
      <c r="JM1220" s="1" t="s">
        <v>94</v>
      </c>
      <c r="JN1220" s="1" t="s">
        <v>94</v>
      </c>
      <c r="JO1220" s="1" t="s">
        <v>94</v>
      </c>
      <c r="JP1220" s="1" t="s">
        <v>94</v>
      </c>
      <c r="JQ1220" s="1" t="s">
        <v>57</v>
      </c>
      <c r="JV1220" s="1" t="s">
        <v>57</v>
      </c>
      <c r="KA1220" s="1" t="s">
        <v>57</v>
      </c>
      <c r="KF1220" s="1" t="s">
        <v>94</v>
      </c>
      <c r="KG1220" s="1" t="s">
        <v>94</v>
      </c>
      <c r="KH1220" s="1" t="s">
        <v>5</v>
      </c>
      <c r="KI1220" s="1" t="s">
        <v>5</v>
      </c>
      <c r="KJ1220" s="1" t="s">
        <v>3</v>
      </c>
      <c r="KK1220" s="1" t="s">
        <v>5</v>
      </c>
      <c r="KL1220" s="1" t="s">
        <v>57</v>
      </c>
      <c r="KP1220" s="1" t="s">
        <v>57</v>
      </c>
    </row>
    <row r="1221" spans="1:306" ht="25.5" x14ac:dyDescent="0.2">
      <c r="A1221" s="1" t="s">
        <v>0</v>
      </c>
      <c r="B1221" s="1" t="s">
        <v>15</v>
      </c>
      <c r="C1221" s="1" t="s">
        <v>99</v>
      </c>
      <c r="D1221" s="1" t="s">
        <v>5</v>
      </c>
      <c r="E1221" s="1" t="s">
        <v>5</v>
      </c>
      <c r="F1221" s="1" t="s">
        <v>5</v>
      </c>
      <c r="G1221" s="1" t="s">
        <v>3</v>
      </c>
      <c r="H1221" s="1" t="s">
        <v>3</v>
      </c>
      <c r="I1221" s="1" t="s">
        <v>6</v>
      </c>
      <c r="J1221" s="1" t="s">
        <v>5</v>
      </c>
      <c r="K1221" s="1" t="s">
        <v>5</v>
      </c>
      <c r="L1221" s="1" t="s">
        <v>5</v>
      </c>
      <c r="M1221" s="1" t="s">
        <v>5</v>
      </c>
      <c r="N1221" s="1" t="s">
        <v>3</v>
      </c>
      <c r="O1221" s="1" t="s">
        <v>3</v>
      </c>
      <c r="P1221" s="1" t="s">
        <v>3</v>
      </c>
      <c r="Q1221" s="1" t="s">
        <v>3</v>
      </c>
      <c r="R1221" s="1" t="s">
        <v>92</v>
      </c>
      <c r="S1221" s="1" t="s">
        <v>5</v>
      </c>
      <c r="T1221" s="1" t="s">
        <v>3</v>
      </c>
      <c r="U1221" s="1" t="s">
        <v>6</v>
      </c>
      <c r="V1221" s="1" t="s">
        <v>3</v>
      </c>
      <c r="W1221" s="1" t="s">
        <v>3</v>
      </c>
      <c r="X1221" s="1" t="s">
        <v>3</v>
      </c>
      <c r="Y1221" s="1" t="s">
        <v>3</v>
      </c>
      <c r="Z1221" s="1" t="s">
        <v>5</v>
      </c>
      <c r="AA1221" s="1" t="s">
        <v>4</v>
      </c>
      <c r="AB1221" s="1" t="s">
        <v>4</v>
      </c>
      <c r="AC1221" s="1" t="s">
        <v>91</v>
      </c>
      <c r="AD1221" s="1" t="s">
        <v>9</v>
      </c>
      <c r="AE1221" s="1" t="s">
        <v>5</v>
      </c>
      <c r="AF1221" s="1" t="s">
        <v>57</v>
      </c>
      <c r="AM1221" s="1" t="s">
        <v>6</v>
      </c>
      <c r="AN1221" s="1" t="s">
        <v>3</v>
      </c>
      <c r="AO1221" s="1" t="s">
        <v>5</v>
      </c>
      <c r="AP1221" s="1" t="s">
        <v>3</v>
      </c>
      <c r="AQ1221" s="1" t="s">
        <v>3</v>
      </c>
      <c r="AR1221" s="1" t="s">
        <v>3</v>
      </c>
      <c r="AS1221" s="1" t="s">
        <v>9</v>
      </c>
      <c r="AT1221" s="1" t="s">
        <v>3</v>
      </c>
      <c r="AU1221" s="1" t="s">
        <v>5</v>
      </c>
      <c r="AV1221" s="1" t="s">
        <v>3</v>
      </c>
      <c r="AW1221" s="1" t="s">
        <v>3</v>
      </c>
      <c r="AX1221" s="1" t="s">
        <v>3</v>
      </c>
      <c r="AY1221" s="1" t="s">
        <v>3</v>
      </c>
      <c r="AZ1221" s="1" t="s">
        <v>92</v>
      </c>
      <c r="BA1221" s="1" t="s">
        <v>92</v>
      </c>
      <c r="BB1221" s="1" t="s">
        <v>92</v>
      </c>
      <c r="BC1221" s="1" t="s">
        <v>3</v>
      </c>
      <c r="BD1221" s="1" t="s">
        <v>4</v>
      </c>
      <c r="BE1221" s="1" t="s">
        <v>4</v>
      </c>
      <c r="BF1221" s="1" t="s">
        <v>91</v>
      </c>
      <c r="BG1221" s="1" t="s">
        <v>3</v>
      </c>
      <c r="BH1221" s="1" t="s">
        <v>4</v>
      </c>
      <c r="BI1221" s="1" t="s">
        <v>6</v>
      </c>
      <c r="BJ1221" s="1" t="s">
        <v>3</v>
      </c>
      <c r="BK1221" s="1" t="s">
        <v>3</v>
      </c>
      <c r="BL1221" s="1" t="s">
        <v>4</v>
      </c>
      <c r="BM1221" s="1" t="s">
        <v>5</v>
      </c>
      <c r="BN1221" s="1" t="s">
        <v>5</v>
      </c>
      <c r="BO1221" s="1" t="s">
        <v>92</v>
      </c>
      <c r="BP1221" s="1" t="s">
        <v>5</v>
      </c>
      <c r="BQ1221" s="1" t="s">
        <v>3</v>
      </c>
      <c r="BR1221" s="1" t="s">
        <v>4</v>
      </c>
      <c r="BS1221" s="1" t="s">
        <v>57</v>
      </c>
      <c r="BT1221" s="1" t="s">
        <v>57</v>
      </c>
      <c r="BU1221" s="1" t="s">
        <v>57</v>
      </c>
      <c r="BV1221" s="1" t="s">
        <v>57</v>
      </c>
      <c r="BW1221" s="1" t="s">
        <v>57</v>
      </c>
      <c r="BX1221" s="1" t="s">
        <v>57</v>
      </c>
      <c r="BY1221" s="1" t="s">
        <v>57</v>
      </c>
      <c r="BZ1221" s="1" t="s">
        <v>57</v>
      </c>
      <c r="CA1221" s="1" t="s">
        <v>57</v>
      </c>
      <c r="CB1221" s="1" t="s">
        <v>57</v>
      </c>
      <c r="CC1221" s="1" t="s">
        <v>57</v>
      </c>
      <c r="CD1221" s="1" t="s">
        <v>57</v>
      </c>
      <c r="CE1221" s="1" t="s">
        <v>57</v>
      </c>
      <c r="CF1221" s="1" t="s">
        <v>57</v>
      </c>
      <c r="CG1221" s="1" t="s">
        <v>57</v>
      </c>
      <c r="CH1221" s="1" t="s">
        <v>57</v>
      </c>
      <c r="CI1221" s="1" t="s">
        <v>57</v>
      </c>
      <c r="CJ1221" s="1" t="s">
        <v>57</v>
      </c>
      <c r="CK1221" s="1" t="s">
        <v>57</v>
      </c>
      <c r="CL1221" s="1" t="s">
        <v>57</v>
      </c>
      <c r="CM1221" s="1" t="s">
        <v>57</v>
      </c>
      <c r="CN1221" s="1" t="s">
        <v>57</v>
      </c>
      <c r="CO1221" s="1" t="s">
        <v>57</v>
      </c>
      <c r="CP1221" s="1" t="s">
        <v>57</v>
      </c>
      <c r="CQ1221" s="1" t="s">
        <v>57</v>
      </c>
      <c r="CR1221" s="1" t="s">
        <v>57</v>
      </c>
      <c r="CS1221" s="1" t="s">
        <v>57</v>
      </c>
      <c r="CT1221" s="1" t="s">
        <v>57</v>
      </c>
      <c r="CU1221" s="1" t="s">
        <v>57</v>
      </c>
      <c r="CV1221" s="1" t="s">
        <v>57</v>
      </c>
      <c r="CW1221" s="1" t="s">
        <v>57</v>
      </c>
      <c r="CX1221" s="1" t="s">
        <v>57</v>
      </c>
      <c r="CY1221" s="1" t="s">
        <v>57</v>
      </c>
      <c r="CZ1221" s="1" t="s">
        <v>57</v>
      </c>
      <c r="DA1221" s="1" t="s">
        <v>57</v>
      </c>
      <c r="DB1221" s="1" t="s">
        <v>57</v>
      </c>
      <c r="DC1221" s="1" t="s">
        <v>57</v>
      </c>
      <c r="DD1221" s="1" t="s">
        <v>57</v>
      </c>
      <c r="DE1221" s="1" t="s">
        <v>57</v>
      </c>
      <c r="DF1221" s="1" t="s">
        <v>57</v>
      </c>
      <c r="DG1221" s="1" t="s">
        <v>57</v>
      </c>
      <c r="DH1221" s="1" t="s">
        <v>57</v>
      </c>
      <c r="DI1221" s="1" t="s">
        <v>57</v>
      </c>
      <c r="DJ1221" s="1" t="s">
        <v>57</v>
      </c>
      <c r="DK1221" s="1" t="s">
        <v>57</v>
      </c>
      <c r="DL1221" s="1" t="s">
        <v>57</v>
      </c>
      <c r="DM1221" s="1" t="s">
        <v>57</v>
      </c>
      <c r="DN1221" s="1" t="s">
        <v>57</v>
      </c>
      <c r="DO1221" s="1" t="s">
        <v>57</v>
      </c>
      <c r="DP1221" s="1" t="s">
        <v>57</v>
      </c>
      <c r="DQ1221" s="1" t="s">
        <v>57</v>
      </c>
      <c r="DR1221" s="1" t="s">
        <v>57</v>
      </c>
      <c r="DS1221" s="1" t="s">
        <v>57</v>
      </c>
      <c r="DT1221" s="1" t="s">
        <v>57</v>
      </c>
      <c r="DU1221" s="1" t="s">
        <v>57</v>
      </c>
      <c r="DV1221" s="1" t="s">
        <v>57</v>
      </c>
      <c r="DW1221" s="1" t="s">
        <v>57</v>
      </c>
      <c r="DX1221" s="1" t="s">
        <v>57</v>
      </c>
      <c r="DY1221" s="1" t="s">
        <v>57</v>
      </c>
      <c r="DZ1221" s="1" t="s">
        <v>57</v>
      </c>
      <c r="EA1221" s="1" t="s">
        <v>57</v>
      </c>
      <c r="EB1221" s="1" t="s">
        <v>57</v>
      </c>
      <c r="EC1221" s="1" t="s">
        <v>57</v>
      </c>
      <c r="ED1221" s="1" t="s">
        <v>57</v>
      </c>
      <c r="EE1221" s="1" t="s">
        <v>57</v>
      </c>
      <c r="EF1221" s="1" t="s">
        <v>57</v>
      </c>
      <c r="EG1221" s="1" t="s">
        <v>57</v>
      </c>
      <c r="EH1221" s="1" t="s">
        <v>57</v>
      </c>
      <c r="EI1221" s="1" t="s">
        <v>57</v>
      </c>
      <c r="EJ1221" s="1" t="s">
        <v>57</v>
      </c>
      <c r="EK1221" s="1" t="s">
        <v>57</v>
      </c>
      <c r="EL1221" s="1" t="s">
        <v>57</v>
      </c>
      <c r="EM1221" s="1" t="s">
        <v>57</v>
      </c>
      <c r="EN1221" s="1" t="s">
        <v>57</v>
      </c>
      <c r="EO1221" s="1" t="s">
        <v>57</v>
      </c>
      <c r="EP1221" s="1" t="s">
        <v>57</v>
      </c>
      <c r="EQ1221" s="1" t="s">
        <v>57</v>
      </c>
      <c r="ER1221" s="1" t="s">
        <v>57</v>
      </c>
      <c r="ES1221" s="1" t="s">
        <v>57</v>
      </c>
      <c r="ET1221" s="1" t="s">
        <v>57</v>
      </c>
      <c r="EU1221" s="1" t="s">
        <v>57</v>
      </c>
      <c r="EV1221" s="1" t="s">
        <v>57</v>
      </c>
      <c r="EW1221" s="1" t="s">
        <v>57</v>
      </c>
      <c r="EX1221" s="1" t="s">
        <v>57</v>
      </c>
      <c r="EY1221" s="1" t="s">
        <v>57</v>
      </c>
      <c r="EZ1221" s="1" t="s">
        <v>57</v>
      </c>
      <c r="FA1221" s="1" t="s">
        <v>57</v>
      </c>
      <c r="FB1221" s="1" t="s">
        <v>57</v>
      </c>
      <c r="FC1221" s="1" t="s">
        <v>57</v>
      </c>
      <c r="FD1221" s="1" t="s">
        <v>57</v>
      </c>
      <c r="FE1221" s="1" t="s">
        <v>57</v>
      </c>
      <c r="FF1221" s="1" t="s">
        <v>57</v>
      </c>
      <c r="FG1221" s="1" t="s">
        <v>57</v>
      </c>
      <c r="FH1221" s="1" t="s">
        <v>57</v>
      </c>
      <c r="FI1221" s="1" t="s">
        <v>57</v>
      </c>
      <c r="GK1221" s="1" t="s">
        <v>57</v>
      </c>
      <c r="GP1221" s="1" t="s">
        <v>57</v>
      </c>
      <c r="GW1221" s="1" t="s">
        <v>57</v>
      </c>
      <c r="HT1221" s="1" t="s">
        <v>57</v>
      </c>
      <c r="IC1221" s="1" t="s">
        <v>57</v>
      </c>
      <c r="IG1221" s="1" t="s">
        <v>6</v>
      </c>
      <c r="IH1221" s="1" t="s">
        <v>6</v>
      </c>
      <c r="II1221" s="1" t="s">
        <v>57</v>
      </c>
      <c r="IJ1221" s="1" t="s">
        <v>6</v>
      </c>
      <c r="IK1221" s="1" t="s">
        <v>57</v>
      </c>
      <c r="IL1221" s="1" t="s">
        <v>57</v>
      </c>
      <c r="IM1221" s="1" t="s">
        <v>57</v>
      </c>
      <c r="IN1221" s="1" t="s">
        <v>6</v>
      </c>
      <c r="IO1221" s="1" t="s">
        <v>10</v>
      </c>
      <c r="IP1221" s="1" t="s">
        <v>10</v>
      </c>
      <c r="IQ1221" s="1" t="s">
        <v>11</v>
      </c>
      <c r="IR1221" s="1" t="s">
        <v>11</v>
      </c>
      <c r="IS1221" s="1" t="s">
        <v>10</v>
      </c>
      <c r="IT1221" s="1" t="s">
        <v>10</v>
      </c>
      <c r="IU1221" s="1" t="s">
        <v>7</v>
      </c>
      <c r="IV1221" s="1" t="s">
        <v>7</v>
      </c>
      <c r="IW1221" s="1" t="s">
        <v>11</v>
      </c>
      <c r="IX1221" s="1" t="s">
        <v>7</v>
      </c>
      <c r="IY1221" s="1" t="s">
        <v>57</v>
      </c>
      <c r="JG1221" s="1" t="s">
        <v>4</v>
      </c>
      <c r="JH1221" s="1" t="s">
        <v>3</v>
      </c>
      <c r="JI1221" s="1" t="s">
        <v>94</v>
      </c>
      <c r="JJ1221" s="1" t="s">
        <v>94</v>
      </c>
      <c r="JK1221" s="1" t="s">
        <v>3</v>
      </c>
      <c r="JL1221" s="1" t="s">
        <v>3</v>
      </c>
      <c r="JM1221" s="1" t="s">
        <v>94</v>
      </c>
      <c r="JN1221" s="1" t="s">
        <v>94</v>
      </c>
      <c r="JO1221" s="1" t="s">
        <v>94</v>
      </c>
      <c r="JP1221" s="1" t="s">
        <v>94</v>
      </c>
      <c r="JQ1221" s="1" t="s">
        <v>57</v>
      </c>
      <c r="JV1221" s="1" t="s">
        <v>57</v>
      </c>
      <c r="KA1221" s="1" t="s">
        <v>57</v>
      </c>
      <c r="KF1221" s="1" t="s">
        <v>5</v>
      </c>
      <c r="KG1221" s="1" t="s">
        <v>5</v>
      </c>
      <c r="KH1221" s="1" t="s">
        <v>9</v>
      </c>
      <c r="KI1221" s="1" t="s">
        <v>5</v>
      </c>
      <c r="KJ1221" s="1" t="s">
        <v>9</v>
      </c>
      <c r="KK1221" s="1" t="s">
        <v>3</v>
      </c>
      <c r="KL1221" s="1" t="s">
        <v>6</v>
      </c>
      <c r="KM1221" s="1" t="s">
        <v>91</v>
      </c>
      <c r="KN1221" s="1" t="s">
        <v>91</v>
      </c>
      <c r="KO1221" s="1" t="s">
        <v>91</v>
      </c>
      <c r="KP1221" s="1" t="s">
        <v>57</v>
      </c>
    </row>
    <row r="1222" spans="1:306" ht="25.5" x14ac:dyDescent="0.2">
      <c r="A1222" s="1" t="s">
        <v>13</v>
      </c>
      <c r="B1222" s="1" t="s">
        <v>22</v>
      </c>
      <c r="C1222" s="1" t="s">
        <v>354</v>
      </c>
      <c r="D1222" s="1" t="s">
        <v>94</v>
      </c>
      <c r="E1222" s="1" t="s">
        <v>94</v>
      </c>
      <c r="F1222" s="1" t="s">
        <v>94</v>
      </c>
      <c r="G1222" s="1" t="s">
        <v>5</v>
      </c>
      <c r="H1222" s="1" t="s">
        <v>94</v>
      </c>
      <c r="I1222" s="1" t="s">
        <v>57</v>
      </c>
      <c r="U1222" s="1" t="s">
        <v>57</v>
      </c>
      <c r="AF1222" s="1" t="s">
        <v>57</v>
      </c>
      <c r="AM1222" s="1" t="s">
        <v>57</v>
      </c>
      <c r="BI1222" s="1" t="s">
        <v>57</v>
      </c>
      <c r="BS1222" s="1" t="s">
        <v>57</v>
      </c>
      <c r="BT1222" s="1" t="s">
        <v>57</v>
      </c>
      <c r="BU1222" s="1" t="s">
        <v>57</v>
      </c>
      <c r="BV1222" s="1" t="s">
        <v>57</v>
      </c>
      <c r="BW1222" s="1" t="s">
        <v>57</v>
      </c>
      <c r="BX1222" s="1" t="s">
        <v>57</v>
      </c>
      <c r="BY1222" s="1" t="s">
        <v>57</v>
      </c>
      <c r="BZ1222" s="1" t="s">
        <v>57</v>
      </c>
      <c r="CA1222" s="1" t="s">
        <v>57</v>
      </c>
      <c r="CB1222" s="1" t="s">
        <v>57</v>
      </c>
      <c r="CC1222" s="1" t="s">
        <v>57</v>
      </c>
      <c r="CD1222" s="1" t="s">
        <v>57</v>
      </c>
      <c r="CE1222" s="1" t="s">
        <v>57</v>
      </c>
      <c r="CF1222" s="1" t="s">
        <v>57</v>
      </c>
      <c r="CG1222" s="1" t="s">
        <v>57</v>
      </c>
      <c r="CH1222" s="1" t="s">
        <v>57</v>
      </c>
      <c r="CI1222" s="1" t="s">
        <v>57</v>
      </c>
      <c r="CJ1222" s="1" t="s">
        <v>57</v>
      </c>
      <c r="CK1222" s="1" t="s">
        <v>57</v>
      </c>
      <c r="CL1222" s="1" t="s">
        <v>57</v>
      </c>
      <c r="CM1222" s="1" t="s">
        <v>57</v>
      </c>
      <c r="CN1222" s="1" t="s">
        <v>57</v>
      </c>
      <c r="CO1222" s="1" t="s">
        <v>57</v>
      </c>
      <c r="CP1222" s="1" t="s">
        <v>57</v>
      </c>
      <c r="CQ1222" s="1" t="s">
        <v>57</v>
      </c>
      <c r="CR1222" s="1" t="s">
        <v>57</v>
      </c>
      <c r="CS1222" s="1" t="s">
        <v>57</v>
      </c>
      <c r="CT1222" s="1" t="s">
        <v>57</v>
      </c>
      <c r="CU1222" s="1" t="s">
        <v>57</v>
      </c>
      <c r="CV1222" s="1" t="s">
        <v>57</v>
      </c>
      <c r="CW1222" s="1" t="s">
        <v>57</v>
      </c>
      <c r="CX1222" s="1" t="s">
        <v>57</v>
      </c>
      <c r="CY1222" s="1" t="s">
        <v>57</v>
      </c>
      <c r="CZ1222" s="1" t="s">
        <v>57</v>
      </c>
      <c r="DA1222" s="1" t="s">
        <v>57</v>
      </c>
      <c r="DB1222" s="1" t="s">
        <v>57</v>
      </c>
      <c r="DC1222" s="1" t="s">
        <v>57</v>
      </c>
      <c r="DD1222" s="1" t="s">
        <v>57</v>
      </c>
      <c r="DE1222" s="1" t="s">
        <v>57</v>
      </c>
      <c r="DF1222" s="1" t="s">
        <v>57</v>
      </c>
      <c r="DG1222" s="1" t="s">
        <v>57</v>
      </c>
      <c r="DH1222" s="1" t="s">
        <v>57</v>
      </c>
      <c r="DI1222" s="1" t="s">
        <v>57</v>
      </c>
      <c r="DJ1222" s="1" t="s">
        <v>57</v>
      </c>
      <c r="DK1222" s="1" t="s">
        <v>57</v>
      </c>
      <c r="DL1222" s="1" t="s">
        <v>57</v>
      </c>
      <c r="DM1222" s="1" t="s">
        <v>57</v>
      </c>
      <c r="DN1222" s="1" t="s">
        <v>57</v>
      </c>
      <c r="DO1222" s="1" t="s">
        <v>57</v>
      </c>
      <c r="DP1222" s="1" t="s">
        <v>57</v>
      </c>
      <c r="DQ1222" s="1" t="s">
        <v>57</v>
      </c>
      <c r="DR1222" s="1" t="s">
        <v>57</v>
      </c>
      <c r="DS1222" s="1" t="s">
        <v>57</v>
      </c>
      <c r="DT1222" s="1" t="s">
        <v>57</v>
      </c>
      <c r="DU1222" s="1" t="s">
        <v>57</v>
      </c>
      <c r="DV1222" s="1" t="s">
        <v>57</v>
      </c>
      <c r="DW1222" s="1" t="s">
        <v>57</v>
      </c>
      <c r="DX1222" s="1" t="s">
        <v>57</v>
      </c>
      <c r="DY1222" s="1" t="s">
        <v>57</v>
      </c>
      <c r="DZ1222" s="1" t="s">
        <v>57</v>
      </c>
      <c r="EA1222" s="1" t="s">
        <v>57</v>
      </c>
      <c r="EB1222" s="1" t="s">
        <v>57</v>
      </c>
      <c r="EC1222" s="1" t="s">
        <v>57</v>
      </c>
      <c r="ED1222" s="1" t="s">
        <v>57</v>
      </c>
      <c r="EE1222" s="1" t="s">
        <v>57</v>
      </c>
      <c r="EF1222" s="1" t="s">
        <v>57</v>
      </c>
      <c r="EG1222" s="1" t="s">
        <v>57</v>
      </c>
      <c r="EH1222" s="1" t="s">
        <v>57</v>
      </c>
      <c r="EI1222" s="1" t="s">
        <v>57</v>
      </c>
      <c r="EJ1222" s="1" t="s">
        <v>57</v>
      </c>
      <c r="EK1222" s="1" t="s">
        <v>57</v>
      </c>
      <c r="EL1222" s="1" t="s">
        <v>57</v>
      </c>
      <c r="EM1222" s="1" t="s">
        <v>57</v>
      </c>
      <c r="EN1222" s="1" t="s">
        <v>57</v>
      </c>
      <c r="EO1222" s="1" t="s">
        <v>57</v>
      </c>
      <c r="EP1222" s="1" t="s">
        <v>57</v>
      </c>
      <c r="EQ1222" s="1" t="s">
        <v>57</v>
      </c>
      <c r="ER1222" s="1" t="s">
        <v>57</v>
      </c>
      <c r="ES1222" s="1" t="s">
        <v>57</v>
      </c>
      <c r="ET1222" s="1" t="s">
        <v>57</v>
      </c>
      <c r="EU1222" s="1" t="s">
        <v>57</v>
      </c>
      <c r="EV1222" s="1" t="s">
        <v>57</v>
      </c>
      <c r="EW1222" s="1" t="s">
        <v>57</v>
      </c>
      <c r="EX1222" s="1" t="s">
        <v>57</v>
      </c>
      <c r="EY1222" s="1" t="s">
        <v>57</v>
      </c>
      <c r="EZ1222" s="1" t="s">
        <v>57</v>
      </c>
      <c r="FA1222" s="1" t="s">
        <v>57</v>
      </c>
      <c r="FB1222" s="1" t="s">
        <v>57</v>
      </c>
      <c r="FC1222" s="1" t="s">
        <v>57</v>
      </c>
      <c r="FD1222" s="1" t="s">
        <v>57</v>
      </c>
      <c r="FE1222" s="1" t="s">
        <v>57</v>
      </c>
      <c r="FF1222" s="1" t="s">
        <v>57</v>
      </c>
      <c r="FG1222" s="1" t="s">
        <v>57</v>
      </c>
      <c r="FH1222" s="1" t="s">
        <v>57</v>
      </c>
      <c r="FI1222" s="1" t="s">
        <v>57</v>
      </c>
      <c r="GK1222" s="1" t="s">
        <v>57</v>
      </c>
      <c r="GP1222" s="1" t="s">
        <v>57</v>
      </c>
      <c r="GW1222" s="1" t="s">
        <v>57</v>
      </c>
      <c r="HT1222" s="1" t="s">
        <v>57</v>
      </c>
      <c r="IC1222" s="1" t="s">
        <v>57</v>
      </c>
      <c r="IG1222" s="1" t="s">
        <v>57</v>
      </c>
      <c r="IH1222" s="1" t="s">
        <v>57</v>
      </c>
      <c r="II1222" s="1" t="s">
        <v>57</v>
      </c>
      <c r="IJ1222" s="1" t="s">
        <v>57</v>
      </c>
      <c r="IK1222" s="1" t="s">
        <v>57</v>
      </c>
      <c r="IL1222" s="1" t="s">
        <v>6</v>
      </c>
      <c r="IM1222" s="1" t="s">
        <v>57</v>
      </c>
      <c r="IN1222" s="1" t="s">
        <v>57</v>
      </c>
      <c r="IO1222" s="1" t="s">
        <v>12</v>
      </c>
      <c r="IP1222" s="1" t="s">
        <v>12</v>
      </c>
      <c r="IQ1222" s="1" t="s">
        <v>12</v>
      </c>
      <c r="IR1222" s="1" t="s">
        <v>12</v>
      </c>
      <c r="IS1222" s="1" t="s">
        <v>12</v>
      </c>
      <c r="IT1222" s="1" t="s">
        <v>12</v>
      </c>
      <c r="IU1222" s="1" t="s">
        <v>12</v>
      </c>
      <c r="IV1222" s="1" t="s">
        <v>12</v>
      </c>
      <c r="IW1222" s="1" t="s">
        <v>12</v>
      </c>
      <c r="IX1222" s="1" t="s">
        <v>12</v>
      </c>
      <c r="IY1222" s="1" t="s">
        <v>6</v>
      </c>
      <c r="IZ1222" s="1" t="s">
        <v>5</v>
      </c>
      <c r="JA1222" s="1" t="s">
        <v>9</v>
      </c>
      <c r="JB1222" s="1" t="s">
        <v>5</v>
      </c>
      <c r="JC1222" s="1" t="s">
        <v>5</v>
      </c>
      <c r="JD1222" s="1" t="s">
        <v>92</v>
      </c>
      <c r="JE1222" s="1" t="s">
        <v>92</v>
      </c>
      <c r="JF1222" s="1" t="s">
        <v>92</v>
      </c>
      <c r="JG1222" s="1" t="s">
        <v>3</v>
      </c>
      <c r="JH1222" s="1" t="s">
        <v>91</v>
      </c>
      <c r="JI1222" s="1" t="s">
        <v>94</v>
      </c>
      <c r="JJ1222" s="1" t="s">
        <v>94</v>
      </c>
      <c r="JK1222" s="1" t="s">
        <v>94</v>
      </c>
      <c r="JL1222" s="1" t="s">
        <v>94</v>
      </c>
      <c r="JM1222" s="1" t="s">
        <v>94</v>
      </c>
      <c r="JN1222" s="1" t="s">
        <v>94</v>
      </c>
      <c r="JO1222" s="1" t="s">
        <v>94</v>
      </c>
      <c r="JP1222" s="1" t="s">
        <v>94</v>
      </c>
      <c r="JQ1222" s="1" t="s">
        <v>57</v>
      </c>
      <c r="JV1222" s="1" t="s">
        <v>6</v>
      </c>
      <c r="JW1222" s="1" t="s">
        <v>5</v>
      </c>
      <c r="JX1222" s="1" t="s">
        <v>5</v>
      </c>
      <c r="JY1222" s="1" t="s">
        <v>5</v>
      </c>
      <c r="JZ1222" s="1" t="s">
        <v>5</v>
      </c>
      <c r="KA1222" s="1" t="s">
        <v>57</v>
      </c>
      <c r="KF1222" s="1" t="s">
        <v>5</v>
      </c>
      <c r="KG1222" s="1" t="s">
        <v>5</v>
      </c>
      <c r="KH1222" s="1" t="s">
        <v>5</v>
      </c>
      <c r="KI1222" s="1" t="s">
        <v>5</v>
      </c>
      <c r="KJ1222" s="1" t="s">
        <v>5</v>
      </c>
      <c r="KK1222" s="1" t="s">
        <v>5</v>
      </c>
      <c r="KL1222" s="1" t="s">
        <v>57</v>
      </c>
      <c r="KP1222" s="1" t="s">
        <v>57</v>
      </c>
    </row>
    <row r="1223" spans="1:306" ht="25.5" x14ac:dyDescent="0.2">
      <c r="A1223" s="1" t="s">
        <v>13</v>
      </c>
      <c r="B1223" s="1" t="s">
        <v>15</v>
      </c>
      <c r="C1223" s="1" t="s">
        <v>99</v>
      </c>
      <c r="D1223" s="1" t="s">
        <v>5</v>
      </c>
      <c r="E1223" s="1" t="s">
        <v>5</v>
      </c>
      <c r="F1223" s="1" t="s">
        <v>5</v>
      </c>
      <c r="G1223" s="1" t="s">
        <v>94</v>
      </c>
      <c r="H1223" s="1" t="s">
        <v>5</v>
      </c>
      <c r="I1223" s="1" t="s">
        <v>57</v>
      </c>
      <c r="U1223" s="1" t="s">
        <v>57</v>
      </c>
      <c r="AF1223" s="1" t="s">
        <v>57</v>
      </c>
      <c r="AM1223" s="1" t="s">
        <v>57</v>
      </c>
      <c r="BI1223" s="1" t="s">
        <v>57</v>
      </c>
      <c r="BS1223" s="1" t="s">
        <v>6</v>
      </c>
      <c r="BT1223" s="1" t="s">
        <v>57</v>
      </c>
      <c r="BU1223" s="1" t="s">
        <v>57</v>
      </c>
      <c r="BV1223" s="1" t="s">
        <v>6</v>
      </c>
      <c r="BW1223" s="1" t="s">
        <v>57</v>
      </c>
      <c r="BX1223" s="1" t="s">
        <v>57</v>
      </c>
      <c r="BY1223" s="1" t="s">
        <v>57</v>
      </c>
      <c r="BZ1223" s="1" t="s">
        <v>57</v>
      </c>
      <c r="CA1223" s="1" t="s">
        <v>57</v>
      </c>
      <c r="CB1223" s="1" t="s">
        <v>57</v>
      </c>
      <c r="CC1223" s="1" t="s">
        <v>57</v>
      </c>
      <c r="CD1223" s="1" t="s">
        <v>57</v>
      </c>
      <c r="CE1223" s="1" t="s">
        <v>57</v>
      </c>
      <c r="CF1223" s="1" t="s">
        <v>57</v>
      </c>
      <c r="CG1223" s="1" t="s">
        <v>57</v>
      </c>
      <c r="CH1223" s="1" t="s">
        <v>57</v>
      </c>
      <c r="CI1223" s="1" t="s">
        <v>57</v>
      </c>
      <c r="CJ1223" s="1" t="s">
        <v>57</v>
      </c>
      <c r="CK1223" s="1" t="s">
        <v>57</v>
      </c>
      <c r="CL1223" s="1" t="s">
        <v>57</v>
      </c>
      <c r="CM1223" s="1" t="s">
        <v>57</v>
      </c>
      <c r="CN1223" s="1" t="s">
        <v>57</v>
      </c>
      <c r="CO1223" s="1" t="s">
        <v>57</v>
      </c>
      <c r="CP1223" s="1" t="s">
        <v>57</v>
      </c>
      <c r="CQ1223" s="1" t="s">
        <v>57</v>
      </c>
      <c r="CR1223" s="1" t="s">
        <v>57</v>
      </c>
      <c r="CS1223" s="1" t="s">
        <v>57</v>
      </c>
      <c r="CT1223" s="1" t="s">
        <v>57</v>
      </c>
      <c r="CU1223" s="1" t="s">
        <v>57</v>
      </c>
      <c r="CV1223" s="1" t="s">
        <v>57</v>
      </c>
      <c r="CW1223" s="1" t="s">
        <v>57</v>
      </c>
      <c r="CX1223" s="1" t="s">
        <v>57</v>
      </c>
      <c r="CY1223" s="1" t="s">
        <v>57</v>
      </c>
      <c r="CZ1223" s="1" t="s">
        <v>57</v>
      </c>
      <c r="DA1223" s="1" t="s">
        <v>57</v>
      </c>
      <c r="DB1223" s="1" t="s">
        <v>57</v>
      </c>
      <c r="DC1223" s="1" t="s">
        <v>57</v>
      </c>
      <c r="DD1223" s="1" t="s">
        <v>57</v>
      </c>
      <c r="DE1223" s="1" t="s">
        <v>57</v>
      </c>
      <c r="DF1223" s="1" t="s">
        <v>57</v>
      </c>
      <c r="DG1223" s="1" t="s">
        <v>57</v>
      </c>
      <c r="DH1223" s="1" t="s">
        <v>57</v>
      </c>
      <c r="DI1223" s="1" t="s">
        <v>57</v>
      </c>
      <c r="DJ1223" s="1" t="s">
        <v>57</v>
      </c>
      <c r="DK1223" s="1" t="s">
        <v>57</v>
      </c>
      <c r="DL1223" s="1" t="s">
        <v>57</v>
      </c>
      <c r="DM1223" s="1" t="s">
        <v>57</v>
      </c>
      <c r="DN1223" s="1" t="s">
        <v>57</v>
      </c>
      <c r="DO1223" s="1" t="s">
        <v>57</v>
      </c>
      <c r="DP1223" s="1" t="s">
        <v>57</v>
      </c>
      <c r="DQ1223" s="1" t="s">
        <v>57</v>
      </c>
      <c r="DR1223" s="1" t="s">
        <v>57</v>
      </c>
      <c r="DS1223" s="1" t="s">
        <v>57</v>
      </c>
      <c r="DT1223" s="1" t="s">
        <v>57</v>
      </c>
      <c r="DU1223" s="1" t="s">
        <v>57</v>
      </c>
      <c r="DV1223" s="1" t="s">
        <v>57</v>
      </c>
      <c r="DW1223" s="1" t="s">
        <v>57</v>
      </c>
      <c r="DX1223" s="1" t="s">
        <v>57</v>
      </c>
      <c r="DY1223" s="1" t="s">
        <v>57</v>
      </c>
      <c r="DZ1223" s="1" t="s">
        <v>57</v>
      </c>
      <c r="EA1223" s="1" t="s">
        <v>57</v>
      </c>
      <c r="EB1223" s="1" t="s">
        <v>57</v>
      </c>
      <c r="EC1223" s="1" t="s">
        <v>57</v>
      </c>
      <c r="ED1223" s="1" t="s">
        <v>57</v>
      </c>
      <c r="EE1223" s="1" t="s">
        <v>57</v>
      </c>
      <c r="EF1223" s="1" t="s">
        <v>57</v>
      </c>
      <c r="EG1223" s="1" t="s">
        <v>57</v>
      </c>
      <c r="EH1223" s="1" t="s">
        <v>57</v>
      </c>
      <c r="EI1223" s="1" t="s">
        <v>57</v>
      </c>
      <c r="EJ1223" s="1" t="s">
        <v>57</v>
      </c>
      <c r="EK1223" s="1" t="s">
        <v>57</v>
      </c>
      <c r="EL1223" s="1" t="s">
        <v>57</v>
      </c>
      <c r="EM1223" s="1" t="s">
        <v>57</v>
      </c>
      <c r="EN1223" s="1" t="s">
        <v>57</v>
      </c>
      <c r="EO1223" s="1" t="s">
        <v>6</v>
      </c>
      <c r="EP1223" s="1" t="s">
        <v>57</v>
      </c>
      <c r="EQ1223" s="1" t="s">
        <v>57</v>
      </c>
      <c r="ER1223" s="1" t="s">
        <v>57</v>
      </c>
      <c r="ES1223" s="1" t="s">
        <v>57</v>
      </c>
      <c r="ET1223" s="1" t="s">
        <v>57</v>
      </c>
      <c r="EU1223" s="1" t="s">
        <v>57</v>
      </c>
      <c r="EV1223" s="1" t="s">
        <v>57</v>
      </c>
      <c r="EW1223" s="1" t="s">
        <v>57</v>
      </c>
      <c r="EX1223" s="1" t="s">
        <v>57</v>
      </c>
      <c r="EY1223" s="1" t="s">
        <v>57</v>
      </c>
      <c r="EZ1223" s="1" t="s">
        <v>57</v>
      </c>
      <c r="FA1223" s="1" t="s">
        <v>57</v>
      </c>
      <c r="FB1223" s="1" t="s">
        <v>57</v>
      </c>
      <c r="FC1223" s="1" t="s">
        <v>57</v>
      </c>
      <c r="FD1223" s="1" t="s">
        <v>57</v>
      </c>
      <c r="FE1223" s="1" t="s">
        <v>57</v>
      </c>
      <c r="FF1223" s="1" t="s">
        <v>57</v>
      </c>
      <c r="FG1223" s="1" t="s">
        <v>57</v>
      </c>
      <c r="FH1223" s="1" t="s">
        <v>57</v>
      </c>
      <c r="FI1223" s="1" t="s">
        <v>57</v>
      </c>
      <c r="FJ1223" s="1" t="s">
        <v>9</v>
      </c>
      <c r="FK1223" s="1" t="s">
        <v>9</v>
      </c>
      <c r="FL1223" s="1" t="s">
        <v>9</v>
      </c>
      <c r="FM1223" s="1" t="s">
        <v>9</v>
      </c>
      <c r="FN1223" s="1" t="s">
        <v>5</v>
      </c>
      <c r="FO1223" s="1" t="s">
        <v>9</v>
      </c>
      <c r="FP1223" s="1" t="s">
        <v>9</v>
      </c>
      <c r="FQ1223" s="1" t="s">
        <v>9</v>
      </c>
      <c r="FR1223" s="1" t="s">
        <v>5</v>
      </c>
      <c r="FS1223" s="1" t="s">
        <v>3</v>
      </c>
      <c r="FT1223" s="1" t="s">
        <v>9</v>
      </c>
      <c r="FU1223" s="1" t="s">
        <v>9</v>
      </c>
      <c r="FV1223" s="1" t="s">
        <v>92</v>
      </c>
      <c r="FW1223" s="1" t="s">
        <v>5</v>
      </c>
      <c r="FX1223" s="1" t="s">
        <v>92</v>
      </c>
      <c r="FY1223" s="1" t="s">
        <v>92</v>
      </c>
      <c r="FZ1223" s="1" t="s">
        <v>5</v>
      </c>
      <c r="GA1223" s="1" t="s">
        <v>9</v>
      </c>
      <c r="GB1223" s="1" t="s">
        <v>9</v>
      </c>
      <c r="GC1223" s="1" t="s">
        <v>9</v>
      </c>
      <c r="GD1223" s="1" t="s">
        <v>9</v>
      </c>
      <c r="GE1223" s="1" t="s">
        <v>5</v>
      </c>
      <c r="GF1223" s="1" t="s">
        <v>9</v>
      </c>
      <c r="GG1223" s="1" t="s">
        <v>5</v>
      </c>
      <c r="GH1223" s="1" t="s">
        <v>5</v>
      </c>
      <c r="GI1223" s="1" t="s">
        <v>9</v>
      </c>
      <c r="GJ1223" s="1" t="s">
        <v>9</v>
      </c>
      <c r="GK1223" s="1" t="s">
        <v>57</v>
      </c>
      <c r="GP1223" s="1" t="s">
        <v>57</v>
      </c>
      <c r="GW1223" s="1" t="s">
        <v>57</v>
      </c>
      <c r="HT1223" s="1" t="s">
        <v>57</v>
      </c>
      <c r="IC1223" s="1" t="s">
        <v>57</v>
      </c>
      <c r="IG1223" s="1" t="s">
        <v>57</v>
      </c>
      <c r="IH1223" s="1" t="s">
        <v>57</v>
      </c>
      <c r="II1223" s="1" t="s">
        <v>57</v>
      </c>
      <c r="IJ1223" s="1" t="s">
        <v>6</v>
      </c>
      <c r="IK1223" s="1" t="s">
        <v>57</v>
      </c>
      <c r="IL1223" s="1" t="s">
        <v>57</v>
      </c>
      <c r="IM1223" s="1" t="s">
        <v>57</v>
      </c>
      <c r="IN1223" s="1" t="s">
        <v>57</v>
      </c>
      <c r="IO1223" s="1" t="s">
        <v>11</v>
      </c>
      <c r="IP1223" s="1" t="s">
        <v>11</v>
      </c>
      <c r="IQ1223" s="1" t="s">
        <v>11</v>
      </c>
      <c r="IR1223" s="1" t="s">
        <v>11</v>
      </c>
      <c r="IS1223" s="1" t="s">
        <v>7</v>
      </c>
      <c r="IT1223" s="1" t="s">
        <v>11</v>
      </c>
      <c r="IU1223" s="1" t="s">
        <v>7</v>
      </c>
      <c r="IV1223" s="1" t="s">
        <v>11</v>
      </c>
      <c r="IW1223" s="1" t="s">
        <v>8</v>
      </c>
      <c r="IX1223" s="1" t="s">
        <v>7</v>
      </c>
      <c r="IY1223" s="1" t="s">
        <v>57</v>
      </c>
      <c r="JG1223" s="1" t="s">
        <v>5</v>
      </c>
      <c r="JH1223" s="1" t="s">
        <v>5</v>
      </c>
      <c r="JI1223" s="1" t="s">
        <v>94</v>
      </c>
      <c r="JJ1223" s="1" t="s">
        <v>94</v>
      </c>
      <c r="JK1223" s="1" t="s">
        <v>5</v>
      </c>
      <c r="JL1223" s="1" t="s">
        <v>5</v>
      </c>
      <c r="JM1223" s="1" t="s">
        <v>5</v>
      </c>
      <c r="JN1223" s="1" t="s">
        <v>5</v>
      </c>
      <c r="JO1223" s="1" t="s">
        <v>3</v>
      </c>
      <c r="JP1223" s="1" t="s">
        <v>5</v>
      </c>
      <c r="JQ1223" s="1" t="s">
        <v>57</v>
      </c>
      <c r="JV1223" s="1" t="s">
        <v>57</v>
      </c>
      <c r="KA1223" s="1" t="s">
        <v>57</v>
      </c>
      <c r="KF1223" s="1" t="s">
        <v>94</v>
      </c>
      <c r="KG1223" s="1" t="s">
        <v>5</v>
      </c>
      <c r="KH1223" s="1" t="s">
        <v>9</v>
      </c>
      <c r="KI1223" s="1" t="s">
        <v>91</v>
      </c>
      <c r="KJ1223" s="1" t="s">
        <v>9</v>
      </c>
      <c r="KK1223" s="1" t="s">
        <v>9</v>
      </c>
      <c r="KL1223" s="1" t="s">
        <v>57</v>
      </c>
      <c r="KP1223" s="1" t="s">
        <v>57</v>
      </c>
    </row>
    <row r="1224" spans="1:306" ht="25.5" x14ac:dyDescent="0.2">
      <c r="A1224" s="1" t="s">
        <v>13</v>
      </c>
      <c r="B1224" s="1" t="s">
        <v>46</v>
      </c>
      <c r="C1224" s="1" t="s">
        <v>360</v>
      </c>
      <c r="D1224" s="1" t="s">
        <v>5</v>
      </c>
      <c r="E1224" s="1" t="s">
        <v>5</v>
      </c>
      <c r="F1224" s="1" t="s">
        <v>94</v>
      </c>
      <c r="G1224" s="1" t="s">
        <v>4</v>
      </c>
      <c r="H1224" s="1" t="s">
        <v>4</v>
      </c>
      <c r="I1224" s="1" t="s">
        <v>57</v>
      </c>
      <c r="U1224" s="1" t="s">
        <v>57</v>
      </c>
      <c r="AF1224" s="1" t="s">
        <v>57</v>
      </c>
      <c r="AM1224" s="1" t="s">
        <v>57</v>
      </c>
      <c r="BI1224" s="1" t="s">
        <v>57</v>
      </c>
      <c r="BS1224" s="1" t="s">
        <v>57</v>
      </c>
      <c r="BT1224" s="1" t="s">
        <v>57</v>
      </c>
      <c r="BU1224" s="1" t="s">
        <v>57</v>
      </c>
      <c r="BV1224" s="1" t="s">
        <v>57</v>
      </c>
      <c r="BW1224" s="1" t="s">
        <v>57</v>
      </c>
      <c r="BX1224" s="1" t="s">
        <v>57</v>
      </c>
      <c r="BY1224" s="1" t="s">
        <v>57</v>
      </c>
      <c r="BZ1224" s="1" t="s">
        <v>57</v>
      </c>
      <c r="CA1224" s="1" t="s">
        <v>57</v>
      </c>
      <c r="CB1224" s="1" t="s">
        <v>57</v>
      </c>
      <c r="CC1224" s="1" t="s">
        <v>57</v>
      </c>
      <c r="CD1224" s="1" t="s">
        <v>57</v>
      </c>
      <c r="CE1224" s="1" t="s">
        <v>57</v>
      </c>
      <c r="CF1224" s="1" t="s">
        <v>57</v>
      </c>
      <c r="CG1224" s="1" t="s">
        <v>57</v>
      </c>
      <c r="CH1224" s="1" t="s">
        <v>57</v>
      </c>
      <c r="CI1224" s="1" t="s">
        <v>57</v>
      </c>
      <c r="CJ1224" s="1" t="s">
        <v>57</v>
      </c>
      <c r="CK1224" s="1" t="s">
        <v>57</v>
      </c>
      <c r="CL1224" s="1" t="s">
        <v>57</v>
      </c>
      <c r="CM1224" s="1" t="s">
        <v>57</v>
      </c>
      <c r="CN1224" s="1" t="s">
        <v>57</v>
      </c>
      <c r="CO1224" s="1" t="s">
        <v>57</v>
      </c>
      <c r="CP1224" s="1" t="s">
        <v>57</v>
      </c>
      <c r="CQ1224" s="1" t="s">
        <v>57</v>
      </c>
      <c r="CR1224" s="1" t="s">
        <v>57</v>
      </c>
      <c r="CS1224" s="1" t="s">
        <v>57</v>
      </c>
      <c r="CT1224" s="1" t="s">
        <v>57</v>
      </c>
      <c r="CU1224" s="1" t="s">
        <v>57</v>
      </c>
      <c r="CV1224" s="1" t="s">
        <v>57</v>
      </c>
      <c r="CW1224" s="1" t="s">
        <v>57</v>
      </c>
      <c r="CX1224" s="1" t="s">
        <v>57</v>
      </c>
      <c r="CY1224" s="1" t="s">
        <v>57</v>
      </c>
      <c r="CZ1224" s="1" t="s">
        <v>57</v>
      </c>
      <c r="DA1224" s="1" t="s">
        <v>57</v>
      </c>
      <c r="DB1224" s="1" t="s">
        <v>57</v>
      </c>
      <c r="DC1224" s="1" t="s">
        <v>57</v>
      </c>
      <c r="DD1224" s="1" t="s">
        <v>57</v>
      </c>
      <c r="DE1224" s="1" t="s">
        <v>57</v>
      </c>
      <c r="DF1224" s="1" t="s">
        <v>57</v>
      </c>
      <c r="DG1224" s="1" t="s">
        <v>57</v>
      </c>
      <c r="DH1224" s="1" t="s">
        <v>57</v>
      </c>
      <c r="DI1224" s="1" t="s">
        <v>57</v>
      </c>
      <c r="DJ1224" s="1" t="s">
        <v>57</v>
      </c>
      <c r="DK1224" s="1" t="s">
        <v>57</v>
      </c>
      <c r="DL1224" s="1" t="s">
        <v>57</v>
      </c>
      <c r="DM1224" s="1" t="s">
        <v>57</v>
      </c>
      <c r="DN1224" s="1" t="s">
        <v>57</v>
      </c>
      <c r="DO1224" s="1" t="s">
        <v>57</v>
      </c>
      <c r="DP1224" s="1" t="s">
        <v>57</v>
      </c>
      <c r="DQ1224" s="1" t="s">
        <v>57</v>
      </c>
      <c r="DR1224" s="1" t="s">
        <v>57</v>
      </c>
      <c r="DS1224" s="1" t="s">
        <v>57</v>
      </c>
      <c r="DT1224" s="1" t="s">
        <v>57</v>
      </c>
      <c r="DU1224" s="1" t="s">
        <v>57</v>
      </c>
      <c r="DV1224" s="1" t="s">
        <v>57</v>
      </c>
      <c r="DW1224" s="1" t="s">
        <v>57</v>
      </c>
      <c r="DX1224" s="1" t="s">
        <v>57</v>
      </c>
      <c r="DY1224" s="1" t="s">
        <v>57</v>
      </c>
      <c r="DZ1224" s="1" t="s">
        <v>57</v>
      </c>
      <c r="EA1224" s="1" t="s">
        <v>57</v>
      </c>
      <c r="EB1224" s="1" t="s">
        <v>57</v>
      </c>
      <c r="EC1224" s="1" t="s">
        <v>57</v>
      </c>
      <c r="ED1224" s="1" t="s">
        <v>57</v>
      </c>
      <c r="EE1224" s="1" t="s">
        <v>57</v>
      </c>
      <c r="EF1224" s="1" t="s">
        <v>57</v>
      </c>
      <c r="EG1224" s="1" t="s">
        <v>57</v>
      </c>
      <c r="EH1224" s="1" t="s">
        <v>57</v>
      </c>
      <c r="EI1224" s="1" t="s">
        <v>57</v>
      </c>
      <c r="EJ1224" s="1" t="s">
        <v>57</v>
      </c>
      <c r="EK1224" s="1" t="s">
        <v>57</v>
      </c>
      <c r="EL1224" s="1" t="s">
        <v>57</v>
      </c>
      <c r="EM1224" s="1" t="s">
        <v>57</v>
      </c>
      <c r="EN1224" s="1" t="s">
        <v>57</v>
      </c>
      <c r="EO1224" s="1" t="s">
        <v>57</v>
      </c>
      <c r="EP1224" s="1" t="s">
        <v>57</v>
      </c>
      <c r="EQ1224" s="1" t="s">
        <v>57</v>
      </c>
      <c r="ER1224" s="1" t="s">
        <v>57</v>
      </c>
      <c r="ES1224" s="1" t="s">
        <v>57</v>
      </c>
      <c r="ET1224" s="1" t="s">
        <v>57</v>
      </c>
      <c r="EU1224" s="1" t="s">
        <v>57</v>
      </c>
      <c r="EV1224" s="1" t="s">
        <v>57</v>
      </c>
      <c r="EW1224" s="1" t="s">
        <v>57</v>
      </c>
      <c r="EX1224" s="1" t="s">
        <v>57</v>
      </c>
      <c r="EY1224" s="1" t="s">
        <v>57</v>
      </c>
      <c r="EZ1224" s="1" t="s">
        <v>57</v>
      </c>
      <c r="FA1224" s="1" t="s">
        <v>57</v>
      </c>
      <c r="FB1224" s="1" t="s">
        <v>57</v>
      </c>
      <c r="FC1224" s="1" t="s">
        <v>57</v>
      </c>
      <c r="FD1224" s="1" t="s">
        <v>57</v>
      </c>
      <c r="FE1224" s="1" t="s">
        <v>57</v>
      </c>
      <c r="FF1224" s="1" t="s">
        <v>57</v>
      </c>
      <c r="FG1224" s="1" t="s">
        <v>57</v>
      </c>
      <c r="FH1224" s="1" t="s">
        <v>57</v>
      </c>
      <c r="FI1224" s="1" t="s">
        <v>57</v>
      </c>
      <c r="GK1224" s="1" t="s">
        <v>57</v>
      </c>
      <c r="GP1224" s="1" t="s">
        <v>57</v>
      </c>
      <c r="GW1224" s="1" t="s">
        <v>57</v>
      </c>
      <c r="HT1224" s="1" t="s">
        <v>57</v>
      </c>
      <c r="IC1224" s="1" t="s">
        <v>57</v>
      </c>
      <c r="IG1224" s="1" t="s">
        <v>57</v>
      </c>
      <c r="IH1224" s="1" t="s">
        <v>57</v>
      </c>
      <c r="II1224" s="1" t="s">
        <v>57</v>
      </c>
      <c r="IJ1224" s="1" t="s">
        <v>6</v>
      </c>
      <c r="IK1224" s="1" t="s">
        <v>57</v>
      </c>
      <c r="IL1224" s="1" t="s">
        <v>57</v>
      </c>
      <c r="IM1224" s="1" t="s">
        <v>57</v>
      </c>
      <c r="IN1224" s="1" t="s">
        <v>57</v>
      </c>
      <c r="IO1224" s="1" t="s">
        <v>11</v>
      </c>
      <c r="IP1224" s="1" t="s">
        <v>11</v>
      </c>
      <c r="IQ1224" s="1" t="s">
        <v>11</v>
      </c>
      <c r="IR1224" s="1" t="s">
        <v>8</v>
      </c>
      <c r="IS1224" s="1" t="s">
        <v>8</v>
      </c>
      <c r="IT1224" s="1" t="s">
        <v>8</v>
      </c>
      <c r="IU1224" s="1" t="s">
        <v>11</v>
      </c>
      <c r="IV1224" s="1" t="s">
        <v>11</v>
      </c>
      <c r="IW1224" s="1" t="s">
        <v>8</v>
      </c>
      <c r="IX1224" s="1" t="s">
        <v>7</v>
      </c>
      <c r="IY1224" s="1" t="s">
        <v>6</v>
      </c>
      <c r="IZ1224" s="1" t="s">
        <v>3</v>
      </c>
      <c r="JA1224" s="1" t="s">
        <v>3</v>
      </c>
      <c r="JB1224" s="1" t="s">
        <v>3</v>
      </c>
      <c r="JC1224" s="1" t="s">
        <v>3</v>
      </c>
      <c r="JD1224" s="1" t="s">
        <v>92</v>
      </c>
      <c r="JE1224" s="1" t="s">
        <v>92</v>
      </c>
      <c r="JF1224" s="1" t="s">
        <v>92</v>
      </c>
      <c r="JG1224" s="1" t="s">
        <v>4</v>
      </c>
      <c r="JH1224" s="1" t="s">
        <v>4</v>
      </c>
      <c r="JI1224" s="1" t="s">
        <v>94</v>
      </c>
      <c r="JJ1224" s="1" t="s">
        <v>94</v>
      </c>
      <c r="JK1224" s="1" t="s">
        <v>3</v>
      </c>
      <c r="JL1224" s="1" t="s">
        <v>3</v>
      </c>
      <c r="JM1224" s="1" t="s">
        <v>94</v>
      </c>
      <c r="JN1224" s="1" t="s">
        <v>94</v>
      </c>
      <c r="JO1224" s="1" t="s">
        <v>94</v>
      </c>
      <c r="JP1224" s="1" t="s">
        <v>5</v>
      </c>
      <c r="JQ1224" s="1" t="s">
        <v>57</v>
      </c>
      <c r="JV1224" s="1" t="s">
        <v>57</v>
      </c>
      <c r="KA1224" s="1" t="s">
        <v>57</v>
      </c>
      <c r="KF1224" s="1" t="s">
        <v>94</v>
      </c>
      <c r="KG1224" s="1" t="s">
        <v>94</v>
      </c>
      <c r="KH1224" s="1" t="s">
        <v>3</v>
      </c>
      <c r="KI1224" s="1" t="s">
        <v>3</v>
      </c>
      <c r="KJ1224" s="1" t="s">
        <v>5</v>
      </c>
      <c r="KK1224" s="1" t="s">
        <v>5</v>
      </c>
      <c r="KL1224" s="1" t="s">
        <v>57</v>
      </c>
      <c r="KP1224" s="1" t="s">
        <v>57</v>
      </c>
    </row>
    <row r="1225" spans="1:306" ht="25.5" x14ac:dyDescent="0.2">
      <c r="A1225" s="1" t="s">
        <v>13</v>
      </c>
      <c r="B1225" s="1" t="s">
        <v>25</v>
      </c>
      <c r="C1225" s="1" t="s">
        <v>100</v>
      </c>
      <c r="D1225" s="1" t="s">
        <v>94</v>
      </c>
      <c r="E1225" s="1" t="s">
        <v>94</v>
      </c>
      <c r="F1225" s="1" t="s">
        <v>3</v>
      </c>
      <c r="G1225" s="1" t="s">
        <v>4</v>
      </c>
      <c r="H1225" s="1" t="s">
        <v>4</v>
      </c>
      <c r="I1225" s="1" t="s">
        <v>57</v>
      </c>
      <c r="U1225" s="1" t="s">
        <v>57</v>
      </c>
      <c r="AF1225" s="1" t="s">
        <v>6</v>
      </c>
      <c r="AG1225" s="1" t="s">
        <v>92</v>
      </c>
      <c r="AH1225" s="1" t="s">
        <v>5</v>
      </c>
      <c r="AI1225" s="1" t="s">
        <v>92</v>
      </c>
      <c r="AJ1225" s="1" t="s">
        <v>92</v>
      </c>
      <c r="AK1225" s="1" t="s">
        <v>92</v>
      </c>
      <c r="AL1225" s="1" t="s">
        <v>92</v>
      </c>
      <c r="AM1225" s="1" t="s">
        <v>57</v>
      </c>
      <c r="BI1225" s="1" t="s">
        <v>57</v>
      </c>
      <c r="BS1225" s="1" t="s">
        <v>57</v>
      </c>
      <c r="BT1225" s="1" t="s">
        <v>57</v>
      </c>
      <c r="BU1225" s="1" t="s">
        <v>57</v>
      </c>
      <c r="BV1225" s="1" t="s">
        <v>57</v>
      </c>
      <c r="BW1225" s="1" t="s">
        <v>57</v>
      </c>
      <c r="BX1225" s="1" t="s">
        <v>57</v>
      </c>
      <c r="BY1225" s="1" t="s">
        <v>57</v>
      </c>
      <c r="BZ1225" s="1" t="s">
        <v>57</v>
      </c>
      <c r="CA1225" s="1" t="s">
        <v>57</v>
      </c>
      <c r="CB1225" s="1" t="s">
        <v>57</v>
      </c>
      <c r="CC1225" s="1" t="s">
        <v>57</v>
      </c>
      <c r="CD1225" s="1" t="s">
        <v>57</v>
      </c>
      <c r="CE1225" s="1" t="s">
        <v>57</v>
      </c>
      <c r="CF1225" s="1" t="s">
        <v>57</v>
      </c>
      <c r="CG1225" s="1" t="s">
        <v>57</v>
      </c>
      <c r="CH1225" s="1" t="s">
        <v>57</v>
      </c>
      <c r="CI1225" s="1" t="s">
        <v>57</v>
      </c>
      <c r="CJ1225" s="1" t="s">
        <v>57</v>
      </c>
      <c r="CK1225" s="1" t="s">
        <v>57</v>
      </c>
      <c r="CL1225" s="1" t="s">
        <v>57</v>
      </c>
      <c r="CM1225" s="1" t="s">
        <v>57</v>
      </c>
      <c r="CN1225" s="1" t="s">
        <v>57</v>
      </c>
      <c r="CO1225" s="1" t="s">
        <v>57</v>
      </c>
      <c r="CP1225" s="1" t="s">
        <v>57</v>
      </c>
      <c r="CQ1225" s="1" t="s">
        <v>57</v>
      </c>
      <c r="CR1225" s="1" t="s">
        <v>57</v>
      </c>
      <c r="CS1225" s="1" t="s">
        <v>57</v>
      </c>
      <c r="CT1225" s="1" t="s">
        <v>57</v>
      </c>
      <c r="CU1225" s="1" t="s">
        <v>57</v>
      </c>
      <c r="CV1225" s="1" t="s">
        <v>57</v>
      </c>
      <c r="CW1225" s="1" t="s">
        <v>57</v>
      </c>
      <c r="CX1225" s="1" t="s">
        <v>57</v>
      </c>
      <c r="CY1225" s="1" t="s">
        <v>57</v>
      </c>
      <c r="CZ1225" s="1" t="s">
        <v>57</v>
      </c>
      <c r="DA1225" s="1" t="s">
        <v>57</v>
      </c>
      <c r="DB1225" s="1" t="s">
        <v>57</v>
      </c>
      <c r="DC1225" s="1" t="s">
        <v>57</v>
      </c>
      <c r="DD1225" s="1" t="s">
        <v>57</v>
      </c>
      <c r="DE1225" s="1" t="s">
        <v>57</v>
      </c>
      <c r="DF1225" s="1" t="s">
        <v>57</v>
      </c>
      <c r="DG1225" s="1" t="s">
        <v>57</v>
      </c>
      <c r="DH1225" s="1" t="s">
        <v>57</v>
      </c>
      <c r="DI1225" s="1" t="s">
        <v>57</v>
      </c>
      <c r="DJ1225" s="1" t="s">
        <v>57</v>
      </c>
      <c r="DK1225" s="1" t="s">
        <v>57</v>
      </c>
      <c r="DL1225" s="1" t="s">
        <v>57</v>
      </c>
      <c r="DM1225" s="1" t="s">
        <v>57</v>
      </c>
      <c r="DN1225" s="1" t="s">
        <v>57</v>
      </c>
      <c r="DO1225" s="1" t="s">
        <v>57</v>
      </c>
      <c r="DP1225" s="1" t="s">
        <v>57</v>
      </c>
      <c r="DQ1225" s="1" t="s">
        <v>57</v>
      </c>
      <c r="DR1225" s="1" t="s">
        <v>57</v>
      </c>
      <c r="DS1225" s="1" t="s">
        <v>57</v>
      </c>
      <c r="DT1225" s="1" t="s">
        <v>57</v>
      </c>
      <c r="DU1225" s="1" t="s">
        <v>57</v>
      </c>
      <c r="DV1225" s="1" t="s">
        <v>57</v>
      </c>
      <c r="DW1225" s="1" t="s">
        <v>57</v>
      </c>
      <c r="DX1225" s="1" t="s">
        <v>57</v>
      </c>
      <c r="DY1225" s="1" t="s">
        <v>57</v>
      </c>
      <c r="DZ1225" s="1" t="s">
        <v>57</v>
      </c>
      <c r="EA1225" s="1" t="s">
        <v>57</v>
      </c>
      <c r="EB1225" s="1" t="s">
        <v>57</v>
      </c>
      <c r="EC1225" s="1" t="s">
        <v>57</v>
      </c>
      <c r="ED1225" s="1" t="s">
        <v>57</v>
      </c>
      <c r="EE1225" s="1" t="s">
        <v>57</v>
      </c>
      <c r="EF1225" s="1" t="s">
        <v>57</v>
      </c>
      <c r="EG1225" s="1" t="s">
        <v>57</v>
      </c>
      <c r="EH1225" s="1" t="s">
        <v>57</v>
      </c>
      <c r="EI1225" s="1" t="s">
        <v>57</v>
      </c>
      <c r="EJ1225" s="1" t="s">
        <v>57</v>
      </c>
      <c r="EK1225" s="1" t="s">
        <v>57</v>
      </c>
      <c r="EL1225" s="1" t="s">
        <v>57</v>
      </c>
      <c r="EM1225" s="1" t="s">
        <v>57</v>
      </c>
      <c r="EN1225" s="1" t="s">
        <v>57</v>
      </c>
      <c r="EO1225" s="1" t="s">
        <v>57</v>
      </c>
      <c r="EP1225" s="1" t="s">
        <v>57</v>
      </c>
      <c r="EQ1225" s="1" t="s">
        <v>57</v>
      </c>
      <c r="ER1225" s="1" t="s">
        <v>57</v>
      </c>
      <c r="ES1225" s="1" t="s">
        <v>57</v>
      </c>
      <c r="ET1225" s="1" t="s">
        <v>57</v>
      </c>
      <c r="EU1225" s="1" t="s">
        <v>57</v>
      </c>
      <c r="EV1225" s="1" t="s">
        <v>57</v>
      </c>
      <c r="EW1225" s="1" t="s">
        <v>57</v>
      </c>
      <c r="EX1225" s="1" t="s">
        <v>57</v>
      </c>
      <c r="EY1225" s="1" t="s">
        <v>57</v>
      </c>
      <c r="EZ1225" s="1" t="s">
        <v>57</v>
      </c>
      <c r="FA1225" s="1" t="s">
        <v>57</v>
      </c>
      <c r="FB1225" s="1" t="s">
        <v>57</v>
      </c>
      <c r="FC1225" s="1" t="s">
        <v>57</v>
      </c>
      <c r="FD1225" s="1" t="s">
        <v>57</v>
      </c>
      <c r="FE1225" s="1" t="s">
        <v>57</v>
      </c>
      <c r="FF1225" s="1" t="s">
        <v>57</v>
      </c>
      <c r="FG1225" s="1" t="s">
        <v>57</v>
      </c>
      <c r="FH1225" s="1" t="s">
        <v>57</v>
      </c>
      <c r="FI1225" s="1" t="s">
        <v>57</v>
      </c>
      <c r="GK1225" s="1" t="s">
        <v>57</v>
      </c>
      <c r="GP1225" s="1" t="s">
        <v>57</v>
      </c>
      <c r="GW1225" s="1" t="s">
        <v>57</v>
      </c>
      <c r="HT1225" s="1" t="s">
        <v>57</v>
      </c>
      <c r="IC1225" s="1" t="s">
        <v>57</v>
      </c>
      <c r="IG1225" s="1" t="s">
        <v>57</v>
      </c>
      <c r="IH1225" s="1" t="s">
        <v>57</v>
      </c>
      <c r="II1225" s="1" t="s">
        <v>57</v>
      </c>
      <c r="IJ1225" s="1" t="s">
        <v>57</v>
      </c>
      <c r="IK1225" s="1" t="s">
        <v>57</v>
      </c>
      <c r="IL1225" s="1" t="s">
        <v>57</v>
      </c>
      <c r="IM1225" s="1" t="s">
        <v>6</v>
      </c>
      <c r="IN1225" s="1" t="s">
        <v>57</v>
      </c>
      <c r="IO1225" s="1" t="s">
        <v>11</v>
      </c>
      <c r="IP1225" s="1" t="s">
        <v>11</v>
      </c>
      <c r="IQ1225" s="1" t="s">
        <v>11</v>
      </c>
      <c r="IR1225" s="1" t="s">
        <v>11</v>
      </c>
      <c r="IS1225" s="1" t="s">
        <v>11</v>
      </c>
      <c r="IT1225" s="1" t="s">
        <v>11</v>
      </c>
      <c r="IU1225" s="1" t="s">
        <v>7</v>
      </c>
      <c r="IV1225" s="1" t="s">
        <v>11</v>
      </c>
      <c r="IW1225" s="1" t="s">
        <v>7</v>
      </c>
      <c r="IX1225" s="1" t="s">
        <v>11</v>
      </c>
      <c r="IY1225" s="1" t="s">
        <v>6</v>
      </c>
      <c r="IZ1225" s="1" t="s">
        <v>3</v>
      </c>
      <c r="JA1225" s="1" t="s">
        <v>3</v>
      </c>
      <c r="JB1225" s="1" t="s">
        <v>3</v>
      </c>
      <c r="JC1225" s="1" t="s">
        <v>3</v>
      </c>
      <c r="JD1225" s="1" t="s">
        <v>92</v>
      </c>
      <c r="JE1225" s="1" t="s">
        <v>92</v>
      </c>
      <c r="JF1225" s="1" t="s">
        <v>92</v>
      </c>
      <c r="JG1225" s="1" t="s">
        <v>3</v>
      </c>
      <c r="JH1225" s="1" t="s">
        <v>3</v>
      </c>
      <c r="JI1225" s="1" t="s">
        <v>5</v>
      </c>
      <c r="JJ1225" s="1" t="s">
        <v>5</v>
      </c>
      <c r="JK1225" s="1" t="s">
        <v>3</v>
      </c>
      <c r="JL1225" s="1" t="s">
        <v>3</v>
      </c>
      <c r="JM1225" s="1" t="s">
        <v>94</v>
      </c>
      <c r="JN1225" s="1" t="s">
        <v>5</v>
      </c>
      <c r="JO1225" s="1" t="s">
        <v>3</v>
      </c>
      <c r="JP1225" s="1" t="s">
        <v>3</v>
      </c>
      <c r="JQ1225" s="1" t="s">
        <v>57</v>
      </c>
      <c r="JV1225" s="1" t="s">
        <v>57</v>
      </c>
      <c r="KA1225" s="1" t="s">
        <v>57</v>
      </c>
      <c r="KF1225" s="1" t="s">
        <v>5</v>
      </c>
      <c r="KG1225" s="1" t="s">
        <v>5</v>
      </c>
      <c r="KH1225" s="1" t="s">
        <v>5</v>
      </c>
      <c r="KI1225" s="1" t="s">
        <v>5</v>
      </c>
      <c r="KJ1225" s="1" t="s">
        <v>5</v>
      </c>
      <c r="KK1225" s="1" t="s">
        <v>5</v>
      </c>
      <c r="KL1225" s="1" t="s">
        <v>57</v>
      </c>
      <c r="KP1225" s="1" t="s">
        <v>57</v>
      </c>
    </row>
    <row r="1226" spans="1:306" x14ac:dyDescent="0.2">
      <c r="A1226" s="1" t="s">
        <v>13</v>
      </c>
      <c r="B1226" s="1" t="s">
        <v>26</v>
      </c>
      <c r="C1226" s="1" t="s">
        <v>27</v>
      </c>
      <c r="D1226" s="1" t="s">
        <v>3</v>
      </c>
      <c r="E1226" s="1" t="s">
        <v>3</v>
      </c>
      <c r="F1226" s="1" t="s">
        <v>3</v>
      </c>
      <c r="G1226" s="1" t="s">
        <v>3</v>
      </c>
      <c r="H1226" s="1" t="s">
        <v>3</v>
      </c>
      <c r="I1226" s="1" t="s">
        <v>57</v>
      </c>
      <c r="U1226" s="1" t="s">
        <v>57</v>
      </c>
      <c r="AF1226" s="1" t="s">
        <v>57</v>
      </c>
      <c r="AM1226" s="1" t="s">
        <v>57</v>
      </c>
      <c r="BI1226" s="1" t="s">
        <v>57</v>
      </c>
      <c r="BS1226" s="1" t="s">
        <v>57</v>
      </c>
      <c r="BT1226" s="1" t="s">
        <v>57</v>
      </c>
      <c r="BU1226" s="1" t="s">
        <v>57</v>
      </c>
      <c r="BV1226" s="1" t="s">
        <v>57</v>
      </c>
      <c r="BW1226" s="1" t="s">
        <v>57</v>
      </c>
      <c r="BX1226" s="1" t="s">
        <v>57</v>
      </c>
      <c r="BY1226" s="1" t="s">
        <v>57</v>
      </c>
      <c r="BZ1226" s="1" t="s">
        <v>57</v>
      </c>
      <c r="CA1226" s="1" t="s">
        <v>57</v>
      </c>
      <c r="CB1226" s="1" t="s">
        <v>57</v>
      </c>
      <c r="CC1226" s="1" t="s">
        <v>57</v>
      </c>
      <c r="CD1226" s="1" t="s">
        <v>57</v>
      </c>
      <c r="CE1226" s="1" t="s">
        <v>57</v>
      </c>
      <c r="CF1226" s="1" t="s">
        <v>57</v>
      </c>
      <c r="CG1226" s="1" t="s">
        <v>57</v>
      </c>
      <c r="CH1226" s="1" t="s">
        <v>57</v>
      </c>
      <c r="CI1226" s="1" t="s">
        <v>57</v>
      </c>
      <c r="CJ1226" s="1" t="s">
        <v>57</v>
      </c>
      <c r="CK1226" s="1" t="s">
        <v>57</v>
      </c>
      <c r="CL1226" s="1" t="s">
        <v>57</v>
      </c>
      <c r="CM1226" s="1" t="s">
        <v>57</v>
      </c>
      <c r="CN1226" s="1" t="s">
        <v>57</v>
      </c>
      <c r="CO1226" s="1" t="s">
        <v>57</v>
      </c>
      <c r="CP1226" s="1" t="s">
        <v>57</v>
      </c>
      <c r="CQ1226" s="1" t="s">
        <v>57</v>
      </c>
      <c r="CR1226" s="1" t="s">
        <v>57</v>
      </c>
      <c r="CS1226" s="1" t="s">
        <v>57</v>
      </c>
      <c r="CT1226" s="1" t="s">
        <v>57</v>
      </c>
      <c r="CU1226" s="1" t="s">
        <v>57</v>
      </c>
      <c r="CV1226" s="1" t="s">
        <v>57</v>
      </c>
      <c r="CW1226" s="1" t="s">
        <v>57</v>
      </c>
      <c r="CX1226" s="1" t="s">
        <v>57</v>
      </c>
      <c r="CY1226" s="1" t="s">
        <v>57</v>
      </c>
      <c r="CZ1226" s="1" t="s">
        <v>57</v>
      </c>
      <c r="DA1226" s="1" t="s">
        <v>57</v>
      </c>
      <c r="DB1226" s="1" t="s">
        <v>57</v>
      </c>
      <c r="DC1226" s="1" t="s">
        <v>57</v>
      </c>
      <c r="DD1226" s="1" t="s">
        <v>57</v>
      </c>
      <c r="DE1226" s="1" t="s">
        <v>57</v>
      </c>
      <c r="DF1226" s="1" t="s">
        <v>57</v>
      </c>
      <c r="DG1226" s="1" t="s">
        <v>57</v>
      </c>
      <c r="DH1226" s="1" t="s">
        <v>57</v>
      </c>
      <c r="DI1226" s="1" t="s">
        <v>57</v>
      </c>
      <c r="DJ1226" s="1" t="s">
        <v>57</v>
      </c>
      <c r="DK1226" s="1" t="s">
        <v>57</v>
      </c>
      <c r="DL1226" s="1" t="s">
        <v>57</v>
      </c>
      <c r="DM1226" s="1" t="s">
        <v>57</v>
      </c>
      <c r="DN1226" s="1" t="s">
        <v>57</v>
      </c>
      <c r="DO1226" s="1" t="s">
        <v>57</v>
      </c>
      <c r="DP1226" s="1" t="s">
        <v>57</v>
      </c>
      <c r="DQ1226" s="1" t="s">
        <v>57</v>
      </c>
      <c r="DR1226" s="1" t="s">
        <v>57</v>
      </c>
      <c r="DS1226" s="1" t="s">
        <v>57</v>
      </c>
      <c r="DT1226" s="1" t="s">
        <v>57</v>
      </c>
      <c r="DU1226" s="1" t="s">
        <v>57</v>
      </c>
      <c r="DV1226" s="1" t="s">
        <v>57</v>
      </c>
      <c r="DW1226" s="1" t="s">
        <v>57</v>
      </c>
      <c r="DX1226" s="1" t="s">
        <v>57</v>
      </c>
      <c r="DY1226" s="1" t="s">
        <v>57</v>
      </c>
      <c r="DZ1226" s="1" t="s">
        <v>57</v>
      </c>
      <c r="EA1226" s="1" t="s">
        <v>57</v>
      </c>
      <c r="EB1226" s="1" t="s">
        <v>57</v>
      </c>
      <c r="EC1226" s="1" t="s">
        <v>57</v>
      </c>
      <c r="ED1226" s="1" t="s">
        <v>57</v>
      </c>
      <c r="EE1226" s="1" t="s">
        <v>57</v>
      </c>
      <c r="EF1226" s="1" t="s">
        <v>57</v>
      </c>
      <c r="EG1226" s="1" t="s">
        <v>57</v>
      </c>
      <c r="EH1226" s="1" t="s">
        <v>57</v>
      </c>
      <c r="EI1226" s="1" t="s">
        <v>57</v>
      </c>
      <c r="EJ1226" s="1" t="s">
        <v>57</v>
      </c>
      <c r="EK1226" s="1" t="s">
        <v>57</v>
      </c>
      <c r="EL1226" s="1" t="s">
        <v>57</v>
      </c>
      <c r="EM1226" s="1" t="s">
        <v>57</v>
      </c>
      <c r="EN1226" s="1" t="s">
        <v>57</v>
      </c>
      <c r="EO1226" s="1" t="s">
        <v>57</v>
      </c>
      <c r="EP1226" s="1" t="s">
        <v>57</v>
      </c>
      <c r="EQ1226" s="1" t="s">
        <v>57</v>
      </c>
      <c r="ER1226" s="1" t="s">
        <v>57</v>
      </c>
      <c r="ES1226" s="1" t="s">
        <v>57</v>
      </c>
      <c r="ET1226" s="1" t="s">
        <v>57</v>
      </c>
      <c r="EU1226" s="1" t="s">
        <v>57</v>
      </c>
      <c r="EV1226" s="1" t="s">
        <v>57</v>
      </c>
      <c r="EW1226" s="1" t="s">
        <v>57</v>
      </c>
      <c r="EX1226" s="1" t="s">
        <v>57</v>
      </c>
      <c r="EY1226" s="1" t="s">
        <v>57</v>
      </c>
      <c r="EZ1226" s="1" t="s">
        <v>57</v>
      </c>
      <c r="FA1226" s="1" t="s">
        <v>57</v>
      </c>
      <c r="FB1226" s="1" t="s">
        <v>57</v>
      </c>
      <c r="FC1226" s="1" t="s">
        <v>57</v>
      </c>
      <c r="FD1226" s="1" t="s">
        <v>57</v>
      </c>
      <c r="FE1226" s="1" t="s">
        <v>57</v>
      </c>
      <c r="FF1226" s="1" t="s">
        <v>57</v>
      </c>
      <c r="FG1226" s="1" t="s">
        <v>57</v>
      </c>
      <c r="FH1226" s="1" t="s">
        <v>57</v>
      </c>
      <c r="FI1226" s="1" t="s">
        <v>57</v>
      </c>
      <c r="GK1226" s="1" t="s">
        <v>57</v>
      </c>
      <c r="GP1226" s="1" t="s">
        <v>57</v>
      </c>
      <c r="GW1226" s="1" t="s">
        <v>57</v>
      </c>
      <c r="HT1226" s="1" t="s">
        <v>57</v>
      </c>
      <c r="IC1226" s="1" t="s">
        <v>6</v>
      </c>
      <c r="ID1226" s="1" t="s">
        <v>5</v>
      </c>
      <c r="IE1226" s="1" t="s">
        <v>5</v>
      </c>
      <c r="IF1226" s="1" t="s">
        <v>5</v>
      </c>
      <c r="IG1226" s="1" t="s">
        <v>6</v>
      </c>
      <c r="IH1226" s="1" t="s">
        <v>57</v>
      </c>
      <c r="II1226" s="1" t="s">
        <v>57</v>
      </c>
      <c r="IJ1226" s="1" t="s">
        <v>57</v>
      </c>
      <c r="IK1226" s="1" t="s">
        <v>57</v>
      </c>
      <c r="IL1226" s="1" t="s">
        <v>57</v>
      </c>
      <c r="IM1226" s="1" t="s">
        <v>57</v>
      </c>
      <c r="IN1226" s="1" t="s">
        <v>57</v>
      </c>
      <c r="IO1226" s="1" t="s">
        <v>7</v>
      </c>
      <c r="IP1226" s="1" t="s">
        <v>7</v>
      </c>
      <c r="IQ1226" s="1" t="s">
        <v>7</v>
      </c>
      <c r="IR1226" s="1" t="s">
        <v>7</v>
      </c>
      <c r="IS1226" s="1" t="s">
        <v>7</v>
      </c>
      <c r="IT1226" s="1" t="s">
        <v>7</v>
      </c>
      <c r="IU1226" s="1" t="s">
        <v>10</v>
      </c>
      <c r="IV1226" s="1" t="s">
        <v>7</v>
      </c>
      <c r="IW1226" s="1" t="s">
        <v>7</v>
      </c>
      <c r="IX1226" s="1" t="s">
        <v>7</v>
      </c>
      <c r="IY1226" s="1" t="s">
        <v>6</v>
      </c>
      <c r="IZ1226" s="1" t="s">
        <v>5</v>
      </c>
      <c r="JA1226" s="1" t="s">
        <v>5</v>
      </c>
      <c r="JB1226" s="1" t="s">
        <v>5</v>
      </c>
      <c r="JC1226" s="1" t="s">
        <v>5</v>
      </c>
      <c r="JD1226" s="1" t="s">
        <v>5</v>
      </c>
      <c r="JE1226" s="1" t="s">
        <v>5</v>
      </c>
      <c r="JF1226" s="1" t="s">
        <v>5</v>
      </c>
      <c r="JG1226" s="1" t="s">
        <v>9</v>
      </c>
      <c r="JH1226" s="1" t="s">
        <v>9</v>
      </c>
      <c r="JI1226" s="1" t="s">
        <v>9</v>
      </c>
      <c r="JJ1226" s="1" t="s">
        <v>9</v>
      </c>
      <c r="JK1226" s="1" t="s">
        <v>9</v>
      </c>
      <c r="JL1226" s="1" t="s">
        <v>9</v>
      </c>
      <c r="JM1226" s="1" t="s">
        <v>9</v>
      </c>
      <c r="JN1226" s="1" t="s">
        <v>9</v>
      </c>
      <c r="JO1226" s="1" t="s">
        <v>5</v>
      </c>
      <c r="JP1226" s="1" t="s">
        <v>5</v>
      </c>
      <c r="JQ1226" s="1" t="s">
        <v>57</v>
      </c>
      <c r="JV1226" s="1" t="s">
        <v>57</v>
      </c>
      <c r="KA1226" s="1" t="s">
        <v>57</v>
      </c>
      <c r="KF1226" s="1" t="s">
        <v>5</v>
      </c>
      <c r="KG1226" s="1" t="s">
        <v>5</v>
      </c>
      <c r="KH1226" s="1" t="s">
        <v>9</v>
      </c>
      <c r="KI1226" s="1" t="s">
        <v>9</v>
      </c>
      <c r="KJ1226" s="1" t="s">
        <v>9</v>
      </c>
      <c r="KK1226" s="1" t="s">
        <v>5</v>
      </c>
      <c r="KL1226" s="1" t="s">
        <v>57</v>
      </c>
      <c r="KP1226" s="1" t="s">
        <v>57</v>
      </c>
    </row>
    <row r="1227" spans="1:306" ht="25.5" x14ac:dyDescent="0.2">
      <c r="A1227" s="1" t="s">
        <v>13</v>
      </c>
      <c r="B1227" s="1" t="s">
        <v>46</v>
      </c>
      <c r="C1227" s="1" t="s">
        <v>360</v>
      </c>
      <c r="D1227" s="1" t="s">
        <v>9</v>
      </c>
      <c r="E1227" s="1" t="s">
        <v>9</v>
      </c>
      <c r="F1227" s="1" t="s">
        <v>9</v>
      </c>
      <c r="G1227" s="1" t="s">
        <v>5</v>
      </c>
      <c r="H1227" s="1" t="s">
        <v>9</v>
      </c>
      <c r="I1227" s="1" t="s">
        <v>57</v>
      </c>
      <c r="U1227" s="1" t="s">
        <v>57</v>
      </c>
      <c r="AF1227" s="1" t="s">
        <v>6</v>
      </c>
      <c r="AG1227" s="1" t="s">
        <v>9</v>
      </c>
      <c r="AH1227" s="1" t="s">
        <v>9</v>
      </c>
      <c r="AI1227" s="1" t="s">
        <v>9</v>
      </c>
      <c r="AJ1227" s="1" t="s">
        <v>9</v>
      </c>
      <c r="AK1227" s="1" t="s">
        <v>9</v>
      </c>
      <c r="AL1227" s="1" t="s">
        <v>9</v>
      </c>
      <c r="AM1227" s="1" t="s">
        <v>6</v>
      </c>
      <c r="AN1227" s="1" t="s">
        <v>9</v>
      </c>
      <c r="AO1227" s="1" t="s">
        <v>9</v>
      </c>
      <c r="AP1227" s="1" t="s">
        <v>9</v>
      </c>
      <c r="AQ1227" s="1" t="s">
        <v>9</v>
      </c>
      <c r="AR1227" s="1" t="s">
        <v>9</v>
      </c>
      <c r="AS1227" s="1" t="s">
        <v>92</v>
      </c>
      <c r="AT1227" s="1" t="s">
        <v>9</v>
      </c>
      <c r="AU1227" s="1" t="s">
        <v>92</v>
      </c>
      <c r="AV1227" s="1" t="s">
        <v>9</v>
      </c>
      <c r="AW1227" s="1" t="s">
        <v>9</v>
      </c>
      <c r="AX1227" s="1" t="s">
        <v>9</v>
      </c>
      <c r="AY1227" s="1" t="s">
        <v>9</v>
      </c>
      <c r="AZ1227" s="1" t="s">
        <v>92</v>
      </c>
      <c r="BA1227" s="1" t="s">
        <v>92</v>
      </c>
      <c r="BB1227" s="1" t="s">
        <v>92</v>
      </c>
      <c r="BC1227" s="1" t="s">
        <v>92</v>
      </c>
      <c r="BD1227" s="1" t="s">
        <v>92</v>
      </c>
      <c r="BE1227" s="1" t="s">
        <v>92</v>
      </c>
      <c r="BF1227" s="1" t="s">
        <v>92</v>
      </c>
      <c r="BG1227" s="1" t="s">
        <v>92</v>
      </c>
      <c r="BH1227" s="1" t="s">
        <v>92</v>
      </c>
      <c r="BI1227" s="1" t="s">
        <v>57</v>
      </c>
      <c r="BS1227" s="1" t="s">
        <v>57</v>
      </c>
      <c r="BT1227" s="1" t="s">
        <v>57</v>
      </c>
      <c r="BU1227" s="1" t="s">
        <v>57</v>
      </c>
      <c r="BV1227" s="1" t="s">
        <v>57</v>
      </c>
      <c r="BW1227" s="1" t="s">
        <v>57</v>
      </c>
      <c r="BX1227" s="1" t="s">
        <v>57</v>
      </c>
      <c r="BY1227" s="1" t="s">
        <v>57</v>
      </c>
      <c r="BZ1227" s="1" t="s">
        <v>57</v>
      </c>
      <c r="CA1227" s="1" t="s">
        <v>57</v>
      </c>
      <c r="CB1227" s="1" t="s">
        <v>57</v>
      </c>
      <c r="CC1227" s="1" t="s">
        <v>57</v>
      </c>
      <c r="CD1227" s="1" t="s">
        <v>57</v>
      </c>
      <c r="CE1227" s="1" t="s">
        <v>57</v>
      </c>
      <c r="CF1227" s="1" t="s">
        <v>57</v>
      </c>
      <c r="CG1227" s="1" t="s">
        <v>57</v>
      </c>
      <c r="CH1227" s="1" t="s">
        <v>57</v>
      </c>
      <c r="CI1227" s="1" t="s">
        <v>57</v>
      </c>
      <c r="CJ1227" s="1" t="s">
        <v>57</v>
      </c>
      <c r="CK1227" s="1" t="s">
        <v>57</v>
      </c>
      <c r="CL1227" s="1" t="s">
        <v>57</v>
      </c>
      <c r="CM1227" s="1" t="s">
        <v>57</v>
      </c>
      <c r="CN1227" s="1" t="s">
        <v>57</v>
      </c>
      <c r="CO1227" s="1" t="s">
        <v>57</v>
      </c>
      <c r="CP1227" s="1" t="s">
        <v>57</v>
      </c>
      <c r="CQ1227" s="1" t="s">
        <v>57</v>
      </c>
      <c r="CR1227" s="1" t="s">
        <v>57</v>
      </c>
      <c r="CS1227" s="1" t="s">
        <v>57</v>
      </c>
      <c r="CT1227" s="1" t="s">
        <v>57</v>
      </c>
      <c r="CU1227" s="1" t="s">
        <v>57</v>
      </c>
      <c r="CV1227" s="1" t="s">
        <v>57</v>
      </c>
      <c r="CW1227" s="1" t="s">
        <v>57</v>
      </c>
      <c r="CX1227" s="1" t="s">
        <v>57</v>
      </c>
      <c r="CY1227" s="1" t="s">
        <v>57</v>
      </c>
      <c r="CZ1227" s="1" t="s">
        <v>57</v>
      </c>
      <c r="DA1227" s="1" t="s">
        <v>57</v>
      </c>
      <c r="DB1227" s="1" t="s">
        <v>57</v>
      </c>
      <c r="DC1227" s="1" t="s">
        <v>57</v>
      </c>
      <c r="DD1227" s="1" t="s">
        <v>57</v>
      </c>
      <c r="DE1227" s="1" t="s">
        <v>57</v>
      </c>
      <c r="DF1227" s="1" t="s">
        <v>57</v>
      </c>
      <c r="DG1227" s="1" t="s">
        <v>57</v>
      </c>
      <c r="DH1227" s="1" t="s">
        <v>57</v>
      </c>
      <c r="DI1227" s="1" t="s">
        <v>57</v>
      </c>
      <c r="DJ1227" s="1" t="s">
        <v>57</v>
      </c>
      <c r="DK1227" s="1" t="s">
        <v>57</v>
      </c>
      <c r="DL1227" s="1" t="s">
        <v>57</v>
      </c>
      <c r="DM1227" s="1" t="s">
        <v>57</v>
      </c>
      <c r="DN1227" s="1" t="s">
        <v>57</v>
      </c>
      <c r="DO1227" s="1" t="s">
        <v>57</v>
      </c>
      <c r="DP1227" s="1" t="s">
        <v>57</v>
      </c>
      <c r="DQ1227" s="1" t="s">
        <v>57</v>
      </c>
      <c r="DR1227" s="1" t="s">
        <v>57</v>
      </c>
      <c r="DS1227" s="1" t="s">
        <v>57</v>
      </c>
      <c r="DT1227" s="1" t="s">
        <v>57</v>
      </c>
      <c r="DU1227" s="1" t="s">
        <v>57</v>
      </c>
      <c r="DV1227" s="1" t="s">
        <v>57</v>
      </c>
      <c r="DW1227" s="1" t="s">
        <v>57</v>
      </c>
      <c r="DX1227" s="1" t="s">
        <v>57</v>
      </c>
      <c r="DY1227" s="1" t="s">
        <v>57</v>
      </c>
      <c r="DZ1227" s="1" t="s">
        <v>57</v>
      </c>
      <c r="EA1227" s="1" t="s">
        <v>57</v>
      </c>
      <c r="EB1227" s="1" t="s">
        <v>57</v>
      </c>
      <c r="EC1227" s="1" t="s">
        <v>57</v>
      </c>
      <c r="ED1227" s="1" t="s">
        <v>57</v>
      </c>
      <c r="EE1227" s="1" t="s">
        <v>57</v>
      </c>
      <c r="EF1227" s="1" t="s">
        <v>57</v>
      </c>
      <c r="EG1227" s="1" t="s">
        <v>57</v>
      </c>
      <c r="EH1227" s="1" t="s">
        <v>57</v>
      </c>
      <c r="EI1227" s="1" t="s">
        <v>57</v>
      </c>
      <c r="EJ1227" s="1" t="s">
        <v>57</v>
      </c>
      <c r="EK1227" s="1" t="s">
        <v>57</v>
      </c>
      <c r="EL1227" s="1" t="s">
        <v>57</v>
      </c>
      <c r="EM1227" s="1" t="s">
        <v>57</v>
      </c>
      <c r="EN1227" s="1" t="s">
        <v>57</v>
      </c>
      <c r="EO1227" s="1" t="s">
        <v>57</v>
      </c>
      <c r="EP1227" s="1" t="s">
        <v>57</v>
      </c>
      <c r="EQ1227" s="1" t="s">
        <v>57</v>
      </c>
      <c r="ER1227" s="1" t="s">
        <v>57</v>
      </c>
      <c r="ES1227" s="1" t="s">
        <v>57</v>
      </c>
      <c r="ET1227" s="1" t="s">
        <v>57</v>
      </c>
      <c r="EU1227" s="1" t="s">
        <v>57</v>
      </c>
      <c r="EV1227" s="1" t="s">
        <v>57</v>
      </c>
      <c r="EW1227" s="1" t="s">
        <v>57</v>
      </c>
      <c r="EX1227" s="1" t="s">
        <v>57</v>
      </c>
      <c r="EY1227" s="1" t="s">
        <v>57</v>
      </c>
      <c r="EZ1227" s="1" t="s">
        <v>57</v>
      </c>
      <c r="FA1227" s="1" t="s">
        <v>57</v>
      </c>
      <c r="FB1227" s="1" t="s">
        <v>57</v>
      </c>
      <c r="FC1227" s="1" t="s">
        <v>57</v>
      </c>
      <c r="FD1227" s="1" t="s">
        <v>57</v>
      </c>
      <c r="FE1227" s="1" t="s">
        <v>57</v>
      </c>
      <c r="FF1227" s="1" t="s">
        <v>57</v>
      </c>
      <c r="FG1227" s="1" t="s">
        <v>57</v>
      </c>
      <c r="FH1227" s="1" t="s">
        <v>57</v>
      </c>
      <c r="FI1227" s="1" t="s">
        <v>57</v>
      </c>
      <c r="GK1227" s="1" t="s">
        <v>57</v>
      </c>
      <c r="GP1227" s="1" t="s">
        <v>57</v>
      </c>
      <c r="GW1227" s="1" t="s">
        <v>57</v>
      </c>
      <c r="HT1227" s="1" t="s">
        <v>6</v>
      </c>
      <c r="HU1227" s="1" t="s">
        <v>9</v>
      </c>
      <c r="HV1227" s="1" t="s">
        <v>9</v>
      </c>
      <c r="HW1227" s="1" t="s">
        <v>92</v>
      </c>
      <c r="HX1227" s="1" t="s">
        <v>9</v>
      </c>
      <c r="HY1227" s="1" t="s">
        <v>9</v>
      </c>
      <c r="HZ1227" s="1" t="s">
        <v>9</v>
      </c>
      <c r="IA1227" s="1" t="s">
        <v>9</v>
      </c>
      <c r="IB1227" s="1" t="s">
        <v>9</v>
      </c>
      <c r="IC1227" s="1" t="s">
        <v>57</v>
      </c>
      <c r="IG1227" s="1" t="s">
        <v>57</v>
      </c>
      <c r="IH1227" s="1" t="s">
        <v>57</v>
      </c>
      <c r="II1227" s="1" t="s">
        <v>6</v>
      </c>
      <c r="IJ1227" s="1" t="s">
        <v>6</v>
      </c>
      <c r="IK1227" s="1" t="s">
        <v>57</v>
      </c>
      <c r="IL1227" s="1" t="s">
        <v>57</v>
      </c>
      <c r="IM1227" s="1" t="s">
        <v>57</v>
      </c>
      <c r="IN1227" s="1" t="s">
        <v>57</v>
      </c>
      <c r="IO1227" s="1" t="s">
        <v>8</v>
      </c>
      <c r="IP1227" s="1" t="s">
        <v>8</v>
      </c>
      <c r="IQ1227" s="1" t="s">
        <v>8</v>
      </c>
      <c r="IR1227" s="1" t="s">
        <v>8</v>
      </c>
      <c r="IS1227" s="1" t="s">
        <v>8</v>
      </c>
      <c r="IT1227" s="1" t="s">
        <v>8</v>
      </c>
      <c r="IU1227" s="1" t="s">
        <v>8</v>
      </c>
      <c r="IV1227" s="1" t="s">
        <v>8</v>
      </c>
      <c r="IW1227" s="1" t="s">
        <v>8</v>
      </c>
      <c r="IX1227" s="1" t="s">
        <v>8</v>
      </c>
      <c r="IY1227" s="1" t="s">
        <v>57</v>
      </c>
      <c r="JG1227" s="1" t="s">
        <v>5</v>
      </c>
      <c r="JH1227" s="1" t="s">
        <v>5</v>
      </c>
      <c r="JI1227" s="1" t="s">
        <v>5</v>
      </c>
      <c r="JJ1227" s="1" t="s">
        <v>5</v>
      </c>
      <c r="JK1227" s="1" t="s">
        <v>5</v>
      </c>
      <c r="JL1227" s="1" t="s">
        <v>5</v>
      </c>
      <c r="JM1227" s="1" t="s">
        <v>5</v>
      </c>
      <c r="JN1227" s="1" t="s">
        <v>9</v>
      </c>
      <c r="JO1227" s="1" t="s">
        <v>3</v>
      </c>
      <c r="JP1227" s="1" t="s">
        <v>5</v>
      </c>
      <c r="JQ1227" s="1" t="s">
        <v>57</v>
      </c>
      <c r="JV1227" s="1" t="s">
        <v>6</v>
      </c>
      <c r="JW1227" s="1" t="s">
        <v>9</v>
      </c>
      <c r="JX1227" s="1" t="s">
        <v>9</v>
      </c>
      <c r="JY1227" s="1" t="s">
        <v>9</v>
      </c>
      <c r="JZ1227" s="1" t="s">
        <v>9</v>
      </c>
      <c r="KA1227" s="1" t="s">
        <v>6</v>
      </c>
      <c r="KB1227" s="1" t="s">
        <v>5</v>
      </c>
      <c r="KC1227" s="1" t="s">
        <v>5</v>
      </c>
      <c r="KD1227" s="1" t="s">
        <v>5</v>
      </c>
      <c r="KE1227" s="1" t="s">
        <v>5</v>
      </c>
      <c r="KF1227" s="1" t="s">
        <v>9</v>
      </c>
      <c r="KG1227" s="1" t="s">
        <v>9</v>
      </c>
      <c r="KH1227" s="1" t="s">
        <v>9</v>
      </c>
      <c r="KI1227" s="1" t="s">
        <v>9</v>
      </c>
      <c r="KJ1227" s="1" t="s">
        <v>9</v>
      </c>
      <c r="KK1227" s="1" t="s">
        <v>9</v>
      </c>
      <c r="KL1227" s="1" t="s">
        <v>57</v>
      </c>
      <c r="KP1227" s="1" t="s">
        <v>57</v>
      </c>
    </row>
    <row r="1228" spans="1:306" ht="25.5" x14ac:dyDescent="0.2">
      <c r="A1228" s="1" t="s">
        <v>13</v>
      </c>
      <c r="B1228" s="1" t="s">
        <v>21</v>
      </c>
      <c r="C1228" s="1" t="s">
        <v>368</v>
      </c>
      <c r="D1228" s="1" t="s">
        <v>5</v>
      </c>
      <c r="E1228" s="1" t="s">
        <v>5</v>
      </c>
      <c r="F1228" s="1" t="s">
        <v>5</v>
      </c>
      <c r="G1228" s="1" t="s">
        <v>5</v>
      </c>
      <c r="H1228" s="1" t="s">
        <v>5</v>
      </c>
      <c r="I1228" s="1" t="s">
        <v>57</v>
      </c>
      <c r="U1228" s="1" t="s">
        <v>57</v>
      </c>
      <c r="AF1228" s="1" t="s">
        <v>6</v>
      </c>
      <c r="AG1228" s="1" t="s">
        <v>5</v>
      </c>
      <c r="AH1228" s="1" t="s">
        <v>5</v>
      </c>
      <c r="AI1228" s="1" t="s">
        <v>9</v>
      </c>
      <c r="AJ1228" s="1" t="s">
        <v>5</v>
      </c>
      <c r="AK1228" s="1" t="s">
        <v>5</v>
      </c>
      <c r="AL1228" s="1" t="s">
        <v>5</v>
      </c>
      <c r="AM1228" s="1" t="s">
        <v>57</v>
      </c>
      <c r="BI1228" s="1" t="s">
        <v>57</v>
      </c>
      <c r="BS1228" s="1" t="s">
        <v>57</v>
      </c>
      <c r="BT1228" s="1" t="s">
        <v>57</v>
      </c>
      <c r="BU1228" s="1" t="s">
        <v>57</v>
      </c>
      <c r="BV1228" s="1" t="s">
        <v>57</v>
      </c>
      <c r="BW1228" s="1" t="s">
        <v>57</v>
      </c>
      <c r="BX1228" s="1" t="s">
        <v>57</v>
      </c>
      <c r="BY1228" s="1" t="s">
        <v>57</v>
      </c>
      <c r="BZ1228" s="1" t="s">
        <v>57</v>
      </c>
      <c r="CA1228" s="1" t="s">
        <v>57</v>
      </c>
      <c r="CB1228" s="1" t="s">
        <v>57</v>
      </c>
      <c r="CC1228" s="1" t="s">
        <v>57</v>
      </c>
      <c r="CD1228" s="1" t="s">
        <v>57</v>
      </c>
      <c r="CE1228" s="1" t="s">
        <v>57</v>
      </c>
      <c r="CF1228" s="1" t="s">
        <v>57</v>
      </c>
      <c r="CG1228" s="1" t="s">
        <v>57</v>
      </c>
      <c r="CH1228" s="1" t="s">
        <v>57</v>
      </c>
      <c r="CI1228" s="1" t="s">
        <v>57</v>
      </c>
      <c r="CJ1228" s="1" t="s">
        <v>57</v>
      </c>
      <c r="CK1228" s="1" t="s">
        <v>57</v>
      </c>
      <c r="CL1228" s="1" t="s">
        <v>57</v>
      </c>
      <c r="CM1228" s="1" t="s">
        <v>57</v>
      </c>
      <c r="CN1228" s="1" t="s">
        <v>57</v>
      </c>
      <c r="CO1228" s="1" t="s">
        <v>57</v>
      </c>
      <c r="CP1228" s="1" t="s">
        <v>57</v>
      </c>
      <c r="CQ1228" s="1" t="s">
        <v>57</v>
      </c>
      <c r="CR1228" s="1" t="s">
        <v>57</v>
      </c>
      <c r="CS1228" s="1" t="s">
        <v>57</v>
      </c>
      <c r="CT1228" s="1" t="s">
        <v>57</v>
      </c>
      <c r="CU1228" s="1" t="s">
        <v>57</v>
      </c>
      <c r="CV1228" s="1" t="s">
        <v>57</v>
      </c>
      <c r="CW1228" s="1" t="s">
        <v>57</v>
      </c>
      <c r="CX1228" s="1" t="s">
        <v>57</v>
      </c>
      <c r="CY1228" s="1" t="s">
        <v>57</v>
      </c>
      <c r="CZ1228" s="1" t="s">
        <v>57</v>
      </c>
      <c r="DA1228" s="1" t="s">
        <v>57</v>
      </c>
      <c r="DB1228" s="1" t="s">
        <v>57</v>
      </c>
      <c r="DC1228" s="1" t="s">
        <v>57</v>
      </c>
      <c r="DD1228" s="1" t="s">
        <v>57</v>
      </c>
      <c r="DE1228" s="1" t="s">
        <v>57</v>
      </c>
      <c r="DF1228" s="1" t="s">
        <v>57</v>
      </c>
      <c r="DG1228" s="1" t="s">
        <v>57</v>
      </c>
      <c r="DH1228" s="1" t="s">
        <v>57</v>
      </c>
      <c r="DI1228" s="1" t="s">
        <v>57</v>
      </c>
      <c r="DJ1228" s="1" t="s">
        <v>57</v>
      </c>
      <c r="DK1228" s="1" t="s">
        <v>57</v>
      </c>
      <c r="DL1228" s="1" t="s">
        <v>57</v>
      </c>
      <c r="DM1228" s="1" t="s">
        <v>57</v>
      </c>
      <c r="DN1228" s="1" t="s">
        <v>57</v>
      </c>
      <c r="DO1228" s="1" t="s">
        <v>57</v>
      </c>
      <c r="DP1228" s="1" t="s">
        <v>57</v>
      </c>
      <c r="DQ1228" s="1" t="s">
        <v>57</v>
      </c>
      <c r="DR1228" s="1" t="s">
        <v>57</v>
      </c>
      <c r="DS1228" s="1" t="s">
        <v>57</v>
      </c>
      <c r="DT1228" s="1" t="s">
        <v>57</v>
      </c>
      <c r="DU1228" s="1" t="s">
        <v>57</v>
      </c>
      <c r="DV1228" s="1" t="s">
        <v>57</v>
      </c>
      <c r="DW1228" s="1" t="s">
        <v>57</v>
      </c>
      <c r="DX1228" s="1" t="s">
        <v>57</v>
      </c>
      <c r="DY1228" s="1" t="s">
        <v>57</v>
      </c>
      <c r="DZ1228" s="1" t="s">
        <v>57</v>
      </c>
      <c r="EA1228" s="1" t="s">
        <v>57</v>
      </c>
      <c r="EB1228" s="1" t="s">
        <v>57</v>
      </c>
      <c r="EC1228" s="1" t="s">
        <v>57</v>
      </c>
      <c r="ED1228" s="1" t="s">
        <v>57</v>
      </c>
      <c r="EE1228" s="1" t="s">
        <v>57</v>
      </c>
      <c r="EF1228" s="1" t="s">
        <v>57</v>
      </c>
      <c r="EG1228" s="1" t="s">
        <v>57</v>
      </c>
      <c r="EH1228" s="1" t="s">
        <v>57</v>
      </c>
      <c r="EI1228" s="1" t="s">
        <v>57</v>
      </c>
      <c r="EJ1228" s="1" t="s">
        <v>57</v>
      </c>
      <c r="EK1228" s="1" t="s">
        <v>57</v>
      </c>
      <c r="EL1228" s="1" t="s">
        <v>57</v>
      </c>
      <c r="EM1228" s="1" t="s">
        <v>57</v>
      </c>
      <c r="EN1228" s="1" t="s">
        <v>57</v>
      </c>
      <c r="EO1228" s="1" t="s">
        <v>57</v>
      </c>
      <c r="EP1228" s="1" t="s">
        <v>57</v>
      </c>
      <c r="EQ1228" s="1" t="s">
        <v>57</v>
      </c>
      <c r="ER1228" s="1" t="s">
        <v>57</v>
      </c>
      <c r="ES1228" s="1" t="s">
        <v>57</v>
      </c>
      <c r="ET1228" s="1" t="s">
        <v>57</v>
      </c>
      <c r="EU1228" s="1" t="s">
        <v>57</v>
      </c>
      <c r="EV1228" s="1" t="s">
        <v>57</v>
      </c>
      <c r="EW1228" s="1" t="s">
        <v>57</v>
      </c>
      <c r="EX1228" s="1" t="s">
        <v>57</v>
      </c>
      <c r="EY1228" s="1" t="s">
        <v>57</v>
      </c>
      <c r="EZ1228" s="1" t="s">
        <v>57</v>
      </c>
      <c r="FA1228" s="1" t="s">
        <v>57</v>
      </c>
      <c r="FB1228" s="1" t="s">
        <v>57</v>
      </c>
      <c r="FC1228" s="1" t="s">
        <v>57</v>
      </c>
      <c r="FD1228" s="1" t="s">
        <v>57</v>
      </c>
      <c r="FE1228" s="1" t="s">
        <v>57</v>
      </c>
      <c r="FF1228" s="1" t="s">
        <v>57</v>
      </c>
      <c r="FG1228" s="1" t="s">
        <v>57</v>
      </c>
      <c r="FH1228" s="1" t="s">
        <v>57</v>
      </c>
      <c r="FI1228" s="1" t="s">
        <v>57</v>
      </c>
      <c r="GK1228" s="1" t="s">
        <v>57</v>
      </c>
      <c r="GP1228" s="1" t="s">
        <v>57</v>
      </c>
      <c r="GW1228" s="1" t="s">
        <v>57</v>
      </c>
      <c r="HT1228" s="1" t="s">
        <v>57</v>
      </c>
      <c r="IC1228" s="1" t="s">
        <v>57</v>
      </c>
      <c r="IG1228" s="1" t="s">
        <v>6</v>
      </c>
      <c r="IH1228" s="1" t="s">
        <v>57</v>
      </c>
      <c r="II1228" s="1" t="s">
        <v>57</v>
      </c>
      <c r="IJ1228" s="1" t="s">
        <v>57</v>
      </c>
      <c r="IK1228" s="1" t="s">
        <v>57</v>
      </c>
      <c r="IL1228" s="1" t="s">
        <v>57</v>
      </c>
      <c r="IM1228" s="1" t="s">
        <v>57</v>
      </c>
      <c r="IN1228" s="1" t="s">
        <v>57</v>
      </c>
      <c r="IO1228" s="1" t="s">
        <v>11</v>
      </c>
      <c r="IP1228" s="1" t="s">
        <v>11</v>
      </c>
      <c r="IQ1228" s="1" t="s">
        <v>11</v>
      </c>
      <c r="IR1228" s="1" t="s">
        <v>11</v>
      </c>
      <c r="IS1228" s="1" t="s">
        <v>11</v>
      </c>
      <c r="IT1228" s="1" t="s">
        <v>7</v>
      </c>
      <c r="IU1228" s="1" t="s">
        <v>7</v>
      </c>
      <c r="IV1228" s="1" t="s">
        <v>7</v>
      </c>
      <c r="IW1228" s="1" t="s">
        <v>11</v>
      </c>
      <c r="IX1228" s="1" t="s">
        <v>10</v>
      </c>
      <c r="IY1228" s="1" t="s">
        <v>6</v>
      </c>
      <c r="IZ1228" s="1" t="s">
        <v>5</v>
      </c>
      <c r="JA1228" s="1" t="s">
        <v>3</v>
      </c>
      <c r="JB1228" s="1" t="s">
        <v>3</v>
      </c>
      <c r="JC1228" s="1" t="s">
        <v>4</v>
      </c>
      <c r="JD1228" s="1" t="s">
        <v>3</v>
      </c>
      <c r="JE1228" s="1" t="s">
        <v>3</v>
      </c>
      <c r="JF1228" s="1" t="s">
        <v>3</v>
      </c>
      <c r="JG1228" s="1" t="s">
        <v>3</v>
      </c>
      <c r="JH1228" s="1" t="s">
        <v>3</v>
      </c>
      <c r="JI1228" s="1" t="s">
        <v>4</v>
      </c>
      <c r="JJ1228" s="1" t="s">
        <v>4</v>
      </c>
      <c r="JK1228" s="1" t="s">
        <v>5</v>
      </c>
      <c r="JL1228" s="1" t="s">
        <v>5</v>
      </c>
      <c r="JM1228" s="1" t="s">
        <v>3</v>
      </c>
      <c r="JN1228" s="1" t="s">
        <v>5</v>
      </c>
      <c r="JO1228" s="1" t="s">
        <v>3</v>
      </c>
      <c r="JP1228" s="1" t="s">
        <v>4</v>
      </c>
      <c r="JQ1228" s="1" t="s">
        <v>57</v>
      </c>
      <c r="JV1228" s="1" t="s">
        <v>57</v>
      </c>
      <c r="KA1228" s="1" t="s">
        <v>57</v>
      </c>
      <c r="KF1228" s="1" t="s">
        <v>3</v>
      </c>
      <c r="KG1228" s="1" t="s">
        <v>3</v>
      </c>
      <c r="KH1228" s="1" t="s">
        <v>5</v>
      </c>
      <c r="KI1228" s="1" t="s">
        <v>5</v>
      </c>
      <c r="KJ1228" s="1" t="s">
        <v>3</v>
      </c>
      <c r="KK1228" s="1" t="s">
        <v>91</v>
      </c>
      <c r="KL1228" s="1" t="s">
        <v>57</v>
      </c>
      <c r="KP1228" s="1" t="s">
        <v>57</v>
      </c>
    </row>
    <row r="1229" spans="1:306" x14ac:dyDescent="0.2">
      <c r="A1229" s="1" t="s">
        <v>13</v>
      </c>
      <c r="B1229" s="51" t="s">
        <v>38</v>
      </c>
      <c r="C1229" s="1" t="s">
        <v>39</v>
      </c>
      <c r="D1229" s="1" t="s">
        <v>94</v>
      </c>
      <c r="E1229" s="1" t="s">
        <v>94</v>
      </c>
      <c r="F1229" s="1" t="s">
        <v>94</v>
      </c>
      <c r="G1229" s="1" t="s">
        <v>94</v>
      </c>
      <c r="H1229" s="1" t="s">
        <v>94</v>
      </c>
      <c r="I1229" s="1" t="s">
        <v>57</v>
      </c>
      <c r="U1229" s="1" t="s">
        <v>57</v>
      </c>
      <c r="AF1229" s="1" t="s">
        <v>6</v>
      </c>
      <c r="AG1229" s="1" t="s">
        <v>5</v>
      </c>
      <c r="AH1229" s="1" t="s">
        <v>92</v>
      </c>
      <c r="AI1229" s="1" t="s">
        <v>5</v>
      </c>
      <c r="AJ1229" s="1" t="s">
        <v>5</v>
      </c>
      <c r="AK1229" s="1" t="s">
        <v>92</v>
      </c>
      <c r="AL1229" s="1" t="s">
        <v>5</v>
      </c>
      <c r="AM1229" s="1" t="s">
        <v>57</v>
      </c>
      <c r="BI1229" s="1" t="s">
        <v>57</v>
      </c>
      <c r="BS1229" s="1" t="s">
        <v>57</v>
      </c>
      <c r="BT1229" s="1" t="s">
        <v>57</v>
      </c>
      <c r="BU1229" s="1" t="s">
        <v>57</v>
      </c>
      <c r="BV1229" s="1" t="s">
        <v>57</v>
      </c>
      <c r="BW1229" s="1" t="s">
        <v>57</v>
      </c>
      <c r="BX1229" s="1" t="s">
        <v>57</v>
      </c>
      <c r="BY1229" s="1" t="s">
        <v>57</v>
      </c>
      <c r="BZ1229" s="1" t="s">
        <v>57</v>
      </c>
      <c r="CA1229" s="1" t="s">
        <v>57</v>
      </c>
      <c r="CB1229" s="1" t="s">
        <v>57</v>
      </c>
      <c r="CC1229" s="1" t="s">
        <v>57</v>
      </c>
      <c r="CD1229" s="1" t="s">
        <v>57</v>
      </c>
      <c r="CE1229" s="1" t="s">
        <v>57</v>
      </c>
      <c r="CF1229" s="1" t="s">
        <v>57</v>
      </c>
      <c r="CG1229" s="1" t="s">
        <v>57</v>
      </c>
      <c r="CH1229" s="1" t="s">
        <v>57</v>
      </c>
      <c r="CI1229" s="1" t="s">
        <v>57</v>
      </c>
      <c r="CJ1229" s="1" t="s">
        <v>57</v>
      </c>
      <c r="CK1229" s="1" t="s">
        <v>57</v>
      </c>
      <c r="CL1229" s="1" t="s">
        <v>57</v>
      </c>
      <c r="CM1229" s="1" t="s">
        <v>57</v>
      </c>
      <c r="CN1229" s="1" t="s">
        <v>57</v>
      </c>
      <c r="CO1229" s="1" t="s">
        <v>57</v>
      </c>
      <c r="CP1229" s="1" t="s">
        <v>57</v>
      </c>
      <c r="CQ1229" s="1" t="s">
        <v>57</v>
      </c>
      <c r="CR1229" s="1" t="s">
        <v>57</v>
      </c>
      <c r="CS1229" s="1" t="s">
        <v>57</v>
      </c>
      <c r="CT1229" s="1" t="s">
        <v>57</v>
      </c>
      <c r="CU1229" s="1" t="s">
        <v>57</v>
      </c>
      <c r="CV1229" s="1" t="s">
        <v>57</v>
      </c>
      <c r="CW1229" s="1" t="s">
        <v>57</v>
      </c>
      <c r="CX1229" s="1" t="s">
        <v>57</v>
      </c>
      <c r="CY1229" s="1" t="s">
        <v>57</v>
      </c>
      <c r="CZ1229" s="1" t="s">
        <v>57</v>
      </c>
      <c r="DA1229" s="1" t="s">
        <v>57</v>
      </c>
      <c r="DB1229" s="1" t="s">
        <v>57</v>
      </c>
      <c r="DC1229" s="1" t="s">
        <v>57</v>
      </c>
      <c r="DD1229" s="1" t="s">
        <v>57</v>
      </c>
      <c r="DE1229" s="1" t="s">
        <v>57</v>
      </c>
      <c r="DF1229" s="1" t="s">
        <v>57</v>
      </c>
      <c r="DG1229" s="1" t="s">
        <v>57</v>
      </c>
      <c r="DH1229" s="1" t="s">
        <v>57</v>
      </c>
      <c r="DI1229" s="1" t="s">
        <v>57</v>
      </c>
      <c r="DJ1229" s="1" t="s">
        <v>57</v>
      </c>
      <c r="DK1229" s="1" t="s">
        <v>57</v>
      </c>
      <c r="DL1229" s="1" t="s">
        <v>57</v>
      </c>
      <c r="DM1229" s="1" t="s">
        <v>57</v>
      </c>
      <c r="DN1229" s="1" t="s">
        <v>57</v>
      </c>
      <c r="DO1229" s="1" t="s">
        <v>57</v>
      </c>
      <c r="DP1229" s="1" t="s">
        <v>57</v>
      </c>
      <c r="DQ1229" s="1" t="s">
        <v>57</v>
      </c>
      <c r="DR1229" s="1" t="s">
        <v>57</v>
      </c>
      <c r="DS1229" s="1" t="s">
        <v>57</v>
      </c>
      <c r="DT1229" s="1" t="s">
        <v>57</v>
      </c>
      <c r="DU1229" s="1" t="s">
        <v>57</v>
      </c>
      <c r="DV1229" s="1" t="s">
        <v>57</v>
      </c>
      <c r="DW1229" s="1" t="s">
        <v>57</v>
      </c>
      <c r="DX1229" s="1" t="s">
        <v>57</v>
      </c>
      <c r="DY1229" s="1" t="s">
        <v>57</v>
      </c>
      <c r="DZ1229" s="1" t="s">
        <v>57</v>
      </c>
      <c r="EA1229" s="1" t="s">
        <v>57</v>
      </c>
      <c r="EB1229" s="1" t="s">
        <v>57</v>
      </c>
      <c r="EC1229" s="1" t="s">
        <v>57</v>
      </c>
      <c r="ED1229" s="1" t="s">
        <v>57</v>
      </c>
      <c r="EE1229" s="1" t="s">
        <v>57</v>
      </c>
      <c r="EF1229" s="1" t="s">
        <v>57</v>
      </c>
      <c r="EG1229" s="1" t="s">
        <v>57</v>
      </c>
      <c r="EH1229" s="1" t="s">
        <v>57</v>
      </c>
      <c r="EI1229" s="1" t="s">
        <v>57</v>
      </c>
      <c r="EJ1229" s="1" t="s">
        <v>57</v>
      </c>
      <c r="EK1229" s="1" t="s">
        <v>57</v>
      </c>
      <c r="EL1229" s="1" t="s">
        <v>57</v>
      </c>
      <c r="EM1229" s="1" t="s">
        <v>57</v>
      </c>
      <c r="EN1229" s="1" t="s">
        <v>57</v>
      </c>
      <c r="EO1229" s="1" t="s">
        <v>57</v>
      </c>
      <c r="EP1229" s="1" t="s">
        <v>57</v>
      </c>
      <c r="EQ1229" s="1" t="s">
        <v>57</v>
      </c>
      <c r="ER1229" s="1" t="s">
        <v>57</v>
      </c>
      <c r="ES1229" s="1" t="s">
        <v>57</v>
      </c>
      <c r="ET1229" s="1" t="s">
        <v>57</v>
      </c>
      <c r="EU1229" s="1" t="s">
        <v>57</v>
      </c>
      <c r="EV1229" s="1" t="s">
        <v>57</v>
      </c>
      <c r="EW1229" s="1" t="s">
        <v>57</v>
      </c>
      <c r="EX1229" s="1" t="s">
        <v>57</v>
      </c>
      <c r="EY1229" s="1" t="s">
        <v>57</v>
      </c>
      <c r="EZ1229" s="1" t="s">
        <v>57</v>
      </c>
      <c r="FA1229" s="1" t="s">
        <v>57</v>
      </c>
      <c r="FB1229" s="1" t="s">
        <v>57</v>
      </c>
      <c r="FC1229" s="1" t="s">
        <v>57</v>
      </c>
      <c r="FD1229" s="1" t="s">
        <v>57</v>
      </c>
      <c r="FE1229" s="1" t="s">
        <v>57</v>
      </c>
      <c r="FF1229" s="1" t="s">
        <v>57</v>
      </c>
      <c r="FG1229" s="1" t="s">
        <v>57</v>
      </c>
      <c r="FH1229" s="1" t="s">
        <v>57</v>
      </c>
      <c r="FI1229" s="1" t="s">
        <v>57</v>
      </c>
      <c r="GK1229" s="1" t="s">
        <v>57</v>
      </c>
      <c r="GP1229" s="1" t="s">
        <v>6</v>
      </c>
      <c r="GQ1229" s="1" t="s">
        <v>9</v>
      </c>
      <c r="GR1229" s="1" t="s">
        <v>9</v>
      </c>
      <c r="GS1229" s="1" t="s">
        <v>9</v>
      </c>
      <c r="GT1229" s="1" t="s">
        <v>9</v>
      </c>
      <c r="GU1229" s="1" t="s">
        <v>9</v>
      </c>
      <c r="GV1229" s="1" t="s">
        <v>9</v>
      </c>
      <c r="GW1229" s="1" t="s">
        <v>57</v>
      </c>
      <c r="HT1229" s="1" t="s">
        <v>57</v>
      </c>
      <c r="IC1229" s="1" t="s">
        <v>57</v>
      </c>
      <c r="IG1229" s="1" t="s">
        <v>57</v>
      </c>
      <c r="IH1229" s="1" t="s">
        <v>57</v>
      </c>
      <c r="II1229" s="1" t="s">
        <v>57</v>
      </c>
      <c r="IJ1229" s="1" t="s">
        <v>57</v>
      </c>
      <c r="IK1229" s="1" t="s">
        <v>57</v>
      </c>
      <c r="IL1229" s="1" t="s">
        <v>57</v>
      </c>
      <c r="IM1229" s="1" t="s">
        <v>6</v>
      </c>
      <c r="IN1229" s="1" t="s">
        <v>57</v>
      </c>
      <c r="IO1229" s="1" t="s">
        <v>11</v>
      </c>
      <c r="IP1229" s="1" t="s">
        <v>11</v>
      </c>
      <c r="IQ1229" s="1" t="s">
        <v>11</v>
      </c>
      <c r="IR1229" s="1" t="s">
        <v>11</v>
      </c>
      <c r="IS1229" s="1" t="s">
        <v>11</v>
      </c>
      <c r="IT1229" s="1" t="s">
        <v>11</v>
      </c>
      <c r="IU1229" s="1" t="s">
        <v>11</v>
      </c>
      <c r="IV1229" s="1" t="s">
        <v>11</v>
      </c>
      <c r="IW1229" s="1" t="s">
        <v>11</v>
      </c>
      <c r="IX1229" s="1" t="s">
        <v>11</v>
      </c>
      <c r="IY1229" s="1" t="s">
        <v>57</v>
      </c>
      <c r="JG1229" s="1" t="s">
        <v>4</v>
      </c>
      <c r="JH1229" s="1" t="s">
        <v>4</v>
      </c>
      <c r="JI1229" s="1" t="s">
        <v>4</v>
      </c>
      <c r="JJ1229" s="1" t="s">
        <v>94</v>
      </c>
      <c r="JK1229" s="1" t="s">
        <v>3</v>
      </c>
      <c r="JL1229" s="1" t="s">
        <v>3</v>
      </c>
      <c r="JM1229" s="1" t="s">
        <v>3</v>
      </c>
      <c r="JN1229" s="1" t="s">
        <v>94</v>
      </c>
      <c r="JO1229" s="1" t="s">
        <v>3</v>
      </c>
      <c r="JP1229" s="1" t="s">
        <v>3</v>
      </c>
      <c r="JQ1229" s="1" t="s">
        <v>57</v>
      </c>
      <c r="JV1229" s="1" t="s">
        <v>57</v>
      </c>
      <c r="KA1229" s="1" t="s">
        <v>57</v>
      </c>
      <c r="KF1229" s="1" t="s">
        <v>3</v>
      </c>
      <c r="KG1229" s="1" t="s">
        <v>3</v>
      </c>
      <c r="KH1229" s="1" t="s">
        <v>5</v>
      </c>
      <c r="KI1229" s="1" t="s">
        <v>5</v>
      </c>
      <c r="KJ1229" s="1" t="s">
        <v>5</v>
      </c>
      <c r="KK1229" s="1" t="s">
        <v>5</v>
      </c>
      <c r="KL1229" s="1" t="s">
        <v>57</v>
      </c>
      <c r="KP1229" s="1" t="s">
        <v>57</v>
      </c>
    </row>
    <row r="1230" spans="1:306" ht="25.5" x14ac:dyDescent="0.2">
      <c r="A1230" s="1" t="s">
        <v>13</v>
      </c>
      <c r="B1230" s="1" t="s">
        <v>22</v>
      </c>
      <c r="C1230" s="1" t="s">
        <v>354</v>
      </c>
      <c r="D1230" s="1" t="s">
        <v>5</v>
      </c>
      <c r="E1230" s="1" t="s">
        <v>5</v>
      </c>
      <c r="F1230" s="1" t="s">
        <v>3</v>
      </c>
      <c r="G1230" s="1" t="s">
        <v>3</v>
      </c>
      <c r="H1230" s="1" t="s">
        <v>3</v>
      </c>
      <c r="I1230" s="1" t="s">
        <v>57</v>
      </c>
      <c r="U1230" s="1" t="s">
        <v>57</v>
      </c>
      <c r="AF1230" s="1" t="s">
        <v>6</v>
      </c>
      <c r="AG1230" s="1" t="s">
        <v>92</v>
      </c>
      <c r="AH1230" s="1" t="s">
        <v>92</v>
      </c>
      <c r="AI1230" s="1" t="s">
        <v>92</v>
      </c>
      <c r="AJ1230" s="1" t="s">
        <v>92</v>
      </c>
      <c r="AK1230" s="1" t="s">
        <v>92</v>
      </c>
      <c r="AL1230" s="1" t="s">
        <v>92</v>
      </c>
      <c r="AM1230" s="1" t="s">
        <v>57</v>
      </c>
      <c r="BI1230" s="1" t="s">
        <v>57</v>
      </c>
      <c r="BS1230" s="1" t="s">
        <v>57</v>
      </c>
      <c r="BT1230" s="1" t="s">
        <v>57</v>
      </c>
      <c r="BU1230" s="1" t="s">
        <v>57</v>
      </c>
      <c r="BV1230" s="1" t="s">
        <v>57</v>
      </c>
      <c r="BW1230" s="1" t="s">
        <v>57</v>
      </c>
      <c r="BX1230" s="1" t="s">
        <v>57</v>
      </c>
      <c r="BY1230" s="1" t="s">
        <v>57</v>
      </c>
      <c r="BZ1230" s="1" t="s">
        <v>57</v>
      </c>
      <c r="CA1230" s="1" t="s">
        <v>57</v>
      </c>
      <c r="CB1230" s="1" t="s">
        <v>57</v>
      </c>
      <c r="CC1230" s="1" t="s">
        <v>57</v>
      </c>
      <c r="CD1230" s="1" t="s">
        <v>57</v>
      </c>
      <c r="CE1230" s="1" t="s">
        <v>57</v>
      </c>
      <c r="CF1230" s="1" t="s">
        <v>57</v>
      </c>
      <c r="CG1230" s="1" t="s">
        <v>57</v>
      </c>
      <c r="CH1230" s="1" t="s">
        <v>57</v>
      </c>
      <c r="CI1230" s="1" t="s">
        <v>57</v>
      </c>
      <c r="CJ1230" s="1" t="s">
        <v>57</v>
      </c>
      <c r="CK1230" s="1" t="s">
        <v>57</v>
      </c>
      <c r="CL1230" s="1" t="s">
        <v>57</v>
      </c>
      <c r="CM1230" s="1" t="s">
        <v>57</v>
      </c>
      <c r="CN1230" s="1" t="s">
        <v>57</v>
      </c>
      <c r="CO1230" s="1" t="s">
        <v>57</v>
      </c>
      <c r="CP1230" s="1" t="s">
        <v>57</v>
      </c>
      <c r="CQ1230" s="1" t="s">
        <v>57</v>
      </c>
      <c r="CR1230" s="1" t="s">
        <v>57</v>
      </c>
      <c r="CS1230" s="1" t="s">
        <v>57</v>
      </c>
      <c r="CT1230" s="1" t="s">
        <v>57</v>
      </c>
      <c r="CU1230" s="1" t="s">
        <v>57</v>
      </c>
      <c r="CV1230" s="1" t="s">
        <v>57</v>
      </c>
      <c r="CW1230" s="1" t="s">
        <v>57</v>
      </c>
      <c r="CX1230" s="1" t="s">
        <v>57</v>
      </c>
      <c r="CY1230" s="1" t="s">
        <v>57</v>
      </c>
      <c r="CZ1230" s="1" t="s">
        <v>57</v>
      </c>
      <c r="DA1230" s="1" t="s">
        <v>57</v>
      </c>
      <c r="DB1230" s="1" t="s">
        <v>57</v>
      </c>
      <c r="DC1230" s="1" t="s">
        <v>57</v>
      </c>
      <c r="DD1230" s="1" t="s">
        <v>57</v>
      </c>
      <c r="DE1230" s="1" t="s">
        <v>57</v>
      </c>
      <c r="DF1230" s="1" t="s">
        <v>57</v>
      </c>
      <c r="DG1230" s="1" t="s">
        <v>57</v>
      </c>
      <c r="DH1230" s="1" t="s">
        <v>57</v>
      </c>
      <c r="DI1230" s="1" t="s">
        <v>57</v>
      </c>
      <c r="DJ1230" s="1" t="s">
        <v>57</v>
      </c>
      <c r="DK1230" s="1" t="s">
        <v>57</v>
      </c>
      <c r="DL1230" s="1" t="s">
        <v>57</v>
      </c>
      <c r="DM1230" s="1" t="s">
        <v>57</v>
      </c>
      <c r="DN1230" s="1" t="s">
        <v>57</v>
      </c>
      <c r="DO1230" s="1" t="s">
        <v>57</v>
      </c>
      <c r="DP1230" s="1" t="s">
        <v>57</v>
      </c>
      <c r="DQ1230" s="1" t="s">
        <v>57</v>
      </c>
      <c r="DR1230" s="1" t="s">
        <v>57</v>
      </c>
      <c r="DS1230" s="1" t="s">
        <v>57</v>
      </c>
      <c r="DT1230" s="1" t="s">
        <v>57</v>
      </c>
      <c r="DU1230" s="1" t="s">
        <v>57</v>
      </c>
      <c r="DV1230" s="1" t="s">
        <v>57</v>
      </c>
      <c r="DW1230" s="1" t="s">
        <v>57</v>
      </c>
      <c r="DX1230" s="1" t="s">
        <v>57</v>
      </c>
      <c r="DY1230" s="1" t="s">
        <v>57</v>
      </c>
      <c r="DZ1230" s="1" t="s">
        <v>57</v>
      </c>
      <c r="EA1230" s="1" t="s">
        <v>57</v>
      </c>
      <c r="EB1230" s="1" t="s">
        <v>57</v>
      </c>
      <c r="EC1230" s="1" t="s">
        <v>57</v>
      </c>
      <c r="ED1230" s="1" t="s">
        <v>57</v>
      </c>
      <c r="EE1230" s="1" t="s">
        <v>57</v>
      </c>
      <c r="EF1230" s="1" t="s">
        <v>57</v>
      </c>
      <c r="EG1230" s="1" t="s">
        <v>57</v>
      </c>
      <c r="EH1230" s="1" t="s">
        <v>57</v>
      </c>
      <c r="EI1230" s="1" t="s">
        <v>57</v>
      </c>
      <c r="EJ1230" s="1" t="s">
        <v>57</v>
      </c>
      <c r="EK1230" s="1" t="s">
        <v>57</v>
      </c>
      <c r="EL1230" s="1" t="s">
        <v>57</v>
      </c>
      <c r="EM1230" s="1" t="s">
        <v>57</v>
      </c>
      <c r="EN1230" s="1" t="s">
        <v>57</v>
      </c>
      <c r="EO1230" s="1" t="s">
        <v>57</v>
      </c>
      <c r="EP1230" s="1" t="s">
        <v>57</v>
      </c>
      <c r="EQ1230" s="1" t="s">
        <v>57</v>
      </c>
      <c r="ER1230" s="1" t="s">
        <v>57</v>
      </c>
      <c r="ES1230" s="1" t="s">
        <v>57</v>
      </c>
      <c r="ET1230" s="1" t="s">
        <v>57</v>
      </c>
      <c r="EU1230" s="1" t="s">
        <v>57</v>
      </c>
      <c r="EV1230" s="1" t="s">
        <v>57</v>
      </c>
      <c r="EW1230" s="1" t="s">
        <v>57</v>
      </c>
      <c r="EX1230" s="1" t="s">
        <v>57</v>
      </c>
      <c r="EY1230" s="1" t="s">
        <v>57</v>
      </c>
      <c r="EZ1230" s="1" t="s">
        <v>57</v>
      </c>
      <c r="FA1230" s="1" t="s">
        <v>57</v>
      </c>
      <c r="FB1230" s="1" t="s">
        <v>57</v>
      </c>
      <c r="FC1230" s="1" t="s">
        <v>57</v>
      </c>
      <c r="FD1230" s="1" t="s">
        <v>57</v>
      </c>
      <c r="FE1230" s="1" t="s">
        <v>57</v>
      </c>
      <c r="FF1230" s="1" t="s">
        <v>57</v>
      </c>
      <c r="FG1230" s="1" t="s">
        <v>57</v>
      </c>
      <c r="FH1230" s="1" t="s">
        <v>57</v>
      </c>
      <c r="FI1230" s="1" t="s">
        <v>57</v>
      </c>
      <c r="GK1230" s="1" t="s">
        <v>57</v>
      </c>
      <c r="GP1230" s="1" t="s">
        <v>57</v>
      </c>
      <c r="GW1230" s="1" t="s">
        <v>6</v>
      </c>
      <c r="GX1230" s="1" t="s">
        <v>5</v>
      </c>
      <c r="GY1230" s="1" t="s">
        <v>3</v>
      </c>
      <c r="GZ1230" s="1" t="s">
        <v>5</v>
      </c>
      <c r="HA1230" s="1" t="s">
        <v>3</v>
      </c>
      <c r="HB1230" s="1" t="s">
        <v>5</v>
      </c>
      <c r="HC1230" s="1" t="s">
        <v>5</v>
      </c>
      <c r="HD1230" s="1" t="s">
        <v>5</v>
      </c>
      <c r="HE1230" s="1" t="s">
        <v>5</v>
      </c>
      <c r="HF1230" s="1" t="s">
        <v>5</v>
      </c>
      <c r="HG1230" s="1" t="s">
        <v>5</v>
      </c>
      <c r="HH1230" s="1" t="s">
        <v>5</v>
      </c>
      <c r="HI1230" s="1" t="s">
        <v>9</v>
      </c>
      <c r="HJ1230" s="1" t="s">
        <v>4</v>
      </c>
      <c r="HK1230" s="1" t="s">
        <v>9</v>
      </c>
      <c r="HL1230" s="1" t="s">
        <v>5</v>
      </c>
      <c r="HM1230" s="1" t="s">
        <v>5</v>
      </c>
      <c r="HN1230" s="1" t="s">
        <v>5</v>
      </c>
      <c r="HO1230" s="1" t="s">
        <v>5</v>
      </c>
      <c r="HP1230" s="1" t="s">
        <v>5</v>
      </c>
      <c r="HQ1230" s="1" t="s">
        <v>5</v>
      </c>
      <c r="HR1230" s="1" t="s">
        <v>5</v>
      </c>
      <c r="HS1230" s="1" t="s">
        <v>5</v>
      </c>
      <c r="HT1230" s="1" t="s">
        <v>57</v>
      </c>
      <c r="IC1230" s="1" t="s">
        <v>57</v>
      </c>
      <c r="IG1230" s="1" t="s">
        <v>57</v>
      </c>
      <c r="IH1230" s="1" t="s">
        <v>57</v>
      </c>
      <c r="II1230" s="1" t="s">
        <v>57</v>
      </c>
      <c r="IJ1230" s="1" t="s">
        <v>57</v>
      </c>
      <c r="IK1230" s="1" t="s">
        <v>57</v>
      </c>
      <c r="IL1230" s="1" t="s">
        <v>57</v>
      </c>
      <c r="IM1230" s="1" t="s">
        <v>6</v>
      </c>
      <c r="IN1230" s="1" t="s">
        <v>57</v>
      </c>
      <c r="IO1230" s="1" t="s">
        <v>11</v>
      </c>
      <c r="IP1230" s="1" t="s">
        <v>11</v>
      </c>
      <c r="IQ1230" s="1" t="s">
        <v>11</v>
      </c>
      <c r="IR1230" s="1" t="s">
        <v>11</v>
      </c>
      <c r="IS1230" s="1" t="s">
        <v>11</v>
      </c>
      <c r="IT1230" s="1" t="s">
        <v>11</v>
      </c>
      <c r="IU1230" s="1" t="s">
        <v>11</v>
      </c>
      <c r="IV1230" s="1" t="s">
        <v>11</v>
      </c>
      <c r="IW1230" s="1" t="s">
        <v>11</v>
      </c>
      <c r="IX1230" s="1" t="s">
        <v>11</v>
      </c>
      <c r="IY1230" s="1" t="s">
        <v>6</v>
      </c>
      <c r="IZ1230" s="1" t="s">
        <v>5</v>
      </c>
      <c r="JA1230" s="1" t="s">
        <v>5</v>
      </c>
      <c r="JB1230" s="1" t="s">
        <v>5</v>
      </c>
      <c r="JC1230" s="1" t="s">
        <v>5</v>
      </c>
      <c r="JD1230" s="1" t="s">
        <v>3</v>
      </c>
      <c r="JE1230" s="1" t="s">
        <v>3</v>
      </c>
      <c r="JF1230" s="1" t="s">
        <v>3</v>
      </c>
      <c r="JG1230" s="1" t="s">
        <v>5</v>
      </c>
      <c r="JH1230" s="1" t="s">
        <v>5</v>
      </c>
      <c r="JI1230" s="1" t="s">
        <v>5</v>
      </c>
      <c r="JJ1230" s="1" t="s">
        <v>5</v>
      </c>
      <c r="JK1230" s="1" t="s">
        <v>5</v>
      </c>
      <c r="JL1230" s="1" t="s">
        <v>5</v>
      </c>
      <c r="JM1230" s="1" t="s">
        <v>5</v>
      </c>
      <c r="JN1230" s="1" t="s">
        <v>5</v>
      </c>
      <c r="JO1230" s="1" t="s">
        <v>5</v>
      </c>
      <c r="JP1230" s="1" t="s">
        <v>5</v>
      </c>
      <c r="JQ1230" s="1" t="s">
        <v>57</v>
      </c>
      <c r="JV1230" s="1" t="s">
        <v>57</v>
      </c>
      <c r="KA1230" s="1" t="s">
        <v>57</v>
      </c>
      <c r="KF1230" s="1" t="s">
        <v>5</v>
      </c>
      <c r="KG1230" s="1" t="s">
        <v>5</v>
      </c>
      <c r="KH1230" s="1" t="s">
        <v>9</v>
      </c>
      <c r="KI1230" s="1" t="s">
        <v>9</v>
      </c>
      <c r="KJ1230" s="1" t="s">
        <v>9</v>
      </c>
      <c r="KK1230" s="1" t="s">
        <v>9</v>
      </c>
      <c r="KL1230" s="1" t="s">
        <v>57</v>
      </c>
      <c r="KP1230" s="1" t="s">
        <v>57</v>
      </c>
    </row>
    <row r="1231" spans="1:306" ht="25.5" x14ac:dyDescent="0.2">
      <c r="A1231" s="1" t="s">
        <v>13</v>
      </c>
      <c r="B1231" s="1" t="s">
        <v>37</v>
      </c>
      <c r="C1231" s="1" t="s">
        <v>356</v>
      </c>
      <c r="D1231" s="1" t="s">
        <v>5</v>
      </c>
      <c r="E1231" s="1" t="s">
        <v>5</v>
      </c>
      <c r="F1231" s="1" t="s">
        <v>5</v>
      </c>
      <c r="G1231" s="1" t="s">
        <v>3</v>
      </c>
      <c r="H1231" s="1" t="s">
        <v>3</v>
      </c>
      <c r="I1231" s="1" t="s">
        <v>6</v>
      </c>
      <c r="J1231" s="1" t="s">
        <v>3</v>
      </c>
      <c r="K1231" s="1" t="s">
        <v>3</v>
      </c>
      <c r="L1231" s="1" t="s">
        <v>3</v>
      </c>
      <c r="M1231" s="1" t="s">
        <v>3</v>
      </c>
      <c r="N1231" s="1" t="s">
        <v>3</v>
      </c>
      <c r="O1231" s="1" t="s">
        <v>3</v>
      </c>
      <c r="P1231" s="1" t="s">
        <v>3</v>
      </c>
      <c r="Q1231" s="1" t="s">
        <v>3</v>
      </c>
      <c r="R1231" s="1" t="s">
        <v>92</v>
      </c>
      <c r="S1231" s="1" t="s">
        <v>92</v>
      </c>
      <c r="T1231" s="1" t="s">
        <v>92</v>
      </c>
      <c r="U1231" s="1" t="s">
        <v>57</v>
      </c>
      <c r="AF1231" s="1" t="s">
        <v>57</v>
      </c>
      <c r="AM1231" s="1" t="s">
        <v>57</v>
      </c>
      <c r="BI1231" s="1" t="s">
        <v>57</v>
      </c>
      <c r="BS1231" s="1" t="s">
        <v>57</v>
      </c>
      <c r="BT1231" s="1" t="s">
        <v>57</v>
      </c>
      <c r="BU1231" s="1" t="s">
        <v>57</v>
      </c>
      <c r="BV1231" s="1" t="s">
        <v>57</v>
      </c>
      <c r="BW1231" s="1" t="s">
        <v>57</v>
      </c>
      <c r="BX1231" s="1" t="s">
        <v>57</v>
      </c>
      <c r="BY1231" s="1" t="s">
        <v>57</v>
      </c>
      <c r="BZ1231" s="1" t="s">
        <v>57</v>
      </c>
      <c r="CA1231" s="1" t="s">
        <v>57</v>
      </c>
      <c r="CB1231" s="1" t="s">
        <v>57</v>
      </c>
      <c r="CC1231" s="1" t="s">
        <v>57</v>
      </c>
      <c r="CD1231" s="1" t="s">
        <v>57</v>
      </c>
      <c r="CE1231" s="1" t="s">
        <v>57</v>
      </c>
      <c r="CF1231" s="1" t="s">
        <v>57</v>
      </c>
      <c r="CG1231" s="1" t="s">
        <v>57</v>
      </c>
      <c r="CH1231" s="1" t="s">
        <v>57</v>
      </c>
      <c r="CI1231" s="1" t="s">
        <v>57</v>
      </c>
      <c r="CJ1231" s="1" t="s">
        <v>57</v>
      </c>
      <c r="CK1231" s="1" t="s">
        <v>57</v>
      </c>
      <c r="CL1231" s="1" t="s">
        <v>57</v>
      </c>
      <c r="CM1231" s="1" t="s">
        <v>57</v>
      </c>
      <c r="CN1231" s="1" t="s">
        <v>57</v>
      </c>
      <c r="CO1231" s="1" t="s">
        <v>57</v>
      </c>
      <c r="CP1231" s="1" t="s">
        <v>57</v>
      </c>
      <c r="CQ1231" s="1" t="s">
        <v>57</v>
      </c>
      <c r="CR1231" s="1" t="s">
        <v>57</v>
      </c>
      <c r="CS1231" s="1" t="s">
        <v>57</v>
      </c>
      <c r="CT1231" s="1" t="s">
        <v>57</v>
      </c>
      <c r="CU1231" s="1" t="s">
        <v>57</v>
      </c>
      <c r="CV1231" s="1" t="s">
        <v>57</v>
      </c>
      <c r="CW1231" s="1" t="s">
        <v>57</v>
      </c>
      <c r="CX1231" s="1" t="s">
        <v>57</v>
      </c>
      <c r="CY1231" s="1" t="s">
        <v>57</v>
      </c>
      <c r="CZ1231" s="1" t="s">
        <v>57</v>
      </c>
      <c r="DA1231" s="1" t="s">
        <v>57</v>
      </c>
      <c r="DB1231" s="1" t="s">
        <v>57</v>
      </c>
      <c r="DC1231" s="1" t="s">
        <v>57</v>
      </c>
      <c r="DD1231" s="1" t="s">
        <v>57</v>
      </c>
      <c r="DE1231" s="1" t="s">
        <v>57</v>
      </c>
      <c r="DF1231" s="1" t="s">
        <v>57</v>
      </c>
      <c r="DG1231" s="1" t="s">
        <v>57</v>
      </c>
      <c r="DH1231" s="1" t="s">
        <v>57</v>
      </c>
      <c r="DI1231" s="1" t="s">
        <v>57</v>
      </c>
      <c r="DJ1231" s="1" t="s">
        <v>57</v>
      </c>
      <c r="DK1231" s="1" t="s">
        <v>57</v>
      </c>
      <c r="DL1231" s="1" t="s">
        <v>57</v>
      </c>
      <c r="DM1231" s="1" t="s">
        <v>57</v>
      </c>
      <c r="DN1231" s="1" t="s">
        <v>57</v>
      </c>
      <c r="DO1231" s="1" t="s">
        <v>57</v>
      </c>
      <c r="DP1231" s="1" t="s">
        <v>57</v>
      </c>
      <c r="DQ1231" s="1" t="s">
        <v>57</v>
      </c>
      <c r="DR1231" s="1" t="s">
        <v>57</v>
      </c>
      <c r="DS1231" s="1" t="s">
        <v>57</v>
      </c>
      <c r="DT1231" s="1" t="s">
        <v>57</v>
      </c>
      <c r="DU1231" s="1" t="s">
        <v>57</v>
      </c>
      <c r="DV1231" s="1" t="s">
        <v>57</v>
      </c>
      <c r="DW1231" s="1" t="s">
        <v>57</v>
      </c>
      <c r="DX1231" s="1" t="s">
        <v>57</v>
      </c>
      <c r="DY1231" s="1" t="s">
        <v>57</v>
      </c>
      <c r="DZ1231" s="1" t="s">
        <v>57</v>
      </c>
      <c r="EA1231" s="1" t="s">
        <v>57</v>
      </c>
      <c r="EB1231" s="1" t="s">
        <v>57</v>
      </c>
      <c r="EC1231" s="1" t="s">
        <v>57</v>
      </c>
      <c r="ED1231" s="1" t="s">
        <v>57</v>
      </c>
      <c r="EE1231" s="1" t="s">
        <v>57</v>
      </c>
      <c r="EF1231" s="1" t="s">
        <v>57</v>
      </c>
      <c r="EG1231" s="1" t="s">
        <v>57</v>
      </c>
      <c r="EH1231" s="1" t="s">
        <v>57</v>
      </c>
      <c r="EI1231" s="1" t="s">
        <v>57</v>
      </c>
      <c r="EJ1231" s="1" t="s">
        <v>57</v>
      </c>
      <c r="EK1231" s="1" t="s">
        <v>57</v>
      </c>
      <c r="EL1231" s="1" t="s">
        <v>57</v>
      </c>
      <c r="EM1231" s="1" t="s">
        <v>57</v>
      </c>
      <c r="EN1231" s="1" t="s">
        <v>57</v>
      </c>
      <c r="EO1231" s="1" t="s">
        <v>57</v>
      </c>
      <c r="EP1231" s="1" t="s">
        <v>57</v>
      </c>
      <c r="EQ1231" s="1" t="s">
        <v>57</v>
      </c>
      <c r="ER1231" s="1" t="s">
        <v>57</v>
      </c>
      <c r="ES1231" s="1" t="s">
        <v>57</v>
      </c>
      <c r="ET1231" s="1" t="s">
        <v>57</v>
      </c>
      <c r="EU1231" s="1" t="s">
        <v>57</v>
      </c>
      <c r="EV1231" s="1" t="s">
        <v>57</v>
      </c>
      <c r="EW1231" s="1" t="s">
        <v>57</v>
      </c>
      <c r="EX1231" s="1" t="s">
        <v>57</v>
      </c>
      <c r="EY1231" s="1" t="s">
        <v>57</v>
      </c>
      <c r="EZ1231" s="1" t="s">
        <v>57</v>
      </c>
      <c r="FA1231" s="1" t="s">
        <v>57</v>
      </c>
      <c r="FB1231" s="1" t="s">
        <v>57</v>
      </c>
      <c r="FC1231" s="1" t="s">
        <v>57</v>
      </c>
      <c r="FD1231" s="1" t="s">
        <v>57</v>
      </c>
      <c r="FE1231" s="1" t="s">
        <v>57</v>
      </c>
      <c r="FF1231" s="1" t="s">
        <v>57</v>
      </c>
      <c r="FG1231" s="1" t="s">
        <v>57</v>
      </c>
      <c r="FH1231" s="1" t="s">
        <v>57</v>
      </c>
      <c r="FI1231" s="1" t="s">
        <v>57</v>
      </c>
      <c r="GK1231" s="1" t="s">
        <v>57</v>
      </c>
      <c r="GP1231" s="1" t="s">
        <v>57</v>
      </c>
      <c r="GW1231" s="1" t="s">
        <v>57</v>
      </c>
      <c r="HT1231" s="1" t="s">
        <v>57</v>
      </c>
      <c r="IC1231" s="1" t="s">
        <v>57</v>
      </c>
      <c r="IG1231" s="1" t="s">
        <v>6</v>
      </c>
      <c r="IH1231" s="1" t="s">
        <v>57</v>
      </c>
      <c r="II1231" s="1" t="s">
        <v>57</v>
      </c>
      <c r="IJ1231" s="1" t="s">
        <v>57</v>
      </c>
      <c r="IK1231" s="1" t="s">
        <v>57</v>
      </c>
      <c r="IL1231" s="1" t="s">
        <v>57</v>
      </c>
      <c r="IM1231" s="1" t="s">
        <v>6</v>
      </c>
      <c r="IN1231" s="1" t="s">
        <v>57</v>
      </c>
      <c r="IO1231" s="1" t="s">
        <v>11</v>
      </c>
      <c r="IP1231" s="1" t="s">
        <v>11</v>
      </c>
      <c r="IQ1231" s="1" t="s">
        <v>11</v>
      </c>
      <c r="IR1231" s="1" t="s">
        <v>11</v>
      </c>
      <c r="IS1231" s="1" t="s">
        <v>11</v>
      </c>
      <c r="IT1231" s="1" t="s">
        <v>11</v>
      </c>
      <c r="IU1231" s="1" t="s">
        <v>7</v>
      </c>
      <c r="IV1231" s="1" t="s">
        <v>7</v>
      </c>
      <c r="IW1231" s="1" t="s">
        <v>7</v>
      </c>
      <c r="IX1231" s="1" t="s">
        <v>7</v>
      </c>
      <c r="IY1231" s="1" t="s">
        <v>6</v>
      </c>
      <c r="IZ1231" s="1" t="s">
        <v>3</v>
      </c>
      <c r="JA1231" s="1" t="s">
        <v>3</v>
      </c>
      <c r="JB1231" s="1" t="s">
        <v>3</v>
      </c>
      <c r="JC1231" s="1" t="s">
        <v>3</v>
      </c>
      <c r="JD1231" s="1" t="s">
        <v>3</v>
      </c>
      <c r="JE1231" s="1" t="s">
        <v>3</v>
      </c>
      <c r="JF1231" s="1" t="s">
        <v>92</v>
      </c>
      <c r="JG1231" s="1" t="s">
        <v>3</v>
      </c>
      <c r="JH1231" s="1" t="s">
        <v>3</v>
      </c>
      <c r="JI1231" s="1" t="s">
        <v>3</v>
      </c>
      <c r="JJ1231" s="1" t="s">
        <v>3</v>
      </c>
      <c r="JK1231" s="1" t="s">
        <v>3</v>
      </c>
      <c r="JL1231" s="1" t="s">
        <v>3</v>
      </c>
      <c r="JM1231" s="1" t="s">
        <v>3</v>
      </c>
      <c r="JN1231" s="1" t="s">
        <v>3</v>
      </c>
      <c r="JO1231" s="1" t="s">
        <v>3</v>
      </c>
      <c r="JP1231" s="1" t="s">
        <v>3</v>
      </c>
      <c r="JQ1231" s="1" t="s">
        <v>57</v>
      </c>
      <c r="JV1231" s="1" t="s">
        <v>57</v>
      </c>
      <c r="KA1231" s="1" t="s">
        <v>57</v>
      </c>
      <c r="KF1231" s="1" t="s">
        <v>3</v>
      </c>
      <c r="KG1231" s="1" t="s">
        <v>3</v>
      </c>
      <c r="KH1231" s="1" t="s">
        <v>5</v>
      </c>
      <c r="KI1231" s="1" t="s">
        <v>5</v>
      </c>
      <c r="KJ1231" s="1" t="s">
        <v>3</v>
      </c>
      <c r="KK1231" s="1" t="s">
        <v>3</v>
      </c>
      <c r="KL1231" s="1" t="s">
        <v>57</v>
      </c>
      <c r="KP1231" s="1" t="s">
        <v>57</v>
      </c>
    </row>
    <row r="1232" spans="1:306" ht="25.5" x14ac:dyDescent="0.2">
      <c r="A1232" s="1" t="s">
        <v>13</v>
      </c>
      <c r="B1232" s="1" t="s">
        <v>28</v>
      </c>
      <c r="C1232" s="1" t="s">
        <v>355</v>
      </c>
      <c r="D1232" s="1" t="s">
        <v>9</v>
      </c>
      <c r="E1232" s="1" t="s">
        <v>9</v>
      </c>
      <c r="F1232" s="1" t="s">
        <v>9</v>
      </c>
      <c r="G1232" s="1" t="s">
        <v>5</v>
      </c>
      <c r="H1232" s="1" t="s">
        <v>5</v>
      </c>
      <c r="I1232" s="1" t="s">
        <v>57</v>
      </c>
      <c r="U1232" s="1" t="s">
        <v>57</v>
      </c>
      <c r="AF1232" s="1" t="s">
        <v>6</v>
      </c>
      <c r="AG1232" s="1" t="s">
        <v>9</v>
      </c>
      <c r="AH1232" s="1" t="s">
        <v>9</v>
      </c>
      <c r="AI1232" s="1" t="s">
        <v>9</v>
      </c>
      <c r="AJ1232" s="1" t="s">
        <v>5</v>
      </c>
      <c r="AK1232" s="1" t="s">
        <v>5</v>
      </c>
      <c r="AL1232" s="1" t="s">
        <v>9</v>
      </c>
      <c r="AM1232" s="1" t="s">
        <v>57</v>
      </c>
      <c r="BI1232" s="1" t="s">
        <v>57</v>
      </c>
      <c r="BS1232" s="1" t="s">
        <v>57</v>
      </c>
      <c r="BT1232" s="1" t="s">
        <v>57</v>
      </c>
      <c r="BU1232" s="1" t="s">
        <v>57</v>
      </c>
      <c r="BV1232" s="1" t="s">
        <v>57</v>
      </c>
      <c r="BW1232" s="1" t="s">
        <v>57</v>
      </c>
      <c r="BX1232" s="1" t="s">
        <v>57</v>
      </c>
      <c r="BY1232" s="1" t="s">
        <v>57</v>
      </c>
      <c r="BZ1232" s="1" t="s">
        <v>57</v>
      </c>
      <c r="CA1232" s="1" t="s">
        <v>57</v>
      </c>
      <c r="CB1232" s="1" t="s">
        <v>57</v>
      </c>
      <c r="CC1232" s="1" t="s">
        <v>57</v>
      </c>
      <c r="CD1232" s="1" t="s">
        <v>57</v>
      </c>
      <c r="CE1232" s="1" t="s">
        <v>57</v>
      </c>
      <c r="CF1232" s="1" t="s">
        <v>57</v>
      </c>
      <c r="CG1232" s="1" t="s">
        <v>57</v>
      </c>
      <c r="CH1232" s="1" t="s">
        <v>57</v>
      </c>
      <c r="CI1232" s="1" t="s">
        <v>57</v>
      </c>
      <c r="CJ1232" s="1" t="s">
        <v>57</v>
      </c>
      <c r="CK1232" s="1" t="s">
        <v>57</v>
      </c>
      <c r="CL1232" s="1" t="s">
        <v>57</v>
      </c>
      <c r="CM1232" s="1" t="s">
        <v>57</v>
      </c>
      <c r="CN1232" s="1" t="s">
        <v>57</v>
      </c>
      <c r="CO1232" s="1" t="s">
        <v>57</v>
      </c>
      <c r="CP1232" s="1" t="s">
        <v>57</v>
      </c>
      <c r="CQ1232" s="1" t="s">
        <v>57</v>
      </c>
      <c r="CR1232" s="1" t="s">
        <v>57</v>
      </c>
      <c r="CS1232" s="1" t="s">
        <v>57</v>
      </c>
      <c r="CT1232" s="1" t="s">
        <v>57</v>
      </c>
      <c r="CU1232" s="1" t="s">
        <v>57</v>
      </c>
      <c r="CV1232" s="1" t="s">
        <v>57</v>
      </c>
      <c r="CW1232" s="1" t="s">
        <v>57</v>
      </c>
      <c r="CX1232" s="1" t="s">
        <v>57</v>
      </c>
      <c r="CY1232" s="1" t="s">
        <v>57</v>
      </c>
      <c r="CZ1232" s="1" t="s">
        <v>57</v>
      </c>
      <c r="DA1232" s="1" t="s">
        <v>57</v>
      </c>
      <c r="DB1232" s="1" t="s">
        <v>57</v>
      </c>
      <c r="DC1232" s="1" t="s">
        <v>57</v>
      </c>
      <c r="DD1232" s="1" t="s">
        <v>57</v>
      </c>
      <c r="DE1232" s="1" t="s">
        <v>57</v>
      </c>
      <c r="DF1232" s="1" t="s">
        <v>57</v>
      </c>
      <c r="DG1232" s="1" t="s">
        <v>57</v>
      </c>
      <c r="DH1232" s="1" t="s">
        <v>57</v>
      </c>
      <c r="DI1232" s="1" t="s">
        <v>57</v>
      </c>
      <c r="DJ1232" s="1" t="s">
        <v>57</v>
      </c>
      <c r="DK1232" s="1" t="s">
        <v>57</v>
      </c>
      <c r="DL1232" s="1" t="s">
        <v>57</v>
      </c>
      <c r="DM1232" s="1" t="s">
        <v>57</v>
      </c>
      <c r="DN1232" s="1" t="s">
        <v>57</v>
      </c>
      <c r="DO1232" s="1" t="s">
        <v>57</v>
      </c>
      <c r="DP1232" s="1" t="s">
        <v>57</v>
      </c>
      <c r="DQ1232" s="1" t="s">
        <v>57</v>
      </c>
      <c r="DR1232" s="1" t="s">
        <v>57</v>
      </c>
      <c r="DS1232" s="1" t="s">
        <v>57</v>
      </c>
      <c r="DT1232" s="1" t="s">
        <v>57</v>
      </c>
      <c r="DU1232" s="1" t="s">
        <v>57</v>
      </c>
      <c r="DV1232" s="1" t="s">
        <v>57</v>
      </c>
      <c r="DW1232" s="1" t="s">
        <v>57</v>
      </c>
      <c r="DX1232" s="1" t="s">
        <v>57</v>
      </c>
      <c r="DY1232" s="1" t="s">
        <v>57</v>
      </c>
      <c r="DZ1232" s="1" t="s">
        <v>57</v>
      </c>
      <c r="EA1232" s="1" t="s">
        <v>57</v>
      </c>
      <c r="EB1232" s="1" t="s">
        <v>57</v>
      </c>
      <c r="EC1232" s="1" t="s">
        <v>57</v>
      </c>
      <c r="ED1232" s="1" t="s">
        <v>57</v>
      </c>
      <c r="EE1232" s="1" t="s">
        <v>57</v>
      </c>
      <c r="EF1232" s="1" t="s">
        <v>57</v>
      </c>
      <c r="EG1232" s="1" t="s">
        <v>57</v>
      </c>
      <c r="EH1232" s="1" t="s">
        <v>57</v>
      </c>
      <c r="EI1232" s="1" t="s">
        <v>57</v>
      </c>
      <c r="EJ1232" s="1" t="s">
        <v>57</v>
      </c>
      <c r="EK1232" s="1" t="s">
        <v>57</v>
      </c>
      <c r="EL1232" s="1" t="s">
        <v>57</v>
      </c>
      <c r="EM1232" s="1" t="s">
        <v>57</v>
      </c>
      <c r="EN1232" s="1" t="s">
        <v>57</v>
      </c>
      <c r="EO1232" s="1" t="s">
        <v>57</v>
      </c>
      <c r="EP1232" s="1" t="s">
        <v>57</v>
      </c>
      <c r="EQ1232" s="1" t="s">
        <v>57</v>
      </c>
      <c r="ER1232" s="1" t="s">
        <v>57</v>
      </c>
      <c r="ES1232" s="1" t="s">
        <v>57</v>
      </c>
      <c r="ET1232" s="1" t="s">
        <v>57</v>
      </c>
      <c r="EU1232" s="1" t="s">
        <v>57</v>
      </c>
      <c r="EV1232" s="1" t="s">
        <v>57</v>
      </c>
      <c r="EW1232" s="1" t="s">
        <v>57</v>
      </c>
      <c r="EX1232" s="1" t="s">
        <v>57</v>
      </c>
      <c r="EY1232" s="1" t="s">
        <v>57</v>
      </c>
      <c r="EZ1232" s="1" t="s">
        <v>57</v>
      </c>
      <c r="FA1232" s="1" t="s">
        <v>57</v>
      </c>
      <c r="FB1232" s="1" t="s">
        <v>57</v>
      </c>
      <c r="FC1232" s="1" t="s">
        <v>57</v>
      </c>
      <c r="FD1232" s="1" t="s">
        <v>57</v>
      </c>
      <c r="FE1232" s="1" t="s">
        <v>57</v>
      </c>
      <c r="FF1232" s="1" t="s">
        <v>57</v>
      </c>
      <c r="FG1232" s="1" t="s">
        <v>57</v>
      </c>
      <c r="FH1232" s="1" t="s">
        <v>57</v>
      </c>
      <c r="FI1232" s="1" t="s">
        <v>57</v>
      </c>
      <c r="GK1232" s="1" t="s">
        <v>57</v>
      </c>
      <c r="GP1232" s="1" t="s">
        <v>57</v>
      </c>
      <c r="GW1232" s="1" t="s">
        <v>6</v>
      </c>
      <c r="GX1232" s="1" t="s">
        <v>9</v>
      </c>
      <c r="GY1232" s="1" t="s">
        <v>9</v>
      </c>
      <c r="GZ1232" s="1" t="s">
        <v>9</v>
      </c>
      <c r="HA1232" s="1" t="s">
        <v>9</v>
      </c>
      <c r="HB1232" s="1" t="s">
        <v>9</v>
      </c>
      <c r="HC1232" s="1" t="s">
        <v>9</v>
      </c>
      <c r="HD1232" s="1" t="s">
        <v>9</v>
      </c>
      <c r="HE1232" s="1" t="s">
        <v>9</v>
      </c>
      <c r="HF1232" s="1" t="s">
        <v>5</v>
      </c>
      <c r="HG1232" s="1" t="s">
        <v>5</v>
      </c>
      <c r="HH1232" s="1" t="s">
        <v>9</v>
      </c>
      <c r="HI1232" s="1" t="s">
        <v>9</v>
      </c>
      <c r="HJ1232" s="1" t="s">
        <v>9</v>
      </c>
      <c r="HK1232" s="1" t="s">
        <v>9</v>
      </c>
      <c r="HL1232" s="1" t="s">
        <v>9</v>
      </c>
      <c r="HM1232" s="1" t="s">
        <v>9</v>
      </c>
      <c r="HN1232" s="1" t="s">
        <v>9</v>
      </c>
      <c r="HO1232" s="1" t="s">
        <v>9</v>
      </c>
      <c r="HP1232" s="1" t="s">
        <v>9</v>
      </c>
      <c r="HQ1232" s="1" t="s">
        <v>9</v>
      </c>
      <c r="HR1232" s="1" t="s">
        <v>9</v>
      </c>
      <c r="HS1232" s="1" t="s">
        <v>9</v>
      </c>
      <c r="HT1232" s="1" t="s">
        <v>57</v>
      </c>
      <c r="IC1232" s="1" t="s">
        <v>57</v>
      </c>
      <c r="IG1232" s="1" t="s">
        <v>57</v>
      </c>
      <c r="IH1232" s="1" t="s">
        <v>57</v>
      </c>
      <c r="II1232" s="1" t="s">
        <v>57</v>
      </c>
      <c r="IJ1232" s="1" t="s">
        <v>57</v>
      </c>
      <c r="IK1232" s="1" t="s">
        <v>57</v>
      </c>
      <c r="IL1232" s="1" t="s">
        <v>57</v>
      </c>
      <c r="IM1232" s="1" t="s">
        <v>6</v>
      </c>
      <c r="IN1232" s="1" t="s">
        <v>57</v>
      </c>
      <c r="IO1232" s="1" t="s">
        <v>8</v>
      </c>
      <c r="IP1232" s="1" t="s">
        <v>8</v>
      </c>
      <c r="IQ1232" s="1" t="s">
        <v>8</v>
      </c>
      <c r="IR1232" s="1" t="s">
        <v>8</v>
      </c>
      <c r="IS1232" s="1" t="s">
        <v>8</v>
      </c>
      <c r="IT1232" s="1" t="s">
        <v>8</v>
      </c>
      <c r="IU1232" s="1" t="s">
        <v>8</v>
      </c>
      <c r="IV1232" s="1" t="s">
        <v>8</v>
      </c>
      <c r="IW1232" s="1" t="s">
        <v>8</v>
      </c>
      <c r="IX1232" s="1" t="s">
        <v>8</v>
      </c>
      <c r="IY1232" s="1" t="s">
        <v>6</v>
      </c>
      <c r="IZ1232" s="1" t="s">
        <v>9</v>
      </c>
      <c r="JA1232" s="1" t="s">
        <v>9</v>
      </c>
      <c r="JB1232" s="1" t="s">
        <v>9</v>
      </c>
      <c r="JC1232" s="1" t="s">
        <v>9</v>
      </c>
      <c r="JD1232" s="1" t="s">
        <v>9</v>
      </c>
      <c r="JE1232" s="1" t="s">
        <v>9</v>
      </c>
      <c r="JF1232" s="1" t="s">
        <v>9</v>
      </c>
      <c r="JG1232" s="1" t="s">
        <v>9</v>
      </c>
      <c r="JH1232" s="1" t="s">
        <v>9</v>
      </c>
      <c r="JI1232" s="1" t="s">
        <v>9</v>
      </c>
      <c r="JJ1232" s="1" t="s">
        <v>9</v>
      </c>
      <c r="JK1232" s="1" t="s">
        <v>9</v>
      </c>
      <c r="JL1232" s="1" t="s">
        <v>9</v>
      </c>
      <c r="JM1232" s="1" t="s">
        <v>5</v>
      </c>
      <c r="JN1232" s="1" t="s">
        <v>9</v>
      </c>
      <c r="JO1232" s="1" t="s">
        <v>9</v>
      </c>
      <c r="JP1232" s="1" t="s">
        <v>9</v>
      </c>
      <c r="JQ1232" s="1" t="s">
        <v>57</v>
      </c>
      <c r="JV1232" s="1" t="s">
        <v>57</v>
      </c>
      <c r="KA1232" s="1" t="s">
        <v>6</v>
      </c>
      <c r="KB1232" s="1" t="s">
        <v>5</v>
      </c>
      <c r="KC1232" s="1" t="s">
        <v>3</v>
      </c>
      <c r="KD1232" s="1" t="s">
        <v>9</v>
      </c>
      <c r="KE1232" s="1" t="s">
        <v>5</v>
      </c>
      <c r="KF1232" s="1" t="s">
        <v>9</v>
      </c>
      <c r="KG1232" s="1" t="s">
        <v>9</v>
      </c>
      <c r="KH1232" s="1" t="s">
        <v>9</v>
      </c>
      <c r="KI1232" s="1" t="s">
        <v>5</v>
      </c>
      <c r="KJ1232" s="1" t="s">
        <v>9</v>
      </c>
      <c r="KK1232" s="1" t="s">
        <v>9</v>
      </c>
      <c r="KL1232" s="1" t="s">
        <v>57</v>
      </c>
      <c r="KP1232" s="1" t="s">
        <v>57</v>
      </c>
    </row>
    <row r="1233" spans="1:306" ht="25.5" x14ac:dyDescent="0.2">
      <c r="A1233" s="1" t="s">
        <v>0</v>
      </c>
      <c r="B1233" s="1" t="s">
        <v>35</v>
      </c>
      <c r="C1233" s="1" t="s">
        <v>104</v>
      </c>
      <c r="D1233" s="1" t="s">
        <v>9</v>
      </c>
      <c r="E1233" s="1" t="s">
        <v>9</v>
      </c>
      <c r="F1233" s="1" t="s">
        <v>3</v>
      </c>
      <c r="G1233" s="1" t="s">
        <v>5</v>
      </c>
      <c r="H1233" s="1" t="s">
        <v>5</v>
      </c>
      <c r="I1233" s="1" t="s">
        <v>57</v>
      </c>
      <c r="U1233" s="1" t="s">
        <v>6</v>
      </c>
      <c r="V1233" s="1" t="s">
        <v>3</v>
      </c>
      <c r="W1233" s="1" t="s">
        <v>3</v>
      </c>
      <c r="X1233" s="1" t="s">
        <v>9</v>
      </c>
      <c r="Y1233" s="1" t="s">
        <v>9</v>
      </c>
      <c r="Z1233" s="1" t="s">
        <v>3</v>
      </c>
      <c r="AA1233" s="1" t="s">
        <v>3</v>
      </c>
      <c r="AB1233" s="1" t="s">
        <v>5</v>
      </c>
      <c r="AC1233" s="1" t="s">
        <v>4</v>
      </c>
      <c r="AD1233" s="1" t="s">
        <v>9</v>
      </c>
      <c r="AE1233" s="1" t="s">
        <v>9</v>
      </c>
      <c r="AF1233" s="1" t="s">
        <v>57</v>
      </c>
      <c r="AM1233" s="1" t="s">
        <v>6</v>
      </c>
      <c r="AN1233" s="1" t="s">
        <v>9</v>
      </c>
      <c r="AO1233" s="1" t="s">
        <v>9</v>
      </c>
      <c r="AP1233" s="1" t="s">
        <v>5</v>
      </c>
      <c r="AQ1233" s="1" t="s">
        <v>5</v>
      </c>
      <c r="AR1233" s="1" t="s">
        <v>9</v>
      </c>
      <c r="AS1233" s="1" t="s">
        <v>9</v>
      </c>
      <c r="AT1233" s="1" t="s">
        <v>5</v>
      </c>
      <c r="AU1233" s="1" t="s">
        <v>92</v>
      </c>
      <c r="AV1233" s="1" t="s">
        <v>9</v>
      </c>
      <c r="AW1233" s="1" t="s">
        <v>9</v>
      </c>
      <c r="AX1233" s="1" t="s">
        <v>9</v>
      </c>
      <c r="AY1233" s="1" t="s">
        <v>9</v>
      </c>
      <c r="AZ1233" s="1" t="s">
        <v>9</v>
      </c>
      <c r="BA1233" s="1" t="s">
        <v>5</v>
      </c>
      <c r="BB1233" s="1" t="s">
        <v>9</v>
      </c>
      <c r="BC1233" s="1" t="s">
        <v>92</v>
      </c>
      <c r="BD1233" s="1" t="s">
        <v>92</v>
      </c>
      <c r="BE1233" s="1" t="s">
        <v>92</v>
      </c>
      <c r="BF1233" s="1" t="s">
        <v>92</v>
      </c>
      <c r="BG1233" s="1" t="s">
        <v>92</v>
      </c>
      <c r="BH1233" s="1" t="s">
        <v>92</v>
      </c>
      <c r="BI1233" s="1" t="s">
        <v>57</v>
      </c>
      <c r="BS1233" s="1" t="s">
        <v>57</v>
      </c>
      <c r="BT1233" s="1" t="s">
        <v>57</v>
      </c>
      <c r="BU1233" s="1" t="s">
        <v>57</v>
      </c>
      <c r="BV1233" s="1" t="s">
        <v>57</v>
      </c>
      <c r="BW1233" s="1" t="s">
        <v>57</v>
      </c>
      <c r="BX1233" s="1" t="s">
        <v>57</v>
      </c>
      <c r="BY1233" s="1" t="s">
        <v>57</v>
      </c>
      <c r="BZ1233" s="1" t="s">
        <v>57</v>
      </c>
      <c r="CA1233" s="1" t="s">
        <v>57</v>
      </c>
      <c r="CB1233" s="1" t="s">
        <v>57</v>
      </c>
      <c r="CC1233" s="1" t="s">
        <v>57</v>
      </c>
      <c r="CD1233" s="1" t="s">
        <v>57</v>
      </c>
      <c r="CE1233" s="1" t="s">
        <v>57</v>
      </c>
      <c r="CF1233" s="1" t="s">
        <v>57</v>
      </c>
      <c r="CG1233" s="1" t="s">
        <v>57</v>
      </c>
      <c r="CH1233" s="1" t="s">
        <v>57</v>
      </c>
      <c r="CI1233" s="1" t="s">
        <v>57</v>
      </c>
      <c r="CJ1233" s="1" t="s">
        <v>57</v>
      </c>
      <c r="CK1233" s="1" t="s">
        <v>57</v>
      </c>
      <c r="CL1233" s="1" t="s">
        <v>57</v>
      </c>
      <c r="CM1233" s="1" t="s">
        <v>57</v>
      </c>
      <c r="CN1233" s="1" t="s">
        <v>57</v>
      </c>
      <c r="CO1233" s="1" t="s">
        <v>57</v>
      </c>
      <c r="CP1233" s="1" t="s">
        <v>57</v>
      </c>
      <c r="CQ1233" s="1" t="s">
        <v>57</v>
      </c>
      <c r="CR1233" s="1" t="s">
        <v>57</v>
      </c>
      <c r="CS1233" s="1" t="s">
        <v>57</v>
      </c>
      <c r="CT1233" s="1" t="s">
        <v>57</v>
      </c>
      <c r="CU1233" s="1" t="s">
        <v>57</v>
      </c>
      <c r="CV1233" s="1" t="s">
        <v>57</v>
      </c>
      <c r="CW1233" s="1" t="s">
        <v>57</v>
      </c>
      <c r="CX1233" s="1" t="s">
        <v>57</v>
      </c>
      <c r="CY1233" s="1" t="s">
        <v>57</v>
      </c>
      <c r="CZ1233" s="1" t="s">
        <v>57</v>
      </c>
      <c r="DA1233" s="1" t="s">
        <v>57</v>
      </c>
      <c r="DB1233" s="1" t="s">
        <v>57</v>
      </c>
      <c r="DC1233" s="1" t="s">
        <v>57</v>
      </c>
      <c r="DD1233" s="1" t="s">
        <v>57</v>
      </c>
      <c r="DE1233" s="1" t="s">
        <v>57</v>
      </c>
      <c r="DF1233" s="1" t="s">
        <v>57</v>
      </c>
      <c r="DG1233" s="1" t="s">
        <v>57</v>
      </c>
      <c r="DH1233" s="1" t="s">
        <v>57</v>
      </c>
      <c r="DI1233" s="1" t="s">
        <v>57</v>
      </c>
      <c r="DJ1233" s="1" t="s">
        <v>57</v>
      </c>
      <c r="DK1233" s="1" t="s">
        <v>57</v>
      </c>
      <c r="DL1233" s="1" t="s">
        <v>57</v>
      </c>
      <c r="DM1233" s="1" t="s">
        <v>57</v>
      </c>
      <c r="DN1233" s="1" t="s">
        <v>57</v>
      </c>
      <c r="DO1233" s="1" t="s">
        <v>57</v>
      </c>
      <c r="DP1233" s="1" t="s">
        <v>57</v>
      </c>
      <c r="DQ1233" s="1" t="s">
        <v>57</v>
      </c>
      <c r="DR1233" s="1" t="s">
        <v>57</v>
      </c>
      <c r="DS1233" s="1" t="s">
        <v>57</v>
      </c>
      <c r="DT1233" s="1" t="s">
        <v>57</v>
      </c>
      <c r="DU1233" s="1" t="s">
        <v>57</v>
      </c>
      <c r="DV1233" s="1" t="s">
        <v>57</v>
      </c>
      <c r="DW1233" s="1" t="s">
        <v>57</v>
      </c>
      <c r="DX1233" s="1" t="s">
        <v>57</v>
      </c>
      <c r="DY1233" s="1" t="s">
        <v>57</v>
      </c>
      <c r="DZ1233" s="1" t="s">
        <v>57</v>
      </c>
      <c r="EA1233" s="1" t="s">
        <v>57</v>
      </c>
      <c r="EB1233" s="1" t="s">
        <v>57</v>
      </c>
      <c r="EC1233" s="1" t="s">
        <v>57</v>
      </c>
      <c r="ED1233" s="1" t="s">
        <v>57</v>
      </c>
      <c r="EE1233" s="1" t="s">
        <v>57</v>
      </c>
      <c r="EF1233" s="1" t="s">
        <v>57</v>
      </c>
      <c r="EG1233" s="1" t="s">
        <v>57</v>
      </c>
      <c r="EH1233" s="1" t="s">
        <v>57</v>
      </c>
      <c r="EI1233" s="1" t="s">
        <v>57</v>
      </c>
      <c r="EJ1233" s="1" t="s">
        <v>57</v>
      </c>
      <c r="EK1233" s="1" t="s">
        <v>57</v>
      </c>
      <c r="EL1233" s="1" t="s">
        <v>57</v>
      </c>
      <c r="EM1233" s="1" t="s">
        <v>57</v>
      </c>
      <c r="EN1233" s="1" t="s">
        <v>57</v>
      </c>
      <c r="EO1233" s="1" t="s">
        <v>57</v>
      </c>
      <c r="EP1233" s="1" t="s">
        <v>57</v>
      </c>
      <c r="EQ1233" s="1" t="s">
        <v>57</v>
      </c>
      <c r="ER1233" s="1" t="s">
        <v>57</v>
      </c>
      <c r="ES1233" s="1" t="s">
        <v>57</v>
      </c>
      <c r="ET1233" s="1" t="s">
        <v>57</v>
      </c>
      <c r="EU1233" s="1" t="s">
        <v>57</v>
      </c>
      <c r="EV1233" s="1" t="s">
        <v>57</v>
      </c>
      <c r="EW1233" s="1" t="s">
        <v>57</v>
      </c>
      <c r="EX1233" s="1" t="s">
        <v>57</v>
      </c>
      <c r="EY1233" s="1" t="s">
        <v>57</v>
      </c>
      <c r="EZ1233" s="1" t="s">
        <v>57</v>
      </c>
      <c r="FA1233" s="1" t="s">
        <v>57</v>
      </c>
      <c r="FB1233" s="1" t="s">
        <v>57</v>
      </c>
      <c r="FC1233" s="1" t="s">
        <v>57</v>
      </c>
      <c r="FD1233" s="1" t="s">
        <v>57</v>
      </c>
      <c r="FE1233" s="1" t="s">
        <v>57</v>
      </c>
      <c r="FF1233" s="1" t="s">
        <v>57</v>
      </c>
      <c r="FG1233" s="1" t="s">
        <v>57</v>
      </c>
      <c r="FH1233" s="1" t="s">
        <v>57</v>
      </c>
      <c r="FI1233" s="1" t="s">
        <v>57</v>
      </c>
      <c r="GK1233" s="1" t="s">
        <v>57</v>
      </c>
      <c r="GP1233" s="1" t="s">
        <v>6</v>
      </c>
      <c r="GQ1233" s="1" t="s">
        <v>9</v>
      </c>
      <c r="GR1233" s="1" t="s">
        <v>9</v>
      </c>
      <c r="GS1233" s="1" t="s">
        <v>3</v>
      </c>
      <c r="GT1233" s="1" t="s">
        <v>92</v>
      </c>
      <c r="GU1233" s="1" t="s">
        <v>3</v>
      </c>
      <c r="GV1233" s="1" t="s">
        <v>5</v>
      </c>
      <c r="GW1233" s="1" t="s">
        <v>57</v>
      </c>
      <c r="HT1233" s="1" t="s">
        <v>57</v>
      </c>
      <c r="IC1233" s="1" t="s">
        <v>57</v>
      </c>
      <c r="IG1233" s="1" t="s">
        <v>6</v>
      </c>
      <c r="IH1233" s="1" t="s">
        <v>6</v>
      </c>
      <c r="II1233" s="1" t="s">
        <v>57</v>
      </c>
      <c r="IJ1233" s="1" t="s">
        <v>57</v>
      </c>
      <c r="IK1233" s="1" t="s">
        <v>57</v>
      </c>
      <c r="IL1233" s="1" t="s">
        <v>57</v>
      </c>
      <c r="IM1233" s="1" t="s">
        <v>57</v>
      </c>
      <c r="IN1233" s="1" t="s">
        <v>6</v>
      </c>
      <c r="IO1233" s="1" t="s">
        <v>11</v>
      </c>
      <c r="IP1233" s="1" t="s">
        <v>10</v>
      </c>
      <c r="IQ1233" s="1" t="s">
        <v>8</v>
      </c>
      <c r="IR1233" s="1" t="s">
        <v>12</v>
      </c>
      <c r="IS1233" s="1" t="s">
        <v>11</v>
      </c>
      <c r="IT1233" s="1" t="s">
        <v>10</v>
      </c>
      <c r="IU1233" s="1" t="s">
        <v>11</v>
      </c>
      <c r="IV1233" s="1" t="s">
        <v>11</v>
      </c>
      <c r="IW1233" s="1" t="s">
        <v>11</v>
      </c>
      <c r="IX1233" s="1" t="s">
        <v>10</v>
      </c>
      <c r="IY1233" s="1" t="s">
        <v>57</v>
      </c>
      <c r="JG1233" s="1" t="s">
        <v>5</v>
      </c>
      <c r="JH1233" s="1" t="s">
        <v>5</v>
      </c>
      <c r="JI1233" s="1" t="s">
        <v>94</v>
      </c>
      <c r="JJ1233" s="1" t="s">
        <v>94</v>
      </c>
      <c r="JK1233" s="1" t="s">
        <v>9</v>
      </c>
      <c r="JL1233" s="1" t="s">
        <v>9</v>
      </c>
      <c r="JM1233" s="1" t="s">
        <v>94</v>
      </c>
      <c r="JN1233" s="1" t="s">
        <v>9</v>
      </c>
      <c r="JO1233" s="1" t="s">
        <v>94</v>
      </c>
      <c r="JP1233" s="1" t="s">
        <v>94</v>
      </c>
      <c r="JQ1233" s="1" t="s">
        <v>57</v>
      </c>
      <c r="JV1233" s="1" t="s">
        <v>57</v>
      </c>
      <c r="KA1233" s="1" t="s">
        <v>57</v>
      </c>
      <c r="KF1233" s="1" t="s">
        <v>5</v>
      </c>
      <c r="KG1233" s="1" t="s">
        <v>94</v>
      </c>
      <c r="KH1233" s="1" t="s">
        <v>9</v>
      </c>
      <c r="KI1233" s="1" t="s">
        <v>5</v>
      </c>
      <c r="KJ1233" s="1" t="s">
        <v>9</v>
      </c>
      <c r="KK1233" s="1" t="s">
        <v>5</v>
      </c>
      <c r="KL1233" s="1" t="s">
        <v>6</v>
      </c>
      <c r="KM1233" s="1" t="s">
        <v>9</v>
      </c>
      <c r="KN1233" s="1" t="s">
        <v>9</v>
      </c>
      <c r="KO1233" s="1" t="s">
        <v>5</v>
      </c>
      <c r="KP1233" s="1" t="s">
        <v>57</v>
      </c>
    </row>
    <row r="1234" spans="1:306" x14ac:dyDescent="0.2">
      <c r="A1234" s="1" t="s">
        <v>13</v>
      </c>
      <c r="B1234" s="1" t="s">
        <v>32</v>
      </c>
      <c r="C1234" s="1" t="s">
        <v>33</v>
      </c>
      <c r="D1234" s="1" t="s">
        <v>9</v>
      </c>
      <c r="E1234" s="1" t="s">
        <v>9</v>
      </c>
      <c r="F1234" s="1" t="s">
        <v>9</v>
      </c>
      <c r="G1234" s="1" t="s">
        <v>9</v>
      </c>
      <c r="H1234" s="1" t="s">
        <v>9</v>
      </c>
      <c r="I1234" s="1" t="s">
        <v>57</v>
      </c>
      <c r="U1234" s="1" t="s">
        <v>6</v>
      </c>
      <c r="V1234" s="1" t="s">
        <v>5</v>
      </c>
      <c r="W1234" s="1" t="s">
        <v>5</v>
      </c>
      <c r="X1234" s="1" t="s">
        <v>3</v>
      </c>
      <c r="Y1234" s="1" t="s">
        <v>3</v>
      </c>
      <c r="Z1234" s="1" t="s">
        <v>3</v>
      </c>
      <c r="AA1234" s="1" t="s">
        <v>3</v>
      </c>
      <c r="AB1234" s="1" t="s">
        <v>3</v>
      </c>
      <c r="AC1234" s="1" t="s">
        <v>3</v>
      </c>
      <c r="AD1234" s="1" t="s">
        <v>3</v>
      </c>
      <c r="AE1234" s="1" t="s">
        <v>3</v>
      </c>
      <c r="AF1234" s="1" t="s">
        <v>57</v>
      </c>
      <c r="AM1234" s="1" t="s">
        <v>6</v>
      </c>
      <c r="AN1234" s="1" t="s">
        <v>5</v>
      </c>
      <c r="AO1234" s="1" t="s">
        <v>5</v>
      </c>
      <c r="AP1234" s="1" t="s">
        <v>5</v>
      </c>
      <c r="AQ1234" s="1" t="s">
        <v>5</v>
      </c>
      <c r="AR1234" s="1" t="s">
        <v>5</v>
      </c>
      <c r="AS1234" s="1" t="s">
        <v>5</v>
      </c>
      <c r="AT1234" s="1" t="s">
        <v>5</v>
      </c>
      <c r="AU1234" s="1" t="s">
        <v>5</v>
      </c>
      <c r="AV1234" s="1" t="s">
        <v>3</v>
      </c>
      <c r="AW1234" s="1" t="s">
        <v>3</v>
      </c>
      <c r="AX1234" s="1" t="s">
        <v>3</v>
      </c>
      <c r="AY1234" s="1" t="s">
        <v>3</v>
      </c>
      <c r="AZ1234" s="1" t="s">
        <v>5</v>
      </c>
      <c r="BA1234" s="1" t="s">
        <v>5</v>
      </c>
      <c r="BB1234" s="1" t="s">
        <v>5</v>
      </c>
      <c r="BC1234" s="1" t="s">
        <v>3</v>
      </c>
      <c r="BD1234" s="1" t="s">
        <v>3</v>
      </c>
      <c r="BE1234" s="1" t="s">
        <v>3</v>
      </c>
      <c r="BF1234" s="1" t="s">
        <v>3</v>
      </c>
      <c r="BG1234" s="1" t="s">
        <v>5</v>
      </c>
      <c r="BH1234" s="1" t="s">
        <v>5</v>
      </c>
      <c r="BI1234" s="1" t="s">
        <v>57</v>
      </c>
      <c r="BS1234" s="1" t="s">
        <v>57</v>
      </c>
      <c r="BT1234" s="1" t="s">
        <v>57</v>
      </c>
      <c r="BU1234" s="1" t="s">
        <v>57</v>
      </c>
      <c r="BV1234" s="1" t="s">
        <v>57</v>
      </c>
      <c r="BW1234" s="1" t="s">
        <v>57</v>
      </c>
      <c r="BX1234" s="1" t="s">
        <v>57</v>
      </c>
      <c r="BY1234" s="1" t="s">
        <v>57</v>
      </c>
      <c r="BZ1234" s="1" t="s">
        <v>57</v>
      </c>
      <c r="CA1234" s="1" t="s">
        <v>57</v>
      </c>
      <c r="CB1234" s="1" t="s">
        <v>57</v>
      </c>
      <c r="CC1234" s="1" t="s">
        <v>57</v>
      </c>
      <c r="CD1234" s="1" t="s">
        <v>57</v>
      </c>
      <c r="CE1234" s="1" t="s">
        <v>57</v>
      </c>
      <c r="CF1234" s="1" t="s">
        <v>57</v>
      </c>
      <c r="CG1234" s="1" t="s">
        <v>57</v>
      </c>
      <c r="CH1234" s="1" t="s">
        <v>57</v>
      </c>
      <c r="CI1234" s="1" t="s">
        <v>57</v>
      </c>
      <c r="CJ1234" s="1" t="s">
        <v>57</v>
      </c>
      <c r="CK1234" s="1" t="s">
        <v>57</v>
      </c>
      <c r="CL1234" s="1" t="s">
        <v>57</v>
      </c>
      <c r="CM1234" s="1" t="s">
        <v>57</v>
      </c>
      <c r="CN1234" s="1" t="s">
        <v>57</v>
      </c>
      <c r="CO1234" s="1" t="s">
        <v>57</v>
      </c>
      <c r="CP1234" s="1" t="s">
        <v>57</v>
      </c>
      <c r="CQ1234" s="1" t="s">
        <v>57</v>
      </c>
      <c r="CR1234" s="1" t="s">
        <v>57</v>
      </c>
      <c r="CS1234" s="1" t="s">
        <v>57</v>
      </c>
      <c r="CT1234" s="1" t="s">
        <v>57</v>
      </c>
      <c r="CU1234" s="1" t="s">
        <v>57</v>
      </c>
      <c r="CV1234" s="1" t="s">
        <v>57</v>
      </c>
      <c r="CW1234" s="1" t="s">
        <v>57</v>
      </c>
      <c r="CX1234" s="1" t="s">
        <v>57</v>
      </c>
      <c r="CY1234" s="1" t="s">
        <v>57</v>
      </c>
      <c r="CZ1234" s="1" t="s">
        <v>57</v>
      </c>
      <c r="DA1234" s="1" t="s">
        <v>57</v>
      </c>
      <c r="DB1234" s="1" t="s">
        <v>57</v>
      </c>
      <c r="DC1234" s="1" t="s">
        <v>57</v>
      </c>
      <c r="DD1234" s="1" t="s">
        <v>57</v>
      </c>
      <c r="DE1234" s="1" t="s">
        <v>57</v>
      </c>
      <c r="DF1234" s="1" t="s">
        <v>57</v>
      </c>
      <c r="DG1234" s="1" t="s">
        <v>57</v>
      </c>
      <c r="DH1234" s="1" t="s">
        <v>57</v>
      </c>
      <c r="DI1234" s="1" t="s">
        <v>57</v>
      </c>
      <c r="DJ1234" s="1" t="s">
        <v>57</v>
      </c>
      <c r="DK1234" s="1" t="s">
        <v>57</v>
      </c>
      <c r="DL1234" s="1" t="s">
        <v>57</v>
      </c>
      <c r="DM1234" s="1" t="s">
        <v>57</v>
      </c>
      <c r="DN1234" s="1" t="s">
        <v>57</v>
      </c>
      <c r="DO1234" s="1" t="s">
        <v>57</v>
      </c>
      <c r="DP1234" s="1" t="s">
        <v>57</v>
      </c>
      <c r="DQ1234" s="1" t="s">
        <v>57</v>
      </c>
      <c r="DR1234" s="1" t="s">
        <v>57</v>
      </c>
      <c r="DS1234" s="1" t="s">
        <v>57</v>
      </c>
      <c r="DT1234" s="1" t="s">
        <v>57</v>
      </c>
      <c r="DU1234" s="1" t="s">
        <v>57</v>
      </c>
      <c r="DV1234" s="1" t="s">
        <v>57</v>
      </c>
      <c r="DW1234" s="1" t="s">
        <v>57</v>
      </c>
      <c r="DX1234" s="1" t="s">
        <v>57</v>
      </c>
      <c r="DY1234" s="1" t="s">
        <v>57</v>
      </c>
      <c r="DZ1234" s="1" t="s">
        <v>57</v>
      </c>
      <c r="EA1234" s="1" t="s">
        <v>57</v>
      </c>
      <c r="EB1234" s="1" t="s">
        <v>57</v>
      </c>
      <c r="EC1234" s="1" t="s">
        <v>57</v>
      </c>
      <c r="ED1234" s="1" t="s">
        <v>57</v>
      </c>
      <c r="EE1234" s="1" t="s">
        <v>57</v>
      </c>
      <c r="EF1234" s="1" t="s">
        <v>57</v>
      </c>
      <c r="EG1234" s="1" t="s">
        <v>57</v>
      </c>
      <c r="EH1234" s="1" t="s">
        <v>57</v>
      </c>
      <c r="EI1234" s="1" t="s">
        <v>57</v>
      </c>
      <c r="EJ1234" s="1" t="s">
        <v>57</v>
      </c>
      <c r="EK1234" s="1" t="s">
        <v>57</v>
      </c>
      <c r="EL1234" s="1" t="s">
        <v>57</v>
      </c>
      <c r="EM1234" s="1" t="s">
        <v>57</v>
      </c>
      <c r="EN1234" s="1" t="s">
        <v>57</v>
      </c>
      <c r="EO1234" s="1" t="s">
        <v>57</v>
      </c>
      <c r="EP1234" s="1" t="s">
        <v>57</v>
      </c>
      <c r="EQ1234" s="1" t="s">
        <v>57</v>
      </c>
      <c r="ER1234" s="1" t="s">
        <v>57</v>
      </c>
      <c r="ES1234" s="1" t="s">
        <v>57</v>
      </c>
      <c r="ET1234" s="1" t="s">
        <v>57</v>
      </c>
      <c r="EU1234" s="1" t="s">
        <v>57</v>
      </c>
      <c r="EV1234" s="1" t="s">
        <v>57</v>
      </c>
      <c r="EW1234" s="1" t="s">
        <v>57</v>
      </c>
      <c r="EX1234" s="1" t="s">
        <v>57</v>
      </c>
      <c r="EY1234" s="1" t="s">
        <v>57</v>
      </c>
      <c r="EZ1234" s="1" t="s">
        <v>57</v>
      </c>
      <c r="FA1234" s="1" t="s">
        <v>57</v>
      </c>
      <c r="FB1234" s="1" t="s">
        <v>57</v>
      </c>
      <c r="FC1234" s="1" t="s">
        <v>57</v>
      </c>
      <c r="FD1234" s="1" t="s">
        <v>57</v>
      </c>
      <c r="FE1234" s="1" t="s">
        <v>57</v>
      </c>
      <c r="FF1234" s="1" t="s">
        <v>57</v>
      </c>
      <c r="FG1234" s="1" t="s">
        <v>57</v>
      </c>
      <c r="FH1234" s="1" t="s">
        <v>57</v>
      </c>
      <c r="FI1234" s="1" t="s">
        <v>57</v>
      </c>
      <c r="GK1234" s="1" t="s">
        <v>57</v>
      </c>
      <c r="GP1234" s="1" t="s">
        <v>6</v>
      </c>
      <c r="GQ1234" s="1" t="s">
        <v>5</v>
      </c>
      <c r="GR1234" s="1" t="s">
        <v>9</v>
      </c>
      <c r="GS1234" s="1" t="s">
        <v>5</v>
      </c>
      <c r="GT1234" s="1" t="s">
        <v>5</v>
      </c>
      <c r="GU1234" s="1" t="s">
        <v>3</v>
      </c>
      <c r="GV1234" s="1" t="s">
        <v>3</v>
      </c>
      <c r="GW1234" s="1" t="s">
        <v>57</v>
      </c>
      <c r="HT1234" s="1" t="s">
        <v>57</v>
      </c>
      <c r="IC1234" s="1" t="s">
        <v>57</v>
      </c>
      <c r="IG1234" s="1" t="s">
        <v>57</v>
      </c>
      <c r="IH1234" s="1" t="s">
        <v>6</v>
      </c>
      <c r="II1234" s="1" t="s">
        <v>57</v>
      </c>
      <c r="IJ1234" s="1" t="s">
        <v>6</v>
      </c>
      <c r="IK1234" s="1" t="s">
        <v>57</v>
      </c>
      <c r="IL1234" s="1" t="s">
        <v>57</v>
      </c>
      <c r="IM1234" s="1" t="s">
        <v>6</v>
      </c>
      <c r="IN1234" s="1" t="s">
        <v>57</v>
      </c>
      <c r="IO1234" s="1" t="s">
        <v>11</v>
      </c>
      <c r="IP1234" s="1" t="s">
        <v>11</v>
      </c>
      <c r="IQ1234" s="1" t="s">
        <v>11</v>
      </c>
      <c r="IR1234" s="1" t="s">
        <v>7</v>
      </c>
      <c r="IS1234" s="1" t="s">
        <v>11</v>
      </c>
      <c r="IT1234" s="1" t="s">
        <v>11</v>
      </c>
      <c r="IU1234" s="1" t="s">
        <v>11</v>
      </c>
      <c r="IV1234" s="1" t="s">
        <v>7</v>
      </c>
      <c r="IW1234" s="1" t="s">
        <v>7</v>
      </c>
      <c r="IX1234" s="1" t="s">
        <v>7</v>
      </c>
      <c r="IY1234" s="1" t="s">
        <v>6</v>
      </c>
      <c r="IZ1234" s="1" t="s">
        <v>3</v>
      </c>
      <c r="JA1234" s="1" t="s">
        <v>3</v>
      </c>
      <c r="JB1234" s="1" t="s">
        <v>3</v>
      </c>
      <c r="JC1234" s="1" t="s">
        <v>3</v>
      </c>
      <c r="JD1234" s="1" t="s">
        <v>3</v>
      </c>
      <c r="JE1234" s="1" t="s">
        <v>3</v>
      </c>
      <c r="JF1234" s="1" t="s">
        <v>3</v>
      </c>
      <c r="JG1234" s="1" t="s">
        <v>4</v>
      </c>
      <c r="JH1234" s="1" t="s">
        <v>3</v>
      </c>
      <c r="JI1234" s="1" t="s">
        <v>3</v>
      </c>
      <c r="JJ1234" s="1" t="s">
        <v>4</v>
      </c>
      <c r="JK1234" s="1" t="s">
        <v>4</v>
      </c>
      <c r="JL1234" s="1" t="s">
        <v>4</v>
      </c>
      <c r="JM1234" s="1" t="s">
        <v>4</v>
      </c>
      <c r="JN1234" s="1" t="s">
        <v>4</v>
      </c>
      <c r="JO1234" s="1" t="s">
        <v>3</v>
      </c>
      <c r="JP1234" s="1" t="s">
        <v>3</v>
      </c>
      <c r="JQ1234" s="1" t="s">
        <v>57</v>
      </c>
      <c r="JV1234" s="1" t="s">
        <v>57</v>
      </c>
      <c r="KA1234" s="1" t="s">
        <v>6</v>
      </c>
      <c r="KB1234" s="1" t="s">
        <v>3</v>
      </c>
      <c r="KC1234" s="1" t="s">
        <v>5</v>
      </c>
      <c r="KD1234" s="1" t="s">
        <v>5</v>
      </c>
      <c r="KE1234" s="1" t="s">
        <v>5</v>
      </c>
      <c r="KF1234" s="1" t="s">
        <v>5</v>
      </c>
      <c r="KG1234" s="1" t="s">
        <v>3</v>
      </c>
      <c r="KH1234" s="1" t="s">
        <v>5</v>
      </c>
      <c r="KI1234" s="1" t="s">
        <v>5</v>
      </c>
      <c r="KJ1234" s="1" t="s">
        <v>5</v>
      </c>
      <c r="KK1234" s="1" t="s">
        <v>3</v>
      </c>
      <c r="KL1234" s="1" t="s">
        <v>6</v>
      </c>
      <c r="KM1234" s="1" t="s">
        <v>5</v>
      </c>
      <c r="KN1234" s="1" t="s">
        <v>9</v>
      </c>
      <c r="KO1234" s="1" t="s">
        <v>5</v>
      </c>
      <c r="KP1234" s="1" t="s">
        <v>57</v>
      </c>
    </row>
    <row r="1235" spans="1:306" ht="25.5" x14ac:dyDescent="0.2">
      <c r="A1235" s="1" t="s">
        <v>13</v>
      </c>
      <c r="B1235" s="1" t="s">
        <v>35</v>
      </c>
      <c r="C1235" s="1" t="s">
        <v>104</v>
      </c>
      <c r="D1235" s="1" t="s">
        <v>9</v>
      </c>
      <c r="E1235" s="1" t="s">
        <v>9</v>
      </c>
      <c r="F1235" s="1" t="s">
        <v>94</v>
      </c>
      <c r="G1235" s="1" t="s">
        <v>94</v>
      </c>
      <c r="H1235" s="1" t="s">
        <v>94</v>
      </c>
      <c r="I1235" s="1" t="s">
        <v>57</v>
      </c>
      <c r="U1235" s="1" t="s">
        <v>57</v>
      </c>
      <c r="AF1235" s="1" t="s">
        <v>6</v>
      </c>
      <c r="AG1235" s="1" t="s">
        <v>5</v>
      </c>
      <c r="AH1235" s="1" t="s">
        <v>92</v>
      </c>
      <c r="AI1235" s="1" t="s">
        <v>9</v>
      </c>
      <c r="AJ1235" s="1" t="s">
        <v>9</v>
      </c>
      <c r="AK1235" s="1" t="s">
        <v>9</v>
      </c>
      <c r="AL1235" s="1" t="s">
        <v>9</v>
      </c>
      <c r="AM1235" s="1" t="s">
        <v>57</v>
      </c>
      <c r="BI1235" s="1" t="s">
        <v>57</v>
      </c>
      <c r="BS1235" s="1" t="s">
        <v>57</v>
      </c>
      <c r="BT1235" s="1" t="s">
        <v>57</v>
      </c>
      <c r="BU1235" s="1" t="s">
        <v>57</v>
      </c>
      <c r="BV1235" s="1" t="s">
        <v>57</v>
      </c>
      <c r="BW1235" s="1" t="s">
        <v>57</v>
      </c>
      <c r="BX1235" s="1" t="s">
        <v>57</v>
      </c>
      <c r="BY1235" s="1" t="s">
        <v>57</v>
      </c>
      <c r="BZ1235" s="1" t="s">
        <v>57</v>
      </c>
      <c r="CA1235" s="1" t="s">
        <v>57</v>
      </c>
      <c r="CB1235" s="1" t="s">
        <v>57</v>
      </c>
      <c r="CC1235" s="1" t="s">
        <v>57</v>
      </c>
      <c r="CD1235" s="1" t="s">
        <v>57</v>
      </c>
      <c r="CE1235" s="1" t="s">
        <v>57</v>
      </c>
      <c r="CF1235" s="1" t="s">
        <v>57</v>
      </c>
      <c r="CG1235" s="1" t="s">
        <v>57</v>
      </c>
      <c r="CH1235" s="1" t="s">
        <v>57</v>
      </c>
      <c r="CI1235" s="1" t="s">
        <v>57</v>
      </c>
      <c r="CJ1235" s="1" t="s">
        <v>57</v>
      </c>
      <c r="CK1235" s="1" t="s">
        <v>57</v>
      </c>
      <c r="CL1235" s="1" t="s">
        <v>57</v>
      </c>
      <c r="CM1235" s="1" t="s">
        <v>57</v>
      </c>
      <c r="CN1235" s="1" t="s">
        <v>57</v>
      </c>
      <c r="CO1235" s="1" t="s">
        <v>57</v>
      </c>
      <c r="CP1235" s="1" t="s">
        <v>57</v>
      </c>
      <c r="CQ1235" s="1" t="s">
        <v>57</v>
      </c>
      <c r="CR1235" s="1" t="s">
        <v>57</v>
      </c>
      <c r="CS1235" s="1" t="s">
        <v>57</v>
      </c>
      <c r="CT1235" s="1" t="s">
        <v>57</v>
      </c>
      <c r="CU1235" s="1" t="s">
        <v>57</v>
      </c>
      <c r="CV1235" s="1" t="s">
        <v>57</v>
      </c>
      <c r="CW1235" s="1" t="s">
        <v>57</v>
      </c>
      <c r="CX1235" s="1" t="s">
        <v>57</v>
      </c>
      <c r="CY1235" s="1" t="s">
        <v>57</v>
      </c>
      <c r="CZ1235" s="1" t="s">
        <v>57</v>
      </c>
      <c r="DA1235" s="1" t="s">
        <v>57</v>
      </c>
      <c r="DB1235" s="1" t="s">
        <v>57</v>
      </c>
      <c r="DC1235" s="1" t="s">
        <v>57</v>
      </c>
      <c r="DD1235" s="1" t="s">
        <v>57</v>
      </c>
      <c r="DE1235" s="1" t="s">
        <v>57</v>
      </c>
      <c r="DF1235" s="1" t="s">
        <v>57</v>
      </c>
      <c r="DG1235" s="1" t="s">
        <v>57</v>
      </c>
      <c r="DH1235" s="1" t="s">
        <v>57</v>
      </c>
      <c r="DI1235" s="1" t="s">
        <v>57</v>
      </c>
      <c r="DJ1235" s="1" t="s">
        <v>57</v>
      </c>
      <c r="DK1235" s="1" t="s">
        <v>57</v>
      </c>
      <c r="DL1235" s="1" t="s">
        <v>57</v>
      </c>
      <c r="DM1235" s="1" t="s">
        <v>57</v>
      </c>
      <c r="DN1235" s="1" t="s">
        <v>57</v>
      </c>
      <c r="DO1235" s="1" t="s">
        <v>57</v>
      </c>
      <c r="DP1235" s="1" t="s">
        <v>57</v>
      </c>
      <c r="DQ1235" s="1" t="s">
        <v>57</v>
      </c>
      <c r="DR1235" s="1" t="s">
        <v>57</v>
      </c>
      <c r="DS1235" s="1" t="s">
        <v>57</v>
      </c>
      <c r="DT1235" s="1" t="s">
        <v>57</v>
      </c>
      <c r="DU1235" s="1" t="s">
        <v>57</v>
      </c>
      <c r="DV1235" s="1" t="s">
        <v>57</v>
      </c>
      <c r="DW1235" s="1" t="s">
        <v>57</v>
      </c>
      <c r="DX1235" s="1" t="s">
        <v>57</v>
      </c>
      <c r="DY1235" s="1" t="s">
        <v>57</v>
      </c>
      <c r="DZ1235" s="1" t="s">
        <v>57</v>
      </c>
      <c r="EA1235" s="1" t="s">
        <v>57</v>
      </c>
      <c r="EB1235" s="1" t="s">
        <v>57</v>
      </c>
      <c r="EC1235" s="1" t="s">
        <v>57</v>
      </c>
      <c r="ED1235" s="1" t="s">
        <v>57</v>
      </c>
      <c r="EE1235" s="1" t="s">
        <v>57</v>
      </c>
      <c r="EF1235" s="1" t="s">
        <v>57</v>
      </c>
      <c r="EG1235" s="1" t="s">
        <v>57</v>
      </c>
      <c r="EH1235" s="1" t="s">
        <v>57</v>
      </c>
      <c r="EI1235" s="1" t="s">
        <v>57</v>
      </c>
      <c r="EJ1235" s="1" t="s">
        <v>57</v>
      </c>
      <c r="EK1235" s="1" t="s">
        <v>57</v>
      </c>
      <c r="EL1235" s="1" t="s">
        <v>57</v>
      </c>
      <c r="EM1235" s="1" t="s">
        <v>57</v>
      </c>
      <c r="EN1235" s="1" t="s">
        <v>57</v>
      </c>
      <c r="EO1235" s="1" t="s">
        <v>57</v>
      </c>
      <c r="EP1235" s="1" t="s">
        <v>57</v>
      </c>
      <c r="EQ1235" s="1" t="s">
        <v>57</v>
      </c>
      <c r="ER1235" s="1" t="s">
        <v>57</v>
      </c>
      <c r="ES1235" s="1" t="s">
        <v>57</v>
      </c>
      <c r="ET1235" s="1" t="s">
        <v>57</v>
      </c>
      <c r="EU1235" s="1" t="s">
        <v>57</v>
      </c>
      <c r="EV1235" s="1" t="s">
        <v>57</v>
      </c>
      <c r="EW1235" s="1" t="s">
        <v>57</v>
      </c>
      <c r="EX1235" s="1" t="s">
        <v>57</v>
      </c>
      <c r="EY1235" s="1" t="s">
        <v>57</v>
      </c>
      <c r="EZ1235" s="1" t="s">
        <v>57</v>
      </c>
      <c r="FA1235" s="1" t="s">
        <v>57</v>
      </c>
      <c r="FB1235" s="1" t="s">
        <v>57</v>
      </c>
      <c r="FC1235" s="1" t="s">
        <v>57</v>
      </c>
      <c r="FD1235" s="1" t="s">
        <v>57</v>
      </c>
      <c r="FE1235" s="1" t="s">
        <v>57</v>
      </c>
      <c r="FF1235" s="1" t="s">
        <v>57</v>
      </c>
      <c r="FG1235" s="1" t="s">
        <v>57</v>
      </c>
      <c r="FH1235" s="1" t="s">
        <v>57</v>
      </c>
      <c r="FI1235" s="1" t="s">
        <v>57</v>
      </c>
      <c r="GK1235" s="1" t="s">
        <v>57</v>
      </c>
      <c r="GP1235" s="1" t="s">
        <v>57</v>
      </c>
      <c r="GW1235" s="1" t="s">
        <v>57</v>
      </c>
      <c r="HT1235" s="1" t="s">
        <v>57</v>
      </c>
      <c r="IC1235" s="1" t="s">
        <v>57</v>
      </c>
      <c r="IG1235" s="1" t="s">
        <v>6</v>
      </c>
      <c r="IH1235" s="1" t="s">
        <v>57</v>
      </c>
      <c r="II1235" s="1" t="s">
        <v>57</v>
      </c>
      <c r="IJ1235" s="1" t="s">
        <v>57</v>
      </c>
      <c r="IK1235" s="1" t="s">
        <v>57</v>
      </c>
      <c r="IL1235" s="1" t="s">
        <v>57</v>
      </c>
      <c r="IM1235" s="1" t="s">
        <v>57</v>
      </c>
      <c r="IN1235" s="1" t="s">
        <v>57</v>
      </c>
      <c r="IO1235" s="1" t="s">
        <v>11</v>
      </c>
      <c r="IP1235" s="1" t="s">
        <v>8</v>
      </c>
      <c r="IQ1235" s="1" t="s">
        <v>8</v>
      </c>
      <c r="IR1235" s="1" t="s">
        <v>12</v>
      </c>
      <c r="IS1235" s="1" t="s">
        <v>11</v>
      </c>
      <c r="IT1235" s="1" t="s">
        <v>12</v>
      </c>
      <c r="IU1235" s="1" t="s">
        <v>7</v>
      </c>
      <c r="IV1235" s="1" t="s">
        <v>8</v>
      </c>
      <c r="IW1235" s="1" t="s">
        <v>8</v>
      </c>
      <c r="IX1235" s="1" t="s">
        <v>7</v>
      </c>
      <c r="IY1235" s="1" t="s">
        <v>57</v>
      </c>
      <c r="JG1235" s="1" t="s">
        <v>9</v>
      </c>
      <c r="JH1235" s="1" t="s">
        <v>9</v>
      </c>
      <c r="JI1235" s="1" t="s">
        <v>94</v>
      </c>
      <c r="JJ1235" s="1" t="s">
        <v>94</v>
      </c>
      <c r="JK1235" s="1" t="s">
        <v>94</v>
      </c>
      <c r="JL1235" s="1" t="s">
        <v>94</v>
      </c>
      <c r="JM1235" s="1" t="s">
        <v>94</v>
      </c>
      <c r="JN1235" s="1" t="s">
        <v>94</v>
      </c>
      <c r="JO1235" s="1" t="s">
        <v>94</v>
      </c>
      <c r="JP1235" s="1" t="s">
        <v>94</v>
      </c>
      <c r="JQ1235" s="1" t="s">
        <v>57</v>
      </c>
      <c r="JV1235" s="1" t="s">
        <v>57</v>
      </c>
      <c r="KA1235" s="1" t="s">
        <v>57</v>
      </c>
      <c r="KF1235" s="1" t="s">
        <v>9</v>
      </c>
      <c r="KG1235" s="1" t="s">
        <v>9</v>
      </c>
      <c r="KH1235" s="1" t="s">
        <v>9</v>
      </c>
      <c r="KI1235" s="1" t="s">
        <v>9</v>
      </c>
      <c r="KJ1235" s="1" t="s">
        <v>5</v>
      </c>
      <c r="KK1235" s="1" t="s">
        <v>4</v>
      </c>
      <c r="KL1235" s="1" t="s">
        <v>57</v>
      </c>
      <c r="KP1235" s="1" t="s">
        <v>57</v>
      </c>
    </row>
    <row r="1236" spans="1:306" ht="25.5" x14ac:dyDescent="0.2">
      <c r="A1236" s="1" t="s">
        <v>0</v>
      </c>
      <c r="B1236" s="1" t="s">
        <v>16</v>
      </c>
      <c r="C1236" s="1" t="s">
        <v>101</v>
      </c>
      <c r="D1236" s="1" t="s">
        <v>3</v>
      </c>
      <c r="E1236" s="1" t="s">
        <v>3</v>
      </c>
      <c r="F1236" s="1" t="s">
        <v>3</v>
      </c>
      <c r="G1236" s="1" t="s">
        <v>4</v>
      </c>
      <c r="H1236" s="1" t="s">
        <v>4</v>
      </c>
      <c r="I1236" s="1" t="s">
        <v>6</v>
      </c>
      <c r="J1236" s="1" t="s">
        <v>3</v>
      </c>
      <c r="K1236" s="1" t="s">
        <v>3</v>
      </c>
      <c r="L1236" s="1" t="s">
        <v>3</v>
      </c>
      <c r="M1236" s="1" t="s">
        <v>5</v>
      </c>
      <c r="N1236" s="1" t="s">
        <v>3</v>
      </c>
      <c r="O1236" s="1" t="s">
        <v>3</v>
      </c>
      <c r="P1236" s="1" t="s">
        <v>4</v>
      </c>
      <c r="Q1236" s="1" t="s">
        <v>3</v>
      </c>
      <c r="R1236" s="1" t="s">
        <v>92</v>
      </c>
      <c r="S1236" s="1" t="s">
        <v>5</v>
      </c>
      <c r="T1236" s="1" t="s">
        <v>4</v>
      </c>
      <c r="U1236" s="1" t="s">
        <v>6</v>
      </c>
      <c r="V1236" s="1" t="s">
        <v>3</v>
      </c>
      <c r="W1236" s="1" t="s">
        <v>3</v>
      </c>
      <c r="X1236" s="1" t="s">
        <v>3</v>
      </c>
      <c r="Y1236" s="1" t="s">
        <v>3</v>
      </c>
      <c r="Z1236" s="1" t="s">
        <v>92</v>
      </c>
      <c r="AA1236" s="1" t="s">
        <v>92</v>
      </c>
      <c r="AB1236" s="1" t="s">
        <v>92</v>
      </c>
      <c r="AC1236" s="1" t="s">
        <v>92</v>
      </c>
      <c r="AD1236" s="1" t="s">
        <v>92</v>
      </c>
      <c r="AE1236" s="1" t="s">
        <v>91</v>
      </c>
      <c r="AF1236" s="1" t="s">
        <v>57</v>
      </c>
      <c r="AM1236" s="1" t="s">
        <v>6</v>
      </c>
      <c r="AN1236" s="1" t="s">
        <v>5</v>
      </c>
      <c r="AO1236" s="1" t="s">
        <v>5</v>
      </c>
      <c r="AP1236" s="1" t="s">
        <v>5</v>
      </c>
      <c r="AQ1236" s="1" t="s">
        <v>5</v>
      </c>
      <c r="AR1236" s="1" t="s">
        <v>5</v>
      </c>
      <c r="AS1236" s="1" t="s">
        <v>9</v>
      </c>
      <c r="AT1236" s="1" t="s">
        <v>3</v>
      </c>
      <c r="AU1236" s="1" t="s">
        <v>3</v>
      </c>
      <c r="AV1236" s="1" t="s">
        <v>5</v>
      </c>
      <c r="AW1236" s="1" t="s">
        <v>3</v>
      </c>
      <c r="AX1236" s="1" t="s">
        <v>4</v>
      </c>
      <c r="AY1236" s="1" t="s">
        <v>4</v>
      </c>
      <c r="AZ1236" s="1" t="s">
        <v>3</v>
      </c>
      <c r="BA1236" s="1" t="s">
        <v>3</v>
      </c>
      <c r="BB1236" s="1" t="s">
        <v>3</v>
      </c>
      <c r="BC1236" s="1" t="s">
        <v>3</v>
      </c>
      <c r="BD1236" s="1" t="s">
        <v>5</v>
      </c>
      <c r="BE1236" s="1" t="s">
        <v>3</v>
      </c>
      <c r="BF1236" s="1" t="s">
        <v>3</v>
      </c>
      <c r="BG1236" s="1" t="s">
        <v>3</v>
      </c>
      <c r="BH1236" s="1" t="s">
        <v>3</v>
      </c>
      <c r="BI1236" s="1" t="s">
        <v>6</v>
      </c>
      <c r="BJ1236" s="1" t="s">
        <v>5</v>
      </c>
      <c r="BK1236" s="1" t="s">
        <v>5</v>
      </c>
      <c r="BL1236" s="1" t="s">
        <v>5</v>
      </c>
      <c r="BM1236" s="1" t="s">
        <v>3</v>
      </c>
      <c r="BN1236" s="1" t="s">
        <v>3</v>
      </c>
      <c r="BO1236" s="1" t="s">
        <v>5</v>
      </c>
      <c r="BP1236" s="1" t="s">
        <v>5</v>
      </c>
      <c r="BQ1236" s="1" t="s">
        <v>3</v>
      </c>
      <c r="BR1236" s="1" t="s">
        <v>5</v>
      </c>
      <c r="BS1236" s="1" t="s">
        <v>6</v>
      </c>
      <c r="BT1236" s="1" t="s">
        <v>57</v>
      </c>
      <c r="BU1236" s="1" t="s">
        <v>57</v>
      </c>
      <c r="BV1236" s="1" t="s">
        <v>57</v>
      </c>
      <c r="BW1236" s="1" t="s">
        <v>6</v>
      </c>
      <c r="BX1236" s="1" t="s">
        <v>57</v>
      </c>
      <c r="BY1236" s="1" t="s">
        <v>57</v>
      </c>
      <c r="BZ1236" s="1" t="s">
        <v>6</v>
      </c>
      <c r="CA1236" s="1" t="s">
        <v>57</v>
      </c>
      <c r="CB1236" s="1" t="s">
        <v>57</v>
      </c>
      <c r="CC1236" s="1" t="s">
        <v>57</v>
      </c>
      <c r="CD1236" s="1" t="s">
        <v>57</v>
      </c>
      <c r="CE1236" s="1" t="s">
        <v>57</v>
      </c>
      <c r="CF1236" s="1" t="s">
        <v>57</v>
      </c>
      <c r="CG1236" s="1" t="s">
        <v>57</v>
      </c>
      <c r="CH1236" s="1" t="s">
        <v>57</v>
      </c>
      <c r="CI1236" s="1" t="s">
        <v>57</v>
      </c>
      <c r="CJ1236" s="1" t="s">
        <v>57</v>
      </c>
      <c r="CK1236" s="1" t="s">
        <v>57</v>
      </c>
      <c r="CL1236" s="1" t="s">
        <v>57</v>
      </c>
      <c r="CM1236" s="1" t="s">
        <v>57</v>
      </c>
      <c r="CN1236" s="1" t="s">
        <v>57</v>
      </c>
      <c r="CO1236" s="1" t="s">
        <v>57</v>
      </c>
      <c r="CP1236" s="1" t="s">
        <v>57</v>
      </c>
      <c r="CQ1236" s="1" t="s">
        <v>57</v>
      </c>
      <c r="CR1236" s="1" t="s">
        <v>57</v>
      </c>
      <c r="CS1236" s="1" t="s">
        <v>57</v>
      </c>
      <c r="CT1236" s="1" t="s">
        <v>57</v>
      </c>
      <c r="CU1236" s="1" t="s">
        <v>57</v>
      </c>
      <c r="CV1236" s="1" t="s">
        <v>57</v>
      </c>
      <c r="CW1236" s="1" t="s">
        <v>57</v>
      </c>
      <c r="CX1236" s="1" t="s">
        <v>57</v>
      </c>
      <c r="CY1236" s="1" t="s">
        <v>57</v>
      </c>
      <c r="CZ1236" s="1" t="s">
        <v>57</v>
      </c>
      <c r="DA1236" s="1" t="s">
        <v>57</v>
      </c>
      <c r="DB1236" s="1" t="s">
        <v>57</v>
      </c>
      <c r="DC1236" s="1" t="s">
        <v>57</v>
      </c>
      <c r="DD1236" s="1" t="s">
        <v>57</v>
      </c>
      <c r="DE1236" s="1" t="s">
        <v>57</v>
      </c>
      <c r="DF1236" s="1" t="s">
        <v>57</v>
      </c>
      <c r="DG1236" s="1" t="s">
        <v>57</v>
      </c>
      <c r="DH1236" s="1" t="s">
        <v>57</v>
      </c>
      <c r="DI1236" s="1" t="s">
        <v>57</v>
      </c>
      <c r="DJ1236" s="1" t="s">
        <v>57</v>
      </c>
      <c r="DK1236" s="1" t="s">
        <v>57</v>
      </c>
      <c r="DL1236" s="1" t="s">
        <v>57</v>
      </c>
      <c r="DM1236" s="1" t="s">
        <v>57</v>
      </c>
      <c r="DN1236" s="1" t="s">
        <v>57</v>
      </c>
      <c r="DO1236" s="1" t="s">
        <v>57</v>
      </c>
      <c r="DP1236" s="1" t="s">
        <v>57</v>
      </c>
      <c r="DQ1236" s="1" t="s">
        <v>57</v>
      </c>
      <c r="DR1236" s="1" t="s">
        <v>57</v>
      </c>
      <c r="DS1236" s="1" t="s">
        <v>57</v>
      </c>
      <c r="DT1236" s="1" t="s">
        <v>57</v>
      </c>
      <c r="DU1236" s="1" t="s">
        <v>57</v>
      </c>
      <c r="DV1236" s="1" t="s">
        <v>57</v>
      </c>
      <c r="DW1236" s="1" t="s">
        <v>57</v>
      </c>
      <c r="DX1236" s="1" t="s">
        <v>57</v>
      </c>
      <c r="DY1236" s="1" t="s">
        <v>57</v>
      </c>
      <c r="DZ1236" s="1" t="s">
        <v>57</v>
      </c>
      <c r="EA1236" s="1" t="s">
        <v>57</v>
      </c>
      <c r="EB1236" s="1" t="s">
        <v>57</v>
      </c>
      <c r="EC1236" s="1" t="s">
        <v>57</v>
      </c>
      <c r="ED1236" s="1" t="s">
        <v>57</v>
      </c>
      <c r="EE1236" s="1" t="s">
        <v>57</v>
      </c>
      <c r="EF1236" s="1" t="s">
        <v>57</v>
      </c>
      <c r="EG1236" s="1" t="s">
        <v>57</v>
      </c>
      <c r="EH1236" s="1" t="s">
        <v>57</v>
      </c>
      <c r="EI1236" s="1" t="s">
        <v>57</v>
      </c>
      <c r="EJ1236" s="1" t="s">
        <v>57</v>
      </c>
      <c r="EK1236" s="1" t="s">
        <v>57</v>
      </c>
      <c r="EL1236" s="1" t="s">
        <v>57</v>
      </c>
      <c r="EM1236" s="1" t="s">
        <v>57</v>
      </c>
      <c r="EN1236" s="1" t="s">
        <v>57</v>
      </c>
      <c r="EO1236" s="1" t="s">
        <v>57</v>
      </c>
      <c r="EP1236" s="1" t="s">
        <v>57</v>
      </c>
      <c r="EQ1236" s="1" t="s">
        <v>57</v>
      </c>
      <c r="ER1236" s="1" t="s">
        <v>57</v>
      </c>
      <c r="ES1236" s="1" t="s">
        <v>57</v>
      </c>
      <c r="ET1236" s="1" t="s">
        <v>57</v>
      </c>
      <c r="EU1236" s="1" t="s">
        <v>57</v>
      </c>
      <c r="EV1236" s="1" t="s">
        <v>57</v>
      </c>
      <c r="EW1236" s="1" t="s">
        <v>57</v>
      </c>
      <c r="EX1236" s="1" t="s">
        <v>57</v>
      </c>
      <c r="EY1236" s="1" t="s">
        <v>57</v>
      </c>
      <c r="EZ1236" s="1" t="s">
        <v>6</v>
      </c>
      <c r="FA1236" s="1" t="s">
        <v>57</v>
      </c>
      <c r="FB1236" s="1" t="s">
        <v>57</v>
      </c>
      <c r="FC1236" s="1" t="s">
        <v>57</v>
      </c>
      <c r="FD1236" s="1" t="s">
        <v>57</v>
      </c>
      <c r="FE1236" s="1" t="s">
        <v>57</v>
      </c>
      <c r="FF1236" s="1" t="s">
        <v>57</v>
      </c>
      <c r="FG1236" s="1" t="s">
        <v>57</v>
      </c>
      <c r="FH1236" s="1" t="s">
        <v>57</v>
      </c>
      <c r="FI1236" s="1" t="s">
        <v>57</v>
      </c>
      <c r="FJ1236" s="1" t="s">
        <v>5</v>
      </c>
      <c r="FK1236" s="1" t="s">
        <v>5</v>
      </c>
      <c r="FL1236" s="1" t="s">
        <v>5</v>
      </c>
      <c r="FM1236" s="1" t="s">
        <v>5</v>
      </c>
      <c r="FN1236" s="1" t="s">
        <v>3</v>
      </c>
      <c r="FO1236" s="1" t="s">
        <v>3</v>
      </c>
      <c r="FP1236" s="1" t="s">
        <v>3</v>
      </c>
      <c r="FQ1236" s="1" t="s">
        <v>5</v>
      </c>
      <c r="FR1236" s="1" t="s">
        <v>3</v>
      </c>
      <c r="FS1236" s="1" t="s">
        <v>4</v>
      </c>
      <c r="FT1236" s="1" t="s">
        <v>3</v>
      </c>
      <c r="FU1236" s="1" t="s">
        <v>5</v>
      </c>
      <c r="FV1236" s="1" t="s">
        <v>5</v>
      </c>
      <c r="FW1236" s="1" t="s">
        <v>5</v>
      </c>
      <c r="FX1236" s="1" t="s">
        <v>5</v>
      </c>
      <c r="FY1236" s="1" t="s">
        <v>5</v>
      </c>
      <c r="FZ1236" s="1" t="s">
        <v>3</v>
      </c>
      <c r="GA1236" s="1" t="s">
        <v>5</v>
      </c>
      <c r="GB1236" s="1" t="s">
        <v>3</v>
      </c>
      <c r="GC1236" s="1" t="s">
        <v>5</v>
      </c>
      <c r="GD1236" s="1" t="s">
        <v>5</v>
      </c>
      <c r="GE1236" s="1" t="s">
        <v>5</v>
      </c>
      <c r="GF1236" s="1" t="s">
        <v>5</v>
      </c>
      <c r="GG1236" s="1" t="s">
        <v>5</v>
      </c>
      <c r="GH1236" s="1" t="s">
        <v>3</v>
      </c>
      <c r="GI1236" s="1" t="s">
        <v>5</v>
      </c>
      <c r="GJ1236" s="1" t="s">
        <v>5</v>
      </c>
      <c r="GK1236" s="1" t="s">
        <v>57</v>
      </c>
      <c r="GP1236" s="1" t="s">
        <v>6</v>
      </c>
      <c r="GQ1236" s="1" t="s">
        <v>3</v>
      </c>
      <c r="GR1236" s="1" t="s">
        <v>3</v>
      </c>
      <c r="GS1236" s="1" t="s">
        <v>3</v>
      </c>
      <c r="GT1236" s="1" t="s">
        <v>3</v>
      </c>
      <c r="GU1236" s="1" t="s">
        <v>3</v>
      </c>
      <c r="GV1236" s="1" t="s">
        <v>3</v>
      </c>
      <c r="GW1236" s="1" t="s">
        <v>57</v>
      </c>
      <c r="HT1236" s="1" t="s">
        <v>6</v>
      </c>
      <c r="HU1236" s="1" t="s">
        <v>4</v>
      </c>
      <c r="HV1236" s="1" t="s">
        <v>3</v>
      </c>
      <c r="HW1236" s="1" t="s">
        <v>4</v>
      </c>
      <c r="HX1236" s="1" t="s">
        <v>4</v>
      </c>
      <c r="HY1236" s="1" t="s">
        <v>91</v>
      </c>
      <c r="HZ1236" s="1" t="s">
        <v>92</v>
      </c>
      <c r="IA1236" s="1" t="s">
        <v>91</v>
      </c>
      <c r="IB1236" s="1" t="s">
        <v>4</v>
      </c>
      <c r="IC1236" s="1" t="s">
        <v>57</v>
      </c>
      <c r="IG1236" s="1" t="s">
        <v>6</v>
      </c>
      <c r="IH1236" s="1" t="s">
        <v>57</v>
      </c>
      <c r="II1236" s="1" t="s">
        <v>57</v>
      </c>
      <c r="IJ1236" s="1" t="s">
        <v>6</v>
      </c>
      <c r="IK1236" s="1" t="s">
        <v>6</v>
      </c>
      <c r="IL1236" s="1" t="s">
        <v>57</v>
      </c>
      <c r="IM1236" s="1" t="s">
        <v>57</v>
      </c>
      <c r="IN1236" s="1" t="s">
        <v>57</v>
      </c>
      <c r="IO1236" s="1" t="s">
        <v>11</v>
      </c>
      <c r="IP1236" s="1" t="s">
        <v>11</v>
      </c>
      <c r="IQ1236" s="1" t="s">
        <v>7</v>
      </c>
      <c r="IR1236" s="1" t="s">
        <v>11</v>
      </c>
      <c r="IS1236" s="1" t="s">
        <v>11</v>
      </c>
      <c r="IT1236" s="1" t="s">
        <v>11</v>
      </c>
      <c r="IU1236" s="1" t="s">
        <v>10</v>
      </c>
      <c r="IV1236" s="1" t="s">
        <v>7</v>
      </c>
      <c r="IW1236" s="1" t="s">
        <v>7</v>
      </c>
      <c r="IX1236" s="1" t="s">
        <v>7</v>
      </c>
      <c r="IY1236" s="1" t="s">
        <v>6</v>
      </c>
      <c r="IZ1236" s="1" t="s">
        <v>3</v>
      </c>
      <c r="JA1236" s="1" t="s">
        <v>3</v>
      </c>
      <c r="JB1236" s="1" t="s">
        <v>5</v>
      </c>
      <c r="JC1236" s="1" t="s">
        <v>3</v>
      </c>
      <c r="JD1236" s="1" t="s">
        <v>3</v>
      </c>
      <c r="JE1236" s="1" t="s">
        <v>5</v>
      </c>
      <c r="JF1236" s="1" t="s">
        <v>92</v>
      </c>
      <c r="JG1236" s="1" t="s">
        <v>3</v>
      </c>
      <c r="JH1236" s="1" t="s">
        <v>3</v>
      </c>
      <c r="JI1236" s="1" t="s">
        <v>3</v>
      </c>
      <c r="JJ1236" s="1" t="s">
        <v>4</v>
      </c>
      <c r="JK1236" s="1" t="s">
        <v>3</v>
      </c>
      <c r="JL1236" s="1" t="s">
        <v>3</v>
      </c>
      <c r="JM1236" s="1" t="s">
        <v>94</v>
      </c>
      <c r="JN1236" s="1" t="s">
        <v>3</v>
      </c>
      <c r="JO1236" s="1" t="s">
        <v>4</v>
      </c>
      <c r="JP1236" s="1" t="s">
        <v>3</v>
      </c>
      <c r="JQ1236" s="1" t="s">
        <v>57</v>
      </c>
      <c r="JV1236" s="1" t="s">
        <v>57</v>
      </c>
      <c r="KA1236" s="1" t="s">
        <v>6</v>
      </c>
      <c r="KB1236" s="1" t="s">
        <v>3</v>
      </c>
      <c r="KC1236" s="1" t="s">
        <v>3</v>
      </c>
      <c r="KD1236" s="1" t="s">
        <v>3</v>
      </c>
      <c r="KE1236" s="1" t="s">
        <v>3</v>
      </c>
      <c r="KF1236" s="1" t="s">
        <v>3</v>
      </c>
      <c r="KG1236" s="1" t="s">
        <v>3</v>
      </c>
      <c r="KH1236" s="1" t="s">
        <v>3</v>
      </c>
      <c r="KI1236" s="1" t="s">
        <v>3</v>
      </c>
      <c r="KJ1236" s="1" t="s">
        <v>3</v>
      </c>
      <c r="KK1236" s="1" t="s">
        <v>5</v>
      </c>
      <c r="KL1236" s="1" t="s">
        <v>6</v>
      </c>
      <c r="KM1236" s="1" t="s">
        <v>3</v>
      </c>
      <c r="KN1236" s="1" t="s">
        <v>3</v>
      </c>
      <c r="KO1236" s="1" t="s">
        <v>3</v>
      </c>
      <c r="KP1236" s="1" t="s">
        <v>57</v>
      </c>
    </row>
    <row r="1237" spans="1:306" ht="25.5" x14ac:dyDescent="0.2">
      <c r="A1237" s="1" t="s">
        <v>0</v>
      </c>
      <c r="B1237" s="1" t="s">
        <v>16</v>
      </c>
      <c r="C1237" s="1" t="s">
        <v>101</v>
      </c>
      <c r="D1237" s="1" t="s">
        <v>5</v>
      </c>
      <c r="E1237" s="1" t="s">
        <v>94</v>
      </c>
      <c r="F1237" s="1" t="s">
        <v>5</v>
      </c>
      <c r="G1237" s="1" t="s">
        <v>5</v>
      </c>
      <c r="H1237" s="1" t="s">
        <v>3</v>
      </c>
      <c r="I1237" s="1" t="s">
        <v>57</v>
      </c>
      <c r="U1237" s="1" t="s">
        <v>57</v>
      </c>
      <c r="AF1237" s="1" t="s">
        <v>57</v>
      </c>
      <c r="AM1237" s="1" t="s">
        <v>6</v>
      </c>
      <c r="AN1237" s="1" t="s">
        <v>9</v>
      </c>
      <c r="AO1237" s="1" t="s">
        <v>9</v>
      </c>
      <c r="AP1237" s="1" t="s">
        <v>9</v>
      </c>
      <c r="AQ1237" s="1" t="s">
        <v>9</v>
      </c>
      <c r="AR1237" s="1" t="s">
        <v>9</v>
      </c>
      <c r="AS1237" s="1" t="s">
        <v>9</v>
      </c>
      <c r="AT1237" s="1" t="s">
        <v>9</v>
      </c>
      <c r="AU1237" s="1" t="s">
        <v>9</v>
      </c>
      <c r="AV1237" s="1" t="s">
        <v>9</v>
      </c>
      <c r="AW1237" s="1" t="s">
        <v>9</v>
      </c>
      <c r="AX1237" s="1" t="s">
        <v>5</v>
      </c>
      <c r="AY1237" s="1" t="s">
        <v>9</v>
      </c>
      <c r="AZ1237" s="1" t="s">
        <v>9</v>
      </c>
      <c r="BA1237" s="1" t="s">
        <v>5</v>
      </c>
      <c r="BB1237" s="1" t="s">
        <v>5</v>
      </c>
      <c r="BC1237" s="1" t="s">
        <v>3</v>
      </c>
      <c r="BD1237" s="1" t="s">
        <v>3</v>
      </c>
      <c r="BE1237" s="1" t="s">
        <v>3</v>
      </c>
      <c r="BF1237" s="1" t="s">
        <v>5</v>
      </c>
      <c r="BG1237" s="1" t="s">
        <v>5</v>
      </c>
      <c r="BH1237" s="1" t="s">
        <v>3</v>
      </c>
      <c r="BI1237" s="1" t="s">
        <v>6</v>
      </c>
      <c r="BJ1237" s="1" t="s">
        <v>4</v>
      </c>
      <c r="BK1237" s="1" t="s">
        <v>3</v>
      </c>
      <c r="BL1237" s="1" t="s">
        <v>3</v>
      </c>
      <c r="BM1237" s="1" t="s">
        <v>5</v>
      </c>
      <c r="BN1237" s="1" t="s">
        <v>5</v>
      </c>
      <c r="BO1237" s="1" t="s">
        <v>3</v>
      </c>
      <c r="BP1237" s="1" t="s">
        <v>5</v>
      </c>
      <c r="BQ1237" s="1" t="s">
        <v>5</v>
      </c>
      <c r="BR1237" s="1" t="s">
        <v>5</v>
      </c>
      <c r="BS1237" s="1" t="s">
        <v>6</v>
      </c>
      <c r="BT1237" s="1" t="s">
        <v>6</v>
      </c>
      <c r="BU1237" s="1" t="s">
        <v>57</v>
      </c>
      <c r="BV1237" s="1" t="s">
        <v>57</v>
      </c>
      <c r="BW1237" s="1" t="s">
        <v>57</v>
      </c>
      <c r="BX1237" s="1" t="s">
        <v>57</v>
      </c>
      <c r="BY1237" s="1" t="s">
        <v>57</v>
      </c>
      <c r="BZ1237" s="1" t="s">
        <v>6</v>
      </c>
      <c r="CA1237" s="1" t="s">
        <v>57</v>
      </c>
      <c r="CB1237" s="1" t="s">
        <v>57</v>
      </c>
      <c r="CC1237" s="1" t="s">
        <v>57</v>
      </c>
      <c r="CD1237" s="1" t="s">
        <v>57</v>
      </c>
      <c r="CE1237" s="1" t="s">
        <v>57</v>
      </c>
      <c r="CF1237" s="1" t="s">
        <v>57</v>
      </c>
      <c r="CG1237" s="1" t="s">
        <v>57</v>
      </c>
      <c r="CH1237" s="1" t="s">
        <v>57</v>
      </c>
      <c r="CI1237" s="1" t="s">
        <v>57</v>
      </c>
      <c r="CJ1237" s="1" t="s">
        <v>57</v>
      </c>
      <c r="CK1237" s="1" t="s">
        <v>57</v>
      </c>
      <c r="CL1237" s="1" t="s">
        <v>57</v>
      </c>
      <c r="CM1237" s="1" t="s">
        <v>57</v>
      </c>
      <c r="CN1237" s="1" t="s">
        <v>57</v>
      </c>
      <c r="CO1237" s="1" t="s">
        <v>57</v>
      </c>
      <c r="CP1237" s="1" t="s">
        <v>57</v>
      </c>
      <c r="CQ1237" s="1" t="s">
        <v>57</v>
      </c>
      <c r="CR1237" s="1" t="s">
        <v>57</v>
      </c>
      <c r="CS1237" s="1" t="s">
        <v>57</v>
      </c>
      <c r="CT1237" s="1" t="s">
        <v>57</v>
      </c>
      <c r="CU1237" s="1" t="s">
        <v>57</v>
      </c>
      <c r="CV1237" s="1" t="s">
        <v>57</v>
      </c>
      <c r="CW1237" s="1" t="s">
        <v>57</v>
      </c>
      <c r="CX1237" s="1" t="s">
        <v>57</v>
      </c>
      <c r="CY1237" s="1" t="s">
        <v>57</v>
      </c>
      <c r="CZ1237" s="1" t="s">
        <v>57</v>
      </c>
      <c r="DA1237" s="1" t="s">
        <v>57</v>
      </c>
      <c r="DB1237" s="1" t="s">
        <v>57</v>
      </c>
      <c r="DC1237" s="1" t="s">
        <v>57</v>
      </c>
      <c r="DD1237" s="1" t="s">
        <v>57</v>
      </c>
      <c r="DE1237" s="1" t="s">
        <v>57</v>
      </c>
      <c r="DF1237" s="1" t="s">
        <v>57</v>
      </c>
      <c r="DG1237" s="1" t="s">
        <v>57</v>
      </c>
      <c r="DH1237" s="1" t="s">
        <v>57</v>
      </c>
      <c r="DI1237" s="1" t="s">
        <v>57</v>
      </c>
      <c r="DJ1237" s="1" t="s">
        <v>57</v>
      </c>
      <c r="DK1237" s="1" t="s">
        <v>57</v>
      </c>
      <c r="DL1237" s="1" t="s">
        <v>57</v>
      </c>
      <c r="DM1237" s="1" t="s">
        <v>57</v>
      </c>
      <c r="DN1237" s="1" t="s">
        <v>57</v>
      </c>
      <c r="DO1237" s="1" t="s">
        <v>57</v>
      </c>
      <c r="DP1237" s="1" t="s">
        <v>57</v>
      </c>
      <c r="DQ1237" s="1" t="s">
        <v>57</v>
      </c>
      <c r="DR1237" s="1" t="s">
        <v>57</v>
      </c>
      <c r="DS1237" s="1" t="s">
        <v>57</v>
      </c>
      <c r="DT1237" s="1" t="s">
        <v>57</v>
      </c>
      <c r="DU1237" s="1" t="s">
        <v>57</v>
      </c>
      <c r="DV1237" s="1" t="s">
        <v>57</v>
      </c>
      <c r="DW1237" s="1" t="s">
        <v>57</v>
      </c>
      <c r="DX1237" s="1" t="s">
        <v>57</v>
      </c>
      <c r="DY1237" s="1" t="s">
        <v>57</v>
      </c>
      <c r="DZ1237" s="1" t="s">
        <v>57</v>
      </c>
      <c r="EA1237" s="1" t="s">
        <v>57</v>
      </c>
      <c r="EB1237" s="1" t="s">
        <v>57</v>
      </c>
      <c r="EC1237" s="1" t="s">
        <v>57</v>
      </c>
      <c r="ED1237" s="1" t="s">
        <v>57</v>
      </c>
      <c r="EE1237" s="1" t="s">
        <v>57</v>
      </c>
      <c r="EF1237" s="1" t="s">
        <v>57</v>
      </c>
      <c r="EG1237" s="1" t="s">
        <v>57</v>
      </c>
      <c r="EH1237" s="1" t="s">
        <v>57</v>
      </c>
      <c r="EI1237" s="1" t="s">
        <v>57</v>
      </c>
      <c r="EJ1237" s="1" t="s">
        <v>57</v>
      </c>
      <c r="EK1237" s="1" t="s">
        <v>57</v>
      </c>
      <c r="EL1237" s="1" t="s">
        <v>57</v>
      </c>
      <c r="EM1237" s="1" t="s">
        <v>57</v>
      </c>
      <c r="EN1237" s="1" t="s">
        <v>57</v>
      </c>
      <c r="EO1237" s="1" t="s">
        <v>57</v>
      </c>
      <c r="EP1237" s="1" t="s">
        <v>57</v>
      </c>
      <c r="EQ1237" s="1" t="s">
        <v>57</v>
      </c>
      <c r="ER1237" s="1" t="s">
        <v>57</v>
      </c>
      <c r="ES1237" s="1" t="s">
        <v>57</v>
      </c>
      <c r="ET1237" s="1" t="s">
        <v>57</v>
      </c>
      <c r="EU1237" s="1" t="s">
        <v>57</v>
      </c>
      <c r="EV1237" s="1" t="s">
        <v>57</v>
      </c>
      <c r="EW1237" s="1" t="s">
        <v>57</v>
      </c>
      <c r="EX1237" s="1" t="s">
        <v>57</v>
      </c>
      <c r="EY1237" s="1" t="s">
        <v>57</v>
      </c>
      <c r="EZ1237" s="1" t="s">
        <v>57</v>
      </c>
      <c r="FA1237" s="1" t="s">
        <v>57</v>
      </c>
      <c r="FB1237" s="1" t="s">
        <v>57</v>
      </c>
      <c r="FC1237" s="1" t="s">
        <v>57</v>
      </c>
      <c r="FD1237" s="1" t="s">
        <v>57</v>
      </c>
      <c r="FE1237" s="1" t="s">
        <v>57</v>
      </c>
      <c r="FF1237" s="1" t="s">
        <v>57</v>
      </c>
      <c r="FG1237" s="1" t="s">
        <v>57</v>
      </c>
      <c r="FH1237" s="1" t="s">
        <v>57</v>
      </c>
      <c r="FI1237" s="1" t="s">
        <v>57</v>
      </c>
      <c r="FJ1237" s="1" t="s">
        <v>9</v>
      </c>
      <c r="FK1237" s="1" t="s">
        <v>9</v>
      </c>
      <c r="FL1237" s="1" t="s">
        <v>9</v>
      </c>
      <c r="FM1237" s="1" t="s">
        <v>9</v>
      </c>
      <c r="FN1237" s="1" t="s">
        <v>5</v>
      </c>
      <c r="FO1237" s="1" t="s">
        <v>9</v>
      </c>
      <c r="FP1237" s="1" t="s">
        <v>9</v>
      </c>
      <c r="FQ1237" s="1" t="s">
        <v>9</v>
      </c>
      <c r="FR1237" s="1" t="s">
        <v>9</v>
      </c>
      <c r="FS1237" s="1" t="s">
        <v>5</v>
      </c>
      <c r="FT1237" s="1" t="s">
        <v>9</v>
      </c>
      <c r="FU1237" s="1" t="s">
        <v>9</v>
      </c>
      <c r="FV1237" s="1" t="s">
        <v>9</v>
      </c>
      <c r="FW1237" s="1" t="s">
        <v>9</v>
      </c>
      <c r="FX1237" s="1" t="s">
        <v>9</v>
      </c>
      <c r="FY1237" s="1" t="s">
        <v>9</v>
      </c>
      <c r="FZ1237" s="1" t="s">
        <v>5</v>
      </c>
      <c r="GA1237" s="1" t="s">
        <v>9</v>
      </c>
      <c r="GB1237" s="1" t="s">
        <v>9</v>
      </c>
      <c r="GC1237" s="1" t="s">
        <v>9</v>
      </c>
      <c r="GD1237" s="1" t="s">
        <v>9</v>
      </c>
      <c r="GE1237" s="1" t="s">
        <v>9</v>
      </c>
      <c r="GF1237" s="1" t="s">
        <v>5</v>
      </c>
      <c r="GG1237" s="1" t="s">
        <v>5</v>
      </c>
      <c r="GH1237" s="1" t="s">
        <v>92</v>
      </c>
      <c r="GI1237" s="1" t="s">
        <v>5</v>
      </c>
      <c r="GJ1237" s="1" t="s">
        <v>5</v>
      </c>
      <c r="GK1237" s="1" t="s">
        <v>57</v>
      </c>
      <c r="GP1237" s="1" t="s">
        <v>6</v>
      </c>
      <c r="GQ1237" s="1" t="s">
        <v>3</v>
      </c>
      <c r="GR1237" s="1" t="s">
        <v>3</v>
      </c>
      <c r="GS1237" s="1" t="s">
        <v>3</v>
      </c>
      <c r="GT1237" s="1" t="s">
        <v>5</v>
      </c>
      <c r="GU1237" s="1" t="s">
        <v>9</v>
      </c>
      <c r="GV1237" s="1" t="s">
        <v>9</v>
      </c>
      <c r="GW1237" s="1" t="s">
        <v>57</v>
      </c>
      <c r="HT1237" s="1" t="s">
        <v>57</v>
      </c>
      <c r="IC1237" s="1" t="s">
        <v>57</v>
      </c>
      <c r="IG1237" s="1" t="s">
        <v>6</v>
      </c>
      <c r="IH1237" s="1" t="s">
        <v>57</v>
      </c>
      <c r="II1237" s="1" t="s">
        <v>6</v>
      </c>
      <c r="IJ1237" s="1" t="s">
        <v>6</v>
      </c>
      <c r="IK1237" s="1" t="s">
        <v>57</v>
      </c>
      <c r="IL1237" s="1" t="s">
        <v>57</v>
      </c>
      <c r="IM1237" s="1" t="s">
        <v>57</v>
      </c>
      <c r="IN1237" s="1" t="s">
        <v>57</v>
      </c>
      <c r="IO1237" s="1" t="s">
        <v>11</v>
      </c>
      <c r="IP1237" s="1" t="s">
        <v>7</v>
      </c>
      <c r="IQ1237" s="1" t="s">
        <v>7</v>
      </c>
      <c r="IR1237" s="1" t="s">
        <v>7</v>
      </c>
      <c r="IS1237" s="1" t="s">
        <v>7</v>
      </c>
      <c r="IT1237" s="1" t="s">
        <v>11</v>
      </c>
      <c r="IU1237" s="1" t="s">
        <v>7</v>
      </c>
      <c r="IV1237" s="1" t="s">
        <v>11</v>
      </c>
      <c r="IW1237" s="1" t="s">
        <v>11</v>
      </c>
      <c r="IX1237" s="1" t="s">
        <v>7</v>
      </c>
      <c r="IY1237" s="1" t="s">
        <v>57</v>
      </c>
      <c r="JG1237" s="1" t="s">
        <v>3</v>
      </c>
      <c r="JH1237" s="1" t="s">
        <v>3</v>
      </c>
      <c r="JI1237" s="1" t="s">
        <v>94</v>
      </c>
      <c r="JJ1237" s="1" t="s">
        <v>94</v>
      </c>
      <c r="JK1237" s="1" t="s">
        <v>3</v>
      </c>
      <c r="JL1237" s="1" t="s">
        <v>3</v>
      </c>
      <c r="JM1237" s="1" t="s">
        <v>94</v>
      </c>
      <c r="JN1237" s="1" t="s">
        <v>94</v>
      </c>
      <c r="JO1237" s="1" t="s">
        <v>3</v>
      </c>
      <c r="JP1237" s="1" t="s">
        <v>3</v>
      </c>
      <c r="JQ1237" s="1" t="s">
        <v>57</v>
      </c>
      <c r="JV1237" s="1" t="s">
        <v>57</v>
      </c>
      <c r="KA1237" s="1" t="s">
        <v>57</v>
      </c>
      <c r="KF1237" s="1" t="s">
        <v>94</v>
      </c>
      <c r="KG1237" s="1" t="s">
        <v>94</v>
      </c>
      <c r="KH1237" s="1" t="s">
        <v>5</v>
      </c>
      <c r="KI1237" s="1" t="s">
        <v>3</v>
      </c>
      <c r="KJ1237" s="1" t="s">
        <v>9</v>
      </c>
      <c r="KK1237" s="1" t="s">
        <v>9</v>
      </c>
      <c r="KL1237" s="1" t="s">
        <v>6</v>
      </c>
      <c r="KM1237" s="1" t="s">
        <v>4</v>
      </c>
      <c r="KN1237" s="1" t="s">
        <v>3</v>
      </c>
      <c r="KO1237" s="1" t="s">
        <v>4</v>
      </c>
      <c r="KP1237" s="1" t="s">
        <v>57</v>
      </c>
    </row>
    <row r="1238" spans="1:306" x14ac:dyDescent="0.2">
      <c r="A1238" s="1" t="s">
        <v>13</v>
      </c>
      <c r="B1238" s="51" t="s">
        <v>38</v>
      </c>
      <c r="C1238" s="1" t="s">
        <v>39</v>
      </c>
      <c r="D1238" s="1" t="s">
        <v>94</v>
      </c>
      <c r="E1238" s="1" t="s">
        <v>94</v>
      </c>
      <c r="F1238" s="1" t="s">
        <v>5</v>
      </c>
      <c r="G1238" s="1" t="s">
        <v>94</v>
      </c>
      <c r="H1238" s="1" t="s">
        <v>94</v>
      </c>
      <c r="I1238" s="1" t="s">
        <v>57</v>
      </c>
      <c r="U1238" s="1" t="s">
        <v>57</v>
      </c>
      <c r="AF1238" s="1" t="s">
        <v>57</v>
      </c>
      <c r="AM1238" s="1" t="s">
        <v>57</v>
      </c>
      <c r="BI1238" s="1" t="s">
        <v>57</v>
      </c>
      <c r="BS1238" s="1" t="s">
        <v>57</v>
      </c>
      <c r="BT1238" s="1" t="s">
        <v>57</v>
      </c>
      <c r="BU1238" s="1" t="s">
        <v>57</v>
      </c>
      <c r="BV1238" s="1" t="s">
        <v>57</v>
      </c>
      <c r="BW1238" s="1" t="s">
        <v>57</v>
      </c>
      <c r="BX1238" s="1" t="s">
        <v>57</v>
      </c>
      <c r="BY1238" s="1" t="s">
        <v>57</v>
      </c>
      <c r="BZ1238" s="1" t="s">
        <v>57</v>
      </c>
      <c r="CA1238" s="1" t="s">
        <v>57</v>
      </c>
      <c r="CB1238" s="1" t="s">
        <v>57</v>
      </c>
      <c r="CC1238" s="1" t="s">
        <v>57</v>
      </c>
      <c r="CD1238" s="1" t="s">
        <v>57</v>
      </c>
      <c r="CE1238" s="1" t="s">
        <v>57</v>
      </c>
      <c r="CF1238" s="1" t="s">
        <v>57</v>
      </c>
      <c r="CG1238" s="1" t="s">
        <v>57</v>
      </c>
      <c r="CH1238" s="1" t="s">
        <v>57</v>
      </c>
      <c r="CI1238" s="1" t="s">
        <v>57</v>
      </c>
      <c r="CJ1238" s="1" t="s">
        <v>57</v>
      </c>
      <c r="CK1238" s="1" t="s">
        <v>57</v>
      </c>
      <c r="CL1238" s="1" t="s">
        <v>57</v>
      </c>
      <c r="CM1238" s="1" t="s">
        <v>57</v>
      </c>
      <c r="CN1238" s="1" t="s">
        <v>57</v>
      </c>
      <c r="CO1238" s="1" t="s">
        <v>57</v>
      </c>
      <c r="CP1238" s="1" t="s">
        <v>57</v>
      </c>
      <c r="CQ1238" s="1" t="s">
        <v>57</v>
      </c>
      <c r="CR1238" s="1" t="s">
        <v>57</v>
      </c>
      <c r="CS1238" s="1" t="s">
        <v>57</v>
      </c>
      <c r="CT1238" s="1" t="s">
        <v>57</v>
      </c>
      <c r="CU1238" s="1" t="s">
        <v>57</v>
      </c>
      <c r="CV1238" s="1" t="s">
        <v>57</v>
      </c>
      <c r="CW1238" s="1" t="s">
        <v>57</v>
      </c>
      <c r="CX1238" s="1" t="s">
        <v>57</v>
      </c>
      <c r="CY1238" s="1" t="s">
        <v>57</v>
      </c>
      <c r="CZ1238" s="1" t="s">
        <v>57</v>
      </c>
      <c r="DA1238" s="1" t="s">
        <v>57</v>
      </c>
      <c r="DB1238" s="1" t="s">
        <v>57</v>
      </c>
      <c r="DC1238" s="1" t="s">
        <v>57</v>
      </c>
      <c r="DD1238" s="1" t="s">
        <v>57</v>
      </c>
      <c r="DE1238" s="1" t="s">
        <v>57</v>
      </c>
      <c r="DF1238" s="1" t="s">
        <v>57</v>
      </c>
      <c r="DG1238" s="1" t="s">
        <v>57</v>
      </c>
      <c r="DH1238" s="1" t="s">
        <v>57</v>
      </c>
      <c r="DI1238" s="1" t="s">
        <v>57</v>
      </c>
      <c r="DJ1238" s="1" t="s">
        <v>57</v>
      </c>
      <c r="DK1238" s="1" t="s">
        <v>57</v>
      </c>
      <c r="DL1238" s="1" t="s">
        <v>57</v>
      </c>
      <c r="DM1238" s="1" t="s">
        <v>57</v>
      </c>
      <c r="DN1238" s="1" t="s">
        <v>57</v>
      </c>
      <c r="DO1238" s="1" t="s">
        <v>57</v>
      </c>
      <c r="DP1238" s="1" t="s">
        <v>57</v>
      </c>
      <c r="DQ1238" s="1" t="s">
        <v>57</v>
      </c>
      <c r="DR1238" s="1" t="s">
        <v>57</v>
      </c>
      <c r="DS1238" s="1" t="s">
        <v>57</v>
      </c>
      <c r="DT1238" s="1" t="s">
        <v>57</v>
      </c>
      <c r="DU1238" s="1" t="s">
        <v>57</v>
      </c>
      <c r="DV1238" s="1" t="s">
        <v>57</v>
      </c>
      <c r="DW1238" s="1" t="s">
        <v>57</v>
      </c>
      <c r="DX1238" s="1" t="s">
        <v>57</v>
      </c>
      <c r="DY1238" s="1" t="s">
        <v>57</v>
      </c>
      <c r="DZ1238" s="1" t="s">
        <v>57</v>
      </c>
      <c r="EA1238" s="1" t="s">
        <v>57</v>
      </c>
      <c r="EB1238" s="1" t="s">
        <v>57</v>
      </c>
      <c r="EC1238" s="1" t="s">
        <v>57</v>
      </c>
      <c r="ED1238" s="1" t="s">
        <v>57</v>
      </c>
      <c r="EE1238" s="1" t="s">
        <v>57</v>
      </c>
      <c r="EF1238" s="1" t="s">
        <v>57</v>
      </c>
      <c r="EG1238" s="1" t="s">
        <v>57</v>
      </c>
      <c r="EH1238" s="1" t="s">
        <v>57</v>
      </c>
      <c r="EI1238" s="1" t="s">
        <v>57</v>
      </c>
      <c r="EJ1238" s="1" t="s">
        <v>57</v>
      </c>
      <c r="EK1238" s="1" t="s">
        <v>57</v>
      </c>
      <c r="EL1238" s="1" t="s">
        <v>57</v>
      </c>
      <c r="EM1238" s="1" t="s">
        <v>57</v>
      </c>
      <c r="EN1238" s="1" t="s">
        <v>57</v>
      </c>
      <c r="EO1238" s="1" t="s">
        <v>57</v>
      </c>
      <c r="EP1238" s="1" t="s">
        <v>57</v>
      </c>
      <c r="EQ1238" s="1" t="s">
        <v>57</v>
      </c>
      <c r="ER1238" s="1" t="s">
        <v>57</v>
      </c>
      <c r="ES1238" s="1" t="s">
        <v>57</v>
      </c>
      <c r="ET1238" s="1" t="s">
        <v>57</v>
      </c>
      <c r="EU1238" s="1" t="s">
        <v>57</v>
      </c>
      <c r="EV1238" s="1" t="s">
        <v>57</v>
      </c>
      <c r="EW1238" s="1" t="s">
        <v>57</v>
      </c>
      <c r="EX1238" s="1" t="s">
        <v>57</v>
      </c>
      <c r="EY1238" s="1" t="s">
        <v>57</v>
      </c>
      <c r="EZ1238" s="1" t="s">
        <v>57</v>
      </c>
      <c r="FA1238" s="1" t="s">
        <v>57</v>
      </c>
      <c r="FB1238" s="1" t="s">
        <v>57</v>
      </c>
      <c r="FC1238" s="1" t="s">
        <v>57</v>
      </c>
      <c r="FD1238" s="1" t="s">
        <v>57</v>
      </c>
      <c r="FE1238" s="1" t="s">
        <v>57</v>
      </c>
      <c r="FF1238" s="1" t="s">
        <v>57</v>
      </c>
      <c r="FG1238" s="1" t="s">
        <v>57</v>
      </c>
      <c r="FH1238" s="1" t="s">
        <v>57</v>
      </c>
      <c r="FI1238" s="1" t="s">
        <v>57</v>
      </c>
      <c r="GK1238" s="1" t="s">
        <v>57</v>
      </c>
      <c r="GP1238" s="1" t="s">
        <v>57</v>
      </c>
      <c r="GW1238" s="1" t="s">
        <v>57</v>
      </c>
      <c r="HT1238" s="1" t="s">
        <v>57</v>
      </c>
      <c r="IC1238" s="1" t="s">
        <v>6</v>
      </c>
      <c r="ID1238" s="1" t="s">
        <v>3</v>
      </c>
      <c r="IE1238" s="1" t="s">
        <v>3</v>
      </c>
      <c r="IF1238" s="1" t="s">
        <v>5</v>
      </c>
      <c r="IG1238" s="1" t="s">
        <v>57</v>
      </c>
      <c r="IH1238" s="1" t="s">
        <v>57</v>
      </c>
      <c r="II1238" s="1" t="s">
        <v>6</v>
      </c>
      <c r="IJ1238" s="1" t="s">
        <v>57</v>
      </c>
      <c r="IK1238" s="1" t="s">
        <v>57</v>
      </c>
      <c r="IL1238" s="1" t="s">
        <v>57</v>
      </c>
      <c r="IM1238" s="1" t="s">
        <v>57</v>
      </c>
      <c r="IN1238" s="1" t="s">
        <v>57</v>
      </c>
      <c r="IO1238" s="1" t="s">
        <v>12</v>
      </c>
      <c r="IP1238" s="1" t="s">
        <v>10</v>
      </c>
      <c r="IQ1238" s="1" t="s">
        <v>10</v>
      </c>
      <c r="IR1238" s="1" t="s">
        <v>10</v>
      </c>
      <c r="IS1238" s="1" t="s">
        <v>10</v>
      </c>
      <c r="IT1238" s="1" t="s">
        <v>10</v>
      </c>
      <c r="IU1238" s="1" t="s">
        <v>10</v>
      </c>
      <c r="IV1238" s="1" t="s">
        <v>10</v>
      </c>
      <c r="IW1238" s="1" t="s">
        <v>10</v>
      </c>
      <c r="IX1238" s="1" t="s">
        <v>12</v>
      </c>
      <c r="IY1238" s="1" t="s">
        <v>6</v>
      </c>
      <c r="IZ1238" s="1" t="s">
        <v>3</v>
      </c>
      <c r="JA1238" s="1" t="s">
        <v>5</v>
      </c>
      <c r="JB1238" s="1" t="s">
        <v>4</v>
      </c>
      <c r="JC1238" s="1" t="s">
        <v>4</v>
      </c>
      <c r="JD1238" s="1" t="s">
        <v>92</v>
      </c>
      <c r="JE1238" s="1" t="s">
        <v>92</v>
      </c>
      <c r="JF1238" s="1" t="s">
        <v>4</v>
      </c>
      <c r="JG1238" s="1" t="s">
        <v>3</v>
      </c>
      <c r="JH1238" s="1" t="s">
        <v>5</v>
      </c>
      <c r="JI1238" s="1" t="s">
        <v>94</v>
      </c>
      <c r="JJ1238" s="1" t="s">
        <v>94</v>
      </c>
      <c r="JK1238" s="1" t="s">
        <v>4</v>
      </c>
      <c r="JL1238" s="1" t="s">
        <v>91</v>
      </c>
      <c r="JM1238" s="1" t="s">
        <v>91</v>
      </c>
      <c r="JN1238" s="1" t="s">
        <v>91</v>
      </c>
      <c r="JO1238" s="1" t="s">
        <v>4</v>
      </c>
      <c r="JP1238" s="1" t="s">
        <v>4</v>
      </c>
      <c r="JQ1238" s="1" t="s">
        <v>57</v>
      </c>
      <c r="JV1238" s="1" t="s">
        <v>6</v>
      </c>
      <c r="JW1238" s="1" t="s">
        <v>3</v>
      </c>
      <c r="JX1238" s="1" t="s">
        <v>92</v>
      </c>
      <c r="JY1238" s="1" t="s">
        <v>4</v>
      </c>
      <c r="JZ1238" s="1" t="s">
        <v>92</v>
      </c>
      <c r="KA1238" s="1" t="s">
        <v>6</v>
      </c>
      <c r="KB1238" s="1" t="s">
        <v>3</v>
      </c>
      <c r="KC1238" s="1" t="s">
        <v>4</v>
      </c>
      <c r="KD1238" s="1" t="s">
        <v>4</v>
      </c>
      <c r="KE1238" s="1" t="s">
        <v>3</v>
      </c>
      <c r="KF1238" s="1" t="s">
        <v>94</v>
      </c>
      <c r="KG1238" s="1" t="s">
        <v>94</v>
      </c>
      <c r="KH1238" s="1" t="s">
        <v>5</v>
      </c>
      <c r="KI1238" s="1" t="s">
        <v>5</v>
      </c>
      <c r="KJ1238" s="1" t="s">
        <v>5</v>
      </c>
      <c r="KK1238" s="1" t="s">
        <v>91</v>
      </c>
      <c r="KL1238" s="1" t="s">
        <v>57</v>
      </c>
      <c r="KP1238" s="1" t="s">
        <v>57</v>
      </c>
    </row>
    <row r="1239" spans="1:306" x14ac:dyDescent="0.2">
      <c r="A1239" s="1" t="s">
        <v>0</v>
      </c>
      <c r="B1239" s="1" t="s">
        <v>34</v>
      </c>
      <c r="C1239" s="1" t="s">
        <v>103</v>
      </c>
      <c r="D1239" s="1" t="s">
        <v>5</v>
      </c>
      <c r="E1239" s="1" t="s">
        <v>5</v>
      </c>
      <c r="F1239" s="1" t="s">
        <v>5</v>
      </c>
      <c r="G1239" s="1" t="s">
        <v>3</v>
      </c>
      <c r="H1239" s="1" t="s">
        <v>4</v>
      </c>
      <c r="I1239" s="1" t="s">
        <v>6</v>
      </c>
      <c r="J1239" s="1" t="s">
        <v>3</v>
      </c>
      <c r="K1239" s="1" t="s">
        <v>3</v>
      </c>
      <c r="L1239" s="1" t="s">
        <v>3</v>
      </c>
      <c r="M1239" s="1" t="s">
        <v>5</v>
      </c>
      <c r="N1239" s="1" t="s">
        <v>5</v>
      </c>
      <c r="O1239" s="1" t="s">
        <v>5</v>
      </c>
      <c r="P1239" s="1" t="s">
        <v>3</v>
      </c>
      <c r="Q1239" s="1" t="s">
        <v>5</v>
      </c>
      <c r="R1239" s="1" t="s">
        <v>92</v>
      </c>
      <c r="S1239" s="1" t="s">
        <v>5</v>
      </c>
      <c r="T1239" s="1" t="s">
        <v>4</v>
      </c>
      <c r="U1239" s="1" t="s">
        <v>6</v>
      </c>
      <c r="V1239" s="1" t="s">
        <v>5</v>
      </c>
      <c r="W1239" s="1" t="s">
        <v>3</v>
      </c>
      <c r="X1239" s="1" t="s">
        <v>5</v>
      </c>
      <c r="Y1239" s="1" t="s">
        <v>5</v>
      </c>
      <c r="Z1239" s="1" t="s">
        <v>5</v>
      </c>
      <c r="AA1239" s="1" t="s">
        <v>5</v>
      </c>
      <c r="AB1239" s="1" t="s">
        <v>5</v>
      </c>
      <c r="AC1239" s="1" t="s">
        <v>92</v>
      </c>
      <c r="AD1239" s="1" t="s">
        <v>3</v>
      </c>
      <c r="AE1239" s="1" t="s">
        <v>5</v>
      </c>
      <c r="AF1239" s="1" t="s">
        <v>57</v>
      </c>
      <c r="AM1239" s="1" t="s">
        <v>6</v>
      </c>
      <c r="AN1239" s="1" t="s">
        <v>3</v>
      </c>
      <c r="AO1239" s="1" t="s">
        <v>3</v>
      </c>
      <c r="AP1239" s="1" t="s">
        <v>3</v>
      </c>
      <c r="AQ1239" s="1" t="s">
        <v>4</v>
      </c>
      <c r="AR1239" s="1" t="s">
        <v>5</v>
      </c>
      <c r="AS1239" s="1" t="s">
        <v>3</v>
      </c>
      <c r="AT1239" s="1" t="s">
        <v>4</v>
      </c>
      <c r="AU1239" s="1" t="s">
        <v>92</v>
      </c>
      <c r="AV1239" s="1" t="s">
        <v>4</v>
      </c>
      <c r="AW1239" s="1" t="s">
        <v>4</v>
      </c>
      <c r="AX1239" s="1" t="s">
        <v>4</v>
      </c>
      <c r="AY1239" s="1" t="s">
        <v>3</v>
      </c>
      <c r="AZ1239" s="1" t="s">
        <v>5</v>
      </c>
      <c r="BA1239" s="1" t="s">
        <v>3</v>
      </c>
      <c r="BB1239" s="1" t="s">
        <v>4</v>
      </c>
      <c r="BC1239" s="1" t="s">
        <v>3</v>
      </c>
      <c r="BD1239" s="1" t="s">
        <v>3</v>
      </c>
      <c r="BE1239" s="1" t="s">
        <v>4</v>
      </c>
      <c r="BF1239" s="1" t="s">
        <v>4</v>
      </c>
      <c r="BG1239" s="1" t="s">
        <v>4</v>
      </c>
      <c r="BH1239" s="1" t="s">
        <v>5</v>
      </c>
      <c r="BI1239" s="1" t="s">
        <v>57</v>
      </c>
      <c r="BS1239" s="1" t="s">
        <v>6</v>
      </c>
      <c r="BT1239" s="1" t="s">
        <v>57</v>
      </c>
      <c r="BU1239" s="1" t="s">
        <v>57</v>
      </c>
      <c r="BV1239" s="1" t="s">
        <v>57</v>
      </c>
      <c r="BW1239" s="1" t="s">
        <v>6</v>
      </c>
      <c r="BX1239" s="1" t="s">
        <v>57</v>
      </c>
      <c r="BY1239" s="1" t="s">
        <v>57</v>
      </c>
      <c r="BZ1239" s="1" t="s">
        <v>57</v>
      </c>
      <c r="CA1239" s="1" t="s">
        <v>57</v>
      </c>
      <c r="CB1239" s="1" t="s">
        <v>57</v>
      </c>
      <c r="CC1239" s="1" t="s">
        <v>57</v>
      </c>
      <c r="CD1239" s="1" t="s">
        <v>57</v>
      </c>
      <c r="CE1239" s="1" t="s">
        <v>57</v>
      </c>
      <c r="CF1239" s="1" t="s">
        <v>57</v>
      </c>
      <c r="CG1239" s="1" t="s">
        <v>57</v>
      </c>
      <c r="CH1239" s="1" t="s">
        <v>57</v>
      </c>
      <c r="CI1239" s="1" t="s">
        <v>57</v>
      </c>
      <c r="CJ1239" s="1" t="s">
        <v>57</v>
      </c>
      <c r="CK1239" s="1" t="s">
        <v>6</v>
      </c>
      <c r="CL1239" s="1" t="s">
        <v>57</v>
      </c>
      <c r="CM1239" s="1" t="s">
        <v>57</v>
      </c>
      <c r="CN1239" s="1" t="s">
        <v>57</v>
      </c>
      <c r="CO1239" s="1" t="s">
        <v>57</v>
      </c>
      <c r="CP1239" s="1" t="s">
        <v>57</v>
      </c>
      <c r="CQ1239" s="1" t="s">
        <v>57</v>
      </c>
      <c r="CR1239" s="1" t="s">
        <v>57</v>
      </c>
      <c r="CS1239" s="1" t="s">
        <v>57</v>
      </c>
      <c r="CT1239" s="1" t="s">
        <v>57</v>
      </c>
      <c r="CU1239" s="1" t="s">
        <v>57</v>
      </c>
      <c r="CV1239" s="1" t="s">
        <v>57</v>
      </c>
      <c r="CW1239" s="1" t="s">
        <v>57</v>
      </c>
      <c r="CX1239" s="1" t="s">
        <v>57</v>
      </c>
      <c r="CY1239" s="1" t="s">
        <v>57</v>
      </c>
      <c r="CZ1239" s="1" t="s">
        <v>57</v>
      </c>
      <c r="DA1239" s="1" t="s">
        <v>57</v>
      </c>
      <c r="DB1239" s="1" t="s">
        <v>57</v>
      </c>
      <c r="DC1239" s="1" t="s">
        <v>57</v>
      </c>
      <c r="DD1239" s="1" t="s">
        <v>57</v>
      </c>
      <c r="DE1239" s="1" t="s">
        <v>57</v>
      </c>
      <c r="DF1239" s="1" t="s">
        <v>57</v>
      </c>
      <c r="DG1239" s="1" t="s">
        <v>57</v>
      </c>
      <c r="DH1239" s="1" t="s">
        <v>57</v>
      </c>
      <c r="DI1239" s="1" t="s">
        <v>57</v>
      </c>
      <c r="DJ1239" s="1" t="s">
        <v>57</v>
      </c>
      <c r="DK1239" s="1" t="s">
        <v>57</v>
      </c>
      <c r="DL1239" s="1" t="s">
        <v>57</v>
      </c>
      <c r="DM1239" s="1" t="s">
        <v>57</v>
      </c>
      <c r="DN1239" s="1" t="s">
        <v>57</v>
      </c>
      <c r="DO1239" s="1" t="s">
        <v>57</v>
      </c>
      <c r="DP1239" s="1" t="s">
        <v>57</v>
      </c>
      <c r="DQ1239" s="1" t="s">
        <v>57</v>
      </c>
      <c r="DR1239" s="1" t="s">
        <v>57</v>
      </c>
      <c r="DS1239" s="1" t="s">
        <v>57</v>
      </c>
      <c r="DT1239" s="1" t="s">
        <v>57</v>
      </c>
      <c r="DU1239" s="1" t="s">
        <v>57</v>
      </c>
      <c r="DV1239" s="1" t="s">
        <v>57</v>
      </c>
      <c r="DW1239" s="1" t="s">
        <v>57</v>
      </c>
      <c r="DX1239" s="1" t="s">
        <v>57</v>
      </c>
      <c r="DY1239" s="1" t="s">
        <v>57</v>
      </c>
      <c r="DZ1239" s="1" t="s">
        <v>57</v>
      </c>
      <c r="EA1239" s="1" t="s">
        <v>57</v>
      </c>
      <c r="EB1239" s="1" t="s">
        <v>57</v>
      </c>
      <c r="EC1239" s="1" t="s">
        <v>57</v>
      </c>
      <c r="ED1239" s="1" t="s">
        <v>57</v>
      </c>
      <c r="EE1239" s="1" t="s">
        <v>57</v>
      </c>
      <c r="EF1239" s="1" t="s">
        <v>57</v>
      </c>
      <c r="EG1239" s="1" t="s">
        <v>57</v>
      </c>
      <c r="EH1239" s="1" t="s">
        <v>57</v>
      </c>
      <c r="EI1239" s="1" t="s">
        <v>57</v>
      </c>
      <c r="EJ1239" s="1" t="s">
        <v>57</v>
      </c>
      <c r="EK1239" s="1" t="s">
        <v>57</v>
      </c>
      <c r="EL1239" s="1" t="s">
        <v>57</v>
      </c>
      <c r="EM1239" s="1" t="s">
        <v>57</v>
      </c>
      <c r="EN1239" s="1" t="s">
        <v>57</v>
      </c>
      <c r="EO1239" s="1" t="s">
        <v>57</v>
      </c>
      <c r="EP1239" s="1" t="s">
        <v>57</v>
      </c>
      <c r="EQ1239" s="1" t="s">
        <v>57</v>
      </c>
      <c r="ER1239" s="1" t="s">
        <v>57</v>
      </c>
      <c r="ES1239" s="1" t="s">
        <v>57</v>
      </c>
      <c r="ET1239" s="1" t="s">
        <v>57</v>
      </c>
      <c r="EU1239" s="1" t="s">
        <v>57</v>
      </c>
      <c r="EV1239" s="1" t="s">
        <v>57</v>
      </c>
      <c r="EW1239" s="1" t="s">
        <v>57</v>
      </c>
      <c r="EX1239" s="1" t="s">
        <v>57</v>
      </c>
      <c r="EY1239" s="1" t="s">
        <v>57</v>
      </c>
      <c r="EZ1239" s="1" t="s">
        <v>57</v>
      </c>
      <c r="FA1239" s="1" t="s">
        <v>57</v>
      </c>
      <c r="FB1239" s="1" t="s">
        <v>57</v>
      </c>
      <c r="FC1239" s="1" t="s">
        <v>57</v>
      </c>
      <c r="FD1239" s="1" t="s">
        <v>57</v>
      </c>
      <c r="FE1239" s="1" t="s">
        <v>57</v>
      </c>
      <c r="FF1239" s="1" t="s">
        <v>57</v>
      </c>
      <c r="FG1239" s="1" t="s">
        <v>57</v>
      </c>
      <c r="FH1239" s="1" t="s">
        <v>57</v>
      </c>
      <c r="FI1239" s="1" t="s">
        <v>57</v>
      </c>
      <c r="FJ1239" s="1" t="s">
        <v>5</v>
      </c>
      <c r="FK1239" s="1" t="s">
        <v>5</v>
      </c>
      <c r="FL1239" s="1" t="s">
        <v>5</v>
      </c>
      <c r="FM1239" s="1" t="s">
        <v>5</v>
      </c>
      <c r="FN1239" s="1" t="s">
        <v>3</v>
      </c>
      <c r="FO1239" s="1" t="s">
        <v>5</v>
      </c>
      <c r="FP1239" s="1" t="s">
        <v>5</v>
      </c>
      <c r="FQ1239" s="1" t="s">
        <v>5</v>
      </c>
      <c r="FR1239" s="1" t="s">
        <v>5</v>
      </c>
      <c r="FS1239" s="1" t="s">
        <v>3</v>
      </c>
      <c r="FT1239" s="1" t="s">
        <v>5</v>
      </c>
      <c r="FU1239" s="1" t="s">
        <v>9</v>
      </c>
      <c r="FV1239" s="1" t="s">
        <v>5</v>
      </c>
      <c r="FW1239" s="1" t="s">
        <v>5</v>
      </c>
      <c r="FX1239" s="1" t="s">
        <v>5</v>
      </c>
      <c r="FY1239" s="1" t="s">
        <v>5</v>
      </c>
      <c r="FZ1239" s="1" t="s">
        <v>9</v>
      </c>
      <c r="GA1239" s="1" t="s">
        <v>9</v>
      </c>
      <c r="GB1239" s="1" t="s">
        <v>9</v>
      </c>
      <c r="GC1239" s="1" t="s">
        <v>9</v>
      </c>
      <c r="GD1239" s="1" t="s">
        <v>9</v>
      </c>
      <c r="GE1239" s="1" t="s">
        <v>9</v>
      </c>
      <c r="GF1239" s="1" t="s">
        <v>3</v>
      </c>
      <c r="GG1239" s="1" t="s">
        <v>4</v>
      </c>
      <c r="GH1239" s="1" t="s">
        <v>3</v>
      </c>
      <c r="GI1239" s="1" t="s">
        <v>3</v>
      </c>
      <c r="GJ1239" s="1" t="s">
        <v>4</v>
      </c>
      <c r="GK1239" s="1" t="s">
        <v>57</v>
      </c>
      <c r="GP1239" s="1" t="s">
        <v>6</v>
      </c>
      <c r="GQ1239" s="1" t="s">
        <v>5</v>
      </c>
      <c r="GR1239" s="1" t="s">
        <v>5</v>
      </c>
      <c r="GS1239" s="1" t="s">
        <v>5</v>
      </c>
      <c r="GT1239" s="1" t="s">
        <v>5</v>
      </c>
      <c r="GU1239" s="1" t="s">
        <v>5</v>
      </c>
      <c r="GV1239" s="1" t="s">
        <v>5</v>
      </c>
      <c r="GW1239" s="1" t="s">
        <v>57</v>
      </c>
      <c r="HT1239" s="1" t="s">
        <v>6</v>
      </c>
      <c r="HU1239" s="1" t="s">
        <v>92</v>
      </c>
      <c r="HV1239" s="1" t="s">
        <v>3</v>
      </c>
      <c r="HW1239" s="1" t="s">
        <v>5</v>
      </c>
      <c r="HX1239" s="1" t="s">
        <v>5</v>
      </c>
      <c r="HY1239" s="1" t="s">
        <v>3</v>
      </c>
      <c r="HZ1239" s="1" t="s">
        <v>92</v>
      </c>
      <c r="IA1239" s="1" t="s">
        <v>3</v>
      </c>
      <c r="IB1239" s="1" t="s">
        <v>92</v>
      </c>
      <c r="IC1239" s="1" t="s">
        <v>6</v>
      </c>
      <c r="ID1239" s="1" t="s">
        <v>5</v>
      </c>
      <c r="IE1239" s="1" t="s">
        <v>5</v>
      </c>
      <c r="IF1239" s="1" t="s">
        <v>3</v>
      </c>
      <c r="IG1239" s="1" t="s">
        <v>6</v>
      </c>
      <c r="IH1239" s="1" t="s">
        <v>6</v>
      </c>
      <c r="II1239" s="1" t="s">
        <v>57</v>
      </c>
      <c r="IJ1239" s="1" t="s">
        <v>6</v>
      </c>
      <c r="IK1239" s="1" t="s">
        <v>57</v>
      </c>
      <c r="IL1239" s="1" t="s">
        <v>57</v>
      </c>
      <c r="IM1239" s="1" t="s">
        <v>57</v>
      </c>
      <c r="IN1239" s="1" t="s">
        <v>57</v>
      </c>
      <c r="IO1239" s="1" t="s">
        <v>11</v>
      </c>
      <c r="IP1239" s="1" t="s">
        <v>11</v>
      </c>
      <c r="IQ1239" s="1" t="s">
        <v>11</v>
      </c>
      <c r="IR1239" s="1" t="s">
        <v>11</v>
      </c>
      <c r="IS1239" s="1" t="s">
        <v>8</v>
      </c>
      <c r="IT1239" s="1" t="s">
        <v>11</v>
      </c>
      <c r="IU1239" s="1" t="s">
        <v>11</v>
      </c>
      <c r="IV1239" s="1" t="s">
        <v>11</v>
      </c>
      <c r="IW1239" s="1" t="s">
        <v>11</v>
      </c>
      <c r="IX1239" s="1" t="s">
        <v>12</v>
      </c>
      <c r="IY1239" s="1" t="s">
        <v>57</v>
      </c>
      <c r="JG1239" s="1" t="s">
        <v>5</v>
      </c>
      <c r="JH1239" s="1" t="s">
        <v>3</v>
      </c>
      <c r="JI1239" s="1" t="s">
        <v>5</v>
      </c>
      <c r="JJ1239" s="1" t="s">
        <v>5</v>
      </c>
      <c r="JK1239" s="1" t="s">
        <v>5</v>
      </c>
      <c r="JL1239" s="1" t="s">
        <v>3</v>
      </c>
      <c r="JM1239" s="1" t="s">
        <v>3</v>
      </c>
      <c r="JN1239" s="1" t="s">
        <v>94</v>
      </c>
      <c r="JO1239" s="1" t="s">
        <v>5</v>
      </c>
      <c r="JP1239" s="1" t="s">
        <v>5</v>
      </c>
      <c r="JQ1239" s="1" t="s">
        <v>57</v>
      </c>
      <c r="JV1239" s="1" t="s">
        <v>57</v>
      </c>
      <c r="KA1239" s="1" t="s">
        <v>57</v>
      </c>
      <c r="KF1239" s="1" t="s">
        <v>5</v>
      </c>
      <c r="KG1239" s="1" t="s">
        <v>4</v>
      </c>
      <c r="KH1239" s="1" t="s">
        <v>9</v>
      </c>
      <c r="KI1239" s="1" t="s">
        <v>9</v>
      </c>
      <c r="KJ1239" s="1" t="s">
        <v>5</v>
      </c>
      <c r="KK1239" s="1" t="s">
        <v>5</v>
      </c>
      <c r="KL1239" s="1" t="s">
        <v>6</v>
      </c>
      <c r="KM1239" s="1" t="s">
        <v>4</v>
      </c>
      <c r="KN1239" s="1" t="s">
        <v>3</v>
      </c>
      <c r="KO1239" s="1" t="s">
        <v>4</v>
      </c>
      <c r="KP1239" s="1" t="s">
        <v>57</v>
      </c>
    </row>
    <row r="1240" spans="1:306" x14ac:dyDescent="0.2">
      <c r="A1240" s="1" t="s">
        <v>0</v>
      </c>
      <c r="B1240" s="1" t="s">
        <v>29</v>
      </c>
      <c r="C1240" s="1" t="s">
        <v>30</v>
      </c>
      <c r="D1240" s="1" t="s">
        <v>5</v>
      </c>
      <c r="E1240" s="1" t="s">
        <v>5</v>
      </c>
      <c r="F1240" s="1" t="s">
        <v>5</v>
      </c>
      <c r="G1240" s="1" t="s">
        <v>5</v>
      </c>
      <c r="H1240" s="1" t="s">
        <v>5</v>
      </c>
      <c r="I1240" s="1" t="s">
        <v>6</v>
      </c>
      <c r="J1240" s="1" t="s">
        <v>5</v>
      </c>
      <c r="K1240" s="1" t="s">
        <v>5</v>
      </c>
      <c r="L1240" s="1" t="s">
        <v>5</v>
      </c>
      <c r="M1240" s="1" t="s">
        <v>5</v>
      </c>
      <c r="N1240" s="1" t="s">
        <v>5</v>
      </c>
      <c r="O1240" s="1" t="s">
        <v>5</v>
      </c>
      <c r="P1240" s="1" t="s">
        <v>5</v>
      </c>
      <c r="Q1240" s="1" t="s">
        <v>5</v>
      </c>
      <c r="R1240" s="1" t="s">
        <v>5</v>
      </c>
      <c r="S1240" s="1" t="s">
        <v>5</v>
      </c>
      <c r="T1240" s="1" t="s">
        <v>5</v>
      </c>
      <c r="U1240" s="1" t="s">
        <v>6</v>
      </c>
      <c r="V1240" s="1" t="s">
        <v>5</v>
      </c>
      <c r="W1240" s="1" t="s">
        <v>5</v>
      </c>
      <c r="X1240" s="1" t="s">
        <v>9</v>
      </c>
      <c r="Y1240" s="1" t="s">
        <v>9</v>
      </c>
      <c r="Z1240" s="1" t="s">
        <v>9</v>
      </c>
      <c r="AA1240" s="1" t="s">
        <v>9</v>
      </c>
      <c r="AB1240" s="1" t="s">
        <v>9</v>
      </c>
      <c r="AC1240" s="1" t="s">
        <v>9</v>
      </c>
      <c r="AD1240" s="1" t="s">
        <v>9</v>
      </c>
      <c r="AE1240" s="1" t="s">
        <v>9</v>
      </c>
      <c r="AF1240" s="1" t="s">
        <v>57</v>
      </c>
      <c r="AM1240" s="1" t="s">
        <v>6</v>
      </c>
      <c r="AN1240" s="1" t="s">
        <v>5</v>
      </c>
      <c r="AO1240" s="1" t="s">
        <v>5</v>
      </c>
      <c r="AP1240" s="1" t="s">
        <v>4</v>
      </c>
      <c r="AQ1240" s="1" t="s">
        <v>4</v>
      </c>
      <c r="AR1240" s="1" t="s">
        <v>3</v>
      </c>
      <c r="AS1240" s="1" t="s">
        <v>3</v>
      </c>
      <c r="AT1240" s="1" t="s">
        <v>3</v>
      </c>
      <c r="AU1240" s="1" t="s">
        <v>4</v>
      </c>
      <c r="AV1240" s="1" t="s">
        <v>3</v>
      </c>
      <c r="AW1240" s="1" t="s">
        <v>3</v>
      </c>
      <c r="AX1240" s="1" t="s">
        <v>3</v>
      </c>
      <c r="AY1240" s="1" t="s">
        <v>5</v>
      </c>
      <c r="AZ1240" s="1" t="s">
        <v>9</v>
      </c>
      <c r="BA1240" s="1" t="s">
        <v>9</v>
      </c>
      <c r="BB1240" s="1" t="s">
        <v>9</v>
      </c>
      <c r="BC1240" s="1" t="s">
        <v>92</v>
      </c>
      <c r="BD1240" s="1" t="s">
        <v>92</v>
      </c>
      <c r="BE1240" s="1" t="s">
        <v>92</v>
      </c>
      <c r="BF1240" s="1" t="s">
        <v>92</v>
      </c>
      <c r="BG1240" s="1" t="s">
        <v>92</v>
      </c>
      <c r="BH1240" s="1" t="s">
        <v>92</v>
      </c>
      <c r="BI1240" s="1" t="s">
        <v>6</v>
      </c>
      <c r="BJ1240" s="1" t="s">
        <v>5</v>
      </c>
      <c r="BK1240" s="1" t="s">
        <v>5</v>
      </c>
      <c r="BL1240" s="1" t="s">
        <v>4</v>
      </c>
      <c r="BM1240" s="1" t="s">
        <v>5</v>
      </c>
      <c r="BN1240" s="1" t="s">
        <v>5</v>
      </c>
      <c r="BO1240" s="1" t="s">
        <v>5</v>
      </c>
      <c r="BP1240" s="1" t="s">
        <v>5</v>
      </c>
      <c r="BQ1240" s="1" t="s">
        <v>5</v>
      </c>
      <c r="BR1240" s="1" t="s">
        <v>92</v>
      </c>
      <c r="BS1240" s="1" t="s">
        <v>57</v>
      </c>
      <c r="BT1240" s="1" t="s">
        <v>57</v>
      </c>
      <c r="BU1240" s="1" t="s">
        <v>57</v>
      </c>
      <c r="BV1240" s="1" t="s">
        <v>57</v>
      </c>
      <c r="BW1240" s="1" t="s">
        <v>57</v>
      </c>
      <c r="BX1240" s="1" t="s">
        <v>57</v>
      </c>
      <c r="BY1240" s="1" t="s">
        <v>57</v>
      </c>
      <c r="BZ1240" s="1" t="s">
        <v>57</v>
      </c>
      <c r="CA1240" s="1" t="s">
        <v>57</v>
      </c>
      <c r="CB1240" s="1" t="s">
        <v>57</v>
      </c>
      <c r="CC1240" s="1" t="s">
        <v>57</v>
      </c>
      <c r="CD1240" s="1" t="s">
        <v>57</v>
      </c>
      <c r="CE1240" s="1" t="s">
        <v>57</v>
      </c>
      <c r="CF1240" s="1" t="s">
        <v>57</v>
      </c>
      <c r="CG1240" s="1" t="s">
        <v>57</v>
      </c>
      <c r="CH1240" s="1" t="s">
        <v>57</v>
      </c>
      <c r="CI1240" s="1" t="s">
        <v>57</v>
      </c>
      <c r="CJ1240" s="1" t="s">
        <v>57</v>
      </c>
      <c r="CK1240" s="1" t="s">
        <v>57</v>
      </c>
      <c r="CL1240" s="1" t="s">
        <v>57</v>
      </c>
      <c r="CM1240" s="1" t="s">
        <v>57</v>
      </c>
      <c r="CN1240" s="1" t="s">
        <v>57</v>
      </c>
      <c r="CO1240" s="1" t="s">
        <v>57</v>
      </c>
      <c r="CP1240" s="1" t="s">
        <v>57</v>
      </c>
      <c r="CQ1240" s="1" t="s">
        <v>57</v>
      </c>
      <c r="CR1240" s="1" t="s">
        <v>57</v>
      </c>
      <c r="CS1240" s="1" t="s">
        <v>57</v>
      </c>
      <c r="CT1240" s="1" t="s">
        <v>57</v>
      </c>
      <c r="CU1240" s="1" t="s">
        <v>57</v>
      </c>
      <c r="CV1240" s="1" t="s">
        <v>57</v>
      </c>
      <c r="CW1240" s="1" t="s">
        <v>57</v>
      </c>
      <c r="CX1240" s="1" t="s">
        <v>57</v>
      </c>
      <c r="CY1240" s="1" t="s">
        <v>57</v>
      </c>
      <c r="CZ1240" s="1" t="s">
        <v>57</v>
      </c>
      <c r="DA1240" s="1" t="s">
        <v>57</v>
      </c>
      <c r="DB1240" s="1" t="s">
        <v>57</v>
      </c>
      <c r="DC1240" s="1" t="s">
        <v>57</v>
      </c>
      <c r="DD1240" s="1" t="s">
        <v>57</v>
      </c>
      <c r="DE1240" s="1" t="s">
        <v>57</v>
      </c>
      <c r="DF1240" s="1" t="s">
        <v>57</v>
      </c>
      <c r="DG1240" s="1" t="s">
        <v>57</v>
      </c>
      <c r="DH1240" s="1" t="s">
        <v>57</v>
      </c>
      <c r="DI1240" s="1" t="s">
        <v>57</v>
      </c>
      <c r="DJ1240" s="1" t="s">
        <v>57</v>
      </c>
      <c r="DK1240" s="1" t="s">
        <v>57</v>
      </c>
      <c r="DL1240" s="1" t="s">
        <v>57</v>
      </c>
      <c r="DM1240" s="1" t="s">
        <v>57</v>
      </c>
      <c r="DN1240" s="1" t="s">
        <v>57</v>
      </c>
      <c r="DO1240" s="1" t="s">
        <v>57</v>
      </c>
      <c r="DP1240" s="1" t="s">
        <v>57</v>
      </c>
      <c r="DQ1240" s="1" t="s">
        <v>57</v>
      </c>
      <c r="DR1240" s="1" t="s">
        <v>57</v>
      </c>
      <c r="DS1240" s="1" t="s">
        <v>57</v>
      </c>
      <c r="DT1240" s="1" t="s">
        <v>57</v>
      </c>
      <c r="DU1240" s="1" t="s">
        <v>57</v>
      </c>
      <c r="DV1240" s="1" t="s">
        <v>57</v>
      </c>
      <c r="DW1240" s="1" t="s">
        <v>57</v>
      </c>
      <c r="DX1240" s="1" t="s">
        <v>57</v>
      </c>
      <c r="DY1240" s="1" t="s">
        <v>57</v>
      </c>
      <c r="DZ1240" s="1" t="s">
        <v>57</v>
      </c>
      <c r="EA1240" s="1" t="s">
        <v>57</v>
      </c>
      <c r="EB1240" s="1" t="s">
        <v>57</v>
      </c>
      <c r="EC1240" s="1" t="s">
        <v>57</v>
      </c>
      <c r="ED1240" s="1" t="s">
        <v>57</v>
      </c>
      <c r="EE1240" s="1" t="s">
        <v>57</v>
      </c>
      <c r="EF1240" s="1" t="s">
        <v>57</v>
      </c>
      <c r="EG1240" s="1" t="s">
        <v>57</v>
      </c>
      <c r="EH1240" s="1" t="s">
        <v>57</v>
      </c>
      <c r="EI1240" s="1" t="s">
        <v>57</v>
      </c>
      <c r="EJ1240" s="1" t="s">
        <v>57</v>
      </c>
      <c r="EK1240" s="1" t="s">
        <v>57</v>
      </c>
      <c r="EL1240" s="1" t="s">
        <v>57</v>
      </c>
      <c r="EM1240" s="1" t="s">
        <v>57</v>
      </c>
      <c r="EN1240" s="1" t="s">
        <v>57</v>
      </c>
      <c r="EO1240" s="1" t="s">
        <v>57</v>
      </c>
      <c r="EP1240" s="1" t="s">
        <v>57</v>
      </c>
      <c r="EQ1240" s="1" t="s">
        <v>57</v>
      </c>
      <c r="ER1240" s="1" t="s">
        <v>57</v>
      </c>
      <c r="ES1240" s="1" t="s">
        <v>57</v>
      </c>
      <c r="ET1240" s="1" t="s">
        <v>57</v>
      </c>
      <c r="EU1240" s="1" t="s">
        <v>57</v>
      </c>
      <c r="EV1240" s="1" t="s">
        <v>57</v>
      </c>
      <c r="EW1240" s="1" t="s">
        <v>57</v>
      </c>
      <c r="EX1240" s="1" t="s">
        <v>57</v>
      </c>
      <c r="EY1240" s="1" t="s">
        <v>57</v>
      </c>
      <c r="EZ1240" s="1" t="s">
        <v>57</v>
      </c>
      <c r="FA1240" s="1" t="s">
        <v>57</v>
      </c>
      <c r="FB1240" s="1" t="s">
        <v>57</v>
      </c>
      <c r="FC1240" s="1" t="s">
        <v>57</v>
      </c>
      <c r="FD1240" s="1" t="s">
        <v>57</v>
      </c>
      <c r="FE1240" s="1" t="s">
        <v>57</v>
      </c>
      <c r="FF1240" s="1" t="s">
        <v>57</v>
      </c>
      <c r="FG1240" s="1" t="s">
        <v>57</v>
      </c>
      <c r="FH1240" s="1" t="s">
        <v>57</v>
      </c>
      <c r="FI1240" s="1" t="s">
        <v>57</v>
      </c>
      <c r="GK1240" s="1" t="s">
        <v>57</v>
      </c>
      <c r="GP1240" s="1" t="s">
        <v>57</v>
      </c>
      <c r="GW1240" s="1" t="s">
        <v>57</v>
      </c>
      <c r="HT1240" s="1" t="s">
        <v>57</v>
      </c>
      <c r="IC1240" s="1" t="s">
        <v>57</v>
      </c>
      <c r="IG1240" s="1" t="s">
        <v>6</v>
      </c>
      <c r="IH1240" s="1" t="s">
        <v>6</v>
      </c>
      <c r="II1240" s="1" t="s">
        <v>57</v>
      </c>
      <c r="IJ1240" s="1" t="s">
        <v>6</v>
      </c>
      <c r="IK1240" s="1" t="s">
        <v>57</v>
      </c>
      <c r="IL1240" s="1" t="s">
        <v>57</v>
      </c>
      <c r="IM1240" s="1" t="s">
        <v>57</v>
      </c>
      <c r="IN1240" s="1" t="s">
        <v>57</v>
      </c>
      <c r="IO1240" s="1" t="s">
        <v>8</v>
      </c>
      <c r="IP1240" s="1" t="s">
        <v>8</v>
      </c>
      <c r="IQ1240" s="1" t="s">
        <v>8</v>
      </c>
      <c r="IR1240" s="1" t="s">
        <v>8</v>
      </c>
      <c r="IS1240" s="1" t="s">
        <v>8</v>
      </c>
      <c r="IT1240" s="1" t="s">
        <v>8</v>
      </c>
      <c r="IU1240" s="1" t="s">
        <v>8</v>
      </c>
      <c r="IV1240" s="1" t="s">
        <v>8</v>
      </c>
      <c r="IW1240" s="1" t="s">
        <v>8</v>
      </c>
      <c r="IX1240" s="1" t="s">
        <v>8</v>
      </c>
      <c r="IY1240" s="1" t="s">
        <v>57</v>
      </c>
      <c r="JG1240" s="1" t="s">
        <v>4</v>
      </c>
      <c r="JH1240" s="1" t="s">
        <v>3</v>
      </c>
      <c r="JI1240" s="1" t="s">
        <v>4</v>
      </c>
      <c r="JJ1240" s="1" t="s">
        <v>4</v>
      </c>
      <c r="JK1240" s="1" t="s">
        <v>4</v>
      </c>
      <c r="JL1240" s="1" t="s">
        <v>4</v>
      </c>
      <c r="JM1240" s="1" t="s">
        <v>4</v>
      </c>
      <c r="JN1240" s="1" t="s">
        <v>4</v>
      </c>
      <c r="JO1240" s="1" t="s">
        <v>3</v>
      </c>
      <c r="JP1240" s="1" t="s">
        <v>3</v>
      </c>
      <c r="JQ1240" s="1" t="s">
        <v>57</v>
      </c>
      <c r="JV1240" s="1" t="s">
        <v>57</v>
      </c>
      <c r="KA1240" s="1" t="s">
        <v>57</v>
      </c>
      <c r="KF1240" s="1" t="s">
        <v>94</v>
      </c>
      <c r="KG1240" s="1" t="s">
        <v>94</v>
      </c>
      <c r="KH1240" s="1" t="s">
        <v>94</v>
      </c>
      <c r="KI1240" s="1" t="s">
        <v>94</v>
      </c>
      <c r="KJ1240" s="1" t="s">
        <v>94</v>
      </c>
      <c r="KK1240" s="1" t="s">
        <v>94</v>
      </c>
      <c r="KL1240" s="1" t="s">
        <v>6</v>
      </c>
      <c r="KM1240" s="1" t="s">
        <v>3</v>
      </c>
      <c r="KN1240" s="1" t="s">
        <v>4</v>
      </c>
      <c r="KO1240" s="1" t="s">
        <v>4</v>
      </c>
      <c r="KP1240" s="1" t="s">
        <v>6</v>
      </c>
      <c r="KQ1240" s="1" t="s">
        <v>3</v>
      </c>
      <c r="KR1240" s="1" t="s">
        <v>3</v>
      </c>
      <c r="KS1240" s="1" t="s">
        <v>3</v>
      </c>
      <c r="KT1240" s="1" t="s">
        <v>5</v>
      </c>
    </row>
    <row r="1241" spans="1:306" ht="25.5" x14ac:dyDescent="0.2">
      <c r="A1241" s="1" t="s">
        <v>13</v>
      </c>
      <c r="B1241" s="1" t="s">
        <v>14</v>
      </c>
      <c r="C1241" s="1" t="s">
        <v>107</v>
      </c>
      <c r="D1241" s="1" t="s">
        <v>94</v>
      </c>
      <c r="E1241" s="1" t="s">
        <v>94</v>
      </c>
      <c r="F1241" s="1" t="s">
        <v>94</v>
      </c>
      <c r="G1241" s="1" t="s">
        <v>94</v>
      </c>
      <c r="H1241" s="1" t="s">
        <v>94</v>
      </c>
      <c r="I1241" s="1" t="s">
        <v>57</v>
      </c>
      <c r="U1241" s="1" t="s">
        <v>57</v>
      </c>
      <c r="AF1241" s="1" t="s">
        <v>57</v>
      </c>
      <c r="AM1241" s="1" t="s">
        <v>57</v>
      </c>
      <c r="BI1241" s="1" t="s">
        <v>57</v>
      </c>
      <c r="BS1241" s="1" t="s">
        <v>57</v>
      </c>
      <c r="BT1241" s="1" t="s">
        <v>57</v>
      </c>
      <c r="BU1241" s="1" t="s">
        <v>57</v>
      </c>
      <c r="BV1241" s="1" t="s">
        <v>57</v>
      </c>
      <c r="BW1241" s="1" t="s">
        <v>57</v>
      </c>
      <c r="BX1241" s="1" t="s">
        <v>57</v>
      </c>
      <c r="BY1241" s="1" t="s">
        <v>57</v>
      </c>
      <c r="BZ1241" s="1" t="s">
        <v>57</v>
      </c>
      <c r="CA1241" s="1" t="s">
        <v>57</v>
      </c>
      <c r="CB1241" s="1" t="s">
        <v>57</v>
      </c>
      <c r="CC1241" s="1" t="s">
        <v>57</v>
      </c>
      <c r="CD1241" s="1" t="s">
        <v>57</v>
      </c>
      <c r="CE1241" s="1" t="s">
        <v>57</v>
      </c>
      <c r="CF1241" s="1" t="s">
        <v>57</v>
      </c>
      <c r="CG1241" s="1" t="s">
        <v>57</v>
      </c>
      <c r="CH1241" s="1" t="s">
        <v>57</v>
      </c>
      <c r="CI1241" s="1" t="s">
        <v>57</v>
      </c>
      <c r="CJ1241" s="1" t="s">
        <v>57</v>
      </c>
      <c r="CK1241" s="1" t="s">
        <v>57</v>
      </c>
      <c r="CL1241" s="1" t="s">
        <v>57</v>
      </c>
      <c r="CM1241" s="1" t="s">
        <v>57</v>
      </c>
      <c r="CN1241" s="1" t="s">
        <v>57</v>
      </c>
      <c r="CO1241" s="1" t="s">
        <v>57</v>
      </c>
      <c r="CP1241" s="1" t="s">
        <v>57</v>
      </c>
      <c r="CQ1241" s="1" t="s">
        <v>57</v>
      </c>
      <c r="CR1241" s="1" t="s">
        <v>57</v>
      </c>
      <c r="CS1241" s="1" t="s">
        <v>57</v>
      </c>
      <c r="CT1241" s="1" t="s">
        <v>57</v>
      </c>
      <c r="CU1241" s="1" t="s">
        <v>57</v>
      </c>
      <c r="CV1241" s="1" t="s">
        <v>57</v>
      </c>
      <c r="CW1241" s="1" t="s">
        <v>57</v>
      </c>
      <c r="CX1241" s="1" t="s">
        <v>57</v>
      </c>
      <c r="CY1241" s="1" t="s">
        <v>57</v>
      </c>
      <c r="CZ1241" s="1" t="s">
        <v>57</v>
      </c>
      <c r="DA1241" s="1" t="s">
        <v>57</v>
      </c>
      <c r="DB1241" s="1" t="s">
        <v>57</v>
      </c>
      <c r="DC1241" s="1" t="s">
        <v>57</v>
      </c>
      <c r="DD1241" s="1" t="s">
        <v>57</v>
      </c>
      <c r="DE1241" s="1" t="s">
        <v>57</v>
      </c>
      <c r="DF1241" s="1" t="s">
        <v>57</v>
      </c>
      <c r="DG1241" s="1" t="s">
        <v>57</v>
      </c>
      <c r="DH1241" s="1" t="s">
        <v>57</v>
      </c>
      <c r="DI1241" s="1" t="s">
        <v>57</v>
      </c>
      <c r="DJ1241" s="1" t="s">
        <v>57</v>
      </c>
      <c r="DK1241" s="1" t="s">
        <v>57</v>
      </c>
      <c r="DL1241" s="1" t="s">
        <v>57</v>
      </c>
      <c r="DM1241" s="1" t="s">
        <v>57</v>
      </c>
      <c r="DN1241" s="1" t="s">
        <v>57</v>
      </c>
      <c r="DO1241" s="1" t="s">
        <v>57</v>
      </c>
      <c r="DP1241" s="1" t="s">
        <v>57</v>
      </c>
      <c r="DQ1241" s="1" t="s">
        <v>57</v>
      </c>
      <c r="DR1241" s="1" t="s">
        <v>57</v>
      </c>
      <c r="DS1241" s="1" t="s">
        <v>57</v>
      </c>
      <c r="DT1241" s="1" t="s">
        <v>57</v>
      </c>
      <c r="DU1241" s="1" t="s">
        <v>57</v>
      </c>
      <c r="DV1241" s="1" t="s">
        <v>57</v>
      </c>
      <c r="DW1241" s="1" t="s">
        <v>57</v>
      </c>
      <c r="DX1241" s="1" t="s">
        <v>57</v>
      </c>
      <c r="DY1241" s="1" t="s">
        <v>57</v>
      </c>
      <c r="DZ1241" s="1" t="s">
        <v>57</v>
      </c>
      <c r="EA1241" s="1" t="s">
        <v>57</v>
      </c>
      <c r="EB1241" s="1" t="s">
        <v>57</v>
      </c>
      <c r="EC1241" s="1" t="s">
        <v>57</v>
      </c>
      <c r="ED1241" s="1" t="s">
        <v>57</v>
      </c>
      <c r="EE1241" s="1" t="s">
        <v>57</v>
      </c>
      <c r="EF1241" s="1" t="s">
        <v>57</v>
      </c>
      <c r="EG1241" s="1" t="s">
        <v>57</v>
      </c>
      <c r="EH1241" s="1" t="s">
        <v>57</v>
      </c>
      <c r="EI1241" s="1" t="s">
        <v>57</v>
      </c>
      <c r="EJ1241" s="1" t="s">
        <v>57</v>
      </c>
      <c r="EK1241" s="1" t="s">
        <v>57</v>
      </c>
      <c r="EL1241" s="1" t="s">
        <v>57</v>
      </c>
      <c r="EM1241" s="1" t="s">
        <v>57</v>
      </c>
      <c r="EN1241" s="1" t="s">
        <v>57</v>
      </c>
      <c r="EO1241" s="1" t="s">
        <v>57</v>
      </c>
      <c r="EP1241" s="1" t="s">
        <v>57</v>
      </c>
      <c r="EQ1241" s="1" t="s">
        <v>57</v>
      </c>
      <c r="ER1241" s="1" t="s">
        <v>57</v>
      </c>
      <c r="ES1241" s="1" t="s">
        <v>57</v>
      </c>
      <c r="ET1241" s="1" t="s">
        <v>57</v>
      </c>
      <c r="EU1241" s="1" t="s">
        <v>57</v>
      </c>
      <c r="EV1241" s="1" t="s">
        <v>57</v>
      </c>
      <c r="EW1241" s="1" t="s">
        <v>57</v>
      </c>
      <c r="EX1241" s="1" t="s">
        <v>57</v>
      </c>
      <c r="EY1241" s="1" t="s">
        <v>57</v>
      </c>
      <c r="EZ1241" s="1" t="s">
        <v>57</v>
      </c>
      <c r="FA1241" s="1" t="s">
        <v>57</v>
      </c>
      <c r="FB1241" s="1" t="s">
        <v>57</v>
      </c>
      <c r="FC1241" s="1" t="s">
        <v>57</v>
      </c>
      <c r="FD1241" s="1" t="s">
        <v>57</v>
      </c>
      <c r="FE1241" s="1" t="s">
        <v>57</v>
      </c>
      <c r="FF1241" s="1" t="s">
        <v>57</v>
      </c>
      <c r="FG1241" s="1" t="s">
        <v>57</v>
      </c>
      <c r="FH1241" s="1" t="s">
        <v>57</v>
      </c>
      <c r="FI1241" s="1" t="s">
        <v>57</v>
      </c>
      <c r="GK1241" s="1" t="s">
        <v>57</v>
      </c>
      <c r="GP1241" s="1" t="s">
        <v>57</v>
      </c>
      <c r="GW1241" s="1" t="s">
        <v>57</v>
      </c>
      <c r="HT1241" s="1" t="s">
        <v>57</v>
      </c>
      <c r="IC1241" s="1" t="s">
        <v>57</v>
      </c>
      <c r="IG1241" s="1" t="s">
        <v>57</v>
      </c>
      <c r="IH1241" s="1" t="s">
        <v>57</v>
      </c>
      <c r="II1241" s="1" t="s">
        <v>57</v>
      </c>
      <c r="IJ1241" s="1" t="s">
        <v>57</v>
      </c>
      <c r="IK1241" s="1" t="s">
        <v>57</v>
      </c>
      <c r="IL1241" s="1" t="s">
        <v>6</v>
      </c>
      <c r="IM1241" s="1" t="s">
        <v>57</v>
      </c>
      <c r="IN1241" s="1" t="s">
        <v>57</v>
      </c>
      <c r="IO1241" s="1" t="s">
        <v>11</v>
      </c>
      <c r="IP1241" s="1" t="s">
        <v>11</v>
      </c>
      <c r="IQ1241" s="1" t="s">
        <v>11</v>
      </c>
      <c r="IR1241" s="1" t="s">
        <v>11</v>
      </c>
      <c r="IS1241" s="1" t="s">
        <v>11</v>
      </c>
      <c r="IT1241" s="1" t="s">
        <v>11</v>
      </c>
      <c r="IU1241" s="1" t="s">
        <v>11</v>
      </c>
      <c r="IV1241" s="1" t="s">
        <v>11</v>
      </c>
      <c r="IW1241" s="1" t="s">
        <v>11</v>
      </c>
      <c r="IX1241" s="1" t="s">
        <v>11</v>
      </c>
      <c r="IY1241" s="1" t="s">
        <v>6</v>
      </c>
      <c r="IZ1241" s="1" t="s">
        <v>3</v>
      </c>
      <c r="JA1241" s="1" t="s">
        <v>91</v>
      </c>
      <c r="JB1241" s="1" t="s">
        <v>5</v>
      </c>
      <c r="JC1241" s="1" t="s">
        <v>4</v>
      </c>
      <c r="JD1241" s="1" t="s">
        <v>4</v>
      </c>
      <c r="JE1241" s="1" t="s">
        <v>4</v>
      </c>
      <c r="JF1241" s="1" t="s">
        <v>4</v>
      </c>
      <c r="JG1241" s="1" t="s">
        <v>91</v>
      </c>
      <c r="JH1241" s="1" t="s">
        <v>91</v>
      </c>
      <c r="JI1241" s="1" t="s">
        <v>91</v>
      </c>
      <c r="JJ1241" s="1" t="s">
        <v>91</v>
      </c>
      <c r="JK1241" s="1" t="s">
        <v>3</v>
      </c>
      <c r="JL1241" s="1" t="s">
        <v>3</v>
      </c>
      <c r="JM1241" s="1" t="s">
        <v>3</v>
      </c>
      <c r="JN1241" s="1" t="s">
        <v>3</v>
      </c>
      <c r="JO1241" s="1" t="s">
        <v>5</v>
      </c>
      <c r="JP1241" s="1" t="s">
        <v>5</v>
      </c>
      <c r="JQ1241" s="1" t="s">
        <v>57</v>
      </c>
      <c r="JV1241" s="1" t="s">
        <v>57</v>
      </c>
      <c r="KA1241" s="1" t="s">
        <v>57</v>
      </c>
      <c r="KF1241" s="1" t="s">
        <v>5</v>
      </c>
      <c r="KG1241" s="1" t="s">
        <v>3</v>
      </c>
      <c r="KH1241" s="1" t="s">
        <v>5</v>
      </c>
      <c r="KI1241" s="1" t="s">
        <v>5</v>
      </c>
      <c r="KJ1241" s="1" t="s">
        <v>3</v>
      </c>
      <c r="KK1241" s="1" t="s">
        <v>3</v>
      </c>
      <c r="KL1241" s="1" t="s">
        <v>57</v>
      </c>
      <c r="KP1241" s="1" t="s">
        <v>57</v>
      </c>
    </row>
    <row r="1242" spans="1:306" ht="25.5" x14ac:dyDescent="0.2">
      <c r="A1242" s="1" t="s">
        <v>0</v>
      </c>
      <c r="B1242" s="1" t="s">
        <v>21</v>
      </c>
      <c r="C1242" s="1" t="s">
        <v>368</v>
      </c>
      <c r="D1242" s="1" t="s">
        <v>9</v>
      </c>
      <c r="E1242" s="1" t="s">
        <v>9</v>
      </c>
      <c r="F1242" s="1" t="s">
        <v>9</v>
      </c>
      <c r="G1242" s="1" t="s">
        <v>4</v>
      </c>
      <c r="H1242" s="1" t="s">
        <v>4</v>
      </c>
      <c r="I1242" s="1" t="s">
        <v>6</v>
      </c>
      <c r="J1242" s="1" t="s">
        <v>5</v>
      </c>
      <c r="K1242" s="1" t="s">
        <v>92</v>
      </c>
      <c r="L1242" s="1" t="s">
        <v>4</v>
      </c>
      <c r="M1242" s="1" t="s">
        <v>5</v>
      </c>
      <c r="N1242" s="1" t="s">
        <v>5</v>
      </c>
      <c r="O1242" s="1" t="s">
        <v>5</v>
      </c>
      <c r="P1242" s="1" t="s">
        <v>3</v>
      </c>
      <c r="Q1242" s="1" t="s">
        <v>5</v>
      </c>
      <c r="R1242" s="1" t="s">
        <v>5</v>
      </c>
      <c r="S1242" s="1" t="s">
        <v>5</v>
      </c>
      <c r="T1242" s="1" t="s">
        <v>5</v>
      </c>
      <c r="U1242" s="1" t="s">
        <v>6</v>
      </c>
      <c r="V1242" s="1" t="s">
        <v>3</v>
      </c>
      <c r="W1242" s="1" t="s">
        <v>5</v>
      </c>
      <c r="X1242" s="1" t="s">
        <v>5</v>
      </c>
      <c r="Y1242" s="1" t="s">
        <v>3</v>
      </c>
      <c r="Z1242" s="1" t="s">
        <v>5</v>
      </c>
      <c r="AA1242" s="1" t="s">
        <v>5</v>
      </c>
      <c r="AB1242" s="1" t="s">
        <v>5</v>
      </c>
      <c r="AC1242" s="1" t="s">
        <v>5</v>
      </c>
      <c r="AD1242" s="1" t="s">
        <v>5</v>
      </c>
      <c r="AE1242" s="1" t="s">
        <v>5</v>
      </c>
      <c r="AF1242" s="1" t="s">
        <v>57</v>
      </c>
      <c r="AM1242" s="1" t="s">
        <v>6</v>
      </c>
      <c r="AN1242" s="1" t="s">
        <v>3</v>
      </c>
      <c r="AO1242" s="1" t="s">
        <v>3</v>
      </c>
      <c r="AP1242" s="1" t="s">
        <v>5</v>
      </c>
      <c r="AQ1242" s="1" t="s">
        <v>3</v>
      </c>
      <c r="AR1242" s="1" t="s">
        <v>91</v>
      </c>
      <c r="AS1242" s="1" t="s">
        <v>5</v>
      </c>
      <c r="AT1242" s="1" t="s">
        <v>4</v>
      </c>
      <c r="AU1242" s="1" t="s">
        <v>3</v>
      </c>
      <c r="AV1242" s="1" t="s">
        <v>3</v>
      </c>
      <c r="AW1242" s="1" t="s">
        <v>5</v>
      </c>
      <c r="AX1242" s="1" t="s">
        <v>4</v>
      </c>
      <c r="AY1242" s="1" t="s">
        <v>3</v>
      </c>
      <c r="AZ1242" s="1" t="s">
        <v>3</v>
      </c>
      <c r="BA1242" s="1" t="s">
        <v>3</v>
      </c>
      <c r="BB1242" s="1" t="s">
        <v>3</v>
      </c>
      <c r="BC1242" s="1" t="s">
        <v>3</v>
      </c>
      <c r="BD1242" s="1" t="s">
        <v>3</v>
      </c>
      <c r="BE1242" s="1" t="s">
        <v>4</v>
      </c>
      <c r="BF1242" s="1" t="s">
        <v>4</v>
      </c>
      <c r="BG1242" s="1" t="s">
        <v>91</v>
      </c>
      <c r="BH1242" s="1" t="s">
        <v>91</v>
      </c>
      <c r="BI1242" s="1" t="s">
        <v>57</v>
      </c>
      <c r="BS1242" s="1" t="s">
        <v>57</v>
      </c>
      <c r="BT1242" s="1" t="s">
        <v>57</v>
      </c>
      <c r="BU1242" s="1" t="s">
        <v>57</v>
      </c>
      <c r="BV1242" s="1" t="s">
        <v>57</v>
      </c>
      <c r="BW1242" s="1" t="s">
        <v>57</v>
      </c>
      <c r="BX1242" s="1" t="s">
        <v>57</v>
      </c>
      <c r="BY1242" s="1" t="s">
        <v>57</v>
      </c>
      <c r="BZ1242" s="1" t="s">
        <v>57</v>
      </c>
      <c r="CA1242" s="1" t="s">
        <v>57</v>
      </c>
      <c r="CB1242" s="1" t="s">
        <v>57</v>
      </c>
      <c r="CC1242" s="1" t="s">
        <v>57</v>
      </c>
      <c r="CD1242" s="1" t="s">
        <v>57</v>
      </c>
      <c r="CE1242" s="1" t="s">
        <v>57</v>
      </c>
      <c r="CF1242" s="1" t="s">
        <v>57</v>
      </c>
      <c r="CG1242" s="1" t="s">
        <v>57</v>
      </c>
      <c r="CH1242" s="1" t="s">
        <v>57</v>
      </c>
      <c r="CI1242" s="1" t="s">
        <v>57</v>
      </c>
      <c r="CJ1242" s="1" t="s">
        <v>57</v>
      </c>
      <c r="CK1242" s="1" t="s">
        <v>57</v>
      </c>
      <c r="CL1242" s="1" t="s">
        <v>57</v>
      </c>
      <c r="CM1242" s="1" t="s">
        <v>57</v>
      </c>
      <c r="CN1242" s="1" t="s">
        <v>57</v>
      </c>
      <c r="CO1242" s="1" t="s">
        <v>57</v>
      </c>
      <c r="CP1242" s="1" t="s">
        <v>57</v>
      </c>
      <c r="CQ1242" s="1" t="s">
        <v>57</v>
      </c>
      <c r="CR1242" s="1" t="s">
        <v>57</v>
      </c>
      <c r="CS1242" s="1" t="s">
        <v>57</v>
      </c>
      <c r="CT1242" s="1" t="s">
        <v>57</v>
      </c>
      <c r="CU1242" s="1" t="s">
        <v>57</v>
      </c>
      <c r="CV1242" s="1" t="s">
        <v>57</v>
      </c>
      <c r="CW1242" s="1" t="s">
        <v>57</v>
      </c>
      <c r="CX1242" s="1" t="s">
        <v>57</v>
      </c>
      <c r="CY1242" s="1" t="s">
        <v>57</v>
      </c>
      <c r="CZ1242" s="1" t="s">
        <v>57</v>
      </c>
      <c r="DA1242" s="1" t="s">
        <v>57</v>
      </c>
      <c r="DB1242" s="1" t="s">
        <v>57</v>
      </c>
      <c r="DC1242" s="1" t="s">
        <v>57</v>
      </c>
      <c r="DD1242" s="1" t="s">
        <v>57</v>
      </c>
      <c r="DE1242" s="1" t="s">
        <v>57</v>
      </c>
      <c r="DF1242" s="1" t="s">
        <v>57</v>
      </c>
      <c r="DG1242" s="1" t="s">
        <v>57</v>
      </c>
      <c r="DH1242" s="1" t="s">
        <v>57</v>
      </c>
      <c r="DI1242" s="1" t="s">
        <v>57</v>
      </c>
      <c r="DJ1242" s="1" t="s">
        <v>57</v>
      </c>
      <c r="DK1242" s="1" t="s">
        <v>57</v>
      </c>
      <c r="DL1242" s="1" t="s">
        <v>57</v>
      </c>
      <c r="DM1242" s="1" t="s">
        <v>57</v>
      </c>
      <c r="DN1242" s="1" t="s">
        <v>57</v>
      </c>
      <c r="DO1242" s="1" t="s">
        <v>57</v>
      </c>
      <c r="DP1242" s="1" t="s">
        <v>57</v>
      </c>
      <c r="DQ1242" s="1" t="s">
        <v>57</v>
      </c>
      <c r="DR1242" s="1" t="s">
        <v>57</v>
      </c>
      <c r="DS1242" s="1" t="s">
        <v>57</v>
      </c>
      <c r="DT1242" s="1" t="s">
        <v>57</v>
      </c>
      <c r="DU1242" s="1" t="s">
        <v>57</v>
      </c>
      <c r="DV1242" s="1" t="s">
        <v>57</v>
      </c>
      <c r="DW1242" s="1" t="s">
        <v>57</v>
      </c>
      <c r="DX1242" s="1" t="s">
        <v>57</v>
      </c>
      <c r="DY1242" s="1" t="s">
        <v>57</v>
      </c>
      <c r="DZ1242" s="1" t="s">
        <v>57</v>
      </c>
      <c r="EA1242" s="1" t="s">
        <v>57</v>
      </c>
      <c r="EB1242" s="1" t="s">
        <v>57</v>
      </c>
      <c r="EC1242" s="1" t="s">
        <v>57</v>
      </c>
      <c r="ED1242" s="1" t="s">
        <v>57</v>
      </c>
      <c r="EE1242" s="1" t="s">
        <v>57</v>
      </c>
      <c r="EF1242" s="1" t="s">
        <v>57</v>
      </c>
      <c r="EG1242" s="1" t="s">
        <v>57</v>
      </c>
      <c r="EH1242" s="1" t="s">
        <v>57</v>
      </c>
      <c r="EI1242" s="1" t="s">
        <v>57</v>
      </c>
      <c r="EJ1242" s="1" t="s">
        <v>57</v>
      </c>
      <c r="EK1242" s="1" t="s">
        <v>57</v>
      </c>
      <c r="EL1242" s="1" t="s">
        <v>57</v>
      </c>
      <c r="EM1242" s="1" t="s">
        <v>57</v>
      </c>
      <c r="EN1242" s="1" t="s">
        <v>57</v>
      </c>
      <c r="EO1242" s="1" t="s">
        <v>57</v>
      </c>
      <c r="EP1242" s="1" t="s">
        <v>57</v>
      </c>
      <c r="EQ1242" s="1" t="s">
        <v>57</v>
      </c>
      <c r="ER1242" s="1" t="s">
        <v>57</v>
      </c>
      <c r="ES1242" s="1" t="s">
        <v>57</v>
      </c>
      <c r="ET1242" s="1" t="s">
        <v>57</v>
      </c>
      <c r="EU1242" s="1" t="s">
        <v>57</v>
      </c>
      <c r="EV1242" s="1" t="s">
        <v>57</v>
      </c>
      <c r="EW1242" s="1" t="s">
        <v>57</v>
      </c>
      <c r="EX1242" s="1" t="s">
        <v>57</v>
      </c>
      <c r="EY1242" s="1" t="s">
        <v>57</v>
      </c>
      <c r="EZ1242" s="1" t="s">
        <v>57</v>
      </c>
      <c r="FA1242" s="1" t="s">
        <v>57</v>
      </c>
      <c r="FB1242" s="1" t="s">
        <v>57</v>
      </c>
      <c r="FC1242" s="1" t="s">
        <v>57</v>
      </c>
      <c r="FD1242" s="1" t="s">
        <v>57</v>
      </c>
      <c r="FE1242" s="1" t="s">
        <v>57</v>
      </c>
      <c r="FF1242" s="1" t="s">
        <v>57</v>
      </c>
      <c r="FG1242" s="1" t="s">
        <v>57</v>
      </c>
      <c r="FH1242" s="1" t="s">
        <v>57</v>
      </c>
      <c r="FI1242" s="1" t="s">
        <v>57</v>
      </c>
      <c r="GK1242" s="1" t="s">
        <v>57</v>
      </c>
      <c r="GP1242" s="1" t="s">
        <v>57</v>
      </c>
      <c r="GW1242" s="1" t="s">
        <v>57</v>
      </c>
      <c r="HT1242" s="1" t="s">
        <v>6</v>
      </c>
      <c r="HU1242" s="1" t="s">
        <v>3</v>
      </c>
      <c r="HV1242" s="1" t="s">
        <v>5</v>
      </c>
      <c r="HW1242" s="1" t="s">
        <v>5</v>
      </c>
      <c r="HX1242" s="1" t="s">
        <v>5</v>
      </c>
      <c r="HY1242" s="1" t="s">
        <v>3</v>
      </c>
      <c r="HZ1242" s="1" t="s">
        <v>5</v>
      </c>
      <c r="IA1242" s="1" t="s">
        <v>5</v>
      </c>
      <c r="IB1242" s="1" t="s">
        <v>5</v>
      </c>
      <c r="IC1242" s="1" t="s">
        <v>6</v>
      </c>
      <c r="ID1242" s="1" t="s">
        <v>5</v>
      </c>
      <c r="IE1242" s="1" t="s">
        <v>5</v>
      </c>
      <c r="IF1242" s="1" t="s">
        <v>5</v>
      </c>
      <c r="IG1242" s="1" t="s">
        <v>6</v>
      </c>
      <c r="IH1242" s="1" t="s">
        <v>57</v>
      </c>
      <c r="II1242" s="1" t="s">
        <v>57</v>
      </c>
      <c r="IJ1242" s="1" t="s">
        <v>6</v>
      </c>
      <c r="IK1242" s="1" t="s">
        <v>57</v>
      </c>
      <c r="IL1242" s="1" t="s">
        <v>57</v>
      </c>
      <c r="IM1242" s="1" t="s">
        <v>57</v>
      </c>
      <c r="IN1242" s="1" t="s">
        <v>6</v>
      </c>
      <c r="IO1242" s="1" t="s">
        <v>7</v>
      </c>
      <c r="IP1242" s="1" t="s">
        <v>10</v>
      </c>
      <c r="IQ1242" s="1" t="s">
        <v>7</v>
      </c>
      <c r="IR1242" s="1" t="s">
        <v>10</v>
      </c>
      <c r="IS1242" s="1" t="s">
        <v>10</v>
      </c>
      <c r="IT1242" s="1" t="s">
        <v>10</v>
      </c>
      <c r="IU1242" s="1" t="s">
        <v>7</v>
      </c>
      <c r="IV1242" s="1" t="s">
        <v>10</v>
      </c>
      <c r="IW1242" s="1" t="s">
        <v>7</v>
      </c>
      <c r="IX1242" s="1" t="s">
        <v>10</v>
      </c>
      <c r="IY1242" s="1" t="s">
        <v>6</v>
      </c>
      <c r="IZ1242" s="1" t="s">
        <v>3</v>
      </c>
      <c r="JA1242" s="1" t="s">
        <v>3</v>
      </c>
      <c r="JB1242" s="1" t="s">
        <v>3</v>
      </c>
      <c r="JC1242" s="1" t="s">
        <v>3</v>
      </c>
      <c r="JD1242" s="1" t="s">
        <v>5</v>
      </c>
      <c r="JE1242" s="1" t="s">
        <v>5</v>
      </c>
      <c r="JF1242" s="1" t="s">
        <v>3</v>
      </c>
      <c r="JG1242" s="1" t="s">
        <v>3</v>
      </c>
      <c r="JH1242" s="1" t="s">
        <v>3</v>
      </c>
      <c r="JI1242" s="1" t="s">
        <v>3</v>
      </c>
      <c r="JJ1242" s="1" t="s">
        <v>3</v>
      </c>
      <c r="JK1242" s="1" t="s">
        <v>4</v>
      </c>
      <c r="JL1242" s="1" t="s">
        <v>4</v>
      </c>
      <c r="JM1242" s="1" t="s">
        <v>4</v>
      </c>
      <c r="JN1242" s="1" t="s">
        <v>5</v>
      </c>
      <c r="JO1242" s="1" t="s">
        <v>91</v>
      </c>
      <c r="JP1242" s="1" t="s">
        <v>91</v>
      </c>
      <c r="JQ1242" s="1" t="s">
        <v>57</v>
      </c>
      <c r="JV1242" s="1" t="s">
        <v>57</v>
      </c>
      <c r="KA1242" s="1" t="s">
        <v>57</v>
      </c>
      <c r="KF1242" s="1" t="s">
        <v>4</v>
      </c>
      <c r="KG1242" s="1" t="s">
        <v>4</v>
      </c>
      <c r="KH1242" s="1" t="s">
        <v>5</v>
      </c>
      <c r="KI1242" s="1" t="s">
        <v>3</v>
      </c>
      <c r="KJ1242" s="1" t="s">
        <v>3</v>
      </c>
      <c r="KK1242" s="1" t="s">
        <v>3</v>
      </c>
      <c r="KL1242" s="1" t="s">
        <v>6</v>
      </c>
      <c r="KM1242" s="1" t="s">
        <v>3</v>
      </c>
      <c r="KN1242" s="1" t="s">
        <v>3</v>
      </c>
      <c r="KO1242" s="1" t="s">
        <v>3</v>
      </c>
      <c r="KP1242" s="1" t="s">
        <v>57</v>
      </c>
    </row>
    <row r="1243" spans="1:306" ht="25.5" x14ac:dyDescent="0.2">
      <c r="A1243" s="1" t="s">
        <v>0</v>
      </c>
      <c r="B1243" s="1" t="s">
        <v>21</v>
      </c>
      <c r="C1243" s="1" t="s">
        <v>368</v>
      </c>
      <c r="D1243" s="1" t="s">
        <v>5</v>
      </c>
      <c r="E1243" s="1" t="s">
        <v>5</v>
      </c>
      <c r="F1243" s="1" t="s">
        <v>5</v>
      </c>
      <c r="G1243" s="1" t="s">
        <v>5</v>
      </c>
      <c r="H1243" s="1" t="s">
        <v>5</v>
      </c>
      <c r="I1243" s="1" t="s">
        <v>6</v>
      </c>
      <c r="J1243" s="1" t="s">
        <v>5</v>
      </c>
      <c r="K1243" s="1" t="s">
        <v>5</v>
      </c>
      <c r="L1243" s="1" t="s">
        <v>3</v>
      </c>
      <c r="M1243" s="1" t="s">
        <v>5</v>
      </c>
      <c r="N1243" s="1" t="s">
        <v>5</v>
      </c>
      <c r="O1243" s="1" t="s">
        <v>5</v>
      </c>
      <c r="P1243" s="1" t="s">
        <v>5</v>
      </c>
      <c r="Q1243" s="1" t="s">
        <v>5</v>
      </c>
      <c r="R1243" s="1" t="s">
        <v>5</v>
      </c>
      <c r="S1243" s="1" t="s">
        <v>5</v>
      </c>
      <c r="T1243" s="1" t="s">
        <v>3</v>
      </c>
      <c r="U1243" s="1" t="s">
        <v>57</v>
      </c>
      <c r="AF1243" s="1" t="s">
        <v>57</v>
      </c>
      <c r="AM1243" s="1" t="s">
        <v>6</v>
      </c>
      <c r="AN1243" s="1" t="s">
        <v>5</v>
      </c>
      <c r="AO1243" s="1" t="s">
        <v>3</v>
      </c>
      <c r="AP1243" s="1" t="s">
        <v>5</v>
      </c>
      <c r="AQ1243" s="1" t="s">
        <v>3</v>
      </c>
      <c r="AR1243" s="1" t="s">
        <v>5</v>
      </c>
      <c r="AS1243" s="1" t="s">
        <v>5</v>
      </c>
      <c r="AT1243" s="1" t="s">
        <v>5</v>
      </c>
      <c r="AU1243" s="1" t="s">
        <v>5</v>
      </c>
      <c r="AV1243" s="1" t="s">
        <v>5</v>
      </c>
      <c r="AW1243" s="1" t="s">
        <v>5</v>
      </c>
      <c r="AX1243" s="1" t="s">
        <v>5</v>
      </c>
      <c r="AY1243" s="1" t="s">
        <v>5</v>
      </c>
      <c r="AZ1243" s="1" t="s">
        <v>5</v>
      </c>
      <c r="BA1243" s="1" t="s">
        <v>5</v>
      </c>
      <c r="BB1243" s="1" t="s">
        <v>5</v>
      </c>
      <c r="BC1243" s="1" t="s">
        <v>5</v>
      </c>
      <c r="BD1243" s="1" t="s">
        <v>5</v>
      </c>
      <c r="BE1243" s="1" t="s">
        <v>5</v>
      </c>
      <c r="BF1243" s="1" t="s">
        <v>5</v>
      </c>
      <c r="BG1243" s="1" t="s">
        <v>4</v>
      </c>
      <c r="BH1243" s="1" t="s">
        <v>5</v>
      </c>
      <c r="BI1243" s="1" t="s">
        <v>6</v>
      </c>
      <c r="BJ1243" s="1" t="s">
        <v>5</v>
      </c>
      <c r="BK1243" s="1" t="s">
        <v>5</v>
      </c>
      <c r="BL1243" s="1" t="s">
        <v>3</v>
      </c>
      <c r="BM1243" s="1" t="s">
        <v>5</v>
      </c>
      <c r="BN1243" s="1" t="s">
        <v>5</v>
      </c>
      <c r="BO1243" s="1" t="s">
        <v>3</v>
      </c>
      <c r="BP1243" s="1" t="s">
        <v>5</v>
      </c>
      <c r="BQ1243" s="1" t="s">
        <v>5</v>
      </c>
      <c r="BR1243" s="1" t="s">
        <v>5</v>
      </c>
      <c r="BS1243" s="1" t="s">
        <v>6</v>
      </c>
      <c r="BT1243" s="1" t="s">
        <v>6</v>
      </c>
      <c r="BU1243" s="1" t="s">
        <v>57</v>
      </c>
      <c r="BV1243" s="1" t="s">
        <v>57</v>
      </c>
      <c r="BW1243" s="1" t="s">
        <v>57</v>
      </c>
      <c r="BX1243" s="1" t="s">
        <v>57</v>
      </c>
      <c r="BY1243" s="1" t="s">
        <v>57</v>
      </c>
      <c r="BZ1243" s="1" t="s">
        <v>57</v>
      </c>
      <c r="CA1243" s="1" t="s">
        <v>57</v>
      </c>
      <c r="CB1243" s="1" t="s">
        <v>57</v>
      </c>
      <c r="CC1243" s="1" t="s">
        <v>57</v>
      </c>
      <c r="CD1243" s="1" t="s">
        <v>57</v>
      </c>
      <c r="CE1243" s="1" t="s">
        <v>57</v>
      </c>
      <c r="CF1243" s="1" t="s">
        <v>57</v>
      </c>
      <c r="CG1243" s="1" t="s">
        <v>57</v>
      </c>
      <c r="CH1243" s="1" t="s">
        <v>57</v>
      </c>
      <c r="CI1243" s="1" t="s">
        <v>57</v>
      </c>
      <c r="CJ1243" s="1" t="s">
        <v>57</v>
      </c>
      <c r="CK1243" s="1" t="s">
        <v>57</v>
      </c>
      <c r="CL1243" s="1" t="s">
        <v>57</v>
      </c>
      <c r="CM1243" s="1" t="s">
        <v>57</v>
      </c>
      <c r="CN1243" s="1" t="s">
        <v>57</v>
      </c>
      <c r="CO1243" s="1" t="s">
        <v>57</v>
      </c>
      <c r="CP1243" s="1" t="s">
        <v>57</v>
      </c>
      <c r="CQ1243" s="1" t="s">
        <v>57</v>
      </c>
      <c r="CR1243" s="1" t="s">
        <v>57</v>
      </c>
      <c r="CS1243" s="1" t="s">
        <v>57</v>
      </c>
      <c r="CT1243" s="1" t="s">
        <v>57</v>
      </c>
      <c r="CU1243" s="1" t="s">
        <v>57</v>
      </c>
      <c r="CV1243" s="1" t="s">
        <v>57</v>
      </c>
      <c r="CW1243" s="1" t="s">
        <v>57</v>
      </c>
      <c r="CX1243" s="1" t="s">
        <v>57</v>
      </c>
      <c r="CY1243" s="1" t="s">
        <v>57</v>
      </c>
      <c r="CZ1243" s="1" t="s">
        <v>57</v>
      </c>
      <c r="DA1243" s="1" t="s">
        <v>57</v>
      </c>
      <c r="DB1243" s="1" t="s">
        <v>57</v>
      </c>
      <c r="DC1243" s="1" t="s">
        <v>57</v>
      </c>
      <c r="DD1243" s="1" t="s">
        <v>57</v>
      </c>
      <c r="DE1243" s="1" t="s">
        <v>57</v>
      </c>
      <c r="DF1243" s="1" t="s">
        <v>57</v>
      </c>
      <c r="DG1243" s="1" t="s">
        <v>57</v>
      </c>
      <c r="DH1243" s="1" t="s">
        <v>57</v>
      </c>
      <c r="DI1243" s="1" t="s">
        <v>57</v>
      </c>
      <c r="DJ1243" s="1" t="s">
        <v>57</v>
      </c>
      <c r="DK1243" s="1" t="s">
        <v>57</v>
      </c>
      <c r="DL1243" s="1" t="s">
        <v>57</v>
      </c>
      <c r="DM1243" s="1" t="s">
        <v>57</v>
      </c>
      <c r="DN1243" s="1" t="s">
        <v>57</v>
      </c>
      <c r="DO1243" s="1" t="s">
        <v>57</v>
      </c>
      <c r="DP1243" s="1" t="s">
        <v>57</v>
      </c>
      <c r="DQ1243" s="1" t="s">
        <v>57</v>
      </c>
      <c r="DR1243" s="1" t="s">
        <v>57</v>
      </c>
      <c r="DS1243" s="1" t="s">
        <v>57</v>
      </c>
      <c r="DT1243" s="1" t="s">
        <v>57</v>
      </c>
      <c r="DU1243" s="1" t="s">
        <v>57</v>
      </c>
      <c r="DV1243" s="1" t="s">
        <v>6</v>
      </c>
      <c r="DW1243" s="1" t="s">
        <v>57</v>
      </c>
      <c r="DX1243" s="1" t="s">
        <v>57</v>
      </c>
      <c r="DY1243" s="1" t="s">
        <v>57</v>
      </c>
      <c r="DZ1243" s="1" t="s">
        <v>57</v>
      </c>
      <c r="EA1243" s="1" t="s">
        <v>57</v>
      </c>
      <c r="EB1243" s="1" t="s">
        <v>57</v>
      </c>
      <c r="EC1243" s="1" t="s">
        <v>57</v>
      </c>
      <c r="ED1243" s="1" t="s">
        <v>57</v>
      </c>
      <c r="EE1243" s="1" t="s">
        <v>57</v>
      </c>
      <c r="EF1243" s="1" t="s">
        <v>57</v>
      </c>
      <c r="EG1243" s="1" t="s">
        <v>57</v>
      </c>
      <c r="EH1243" s="1" t="s">
        <v>57</v>
      </c>
      <c r="EI1243" s="1" t="s">
        <v>57</v>
      </c>
      <c r="EJ1243" s="1" t="s">
        <v>57</v>
      </c>
      <c r="EK1243" s="1" t="s">
        <v>57</v>
      </c>
      <c r="EL1243" s="1" t="s">
        <v>57</v>
      </c>
      <c r="EM1243" s="1" t="s">
        <v>57</v>
      </c>
      <c r="EN1243" s="1" t="s">
        <v>57</v>
      </c>
      <c r="EO1243" s="1" t="s">
        <v>57</v>
      </c>
      <c r="EP1243" s="1" t="s">
        <v>57</v>
      </c>
      <c r="EQ1243" s="1" t="s">
        <v>57</v>
      </c>
      <c r="ER1243" s="1" t="s">
        <v>57</v>
      </c>
      <c r="ES1243" s="1" t="s">
        <v>57</v>
      </c>
      <c r="ET1243" s="1" t="s">
        <v>57</v>
      </c>
      <c r="EU1243" s="1" t="s">
        <v>57</v>
      </c>
      <c r="EV1243" s="1" t="s">
        <v>57</v>
      </c>
      <c r="EW1243" s="1" t="s">
        <v>57</v>
      </c>
      <c r="EX1243" s="1" t="s">
        <v>57</v>
      </c>
      <c r="EY1243" s="1" t="s">
        <v>57</v>
      </c>
      <c r="EZ1243" s="1" t="s">
        <v>57</v>
      </c>
      <c r="FA1243" s="1" t="s">
        <v>57</v>
      </c>
      <c r="FB1243" s="1" t="s">
        <v>57</v>
      </c>
      <c r="FC1243" s="1" t="s">
        <v>57</v>
      </c>
      <c r="FD1243" s="1" t="s">
        <v>57</v>
      </c>
      <c r="FE1243" s="1" t="s">
        <v>57</v>
      </c>
      <c r="FF1243" s="1" t="s">
        <v>57</v>
      </c>
      <c r="FG1243" s="1" t="s">
        <v>57</v>
      </c>
      <c r="FH1243" s="1" t="s">
        <v>57</v>
      </c>
      <c r="FI1243" s="1" t="s">
        <v>57</v>
      </c>
      <c r="FJ1243" s="1" t="s">
        <v>5</v>
      </c>
      <c r="FK1243" s="1" t="s">
        <v>5</v>
      </c>
      <c r="FL1243" s="1" t="s">
        <v>5</v>
      </c>
      <c r="FM1243" s="1" t="s">
        <v>5</v>
      </c>
      <c r="FN1243" s="1" t="s">
        <v>5</v>
      </c>
      <c r="FO1243" s="1" t="s">
        <v>5</v>
      </c>
      <c r="FP1243" s="1" t="s">
        <v>5</v>
      </c>
      <c r="FQ1243" s="1" t="s">
        <v>5</v>
      </c>
      <c r="FR1243" s="1" t="s">
        <v>5</v>
      </c>
      <c r="FS1243" s="1" t="s">
        <v>3</v>
      </c>
      <c r="FT1243" s="1" t="s">
        <v>3</v>
      </c>
      <c r="FU1243" s="1" t="s">
        <v>5</v>
      </c>
      <c r="FV1243" s="1" t="s">
        <v>5</v>
      </c>
      <c r="FW1243" s="1" t="s">
        <v>3</v>
      </c>
      <c r="FX1243" s="1" t="s">
        <v>5</v>
      </c>
      <c r="FY1243" s="1" t="s">
        <v>5</v>
      </c>
      <c r="FZ1243" s="1" t="s">
        <v>3</v>
      </c>
      <c r="GA1243" s="1" t="s">
        <v>5</v>
      </c>
      <c r="GB1243" s="1" t="s">
        <v>5</v>
      </c>
      <c r="GC1243" s="1" t="s">
        <v>5</v>
      </c>
      <c r="GD1243" s="1" t="s">
        <v>5</v>
      </c>
      <c r="GE1243" s="1" t="s">
        <v>5</v>
      </c>
      <c r="GF1243" s="1" t="s">
        <v>5</v>
      </c>
      <c r="GG1243" s="1" t="s">
        <v>5</v>
      </c>
      <c r="GH1243" s="1" t="s">
        <v>92</v>
      </c>
      <c r="GI1243" s="1" t="s">
        <v>5</v>
      </c>
      <c r="GJ1243" s="1" t="s">
        <v>5</v>
      </c>
      <c r="GK1243" s="1" t="s">
        <v>6</v>
      </c>
      <c r="GL1243" s="1" t="s">
        <v>5</v>
      </c>
      <c r="GM1243" s="1" t="s">
        <v>5</v>
      </c>
      <c r="GN1243" s="1" t="s">
        <v>5</v>
      </c>
      <c r="GO1243" s="1" t="s">
        <v>5</v>
      </c>
      <c r="GP1243" s="1" t="s">
        <v>6</v>
      </c>
      <c r="GQ1243" s="1" t="s">
        <v>5</v>
      </c>
      <c r="GR1243" s="1" t="s">
        <v>5</v>
      </c>
      <c r="GS1243" s="1" t="s">
        <v>5</v>
      </c>
      <c r="GT1243" s="1" t="s">
        <v>5</v>
      </c>
      <c r="GU1243" s="1" t="s">
        <v>5</v>
      </c>
      <c r="GV1243" s="1" t="s">
        <v>5</v>
      </c>
      <c r="GW1243" s="1" t="s">
        <v>57</v>
      </c>
      <c r="HT1243" s="1" t="s">
        <v>6</v>
      </c>
      <c r="HU1243" s="1" t="s">
        <v>5</v>
      </c>
      <c r="HV1243" s="1" t="s">
        <v>3</v>
      </c>
      <c r="HW1243" s="1" t="s">
        <v>3</v>
      </c>
      <c r="HX1243" s="1" t="s">
        <v>5</v>
      </c>
      <c r="HY1243" s="1" t="s">
        <v>3</v>
      </c>
      <c r="HZ1243" s="1" t="s">
        <v>92</v>
      </c>
      <c r="IA1243" s="1" t="s">
        <v>5</v>
      </c>
      <c r="IB1243" s="1" t="s">
        <v>5</v>
      </c>
      <c r="IC1243" s="1" t="s">
        <v>57</v>
      </c>
      <c r="IG1243" s="1" t="s">
        <v>6</v>
      </c>
      <c r="IH1243" s="1" t="s">
        <v>57</v>
      </c>
      <c r="II1243" s="1" t="s">
        <v>57</v>
      </c>
      <c r="IJ1243" s="1" t="s">
        <v>6</v>
      </c>
      <c r="IK1243" s="1" t="s">
        <v>57</v>
      </c>
      <c r="IL1243" s="1" t="s">
        <v>57</v>
      </c>
      <c r="IM1243" s="1" t="s">
        <v>57</v>
      </c>
      <c r="IN1243" s="1" t="s">
        <v>57</v>
      </c>
      <c r="IO1243" s="1" t="s">
        <v>11</v>
      </c>
      <c r="IP1243" s="1" t="s">
        <v>11</v>
      </c>
      <c r="IQ1243" s="1" t="s">
        <v>11</v>
      </c>
      <c r="IR1243" s="1" t="s">
        <v>11</v>
      </c>
      <c r="IS1243" s="1" t="s">
        <v>11</v>
      </c>
      <c r="IT1243" s="1" t="s">
        <v>11</v>
      </c>
      <c r="IU1243" s="1" t="s">
        <v>7</v>
      </c>
      <c r="IV1243" s="1" t="s">
        <v>7</v>
      </c>
      <c r="IW1243" s="1" t="s">
        <v>7</v>
      </c>
      <c r="IX1243" s="1" t="s">
        <v>11</v>
      </c>
      <c r="IY1243" s="1" t="s">
        <v>6</v>
      </c>
      <c r="IZ1243" s="1" t="s">
        <v>5</v>
      </c>
      <c r="JA1243" s="1" t="s">
        <v>5</v>
      </c>
      <c r="JB1243" s="1" t="s">
        <v>5</v>
      </c>
      <c r="JC1243" s="1" t="s">
        <v>5</v>
      </c>
      <c r="JD1243" s="1" t="s">
        <v>5</v>
      </c>
      <c r="JE1243" s="1" t="s">
        <v>5</v>
      </c>
      <c r="JF1243" s="1" t="s">
        <v>5</v>
      </c>
      <c r="JG1243" s="1" t="s">
        <v>5</v>
      </c>
      <c r="JH1243" s="1" t="s">
        <v>5</v>
      </c>
      <c r="JI1243" s="1" t="s">
        <v>94</v>
      </c>
      <c r="JJ1243" s="1" t="s">
        <v>94</v>
      </c>
      <c r="JK1243" s="1" t="s">
        <v>4</v>
      </c>
      <c r="JL1243" s="1" t="s">
        <v>4</v>
      </c>
      <c r="JM1243" s="1" t="s">
        <v>4</v>
      </c>
      <c r="JN1243" s="1" t="s">
        <v>4</v>
      </c>
      <c r="JO1243" s="1" t="s">
        <v>4</v>
      </c>
      <c r="JP1243" s="1" t="s">
        <v>4</v>
      </c>
      <c r="JQ1243" s="1" t="s">
        <v>6</v>
      </c>
      <c r="JR1243" s="1" t="s">
        <v>3</v>
      </c>
      <c r="JS1243" s="1" t="s">
        <v>3</v>
      </c>
      <c r="JT1243" s="1" t="s">
        <v>3</v>
      </c>
      <c r="JU1243" s="1" t="s">
        <v>5</v>
      </c>
      <c r="JV1243" s="1" t="s">
        <v>57</v>
      </c>
      <c r="KA1243" s="1" t="s">
        <v>6</v>
      </c>
      <c r="KB1243" s="1" t="s">
        <v>5</v>
      </c>
      <c r="KC1243" s="1" t="s">
        <v>5</v>
      </c>
      <c r="KD1243" s="1" t="s">
        <v>3</v>
      </c>
      <c r="KE1243" s="1" t="s">
        <v>3</v>
      </c>
      <c r="KF1243" s="1" t="s">
        <v>5</v>
      </c>
      <c r="KG1243" s="1" t="s">
        <v>5</v>
      </c>
      <c r="KH1243" s="1" t="s">
        <v>3</v>
      </c>
      <c r="KI1243" s="1" t="s">
        <v>4</v>
      </c>
      <c r="KJ1243" s="1" t="s">
        <v>3</v>
      </c>
      <c r="KK1243" s="1" t="s">
        <v>3</v>
      </c>
      <c r="KL1243" s="1" t="s">
        <v>6</v>
      </c>
      <c r="KM1243" s="1" t="s">
        <v>4</v>
      </c>
      <c r="KN1243" s="1" t="s">
        <v>4</v>
      </c>
      <c r="KO1243" s="1" t="s">
        <v>4</v>
      </c>
      <c r="KP1243" s="1" t="s">
        <v>57</v>
      </c>
    </row>
    <row r="1244" spans="1:306" ht="25.5" x14ac:dyDescent="0.2">
      <c r="A1244" s="1" t="s">
        <v>0</v>
      </c>
      <c r="B1244" s="1" t="s">
        <v>35</v>
      </c>
      <c r="C1244" s="1" t="s">
        <v>104</v>
      </c>
      <c r="D1244" s="1" t="s">
        <v>5</v>
      </c>
      <c r="E1244" s="1" t="s">
        <v>5</v>
      </c>
      <c r="F1244" s="1" t="s">
        <v>5</v>
      </c>
      <c r="G1244" s="1" t="s">
        <v>3</v>
      </c>
      <c r="H1244" s="1" t="s">
        <v>3</v>
      </c>
      <c r="I1244" s="1" t="s">
        <v>57</v>
      </c>
      <c r="U1244" s="1" t="s">
        <v>57</v>
      </c>
      <c r="AF1244" s="1" t="s">
        <v>6</v>
      </c>
      <c r="AG1244" s="1" t="s">
        <v>5</v>
      </c>
      <c r="AH1244" s="1" t="s">
        <v>92</v>
      </c>
      <c r="AI1244" s="1" t="s">
        <v>5</v>
      </c>
      <c r="AJ1244" s="1" t="s">
        <v>92</v>
      </c>
      <c r="AK1244" s="1" t="s">
        <v>92</v>
      </c>
      <c r="AL1244" s="1" t="s">
        <v>5</v>
      </c>
      <c r="AM1244" s="1" t="s">
        <v>6</v>
      </c>
      <c r="AN1244" s="1" t="s">
        <v>3</v>
      </c>
      <c r="AO1244" s="1" t="s">
        <v>3</v>
      </c>
      <c r="AP1244" s="1" t="s">
        <v>5</v>
      </c>
      <c r="AQ1244" s="1" t="s">
        <v>3</v>
      </c>
      <c r="AR1244" s="1" t="s">
        <v>5</v>
      </c>
      <c r="AS1244" s="1" t="s">
        <v>5</v>
      </c>
      <c r="AT1244" s="1" t="s">
        <v>5</v>
      </c>
      <c r="AU1244" s="1" t="s">
        <v>5</v>
      </c>
      <c r="AV1244" s="1" t="s">
        <v>3</v>
      </c>
      <c r="AW1244" s="1" t="s">
        <v>4</v>
      </c>
      <c r="AX1244" s="1" t="s">
        <v>3</v>
      </c>
      <c r="AY1244" s="1" t="s">
        <v>4</v>
      </c>
      <c r="AZ1244" s="1" t="s">
        <v>5</v>
      </c>
      <c r="BA1244" s="1" t="s">
        <v>5</v>
      </c>
      <c r="BB1244" s="1" t="s">
        <v>5</v>
      </c>
      <c r="BC1244" s="1" t="s">
        <v>3</v>
      </c>
      <c r="BD1244" s="1" t="s">
        <v>3</v>
      </c>
      <c r="BE1244" s="1" t="s">
        <v>3</v>
      </c>
      <c r="BF1244" s="1" t="s">
        <v>4</v>
      </c>
      <c r="BG1244" s="1" t="s">
        <v>5</v>
      </c>
      <c r="BH1244" s="1" t="s">
        <v>5</v>
      </c>
      <c r="BI1244" s="1" t="s">
        <v>6</v>
      </c>
      <c r="BJ1244" s="1" t="s">
        <v>5</v>
      </c>
      <c r="BK1244" s="1" t="s">
        <v>5</v>
      </c>
      <c r="BL1244" s="1" t="s">
        <v>5</v>
      </c>
      <c r="BM1244" s="1" t="s">
        <v>5</v>
      </c>
      <c r="BN1244" s="1" t="s">
        <v>5</v>
      </c>
      <c r="BO1244" s="1" t="s">
        <v>5</v>
      </c>
      <c r="BP1244" s="1" t="s">
        <v>5</v>
      </c>
      <c r="BQ1244" s="1" t="s">
        <v>5</v>
      </c>
      <c r="BR1244" s="1" t="s">
        <v>3</v>
      </c>
      <c r="BS1244" s="1" t="s">
        <v>6</v>
      </c>
      <c r="BT1244" s="1" t="s">
        <v>57</v>
      </c>
      <c r="BU1244" s="1" t="s">
        <v>57</v>
      </c>
      <c r="BV1244" s="1" t="s">
        <v>57</v>
      </c>
      <c r="BW1244" s="1" t="s">
        <v>6</v>
      </c>
      <c r="BX1244" s="1" t="s">
        <v>57</v>
      </c>
      <c r="BY1244" s="1" t="s">
        <v>57</v>
      </c>
      <c r="BZ1244" s="1" t="s">
        <v>57</v>
      </c>
      <c r="CA1244" s="1" t="s">
        <v>57</v>
      </c>
      <c r="CB1244" s="1" t="s">
        <v>57</v>
      </c>
      <c r="CC1244" s="1" t="s">
        <v>57</v>
      </c>
      <c r="CD1244" s="1" t="s">
        <v>57</v>
      </c>
      <c r="CE1244" s="1" t="s">
        <v>57</v>
      </c>
      <c r="CF1244" s="1" t="s">
        <v>57</v>
      </c>
      <c r="CG1244" s="1" t="s">
        <v>57</v>
      </c>
      <c r="CH1244" s="1" t="s">
        <v>57</v>
      </c>
      <c r="CI1244" s="1" t="s">
        <v>57</v>
      </c>
      <c r="CJ1244" s="1" t="s">
        <v>57</v>
      </c>
      <c r="CK1244" s="1" t="s">
        <v>57</v>
      </c>
      <c r="CL1244" s="1" t="s">
        <v>57</v>
      </c>
      <c r="CM1244" s="1" t="s">
        <v>57</v>
      </c>
      <c r="CN1244" s="1" t="s">
        <v>57</v>
      </c>
      <c r="CO1244" s="1" t="s">
        <v>57</v>
      </c>
      <c r="CP1244" s="1" t="s">
        <v>57</v>
      </c>
      <c r="CQ1244" s="1" t="s">
        <v>57</v>
      </c>
      <c r="CR1244" s="1" t="s">
        <v>57</v>
      </c>
      <c r="CS1244" s="1" t="s">
        <v>57</v>
      </c>
      <c r="CT1244" s="1" t="s">
        <v>57</v>
      </c>
      <c r="CU1244" s="1" t="s">
        <v>57</v>
      </c>
      <c r="CV1244" s="1" t="s">
        <v>57</v>
      </c>
      <c r="CW1244" s="1" t="s">
        <v>57</v>
      </c>
      <c r="CX1244" s="1" t="s">
        <v>57</v>
      </c>
      <c r="CY1244" s="1" t="s">
        <v>57</v>
      </c>
      <c r="CZ1244" s="1" t="s">
        <v>57</v>
      </c>
      <c r="DA1244" s="1" t="s">
        <v>57</v>
      </c>
      <c r="DB1244" s="1" t="s">
        <v>57</v>
      </c>
      <c r="DC1244" s="1" t="s">
        <v>57</v>
      </c>
      <c r="DD1244" s="1" t="s">
        <v>57</v>
      </c>
      <c r="DE1244" s="1" t="s">
        <v>57</v>
      </c>
      <c r="DF1244" s="1" t="s">
        <v>57</v>
      </c>
      <c r="DG1244" s="1" t="s">
        <v>57</v>
      </c>
      <c r="DH1244" s="1" t="s">
        <v>57</v>
      </c>
      <c r="DI1244" s="1" t="s">
        <v>57</v>
      </c>
      <c r="DJ1244" s="1" t="s">
        <v>57</v>
      </c>
      <c r="DK1244" s="1" t="s">
        <v>57</v>
      </c>
      <c r="DL1244" s="1" t="s">
        <v>57</v>
      </c>
      <c r="DM1244" s="1" t="s">
        <v>57</v>
      </c>
      <c r="DN1244" s="1" t="s">
        <v>57</v>
      </c>
      <c r="DO1244" s="1" t="s">
        <v>57</v>
      </c>
      <c r="DP1244" s="1" t="s">
        <v>57</v>
      </c>
      <c r="DQ1244" s="1" t="s">
        <v>57</v>
      </c>
      <c r="DR1244" s="1" t="s">
        <v>57</v>
      </c>
      <c r="DS1244" s="1" t="s">
        <v>57</v>
      </c>
      <c r="DT1244" s="1" t="s">
        <v>57</v>
      </c>
      <c r="DU1244" s="1" t="s">
        <v>57</v>
      </c>
      <c r="DV1244" s="1" t="s">
        <v>57</v>
      </c>
      <c r="DW1244" s="1" t="s">
        <v>57</v>
      </c>
      <c r="DX1244" s="1" t="s">
        <v>57</v>
      </c>
      <c r="DY1244" s="1" t="s">
        <v>57</v>
      </c>
      <c r="DZ1244" s="1" t="s">
        <v>57</v>
      </c>
      <c r="EA1244" s="1" t="s">
        <v>57</v>
      </c>
      <c r="EB1244" s="1" t="s">
        <v>57</v>
      </c>
      <c r="EC1244" s="1" t="s">
        <v>57</v>
      </c>
      <c r="ED1244" s="1" t="s">
        <v>57</v>
      </c>
      <c r="EE1244" s="1" t="s">
        <v>57</v>
      </c>
      <c r="EF1244" s="1" t="s">
        <v>57</v>
      </c>
      <c r="EG1244" s="1" t="s">
        <v>57</v>
      </c>
      <c r="EH1244" s="1" t="s">
        <v>57</v>
      </c>
      <c r="EI1244" s="1" t="s">
        <v>57</v>
      </c>
      <c r="EJ1244" s="1" t="s">
        <v>57</v>
      </c>
      <c r="EK1244" s="1" t="s">
        <v>57</v>
      </c>
      <c r="EL1244" s="1" t="s">
        <v>57</v>
      </c>
      <c r="EM1244" s="1" t="s">
        <v>57</v>
      </c>
      <c r="EN1244" s="1" t="s">
        <v>57</v>
      </c>
      <c r="EO1244" s="1" t="s">
        <v>57</v>
      </c>
      <c r="EP1244" s="1" t="s">
        <v>57</v>
      </c>
      <c r="EQ1244" s="1" t="s">
        <v>57</v>
      </c>
      <c r="ER1244" s="1" t="s">
        <v>57</v>
      </c>
      <c r="ES1244" s="1" t="s">
        <v>57</v>
      </c>
      <c r="ET1244" s="1" t="s">
        <v>57</v>
      </c>
      <c r="EU1244" s="1" t="s">
        <v>57</v>
      </c>
      <c r="EV1244" s="1" t="s">
        <v>57</v>
      </c>
      <c r="EW1244" s="1" t="s">
        <v>57</v>
      </c>
      <c r="EX1244" s="1" t="s">
        <v>57</v>
      </c>
      <c r="EY1244" s="1" t="s">
        <v>57</v>
      </c>
      <c r="EZ1244" s="1" t="s">
        <v>57</v>
      </c>
      <c r="FA1244" s="1" t="s">
        <v>57</v>
      </c>
      <c r="FB1244" s="1" t="s">
        <v>57</v>
      </c>
      <c r="FC1244" s="1" t="s">
        <v>57</v>
      </c>
      <c r="FD1244" s="1" t="s">
        <v>57</v>
      </c>
      <c r="FE1244" s="1" t="s">
        <v>57</v>
      </c>
      <c r="FF1244" s="1" t="s">
        <v>57</v>
      </c>
      <c r="FG1244" s="1" t="s">
        <v>6</v>
      </c>
      <c r="FH1244" s="1" t="s">
        <v>57</v>
      </c>
      <c r="FI1244" s="1" t="s">
        <v>57</v>
      </c>
      <c r="FJ1244" s="1" t="s">
        <v>5</v>
      </c>
      <c r="FK1244" s="1" t="s">
        <v>5</v>
      </c>
      <c r="FL1244" s="1" t="s">
        <v>5</v>
      </c>
      <c r="FM1244" s="1" t="s">
        <v>3</v>
      </c>
      <c r="FN1244" s="1" t="s">
        <v>3</v>
      </c>
      <c r="FO1244" s="1" t="s">
        <v>9</v>
      </c>
      <c r="FP1244" s="1" t="s">
        <v>5</v>
      </c>
      <c r="FQ1244" s="1" t="s">
        <v>5</v>
      </c>
      <c r="FR1244" s="1" t="s">
        <v>5</v>
      </c>
      <c r="FS1244" s="1" t="s">
        <v>91</v>
      </c>
      <c r="FT1244" s="1" t="s">
        <v>5</v>
      </c>
      <c r="FU1244" s="1" t="s">
        <v>9</v>
      </c>
      <c r="FV1244" s="1" t="s">
        <v>5</v>
      </c>
      <c r="FW1244" s="1" t="s">
        <v>5</v>
      </c>
      <c r="FX1244" s="1" t="s">
        <v>5</v>
      </c>
      <c r="FY1244" s="1" t="s">
        <v>5</v>
      </c>
      <c r="FZ1244" s="1" t="s">
        <v>3</v>
      </c>
      <c r="GA1244" s="1" t="s">
        <v>5</v>
      </c>
      <c r="GB1244" s="1" t="s">
        <v>5</v>
      </c>
      <c r="GC1244" s="1" t="s">
        <v>5</v>
      </c>
      <c r="GD1244" s="1" t="s">
        <v>5</v>
      </c>
      <c r="GE1244" s="1" t="s">
        <v>5</v>
      </c>
      <c r="GF1244" s="1" t="s">
        <v>5</v>
      </c>
      <c r="GG1244" s="1" t="s">
        <v>5</v>
      </c>
      <c r="GH1244" s="1" t="s">
        <v>9</v>
      </c>
      <c r="GI1244" s="1" t="s">
        <v>5</v>
      </c>
      <c r="GJ1244" s="1" t="s">
        <v>5</v>
      </c>
      <c r="GK1244" s="1" t="s">
        <v>57</v>
      </c>
      <c r="GP1244" s="1" t="s">
        <v>57</v>
      </c>
      <c r="GW1244" s="1" t="s">
        <v>57</v>
      </c>
      <c r="HT1244" s="1" t="s">
        <v>6</v>
      </c>
      <c r="HU1244" s="1" t="s">
        <v>3</v>
      </c>
      <c r="HV1244" s="1" t="s">
        <v>5</v>
      </c>
      <c r="HW1244" s="1" t="s">
        <v>4</v>
      </c>
      <c r="HX1244" s="1" t="s">
        <v>5</v>
      </c>
      <c r="HY1244" s="1" t="s">
        <v>91</v>
      </c>
      <c r="HZ1244" s="1" t="s">
        <v>5</v>
      </c>
      <c r="IA1244" s="1" t="s">
        <v>4</v>
      </c>
      <c r="IB1244" s="1" t="s">
        <v>3</v>
      </c>
      <c r="IC1244" s="1" t="s">
        <v>6</v>
      </c>
      <c r="ID1244" s="1" t="s">
        <v>4</v>
      </c>
      <c r="IE1244" s="1" t="s">
        <v>4</v>
      </c>
      <c r="IF1244" s="1" t="s">
        <v>4</v>
      </c>
      <c r="IG1244" s="1" t="s">
        <v>6</v>
      </c>
      <c r="IH1244" s="1" t="s">
        <v>57</v>
      </c>
      <c r="II1244" s="1" t="s">
        <v>57</v>
      </c>
      <c r="IJ1244" s="1" t="s">
        <v>6</v>
      </c>
      <c r="IK1244" s="1" t="s">
        <v>57</v>
      </c>
      <c r="IL1244" s="1" t="s">
        <v>57</v>
      </c>
      <c r="IM1244" s="1" t="s">
        <v>57</v>
      </c>
      <c r="IN1244" s="1" t="s">
        <v>57</v>
      </c>
      <c r="IO1244" s="1" t="s">
        <v>7</v>
      </c>
      <c r="IP1244" s="1" t="s">
        <v>11</v>
      </c>
      <c r="IQ1244" s="1" t="s">
        <v>11</v>
      </c>
      <c r="IR1244" s="1" t="s">
        <v>7</v>
      </c>
      <c r="IS1244" s="1" t="s">
        <v>7</v>
      </c>
      <c r="IT1244" s="1" t="s">
        <v>7</v>
      </c>
      <c r="IU1244" s="1" t="s">
        <v>12</v>
      </c>
      <c r="IV1244" s="1" t="s">
        <v>12</v>
      </c>
      <c r="IW1244" s="1" t="s">
        <v>12</v>
      </c>
      <c r="IX1244" s="1" t="s">
        <v>12</v>
      </c>
      <c r="IY1244" s="1" t="s">
        <v>57</v>
      </c>
      <c r="JG1244" s="1" t="s">
        <v>9</v>
      </c>
      <c r="JH1244" s="1" t="s">
        <v>9</v>
      </c>
      <c r="JI1244" s="1" t="s">
        <v>3</v>
      </c>
      <c r="JJ1244" s="1" t="s">
        <v>94</v>
      </c>
      <c r="JK1244" s="1" t="s">
        <v>3</v>
      </c>
      <c r="JL1244" s="1" t="s">
        <v>3</v>
      </c>
      <c r="JM1244" s="1" t="s">
        <v>4</v>
      </c>
      <c r="JN1244" s="1" t="s">
        <v>5</v>
      </c>
      <c r="JO1244" s="1" t="s">
        <v>5</v>
      </c>
      <c r="JP1244" s="1" t="s">
        <v>5</v>
      </c>
      <c r="JQ1244" s="1" t="s">
        <v>57</v>
      </c>
      <c r="JV1244" s="1" t="s">
        <v>57</v>
      </c>
      <c r="KA1244" s="1" t="s">
        <v>6</v>
      </c>
      <c r="KB1244" s="1" t="s">
        <v>5</v>
      </c>
      <c r="KC1244" s="1" t="s">
        <v>5</v>
      </c>
      <c r="KD1244" s="1" t="s">
        <v>5</v>
      </c>
      <c r="KE1244" s="1" t="s">
        <v>5</v>
      </c>
      <c r="KF1244" s="1" t="s">
        <v>5</v>
      </c>
      <c r="KG1244" s="1" t="s">
        <v>3</v>
      </c>
      <c r="KH1244" s="1" t="s">
        <v>3</v>
      </c>
      <c r="KI1244" s="1" t="s">
        <v>3</v>
      </c>
      <c r="KJ1244" s="1" t="s">
        <v>3</v>
      </c>
      <c r="KK1244" s="1" t="s">
        <v>3</v>
      </c>
      <c r="KL1244" s="1" t="s">
        <v>6</v>
      </c>
      <c r="KM1244" s="1" t="s">
        <v>3</v>
      </c>
      <c r="KN1244" s="1" t="s">
        <v>4</v>
      </c>
      <c r="KO1244" s="1" t="s">
        <v>91</v>
      </c>
      <c r="KP1244" s="1" t="s">
        <v>57</v>
      </c>
    </row>
    <row r="1245" spans="1:306" ht="25.5" x14ac:dyDescent="0.2">
      <c r="A1245" s="1" t="s">
        <v>0</v>
      </c>
      <c r="B1245" s="1" t="s">
        <v>16</v>
      </c>
      <c r="C1245" s="1" t="s">
        <v>101</v>
      </c>
      <c r="D1245" s="1" t="s">
        <v>9</v>
      </c>
      <c r="E1245" s="1" t="s">
        <v>9</v>
      </c>
      <c r="F1245" s="1" t="s">
        <v>9</v>
      </c>
      <c r="G1245" s="1" t="s">
        <v>5</v>
      </c>
      <c r="H1245" s="1" t="s">
        <v>5</v>
      </c>
      <c r="I1245" s="1" t="s">
        <v>6</v>
      </c>
      <c r="J1245" s="1" t="s">
        <v>5</v>
      </c>
      <c r="K1245" s="1" t="s">
        <v>5</v>
      </c>
      <c r="L1245" s="1" t="s">
        <v>5</v>
      </c>
      <c r="M1245" s="1" t="s">
        <v>9</v>
      </c>
      <c r="N1245" s="1" t="s">
        <v>9</v>
      </c>
      <c r="O1245" s="1" t="s">
        <v>9</v>
      </c>
      <c r="P1245" s="1" t="s">
        <v>9</v>
      </c>
      <c r="Q1245" s="1" t="s">
        <v>9</v>
      </c>
      <c r="R1245" s="1" t="s">
        <v>5</v>
      </c>
      <c r="S1245" s="1" t="s">
        <v>5</v>
      </c>
      <c r="T1245" s="1" t="s">
        <v>5</v>
      </c>
      <c r="U1245" s="1" t="s">
        <v>6</v>
      </c>
      <c r="V1245" s="1" t="s">
        <v>5</v>
      </c>
      <c r="W1245" s="1" t="s">
        <v>5</v>
      </c>
      <c r="X1245" s="1" t="s">
        <v>9</v>
      </c>
      <c r="Y1245" s="1" t="s">
        <v>9</v>
      </c>
      <c r="Z1245" s="1" t="s">
        <v>9</v>
      </c>
      <c r="AA1245" s="1" t="s">
        <v>9</v>
      </c>
      <c r="AB1245" s="1" t="s">
        <v>9</v>
      </c>
      <c r="AC1245" s="1" t="s">
        <v>9</v>
      </c>
      <c r="AD1245" s="1" t="s">
        <v>5</v>
      </c>
      <c r="AE1245" s="1" t="s">
        <v>5</v>
      </c>
      <c r="AF1245" s="1" t="s">
        <v>57</v>
      </c>
      <c r="AM1245" s="1" t="s">
        <v>57</v>
      </c>
      <c r="BI1245" s="1" t="s">
        <v>57</v>
      </c>
      <c r="BS1245" s="1" t="s">
        <v>6</v>
      </c>
      <c r="BT1245" s="1" t="s">
        <v>6</v>
      </c>
      <c r="BU1245" s="1" t="s">
        <v>57</v>
      </c>
      <c r="BV1245" s="1" t="s">
        <v>57</v>
      </c>
      <c r="BW1245" s="1" t="s">
        <v>57</v>
      </c>
      <c r="BX1245" s="1" t="s">
        <v>57</v>
      </c>
      <c r="BY1245" s="1" t="s">
        <v>57</v>
      </c>
      <c r="BZ1245" s="1" t="s">
        <v>57</v>
      </c>
      <c r="CA1245" s="1" t="s">
        <v>57</v>
      </c>
      <c r="CB1245" s="1" t="s">
        <v>57</v>
      </c>
      <c r="CC1245" s="1" t="s">
        <v>57</v>
      </c>
      <c r="CD1245" s="1" t="s">
        <v>57</v>
      </c>
      <c r="CE1245" s="1" t="s">
        <v>57</v>
      </c>
      <c r="CF1245" s="1" t="s">
        <v>57</v>
      </c>
      <c r="CG1245" s="1" t="s">
        <v>57</v>
      </c>
      <c r="CH1245" s="1" t="s">
        <v>57</v>
      </c>
      <c r="CI1245" s="1" t="s">
        <v>57</v>
      </c>
      <c r="CJ1245" s="1" t="s">
        <v>57</v>
      </c>
      <c r="CK1245" s="1" t="s">
        <v>57</v>
      </c>
      <c r="CL1245" s="1" t="s">
        <v>57</v>
      </c>
      <c r="CM1245" s="1" t="s">
        <v>57</v>
      </c>
      <c r="CN1245" s="1" t="s">
        <v>57</v>
      </c>
      <c r="CO1245" s="1" t="s">
        <v>57</v>
      </c>
      <c r="CP1245" s="1" t="s">
        <v>57</v>
      </c>
      <c r="CQ1245" s="1" t="s">
        <v>57</v>
      </c>
      <c r="CR1245" s="1" t="s">
        <v>57</v>
      </c>
      <c r="CS1245" s="1" t="s">
        <v>57</v>
      </c>
      <c r="CT1245" s="1" t="s">
        <v>57</v>
      </c>
      <c r="CU1245" s="1" t="s">
        <v>57</v>
      </c>
      <c r="CV1245" s="1" t="s">
        <v>57</v>
      </c>
      <c r="CW1245" s="1" t="s">
        <v>57</v>
      </c>
      <c r="CX1245" s="1" t="s">
        <v>57</v>
      </c>
      <c r="CY1245" s="1" t="s">
        <v>57</v>
      </c>
      <c r="CZ1245" s="1" t="s">
        <v>57</v>
      </c>
      <c r="DA1245" s="1" t="s">
        <v>57</v>
      </c>
      <c r="DB1245" s="1" t="s">
        <v>57</v>
      </c>
      <c r="DC1245" s="1" t="s">
        <v>57</v>
      </c>
      <c r="DD1245" s="1" t="s">
        <v>57</v>
      </c>
      <c r="DE1245" s="1" t="s">
        <v>57</v>
      </c>
      <c r="DF1245" s="1" t="s">
        <v>57</v>
      </c>
      <c r="DG1245" s="1" t="s">
        <v>57</v>
      </c>
      <c r="DH1245" s="1" t="s">
        <v>57</v>
      </c>
      <c r="DI1245" s="1" t="s">
        <v>57</v>
      </c>
      <c r="DJ1245" s="1" t="s">
        <v>57</v>
      </c>
      <c r="DK1245" s="1" t="s">
        <v>57</v>
      </c>
      <c r="DL1245" s="1" t="s">
        <v>57</v>
      </c>
      <c r="DM1245" s="1" t="s">
        <v>57</v>
      </c>
      <c r="DN1245" s="1" t="s">
        <v>57</v>
      </c>
      <c r="DO1245" s="1" t="s">
        <v>57</v>
      </c>
      <c r="DP1245" s="1" t="s">
        <v>57</v>
      </c>
      <c r="DQ1245" s="1" t="s">
        <v>57</v>
      </c>
      <c r="DR1245" s="1" t="s">
        <v>57</v>
      </c>
      <c r="DS1245" s="1" t="s">
        <v>57</v>
      </c>
      <c r="DT1245" s="1" t="s">
        <v>57</v>
      </c>
      <c r="DU1245" s="1" t="s">
        <v>57</v>
      </c>
      <c r="DV1245" s="1" t="s">
        <v>57</v>
      </c>
      <c r="DW1245" s="1" t="s">
        <v>57</v>
      </c>
      <c r="DX1245" s="1" t="s">
        <v>57</v>
      </c>
      <c r="DY1245" s="1" t="s">
        <v>57</v>
      </c>
      <c r="DZ1245" s="1" t="s">
        <v>57</v>
      </c>
      <c r="EA1245" s="1" t="s">
        <v>57</v>
      </c>
      <c r="EB1245" s="1" t="s">
        <v>57</v>
      </c>
      <c r="EC1245" s="1" t="s">
        <v>57</v>
      </c>
      <c r="ED1245" s="1" t="s">
        <v>57</v>
      </c>
      <c r="EE1245" s="1" t="s">
        <v>57</v>
      </c>
      <c r="EF1245" s="1" t="s">
        <v>57</v>
      </c>
      <c r="EG1245" s="1" t="s">
        <v>57</v>
      </c>
      <c r="EH1245" s="1" t="s">
        <v>6</v>
      </c>
      <c r="EI1245" s="1" t="s">
        <v>57</v>
      </c>
      <c r="EJ1245" s="1" t="s">
        <v>57</v>
      </c>
      <c r="EK1245" s="1" t="s">
        <v>57</v>
      </c>
      <c r="EL1245" s="1" t="s">
        <v>57</v>
      </c>
      <c r="EM1245" s="1" t="s">
        <v>57</v>
      </c>
      <c r="EN1245" s="1" t="s">
        <v>57</v>
      </c>
      <c r="EO1245" s="1" t="s">
        <v>57</v>
      </c>
      <c r="EP1245" s="1" t="s">
        <v>57</v>
      </c>
      <c r="EQ1245" s="1" t="s">
        <v>57</v>
      </c>
      <c r="ER1245" s="1" t="s">
        <v>57</v>
      </c>
      <c r="ES1245" s="1" t="s">
        <v>57</v>
      </c>
      <c r="ET1245" s="1" t="s">
        <v>57</v>
      </c>
      <c r="EU1245" s="1" t="s">
        <v>57</v>
      </c>
      <c r="EV1245" s="1" t="s">
        <v>57</v>
      </c>
      <c r="EW1245" s="1" t="s">
        <v>57</v>
      </c>
      <c r="EX1245" s="1" t="s">
        <v>57</v>
      </c>
      <c r="EY1245" s="1" t="s">
        <v>57</v>
      </c>
      <c r="EZ1245" s="1" t="s">
        <v>57</v>
      </c>
      <c r="FA1245" s="1" t="s">
        <v>57</v>
      </c>
      <c r="FB1245" s="1" t="s">
        <v>57</v>
      </c>
      <c r="FC1245" s="1" t="s">
        <v>57</v>
      </c>
      <c r="FD1245" s="1" t="s">
        <v>57</v>
      </c>
      <c r="FE1245" s="1" t="s">
        <v>57</v>
      </c>
      <c r="FF1245" s="1" t="s">
        <v>57</v>
      </c>
      <c r="FG1245" s="1" t="s">
        <v>57</v>
      </c>
      <c r="FH1245" s="1" t="s">
        <v>57</v>
      </c>
      <c r="FI1245" s="1" t="s">
        <v>57</v>
      </c>
      <c r="FJ1245" s="1" t="s">
        <v>9</v>
      </c>
      <c r="FK1245" s="1" t="s">
        <v>5</v>
      </c>
      <c r="FL1245" s="1" t="s">
        <v>9</v>
      </c>
      <c r="FM1245" s="1" t="s">
        <v>9</v>
      </c>
      <c r="FN1245" s="1" t="s">
        <v>5</v>
      </c>
      <c r="FO1245" s="1" t="s">
        <v>9</v>
      </c>
      <c r="FP1245" s="1" t="s">
        <v>9</v>
      </c>
      <c r="FQ1245" s="1" t="s">
        <v>9</v>
      </c>
      <c r="FR1245" s="1" t="s">
        <v>9</v>
      </c>
      <c r="FS1245" s="1" t="s">
        <v>9</v>
      </c>
      <c r="FT1245" s="1" t="s">
        <v>9</v>
      </c>
      <c r="FU1245" s="1" t="s">
        <v>9</v>
      </c>
      <c r="FV1245" s="1" t="s">
        <v>9</v>
      </c>
      <c r="FW1245" s="1" t="s">
        <v>9</v>
      </c>
      <c r="FX1245" s="1" t="s">
        <v>9</v>
      </c>
      <c r="FY1245" s="1" t="s">
        <v>9</v>
      </c>
      <c r="FZ1245" s="1" t="s">
        <v>9</v>
      </c>
      <c r="GA1245" s="1" t="s">
        <v>9</v>
      </c>
      <c r="GB1245" s="1" t="s">
        <v>9</v>
      </c>
      <c r="GC1245" s="1" t="s">
        <v>9</v>
      </c>
      <c r="GD1245" s="1" t="s">
        <v>9</v>
      </c>
      <c r="GE1245" s="1" t="s">
        <v>9</v>
      </c>
      <c r="GF1245" s="1" t="s">
        <v>9</v>
      </c>
      <c r="GG1245" s="1" t="s">
        <v>9</v>
      </c>
      <c r="GH1245" s="1" t="s">
        <v>9</v>
      </c>
      <c r="GI1245" s="1" t="s">
        <v>9</v>
      </c>
      <c r="GJ1245" s="1" t="s">
        <v>9</v>
      </c>
      <c r="GK1245" s="1" t="s">
        <v>6</v>
      </c>
      <c r="GL1245" s="1" t="s">
        <v>5</v>
      </c>
      <c r="GM1245" s="1" t="s">
        <v>5</v>
      </c>
      <c r="GN1245" s="1" t="s">
        <v>9</v>
      </c>
      <c r="GO1245" s="1" t="s">
        <v>9</v>
      </c>
      <c r="GP1245" s="1" t="s">
        <v>57</v>
      </c>
      <c r="GW1245" s="1" t="s">
        <v>57</v>
      </c>
      <c r="HT1245" s="1" t="s">
        <v>57</v>
      </c>
      <c r="IC1245" s="1" t="s">
        <v>57</v>
      </c>
      <c r="IG1245" s="1" t="s">
        <v>6</v>
      </c>
      <c r="IH1245" s="1" t="s">
        <v>6</v>
      </c>
      <c r="II1245" s="1" t="s">
        <v>6</v>
      </c>
      <c r="IJ1245" s="1" t="s">
        <v>6</v>
      </c>
      <c r="IK1245" s="1" t="s">
        <v>6</v>
      </c>
      <c r="IL1245" s="1" t="s">
        <v>6</v>
      </c>
      <c r="IM1245" s="1" t="s">
        <v>6</v>
      </c>
      <c r="IN1245" s="1" t="s">
        <v>57</v>
      </c>
      <c r="IO1245" s="1" t="s">
        <v>8</v>
      </c>
      <c r="IP1245" s="1" t="s">
        <v>8</v>
      </c>
      <c r="IQ1245" s="1" t="s">
        <v>8</v>
      </c>
      <c r="IR1245" s="1" t="s">
        <v>8</v>
      </c>
      <c r="IS1245" s="1" t="s">
        <v>8</v>
      </c>
      <c r="IT1245" s="1" t="s">
        <v>8</v>
      </c>
      <c r="IU1245" s="1" t="s">
        <v>11</v>
      </c>
      <c r="IV1245" s="1" t="s">
        <v>11</v>
      </c>
      <c r="IW1245" s="1" t="s">
        <v>11</v>
      </c>
      <c r="IX1245" s="1" t="s">
        <v>8</v>
      </c>
      <c r="IY1245" s="1" t="s">
        <v>57</v>
      </c>
      <c r="JG1245" s="1" t="s">
        <v>5</v>
      </c>
      <c r="JH1245" s="1" t="s">
        <v>5</v>
      </c>
      <c r="JI1245" s="1" t="s">
        <v>5</v>
      </c>
      <c r="JJ1245" s="1" t="s">
        <v>5</v>
      </c>
      <c r="JK1245" s="1" t="s">
        <v>9</v>
      </c>
      <c r="JL1245" s="1" t="s">
        <v>9</v>
      </c>
      <c r="JM1245" s="1" t="s">
        <v>9</v>
      </c>
      <c r="JN1245" s="1" t="s">
        <v>9</v>
      </c>
      <c r="JO1245" s="1" t="s">
        <v>9</v>
      </c>
      <c r="JP1245" s="1" t="s">
        <v>9</v>
      </c>
      <c r="JQ1245" s="1" t="s">
        <v>57</v>
      </c>
      <c r="JV1245" s="1" t="s">
        <v>57</v>
      </c>
      <c r="KA1245" s="1" t="s">
        <v>57</v>
      </c>
      <c r="KF1245" s="1" t="s">
        <v>5</v>
      </c>
      <c r="KG1245" s="1" t="s">
        <v>9</v>
      </c>
      <c r="KH1245" s="1" t="s">
        <v>9</v>
      </c>
      <c r="KI1245" s="1" t="s">
        <v>9</v>
      </c>
      <c r="KJ1245" s="1" t="s">
        <v>9</v>
      </c>
      <c r="KK1245" s="1" t="s">
        <v>9</v>
      </c>
      <c r="KL1245" s="1" t="s">
        <v>57</v>
      </c>
      <c r="KP1245" s="1" t="s">
        <v>57</v>
      </c>
    </row>
    <row r="1246" spans="1:306" ht="25.5" x14ac:dyDescent="0.2">
      <c r="A1246" s="1" t="s">
        <v>0</v>
      </c>
      <c r="B1246" s="1" t="s">
        <v>16</v>
      </c>
      <c r="C1246" s="1" t="s">
        <v>101</v>
      </c>
      <c r="D1246" s="1" t="s">
        <v>3</v>
      </c>
      <c r="E1246" s="1" t="s">
        <v>5</v>
      </c>
      <c r="F1246" s="1" t="s">
        <v>5</v>
      </c>
      <c r="G1246" s="1" t="s">
        <v>3</v>
      </c>
      <c r="H1246" s="1" t="s">
        <v>3</v>
      </c>
      <c r="I1246" s="1" t="s">
        <v>6</v>
      </c>
      <c r="J1246" s="1" t="s">
        <v>92</v>
      </c>
      <c r="K1246" s="1" t="s">
        <v>5</v>
      </c>
      <c r="L1246" s="1" t="s">
        <v>5</v>
      </c>
      <c r="M1246" s="1" t="s">
        <v>92</v>
      </c>
      <c r="N1246" s="1" t="s">
        <v>92</v>
      </c>
      <c r="O1246" s="1" t="s">
        <v>3</v>
      </c>
      <c r="P1246" s="1" t="s">
        <v>92</v>
      </c>
      <c r="Q1246" s="1" t="s">
        <v>4</v>
      </c>
      <c r="R1246" s="1" t="s">
        <v>92</v>
      </c>
      <c r="S1246" s="1" t="s">
        <v>4</v>
      </c>
      <c r="T1246" s="1" t="s">
        <v>4</v>
      </c>
      <c r="U1246" s="1" t="s">
        <v>6</v>
      </c>
      <c r="V1246" s="1" t="s">
        <v>3</v>
      </c>
      <c r="W1246" s="1" t="s">
        <v>3</v>
      </c>
      <c r="X1246" s="1" t="s">
        <v>3</v>
      </c>
      <c r="Y1246" s="1" t="s">
        <v>92</v>
      </c>
      <c r="Z1246" s="1" t="s">
        <v>3</v>
      </c>
      <c r="AA1246" s="1" t="s">
        <v>3</v>
      </c>
      <c r="AB1246" s="1" t="s">
        <v>92</v>
      </c>
      <c r="AC1246" s="1" t="s">
        <v>92</v>
      </c>
      <c r="AD1246" s="1" t="s">
        <v>92</v>
      </c>
      <c r="AE1246" s="1" t="s">
        <v>3</v>
      </c>
      <c r="AF1246" s="1" t="s">
        <v>57</v>
      </c>
      <c r="AM1246" s="1" t="s">
        <v>6</v>
      </c>
      <c r="AN1246" s="1" t="s">
        <v>5</v>
      </c>
      <c r="AO1246" s="1" t="s">
        <v>5</v>
      </c>
      <c r="AP1246" s="1" t="s">
        <v>4</v>
      </c>
      <c r="AQ1246" s="1" t="s">
        <v>4</v>
      </c>
      <c r="AR1246" s="1" t="s">
        <v>5</v>
      </c>
      <c r="AS1246" s="1" t="s">
        <v>4</v>
      </c>
      <c r="AT1246" s="1" t="s">
        <v>3</v>
      </c>
      <c r="AU1246" s="1" t="s">
        <v>92</v>
      </c>
      <c r="AV1246" s="1" t="s">
        <v>3</v>
      </c>
      <c r="AW1246" s="1" t="s">
        <v>4</v>
      </c>
      <c r="AX1246" s="1" t="s">
        <v>4</v>
      </c>
      <c r="AY1246" s="1" t="s">
        <v>4</v>
      </c>
      <c r="AZ1246" s="1" t="s">
        <v>4</v>
      </c>
      <c r="BA1246" s="1" t="s">
        <v>4</v>
      </c>
      <c r="BB1246" s="1" t="s">
        <v>4</v>
      </c>
      <c r="BC1246" s="1" t="s">
        <v>3</v>
      </c>
      <c r="BD1246" s="1" t="s">
        <v>3</v>
      </c>
      <c r="BE1246" s="1" t="s">
        <v>91</v>
      </c>
      <c r="BF1246" s="1" t="s">
        <v>91</v>
      </c>
      <c r="BG1246" s="1" t="s">
        <v>4</v>
      </c>
      <c r="BH1246" s="1" t="s">
        <v>4</v>
      </c>
      <c r="BI1246" s="1" t="s">
        <v>6</v>
      </c>
      <c r="BJ1246" s="1" t="s">
        <v>3</v>
      </c>
      <c r="BK1246" s="1" t="s">
        <v>4</v>
      </c>
      <c r="BL1246" s="1" t="s">
        <v>4</v>
      </c>
      <c r="BM1246" s="1" t="s">
        <v>5</v>
      </c>
      <c r="BN1246" s="1" t="s">
        <v>4</v>
      </c>
      <c r="BO1246" s="1" t="s">
        <v>5</v>
      </c>
      <c r="BP1246" s="1" t="s">
        <v>5</v>
      </c>
      <c r="BQ1246" s="1" t="s">
        <v>3</v>
      </c>
      <c r="BR1246" s="1" t="s">
        <v>3</v>
      </c>
      <c r="BS1246" s="1" t="s">
        <v>6</v>
      </c>
      <c r="BT1246" s="1" t="s">
        <v>57</v>
      </c>
      <c r="BU1246" s="1" t="s">
        <v>57</v>
      </c>
      <c r="BV1246" s="1" t="s">
        <v>6</v>
      </c>
      <c r="BW1246" s="1" t="s">
        <v>57</v>
      </c>
      <c r="BX1246" s="1" t="s">
        <v>57</v>
      </c>
      <c r="BY1246" s="1" t="s">
        <v>57</v>
      </c>
      <c r="BZ1246" s="1" t="s">
        <v>57</v>
      </c>
      <c r="CA1246" s="1" t="s">
        <v>57</v>
      </c>
      <c r="CB1246" s="1" t="s">
        <v>57</v>
      </c>
      <c r="CC1246" s="1" t="s">
        <v>57</v>
      </c>
      <c r="CD1246" s="1" t="s">
        <v>57</v>
      </c>
      <c r="CE1246" s="1" t="s">
        <v>57</v>
      </c>
      <c r="CF1246" s="1" t="s">
        <v>57</v>
      </c>
      <c r="CG1246" s="1" t="s">
        <v>57</v>
      </c>
      <c r="CH1246" s="1" t="s">
        <v>57</v>
      </c>
      <c r="CI1246" s="1" t="s">
        <v>57</v>
      </c>
      <c r="CJ1246" s="1" t="s">
        <v>57</v>
      </c>
      <c r="CK1246" s="1" t="s">
        <v>57</v>
      </c>
      <c r="CL1246" s="1" t="s">
        <v>57</v>
      </c>
      <c r="CM1246" s="1" t="s">
        <v>57</v>
      </c>
      <c r="CN1246" s="1" t="s">
        <v>57</v>
      </c>
      <c r="CO1246" s="1" t="s">
        <v>57</v>
      </c>
      <c r="CP1246" s="1" t="s">
        <v>57</v>
      </c>
      <c r="CQ1246" s="1" t="s">
        <v>57</v>
      </c>
      <c r="CR1246" s="1" t="s">
        <v>57</v>
      </c>
      <c r="CS1246" s="1" t="s">
        <v>57</v>
      </c>
      <c r="CT1246" s="1" t="s">
        <v>57</v>
      </c>
      <c r="CU1246" s="1" t="s">
        <v>57</v>
      </c>
      <c r="CV1246" s="1" t="s">
        <v>57</v>
      </c>
      <c r="CW1246" s="1" t="s">
        <v>57</v>
      </c>
      <c r="CX1246" s="1" t="s">
        <v>57</v>
      </c>
      <c r="CY1246" s="1" t="s">
        <v>57</v>
      </c>
      <c r="CZ1246" s="1" t="s">
        <v>57</v>
      </c>
      <c r="DA1246" s="1" t="s">
        <v>57</v>
      </c>
      <c r="DB1246" s="1" t="s">
        <v>57</v>
      </c>
      <c r="DC1246" s="1" t="s">
        <v>57</v>
      </c>
      <c r="DD1246" s="1" t="s">
        <v>57</v>
      </c>
      <c r="DE1246" s="1" t="s">
        <v>57</v>
      </c>
      <c r="DF1246" s="1" t="s">
        <v>57</v>
      </c>
      <c r="DG1246" s="1" t="s">
        <v>57</v>
      </c>
      <c r="DH1246" s="1" t="s">
        <v>57</v>
      </c>
      <c r="DI1246" s="1" t="s">
        <v>57</v>
      </c>
      <c r="DJ1246" s="1" t="s">
        <v>57</v>
      </c>
      <c r="DK1246" s="1" t="s">
        <v>57</v>
      </c>
      <c r="DL1246" s="1" t="s">
        <v>57</v>
      </c>
      <c r="DM1246" s="1" t="s">
        <v>57</v>
      </c>
      <c r="DN1246" s="1" t="s">
        <v>57</v>
      </c>
      <c r="DO1246" s="1" t="s">
        <v>57</v>
      </c>
      <c r="DP1246" s="1" t="s">
        <v>57</v>
      </c>
      <c r="DQ1246" s="1" t="s">
        <v>57</v>
      </c>
      <c r="DR1246" s="1" t="s">
        <v>57</v>
      </c>
      <c r="DS1246" s="1" t="s">
        <v>57</v>
      </c>
      <c r="DT1246" s="1" t="s">
        <v>57</v>
      </c>
      <c r="DU1246" s="1" t="s">
        <v>57</v>
      </c>
      <c r="DV1246" s="1" t="s">
        <v>57</v>
      </c>
      <c r="DW1246" s="1" t="s">
        <v>57</v>
      </c>
      <c r="DX1246" s="1" t="s">
        <v>57</v>
      </c>
      <c r="DY1246" s="1" t="s">
        <v>57</v>
      </c>
      <c r="DZ1246" s="1" t="s">
        <v>57</v>
      </c>
      <c r="EA1246" s="1" t="s">
        <v>57</v>
      </c>
      <c r="EB1246" s="1" t="s">
        <v>57</v>
      </c>
      <c r="EC1246" s="1" t="s">
        <v>57</v>
      </c>
      <c r="ED1246" s="1" t="s">
        <v>57</v>
      </c>
      <c r="EE1246" s="1" t="s">
        <v>57</v>
      </c>
      <c r="EF1246" s="1" t="s">
        <v>57</v>
      </c>
      <c r="EG1246" s="1" t="s">
        <v>57</v>
      </c>
      <c r="EH1246" s="1" t="s">
        <v>57</v>
      </c>
      <c r="EI1246" s="1" t="s">
        <v>57</v>
      </c>
      <c r="EJ1246" s="1" t="s">
        <v>57</v>
      </c>
      <c r="EK1246" s="1" t="s">
        <v>57</v>
      </c>
      <c r="EL1246" s="1" t="s">
        <v>57</v>
      </c>
      <c r="EM1246" s="1" t="s">
        <v>57</v>
      </c>
      <c r="EN1246" s="1" t="s">
        <v>57</v>
      </c>
      <c r="EO1246" s="1" t="s">
        <v>57</v>
      </c>
      <c r="EP1246" s="1" t="s">
        <v>6</v>
      </c>
      <c r="EQ1246" s="1" t="s">
        <v>57</v>
      </c>
      <c r="ER1246" s="1" t="s">
        <v>57</v>
      </c>
      <c r="ES1246" s="1" t="s">
        <v>57</v>
      </c>
      <c r="ET1246" s="1" t="s">
        <v>57</v>
      </c>
      <c r="EU1246" s="1" t="s">
        <v>57</v>
      </c>
      <c r="EV1246" s="1" t="s">
        <v>57</v>
      </c>
      <c r="EW1246" s="1" t="s">
        <v>57</v>
      </c>
      <c r="EX1246" s="1" t="s">
        <v>57</v>
      </c>
      <c r="EY1246" s="1" t="s">
        <v>57</v>
      </c>
      <c r="EZ1246" s="1" t="s">
        <v>57</v>
      </c>
      <c r="FA1246" s="1" t="s">
        <v>57</v>
      </c>
      <c r="FB1246" s="1" t="s">
        <v>57</v>
      </c>
      <c r="FC1246" s="1" t="s">
        <v>57</v>
      </c>
      <c r="FD1246" s="1" t="s">
        <v>57</v>
      </c>
      <c r="FE1246" s="1" t="s">
        <v>57</v>
      </c>
      <c r="FF1246" s="1" t="s">
        <v>57</v>
      </c>
      <c r="FG1246" s="1" t="s">
        <v>57</v>
      </c>
      <c r="FH1246" s="1" t="s">
        <v>57</v>
      </c>
      <c r="FI1246" s="1" t="s">
        <v>57</v>
      </c>
      <c r="FJ1246" s="1" t="s">
        <v>5</v>
      </c>
      <c r="FK1246" s="1" t="s">
        <v>9</v>
      </c>
      <c r="FL1246" s="1" t="s">
        <v>5</v>
      </c>
      <c r="FM1246" s="1" t="s">
        <v>5</v>
      </c>
      <c r="FN1246" s="1" t="s">
        <v>4</v>
      </c>
      <c r="FO1246" s="1" t="s">
        <v>5</v>
      </c>
      <c r="FP1246" s="1" t="s">
        <v>5</v>
      </c>
      <c r="FQ1246" s="1" t="s">
        <v>3</v>
      </c>
      <c r="FR1246" s="1" t="s">
        <v>5</v>
      </c>
      <c r="FS1246" s="1" t="s">
        <v>4</v>
      </c>
      <c r="FT1246" s="1" t="s">
        <v>5</v>
      </c>
      <c r="FU1246" s="1" t="s">
        <v>5</v>
      </c>
      <c r="FV1246" s="1" t="s">
        <v>5</v>
      </c>
      <c r="FW1246" s="1" t="s">
        <v>4</v>
      </c>
      <c r="FX1246" s="1" t="s">
        <v>5</v>
      </c>
      <c r="FY1246" s="1" t="s">
        <v>5</v>
      </c>
      <c r="FZ1246" s="1" t="s">
        <v>5</v>
      </c>
      <c r="GA1246" s="1" t="s">
        <v>5</v>
      </c>
      <c r="GB1246" s="1" t="s">
        <v>3</v>
      </c>
      <c r="GC1246" s="1" t="s">
        <v>4</v>
      </c>
      <c r="GD1246" s="1" t="s">
        <v>5</v>
      </c>
      <c r="GE1246" s="1" t="s">
        <v>3</v>
      </c>
      <c r="GF1246" s="1" t="s">
        <v>5</v>
      </c>
      <c r="GG1246" s="1" t="s">
        <v>5</v>
      </c>
      <c r="GH1246" s="1" t="s">
        <v>5</v>
      </c>
      <c r="GI1246" s="1" t="s">
        <v>5</v>
      </c>
      <c r="GJ1246" s="1" t="s">
        <v>5</v>
      </c>
      <c r="GK1246" s="1" t="s">
        <v>6</v>
      </c>
      <c r="GL1246" s="1" t="s">
        <v>4</v>
      </c>
      <c r="GM1246" s="1" t="s">
        <v>4</v>
      </c>
      <c r="GN1246" s="1" t="s">
        <v>4</v>
      </c>
      <c r="GO1246" s="1" t="s">
        <v>4</v>
      </c>
      <c r="GP1246" s="1" t="s">
        <v>6</v>
      </c>
      <c r="GQ1246" s="1" t="s">
        <v>4</v>
      </c>
      <c r="GR1246" s="1" t="s">
        <v>5</v>
      </c>
      <c r="GS1246" s="1" t="s">
        <v>3</v>
      </c>
      <c r="GT1246" s="1" t="s">
        <v>3</v>
      </c>
      <c r="GU1246" s="1" t="s">
        <v>5</v>
      </c>
      <c r="GV1246" s="1" t="s">
        <v>5</v>
      </c>
      <c r="GW1246" s="1" t="s">
        <v>57</v>
      </c>
      <c r="HT1246" s="1" t="s">
        <v>6</v>
      </c>
      <c r="HU1246" s="1" t="s">
        <v>4</v>
      </c>
      <c r="HV1246" s="1" t="s">
        <v>3</v>
      </c>
      <c r="HW1246" s="1" t="s">
        <v>4</v>
      </c>
      <c r="HX1246" s="1" t="s">
        <v>3</v>
      </c>
      <c r="HY1246" s="1" t="s">
        <v>3</v>
      </c>
      <c r="HZ1246" s="1" t="s">
        <v>92</v>
      </c>
      <c r="IA1246" s="1" t="s">
        <v>9</v>
      </c>
      <c r="IB1246" s="1" t="s">
        <v>9</v>
      </c>
      <c r="IC1246" s="1" t="s">
        <v>57</v>
      </c>
      <c r="IG1246" s="1" t="s">
        <v>6</v>
      </c>
      <c r="IH1246" s="1" t="s">
        <v>6</v>
      </c>
      <c r="II1246" s="1" t="s">
        <v>6</v>
      </c>
      <c r="IJ1246" s="1" t="s">
        <v>6</v>
      </c>
      <c r="IK1246" s="1" t="s">
        <v>6</v>
      </c>
      <c r="IL1246" s="1" t="s">
        <v>57</v>
      </c>
      <c r="IM1246" s="1" t="s">
        <v>57</v>
      </c>
      <c r="IN1246" s="1" t="s">
        <v>57</v>
      </c>
      <c r="IO1246" s="1" t="s">
        <v>7</v>
      </c>
      <c r="IP1246" s="1" t="s">
        <v>7</v>
      </c>
      <c r="IQ1246" s="1" t="s">
        <v>11</v>
      </c>
      <c r="IR1246" s="1" t="s">
        <v>11</v>
      </c>
      <c r="IS1246" s="1" t="s">
        <v>7</v>
      </c>
      <c r="IT1246" s="1" t="s">
        <v>7</v>
      </c>
      <c r="IU1246" s="1" t="s">
        <v>10</v>
      </c>
      <c r="IV1246" s="1" t="s">
        <v>7</v>
      </c>
      <c r="IW1246" s="1" t="s">
        <v>7</v>
      </c>
      <c r="IX1246" s="1" t="s">
        <v>7</v>
      </c>
      <c r="IY1246" s="1" t="s">
        <v>6</v>
      </c>
      <c r="IZ1246" s="1" t="s">
        <v>92</v>
      </c>
      <c r="JA1246" s="1" t="s">
        <v>4</v>
      </c>
      <c r="JB1246" s="1" t="s">
        <v>92</v>
      </c>
      <c r="JC1246" s="1" t="s">
        <v>4</v>
      </c>
      <c r="JD1246" s="1" t="s">
        <v>5</v>
      </c>
      <c r="JE1246" s="1" t="s">
        <v>3</v>
      </c>
      <c r="JF1246" s="1" t="s">
        <v>92</v>
      </c>
      <c r="JG1246" s="1" t="s">
        <v>4</v>
      </c>
      <c r="JH1246" s="1" t="s">
        <v>4</v>
      </c>
      <c r="JI1246" s="1" t="s">
        <v>4</v>
      </c>
      <c r="JJ1246" s="1" t="s">
        <v>94</v>
      </c>
      <c r="JK1246" s="1" t="s">
        <v>3</v>
      </c>
      <c r="JL1246" s="1" t="s">
        <v>3</v>
      </c>
      <c r="JM1246" s="1" t="s">
        <v>4</v>
      </c>
      <c r="JN1246" s="1" t="s">
        <v>5</v>
      </c>
      <c r="JO1246" s="1" t="s">
        <v>4</v>
      </c>
      <c r="JP1246" s="1" t="s">
        <v>4</v>
      </c>
      <c r="JQ1246" s="1" t="s">
        <v>57</v>
      </c>
      <c r="JV1246" s="1" t="s">
        <v>57</v>
      </c>
      <c r="KA1246" s="1" t="s">
        <v>6</v>
      </c>
      <c r="KB1246" s="1" t="s">
        <v>3</v>
      </c>
      <c r="KC1246" s="1" t="s">
        <v>4</v>
      </c>
      <c r="KD1246" s="1" t="s">
        <v>4</v>
      </c>
      <c r="KE1246" s="1" t="s">
        <v>4</v>
      </c>
      <c r="KF1246" s="1" t="s">
        <v>4</v>
      </c>
      <c r="KG1246" s="1" t="s">
        <v>4</v>
      </c>
      <c r="KH1246" s="1" t="s">
        <v>4</v>
      </c>
      <c r="KI1246" s="1" t="s">
        <v>4</v>
      </c>
      <c r="KJ1246" s="1" t="s">
        <v>4</v>
      </c>
      <c r="KK1246" s="1" t="s">
        <v>3</v>
      </c>
      <c r="KL1246" s="1" t="s">
        <v>6</v>
      </c>
      <c r="KM1246" s="1" t="s">
        <v>4</v>
      </c>
      <c r="KN1246" s="1" t="s">
        <v>4</v>
      </c>
      <c r="KO1246" s="1" t="s">
        <v>4</v>
      </c>
      <c r="KP1246" s="1" t="s">
        <v>57</v>
      </c>
    </row>
    <row r="1247" spans="1:306" ht="25.5" x14ac:dyDescent="0.2">
      <c r="A1247" s="1" t="s">
        <v>0</v>
      </c>
      <c r="B1247" s="1" t="s">
        <v>21</v>
      </c>
      <c r="C1247" s="1" t="s">
        <v>368</v>
      </c>
      <c r="D1247" s="1" t="s">
        <v>3</v>
      </c>
      <c r="E1247" s="1" t="s">
        <v>3</v>
      </c>
      <c r="F1247" s="1" t="s">
        <v>5</v>
      </c>
      <c r="G1247" s="1" t="s">
        <v>5</v>
      </c>
      <c r="H1247" s="1" t="s">
        <v>3</v>
      </c>
      <c r="I1247" s="1" t="s">
        <v>6</v>
      </c>
      <c r="J1247" s="1" t="s">
        <v>92</v>
      </c>
      <c r="K1247" s="1" t="s">
        <v>92</v>
      </c>
      <c r="L1247" s="1" t="s">
        <v>4</v>
      </c>
      <c r="M1247" s="1" t="s">
        <v>92</v>
      </c>
      <c r="N1247" s="1" t="s">
        <v>3</v>
      </c>
      <c r="O1247" s="1" t="s">
        <v>92</v>
      </c>
      <c r="P1247" s="1" t="s">
        <v>92</v>
      </c>
      <c r="Q1247" s="1" t="s">
        <v>9</v>
      </c>
      <c r="R1247" s="1" t="s">
        <v>5</v>
      </c>
      <c r="S1247" s="1" t="s">
        <v>3</v>
      </c>
      <c r="T1247" s="1" t="s">
        <v>92</v>
      </c>
      <c r="U1247" s="1" t="s">
        <v>57</v>
      </c>
      <c r="AF1247" s="1" t="s">
        <v>57</v>
      </c>
      <c r="AM1247" s="1" t="s">
        <v>6</v>
      </c>
      <c r="AN1247" s="1" t="s">
        <v>5</v>
      </c>
      <c r="AO1247" s="1" t="s">
        <v>5</v>
      </c>
      <c r="AP1247" s="1" t="s">
        <v>5</v>
      </c>
      <c r="AQ1247" s="1" t="s">
        <v>3</v>
      </c>
      <c r="AR1247" s="1" t="s">
        <v>4</v>
      </c>
      <c r="AS1247" s="1" t="s">
        <v>3</v>
      </c>
      <c r="AT1247" s="1" t="s">
        <v>5</v>
      </c>
      <c r="AU1247" s="1" t="s">
        <v>5</v>
      </c>
      <c r="AV1247" s="1" t="s">
        <v>5</v>
      </c>
      <c r="AW1247" s="1" t="s">
        <v>5</v>
      </c>
      <c r="AX1247" s="1" t="s">
        <v>5</v>
      </c>
      <c r="AY1247" s="1" t="s">
        <v>5</v>
      </c>
      <c r="AZ1247" s="1" t="s">
        <v>5</v>
      </c>
      <c r="BA1247" s="1" t="s">
        <v>5</v>
      </c>
      <c r="BB1247" s="1" t="s">
        <v>5</v>
      </c>
      <c r="BC1247" s="1" t="s">
        <v>5</v>
      </c>
      <c r="BD1247" s="1" t="s">
        <v>5</v>
      </c>
      <c r="BE1247" s="1" t="s">
        <v>4</v>
      </c>
      <c r="BF1247" s="1" t="s">
        <v>91</v>
      </c>
      <c r="BG1247" s="1" t="s">
        <v>3</v>
      </c>
      <c r="BH1247" s="1" t="s">
        <v>3</v>
      </c>
      <c r="BI1247" s="1" t="s">
        <v>6</v>
      </c>
      <c r="BJ1247" s="1" t="s">
        <v>4</v>
      </c>
      <c r="BK1247" s="1" t="s">
        <v>5</v>
      </c>
      <c r="BL1247" s="1" t="s">
        <v>3</v>
      </c>
      <c r="BM1247" s="1" t="s">
        <v>5</v>
      </c>
      <c r="BN1247" s="1" t="s">
        <v>5</v>
      </c>
      <c r="BO1247" s="1" t="s">
        <v>5</v>
      </c>
      <c r="BP1247" s="1" t="s">
        <v>5</v>
      </c>
      <c r="BQ1247" s="1" t="s">
        <v>3</v>
      </c>
      <c r="BR1247" s="1" t="s">
        <v>3</v>
      </c>
      <c r="BS1247" s="1" t="s">
        <v>6</v>
      </c>
      <c r="BT1247" s="1" t="s">
        <v>57</v>
      </c>
      <c r="BU1247" s="1" t="s">
        <v>57</v>
      </c>
      <c r="BV1247" s="1" t="s">
        <v>6</v>
      </c>
      <c r="BW1247" s="1" t="s">
        <v>57</v>
      </c>
      <c r="BX1247" s="1" t="s">
        <v>57</v>
      </c>
      <c r="BY1247" s="1" t="s">
        <v>57</v>
      </c>
      <c r="BZ1247" s="1" t="s">
        <v>57</v>
      </c>
      <c r="CA1247" s="1" t="s">
        <v>57</v>
      </c>
      <c r="CB1247" s="1" t="s">
        <v>57</v>
      </c>
      <c r="CC1247" s="1" t="s">
        <v>57</v>
      </c>
      <c r="CD1247" s="1" t="s">
        <v>57</v>
      </c>
      <c r="CE1247" s="1" t="s">
        <v>57</v>
      </c>
      <c r="CF1247" s="1" t="s">
        <v>57</v>
      </c>
      <c r="CG1247" s="1" t="s">
        <v>57</v>
      </c>
      <c r="CH1247" s="1" t="s">
        <v>57</v>
      </c>
      <c r="CI1247" s="1" t="s">
        <v>57</v>
      </c>
      <c r="CJ1247" s="1" t="s">
        <v>57</v>
      </c>
      <c r="CK1247" s="1" t="s">
        <v>57</v>
      </c>
      <c r="CL1247" s="1" t="s">
        <v>57</v>
      </c>
      <c r="CM1247" s="1" t="s">
        <v>57</v>
      </c>
      <c r="CN1247" s="1" t="s">
        <v>57</v>
      </c>
      <c r="CO1247" s="1" t="s">
        <v>57</v>
      </c>
      <c r="CP1247" s="1" t="s">
        <v>57</v>
      </c>
      <c r="CQ1247" s="1" t="s">
        <v>57</v>
      </c>
      <c r="CR1247" s="1" t="s">
        <v>57</v>
      </c>
      <c r="CS1247" s="1" t="s">
        <v>57</v>
      </c>
      <c r="CT1247" s="1" t="s">
        <v>57</v>
      </c>
      <c r="CU1247" s="1" t="s">
        <v>57</v>
      </c>
      <c r="CV1247" s="1" t="s">
        <v>57</v>
      </c>
      <c r="CW1247" s="1" t="s">
        <v>57</v>
      </c>
      <c r="CX1247" s="1" t="s">
        <v>57</v>
      </c>
      <c r="CY1247" s="1" t="s">
        <v>57</v>
      </c>
      <c r="CZ1247" s="1" t="s">
        <v>57</v>
      </c>
      <c r="DA1247" s="1" t="s">
        <v>57</v>
      </c>
      <c r="DB1247" s="1" t="s">
        <v>57</v>
      </c>
      <c r="DC1247" s="1" t="s">
        <v>57</v>
      </c>
      <c r="DD1247" s="1" t="s">
        <v>57</v>
      </c>
      <c r="DE1247" s="1" t="s">
        <v>57</v>
      </c>
      <c r="DF1247" s="1" t="s">
        <v>57</v>
      </c>
      <c r="DG1247" s="1" t="s">
        <v>57</v>
      </c>
      <c r="DH1247" s="1" t="s">
        <v>57</v>
      </c>
      <c r="DI1247" s="1" t="s">
        <v>57</v>
      </c>
      <c r="DJ1247" s="1" t="s">
        <v>57</v>
      </c>
      <c r="DK1247" s="1" t="s">
        <v>57</v>
      </c>
      <c r="DL1247" s="1" t="s">
        <v>57</v>
      </c>
      <c r="DM1247" s="1" t="s">
        <v>57</v>
      </c>
      <c r="DN1247" s="1" t="s">
        <v>57</v>
      </c>
      <c r="DO1247" s="1" t="s">
        <v>57</v>
      </c>
      <c r="DP1247" s="1" t="s">
        <v>57</v>
      </c>
      <c r="DQ1247" s="1" t="s">
        <v>57</v>
      </c>
      <c r="DR1247" s="1" t="s">
        <v>57</v>
      </c>
      <c r="DS1247" s="1" t="s">
        <v>57</v>
      </c>
      <c r="DT1247" s="1" t="s">
        <v>57</v>
      </c>
      <c r="DU1247" s="1" t="s">
        <v>57</v>
      </c>
      <c r="DV1247" s="1" t="s">
        <v>57</v>
      </c>
      <c r="DW1247" s="1" t="s">
        <v>57</v>
      </c>
      <c r="DX1247" s="1" t="s">
        <v>6</v>
      </c>
      <c r="DY1247" s="1" t="s">
        <v>57</v>
      </c>
      <c r="DZ1247" s="1" t="s">
        <v>57</v>
      </c>
      <c r="EA1247" s="1" t="s">
        <v>57</v>
      </c>
      <c r="EB1247" s="1" t="s">
        <v>57</v>
      </c>
      <c r="EC1247" s="1" t="s">
        <v>57</v>
      </c>
      <c r="ED1247" s="1" t="s">
        <v>57</v>
      </c>
      <c r="EE1247" s="1" t="s">
        <v>57</v>
      </c>
      <c r="EF1247" s="1" t="s">
        <v>57</v>
      </c>
      <c r="EG1247" s="1" t="s">
        <v>57</v>
      </c>
      <c r="EH1247" s="1" t="s">
        <v>57</v>
      </c>
      <c r="EI1247" s="1" t="s">
        <v>57</v>
      </c>
      <c r="EJ1247" s="1" t="s">
        <v>57</v>
      </c>
      <c r="EK1247" s="1" t="s">
        <v>57</v>
      </c>
      <c r="EL1247" s="1" t="s">
        <v>57</v>
      </c>
      <c r="EM1247" s="1" t="s">
        <v>57</v>
      </c>
      <c r="EN1247" s="1" t="s">
        <v>57</v>
      </c>
      <c r="EO1247" s="1" t="s">
        <v>57</v>
      </c>
      <c r="EP1247" s="1" t="s">
        <v>57</v>
      </c>
      <c r="EQ1247" s="1" t="s">
        <v>57</v>
      </c>
      <c r="ER1247" s="1" t="s">
        <v>57</v>
      </c>
      <c r="ES1247" s="1" t="s">
        <v>57</v>
      </c>
      <c r="ET1247" s="1" t="s">
        <v>57</v>
      </c>
      <c r="EU1247" s="1" t="s">
        <v>57</v>
      </c>
      <c r="EV1247" s="1" t="s">
        <v>57</v>
      </c>
      <c r="EW1247" s="1" t="s">
        <v>57</v>
      </c>
      <c r="EX1247" s="1" t="s">
        <v>57</v>
      </c>
      <c r="EY1247" s="1" t="s">
        <v>57</v>
      </c>
      <c r="EZ1247" s="1" t="s">
        <v>57</v>
      </c>
      <c r="FA1247" s="1" t="s">
        <v>57</v>
      </c>
      <c r="FB1247" s="1" t="s">
        <v>57</v>
      </c>
      <c r="FC1247" s="1" t="s">
        <v>57</v>
      </c>
      <c r="FD1247" s="1" t="s">
        <v>57</v>
      </c>
      <c r="FE1247" s="1" t="s">
        <v>57</v>
      </c>
      <c r="FF1247" s="1" t="s">
        <v>57</v>
      </c>
      <c r="FG1247" s="1" t="s">
        <v>57</v>
      </c>
      <c r="FH1247" s="1" t="s">
        <v>57</v>
      </c>
      <c r="FI1247" s="1" t="s">
        <v>57</v>
      </c>
      <c r="FJ1247" s="1" t="s">
        <v>5</v>
      </c>
      <c r="FK1247" s="1" t="s">
        <v>3</v>
      </c>
      <c r="FL1247" s="1" t="s">
        <v>5</v>
      </c>
      <c r="FM1247" s="1" t="s">
        <v>5</v>
      </c>
      <c r="FN1247" s="1" t="s">
        <v>5</v>
      </c>
      <c r="FO1247" s="1" t="s">
        <v>9</v>
      </c>
      <c r="FP1247" s="1" t="s">
        <v>5</v>
      </c>
      <c r="FQ1247" s="1" t="s">
        <v>5</v>
      </c>
      <c r="FR1247" s="1" t="s">
        <v>5</v>
      </c>
      <c r="FS1247" s="1" t="s">
        <v>4</v>
      </c>
      <c r="FT1247" s="1" t="s">
        <v>9</v>
      </c>
      <c r="FU1247" s="1" t="s">
        <v>9</v>
      </c>
      <c r="FV1247" s="1" t="s">
        <v>9</v>
      </c>
      <c r="FW1247" s="1" t="s">
        <v>5</v>
      </c>
      <c r="FX1247" s="1" t="s">
        <v>5</v>
      </c>
      <c r="FY1247" s="1" t="s">
        <v>5</v>
      </c>
      <c r="FZ1247" s="1" t="s">
        <v>5</v>
      </c>
      <c r="GA1247" s="1" t="s">
        <v>3</v>
      </c>
      <c r="GB1247" s="1" t="s">
        <v>5</v>
      </c>
      <c r="GC1247" s="1" t="s">
        <v>3</v>
      </c>
      <c r="GD1247" s="1" t="s">
        <v>5</v>
      </c>
      <c r="GE1247" s="1" t="s">
        <v>3</v>
      </c>
      <c r="GF1247" s="1" t="s">
        <v>5</v>
      </c>
      <c r="GG1247" s="1" t="s">
        <v>5</v>
      </c>
      <c r="GH1247" s="1" t="s">
        <v>5</v>
      </c>
      <c r="GI1247" s="1" t="s">
        <v>5</v>
      </c>
      <c r="GJ1247" s="1" t="s">
        <v>5</v>
      </c>
      <c r="GK1247" s="1" t="s">
        <v>57</v>
      </c>
      <c r="GP1247" s="1" t="s">
        <v>57</v>
      </c>
      <c r="GW1247" s="1" t="s">
        <v>57</v>
      </c>
      <c r="HT1247" s="1" t="s">
        <v>6</v>
      </c>
      <c r="HU1247" s="1" t="s">
        <v>9</v>
      </c>
      <c r="HV1247" s="1" t="s">
        <v>3</v>
      </c>
      <c r="HW1247" s="1" t="s">
        <v>3</v>
      </c>
      <c r="HX1247" s="1" t="s">
        <v>5</v>
      </c>
      <c r="HY1247" s="1" t="s">
        <v>4</v>
      </c>
      <c r="HZ1247" s="1" t="s">
        <v>92</v>
      </c>
      <c r="IA1247" s="1" t="s">
        <v>5</v>
      </c>
      <c r="IB1247" s="1" t="s">
        <v>5</v>
      </c>
      <c r="IC1247" s="1" t="s">
        <v>57</v>
      </c>
      <c r="IG1247" s="1" t="s">
        <v>6</v>
      </c>
      <c r="IH1247" s="1" t="s">
        <v>57</v>
      </c>
      <c r="II1247" s="1" t="s">
        <v>57</v>
      </c>
      <c r="IJ1247" s="1" t="s">
        <v>6</v>
      </c>
      <c r="IK1247" s="1" t="s">
        <v>57</v>
      </c>
      <c r="IL1247" s="1" t="s">
        <v>57</v>
      </c>
      <c r="IM1247" s="1" t="s">
        <v>57</v>
      </c>
      <c r="IN1247" s="1" t="s">
        <v>57</v>
      </c>
      <c r="IO1247" s="1" t="s">
        <v>11</v>
      </c>
      <c r="IP1247" s="1" t="s">
        <v>11</v>
      </c>
      <c r="IQ1247" s="1" t="s">
        <v>11</v>
      </c>
      <c r="IR1247" s="1" t="s">
        <v>11</v>
      </c>
      <c r="IS1247" s="1" t="s">
        <v>11</v>
      </c>
      <c r="IT1247" s="1" t="s">
        <v>11</v>
      </c>
      <c r="IU1247" s="1" t="s">
        <v>7</v>
      </c>
      <c r="IV1247" s="1" t="s">
        <v>11</v>
      </c>
      <c r="IW1247" s="1" t="s">
        <v>11</v>
      </c>
      <c r="IX1247" s="1" t="s">
        <v>11</v>
      </c>
      <c r="IY1247" s="1" t="s">
        <v>57</v>
      </c>
      <c r="JG1247" s="1" t="s">
        <v>3</v>
      </c>
      <c r="JH1247" s="1" t="s">
        <v>3</v>
      </c>
      <c r="JI1247" s="1" t="s">
        <v>94</v>
      </c>
      <c r="JJ1247" s="1" t="s">
        <v>94</v>
      </c>
      <c r="JK1247" s="1" t="s">
        <v>5</v>
      </c>
      <c r="JL1247" s="1" t="s">
        <v>5</v>
      </c>
      <c r="JM1247" s="1" t="s">
        <v>94</v>
      </c>
      <c r="JN1247" s="1" t="s">
        <v>4</v>
      </c>
      <c r="JO1247" s="1" t="s">
        <v>4</v>
      </c>
      <c r="JP1247" s="1" t="s">
        <v>3</v>
      </c>
      <c r="JQ1247" s="1" t="s">
        <v>57</v>
      </c>
      <c r="JV1247" s="1" t="s">
        <v>57</v>
      </c>
      <c r="KA1247" s="1" t="s">
        <v>57</v>
      </c>
      <c r="KF1247" s="1" t="s">
        <v>3</v>
      </c>
      <c r="KG1247" s="1" t="s">
        <v>3</v>
      </c>
      <c r="KH1247" s="1" t="s">
        <v>3</v>
      </c>
      <c r="KI1247" s="1" t="s">
        <v>3</v>
      </c>
      <c r="KJ1247" s="1" t="s">
        <v>3</v>
      </c>
      <c r="KK1247" s="1" t="s">
        <v>3</v>
      </c>
      <c r="KL1247" s="1" t="s">
        <v>6</v>
      </c>
      <c r="KM1247" s="1" t="s">
        <v>3</v>
      </c>
      <c r="KN1247" s="1" t="s">
        <v>3</v>
      </c>
      <c r="KO1247" s="1" t="s">
        <v>9</v>
      </c>
      <c r="KP1247" s="1" t="s">
        <v>57</v>
      </c>
    </row>
    <row r="1248" spans="1:306" ht="25.5" x14ac:dyDescent="0.2">
      <c r="A1248" s="1" t="s">
        <v>13</v>
      </c>
      <c r="B1248" s="1" t="s">
        <v>21</v>
      </c>
      <c r="C1248" s="1" t="s">
        <v>368</v>
      </c>
      <c r="D1248" s="1" t="s">
        <v>5</v>
      </c>
      <c r="E1248" s="1" t="s">
        <v>94</v>
      </c>
      <c r="F1248" s="1" t="s">
        <v>94</v>
      </c>
      <c r="G1248" s="1" t="s">
        <v>5</v>
      </c>
      <c r="H1248" s="1" t="s">
        <v>5</v>
      </c>
      <c r="I1248" s="1" t="s">
        <v>57</v>
      </c>
      <c r="U1248" s="1" t="s">
        <v>57</v>
      </c>
      <c r="AF1248" s="1" t="s">
        <v>57</v>
      </c>
      <c r="AM1248" s="1" t="s">
        <v>57</v>
      </c>
      <c r="BI1248" s="1" t="s">
        <v>57</v>
      </c>
      <c r="BS1248" s="1" t="s">
        <v>57</v>
      </c>
      <c r="BT1248" s="1" t="s">
        <v>57</v>
      </c>
      <c r="BU1248" s="1" t="s">
        <v>57</v>
      </c>
      <c r="BV1248" s="1" t="s">
        <v>57</v>
      </c>
      <c r="BW1248" s="1" t="s">
        <v>57</v>
      </c>
      <c r="BX1248" s="1" t="s">
        <v>57</v>
      </c>
      <c r="BY1248" s="1" t="s">
        <v>57</v>
      </c>
      <c r="BZ1248" s="1" t="s">
        <v>57</v>
      </c>
      <c r="CA1248" s="1" t="s">
        <v>57</v>
      </c>
      <c r="CB1248" s="1" t="s">
        <v>57</v>
      </c>
      <c r="CC1248" s="1" t="s">
        <v>57</v>
      </c>
      <c r="CD1248" s="1" t="s">
        <v>57</v>
      </c>
      <c r="CE1248" s="1" t="s">
        <v>57</v>
      </c>
      <c r="CF1248" s="1" t="s">
        <v>57</v>
      </c>
      <c r="CG1248" s="1" t="s">
        <v>57</v>
      </c>
      <c r="CH1248" s="1" t="s">
        <v>57</v>
      </c>
      <c r="CI1248" s="1" t="s">
        <v>57</v>
      </c>
      <c r="CJ1248" s="1" t="s">
        <v>57</v>
      </c>
      <c r="CK1248" s="1" t="s">
        <v>57</v>
      </c>
      <c r="CL1248" s="1" t="s">
        <v>57</v>
      </c>
      <c r="CM1248" s="1" t="s">
        <v>57</v>
      </c>
      <c r="CN1248" s="1" t="s">
        <v>57</v>
      </c>
      <c r="CO1248" s="1" t="s">
        <v>57</v>
      </c>
      <c r="CP1248" s="1" t="s">
        <v>57</v>
      </c>
      <c r="CQ1248" s="1" t="s">
        <v>57</v>
      </c>
      <c r="CR1248" s="1" t="s">
        <v>57</v>
      </c>
      <c r="CS1248" s="1" t="s">
        <v>57</v>
      </c>
      <c r="CT1248" s="1" t="s">
        <v>57</v>
      </c>
      <c r="CU1248" s="1" t="s">
        <v>57</v>
      </c>
      <c r="CV1248" s="1" t="s">
        <v>57</v>
      </c>
      <c r="CW1248" s="1" t="s">
        <v>57</v>
      </c>
      <c r="CX1248" s="1" t="s">
        <v>57</v>
      </c>
      <c r="CY1248" s="1" t="s">
        <v>57</v>
      </c>
      <c r="CZ1248" s="1" t="s">
        <v>57</v>
      </c>
      <c r="DA1248" s="1" t="s">
        <v>57</v>
      </c>
      <c r="DB1248" s="1" t="s">
        <v>57</v>
      </c>
      <c r="DC1248" s="1" t="s">
        <v>57</v>
      </c>
      <c r="DD1248" s="1" t="s">
        <v>57</v>
      </c>
      <c r="DE1248" s="1" t="s">
        <v>57</v>
      </c>
      <c r="DF1248" s="1" t="s">
        <v>57</v>
      </c>
      <c r="DG1248" s="1" t="s">
        <v>57</v>
      </c>
      <c r="DH1248" s="1" t="s">
        <v>57</v>
      </c>
      <c r="DI1248" s="1" t="s">
        <v>57</v>
      </c>
      <c r="DJ1248" s="1" t="s">
        <v>57</v>
      </c>
      <c r="DK1248" s="1" t="s">
        <v>57</v>
      </c>
      <c r="DL1248" s="1" t="s">
        <v>57</v>
      </c>
      <c r="DM1248" s="1" t="s">
        <v>57</v>
      </c>
      <c r="DN1248" s="1" t="s">
        <v>57</v>
      </c>
      <c r="DO1248" s="1" t="s">
        <v>57</v>
      </c>
      <c r="DP1248" s="1" t="s">
        <v>57</v>
      </c>
      <c r="DQ1248" s="1" t="s">
        <v>57</v>
      </c>
      <c r="DR1248" s="1" t="s">
        <v>57</v>
      </c>
      <c r="DS1248" s="1" t="s">
        <v>57</v>
      </c>
      <c r="DT1248" s="1" t="s">
        <v>57</v>
      </c>
      <c r="DU1248" s="1" t="s">
        <v>57</v>
      </c>
      <c r="DV1248" s="1" t="s">
        <v>57</v>
      </c>
      <c r="DW1248" s="1" t="s">
        <v>57</v>
      </c>
      <c r="DX1248" s="1" t="s">
        <v>57</v>
      </c>
      <c r="DY1248" s="1" t="s">
        <v>57</v>
      </c>
      <c r="DZ1248" s="1" t="s">
        <v>57</v>
      </c>
      <c r="EA1248" s="1" t="s">
        <v>57</v>
      </c>
      <c r="EB1248" s="1" t="s">
        <v>57</v>
      </c>
      <c r="EC1248" s="1" t="s">
        <v>57</v>
      </c>
      <c r="ED1248" s="1" t="s">
        <v>57</v>
      </c>
      <c r="EE1248" s="1" t="s">
        <v>57</v>
      </c>
      <c r="EF1248" s="1" t="s">
        <v>57</v>
      </c>
      <c r="EG1248" s="1" t="s">
        <v>57</v>
      </c>
      <c r="EH1248" s="1" t="s">
        <v>57</v>
      </c>
      <c r="EI1248" s="1" t="s">
        <v>57</v>
      </c>
      <c r="EJ1248" s="1" t="s">
        <v>57</v>
      </c>
      <c r="EK1248" s="1" t="s">
        <v>57</v>
      </c>
      <c r="EL1248" s="1" t="s">
        <v>57</v>
      </c>
      <c r="EM1248" s="1" t="s">
        <v>57</v>
      </c>
      <c r="EN1248" s="1" t="s">
        <v>57</v>
      </c>
      <c r="EO1248" s="1" t="s">
        <v>57</v>
      </c>
      <c r="EP1248" s="1" t="s">
        <v>57</v>
      </c>
      <c r="EQ1248" s="1" t="s">
        <v>57</v>
      </c>
      <c r="ER1248" s="1" t="s">
        <v>57</v>
      </c>
      <c r="ES1248" s="1" t="s">
        <v>57</v>
      </c>
      <c r="ET1248" s="1" t="s">
        <v>57</v>
      </c>
      <c r="EU1248" s="1" t="s">
        <v>57</v>
      </c>
      <c r="EV1248" s="1" t="s">
        <v>57</v>
      </c>
      <c r="EW1248" s="1" t="s">
        <v>57</v>
      </c>
      <c r="EX1248" s="1" t="s">
        <v>57</v>
      </c>
      <c r="EY1248" s="1" t="s">
        <v>57</v>
      </c>
      <c r="EZ1248" s="1" t="s">
        <v>57</v>
      </c>
      <c r="FA1248" s="1" t="s">
        <v>57</v>
      </c>
      <c r="FB1248" s="1" t="s">
        <v>57</v>
      </c>
      <c r="FC1248" s="1" t="s">
        <v>57</v>
      </c>
      <c r="FD1248" s="1" t="s">
        <v>57</v>
      </c>
      <c r="FE1248" s="1" t="s">
        <v>57</v>
      </c>
      <c r="FF1248" s="1" t="s">
        <v>57</v>
      </c>
      <c r="FG1248" s="1" t="s">
        <v>57</v>
      </c>
      <c r="FH1248" s="1" t="s">
        <v>57</v>
      </c>
      <c r="FI1248" s="1" t="s">
        <v>57</v>
      </c>
      <c r="GK1248" s="1" t="s">
        <v>57</v>
      </c>
      <c r="GP1248" s="1" t="s">
        <v>57</v>
      </c>
      <c r="GW1248" s="1" t="s">
        <v>57</v>
      </c>
      <c r="HT1248" s="1" t="s">
        <v>57</v>
      </c>
      <c r="IC1248" s="1" t="s">
        <v>57</v>
      </c>
      <c r="IG1248" s="1" t="s">
        <v>57</v>
      </c>
      <c r="IH1248" s="1" t="s">
        <v>57</v>
      </c>
      <c r="II1248" s="1" t="s">
        <v>57</v>
      </c>
      <c r="IJ1248" s="1" t="s">
        <v>57</v>
      </c>
      <c r="IK1248" s="1" t="s">
        <v>57</v>
      </c>
      <c r="IL1248" s="1" t="s">
        <v>57</v>
      </c>
      <c r="IM1248" s="1" t="s">
        <v>6</v>
      </c>
      <c r="IN1248" s="1" t="s">
        <v>57</v>
      </c>
      <c r="IO1248" s="1" t="s">
        <v>11</v>
      </c>
      <c r="IP1248" s="1" t="s">
        <v>11</v>
      </c>
      <c r="IQ1248" s="1" t="s">
        <v>11</v>
      </c>
      <c r="IR1248" s="1" t="s">
        <v>11</v>
      </c>
      <c r="IS1248" s="1" t="s">
        <v>11</v>
      </c>
      <c r="IT1248" s="1" t="s">
        <v>11</v>
      </c>
      <c r="IU1248" s="1" t="s">
        <v>11</v>
      </c>
      <c r="IV1248" s="1" t="s">
        <v>11</v>
      </c>
      <c r="IW1248" s="1" t="s">
        <v>11</v>
      </c>
      <c r="IX1248" s="1" t="s">
        <v>7</v>
      </c>
      <c r="IY1248" s="1" t="s">
        <v>57</v>
      </c>
      <c r="JG1248" s="1" t="s">
        <v>3</v>
      </c>
      <c r="JH1248" s="1" t="s">
        <v>3</v>
      </c>
      <c r="JI1248" s="1" t="s">
        <v>4</v>
      </c>
      <c r="JJ1248" s="1" t="s">
        <v>4</v>
      </c>
      <c r="JK1248" s="1" t="s">
        <v>5</v>
      </c>
      <c r="JL1248" s="1" t="s">
        <v>94</v>
      </c>
      <c r="JM1248" s="1" t="s">
        <v>94</v>
      </c>
      <c r="JN1248" s="1" t="s">
        <v>94</v>
      </c>
      <c r="JO1248" s="1" t="s">
        <v>94</v>
      </c>
      <c r="JP1248" s="1" t="s">
        <v>94</v>
      </c>
      <c r="JQ1248" s="1" t="s">
        <v>57</v>
      </c>
      <c r="JV1248" s="1" t="s">
        <v>57</v>
      </c>
      <c r="KA1248" s="1" t="s">
        <v>57</v>
      </c>
      <c r="KF1248" s="1" t="s">
        <v>94</v>
      </c>
      <c r="KG1248" s="1" t="s">
        <v>94</v>
      </c>
      <c r="KH1248" s="1" t="s">
        <v>5</v>
      </c>
      <c r="KI1248" s="1" t="s">
        <v>5</v>
      </c>
      <c r="KJ1248" s="1" t="s">
        <v>3</v>
      </c>
      <c r="KK1248" s="1" t="s">
        <v>3</v>
      </c>
      <c r="KL1248" s="1" t="s">
        <v>57</v>
      </c>
      <c r="KP1248" s="1" t="s">
        <v>57</v>
      </c>
    </row>
    <row r="1249" spans="1:302" ht="25.5" x14ac:dyDescent="0.2">
      <c r="A1249" s="1" t="s">
        <v>0</v>
      </c>
      <c r="B1249" s="1" t="s">
        <v>16</v>
      </c>
      <c r="C1249" s="1" t="s">
        <v>101</v>
      </c>
      <c r="D1249" s="1" t="s">
        <v>3</v>
      </c>
      <c r="E1249" s="1" t="s">
        <v>9</v>
      </c>
      <c r="F1249" s="1" t="s">
        <v>3</v>
      </c>
      <c r="G1249" s="1" t="s">
        <v>94</v>
      </c>
      <c r="H1249" s="1" t="s">
        <v>3</v>
      </c>
      <c r="I1249" s="1" t="s">
        <v>6</v>
      </c>
      <c r="J1249" s="1" t="s">
        <v>92</v>
      </c>
      <c r="K1249" s="1" t="s">
        <v>9</v>
      </c>
      <c r="L1249" s="1" t="s">
        <v>9</v>
      </c>
      <c r="M1249" s="1" t="s">
        <v>9</v>
      </c>
      <c r="N1249" s="1" t="s">
        <v>92</v>
      </c>
      <c r="O1249" s="1" t="s">
        <v>5</v>
      </c>
      <c r="P1249" s="1" t="s">
        <v>3</v>
      </c>
      <c r="Q1249" s="1" t="s">
        <v>92</v>
      </c>
      <c r="R1249" s="1" t="s">
        <v>92</v>
      </c>
      <c r="S1249" s="1" t="s">
        <v>9</v>
      </c>
      <c r="T1249" s="1" t="s">
        <v>91</v>
      </c>
      <c r="U1249" s="1" t="s">
        <v>57</v>
      </c>
      <c r="AF1249" s="1" t="s">
        <v>57</v>
      </c>
      <c r="AM1249" s="1" t="s">
        <v>6</v>
      </c>
      <c r="AN1249" s="1" t="s">
        <v>9</v>
      </c>
      <c r="AO1249" s="1" t="s">
        <v>9</v>
      </c>
      <c r="AP1249" s="1" t="s">
        <v>9</v>
      </c>
      <c r="AQ1249" s="1" t="s">
        <v>5</v>
      </c>
      <c r="AR1249" s="1" t="s">
        <v>9</v>
      </c>
      <c r="AS1249" s="1" t="s">
        <v>9</v>
      </c>
      <c r="AT1249" s="1" t="s">
        <v>5</v>
      </c>
      <c r="AU1249" s="1" t="s">
        <v>9</v>
      </c>
      <c r="AV1249" s="1" t="s">
        <v>5</v>
      </c>
      <c r="AW1249" s="1" t="s">
        <v>5</v>
      </c>
      <c r="AX1249" s="1" t="s">
        <v>5</v>
      </c>
      <c r="AY1249" s="1" t="s">
        <v>5</v>
      </c>
      <c r="AZ1249" s="1" t="s">
        <v>5</v>
      </c>
      <c r="BA1249" s="1" t="s">
        <v>5</v>
      </c>
      <c r="BB1249" s="1" t="s">
        <v>5</v>
      </c>
      <c r="BC1249" s="1" t="s">
        <v>5</v>
      </c>
      <c r="BD1249" s="1" t="s">
        <v>9</v>
      </c>
      <c r="BE1249" s="1" t="s">
        <v>5</v>
      </c>
      <c r="BF1249" s="1" t="s">
        <v>5</v>
      </c>
      <c r="BG1249" s="1" t="s">
        <v>9</v>
      </c>
      <c r="BH1249" s="1" t="s">
        <v>9</v>
      </c>
      <c r="BI1249" s="1" t="s">
        <v>6</v>
      </c>
      <c r="BJ1249" s="1" t="s">
        <v>9</v>
      </c>
      <c r="BK1249" s="1" t="s">
        <v>9</v>
      </c>
      <c r="BL1249" s="1" t="s">
        <v>9</v>
      </c>
      <c r="BM1249" s="1" t="s">
        <v>9</v>
      </c>
      <c r="BN1249" s="1" t="s">
        <v>9</v>
      </c>
      <c r="BO1249" s="1" t="s">
        <v>9</v>
      </c>
      <c r="BP1249" s="1" t="s">
        <v>9</v>
      </c>
      <c r="BQ1249" s="1" t="s">
        <v>9</v>
      </c>
      <c r="BR1249" s="1" t="s">
        <v>9</v>
      </c>
      <c r="BS1249" s="1" t="s">
        <v>6</v>
      </c>
      <c r="BT1249" s="1" t="s">
        <v>6</v>
      </c>
      <c r="BU1249" s="1" t="s">
        <v>57</v>
      </c>
      <c r="BV1249" s="1" t="s">
        <v>57</v>
      </c>
      <c r="BW1249" s="1" t="s">
        <v>57</v>
      </c>
      <c r="BX1249" s="1" t="s">
        <v>57</v>
      </c>
      <c r="BY1249" s="1" t="s">
        <v>57</v>
      </c>
      <c r="BZ1249" s="1" t="s">
        <v>6</v>
      </c>
      <c r="CA1249" s="1" t="s">
        <v>57</v>
      </c>
      <c r="CB1249" s="1" t="s">
        <v>57</v>
      </c>
      <c r="CC1249" s="1" t="s">
        <v>57</v>
      </c>
      <c r="CD1249" s="1" t="s">
        <v>57</v>
      </c>
      <c r="CE1249" s="1" t="s">
        <v>57</v>
      </c>
      <c r="CF1249" s="1" t="s">
        <v>57</v>
      </c>
      <c r="CG1249" s="1" t="s">
        <v>57</v>
      </c>
      <c r="CH1249" s="1" t="s">
        <v>57</v>
      </c>
      <c r="CI1249" s="1" t="s">
        <v>57</v>
      </c>
      <c r="CJ1249" s="1" t="s">
        <v>57</v>
      </c>
      <c r="CK1249" s="1" t="s">
        <v>57</v>
      </c>
      <c r="CL1249" s="1" t="s">
        <v>57</v>
      </c>
      <c r="CM1249" s="1" t="s">
        <v>57</v>
      </c>
      <c r="CN1249" s="1" t="s">
        <v>57</v>
      </c>
      <c r="CO1249" s="1" t="s">
        <v>57</v>
      </c>
      <c r="CP1249" s="1" t="s">
        <v>57</v>
      </c>
      <c r="CQ1249" s="1" t="s">
        <v>57</v>
      </c>
      <c r="CR1249" s="1" t="s">
        <v>57</v>
      </c>
      <c r="CS1249" s="1" t="s">
        <v>57</v>
      </c>
      <c r="CT1249" s="1" t="s">
        <v>57</v>
      </c>
      <c r="CU1249" s="1" t="s">
        <v>57</v>
      </c>
      <c r="CV1249" s="1" t="s">
        <v>57</v>
      </c>
      <c r="CW1249" s="1" t="s">
        <v>57</v>
      </c>
      <c r="CX1249" s="1" t="s">
        <v>57</v>
      </c>
      <c r="CY1249" s="1" t="s">
        <v>57</v>
      </c>
      <c r="CZ1249" s="1" t="s">
        <v>57</v>
      </c>
      <c r="DA1249" s="1" t="s">
        <v>57</v>
      </c>
      <c r="DB1249" s="1" t="s">
        <v>57</v>
      </c>
      <c r="DC1249" s="1" t="s">
        <v>57</v>
      </c>
      <c r="DD1249" s="1" t="s">
        <v>57</v>
      </c>
      <c r="DE1249" s="1" t="s">
        <v>57</v>
      </c>
      <c r="DF1249" s="1" t="s">
        <v>57</v>
      </c>
      <c r="DG1249" s="1" t="s">
        <v>57</v>
      </c>
      <c r="DH1249" s="1" t="s">
        <v>57</v>
      </c>
      <c r="DI1249" s="1" t="s">
        <v>57</v>
      </c>
      <c r="DJ1249" s="1" t="s">
        <v>57</v>
      </c>
      <c r="DK1249" s="1" t="s">
        <v>57</v>
      </c>
      <c r="DL1249" s="1" t="s">
        <v>57</v>
      </c>
      <c r="DM1249" s="1" t="s">
        <v>57</v>
      </c>
      <c r="DN1249" s="1" t="s">
        <v>57</v>
      </c>
      <c r="DO1249" s="1" t="s">
        <v>57</v>
      </c>
      <c r="DP1249" s="1" t="s">
        <v>57</v>
      </c>
      <c r="DQ1249" s="1" t="s">
        <v>57</v>
      </c>
      <c r="DR1249" s="1" t="s">
        <v>57</v>
      </c>
      <c r="DS1249" s="1" t="s">
        <v>57</v>
      </c>
      <c r="DT1249" s="1" t="s">
        <v>57</v>
      </c>
      <c r="DU1249" s="1" t="s">
        <v>57</v>
      </c>
      <c r="DV1249" s="1" t="s">
        <v>57</v>
      </c>
      <c r="DW1249" s="1" t="s">
        <v>57</v>
      </c>
      <c r="DX1249" s="1" t="s">
        <v>57</v>
      </c>
      <c r="DY1249" s="1" t="s">
        <v>57</v>
      </c>
      <c r="DZ1249" s="1" t="s">
        <v>57</v>
      </c>
      <c r="EA1249" s="1" t="s">
        <v>57</v>
      </c>
      <c r="EB1249" s="1" t="s">
        <v>57</v>
      </c>
      <c r="EC1249" s="1" t="s">
        <v>57</v>
      </c>
      <c r="ED1249" s="1" t="s">
        <v>57</v>
      </c>
      <c r="EE1249" s="1" t="s">
        <v>57</v>
      </c>
      <c r="EF1249" s="1" t="s">
        <v>57</v>
      </c>
      <c r="EG1249" s="1" t="s">
        <v>57</v>
      </c>
      <c r="EH1249" s="1" t="s">
        <v>57</v>
      </c>
      <c r="EI1249" s="1" t="s">
        <v>57</v>
      </c>
      <c r="EJ1249" s="1" t="s">
        <v>57</v>
      </c>
      <c r="EK1249" s="1" t="s">
        <v>57</v>
      </c>
      <c r="EL1249" s="1" t="s">
        <v>57</v>
      </c>
      <c r="EM1249" s="1" t="s">
        <v>57</v>
      </c>
      <c r="EN1249" s="1" t="s">
        <v>57</v>
      </c>
      <c r="EO1249" s="1" t="s">
        <v>57</v>
      </c>
      <c r="EP1249" s="1" t="s">
        <v>57</v>
      </c>
      <c r="EQ1249" s="1" t="s">
        <v>57</v>
      </c>
      <c r="ER1249" s="1" t="s">
        <v>57</v>
      </c>
      <c r="ES1249" s="1" t="s">
        <v>57</v>
      </c>
      <c r="ET1249" s="1" t="s">
        <v>57</v>
      </c>
      <c r="EU1249" s="1" t="s">
        <v>57</v>
      </c>
      <c r="EV1249" s="1" t="s">
        <v>57</v>
      </c>
      <c r="EW1249" s="1" t="s">
        <v>57</v>
      </c>
      <c r="EX1249" s="1" t="s">
        <v>57</v>
      </c>
      <c r="EY1249" s="1" t="s">
        <v>57</v>
      </c>
      <c r="EZ1249" s="1" t="s">
        <v>57</v>
      </c>
      <c r="FA1249" s="1" t="s">
        <v>57</v>
      </c>
      <c r="FB1249" s="1" t="s">
        <v>57</v>
      </c>
      <c r="FC1249" s="1" t="s">
        <v>57</v>
      </c>
      <c r="FD1249" s="1" t="s">
        <v>57</v>
      </c>
      <c r="FE1249" s="1" t="s">
        <v>57</v>
      </c>
      <c r="FF1249" s="1" t="s">
        <v>57</v>
      </c>
      <c r="FG1249" s="1" t="s">
        <v>57</v>
      </c>
      <c r="FH1249" s="1" t="s">
        <v>57</v>
      </c>
      <c r="FI1249" s="1" t="s">
        <v>57</v>
      </c>
      <c r="FJ1249" s="1" t="s">
        <v>9</v>
      </c>
      <c r="FK1249" s="1" t="s">
        <v>9</v>
      </c>
      <c r="FL1249" s="1" t="s">
        <v>9</v>
      </c>
      <c r="FM1249" s="1" t="s">
        <v>9</v>
      </c>
      <c r="FN1249" s="1" t="s">
        <v>91</v>
      </c>
      <c r="FO1249" s="1" t="s">
        <v>9</v>
      </c>
      <c r="FP1249" s="1" t="s">
        <v>9</v>
      </c>
      <c r="FQ1249" s="1" t="s">
        <v>9</v>
      </c>
      <c r="FR1249" s="1" t="s">
        <v>9</v>
      </c>
      <c r="FS1249" s="1" t="s">
        <v>5</v>
      </c>
      <c r="FT1249" s="1" t="s">
        <v>9</v>
      </c>
      <c r="FU1249" s="1" t="s">
        <v>9</v>
      </c>
      <c r="FV1249" s="1" t="s">
        <v>9</v>
      </c>
      <c r="FW1249" s="1" t="s">
        <v>9</v>
      </c>
      <c r="FX1249" s="1" t="s">
        <v>9</v>
      </c>
      <c r="FY1249" s="1" t="s">
        <v>9</v>
      </c>
      <c r="FZ1249" s="1" t="s">
        <v>5</v>
      </c>
      <c r="GA1249" s="1" t="s">
        <v>9</v>
      </c>
      <c r="GB1249" s="1" t="s">
        <v>5</v>
      </c>
      <c r="GC1249" s="1" t="s">
        <v>9</v>
      </c>
      <c r="GD1249" s="1" t="s">
        <v>9</v>
      </c>
      <c r="GE1249" s="1" t="s">
        <v>9</v>
      </c>
      <c r="GF1249" s="1" t="s">
        <v>9</v>
      </c>
      <c r="GG1249" s="1" t="s">
        <v>9</v>
      </c>
      <c r="GH1249" s="1" t="s">
        <v>9</v>
      </c>
      <c r="GI1249" s="1" t="s">
        <v>9</v>
      </c>
      <c r="GJ1249" s="1" t="s">
        <v>9</v>
      </c>
      <c r="GK1249" s="1" t="s">
        <v>57</v>
      </c>
      <c r="GP1249" s="1" t="s">
        <v>6</v>
      </c>
      <c r="GQ1249" s="1" t="s">
        <v>4</v>
      </c>
      <c r="GR1249" s="1" t="s">
        <v>92</v>
      </c>
      <c r="GS1249" s="1" t="s">
        <v>4</v>
      </c>
      <c r="GT1249" s="1" t="s">
        <v>5</v>
      </c>
      <c r="GU1249" s="1" t="s">
        <v>9</v>
      </c>
      <c r="GV1249" s="1" t="s">
        <v>9</v>
      </c>
      <c r="GW1249" s="1" t="s">
        <v>57</v>
      </c>
      <c r="HT1249" s="1" t="s">
        <v>6</v>
      </c>
      <c r="HU1249" s="1" t="s">
        <v>9</v>
      </c>
      <c r="HV1249" s="1" t="s">
        <v>9</v>
      </c>
      <c r="HW1249" s="1" t="s">
        <v>5</v>
      </c>
      <c r="HX1249" s="1" t="s">
        <v>92</v>
      </c>
      <c r="HY1249" s="1" t="s">
        <v>92</v>
      </c>
      <c r="HZ1249" s="1" t="s">
        <v>92</v>
      </c>
      <c r="IA1249" s="1" t="s">
        <v>5</v>
      </c>
      <c r="IB1249" s="1" t="s">
        <v>3</v>
      </c>
      <c r="IC1249" s="1" t="s">
        <v>6</v>
      </c>
      <c r="ID1249" s="1" t="s">
        <v>5</v>
      </c>
      <c r="IE1249" s="1" t="s">
        <v>92</v>
      </c>
      <c r="IF1249" s="1" t="s">
        <v>92</v>
      </c>
      <c r="IG1249" s="1" t="s">
        <v>57</v>
      </c>
      <c r="IH1249" s="1" t="s">
        <v>57</v>
      </c>
      <c r="II1249" s="1" t="s">
        <v>57</v>
      </c>
      <c r="IJ1249" s="1" t="s">
        <v>6</v>
      </c>
      <c r="IK1249" s="1" t="s">
        <v>57</v>
      </c>
      <c r="IL1249" s="1" t="s">
        <v>57</v>
      </c>
      <c r="IM1249" s="1" t="s">
        <v>57</v>
      </c>
      <c r="IN1249" s="1" t="s">
        <v>57</v>
      </c>
      <c r="IO1249" s="1" t="s">
        <v>8</v>
      </c>
      <c r="IP1249" s="1" t="s">
        <v>8</v>
      </c>
      <c r="IQ1249" s="1" t="s">
        <v>8</v>
      </c>
      <c r="IR1249" s="1" t="s">
        <v>11</v>
      </c>
      <c r="IS1249" s="1" t="s">
        <v>11</v>
      </c>
      <c r="IT1249" s="1" t="s">
        <v>8</v>
      </c>
      <c r="IU1249" s="1" t="s">
        <v>11</v>
      </c>
      <c r="IV1249" s="1" t="s">
        <v>11</v>
      </c>
      <c r="IW1249" s="1" t="s">
        <v>11</v>
      </c>
      <c r="IX1249" s="1" t="s">
        <v>11</v>
      </c>
      <c r="IY1249" s="1" t="s">
        <v>57</v>
      </c>
      <c r="JG1249" s="1" t="s">
        <v>5</v>
      </c>
      <c r="JH1249" s="1" t="s">
        <v>9</v>
      </c>
      <c r="JI1249" s="1" t="s">
        <v>94</v>
      </c>
      <c r="JJ1249" s="1" t="s">
        <v>94</v>
      </c>
      <c r="JK1249" s="1" t="s">
        <v>5</v>
      </c>
      <c r="JL1249" s="1" t="s">
        <v>5</v>
      </c>
      <c r="JM1249" s="1" t="s">
        <v>94</v>
      </c>
      <c r="JN1249" s="1" t="s">
        <v>94</v>
      </c>
      <c r="JO1249" s="1" t="s">
        <v>91</v>
      </c>
      <c r="JP1249" s="1" t="s">
        <v>3</v>
      </c>
      <c r="JQ1249" s="1" t="s">
        <v>6</v>
      </c>
      <c r="JR1249" s="1" t="s">
        <v>91</v>
      </c>
      <c r="JS1249" s="1" t="s">
        <v>91</v>
      </c>
      <c r="JT1249" s="1" t="s">
        <v>91</v>
      </c>
      <c r="JU1249" s="1" t="s">
        <v>91</v>
      </c>
      <c r="JV1249" s="1" t="s">
        <v>57</v>
      </c>
      <c r="KA1249" s="1" t="s">
        <v>6</v>
      </c>
      <c r="KB1249" s="1" t="s">
        <v>5</v>
      </c>
      <c r="KC1249" s="1" t="s">
        <v>5</v>
      </c>
      <c r="KD1249" s="1" t="s">
        <v>5</v>
      </c>
      <c r="KE1249" s="1" t="s">
        <v>5</v>
      </c>
      <c r="KF1249" s="1" t="s">
        <v>9</v>
      </c>
      <c r="KG1249" s="1" t="s">
        <v>9</v>
      </c>
      <c r="KH1249" s="1" t="s">
        <v>94</v>
      </c>
      <c r="KI1249" s="1" t="s">
        <v>91</v>
      </c>
      <c r="KJ1249" s="1" t="s">
        <v>5</v>
      </c>
      <c r="KK1249" s="1" t="s">
        <v>5</v>
      </c>
      <c r="KL1249" s="1" t="s">
        <v>6</v>
      </c>
      <c r="KM1249" s="1" t="s">
        <v>9</v>
      </c>
      <c r="KN1249" s="1" t="s">
        <v>9</v>
      </c>
      <c r="KO1249" s="1" t="s">
        <v>9</v>
      </c>
      <c r="KP1249" s="1" t="s">
        <v>57</v>
      </c>
    </row>
    <row r="1250" spans="1:302" ht="25.5" x14ac:dyDescent="0.2">
      <c r="A1250" s="1" t="s">
        <v>13</v>
      </c>
      <c r="B1250" s="1" t="s">
        <v>15</v>
      </c>
      <c r="C1250" s="1" t="s">
        <v>99</v>
      </c>
      <c r="D1250" s="1" t="s">
        <v>9</v>
      </c>
      <c r="E1250" s="1" t="s">
        <v>9</v>
      </c>
      <c r="F1250" s="1" t="s">
        <v>9</v>
      </c>
      <c r="G1250" s="1" t="s">
        <v>9</v>
      </c>
      <c r="H1250" s="1" t="s">
        <v>9</v>
      </c>
      <c r="I1250" s="1" t="s">
        <v>6</v>
      </c>
      <c r="J1250" s="1" t="s">
        <v>5</v>
      </c>
      <c r="K1250" s="1" t="s">
        <v>5</v>
      </c>
      <c r="L1250" s="1" t="s">
        <v>5</v>
      </c>
      <c r="M1250" s="1" t="s">
        <v>9</v>
      </c>
      <c r="N1250" s="1" t="s">
        <v>5</v>
      </c>
      <c r="O1250" s="1" t="s">
        <v>92</v>
      </c>
      <c r="P1250" s="1" t="s">
        <v>5</v>
      </c>
      <c r="Q1250" s="1" t="s">
        <v>9</v>
      </c>
      <c r="R1250" s="1" t="s">
        <v>92</v>
      </c>
      <c r="S1250" s="1" t="s">
        <v>9</v>
      </c>
      <c r="T1250" s="1" t="s">
        <v>5</v>
      </c>
      <c r="U1250" s="1" t="s">
        <v>57</v>
      </c>
      <c r="AF1250" s="1" t="s">
        <v>57</v>
      </c>
      <c r="AM1250" s="1" t="s">
        <v>57</v>
      </c>
      <c r="BI1250" s="1" t="s">
        <v>57</v>
      </c>
      <c r="BS1250" s="1" t="s">
        <v>57</v>
      </c>
      <c r="BT1250" s="1" t="s">
        <v>57</v>
      </c>
      <c r="BU1250" s="1" t="s">
        <v>57</v>
      </c>
      <c r="BV1250" s="1" t="s">
        <v>57</v>
      </c>
      <c r="BW1250" s="1" t="s">
        <v>57</v>
      </c>
      <c r="BX1250" s="1" t="s">
        <v>57</v>
      </c>
      <c r="BY1250" s="1" t="s">
        <v>57</v>
      </c>
      <c r="BZ1250" s="1" t="s">
        <v>57</v>
      </c>
      <c r="CA1250" s="1" t="s">
        <v>57</v>
      </c>
      <c r="CB1250" s="1" t="s">
        <v>57</v>
      </c>
      <c r="CC1250" s="1" t="s">
        <v>57</v>
      </c>
      <c r="CD1250" s="1" t="s">
        <v>57</v>
      </c>
      <c r="CE1250" s="1" t="s">
        <v>57</v>
      </c>
      <c r="CF1250" s="1" t="s">
        <v>57</v>
      </c>
      <c r="CG1250" s="1" t="s">
        <v>57</v>
      </c>
      <c r="CH1250" s="1" t="s">
        <v>57</v>
      </c>
      <c r="CI1250" s="1" t="s">
        <v>57</v>
      </c>
      <c r="CJ1250" s="1" t="s">
        <v>57</v>
      </c>
      <c r="CK1250" s="1" t="s">
        <v>57</v>
      </c>
      <c r="CL1250" s="1" t="s">
        <v>57</v>
      </c>
      <c r="CM1250" s="1" t="s">
        <v>57</v>
      </c>
      <c r="CN1250" s="1" t="s">
        <v>57</v>
      </c>
      <c r="CO1250" s="1" t="s">
        <v>57</v>
      </c>
      <c r="CP1250" s="1" t="s">
        <v>57</v>
      </c>
      <c r="CQ1250" s="1" t="s">
        <v>57</v>
      </c>
      <c r="CR1250" s="1" t="s">
        <v>57</v>
      </c>
      <c r="CS1250" s="1" t="s">
        <v>57</v>
      </c>
      <c r="CT1250" s="1" t="s">
        <v>57</v>
      </c>
      <c r="CU1250" s="1" t="s">
        <v>57</v>
      </c>
      <c r="CV1250" s="1" t="s">
        <v>57</v>
      </c>
      <c r="CW1250" s="1" t="s">
        <v>57</v>
      </c>
      <c r="CX1250" s="1" t="s">
        <v>57</v>
      </c>
      <c r="CY1250" s="1" t="s">
        <v>57</v>
      </c>
      <c r="CZ1250" s="1" t="s">
        <v>57</v>
      </c>
      <c r="DA1250" s="1" t="s">
        <v>57</v>
      </c>
      <c r="DB1250" s="1" t="s">
        <v>57</v>
      </c>
      <c r="DC1250" s="1" t="s">
        <v>57</v>
      </c>
      <c r="DD1250" s="1" t="s">
        <v>57</v>
      </c>
      <c r="DE1250" s="1" t="s">
        <v>57</v>
      </c>
      <c r="DF1250" s="1" t="s">
        <v>57</v>
      </c>
      <c r="DG1250" s="1" t="s">
        <v>57</v>
      </c>
      <c r="DH1250" s="1" t="s">
        <v>57</v>
      </c>
      <c r="DI1250" s="1" t="s">
        <v>57</v>
      </c>
      <c r="DJ1250" s="1" t="s">
        <v>57</v>
      </c>
      <c r="DK1250" s="1" t="s">
        <v>57</v>
      </c>
      <c r="DL1250" s="1" t="s">
        <v>57</v>
      </c>
      <c r="DM1250" s="1" t="s">
        <v>57</v>
      </c>
      <c r="DN1250" s="1" t="s">
        <v>57</v>
      </c>
      <c r="DO1250" s="1" t="s">
        <v>57</v>
      </c>
      <c r="DP1250" s="1" t="s">
        <v>57</v>
      </c>
      <c r="DQ1250" s="1" t="s">
        <v>57</v>
      </c>
      <c r="DR1250" s="1" t="s">
        <v>57</v>
      </c>
      <c r="DS1250" s="1" t="s">
        <v>57</v>
      </c>
      <c r="DT1250" s="1" t="s">
        <v>57</v>
      </c>
      <c r="DU1250" s="1" t="s">
        <v>57</v>
      </c>
      <c r="DV1250" s="1" t="s">
        <v>57</v>
      </c>
      <c r="DW1250" s="1" t="s">
        <v>57</v>
      </c>
      <c r="DX1250" s="1" t="s">
        <v>57</v>
      </c>
      <c r="DY1250" s="1" t="s">
        <v>57</v>
      </c>
      <c r="DZ1250" s="1" t="s">
        <v>57</v>
      </c>
      <c r="EA1250" s="1" t="s">
        <v>57</v>
      </c>
      <c r="EB1250" s="1" t="s">
        <v>57</v>
      </c>
      <c r="EC1250" s="1" t="s">
        <v>57</v>
      </c>
      <c r="ED1250" s="1" t="s">
        <v>57</v>
      </c>
      <c r="EE1250" s="1" t="s">
        <v>57</v>
      </c>
      <c r="EF1250" s="1" t="s">
        <v>57</v>
      </c>
      <c r="EG1250" s="1" t="s">
        <v>57</v>
      </c>
      <c r="EH1250" s="1" t="s">
        <v>57</v>
      </c>
      <c r="EI1250" s="1" t="s">
        <v>57</v>
      </c>
      <c r="EJ1250" s="1" t="s">
        <v>57</v>
      </c>
      <c r="EK1250" s="1" t="s">
        <v>57</v>
      </c>
      <c r="EL1250" s="1" t="s">
        <v>57</v>
      </c>
      <c r="EM1250" s="1" t="s">
        <v>57</v>
      </c>
      <c r="EN1250" s="1" t="s">
        <v>57</v>
      </c>
      <c r="EO1250" s="1" t="s">
        <v>57</v>
      </c>
      <c r="EP1250" s="1" t="s">
        <v>57</v>
      </c>
      <c r="EQ1250" s="1" t="s">
        <v>57</v>
      </c>
      <c r="ER1250" s="1" t="s">
        <v>57</v>
      </c>
      <c r="ES1250" s="1" t="s">
        <v>57</v>
      </c>
      <c r="ET1250" s="1" t="s">
        <v>57</v>
      </c>
      <c r="EU1250" s="1" t="s">
        <v>57</v>
      </c>
      <c r="EV1250" s="1" t="s">
        <v>57</v>
      </c>
      <c r="EW1250" s="1" t="s">
        <v>57</v>
      </c>
      <c r="EX1250" s="1" t="s">
        <v>57</v>
      </c>
      <c r="EY1250" s="1" t="s">
        <v>57</v>
      </c>
      <c r="EZ1250" s="1" t="s">
        <v>57</v>
      </c>
      <c r="FA1250" s="1" t="s">
        <v>57</v>
      </c>
      <c r="FB1250" s="1" t="s">
        <v>57</v>
      </c>
      <c r="FC1250" s="1" t="s">
        <v>57</v>
      </c>
      <c r="FD1250" s="1" t="s">
        <v>57</v>
      </c>
      <c r="FE1250" s="1" t="s">
        <v>57</v>
      </c>
      <c r="FF1250" s="1" t="s">
        <v>57</v>
      </c>
      <c r="FG1250" s="1" t="s">
        <v>57</v>
      </c>
      <c r="FH1250" s="1" t="s">
        <v>57</v>
      </c>
      <c r="FI1250" s="1" t="s">
        <v>57</v>
      </c>
      <c r="GK1250" s="1" t="s">
        <v>57</v>
      </c>
      <c r="GP1250" s="1" t="s">
        <v>57</v>
      </c>
      <c r="GW1250" s="1" t="s">
        <v>57</v>
      </c>
      <c r="HT1250" s="1" t="s">
        <v>57</v>
      </c>
      <c r="IC1250" s="1" t="s">
        <v>57</v>
      </c>
      <c r="IG1250" s="1" t="s">
        <v>6</v>
      </c>
      <c r="IH1250" s="1" t="s">
        <v>57</v>
      </c>
      <c r="II1250" s="1" t="s">
        <v>57</v>
      </c>
      <c r="IJ1250" s="1" t="s">
        <v>57</v>
      </c>
      <c r="IK1250" s="1" t="s">
        <v>57</v>
      </c>
      <c r="IL1250" s="1" t="s">
        <v>57</v>
      </c>
      <c r="IM1250" s="1" t="s">
        <v>57</v>
      </c>
      <c r="IN1250" s="1" t="s">
        <v>57</v>
      </c>
      <c r="IO1250" s="1" t="s">
        <v>8</v>
      </c>
      <c r="IP1250" s="1" t="s">
        <v>11</v>
      </c>
      <c r="IQ1250" s="1" t="s">
        <v>11</v>
      </c>
      <c r="IR1250" s="1" t="s">
        <v>11</v>
      </c>
      <c r="IS1250" s="1" t="s">
        <v>11</v>
      </c>
      <c r="IT1250" s="1" t="s">
        <v>11</v>
      </c>
      <c r="IU1250" s="1" t="s">
        <v>11</v>
      </c>
      <c r="IV1250" s="1" t="s">
        <v>11</v>
      </c>
      <c r="IW1250" s="1" t="s">
        <v>11</v>
      </c>
      <c r="IX1250" s="1" t="s">
        <v>11</v>
      </c>
      <c r="IY1250" s="1" t="s">
        <v>57</v>
      </c>
      <c r="JG1250" s="1" t="s">
        <v>5</v>
      </c>
      <c r="JH1250" s="1" t="s">
        <v>5</v>
      </c>
      <c r="JI1250" s="1" t="s">
        <v>5</v>
      </c>
      <c r="JJ1250" s="1" t="s">
        <v>9</v>
      </c>
      <c r="JK1250" s="1" t="s">
        <v>5</v>
      </c>
      <c r="JL1250" s="1" t="s">
        <v>5</v>
      </c>
      <c r="JM1250" s="1" t="s">
        <v>5</v>
      </c>
      <c r="JN1250" s="1" t="s">
        <v>5</v>
      </c>
      <c r="JO1250" s="1" t="s">
        <v>5</v>
      </c>
      <c r="JP1250" s="1" t="s">
        <v>5</v>
      </c>
      <c r="JQ1250" s="1" t="s">
        <v>57</v>
      </c>
      <c r="JV1250" s="1" t="s">
        <v>57</v>
      </c>
      <c r="KA1250" s="1" t="s">
        <v>57</v>
      </c>
      <c r="KF1250" s="1" t="s">
        <v>5</v>
      </c>
      <c r="KG1250" s="1" t="s">
        <v>5</v>
      </c>
      <c r="KH1250" s="1" t="s">
        <v>5</v>
      </c>
      <c r="KI1250" s="1" t="s">
        <v>5</v>
      </c>
      <c r="KJ1250" s="1" t="s">
        <v>5</v>
      </c>
      <c r="KK1250" s="1" t="s">
        <v>5</v>
      </c>
      <c r="KL1250" s="1" t="s">
        <v>57</v>
      </c>
      <c r="KP1250" s="1" t="s">
        <v>57</v>
      </c>
    </row>
    <row r="1251" spans="1:302" x14ac:dyDescent="0.2">
      <c r="A1251" s="1" t="s">
        <v>13</v>
      </c>
      <c r="B1251" s="1" t="s">
        <v>17</v>
      </c>
      <c r="C1251" s="1" t="s">
        <v>18</v>
      </c>
      <c r="D1251" s="1" t="s">
        <v>94</v>
      </c>
      <c r="E1251" s="1" t="s">
        <v>94</v>
      </c>
      <c r="F1251" s="1" t="s">
        <v>94</v>
      </c>
      <c r="G1251" s="1" t="s">
        <v>94</v>
      </c>
      <c r="H1251" s="1" t="s">
        <v>94</v>
      </c>
      <c r="I1251" s="1" t="s">
        <v>57</v>
      </c>
      <c r="U1251" s="1" t="s">
        <v>57</v>
      </c>
      <c r="AF1251" s="1" t="s">
        <v>57</v>
      </c>
      <c r="AM1251" s="1" t="s">
        <v>57</v>
      </c>
      <c r="BI1251" s="1" t="s">
        <v>57</v>
      </c>
      <c r="BS1251" s="1" t="s">
        <v>57</v>
      </c>
      <c r="BT1251" s="1" t="s">
        <v>57</v>
      </c>
      <c r="BU1251" s="1" t="s">
        <v>57</v>
      </c>
      <c r="BV1251" s="1" t="s">
        <v>57</v>
      </c>
      <c r="BW1251" s="1" t="s">
        <v>57</v>
      </c>
      <c r="BX1251" s="1" t="s">
        <v>57</v>
      </c>
      <c r="BY1251" s="1" t="s">
        <v>57</v>
      </c>
      <c r="BZ1251" s="1" t="s">
        <v>57</v>
      </c>
      <c r="CA1251" s="1" t="s">
        <v>57</v>
      </c>
      <c r="CB1251" s="1" t="s">
        <v>57</v>
      </c>
      <c r="CC1251" s="1" t="s">
        <v>57</v>
      </c>
      <c r="CD1251" s="1" t="s">
        <v>57</v>
      </c>
      <c r="CE1251" s="1" t="s">
        <v>57</v>
      </c>
      <c r="CF1251" s="1" t="s">
        <v>57</v>
      </c>
      <c r="CG1251" s="1" t="s">
        <v>57</v>
      </c>
      <c r="CH1251" s="1" t="s">
        <v>57</v>
      </c>
      <c r="CI1251" s="1" t="s">
        <v>57</v>
      </c>
      <c r="CJ1251" s="1" t="s">
        <v>57</v>
      </c>
      <c r="CK1251" s="1" t="s">
        <v>57</v>
      </c>
      <c r="CL1251" s="1" t="s">
        <v>57</v>
      </c>
      <c r="CM1251" s="1" t="s">
        <v>57</v>
      </c>
      <c r="CN1251" s="1" t="s">
        <v>57</v>
      </c>
      <c r="CO1251" s="1" t="s">
        <v>57</v>
      </c>
      <c r="CP1251" s="1" t="s">
        <v>57</v>
      </c>
      <c r="CQ1251" s="1" t="s">
        <v>57</v>
      </c>
      <c r="CR1251" s="1" t="s">
        <v>57</v>
      </c>
      <c r="CS1251" s="1" t="s">
        <v>57</v>
      </c>
      <c r="CT1251" s="1" t="s">
        <v>57</v>
      </c>
      <c r="CU1251" s="1" t="s">
        <v>57</v>
      </c>
      <c r="CV1251" s="1" t="s">
        <v>57</v>
      </c>
      <c r="CW1251" s="1" t="s">
        <v>57</v>
      </c>
      <c r="CX1251" s="1" t="s">
        <v>57</v>
      </c>
      <c r="CY1251" s="1" t="s">
        <v>57</v>
      </c>
      <c r="CZ1251" s="1" t="s">
        <v>57</v>
      </c>
      <c r="DA1251" s="1" t="s">
        <v>57</v>
      </c>
      <c r="DB1251" s="1" t="s">
        <v>57</v>
      </c>
      <c r="DC1251" s="1" t="s">
        <v>57</v>
      </c>
      <c r="DD1251" s="1" t="s">
        <v>57</v>
      </c>
      <c r="DE1251" s="1" t="s">
        <v>57</v>
      </c>
      <c r="DF1251" s="1" t="s">
        <v>57</v>
      </c>
      <c r="DG1251" s="1" t="s">
        <v>57</v>
      </c>
      <c r="DH1251" s="1" t="s">
        <v>57</v>
      </c>
      <c r="DI1251" s="1" t="s">
        <v>57</v>
      </c>
      <c r="DJ1251" s="1" t="s">
        <v>57</v>
      </c>
      <c r="DK1251" s="1" t="s">
        <v>57</v>
      </c>
      <c r="DL1251" s="1" t="s">
        <v>57</v>
      </c>
      <c r="DM1251" s="1" t="s">
        <v>57</v>
      </c>
      <c r="DN1251" s="1" t="s">
        <v>57</v>
      </c>
      <c r="DO1251" s="1" t="s">
        <v>57</v>
      </c>
      <c r="DP1251" s="1" t="s">
        <v>57</v>
      </c>
      <c r="DQ1251" s="1" t="s">
        <v>57</v>
      </c>
      <c r="DR1251" s="1" t="s">
        <v>57</v>
      </c>
      <c r="DS1251" s="1" t="s">
        <v>57</v>
      </c>
      <c r="DT1251" s="1" t="s">
        <v>57</v>
      </c>
      <c r="DU1251" s="1" t="s">
        <v>57</v>
      </c>
      <c r="DV1251" s="1" t="s">
        <v>57</v>
      </c>
      <c r="DW1251" s="1" t="s">
        <v>57</v>
      </c>
      <c r="DX1251" s="1" t="s">
        <v>57</v>
      </c>
      <c r="DY1251" s="1" t="s">
        <v>57</v>
      </c>
      <c r="DZ1251" s="1" t="s">
        <v>57</v>
      </c>
      <c r="EA1251" s="1" t="s">
        <v>57</v>
      </c>
      <c r="EB1251" s="1" t="s">
        <v>57</v>
      </c>
      <c r="EC1251" s="1" t="s">
        <v>57</v>
      </c>
      <c r="ED1251" s="1" t="s">
        <v>57</v>
      </c>
      <c r="EE1251" s="1" t="s">
        <v>57</v>
      </c>
      <c r="EF1251" s="1" t="s">
        <v>57</v>
      </c>
      <c r="EG1251" s="1" t="s">
        <v>57</v>
      </c>
      <c r="EH1251" s="1" t="s">
        <v>57</v>
      </c>
      <c r="EI1251" s="1" t="s">
        <v>57</v>
      </c>
      <c r="EJ1251" s="1" t="s">
        <v>57</v>
      </c>
      <c r="EK1251" s="1" t="s">
        <v>57</v>
      </c>
      <c r="EL1251" s="1" t="s">
        <v>57</v>
      </c>
      <c r="EM1251" s="1" t="s">
        <v>57</v>
      </c>
      <c r="EN1251" s="1" t="s">
        <v>57</v>
      </c>
      <c r="EO1251" s="1" t="s">
        <v>57</v>
      </c>
      <c r="EP1251" s="1" t="s">
        <v>57</v>
      </c>
      <c r="EQ1251" s="1" t="s">
        <v>57</v>
      </c>
      <c r="ER1251" s="1" t="s">
        <v>57</v>
      </c>
      <c r="ES1251" s="1" t="s">
        <v>57</v>
      </c>
      <c r="ET1251" s="1" t="s">
        <v>57</v>
      </c>
      <c r="EU1251" s="1" t="s">
        <v>57</v>
      </c>
      <c r="EV1251" s="1" t="s">
        <v>57</v>
      </c>
      <c r="EW1251" s="1" t="s">
        <v>57</v>
      </c>
      <c r="EX1251" s="1" t="s">
        <v>57</v>
      </c>
      <c r="EY1251" s="1" t="s">
        <v>57</v>
      </c>
      <c r="EZ1251" s="1" t="s">
        <v>57</v>
      </c>
      <c r="FA1251" s="1" t="s">
        <v>57</v>
      </c>
      <c r="FB1251" s="1" t="s">
        <v>57</v>
      </c>
      <c r="FC1251" s="1" t="s">
        <v>57</v>
      </c>
      <c r="FD1251" s="1" t="s">
        <v>57</v>
      </c>
      <c r="FE1251" s="1" t="s">
        <v>57</v>
      </c>
      <c r="FF1251" s="1" t="s">
        <v>57</v>
      </c>
      <c r="FG1251" s="1" t="s">
        <v>57</v>
      </c>
      <c r="FH1251" s="1" t="s">
        <v>57</v>
      </c>
      <c r="FI1251" s="1" t="s">
        <v>57</v>
      </c>
      <c r="GK1251" s="1" t="s">
        <v>57</v>
      </c>
      <c r="GP1251" s="1" t="s">
        <v>6</v>
      </c>
      <c r="GQ1251" s="1" t="s">
        <v>5</v>
      </c>
      <c r="GR1251" s="1" t="s">
        <v>9</v>
      </c>
      <c r="GS1251" s="1" t="s">
        <v>3</v>
      </c>
      <c r="GT1251" s="1" t="s">
        <v>91</v>
      </c>
      <c r="GU1251" s="1" t="s">
        <v>5</v>
      </c>
      <c r="GV1251" s="1" t="s">
        <v>9</v>
      </c>
      <c r="GW1251" s="1" t="s">
        <v>57</v>
      </c>
      <c r="HT1251" s="1" t="s">
        <v>57</v>
      </c>
      <c r="IC1251" s="1" t="s">
        <v>57</v>
      </c>
      <c r="IG1251" s="1" t="s">
        <v>57</v>
      </c>
      <c r="IH1251" s="1" t="s">
        <v>57</v>
      </c>
      <c r="II1251" s="1" t="s">
        <v>6</v>
      </c>
      <c r="IJ1251" s="1" t="s">
        <v>6</v>
      </c>
      <c r="IK1251" s="1" t="s">
        <v>57</v>
      </c>
      <c r="IL1251" s="1" t="s">
        <v>57</v>
      </c>
      <c r="IM1251" s="1" t="s">
        <v>57</v>
      </c>
      <c r="IN1251" s="1" t="s">
        <v>57</v>
      </c>
      <c r="IO1251" s="1" t="s">
        <v>11</v>
      </c>
      <c r="IP1251" s="1" t="s">
        <v>11</v>
      </c>
      <c r="IQ1251" s="1" t="s">
        <v>11</v>
      </c>
      <c r="IR1251" s="1" t="s">
        <v>11</v>
      </c>
      <c r="IS1251" s="1" t="s">
        <v>11</v>
      </c>
      <c r="IT1251" s="1" t="s">
        <v>11</v>
      </c>
      <c r="IU1251" s="1" t="s">
        <v>11</v>
      </c>
      <c r="IV1251" s="1" t="s">
        <v>11</v>
      </c>
      <c r="IW1251" s="1" t="s">
        <v>11</v>
      </c>
      <c r="IX1251" s="1" t="s">
        <v>11</v>
      </c>
      <c r="IY1251" s="1" t="s">
        <v>6</v>
      </c>
      <c r="IZ1251" s="1" t="s">
        <v>4</v>
      </c>
      <c r="JA1251" s="1" t="s">
        <v>5</v>
      </c>
      <c r="JB1251" s="1" t="s">
        <v>4</v>
      </c>
      <c r="JC1251" s="1" t="s">
        <v>5</v>
      </c>
      <c r="JD1251" s="1" t="s">
        <v>92</v>
      </c>
      <c r="JE1251" s="1" t="s">
        <v>92</v>
      </c>
      <c r="JF1251" s="1" t="s">
        <v>92</v>
      </c>
      <c r="JG1251" s="1" t="s">
        <v>5</v>
      </c>
      <c r="JH1251" s="1" t="s">
        <v>9</v>
      </c>
      <c r="JI1251" s="1" t="s">
        <v>94</v>
      </c>
      <c r="JJ1251" s="1" t="s">
        <v>94</v>
      </c>
      <c r="JK1251" s="1" t="s">
        <v>91</v>
      </c>
      <c r="JL1251" s="1" t="s">
        <v>91</v>
      </c>
      <c r="JM1251" s="1" t="s">
        <v>91</v>
      </c>
      <c r="JN1251" s="1" t="s">
        <v>91</v>
      </c>
      <c r="JO1251" s="1" t="s">
        <v>91</v>
      </c>
      <c r="JP1251" s="1" t="s">
        <v>4</v>
      </c>
      <c r="JQ1251" s="1" t="s">
        <v>57</v>
      </c>
      <c r="JV1251" s="1" t="s">
        <v>57</v>
      </c>
      <c r="KA1251" s="1" t="s">
        <v>57</v>
      </c>
      <c r="KF1251" s="1" t="s">
        <v>5</v>
      </c>
      <c r="KG1251" s="1" t="s">
        <v>94</v>
      </c>
      <c r="KH1251" s="1" t="s">
        <v>91</v>
      </c>
      <c r="KI1251" s="1" t="s">
        <v>91</v>
      </c>
      <c r="KJ1251" s="1" t="s">
        <v>5</v>
      </c>
      <c r="KK1251" s="1" t="s">
        <v>5</v>
      </c>
      <c r="KL1251" s="1" t="s">
        <v>57</v>
      </c>
      <c r="KP1251" s="1" t="s">
        <v>57</v>
      </c>
    </row>
    <row r="1252" spans="1:302" x14ac:dyDescent="0.2">
      <c r="A1252" s="1" t="s">
        <v>13</v>
      </c>
      <c r="B1252" s="1" t="s">
        <v>1</v>
      </c>
      <c r="C1252" s="1" t="s">
        <v>2</v>
      </c>
      <c r="D1252" s="1" t="s">
        <v>9</v>
      </c>
      <c r="E1252" s="1" t="s">
        <v>9</v>
      </c>
      <c r="F1252" s="1" t="s">
        <v>9</v>
      </c>
      <c r="G1252" s="1" t="s">
        <v>4</v>
      </c>
      <c r="H1252" s="1" t="s">
        <v>4</v>
      </c>
      <c r="I1252" s="1" t="s">
        <v>57</v>
      </c>
      <c r="U1252" s="1" t="s">
        <v>57</v>
      </c>
      <c r="AF1252" s="1" t="s">
        <v>57</v>
      </c>
      <c r="AM1252" s="1" t="s">
        <v>57</v>
      </c>
      <c r="BI1252" s="1" t="s">
        <v>57</v>
      </c>
      <c r="BS1252" s="1" t="s">
        <v>57</v>
      </c>
      <c r="BT1252" s="1" t="s">
        <v>57</v>
      </c>
      <c r="BU1252" s="1" t="s">
        <v>57</v>
      </c>
      <c r="BV1252" s="1" t="s">
        <v>57</v>
      </c>
      <c r="BW1252" s="1" t="s">
        <v>57</v>
      </c>
      <c r="BX1252" s="1" t="s">
        <v>57</v>
      </c>
      <c r="BY1252" s="1" t="s">
        <v>57</v>
      </c>
      <c r="BZ1252" s="1" t="s">
        <v>57</v>
      </c>
      <c r="CA1252" s="1" t="s">
        <v>57</v>
      </c>
      <c r="CB1252" s="1" t="s">
        <v>57</v>
      </c>
      <c r="CC1252" s="1" t="s">
        <v>57</v>
      </c>
      <c r="CD1252" s="1" t="s">
        <v>57</v>
      </c>
      <c r="CE1252" s="1" t="s">
        <v>57</v>
      </c>
      <c r="CF1252" s="1" t="s">
        <v>57</v>
      </c>
      <c r="CG1252" s="1" t="s">
        <v>57</v>
      </c>
      <c r="CH1252" s="1" t="s">
        <v>57</v>
      </c>
      <c r="CI1252" s="1" t="s">
        <v>57</v>
      </c>
      <c r="CJ1252" s="1" t="s">
        <v>57</v>
      </c>
      <c r="CK1252" s="1" t="s">
        <v>57</v>
      </c>
      <c r="CL1252" s="1" t="s">
        <v>57</v>
      </c>
      <c r="CM1252" s="1" t="s">
        <v>57</v>
      </c>
      <c r="CN1252" s="1" t="s">
        <v>57</v>
      </c>
      <c r="CO1252" s="1" t="s">
        <v>57</v>
      </c>
      <c r="CP1252" s="1" t="s">
        <v>57</v>
      </c>
      <c r="CQ1252" s="1" t="s">
        <v>57</v>
      </c>
      <c r="CR1252" s="1" t="s">
        <v>57</v>
      </c>
      <c r="CS1252" s="1" t="s">
        <v>57</v>
      </c>
      <c r="CT1252" s="1" t="s">
        <v>57</v>
      </c>
      <c r="CU1252" s="1" t="s">
        <v>57</v>
      </c>
      <c r="CV1252" s="1" t="s">
        <v>57</v>
      </c>
      <c r="CW1252" s="1" t="s">
        <v>57</v>
      </c>
      <c r="CX1252" s="1" t="s">
        <v>57</v>
      </c>
      <c r="CY1252" s="1" t="s">
        <v>57</v>
      </c>
      <c r="CZ1252" s="1" t="s">
        <v>57</v>
      </c>
      <c r="DA1252" s="1" t="s">
        <v>57</v>
      </c>
      <c r="DB1252" s="1" t="s">
        <v>57</v>
      </c>
      <c r="DC1252" s="1" t="s">
        <v>57</v>
      </c>
      <c r="DD1252" s="1" t="s">
        <v>57</v>
      </c>
      <c r="DE1252" s="1" t="s">
        <v>57</v>
      </c>
      <c r="DF1252" s="1" t="s">
        <v>57</v>
      </c>
      <c r="DG1252" s="1" t="s">
        <v>57</v>
      </c>
      <c r="DH1252" s="1" t="s">
        <v>57</v>
      </c>
      <c r="DI1252" s="1" t="s">
        <v>57</v>
      </c>
      <c r="DJ1252" s="1" t="s">
        <v>57</v>
      </c>
      <c r="DK1252" s="1" t="s">
        <v>57</v>
      </c>
      <c r="DL1252" s="1" t="s">
        <v>57</v>
      </c>
      <c r="DM1252" s="1" t="s">
        <v>57</v>
      </c>
      <c r="DN1252" s="1" t="s">
        <v>57</v>
      </c>
      <c r="DO1252" s="1" t="s">
        <v>57</v>
      </c>
      <c r="DP1252" s="1" t="s">
        <v>57</v>
      </c>
      <c r="DQ1252" s="1" t="s">
        <v>57</v>
      </c>
      <c r="DR1252" s="1" t="s">
        <v>57</v>
      </c>
      <c r="DS1252" s="1" t="s">
        <v>57</v>
      </c>
      <c r="DT1252" s="1" t="s">
        <v>57</v>
      </c>
      <c r="DU1252" s="1" t="s">
        <v>57</v>
      </c>
      <c r="DV1252" s="1" t="s">
        <v>57</v>
      </c>
      <c r="DW1252" s="1" t="s">
        <v>57</v>
      </c>
      <c r="DX1252" s="1" t="s">
        <v>57</v>
      </c>
      <c r="DY1252" s="1" t="s">
        <v>57</v>
      </c>
      <c r="DZ1252" s="1" t="s">
        <v>57</v>
      </c>
      <c r="EA1252" s="1" t="s">
        <v>57</v>
      </c>
      <c r="EB1252" s="1" t="s">
        <v>57</v>
      </c>
      <c r="EC1252" s="1" t="s">
        <v>57</v>
      </c>
      <c r="ED1252" s="1" t="s">
        <v>57</v>
      </c>
      <c r="EE1252" s="1" t="s">
        <v>57</v>
      </c>
      <c r="EF1252" s="1" t="s">
        <v>57</v>
      </c>
      <c r="EG1252" s="1" t="s">
        <v>57</v>
      </c>
      <c r="EH1252" s="1" t="s">
        <v>57</v>
      </c>
      <c r="EI1252" s="1" t="s">
        <v>57</v>
      </c>
      <c r="EJ1252" s="1" t="s">
        <v>57</v>
      </c>
      <c r="EK1252" s="1" t="s">
        <v>57</v>
      </c>
      <c r="EL1252" s="1" t="s">
        <v>57</v>
      </c>
      <c r="EM1252" s="1" t="s">
        <v>57</v>
      </c>
      <c r="EN1252" s="1" t="s">
        <v>57</v>
      </c>
      <c r="EO1252" s="1" t="s">
        <v>57</v>
      </c>
      <c r="EP1252" s="1" t="s">
        <v>57</v>
      </c>
      <c r="EQ1252" s="1" t="s">
        <v>57</v>
      </c>
      <c r="ER1252" s="1" t="s">
        <v>57</v>
      </c>
      <c r="ES1252" s="1" t="s">
        <v>57</v>
      </c>
      <c r="ET1252" s="1" t="s">
        <v>57</v>
      </c>
      <c r="EU1252" s="1" t="s">
        <v>57</v>
      </c>
      <c r="EV1252" s="1" t="s">
        <v>57</v>
      </c>
      <c r="EW1252" s="1" t="s">
        <v>57</v>
      </c>
      <c r="EX1252" s="1" t="s">
        <v>57</v>
      </c>
      <c r="EY1252" s="1" t="s">
        <v>57</v>
      </c>
      <c r="EZ1252" s="1" t="s">
        <v>57</v>
      </c>
      <c r="FA1252" s="1" t="s">
        <v>57</v>
      </c>
      <c r="FB1252" s="1" t="s">
        <v>57</v>
      </c>
      <c r="FC1252" s="1" t="s">
        <v>57</v>
      </c>
      <c r="FD1252" s="1" t="s">
        <v>57</v>
      </c>
      <c r="FE1252" s="1" t="s">
        <v>57</v>
      </c>
      <c r="FF1252" s="1" t="s">
        <v>57</v>
      </c>
      <c r="FG1252" s="1" t="s">
        <v>57</v>
      </c>
      <c r="FH1252" s="1" t="s">
        <v>57</v>
      </c>
      <c r="FI1252" s="1" t="s">
        <v>57</v>
      </c>
      <c r="GK1252" s="1" t="s">
        <v>57</v>
      </c>
      <c r="GP1252" s="1" t="s">
        <v>57</v>
      </c>
      <c r="GW1252" s="1" t="s">
        <v>57</v>
      </c>
      <c r="HT1252" s="1" t="s">
        <v>57</v>
      </c>
      <c r="IC1252" s="1" t="s">
        <v>6</v>
      </c>
      <c r="ID1252" s="1" t="s">
        <v>4</v>
      </c>
      <c r="IE1252" s="1" t="s">
        <v>9</v>
      </c>
      <c r="IF1252" s="1" t="s">
        <v>4</v>
      </c>
      <c r="IG1252" s="1" t="s">
        <v>57</v>
      </c>
      <c r="IH1252" s="1" t="s">
        <v>57</v>
      </c>
      <c r="II1252" s="1" t="s">
        <v>57</v>
      </c>
      <c r="IJ1252" s="1" t="s">
        <v>6</v>
      </c>
      <c r="IK1252" s="1" t="s">
        <v>57</v>
      </c>
      <c r="IL1252" s="1" t="s">
        <v>57</v>
      </c>
      <c r="IM1252" s="1" t="s">
        <v>57</v>
      </c>
      <c r="IN1252" s="1" t="s">
        <v>57</v>
      </c>
      <c r="IO1252" s="1" t="s">
        <v>11</v>
      </c>
      <c r="IP1252" s="1" t="s">
        <v>11</v>
      </c>
      <c r="IQ1252" s="1" t="s">
        <v>11</v>
      </c>
      <c r="IR1252" s="1" t="s">
        <v>7</v>
      </c>
      <c r="IS1252" s="1" t="s">
        <v>7</v>
      </c>
      <c r="IT1252" s="1" t="s">
        <v>11</v>
      </c>
      <c r="IU1252" s="1" t="s">
        <v>12</v>
      </c>
      <c r="IV1252" s="1" t="s">
        <v>10</v>
      </c>
      <c r="IW1252" s="1" t="s">
        <v>10</v>
      </c>
      <c r="IX1252" s="1" t="s">
        <v>12</v>
      </c>
      <c r="IY1252" s="1" t="s">
        <v>6</v>
      </c>
      <c r="IZ1252" s="1" t="s">
        <v>91</v>
      </c>
      <c r="JA1252" s="1" t="s">
        <v>91</v>
      </c>
      <c r="JB1252" s="1" t="s">
        <v>91</v>
      </c>
      <c r="JC1252" s="1" t="s">
        <v>4</v>
      </c>
      <c r="JD1252" s="1" t="s">
        <v>9</v>
      </c>
      <c r="JE1252" s="1" t="s">
        <v>92</v>
      </c>
      <c r="JF1252" s="1" t="s">
        <v>92</v>
      </c>
      <c r="JG1252" s="1" t="s">
        <v>4</v>
      </c>
      <c r="JH1252" s="1" t="s">
        <v>4</v>
      </c>
      <c r="JI1252" s="1" t="s">
        <v>4</v>
      </c>
      <c r="JJ1252" s="1" t="s">
        <v>4</v>
      </c>
      <c r="JK1252" s="1" t="s">
        <v>3</v>
      </c>
      <c r="JL1252" s="1" t="s">
        <v>3</v>
      </c>
      <c r="JM1252" s="1" t="s">
        <v>4</v>
      </c>
      <c r="JN1252" s="1" t="s">
        <v>3</v>
      </c>
      <c r="JO1252" s="1" t="s">
        <v>4</v>
      </c>
      <c r="JP1252" s="1" t="s">
        <v>4</v>
      </c>
      <c r="JQ1252" s="1" t="s">
        <v>57</v>
      </c>
      <c r="JV1252" s="1" t="s">
        <v>57</v>
      </c>
      <c r="KA1252" s="1" t="s">
        <v>57</v>
      </c>
      <c r="KF1252" s="1" t="s">
        <v>3</v>
      </c>
      <c r="KG1252" s="1" t="s">
        <v>4</v>
      </c>
      <c r="KH1252" s="1" t="s">
        <v>5</v>
      </c>
      <c r="KI1252" s="1" t="s">
        <v>3</v>
      </c>
      <c r="KJ1252" s="1" t="s">
        <v>9</v>
      </c>
      <c r="KK1252" s="1" t="s">
        <v>9</v>
      </c>
      <c r="KL1252" s="1" t="s">
        <v>6</v>
      </c>
      <c r="KM1252" s="1" t="s">
        <v>91</v>
      </c>
      <c r="KN1252" s="1" t="s">
        <v>91</v>
      </c>
      <c r="KO1252" s="1" t="s">
        <v>4</v>
      </c>
      <c r="KP1252" s="1" t="s">
        <v>57</v>
      </c>
    </row>
    <row r="1253" spans="1:302" ht="25.5" x14ac:dyDescent="0.2">
      <c r="A1253" s="1" t="s">
        <v>13</v>
      </c>
      <c r="B1253" s="1" t="s">
        <v>14</v>
      </c>
      <c r="C1253" s="1" t="s">
        <v>107</v>
      </c>
      <c r="D1253" s="1" t="s">
        <v>94</v>
      </c>
      <c r="E1253" s="1" t="s">
        <v>94</v>
      </c>
      <c r="F1253" s="1" t="s">
        <v>94</v>
      </c>
      <c r="G1253" s="1" t="s">
        <v>5</v>
      </c>
      <c r="H1253" s="1" t="s">
        <v>5</v>
      </c>
      <c r="I1253" s="1" t="s">
        <v>57</v>
      </c>
      <c r="U1253" s="1" t="s">
        <v>57</v>
      </c>
      <c r="AF1253" s="1" t="s">
        <v>57</v>
      </c>
      <c r="AM1253" s="1" t="s">
        <v>57</v>
      </c>
      <c r="BI1253" s="1" t="s">
        <v>57</v>
      </c>
      <c r="BS1253" s="1" t="s">
        <v>57</v>
      </c>
      <c r="BT1253" s="1" t="s">
        <v>57</v>
      </c>
      <c r="BU1253" s="1" t="s">
        <v>57</v>
      </c>
      <c r="BV1253" s="1" t="s">
        <v>57</v>
      </c>
      <c r="BW1253" s="1" t="s">
        <v>57</v>
      </c>
      <c r="BX1253" s="1" t="s">
        <v>57</v>
      </c>
      <c r="BY1253" s="1" t="s">
        <v>57</v>
      </c>
      <c r="BZ1253" s="1" t="s">
        <v>57</v>
      </c>
      <c r="CA1253" s="1" t="s">
        <v>57</v>
      </c>
      <c r="CB1253" s="1" t="s">
        <v>57</v>
      </c>
      <c r="CC1253" s="1" t="s">
        <v>57</v>
      </c>
      <c r="CD1253" s="1" t="s">
        <v>57</v>
      </c>
      <c r="CE1253" s="1" t="s">
        <v>57</v>
      </c>
      <c r="CF1253" s="1" t="s">
        <v>57</v>
      </c>
      <c r="CG1253" s="1" t="s">
        <v>57</v>
      </c>
      <c r="CH1253" s="1" t="s">
        <v>57</v>
      </c>
      <c r="CI1253" s="1" t="s">
        <v>57</v>
      </c>
      <c r="CJ1253" s="1" t="s">
        <v>57</v>
      </c>
      <c r="CK1253" s="1" t="s">
        <v>57</v>
      </c>
      <c r="CL1253" s="1" t="s">
        <v>57</v>
      </c>
      <c r="CM1253" s="1" t="s">
        <v>57</v>
      </c>
      <c r="CN1253" s="1" t="s">
        <v>57</v>
      </c>
      <c r="CO1253" s="1" t="s">
        <v>57</v>
      </c>
      <c r="CP1253" s="1" t="s">
        <v>57</v>
      </c>
      <c r="CQ1253" s="1" t="s">
        <v>57</v>
      </c>
      <c r="CR1253" s="1" t="s">
        <v>57</v>
      </c>
      <c r="CS1253" s="1" t="s">
        <v>57</v>
      </c>
      <c r="CT1253" s="1" t="s">
        <v>57</v>
      </c>
      <c r="CU1253" s="1" t="s">
        <v>57</v>
      </c>
      <c r="CV1253" s="1" t="s">
        <v>57</v>
      </c>
      <c r="CW1253" s="1" t="s">
        <v>57</v>
      </c>
      <c r="CX1253" s="1" t="s">
        <v>57</v>
      </c>
      <c r="CY1253" s="1" t="s">
        <v>57</v>
      </c>
      <c r="CZ1253" s="1" t="s">
        <v>57</v>
      </c>
      <c r="DA1253" s="1" t="s">
        <v>57</v>
      </c>
      <c r="DB1253" s="1" t="s">
        <v>57</v>
      </c>
      <c r="DC1253" s="1" t="s">
        <v>57</v>
      </c>
      <c r="DD1253" s="1" t="s">
        <v>57</v>
      </c>
      <c r="DE1253" s="1" t="s">
        <v>57</v>
      </c>
      <c r="DF1253" s="1" t="s">
        <v>57</v>
      </c>
      <c r="DG1253" s="1" t="s">
        <v>57</v>
      </c>
      <c r="DH1253" s="1" t="s">
        <v>57</v>
      </c>
      <c r="DI1253" s="1" t="s">
        <v>57</v>
      </c>
      <c r="DJ1253" s="1" t="s">
        <v>57</v>
      </c>
      <c r="DK1253" s="1" t="s">
        <v>57</v>
      </c>
      <c r="DL1253" s="1" t="s">
        <v>57</v>
      </c>
      <c r="DM1253" s="1" t="s">
        <v>57</v>
      </c>
      <c r="DN1253" s="1" t="s">
        <v>57</v>
      </c>
      <c r="DO1253" s="1" t="s">
        <v>57</v>
      </c>
      <c r="DP1253" s="1" t="s">
        <v>57</v>
      </c>
      <c r="DQ1253" s="1" t="s">
        <v>57</v>
      </c>
      <c r="DR1253" s="1" t="s">
        <v>57</v>
      </c>
      <c r="DS1253" s="1" t="s">
        <v>57</v>
      </c>
      <c r="DT1253" s="1" t="s">
        <v>57</v>
      </c>
      <c r="DU1253" s="1" t="s">
        <v>57</v>
      </c>
      <c r="DV1253" s="1" t="s">
        <v>57</v>
      </c>
      <c r="DW1253" s="1" t="s">
        <v>57</v>
      </c>
      <c r="DX1253" s="1" t="s">
        <v>57</v>
      </c>
      <c r="DY1253" s="1" t="s">
        <v>57</v>
      </c>
      <c r="DZ1253" s="1" t="s">
        <v>57</v>
      </c>
      <c r="EA1253" s="1" t="s">
        <v>57</v>
      </c>
      <c r="EB1253" s="1" t="s">
        <v>57</v>
      </c>
      <c r="EC1253" s="1" t="s">
        <v>57</v>
      </c>
      <c r="ED1253" s="1" t="s">
        <v>57</v>
      </c>
      <c r="EE1253" s="1" t="s">
        <v>57</v>
      </c>
      <c r="EF1253" s="1" t="s">
        <v>57</v>
      </c>
      <c r="EG1253" s="1" t="s">
        <v>57</v>
      </c>
      <c r="EH1253" s="1" t="s">
        <v>57</v>
      </c>
      <c r="EI1253" s="1" t="s">
        <v>57</v>
      </c>
      <c r="EJ1253" s="1" t="s">
        <v>57</v>
      </c>
      <c r="EK1253" s="1" t="s">
        <v>57</v>
      </c>
      <c r="EL1253" s="1" t="s">
        <v>57</v>
      </c>
      <c r="EM1253" s="1" t="s">
        <v>57</v>
      </c>
      <c r="EN1253" s="1" t="s">
        <v>57</v>
      </c>
      <c r="EO1253" s="1" t="s">
        <v>57</v>
      </c>
      <c r="EP1253" s="1" t="s">
        <v>57</v>
      </c>
      <c r="EQ1253" s="1" t="s">
        <v>57</v>
      </c>
      <c r="ER1253" s="1" t="s">
        <v>57</v>
      </c>
      <c r="ES1253" s="1" t="s">
        <v>57</v>
      </c>
      <c r="ET1253" s="1" t="s">
        <v>57</v>
      </c>
      <c r="EU1253" s="1" t="s">
        <v>57</v>
      </c>
      <c r="EV1253" s="1" t="s">
        <v>57</v>
      </c>
      <c r="EW1253" s="1" t="s">
        <v>57</v>
      </c>
      <c r="EX1253" s="1" t="s">
        <v>57</v>
      </c>
      <c r="EY1253" s="1" t="s">
        <v>57</v>
      </c>
      <c r="EZ1253" s="1" t="s">
        <v>57</v>
      </c>
      <c r="FA1253" s="1" t="s">
        <v>57</v>
      </c>
      <c r="FB1253" s="1" t="s">
        <v>57</v>
      </c>
      <c r="FC1253" s="1" t="s">
        <v>57</v>
      </c>
      <c r="FD1253" s="1" t="s">
        <v>57</v>
      </c>
      <c r="FE1253" s="1" t="s">
        <v>57</v>
      </c>
      <c r="FF1253" s="1" t="s">
        <v>57</v>
      </c>
      <c r="FG1253" s="1" t="s">
        <v>57</v>
      </c>
      <c r="FH1253" s="1" t="s">
        <v>57</v>
      </c>
      <c r="FI1253" s="1" t="s">
        <v>57</v>
      </c>
      <c r="GK1253" s="1" t="s">
        <v>57</v>
      </c>
      <c r="GP1253" s="1" t="s">
        <v>57</v>
      </c>
      <c r="GW1253" s="1" t="s">
        <v>57</v>
      </c>
      <c r="HT1253" s="1" t="s">
        <v>57</v>
      </c>
      <c r="IC1253" s="1" t="s">
        <v>57</v>
      </c>
      <c r="IG1253" s="1" t="s">
        <v>57</v>
      </c>
      <c r="IH1253" s="1" t="s">
        <v>57</v>
      </c>
      <c r="II1253" s="1" t="s">
        <v>57</v>
      </c>
      <c r="IJ1253" s="1" t="s">
        <v>57</v>
      </c>
      <c r="IK1253" s="1" t="s">
        <v>57</v>
      </c>
      <c r="IL1253" s="1" t="s">
        <v>6</v>
      </c>
      <c r="IM1253" s="1" t="s">
        <v>57</v>
      </c>
      <c r="IN1253" s="1" t="s">
        <v>57</v>
      </c>
      <c r="IO1253" s="1" t="s">
        <v>11</v>
      </c>
      <c r="IP1253" s="1" t="s">
        <v>11</v>
      </c>
      <c r="IQ1253" s="1" t="s">
        <v>11</v>
      </c>
      <c r="IR1253" s="1" t="s">
        <v>11</v>
      </c>
      <c r="IS1253" s="1" t="s">
        <v>11</v>
      </c>
      <c r="IT1253" s="1" t="s">
        <v>11</v>
      </c>
      <c r="IU1253" s="1" t="s">
        <v>11</v>
      </c>
      <c r="IV1253" s="1" t="s">
        <v>11</v>
      </c>
      <c r="IW1253" s="1" t="s">
        <v>11</v>
      </c>
      <c r="IX1253" s="1" t="s">
        <v>11</v>
      </c>
      <c r="IY1253" s="1" t="s">
        <v>6</v>
      </c>
      <c r="IZ1253" s="1" t="s">
        <v>5</v>
      </c>
      <c r="JA1253" s="1" t="s">
        <v>5</v>
      </c>
      <c r="JB1253" s="1" t="s">
        <v>5</v>
      </c>
      <c r="JC1253" s="1" t="s">
        <v>3</v>
      </c>
      <c r="JD1253" s="1" t="s">
        <v>92</v>
      </c>
      <c r="JE1253" s="1" t="s">
        <v>92</v>
      </c>
      <c r="JF1253" s="1" t="s">
        <v>92</v>
      </c>
      <c r="JG1253" s="1" t="s">
        <v>5</v>
      </c>
      <c r="JH1253" s="1" t="s">
        <v>5</v>
      </c>
      <c r="JI1253" s="1" t="s">
        <v>3</v>
      </c>
      <c r="JJ1253" s="1" t="s">
        <v>3</v>
      </c>
      <c r="JK1253" s="1" t="s">
        <v>5</v>
      </c>
      <c r="JL1253" s="1" t="s">
        <v>5</v>
      </c>
      <c r="JM1253" s="1" t="s">
        <v>5</v>
      </c>
      <c r="JN1253" s="1" t="s">
        <v>3</v>
      </c>
      <c r="JO1253" s="1" t="s">
        <v>5</v>
      </c>
      <c r="JP1253" s="1" t="s">
        <v>5</v>
      </c>
      <c r="JQ1253" s="1" t="s">
        <v>57</v>
      </c>
      <c r="JV1253" s="1" t="s">
        <v>6</v>
      </c>
      <c r="JW1253" s="1" t="s">
        <v>5</v>
      </c>
      <c r="JX1253" s="1" t="s">
        <v>5</v>
      </c>
      <c r="JY1253" s="1" t="s">
        <v>3</v>
      </c>
      <c r="JZ1253" s="1" t="s">
        <v>3</v>
      </c>
      <c r="KA1253" s="1" t="s">
        <v>57</v>
      </c>
      <c r="KF1253" s="1" t="s">
        <v>5</v>
      </c>
      <c r="KG1253" s="1" t="s">
        <v>9</v>
      </c>
      <c r="KH1253" s="1" t="s">
        <v>5</v>
      </c>
      <c r="KI1253" s="1" t="s">
        <v>5</v>
      </c>
      <c r="KJ1253" s="1" t="s">
        <v>5</v>
      </c>
      <c r="KK1253" s="1" t="s">
        <v>5</v>
      </c>
      <c r="KL1253" s="1" t="s">
        <v>57</v>
      </c>
      <c r="KP1253" s="1" t="s">
        <v>57</v>
      </c>
    </row>
    <row r="1254" spans="1:302" x14ac:dyDescent="0.2">
      <c r="A1254" s="1" t="s">
        <v>0</v>
      </c>
      <c r="B1254" s="1" t="s">
        <v>29</v>
      </c>
      <c r="C1254" s="1" t="s">
        <v>30</v>
      </c>
      <c r="D1254" s="1" t="s">
        <v>3</v>
      </c>
      <c r="E1254" s="1" t="s">
        <v>3</v>
      </c>
      <c r="F1254" s="1" t="s">
        <v>3</v>
      </c>
      <c r="G1254" s="1" t="s">
        <v>3</v>
      </c>
      <c r="H1254" s="1" t="s">
        <v>4</v>
      </c>
      <c r="I1254" s="1" t="s">
        <v>57</v>
      </c>
      <c r="U1254" s="1" t="s">
        <v>57</v>
      </c>
      <c r="AF1254" s="1" t="s">
        <v>6</v>
      </c>
      <c r="AG1254" s="1" t="s">
        <v>5</v>
      </c>
      <c r="AH1254" s="1" t="s">
        <v>92</v>
      </c>
      <c r="AI1254" s="1" t="s">
        <v>92</v>
      </c>
      <c r="AJ1254" s="1" t="s">
        <v>92</v>
      </c>
      <c r="AK1254" s="1" t="s">
        <v>92</v>
      </c>
      <c r="AL1254" s="1" t="s">
        <v>5</v>
      </c>
      <c r="AM1254" s="1" t="s">
        <v>6</v>
      </c>
      <c r="AN1254" s="1" t="s">
        <v>3</v>
      </c>
      <c r="AO1254" s="1" t="s">
        <v>3</v>
      </c>
      <c r="AP1254" s="1" t="s">
        <v>5</v>
      </c>
      <c r="AQ1254" s="1" t="s">
        <v>5</v>
      </c>
      <c r="AR1254" s="1" t="s">
        <v>4</v>
      </c>
      <c r="AS1254" s="1" t="s">
        <v>3</v>
      </c>
      <c r="AT1254" s="1" t="s">
        <v>3</v>
      </c>
      <c r="AU1254" s="1" t="s">
        <v>3</v>
      </c>
      <c r="AV1254" s="1" t="s">
        <v>5</v>
      </c>
      <c r="AW1254" s="1" t="s">
        <v>5</v>
      </c>
      <c r="AX1254" s="1" t="s">
        <v>3</v>
      </c>
      <c r="AY1254" s="1" t="s">
        <v>3</v>
      </c>
      <c r="AZ1254" s="1" t="s">
        <v>3</v>
      </c>
      <c r="BA1254" s="1" t="s">
        <v>3</v>
      </c>
      <c r="BB1254" s="1" t="s">
        <v>3</v>
      </c>
      <c r="BC1254" s="1" t="s">
        <v>5</v>
      </c>
      <c r="BD1254" s="1" t="s">
        <v>5</v>
      </c>
      <c r="BE1254" s="1" t="s">
        <v>5</v>
      </c>
      <c r="BF1254" s="1" t="s">
        <v>5</v>
      </c>
      <c r="BG1254" s="1" t="s">
        <v>3</v>
      </c>
      <c r="BH1254" s="1" t="s">
        <v>3</v>
      </c>
      <c r="BI1254" s="1" t="s">
        <v>6</v>
      </c>
      <c r="BJ1254" s="1" t="s">
        <v>5</v>
      </c>
      <c r="BK1254" s="1" t="s">
        <v>5</v>
      </c>
      <c r="BL1254" s="1" t="s">
        <v>5</v>
      </c>
      <c r="BM1254" s="1" t="s">
        <v>5</v>
      </c>
      <c r="BN1254" s="1" t="s">
        <v>3</v>
      </c>
      <c r="BO1254" s="1" t="s">
        <v>5</v>
      </c>
      <c r="BP1254" s="1" t="s">
        <v>5</v>
      </c>
      <c r="BQ1254" s="1" t="s">
        <v>5</v>
      </c>
      <c r="BR1254" s="1" t="s">
        <v>3</v>
      </c>
      <c r="BS1254" s="1" t="s">
        <v>57</v>
      </c>
      <c r="BT1254" s="1" t="s">
        <v>57</v>
      </c>
      <c r="BU1254" s="1" t="s">
        <v>57</v>
      </c>
      <c r="BV1254" s="1" t="s">
        <v>57</v>
      </c>
      <c r="BW1254" s="1" t="s">
        <v>57</v>
      </c>
      <c r="BX1254" s="1" t="s">
        <v>57</v>
      </c>
      <c r="BY1254" s="1" t="s">
        <v>57</v>
      </c>
      <c r="BZ1254" s="1" t="s">
        <v>57</v>
      </c>
      <c r="CA1254" s="1" t="s">
        <v>57</v>
      </c>
      <c r="CB1254" s="1" t="s">
        <v>57</v>
      </c>
      <c r="CC1254" s="1" t="s">
        <v>57</v>
      </c>
      <c r="CD1254" s="1" t="s">
        <v>57</v>
      </c>
      <c r="CE1254" s="1" t="s">
        <v>57</v>
      </c>
      <c r="CF1254" s="1" t="s">
        <v>57</v>
      </c>
      <c r="CG1254" s="1" t="s">
        <v>57</v>
      </c>
      <c r="CH1254" s="1" t="s">
        <v>57</v>
      </c>
      <c r="CI1254" s="1" t="s">
        <v>57</v>
      </c>
      <c r="CJ1254" s="1" t="s">
        <v>57</v>
      </c>
      <c r="CK1254" s="1" t="s">
        <v>57</v>
      </c>
      <c r="CL1254" s="1" t="s">
        <v>57</v>
      </c>
      <c r="CM1254" s="1" t="s">
        <v>57</v>
      </c>
      <c r="CN1254" s="1" t="s">
        <v>57</v>
      </c>
      <c r="CO1254" s="1" t="s">
        <v>57</v>
      </c>
      <c r="CP1254" s="1" t="s">
        <v>57</v>
      </c>
      <c r="CQ1254" s="1" t="s">
        <v>57</v>
      </c>
      <c r="CR1254" s="1" t="s">
        <v>57</v>
      </c>
      <c r="CS1254" s="1" t="s">
        <v>57</v>
      </c>
      <c r="CT1254" s="1" t="s">
        <v>57</v>
      </c>
      <c r="CU1254" s="1" t="s">
        <v>57</v>
      </c>
      <c r="CV1254" s="1" t="s">
        <v>57</v>
      </c>
      <c r="CW1254" s="1" t="s">
        <v>57</v>
      </c>
      <c r="CX1254" s="1" t="s">
        <v>57</v>
      </c>
      <c r="CY1254" s="1" t="s">
        <v>57</v>
      </c>
      <c r="CZ1254" s="1" t="s">
        <v>57</v>
      </c>
      <c r="DA1254" s="1" t="s">
        <v>57</v>
      </c>
      <c r="DB1254" s="1" t="s">
        <v>57</v>
      </c>
      <c r="DC1254" s="1" t="s">
        <v>57</v>
      </c>
      <c r="DD1254" s="1" t="s">
        <v>57</v>
      </c>
      <c r="DE1254" s="1" t="s">
        <v>57</v>
      </c>
      <c r="DF1254" s="1" t="s">
        <v>57</v>
      </c>
      <c r="DG1254" s="1" t="s">
        <v>57</v>
      </c>
      <c r="DH1254" s="1" t="s">
        <v>57</v>
      </c>
      <c r="DI1254" s="1" t="s">
        <v>57</v>
      </c>
      <c r="DJ1254" s="1" t="s">
        <v>57</v>
      </c>
      <c r="DK1254" s="1" t="s">
        <v>57</v>
      </c>
      <c r="DL1254" s="1" t="s">
        <v>57</v>
      </c>
      <c r="DM1254" s="1" t="s">
        <v>57</v>
      </c>
      <c r="DN1254" s="1" t="s">
        <v>57</v>
      </c>
      <c r="DO1254" s="1" t="s">
        <v>57</v>
      </c>
      <c r="DP1254" s="1" t="s">
        <v>57</v>
      </c>
      <c r="DQ1254" s="1" t="s">
        <v>57</v>
      </c>
      <c r="DR1254" s="1" t="s">
        <v>57</v>
      </c>
      <c r="DS1254" s="1" t="s">
        <v>57</v>
      </c>
      <c r="DT1254" s="1" t="s">
        <v>57</v>
      </c>
      <c r="DU1254" s="1" t="s">
        <v>57</v>
      </c>
      <c r="DV1254" s="1" t="s">
        <v>57</v>
      </c>
      <c r="DW1254" s="1" t="s">
        <v>57</v>
      </c>
      <c r="DX1254" s="1" t="s">
        <v>57</v>
      </c>
      <c r="DY1254" s="1" t="s">
        <v>57</v>
      </c>
      <c r="DZ1254" s="1" t="s">
        <v>57</v>
      </c>
      <c r="EA1254" s="1" t="s">
        <v>57</v>
      </c>
      <c r="EB1254" s="1" t="s">
        <v>57</v>
      </c>
      <c r="EC1254" s="1" t="s">
        <v>57</v>
      </c>
      <c r="ED1254" s="1" t="s">
        <v>57</v>
      </c>
      <c r="EE1254" s="1" t="s">
        <v>57</v>
      </c>
      <c r="EF1254" s="1" t="s">
        <v>57</v>
      </c>
      <c r="EG1254" s="1" t="s">
        <v>57</v>
      </c>
      <c r="EH1254" s="1" t="s">
        <v>57</v>
      </c>
      <c r="EI1254" s="1" t="s">
        <v>57</v>
      </c>
      <c r="EJ1254" s="1" t="s">
        <v>57</v>
      </c>
      <c r="EK1254" s="1" t="s">
        <v>57</v>
      </c>
      <c r="EL1254" s="1" t="s">
        <v>57</v>
      </c>
      <c r="EM1254" s="1" t="s">
        <v>57</v>
      </c>
      <c r="EN1254" s="1" t="s">
        <v>57</v>
      </c>
      <c r="EO1254" s="1" t="s">
        <v>57</v>
      </c>
      <c r="EP1254" s="1" t="s">
        <v>57</v>
      </c>
      <c r="EQ1254" s="1" t="s">
        <v>57</v>
      </c>
      <c r="ER1254" s="1" t="s">
        <v>57</v>
      </c>
      <c r="ES1254" s="1" t="s">
        <v>57</v>
      </c>
      <c r="ET1254" s="1" t="s">
        <v>57</v>
      </c>
      <c r="EU1254" s="1" t="s">
        <v>57</v>
      </c>
      <c r="EV1254" s="1" t="s">
        <v>57</v>
      </c>
      <c r="EW1254" s="1" t="s">
        <v>57</v>
      </c>
      <c r="EX1254" s="1" t="s">
        <v>57</v>
      </c>
      <c r="EY1254" s="1" t="s">
        <v>57</v>
      </c>
      <c r="EZ1254" s="1" t="s">
        <v>57</v>
      </c>
      <c r="FA1254" s="1" t="s">
        <v>57</v>
      </c>
      <c r="FB1254" s="1" t="s">
        <v>57</v>
      </c>
      <c r="FC1254" s="1" t="s">
        <v>57</v>
      </c>
      <c r="FD1254" s="1" t="s">
        <v>57</v>
      </c>
      <c r="FE1254" s="1" t="s">
        <v>57</v>
      </c>
      <c r="FF1254" s="1" t="s">
        <v>57</v>
      </c>
      <c r="FG1254" s="1" t="s">
        <v>57</v>
      </c>
      <c r="FH1254" s="1" t="s">
        <v>57</v>
      </c>
      <c r="FI1254" s="1" t="s">
        <v>57</v>
      </c>
      <c r="GK1254" s="1" t="s">
        <v>57</v>
      </c>
      <c r="GP1254" s="1" t="s">
        <v>6</v>
      </c>
      <c r="GQ1254" s="1" t="s">
        <v>3</v>
      </c>
      <c r="GR1254" s="1" t="s">
        <v>3</v>
      </c>
      <c r="GS1254" s="1" t="s">
        <v>3</v>
      </c>
      <c r="GT1254" s="1" t="s">
        <v>3</v>
      </c>
      <c r="GU1254" s="1" t="s">
        <v>3</v>
      </c>
      <c r="GV1254" s="1" t="s">
        <v>5</v>
      </c>
      <c r="GW1254" s="1" t="s">
        <v>6</v>
      </c>
      <c r="GX1254" s="1" t="s">
        <v>3</v>
      </c>
      <c r="GY1254" s="1" t="s">
        <v>3</v>
      </c>
      <c r="GZ1254" s="1" t="s">
        <v>3</v>
      </c>
      <c r="HA1254" s="1" t="s">
        <v>3</v>
      </c>
      <c r="HB1254" s="1" t="s">
        <v>3</v>
      </c>
      <c r="HC1254" s="1" t="s">
        <v>3</v>
      </c>
      <c r="HD1254" s="1" t="s">
        <v>3</v>
      </c>
      <c r="HE1254" s="1" t="s">
        <v>3</v>
      </c>
      <c r="HF1254" s="1" t="s">
        <v>92</v>
      </c>
      <c r="HG1254" s="1" t="s">
        <v>92</v>
      </c>
      <c r="HH1254" s="1" t="s">
        <v>92</v>
      </c>
      <c r="HI1254" s="1" t="s">
        <v>3</v>
      </c>
      <c r="HJ1254" s="1" t="s">
        <v>3</v>
      </c>
      <c r="HK1254" s="1" t="s">
        <v>5</v>
      </c>
      <c r="HL1254" s="1" t="s">
        <v>3</v>
      </c>
      <c r="HM1254" s="1" t="s">
        <v>3</v>
      </c>
      <c r="HN1254" s="1" t="s">
        <v>3</v>
      </c>
      <c r="HO1254" s="1" t="s">
        <v>5</v>
      </c>
      <c r="HP1254" s="1" t="s">
        <v>5</v>
      </c>
      <c r="HQ1254" s="1" t="s">
        <v>3</v>
      </c>
      <c r="HR1254" s="1" t="s">
        <v>92</v>
      </c>
      <c r="HS1254" s="1" t="s">
        <v>4</v>
      </c>
      <c r="HT1254" s="1" t="s">
        <v>57</v>
      </c>
      <c r="IC1254" s="1" t="s">
        <v>6</v>
      </c>
      <c r="ID1254" s="1" t="s">
        <v>3</v>
      </c>
      <c r="IE1254" s="1" t="s">
        <v>3</v>
      </c>
      <c r="IF1254" s="1" t="s">
        <v>4</v>
      </c>
      <c r="IG1254" s="1" t="s">
        <v>6</v>
      </c>
      <c r="IH1254" s="1" t="s">
        <v>57</v>
      </c>
      <c r="II1254" s="1" t="s">
        <v>57</v>
      </c>
      <c r="IJ1254" s="1" t="s">
        <v>57</v>
      </c>
      <c r="IK1254" s="1" t="s">
        <v>57</v>
      </c>
      <c r="IL1254" s="1" t="s">
        <v>57</v>
      </c>
      <c r="IM1254" s="1" t="s">
        <v>57</v>
      </c>
      <c r="IN1254" s="1" t="s">
        <v>57</v>
      </c>
      <c r="IO1254" s="1" t="s">
        <v>11</v>
      </c>
      <c r="IP1254" s="1" t="s">
        <v>11</v>
      </c>
      <c r="IQ1254" s="1" t="s">
        <v>11</v>
      </c>
      <c r="IR1254" s="1" t="s">
        <v>11</v>
      </c>
      <c r="IS1254" s="1" t="s">
        <v>11</v>
      </c>
      <c r="IT1254" s="1" t="s">
        <v>11</v>
      </c>
      <c r="IU1254" s="1" t="s">
        <v>11</v>
      </c>
      <c r="IV1254" s="1" t="s">
        <v>11</v>
      </c>
      <c r="IW1254" s="1" t="s">
        <v>11</v>
      </c>
      <c r="IX1254" s="1" t="s">
        <v>11</v>
      </c>
      <c r="IY1254" s="1" t="s">
        <v>6</v>
      </c>
      <c r="IZ1254" s="1" t="s">
        <v>3</v>
      </c>
      <c r="JA1254" s="1" t="s">
        <v>4</v>
      </c>
      <c r="JB1254" s="1" t="s">
        <v>3</v>
      </c>
      <c r="JC1254" s="1" t="s">
        <v>3</v>
      </c>
      <c r="JD1254" s="1" t="s">
        <v>5</v>
      </c>
      <c r="JE1254" s="1" t="s">
        <v>5</v>
      </c>
      <c r="JF1254" s="1" t="s">
        <v>3</v>
      </c>
      <c r="JG1254" s="1" t="s">
        <v>3</v>
      </c>
      <c r="JH1254" s="1" t="s">
        <v>3</v>
      </c>
      <c r="JI1254" s="1" t="s">
        <v>5</v>
      </c>
      <c r="JJ1254" s="1" t="s">
        <v>3</v>
      </c>
      <c r="JK1254" s="1" t="s">
        <v>3</v>
      </c>
      <c r="JL1254" s="1" t="s">
        <v>3</v>
      </c>
      <c r="JM1254" s="1" t="s">
        <v>4</v>
      </c>
      <c r="JN1254" s="1" t="s">
        <v>3</v>
      </c>
      <c r="JO1254" s="1" t="s">
        <v>3</v>
      </c>
      <c r="JP1254" s="1" t="s">
        <v>3</v>
      </c>
      <c r="JQ1254" s="1" t="s">
        <v>57</v>
      </c>
      <c r="JV1254" s="1" t="s">
        <v>57</v>
      </c>
      <c r="KA1254" s="1" t="s">
        <v>57</v>
      </c>
      <c r="KF1254" s="1" t="s">
        <v>3</v>
      </c>
      <c r="KG1254" s="1" t="s">
        <v>3</v>
      </c>
      <c r="KH1254" s="1" t="s">
        <v>9</v>
      </c>
      <c r="KI1254" s="1" t="s">
        <v>3</v>
      </c>
      <c r="KJ1254" s="1" t="s">
        <v>3</v>
      </c>
      <c r="KK1254" s="1" t="s">
        <v>3</v>
      </c>
      <c r="KL1254" s="1" t="s">
        <v>6</v>
      </c>
      <c r="KM1254" s="1" t="s">
        <v>3</v>
      </c>
      <c r="KN1254" s="1" t="s">
        <v>4</v>
      </c>
      <c r="KO1254" s="1" t="s">
        <v>4</v>
      </c>
      <c r="KP1254" s="1" t="s">
        <v>57</v>
      </c>
    </row>
    <row r="1255" spans="1:302" ht="25.5" x14ac:dyDescent="0.2">
      <c r="A1255" s="1" t="s">
        <v>0</v>
      </c>
      <c r="B1255" s="1" t="s">
        <v>21</v>
      </c>
      <c r="C1255" s="1" t="s">
        <v>368</v>
      </c>
      <c r="D1255" s="1" t="s">
        <v>94</v>
      </c>
      <c r="E1255" s="1" t="s">
        <v>94</v>
      </c>
      <c r="F1255" s="1" t="s">
        <v>94</v>
      </c>
      <c r="G1255" s="1" t="s">
        <v>4</v>
      </c>
      <c r="H1255" s="1" t="s">
        <v>4</v>
      </c>
      <c r="I1255" s="1" t="s">
        <v>6</v>
      </c>
      <c r="J1255" s="1" t="s">
        <v>5</v>
      </c>
      <c r="K1255" s="1" t="s">
        <v>5</v>
      </c>
      <c r="L1255" s="1" t="s">
        <v>4</v>
      </c>
      <c r="M1255" s="1" t="s">
        <v>3</v>
      </c>
      <c r="N1255" s="1" t="s">
        <v>3</v>
      </c>
      <c r="O1255" s="1" t="s">
        <v>3</v>
      </c>
      <c r="P1255" s="1" t="s">
        <v>3</v>
      </c>
      <c r="Q1255" s="1" t="s">
        <v>5</v>
      </c>
      <c r="R1255" s="1" t="s">
        <v>92</v>
      </c>
      <c r="S1255" s="1" t="s">
        <v>92</v>
      </c>
      <c r="T1255" s="1" t="s">
        <v>92</v>
      </c>
      <c r="U1255" s="1" t="s">
        <v>6</v>
      </c>
      <c r="V1255" s="1" t="s">
        <v>92</v>
      </c>
      <c r="W1255" s="1" t="s">
        <v>92</v>
      </c>
      <c r="X1255" s="1" t="s">
        <v>92</v>
      </c>
      <c r="Y1255" s="1" t="s">
        <v>92</v>
      </c>
      <c r="Z1255" s="1" t="s">
        <v>92</v>
      </c>
      <c r="AA1255" s="1" t="s">
        <v>92</v>
      </c>
      <c r="AB1255" s="1" t="s">
        <v>92</v>
      </c>
      <c r="AC1255" s="1" t="s">
        <v>92</v>
      </c>
      <c r="AD1255" s="1" t="s">
        <v>3</v>
      </c>
      <c r="AE1255" s="1" t="s">
        <v>3</v>
      </c>
      <c r="AF1255" s="1" t="s">
        <v>57</v>
      </c>
      <c r="AM1255" s="1" t="s">
        <v>6</v>
      </c>
      <c r="AN1255" s="1" t="s">
        <v>5</v>
      </c>
      <c r="AO1255" s="1" t="s">
        <v>3</v>
      </c>
      <c r="AP1255" s="1" t="s">
        <v>4</v>
      </c>
      <c r="AQ1255" s="1" t="s">
        <v>4</v>
      </c>
      <c r="AR1255" s="1" t="s">
        <v>4</v>
      </c>
      <c r="AS1255" s="1" t="s">
        <v>3</v>
      </c>
      <c r="AT1255" s="1" t="s">
        <v>3</v>
      </c>
      <c r="AU1255" s="1" t="s">
        <v>4</v>
      </c>
      <c r="AV1255" s="1" t="s">
        <v>3</v>
      </c>
      <c r="AW1255" s="1" t="s">
        <v>3</v>
      </c>
      <c r="AX1255" s="1" t="s">
        <v>3</v>
      </c>
      <c r="AY1255" s="1" t="s">
        <v>3</v>
      </c>
      <c r="AZ1255" s="1" t="s">
        <v>4</v>
      </c>
      <c r="BA1255" s="1" t="s">
        <v>4</v>
      </c>
      <c r="BB1255" s="1" t="s">
        <v>4</v>
      </c>
      <c r="BC1255" s="1" t="s">
        <v>3</v>
      </c>
      <c r="BD1255" s="1" t="s">
        <v>4</v>
      </c>
      <c r="BE1255" s="1" t="s">
        <v>91</v>
      </c>
      <c r="BF1255" s="1" t="s">
        <v>91</v>
      </c>
      <c r="BG1255" s="1" t="s">
        <v>4</v>
      </c>
      <c r="BH1255" s="1" t="s">
        <v>91</v>
      </c>
      <c r="BI1255" s="1" t="s">
        <v>6</v>
      </c>
      <c r="BJ1255" s="1" t="s">
        <v>5</v>
      </c>
      <c r="BK1255" s="1" t="s">
        <v>5</v>
      </c>
      <c r="BL1255" s="1" t="s">
        <v>4</v>
      </c>
      <c r="BM1255" s="1" t="s">
        <v>5</v>
      </c>
      <c r="BN1255" s="1" t="s">
        <v>5</v>
      </c>
      <c r="BO1255" s="1" t="s">
        <v>3</v>
      </c>
      <c r="BP1255" s="1" t="s">
        <v>5</v>
      </c>
      <c r="BQ1255" s="1" t="s">
        <v>5</v>
      </c>
      <c r="BR1255" s="1" t="s">
        <v>3</v>
      </c>
      <c r="BS1255" s="1" t="s">
        <v>6</v>
      </c>
      <c r="BT1255" s="1" t="s">
        <v>6</v>
      </c>
      <c r="BU1255" s="1" t="s">
        <v>57</v>
      </c>
      <c r="BV1255" s="1" t="s">
        <v>57</v>
      </c>
      <c r="BW1255" s="1" t="s">
        <v>57</v>
      </c>
      <c r="BX1255" s="1" t="s">
        <v>57</v>
      </c>
      <c r="BY1255" s="1" t="s">
        <v>57</v>
      </c>
      <c r="BZ1255" s="1" t="s">
        <v>57</v>
      </c>
      <c r="CA1255" s="1" t="s">
        <v>57</v>
      </c>
      <c r="CB1255" s="1" t="s">
        <v>57</v>
      </c>
      <c r="CC1255" s="1" t="s">
        <v>57</v>
      </c>
      <c r="CD1255" s="1" t="s">
        <v>57</v>
      </c>
      <c r="CE1255" s="1" t="s">
        <v>57</v>
      </c>
      <c r="CF1255" s="1" t="s">
        <v>57</v>
      </c>
      <c r="CG1255" s="1" t="s">
        <v>57</v>
      </c>
      <c r="CH1255" s="1" t="s">
        <v>57</v>
      </c>
      <c r="CI1255" s="1" t="s">
        <v>57</v>
      </c>
      <c r="CJ1255" s="1" t="s">
        <v>57</v>
      </c>
      <c r="CK1255" s="1" t="s">
        <v>57</v>
      </c>
      <c r="CL1255" s="1" t="s">
        <v>57</v>
      </c>
      <c r="CM1255" s="1" t="s">
        <v>6</v>
      </c>
      <c r="CN1255" s="1" t="s">
        <v>57</v>
      </c>
      <c r="CO1255" s="1" t="s">
        <v>57</v>
      </c>
      <c r="CP1255" s="1" t="s">
        <v>57</v>
      </c>
      <c r="CQ1255" s="1" t="s">
        <v>57</v>
      </c>
      <c r="CR1255" s="1" t="s">
        <v>57</v>
      </c>
      <c r="CS1255" s="1" t="s">
        <v>57</v>
      </c>
      <c r="CT1255" s="1" t="s">
        <v>57</v>
      </c>
      <c r="CU1255" s="1" t="s">
        <v>57</v>
      </c>
      <c r="CV1255" s="1" t="s">
        <v>57</v>
      </c>
      <c r="CW1255" s="1" t="s">
        <v>57</v>
      </c>
      <c r="CX1255" s="1" t="s">
        <v>57</v>
      </c>
      <c r="CY1255" s="1" t="s">
        <v>57</v>
      </c>
      <c r="CZ1255" s="1" t="s">
        <v>57</v>
      </c>
      <c r="DA1255" s="1" t="s">
        <v>57</v>
      </c>
      <c r="DB1255" s="1" t="s">
        <v>57</v>
      </c>
      <c r="DC1255" s="1" t="s">
        <v>57</v>
      </c>
      <c r="DD1255" s="1" t="s">
        <v>57</v>
      </c>
      <c r="DE1255" s="1" t="s">
        <v>57</v>
      </c>
      <c r="DF1255" s="1" t="s">
        <v>57</v>
      </c>
      <c r="DG1255" s="1" t="s">
        <v>57</v>
      </c>
      <c r="DH1255" s="1" t="s">
        <v>57</v>
      </c>
      <c r="DI1255" s="1" t="s">
        <v>57</v>
      </c>
      <c r="DJ1255" s="1" t="s">
        <v>57</v>
      </c>
      <c r="DK1255" s="1" t="s">
        <v>57</v>
      </c>
      <c r="DL1255" s="1" t="s">
        <v>57</v>
      </c>
      <c r="DM1255" s="1" t="s">
        <v>57</v>
      </c>
      <c r="DN1255" s="1" t="s">
        <v>57</v>
      </c>
      <c r="DO1255" s="1" t="s">
        <v>57</v>
      </c>
      <c r="DP1255" s="1" t="s">
        <v>57</v>
      </c>
      <c r="DQ1255" s="1" t="s">
        <v>57</v>
      </c>
      <c r="DR1255" s="1" t="s">
        <v>57</v>
      </c>
      <c r="DS1255" s="1" t="s">
        <v>57</v>
      </c>
      <c r="DT1255" s="1" t="s">
        <v>57</v>
      </c>
      <c r="DU1255" s="1" t="s">
        <v>57</v>
      </c>
      <c r="DV1255" s="1" t="s">
        <v>57</v>
      </c>
      <c r="DW1255" s="1" t="s">
        <v>57</v>
      </c>
      <c r="DX1255" s="1" t="s">
        <v>57</v>
      </c>
      <c r="DY1255" s="1" t="s">
        <v>57</v>
      </c>
      <c r="DZ1255" s="1" t="s">
        <v>57</v>
      </c>
      <c r="EA1255" s="1" t="s">
        <v>57</v>
      </c>
      <c r="EB1255" s="1" t="s">
        <v>57</v>
      </c>
      <c r="EC1255" s="1" t="s">
        <v>57</v>
      </c>
      <c r="ED1255" s="1" t="s">
        <v>57</v>
      </c>
      <c r="EE1255" s="1" t="s">
        <v>57</v>
      </c>
      <c r="EF1255" s="1" t="s">
        <v>57</v>
      </c>
      <c r="EG1255" s="1" t="s">
        <v>57</v>
      </c>
      <c r="EH1255" s="1" t="s">
        <v>57</v>
      </c>
      <c r="EI1255" s="1" t="s">
        <v>57</v>
      </c>
      <c r="EJ1255" s="1" t="s">
        <v>57</v>
      </c>
      <c r="EK1255" s="1" t="s">
        <v>57</v>
      </c>
      <c r="EL1255" s="1" t="s">
        <v>57</v>
      </c>
      <c r="EM1255" s="1" t="s">
        <v>57</v>
      </c>
      <c r="EN1255" s="1" t="s">
        <v>57</v>
      </c>
      <c r="EO1255" s="1" t="s">
        <v>57</v>
      </c>
      <c r="EP1255" s="1" t="s">
        <v>57</v>
      </c>
      <c r="EQ1255" s="1" t="s">
        <v>57</v>
      </c>
      <c r="ER1255" s="1" t="s">
        <v>57</v>
      </c>
      <c r="ES1255" s="1" t="s">
        <v>57</v>
      </c>
      <c r="ET1255" s="1" t="s">
        <v>57</v>
      </c>
      <c r="EU1255" s="1" t="s">
        <v>57</v>
      </c>
      <c r="EV1255" s="1" t="s">
        <v>57</v>
      </c>
      <c r="EW1255" s="1" t="s">
        <v>57</v>
      </c>
      <c r="EX1255" s="1" t="s">
        <v>57</v>
      </c>
      <c r="EY1255" s="1" t="s">
        <v>57</v>
      </c>
      <c r="EZ1255" s="1" t="s">
        <v>57</v>
      </c>
      <c r="FA1255" s="1" t="s">
        <v>57</v>
      </c>
      <c r="FB1255" s="1" t="s">
        <v>57</v>
      </c>
      <c r="FC1255" s="1" t="s">
        <v>57</v>
      </c>
      <c r="FD1255" s="1" t="s">
        <v>57</v>
      </c>
      <c r="FE1255" s="1" t="s">
        <v>57</v>
      </c>
      <c r="FF1255" s="1" t="s">
        <v>57</v>
      </c>
      <c r="FG1255" s="1" t="s">
        <v>57</v>
      </c>
      <c r="FH1255" s="1" t="s">
        <v>57</v>
      </c>
      <c r="FI1255" s="1" t="s">
        <v>57</v>
      </c>
      <c r="FJ1255" s="1" t="s">
        <v>5</v>
      </c>
      <c r="FK1255" s="1" t="s">
        <v>5</v>
      </c>
      <c r="FL1255" s="1" t="s">
        <v>5</v>
      </c>
      <c r="FM1255" s="1" t="s">
        <v>5</v>
      </c>
      <c r="FN1255" s="1" t="s">
        <v>5</v>
      </c>
      <c r="FO1255" s="1" t="s">
        <v>5</v>
      </c>
      <c r="FP1255" s="1" t="s">
        <v>5</v>
      </c>
      <c r="FQ1255" s="1" t="s">
        <v>5</v>
      </c>
      <c r="FR1255" s="1" t="s">
        <v>5</v>
      </c>
      <c r="FS1255" s="1" t="s">
        <v>3</v>
      </c>
      <c r="FT1255" s="1" t="s">
        <v>9</v>
      </c>
      <c r="FU1255" s="1" t="s">
        <v>9</v>
      </c>
      <c r="FV1255" s="1" t="s">
        <v>9</v>
      </c>
      <c r="FW1255" s="1" t="s">
        <v>9</v>
      </c>
      <c r="FX1255" s="1" t="s">
        <v>9</v>
      </c>
      <c r="FY1255" s="1" t="s">
        <v>5</v>
      </c>
      <c r="FZ1255" s="1" t="s">
        <v>5</v>
      </c>
      <c r="GA1255" s="1" t="s">
        <v>9</v>
      </c>
      <c r="GB1255" s="1" t="s">
        <v>9</v>
      </c>
      <c r="GC1255" s="1" t="s">
        <v>5</v>
      </c>
      <c r="GD1255" s="1" t="s">
        <v>5</v>
      </c>
      <c r="GE1255" s="1" t="s">
        <v>5</v>
      </c>
      <c r="GF1255" s="1" t="s">
        <v>92</v>
      </c>
      <c r="GG1255" s="1" t="s">
        <v>92</v>
      </c>
      <c r="GH1255" s="1" t="s">
        <v>92</v>
      </c>
      <c r="GI1255" s="1" t="s">
        <v>92</v>
      </c>
      <c r="GJ1255" s="1" t="s">
        <v>92</v>
      </c>
      <c r="GK1255" s="1" t="s">
        <v>57</v>
      </c>
      <c r="GP1255" s="1" t="s">
        <v>6</v>
      </c>
      <c r="GQ1255" s="1" t="s">
        <v>3</v>
      </c>
      <c r="GR1255" s="1" t="s">
        <v>3</v>
      </c>
      <c r="GS1255" s="1" t="s">
        <v>92</v>
      </c>
      <c r="GT1255" s="1" t="s">
        <v>92</v>
      </c>
      <c r="GU1255" s="1" t="s">
        <v>5</v>
      </c>
      <c r="GV1255" s="1" t="s">
        <v>5</v>
      </c>
      <c r="GW1255" s="1" t="s">
        <v>57</v>
      </c>
      <c r="HT1255" s="1" t="s">
        <v>6</v>
      </c>
      <c r="HU1255" s="1" t="s">
        <v>5</v>
      </c>
      <c r="HV1255" s="1" t="s">
        <v>3</v>
      </c>
      <c r="HW1255" s="1" t="s">
        <v>5</v>
      </c>
      <c r="HX1255" s="1" t="s">
        <v>3</v>
      </c>
      <c r="HY1255" s="1" t="s">
        <v>3</v>
      </c>
      <c r="HZ1255" s="1" t="s">
        <v>3</v>
      </c>
      <c r="IA1255" s="1" t="s">
        <v>4</v>
      </c>
      <c r="IB1255" s="1" t="s">
        <v>4</v>
      </c>
      <c r="IC1255" s="1" t="s">
        <v>57</v>
      </c>
      <c r="IG1255" s="1" t="s">
        <v>6</v>
      </c>
      <c r="IH1255" s="1" t="s">
        <v>57</v>
      </c>
      <c r="II1255" s="1" t="s">
        <v>57</v>
      </c>
      <c r="IJ1255" s="1" t="s">
        <v>6</v>
      </c>
      <c r="IK1255" s="1" t="s">
        <v>57</v>
      </c>
      <c r="IL1255" s="1" t="s">
        <v>57</v>
      </c>
      <c r="IM1255" s="1" t="s">
        <v>6</v>
      </c>
      <c r="IN1255" s="1" t="s">
        <v>57</v>
      </c>
      <c r="IO1255" s="1" t="s">
        <v>11</v>
      </c>
      <c r="IP1255" s="1" t="s">
        <v>7</v>
      </c>
      <c r="IQ1255" s="1" t="s">
        <v>11</v>
      </c>
      <c r="IR1255" s="1" t="s">
        <v>11</v>
      </c>
      <c r="IS1255" s="1" t="s">
        <v>11</v>
      </c>
      <c r="IT1255" s="1" t="s">
        <v>11</v>
      </c>
      <c r="IU1255" s="1" t="s">
        <v>7</v>
      </c>
      <c r="IV1255" s="1" t="s">
        <v>7</v>
      </c>
      <c r="IW1255" s="1" t="s">
        <v>7</v>
      </c>
      <c r="IX1255" s="1" t="s">
        <v>7</v>
      </c>
      <c r="IY1255" s="1" t="s">
        <v>6</v>
      </c>
      <c r="IZ1255" s="1" t="s">
        <v>92</v>
      </c>
      <c r="JA1255" s="1" t="s">
        <v>92</v>
      </c>
      <c r="JB1255" s="1" t="s">
        <v>92</v>
      </c>
      <c r="JC1255" s="1" t="s">
        <v>3</v>
      </c>
      <c r="JD1255" s="1" t="s">
        <v>3</v>
      </c>
      <c r="JE1255" s="1" t="s">
        <v>3</v>
      </c>
      <c r="JF1255" s="1" t="s">
        <v>92</v>
      </c>
      <c r="JG1255" s="1" t="s">
        <v>4</v>
      </c>
      <c r="JH1255" s="1" t="s">
        <v>4</v>
      </c>
      <c r="JI1255" s="1" t="s">
        <v>4</v>
      </c>
      <c r="JJ1255" s="1" t="s">
        <v>94</v>
      </c>
      <c r="JK1255" s="1" t="s">
        <v>4</v>
      </c>
      <c r="JL1255" s="1" t="s">
        <v>91</v>
      </c>
      <c r="JM1255" s="1" t="s">
        <v>4</v>
      </c>
      <c r="JN1255" s="1" t="s">
        <v>94</v>
      </c>
      <c r="JO1255" s="1" t="s">
        <v>4</v>
      </c>
      <c r="JP1255" s="1" t="s">
        <v>4</v>
      </c>
      <c r="JQ1255" s="1" t="s">
        <v>57</v>
      </c>
      <c r="JV1255" s="1" t="s">
        <v>57</v>
      </c>
      <c r="KA1255" s="1" t="s">
        <v>57</v>
      </c>
      <c r="KF1255" s="1" t="s">
        <v>4</v>
      </c>
      <c r="KG1255" s="1" t="s">
        <v>94</v>
      </c>
      <c r="KH1255" s="1" t="s">
        <v>3</v>
      </c>
      <c r="KI1255" s="1" t="s">
        <v>4</v>
      </c>
      <c r="KJ1255" s="1" t="s">
        <v>4</v>
      </c>
      <c r="KK1255" s="1" t="s">
        <v>4</v>
      </c>
      <c r="KL1255" s="1" t="s">
        <v>6</v>
      </c>
      <c r="KM1255" s="1" t="s">
        <v>91</v>
      </c>
      <c r="KN1255" s="1" t="s">
        <v>91</v>
      </c>
      <c r="KO1255" s="1" t="s">
        <v>4</v>
      </c>
      <c r="KP1255" s="1" t="s">
        <v>57</v>
      </c>
    </row>
    <row r="1256" spans="1:302" ht="25.5" x14ac:dyDescent="0.2">
      <c r="A1256" s="1" t="s">
        <v>13</v>
      </c>
      <c r="B1256" s="1" t="s">
        <v>16</v>
      </c>
      <c r="C1256" s="1" t="s">
        <v>101</v>
      </c>
      <c r="D1256" s="1" t="s">
        <v>5</v>
      </c>
      <c r="E1256" s="1" t="s">
        <v>5</v>
      </c>
      <c r="F1256" s="1" t="s">
        <v>94</v>
      </c>
      <c r="G1256" s="1" t="s">
        <v>94</v>
      </c>
      <c r="H1256" s="1" t="s">
        <v>5</v>
      </c>
      <c r="I1256" s="1" t="s">
        <v>57</v>
      </c>
      <c r="U1256" s="1" t="s">
        <v>57</v>
      </c>
      <c r="AF1256" s="1" t="s">
        <v>57</v>
      </c>
      <c r="AM1256" s="1" t="s">
        <v>57</v>
      </c>
      <c r="BI1256" s="1" t="s">
        <v>57</v>
      </c>
      <c r="BS1256" s="1" t="s">
        <v>57</v>
      </c>
      <c r="BT1256" s="1" t="s">
        <v>57</v>
      </c>
      <c r="BU1256" s="1" t="s">
        <v>57</v>
      </c>
      <c r="BV1256" s="1" t="s">
        <v>57</v>
      </c>
      <c r="BW1256" s="1" t="s">
        <v>57</v>
      </c>
      <c r="BX1256" s="1" t="s">
        <v>57</v>
      </c>
      <c r="BY1256" s="1" t="s">
        <v>57</v>
      </c>
      <c r="BZ1256" s="1" t="s">
        <v>57</v>
      </c>
      <c r="CA1256" s="1" t="s">
        <v>57</v>
      </c>
      <c r="CB1256" s="1" t="s">
        <v>57</v>
      </c>
      <c r="CC1256" s="1" t="s">
        <v>57</v>
      </c>
      <c r="CD1256" s="1" t="s">
        <v>57</v>
      </c>
      <c r="CE1256" s="1" t="s">
        <v>57</v>
      </c>
      <c r="CF1256" s="1" t="s">
        <v>57</v>
      </c>
      <c r="CG1256" s="1" t="s">
        <v>57</v>
      </c>
      <c r="CH1256" s="1" t="s">
        <v>57</v>
      </c>
      <c r="CI1256" s="1" t="s">
        <v>57</v>
      </c>
      <c r="CJ1256" s="1" t="s">
        <v>57</v>
      </c>
      <c r="CK1256" s="1" t="s">
        <v>57</v>
      </c>
      <c r="CL1256" s="1" t="s">
        <v>57</v>
      </c>
      <c r="CM1256" s="1" t="s">
        <v>57</v>
      </c>
      <c r="CN1256" s="1" t="s">
        <v>57</v>
      </c>
      <c r="CO1256" s="1" t="s">
        <v>57</v>
      </c>
      <c r="CP1256" s="1" t="s">
        <v>57</v>
      </c>
      <c r="CQ1256" s="1" t="s">
        <v>57</v>
      </c>
      <c r="CR1256" s="1" t="s">
        <v>57</v>
      </c>
      <c r="CS1256" s="1" t="s">
        <v>57</v>
      </c>
      <c r="CT1256" s="1" t="s">
        <v>57</v>
      </c>
      <c r="CU1256" s="1" t="s">
        <v>57</v>
      </c>
      <c r="CV1256" s="1" t="s">
        <v>57</v>
      </c>
      <c r="CW1256" s="1" t="s">
        <v>57</v>
      </c>
      <c r="CX1256" s="1" t="s">
        <v>57</v>
      </c>
      <c r="CY1256" s="1" t="s">
        <v>57</v>
      </c>
      <c r="CZ1256" s="1" t="s">
        <v>57</v>
      </c>
      <c r="DA1256" s="1" t="s">
        <v>57</v>
      </c>
      <c r="DB1256" s="1" t="s">
        <v>57</v>
      </c>
      <c r="DC1256" s="1" t="s">
        <v>57</v>
      </c>
      <c r="DD1256" s="1" t="s">
        <v>57</v>
      </c>
      <c r="DE1256" s="1" t="s">
        <v>57</v>
      </c>
      <c r="DF1256" s="1" t="s">
        <v>57</v>
      </c>
      <c r="DG1256" s="1" t="s">
        <v>57</v>
      </c>
      <c r="DH1256" s="1" t="s">
        <v>57</v>
      </c>
      <c r="DI1256" s="1" t="s">
        <v>57</v>
      </c>
      <c r="DJ1256" s="1" t="s">
        <v>57</v>
      </c>
      <c r="DK1256" s="1" t="s">
        <v>57</v>
      </c>
      <c r="DL1256" s="1" t="s">
        <v>57</v>
      </c>
      <c r="DM1256" s="1" t="s">
        <v>57</v>
      </c>
      <c r="DN1256" s="1" t="s">
        <v>57</v>
      </c>
      <c r="DO1256" s="1" t="s">
        <v>57</v>
      </c>
      <c r="DP1256" s="1" t="s">
        <v>57</v>
      </c>
      <c r="DQ1256" s="1" t="s">
        <v>57</v>
      </c>
      <c r="DR1256" s="1" t="s">
        <v>57</v>
      </c>
      <c r="DS1256" s="1" t="s">
        <v>57</v>
      </c>
      <c r="DT1256" s="1" t="s">
        <v>57</v>
      </c>
      <c r="DU1256" s="1" t="s">
        <v>57</v>
      </c>
      <c r="DV1256" s="1" t="s">
        <v>57</v>
      </c>
      <c r="DW1256" s="1" t="s">
        <v>57</v>
      </c>
      <c r="DX1256" s="1" t="s">
        <v>57</v>
      </c>
      <c r="DY1256" s="1" t="s">
        <v>57</v>
      </c>
      <c r="DZ1256" s="1" t="s">
        <v>57</v>
      </c>
      <c r="EA1256" s="1" t="s">
        <v>57</v>
      </c>
      <c r="EB1256" s="1" t="s">
        <v>57</v>
      </c>
      <c r="EC1256" s="1" t="s">
        <v>57</v>
      </c>
      <c r="ED1256" s="1" t="s">
        <v>57</v>
      </c>
      <c r="EE1256" s="1" t="s">
        <v>57</v>
      </c>
      <c r="EF1256" s="1" t="s">
        <v>57</v>
      </c>
      <c r="EG1256" s="1" t="s">
        <v>57</v>
      </c>
      <c r="EH1256" s="1" t="s">
        <v>57</v>
      </c>
      <c r="EI1256" s="1" t="s">
        <v>57</v>
      </c>
      <c r="EJ1256" s="1" t="s">
        <v>57</v>
      </c>
      <c r="EK1256" s="1" t="s">
        <v>57</v>
      </c>
      <c r="EL1256" s="1" t="s">
        <v>57</v>
      </c>
      <c r="EM1256" s="1" t="s">
        <v>57</v>
      </c>
      <c r="EN1256" s="1" t="s">
        <v>57</v>
      </c>
      <c r="EO1256" s="1" t="s">
        <v>57</v>
      </c>
      <c r="EP1256" s="1" t="s">
        <v>57</v>
      </c>
      <c r="EQ1256" s="1" t="s">
        <v>57</v>
      </c>
      <c r="ER1256" s="1" t="s">
        <v>57</v>
      </c>
      <c r="ES1256" s="1" t="s">
        <v>57</v>
      </c>
      <c r="ET1256" s="1" t="s">
        <v>57</v>
      </c>
      <c r="EU1256" s="1" t="s">
        <v>57</v>
      </c>
      <c r="EV1256" s="1" t="s">
        <v>57</v>
      </c>
      <c r="EW1256" s="1" t="s">
        <v>57</v>
      </c>
      <c r="EX1256" s="1" t="s">
        <v>57</v>
      </c>
      <c r="EY1256" s="1" t="s">
        <v>57</v>
      </c>
      <c r="EZ1256" s="1" t="s">
        <v>57</v>
      </c>
      <c r="FA1256" s="1" t="s">
        <v>57</v>
      </c>
      <c r="FB1256" s="1" t="s">
        <v>57</v>
      </c>
      <c r="FC1256" s="1" t="s">
        <v>57</v>
      </c>
      <c r="FD1256" s="1" t="s">
        <v>57</v>
      </c>
      <c r="FE1256" s="1" t="s">
        <v>57</v>
      </c>
      <c r="FF1256" s="1" t="s">
        <v>57</v>
      </c>
      <c r="FG1256" s="1" t="s">
        <v>57</v>
      </c>
      <c r="FH1256" s="1" t="s">
        <v>57</v>
      </c>
      <c r="FI1256" s="1" t="s">
        <v>57</v>
      </c>
      <c r="GK1256" s="1" t="s">
        <v>57</v>
      </c>
      <c r="GP1256" s="1" t="s">
        <v>57</v>
      </c>
      <c r="GW1256" s="1" t="s">
        <v>57</v>
      </c>
      <c r="HT1256" s="1" t="s">
        <v>57</v>
      </c>
      <c r="IC1256" s="1" t="s">
        <v>57</v>
      </c>
      <c r="IG1256" s="1" t="s">
        <v>57</v>
      </c>
      <c r="IH1256" s="1" t="s">
        <v>57</v>
      </c>
      <c r="II1256" s="1" t="s">
        <v>57</v>
      </c>
      <c r="IJ1256" s="1" t="s">
        <v>6</v>
      </c>
      <c r="IK1256" s="1" t="s">
        <v>57</v>
      </c>
      <c r="IL1256" s="1" t="s">
        <v>57</v>
      </c>
      <c r="IM1256" s="1" t="s">
        <v>57</v>
      </c>
      <c r="IN1256" s="1" t="s">
        <v>57</v>
      </c>
      <c r="IO1256" s="1" t="s">
        <v>11</v>
      </c>
      <c r="IP1256" s="1" t="s">
        <v>11</v>
      </c>
      <c r="IQ1256" s="1" t="s">
        <v>11</v>
      </c>
      <c r="IR1256" s="1" t="s">
        <v>11</v>
      </c>
      <c r="IS1256" s="1" t="s">
        <v>11</v>
      </c>
      <c r="IT1256" s="1" t="s">
        <v>11</v>
      </c>
      <c r="IU1256" s="1" t="s">
        <v>7</v>
      </c>
      <c r="IV1256" s="1" t="s">
        <v>7</v>
      </c>
      <c r="IW1256" s="1" t="s">
        <v>11</v>
      </c>
      <c r="IX1256" s="1" t="s">
        <v>7</v>
      </c>
      <c r="IY1256" s="1" t="s">
        <v>57</v>
      </c>
      <c r="JG1256" s="1" t="s">
        <v>5</v>
      </c>
      <c r="JH1256" s="1" t="s">
        <v>5</v>
      </c>
      <c r="JI1256" s="1" t="s">
        <v>5</v>
      </c>
      <c r="JJ1256" s="1" t="s">
        <v>5</v>
      </c>
      <c r="JK1256" s="1" t="s">
        <v>94</v>
      </c>
      <c r="JL1256" s="1" t="s">
        <v>94</v>
      </c>
      <c r="JM1256" s="1" t="s">
        <v>94</v>
      </c>
      <c r="JN1256" s="1" t="s">
        <v>94</v>
      </c>
      <c r="JO1256" s="1" t="s">
        <v>94</v>
      </c>
      <c r="JP1256" s="1" t="s">
        <v>94</v>
      </c>
      <c r="JQ1256" s="1" t="s">
        <v>57</v>
      </c>
      <c r="JV1256" s="1" t="s">
        <v>57</v>
      </c>
      <c r="KA1256" s="1" t="s">
        <v>57</v>
      </c>
      <c r="KF1256" s="1" t="s">
        <v>94</v>
      </c>
      <c r="KG1256" s="1" t="s">
        <v>94</v>
      </c>
      <c r="KH1256" s="1" t="s">
        <v>5</v>
      </c>
      <c r="KI1256" s="1" t="s">
        <v>5</v>
      </c>
      <c r="KJ1256" s="1" t="s">
        <v>5</v>
      </c>
      <c r="KK1256" s="1" t="s">
        <v>5</v>
      </c>
      <c r="KL1256" s="1" t="s">
        <v>57</v>
      </c>
      <c r="KP1256" s="1" t="s">
        <v>57</v>
      </c>
    </row>
    <row r="1257" spans="1:302" ht="25.5" x14ac:dyDescent="0.2">
      <c r="A1257" s="1" t="s">
        <v>0</v>
      </c>
      <c r="B1257" s="1" t="s">
        <v>21</v>
      </c>
      <c r="C1257" s="1" t="s">
        <v>368</v>
      </c>
      <c r="D1257" s="1" t="s">
        <v>9</v>
      </c>
      <c r="E1257" s="1" t="s">
        <v>9</v>
      </c>
      <c r="F1257" s="1" t="s">
        <v>9</v>
      </c>
      <c r="G1257" s="1" t="s">
        <v>9</v>
      </c>
      <c r="H1257" s="1" t="s">
        <v>9</v>
      </c>
      <c r="I1257" s="1" t="s">
        <v>6</v>
      </c>
      <c r="J1257" s="1" t="s">
        <v>5</v>
      </c>
      <c r="K1257" s="1" t="s">
        <v>5</v>
      </c>
      <c r="L1257" s="1" t="s">
        <v>5</v>
      </c>
      <c r="M1257" s="1" t="s">
        <v>5</v>
      </c>
      <c r="N1257" s="1" t="s">
        <v>5</v>
      </c>
      <c r="O1257" s="1" t="s">
        <v>9</v>
      </c>
      <c r="P1257" s="1" t="s">
        <v>9</v>
      </c>
      <c r="Q1257" s="1" t="s">
        <v>9</v>
      </c>
      <c r="R1257" s="1" t="s">
        <v>5</v>
      </c>
      <c r="S1257" s="1" t="s">
        <v>5</v>
      </c>
      <c r="T1257" s="1" t="s">
        <v>5</v>
      </c>
      <c r="U1257" s="1" t="s">
        <v>57</v>
      </c>
      <c r="AF1257" s="1" t="s">
        <v>57</v>
      </c>
      <c r="AM1257" s="1" t="s">
        <v>6</v>
      </c>
      <c r="AN1257" s="1" t="s">
        <v>9</v>
      </c>
      <c r="AO1257" s="1" t="s">
        <v>9</v>
      </c>
      <c r="AP1257" s="1" t="s">
        <v>9</v>
      </c>
      <c r="AQ1257" s="1" t="s">
        <v>9</v>
      </c>
      <c r="AR1257" s="1" t="s">
        <v>5</v>
      </c>
      <c r="AS1257" s="1" t="s">
        <v>9</v>
      </c>
      <c r="AT1257" s="1" t="s">
        <v>9</v>
      </c>
      <c r="AU1257" s="1" t="s">
        <v>9</v>
      </c>
      <c r="AV1257" s="1" t="s">
        <v>5</v>
      </c>
      <c r="AW1257" s="1" t="s">
        <v>9</v>
      </c>
      <c r="AX1257" s="1" t="s">
        <v>5</v>
      </c>
      <c r="AY1257" s="1" t="s">
        <v>9</v>
      </c>
      <c r="AZ1257" s="1" t="s">
        <v>9</v>
      </c>
      <c r="BA1257" s="1" t="s">
        <v>5</v>
      </c>
      <c r="BB1257" s="1" t="s">
        <v>9</v>
      </c>
      <c r="BC1257" s="1" t="s">
        <v>5</v>
      </c>
      <c r="BD1257" s="1" t="s">
        <v>9</v>
      </c>
      <c r="BE1257" s="1" t="s">
        <v>5</v>
      </c>
      <c r="BF1257" s="1" t="s">
        <v>4</v>
      </c>
      <c r="BG1257" s="1" t="s">
        <v>5</v>
      </c>
      <c r="BH1257" s="1" t="s">
        <v>3</v>
      </c>
      <c r="BI1257" s="1" t="s">
        <v>6</v>
      </c>
      <c r="BJ1257" s="1" t="s">
        <v>9</v>
      </c>
      <c r="BK1257" s="1" t="s">
        <v>9</v>
      </c>
      <c r="BL1257" s="1" t="s">
        <v>5</v>
      </c>
      <c r="BM1257" s="1" t="s">
        <v>9</v>
      </c>
      <c r="BN1257" s="1" t="s">
        <v>9</v>
      </c>
      <c r="BO1257" s="1" t="s">
        <v>9</v>
      </c>
      <c r="BP1257" s="1" t="s">
        <v>9</v>
      </c>
      <c r="BQ1257" s="1" t="s">
        <v>5</v>
      </c>
      <c r="BR1257" s="1" t="s">
        <v>9</v>
      </c>
      <c r="BS1257" s="1" t="s">
        <v>6</v>
      </c>
      <c r="BT1257" s="1" t="s">
        <v>57</v>
      </c>
      <c r="BU1257" s="1" t="s">
        <v>6</v>
      </c>
      <c r="BV1257" s="1" t="s">
        <v>57</v>
      </c>
      <c r="BW1257" s="1" t="s">
        <v>57</v>
      </c>
      <c r="BX1257" s="1" t="s">
        <v>57</v>
      </c>
      <c r="BY1257" s="1" t="s">
        <v>57</v>
      </c>
      <c r="BZ1257" s="1" t="s">
        <v>57</v>
      </c>
      <c r="CA1257" s="1" t="s">
        <v>57</v>
      </c>
      <c r="CB1257" s="1" t="s">
        <v>57</v>
      </c>
      <c r="CC1257" s="1" t="s">
        <v>57</v>
      </c>
      <c r="CD1257" s="1" t="s">
        <v>57</v>
      </c>
      <c r="CE1257" s="1" t="s">
        <v>57</v>
      </c>
      <c r="CF1257" s="1" t="s">
        <v>57</v>
      </c>
      <c r="CG1257" s="1" t="s">
        <v>6</v>
      </c>
      <c r="CH1257" s="1" t="s">
        <v>57</v>
      </c>
      <c r="CI1257" s="1" t="s">
        <v>57</v>
      </c>
      <c r="CJ1257" s="1" t="s">
        <v>57</v>
      </c>
      <c r="CK1257" s="1" t="s">
        <v>57</v>
      </c>
      <c r="CL1257" s="1" t="s">
        <v>57</v>
      </c>
      <c r="CM1257" s="1" t="s">
        <v>57</v>
      </c>
      <c r="CN1257" s="1" t="s">
        <v>57</v>
      </c>
      <c r="CO1257" s="1" t="s">
        <v>57</v>
      </c>
      <c r="CP1257" s="1" t="s">
        <v>57</v>
      </c>
      <c r="CQ1257" s="1" t="s">
        <v>57</v>
      </c>
      <c r="CR1257" s="1" t="s">
        <v>57</v>
      </c>
      <c r="CS1257" s="1" t="s">
        <v>57</v>
      </c>
      <c r="CT1257" s="1" t="s">
        <v>57</v>
      </c>
      <c r="CU1257" s="1" t="s">
        <v>57</v>
      </c>
      <c r="CV1257" s="1" t="s">
        <v>57</v>
      </c>
      <c r="CW1257" s="1" t="s">
        <v>57</v>
      </c>
      <c r="CX1257" s="1" t="s">
        <v>57</v>
      </c>
      <c r="CY1257" s="1" t="s">
        <v>57</v>
      </c>
      <c r="CZ1257" s="1" t="s">
        <v>57</v>
      </c>
      <c r="DA1257" s="1" t="s">
        <v>57</v>
      </c>
      <c r="DB1257" s="1" t="s">
        <v>57</v>
      </c>
      <c r="DC1257" s="1" t="s">
        <v>57</v>
      </c>
      <c r="DD1257" s="1" t="s">
        <v>57</v>
      </c>
      <c r="DE1257" s="1" t="s">
        <v>57</v>
      </c>
      <c r="DF1257" s="1" t="s">
        <v>57</v>
      </c>
      <c r="DG1257" s="1" t="s">
        <v>57</v>
      </c>
      <c r="DH1257" s="1" t="s">
        <v>57</v>
      </c>
      <c r="DI1257" s="1" t="s">
        <v>57</v>
      </c>
      <c r="DJ1257" s="1" t="s">
        <v>57</v>
      </c>
      <c r="DK1257" s="1" t="s">
        <v>57</v>
      </c>
      <c r="DL1257" s="1" t="s">
        <v>57</v>
      </c>
      <c r="DM1257" s="1" t="s">
        <v>57</v>
      </c>
      <c r="DN1257" s="1" t="s">
        <v>57</v>
      </c>
      <c r="DO1257" s="1" t="s">
        <v>57</v>
      </c>
      <c r="DP1257" s="1" t="s">
        <v>57</v>
      </c>
      <c r="DQ1257" s="1" t="s">
        <v>57</v>
      </c>
      <c r="DR1257" s="1" t="s">
        <v>57</v>
      </c>
      <c r="DS1257" s="1" t="s">
        <v>57</v>
      </c>
      <c r="DT1257" s="1" t="s">
        <v>57</v>
      </c>
      <c r="DU1257" s="1" t="s">
        <v>57</v>
      </c>
      <c r="DV1257" s="1" t="s">
        <v>57</v>
      </c>
      <c r="DW1257" s="1" t="s">
        <v>57</v>
      </c>
      <c r="DX1257" s="1" t="s">
        <v>57</v>
      </c>
      <c r="DY1257" s="1" t="s">
        <v>57</v>
      </c>
      <c r="DZ1257" s="1" t="s">
        <v>57</v>
      </c>
      <c r="EA1257" s="1" t="s">
        <v>57</v>
      </c>
      <c r="EB1257" s="1" t="s">
        <v>57</v>
      </c>
      <c r="EC1257" s="1" t="s">
        <v>57</v>
      </c>
      <c r="ED1257" s="1" t="s">
        <v>57</v>
      </c>
      <c r="EE1257" s="1" t="s">
        <v>57</v>
      </c>
      <c r="EF1257" s="1" t="s">
        <v>57</v>
      </c>
      <c r="EG1257" s="1" t="s">
        <v>57</v>
      </c>
      <c r="EH1257" s="1" t="s">
        <v>57</v>
      </c>
      <c r="EI1257" s="1" t="s">
        <v>57</v>
      </c>
      <c r="EJ1257" s="1" t="s">
        <v>57</v>
      </c>
      <c r="EK1257" s="1" t="s">
        <v>57</v>
      </c>
      <c r="EL1257" s="1" t="s">
        <v>57</v>
      </c>
      <c r="EM1257" s="1" t="s">
        <v>57</v>
      </c>
      <c r="EN1257" s="1" t="s">
        <v>57</v>
      </c>
      <c r="EO1257" s="1" t="s">
        <v>57</v>
      </c>
      <c r="EP1257" s="1" t="s">
        <v>57</v>
      </c>
      <c r="EQ1257" s="1" t="s">
        <v>57</v>
      </c>
      <c r="ER1257" s="1" t="s">
        <v>57</v>
      </c>
      <c r="ES1257" s="1" t="s">
        <v>57</v>
      </c>
      <c r="ET1257" s="1" t="s">
        <v>57</v>
      </c>
      <c r="EU1257" s="1" t="s">
        <v>57</v>
      </c>
      <c r="EV1257" s="1" t="s">
        <v>57</v>
      </c>
      <c r="EW1257" s="1" t="s">
        <v>57</v>
      </c>
      <c r="EX1257" s="1" t="s">
        <v>57</v>
      </c>
      <c r="EY1257" s="1" t="s">
        <v>57</v>
      </c>
      <c r="EZ1257" s="1" t="s">
        <v>57</v>
      </c>
      <c r="FA1257" s="1" t="s">
        <v>57</v>
      </c>
      <c r="FB1257" s="1" t="s">
        <v>57</v>
      </c>
      <c r="FC1257" s="1" t="s">
        <v>57</v>
      </c>
      <c r="FD1257" s="1" t="s">
        <v>57</v>
      </c>
      <c r="FE1257" s="1" t="s">
        <v>57</v>
      </c>
      <c r="FF1257" s="1" t="s">
        <v>57</v>
      </c>
      <c r="FG1257" s="1" t="s">
        <v>57</v>
      </c>
      <c r="FH1257" s="1" t="s">
        <v>57</v>
      </c>
      <c r="FI1257" s="1" t="s">
        <v>57</v>
      </c>
      <c r="FJ1257" s="1" t="s">
        <v>9</v>
      </c>
      <c r="FK1257" s="1" t="s">
        <v>9</v>
      </c>
      <c r="FL1257" s="1" t="s">
        <v>5</v>
      </c>
      <c r="FM1257" s="1" t="s">
        <v>9</v>
      </c>
      <c r="FN1257" s="1" t="s">
        <v>9</v>
      </c>
      <c r="FO1257" s="1" t="s">
        <v>9</v>
      </c>
      <c r="FP1257" s="1" t="s">
        <v>9</v>
      </c>
      <c r="FQ1257" s="1" t="s">
        <v>9</v>
      </c>
      <c r="FR1257" s="1" t="s">
        <v>9</v>
      </c>
      <c r="FS1257" s="1" t="s">
        <v>5</v>
      </c>
      <c r="FT1257" s="1" t="s">
        <v>9</v>
      </c>
      <c r="FU1257" s="1" t="s">
        <v>9</v>
      </c>
      <c r="FV1257" s="1" t="s">
        <v>9</v>
      </c>
      <c r="FW1257" s="1" t="s">
        <v>5</v>
      </c>
      <c r="FX1257" s="1" t="s">
        <v>5</v>
      </c>
      <c r="FY1257" s="1" t="s">
        <v>5</v>
      </c>
      <c r="FZ1257" s="1" t="s">
        <v>5</v>
      </c>
      <c r="GA1257" s="1" t="s">
        <v>9</v>
      </c>
      <c r="GB1257" s="1" t="s">
        <v>9</v>
      </c>
      <c r="GC1257" s="1" t="s">
        <v>9</v>
      </c>
      <c r="GD1257" s="1" t="s">
        <v>9</v>
      </c>
      <c r="GE1257" s="1" t="s">
        <v>9</v>
      </c>
      <c r="GF1257" s="1" t="s">
        <v>9</v>
      </c>
      <c r="GG1257" s="1" t="s">
        <v>5</v>
      </c>
      <c r="GI1257" s="1" t="s">
        <v>5</v>
      </c>
      <c r="GJ1257" s="1" t="s">
        <v>9</v>
      </c>
      <c r="GK1257" s="1" t="s">
        <v>57</v>
      </c>
      <c r="GP1257" s="1" t="s">
        <v>57</v>
      </c>
      <c r="GW1257" s="1" t="s">
        <v>57</v>
      </c>
      <c r="HT1257" s="1" t="s">
        <v>57</v>
      </c>
      <c r="IC1257" s="1" t="s">
        <v>57</v>
      </c>
      <c r="IG1257" s="1" t="s">
        <v>6</v>
      </c>
      <c r="IH1257" s="1" t="s">
        <v>57</v>
      </c>
      <c r="II1257" s="1" t="s">
        <v>57</v>
      </c>
      <c r="IJ1257" s="1" t="s">
        <v>6</v>
      </c>
      <c r="IK1257" s="1" t="s">
        <v>57</v>
      </c>
      <c r="IL1257" s="1" t="s">
        <v>57</v>
      </c>
      <c r="IM1257" s="1" t="s">
        <v>57</v>
      </c>
      <c r="IN1257" s="1" t="s">
        <v>57</v>
      </c>
      <c r="IO1257" s="1" t="s">
        <v>8</v>
      </c>
      <c r="IP1257" s="1" t="s">
        <v>8</v>
      </c>
      <c r="IQ1257" s="1" t="s">
        <v>8</v>
      </c>
      <c r="IR1257" s="1" t="s">
        <v>8</v>
      </c>
      <c r="IS1257" s="1" t="s">
        <v>8</v>
      </c>
      <c r="IT1257" s="1" t="s">
        <v>8</v>
      </c>
      <c r="IU1257" s="1" t="s">
        <v>8</v>
      </c>
      <c r="IV1257" s="1" t="s">
        <v>8</v>
      </c>
      <c r="IW1257" s="1" t="s">
        <v>8</v>
      </c>
      <c r="IX1257" s="1" t="s">
        <v>8</v>
      </c>
      <c r="IY1257" s="1" t="s">
        <v>57</v>
      </c>
      <c r="JG1257" s="1" t="s">
        <v>5</v>
      </c>
      <c r="JH1257" s="1" t="s">
        <v>5</v>
      </c>
      <c r="JI1257" s="1" t="s">
        <v>5</v>
      </c>
      <c r="JJ1257" s="1" t="s">
        <v>9</v>
      </c>
      <c r="JK1257" s="1" t="s">
        <v>9</v>
      </c>
      <c r="JL1257" s="1" t="s">
        <v>9</v>
      </c>
      <c r="JM1257" s="1" t="s">
        <v>5</v>
      </c>
      <c r="JN1257" s="1" t="s">
        <v>9</v>
      </c>
      <c r="JO1257" s="1" t="s">
        <v>9</v>
      </c>
      <c r="JP1257" s="1" t="s">
        <v>9</v>
      </c>
      <c r="JQ1257" s="1" t="s">
        <v>57</v>
      </c>
      <c r="JV1257" s="1" t="s">
        <v>57</v>
      </c>
      <c r="KA1257" s="1" t="s">
        <v>57</v>
      </c>
      <c r="KF1257" s="1" t="s">
        <v>5</v>
      </c>
      <c r="KG1257" s="1" t="s">
        <v>5</v>
      </c>
      <c r="KH1257" s="1" t="s">
        <v>9</v>
      </c>
      <c r="KI1257" s="1" t="s">
        <v>5</v>
      </c>
      <c r="KJ1257" s="1" t="s">
        <v>5</v>
      </c>
      <c r="KK1257" s="1" t="s">
        <v>5</v>
      </c>
      <c r="KL1257" s="1" t="s">
        <v>57</v>
      </c>
      <c r="KP1257" s="1" t="s">
        <v>57</v>
      </c>
    </row>
    <row r="1258" spans="1:302" x14ac:dyDescent="0.2">
      <c r="A1258" s="1" t="s">
        <v>0</v>
      </c>
      <c r="B1258" s="1" t="s">
        <v>31</v>
      </c>
      <c r="C1258" s="1" t="s">
        <v>102</v>
      </c>
      <c r="D1258" s="1" t="s">
        <v>5</v>
      </c>
      <c r="E1258" s="1" t="s">
        <v>5</v>
      </c>
      <c r="F1258" s="1" t="s">
        <v>5</v>
      </c>
      <c r="G1258" s="1" t="s">
        <v>3</v>
      </c>
      <c r="H1258" s="1" t="s">
        <v>3</v>
      </c>
      <c r="I1258" s="1" t="s">
        <v>6</v>
      </c>
      <c r="J1258" s="1" t="s">
        <v>5</v>
      </c>
      <c r="K1258" s="1" t="s">
        <v>5</v>
      </c>
      <c r="L1258" s="1" t="s">
        <v>5</v>
      </c>
      <c r="M1258" s="1" t="s">
        <v>5</v>
      </c>
      <c r="N1258" s="1" t="s">
        <v>5</v>
      </c>
      <c r="O1258" s="1" t="s">
        <v>5</v>
      </c>
      <c r="P1258" s="1" t="s">
        <v>5</v>
      </c>
      <c r="Q1258" s="1" t="s">
        <v>5</v>
      </c>
      <c r="R1258" s="1" t="s">
        <v>5</v>
      </c>
      <c r="S1258" s="1" t="s">
        <v>5</v>
      </c>
      <c r="T1258" s="1" t="s">
        <v>5</v>
      </c>
      <c r="U1258" s="1" t="s">
        <v>57</v>
      </c>
      <c r="AF1258" s="1" t="s">
        <v>57</v>
      </c>
      <c r="AM1258" s="1" t="s">
        <v>57</v>
      </c>
      <c r="BI1258" s="1" t="s">
        <v>57</v>
      </c>
      <c r="BS1258" s="1" t="s">
        <v>6</v>
      </c>
      <c r="BT1258" s="1" t="s">
        <v>57</v>
      </c>
      <c r="BU1258" s="1" t="s">
        <v>57</v>
      </c>
      <c r="BV1258" s="1" t="s">
        <v>57</v>
      </c>
      <c r="BW1258" s="1" t="s">
        <v>6</v>
      </c>
      <c r="BX1258" s="1" t="s">
        <v>57</v>
      </c>
      <c r="BY1258" s="1" t="s">
        <v>57</v>
      </c>
      <c r="BZ1258" s="1" t="s">
        <v>57</v>
      </c>
      <c r="CA1258" s="1" t="s">
        <v>57</v>
      </c>
      <c r="CB1258" s="1" t="s">
        <v>57</v>
      </c>
      <c r="CC1258" s="1" t="s">
        <v>57</v>
      </c>
      <c r="CD1258" s="1" t="s">
        <v>57</v>
      </c>
      <c r="CE1258" s="1" t="s">
        <v>57</v>
      </c>
      <c r="CF1258" s="1" t="s">
        <v>57</v>
      </c>
      <c r="CG1258" s="1" t="s">
        <v>57</v>
      </c>
      <c r="CH1258" s="1" t="s">
        <v>57</v>
      </c>
      <c r="CI1258" s="1" t="s">
        <v>57</v>
      </c>
      <c r="CJ1258" s="1" t="s">
        <v>57</v>
      </c>
      <c r="CK1258" s="1" t="s">
        <v>57</v>
      </c>
      <c r="CL1258" s="1" t="s">
        <v>57</v>
      </c>
      <c r="CM1258" s="1" t="s">
        <v>57</v>
      </c>
      <c r="CN1258" s="1" t="s">
        <v>57</v>
      </c>
      <c r="CO1258" s="1" t="s">
        <v>57</v>
      </c>
      <c r="CP1258" s="1" t="s">
        <v>57</v>
      </c>
      <c r="CQ1258" s="1" t="s">
        <v>57</v>
      </c>
      <c r="CR1258" s="1" t="s">
        <v>57</v>
      </c>
      <c r="CS1258" s="1" t="s">
        <v>57</v>
      </c>
      <c r="CT1258" s="1" t="s">
        <v>57</v>
      </c>
      <c r="CU1258" s="1" t="s">
        <v>57</v>
      </c>
      <c r="CV1258" s="1" t="s">
        <v>57</v>
      </c>
      <c r="CW1258" s="1" t="s">
        <v>57</v>
      </c>
      <c r="CX1258" s="1" t="s">
        <v>57</v>
      </c>
      <c r="CY1258" s="1" t="s">
        <v>57</v>
      </c>
      <c r="CZ1258" s="1" t="s">
        <v>57</v>
      </c>
      <c r="DA1258" s="1" t="s">
        <v>57</v>
      </c>
      <c r="DB1258" s="1" t="s">
        <v>57</v>
      </c>
      <c r="DC1258" s="1" t="s">
        <v>57</v>
      </c>
      <c r="DD1258" s="1" t="s">
        <v>57</v>
      </c>
      <c r="DE1258" s="1" t="s">
        <v>57</v>
      </c>
      <c r="DF1258" s="1" t="s">
        <v>57</v>
      </c>
      <c r="DG1258" s="1" t="s">
        <v>57</v>
      </c>
      <c r="DH1258" s="1" t="s">
        <v>57</v>
      </c>
      <c r="DI1258" s="1" t="s">
        <v>57</v>
      </c>
      <c r="DJ1258" s="1" t="s">
        <v>57</v>
      </c>
      <c r="DK1258" s="1" t="s">
        <v>57</v>
      </c>
      <c r="DL1258" s="1" t="s">
        <v>57</v>
      </c>
      <c r="DM1258" s="1" t="s">
        <v>57</v>
      </c>
      <c r="DN1258" s="1" t="s">
        <v>57</v>
      </c>
      <c r="DO1258" s="1" t="s">
        <v>57</v>
      </c>
      <c r="DP1258" s="1" t="s">
        <v>57</v>
      </c>
      <c r="DQ1258" s="1" t="s">
        <v>57</v>
      </c>
      <c r="DR1258" s="1" t="s">
        <v>57</v>
      </c>
      <c r="DS1258" s="1" t="s">
        <v>57</v>
      </c>
      <c r="DT1258" s="1" t="s">
        <v>57</v>
      </c>
      <c r="DU1258" s="1" t="s">
        <v>57</v>
      </c>
      <c r="DV1258" s="1" t="s">
        <v>57</v>
      </c>
      <c r="DW1258" s="1" t="s">
        <v>57</v>
      </c>
      <c r="DX1258" s="1" t="s">
        <v>57</v>
      </c>
      <c r="DY1258" s="1" t="s">
        <v>6</v>
      </c>
      <c r="DZ1258" s="1" t="s">
        <v>57</v>
      </c>
      <c r="EA1258" s="1" t="s">
        <v>57</v>
      </c>
      <c r="EB1258" s="1" t="s">
        <v>57</v>
      </c>
      <c r="EC1258" s="1" t="s">
        <v>57</v>
      </c>
      <c r="ED1258" s="1" t="s">
        <v>57</v>
      </c>
      <c r="EE1258" s="1" t="s">
        <v>57</v>
      </c>
      <c r="EF1258" s="1" t="s">
        <v>57</v>
      </c>
      <c r="EG1258" s="1" t="s">
        <v>57</v>
      </c>
      <c r="EH1258" s="1" t="s">
        <v>57</v>
      </c>
      <c r="EI1258" s="1" t="s">
        <v>57</v>
      </c>
      <c r="EJ1258" s="1" t="s">
        <v>57</v>
      </c>
      <c r="EK1258" s="1" t="s">
        <v>57</v>
      </c>
      <c r="EL1258" s="1" t="s">
        <v>57</v>
      </c>
      <c r="EM1258" s="1" t="s">
        <v>57</v>
      </c>
      <c r="EN1258" s="1" t="s">
        <v>57</v>
      </c>
      <c r="EO1258" s="1" t="s">
        <v>57</v>
      </c>
      <c r="EP1258" s="1" t="s">
        <v>57</v>
      </c>
      <c r="EQ1258" s="1" t="s">
        <v>57</v>
      </c>
      <c r="ER1258" s="1" t="s">
        <v>57</v>
      </c>
      <c r="ES1258" s="1" t="s">
        <v>57</v>
      </c>
      <c r="ET1258" s="1" t="s">
        <v>57</v>
      </c>
      <c r="EU1258" s="1" t="s">
        <v>57</v>
      </c>
      <c r="EV1258" s="1" t="s">
        <v>57</v>
      </c>
      <c r="EW1258" s="1" t="s">
        <v>57</v>
      </c>
      <c r="EX1258" s="1" t="s">
        <v>57</v>
      </c>
      <c r="EY1258" s="1" t="s">
        <v>57</v>
      </c>
      <c r="EZ1258" s="1" t="s">
        <v>57</v>
      </c>
      <c r="FA1258" s="1" t="s">
        <v>57</v>
      </c>
      <c r="FB1258" s="1" t="s">
        <v>57</v>
      </c>
      <c r="FC1258" s="1" t="s">
        <v>57</v>
      </c>
      <c r="FD1258" s="1" t="s">
        <v>57</v>
      </c>
      <c r="FE1258" s="1" t="s">
        <v>57</v>
      </c>
      <c r="FF1258" s="1" t="s">
        <v>57</v>
      </c>
      <c r="FG1258" s="1" t="s">
        <v>57</v>
      </c>
      <c r="FH1258" s="1" t="s">
        <v>57</v>
      </c>
      <c r="FI1258" s="1" t="s">
        <v>57</v>
      </c>
      <c r="FJ1258" s="1" t="s">
        <v>9</v>
      </c>
      <c r="FK1258" s="1" t="s">
        <v>5</v>
      </c>
      <c r="FL1258" s="1" t="s">
        <v>4</v>
      </c>
      <c r="FM1258" s="1" t="s">
        <v>5</v>
      </c>
      <c r="FN1258" s="1" t="s">
        <v>5</v>
      </c>
      <c r="FO1258" s="1" t="s">
        <v>5</v>
      </c>
      <c r="FP1258" s="1" t="s">
        <v>5</v>
      </c>
      <c r="FQ1258" s="1" t="s">
        <v>5</v>
      </c>
      <c r="FR1258" s="1" t="s">
        <v>5</v>
      </c>
      <c r="FS1258" s="1" t="s">
        <v>3</v>
      </c>
      <c r="FT1258" s="1" t="s">
        <v>5</v>
      </c>
      <c r="FU1258" s="1" t="s">
        <v>5</v>
      </c>
      <c r="FV1258" s="1" t="s">
        <v>5</v>
      </c>
      <c r="FW1258" s="1" t="s">
        <v>5</v>
      </c>
      <c r="FX1258" s="1" t="s">
        <v>5</v>
      </c>
      <c r="FY1258" s="1" t="s">
        <v>5</v>
      </c>
      <c r="FZ1258" s="1" t="s">
        <v>5</v>
      </c>
      <c r="GA1258" s="1" t="s">
        <v>5</v>
      </c>
      <c r="GB1258" s="1" t="s">
        <v>5</v>
      </c>
      <c r="GC1258" s="1" t="s">
        <v>9</v>
      </c>
      <c r="GD1258" s="1" t="s">
        <v>9</v>
      </c>
      <c r="GE1258" s="1" t="s">
        <v>9</v>
      </c>
      <c r="GF1258" s="1" t="s">
        <v>5</v>
      </c>
      <c r="GG1258" s="1" t="s">
        <v>5</v>
      </c>
      <c r="GH1258" s="1" t="s">
        <v>3</v>
      </c>
      <c r="GI1258" s="1" t="s">
        <v>5</v>
      </c>
      <c r="GJ1258" s="1" t="s">
        <v>3</v>
      </c>
      <c r="GK1258" s="1" t="s">
        <v>57</v>
      </c>
      <c r="GP1258" s="1" t="s">
        <v>57</v>
      </c>
      <c r="GW1258" s="1" t="s">
        <v>57</v>
      </c>
      <c r="HT1258" s="1" t="s">
        <v>57</v>
      </c>
      <c r="IC1258" s="1" t="s">
        <v>57</v>
      </c>
      <c r="IG1258" s="1" t="s">
        <v>6</v>
      </c>
      <c r="IH1258" s="1" t="s">
        <v>57</v>
      </c>
      <c r="II1258" s="1" t="s">
        <v>57</v>
      </c>
      <c r="IJ1258" s="1" t="s">
        <v>6</v>
      </c>
      <c r="IK1258" s="1" t="s">
        <v>57</v>
      </c>
      <c r="IL1258" s="1" t="s">
        <v>57</v>
      </c>
      <c r="IM1258" s="1" t="s">
        <v>57</v>
      </c>
      <c r="IN1258" s="1" t="s">
        <v>57</v>
      </c>
      <c r="IO1258" s="1" t="s">
        <v>8</v>
      </c>
      <c r="IP1258" s="1" t="s">
        <v>11</v>
      </c>
      <c r="IQ1258" s="1" t="s">
        <v>11</v>
      </c>
      <c r="IR1258" s="1" t="s">
        <v>7</v>
      </c>
      <c r="IS1258" s="1" t="s">
        <v>11</v>
      </c>
      <c r="IT1258" s="1" t="s">
        <v>7</v>
      </c>
      <c r="IU1258" s="1" t="s">
        <v>7</v>
      </c>
      <c r="IV1258" s="1" t="s">
        <v>7</v>
      </c>
      <c r="IW1258" s="1" t="s">
        <v>7</v>
      </c>
      <c r="IX1258" s="1" t="s">
        <v>11</v>
      </c>
      <c r="IY1258" s="1" t="s">
        <v>57</v>
      </c>
      <c r="JG1258" s="1" t="s">
        <v>5</v>
      </c>
      <c r="JH1258" s="1" t="s">
        <v>5</v>
      </c>
      <c r="JI1258" s="1" t="s">
        <v>94</v>
      </c>
      <c r="JJ1258" s="1" t="s">
        <v>94</v>
      </c>
      <c r="JK1258" s="1" t="s">
        <v>94</v>
      </c>
      <c r="JL1258" s="1" t="s">
        <v>94</v>
      </c>
      <c r="JM1258" s="1" t="s">
        <v>94</v>
      </c>
      <c r="JN1258" s="1" t="s">
        <v>5</v>
      </c>
      <c r="JO1258" s="1" t="s">
        <v>94</v>
      </c>
      <c r="JP1258" s="1" t="s">
        <v>94</v>
      </c>
      <c r="JQ1258" s="1" t="s">
        <v>57</v>
      </c>
      <c r="JV1258" s="1" t="s">
        <v>57</v>
      </c>
      <c r="KA1258" s="1" t="s">
        <v>57</v>
      </c>
      <c r="KF1258" s="1" t="s">
        <v>94</v>
      </c>
      <c r="KG1258" s="1" t="s">
        <v>94</v>
      </c>
      <c r="KH1258" s="1" t="s">
        <v>5</v>
      </c>
      <c r="KI1258" s="1" t="s">
        <v>5</v>
      </c>
      <c r="KJ1258" s="1" t="s">
        <v>5</v>
      </c>
      <c r="KK1258" s="1" t="s">
        <v>3</v>
      </c>
      <c r="KL1258" s="1" t="s">
        <v>6</v>
      </c>
      <c r="KM1258" s="1" t="s">
        <v>3</v>
      </c>
      <c r="KN1258" s="1" t="s">
        <v>3</v>
      </c>
      <c r="KO1258" s="1" t="s">
        <v>5</v>
      </c>
      <c r="KP1258" s="1" t="s">
        <v>57</v>
      </c>
    </row>
    <row r="1259" spans="1:302" ht="25.5" x14ac:dyDescent="0.2">
      <c r="A1259" s="1" t="s">
        <v>0</v>
      </c>
      <c r="B1259" s="1" t="s">
        <v>21</v>
      </c>
      <c r="C1259" s="1" t="s">
        <v>368</v>
      </c>
      <c r="D1259" s="1" t="s">
        <v>5</v>
      </c>
      <c r="E1259" s="1" t="s">
        <v>5</v>
      </c>
      <c r="F1259" s="1" t="s">
        <v>94</v>
      </c>
      <c r="G1259" s="1" t="s">
        <v>94</v>
      </c>
      <c r="H1259" s="1" t="s">
        <v>91</v>
      </c>
      <c r="I1259" s="1" t="s">
        <v>57</v>
      </c>
      <c r="U1259" s="1" t="s">
        <v>57</v>
      </c>
      <c r="AF1259" s="1" t="s">
        <v>57</v>
      </c>
      <c r="AM1259" s="1" t="s">
        <v>6</v>
      </c>
      <c r="AN1259" s="1" t="s">
        <v>5</v>
      </c>
      <c r="AO1259" s="1" t="s">
        <v>3</v>
      </c>
      <c r="AP1259" s="1" t="s">
        <v>3</v>
      </c>
      <c r="AQ1259" s="1" t="s">
        <v>3</v>
      </c>
      <c r="AR1259" s="1" t="s">
        <v>3</v>
      </c>
      <c r="AS1259" s="1" t="s">
        <v>3</v>
      </c>
      <c r="AT1259" s="1" t="s">
        <v>5</v>
      </c>
      <c r="AU1259" s="1" t="s">
        <v>5</v>
      </c>
      <c r="AV1259" s="1" t="s">
        <v>5</v>
      </c>
      <c r="AW1259" s="1" t="s">
        <v>92</v>
      </c>
      <c r="AX1259" s="1" t="s">
        <v>5</v>
      </c>
      <c r="AY1259" s="1" t="s">
        <v>5</v>
      </c>
      <c r="AZ1259" s="1" t="s">
        <v>5</v>
      </c>
      <c r="BA1259" s="1" t="s">
        <v>5</v>
      </c>
      <c r="BB1259" s="1" t="s">
        <v>3</v>
      </c>
      <c r="BC1259" s="1" t="s">
        <v>9</v>
      </c>
      <c r="BD1259" s="1" t="s">
        <v>9</v>
      </c>
      <c r="BE1259" s="1" t="s">
        <v>9</v>
      </c>
      <c r="BF1259" s="1" t="s">
        <v>9</v>
      </c>
      <c r="BG1259" s="1" t="s">
        <v>9</v>
      </c>
      <c r="BH1259" s="1" t="s">
        <v>9</v>
      </c>
      <c r="BI1259" s="1" t="s">
        <v>57</v>
      </c>
      <c r="BS1259" s="1" t="s">
        <v>6</v>
      </c>
      <c r="BT1259" s="1" t="s">
        <v>6</v>
      </c>
      <c r="BU1259" s="1" t="s">
        <v>57</v>
      </c>
      <c r="BV1259" s="1" t="s">
        <v>57</v>
      </c>
      <c r="BW1259" s="1" t="s">
        <v>57</v>
      </c>
      <c r="BX1259" s="1" t="s">
        <v>57</v>
      </c>
      <c r="BY1259" s="1" t="s">
        <v>57</v>
      </c>
      <c r="BZ1259" s="1" t="s">
        <v>57</v>
      </c>
      <c r="CA1259" s="1" t="s">
        <v>57</v>
      </c>
      <c r="CB1259" s="1" t="s">
        <v>57</v>
      </c>
      <c r="CC1259" s="1" t="s">
        <v>57</v>
      </c>
      <c r="CD1259" s="1" t="s">
        <v>57</v>
      </c>
      <c r="CE1259" s="1" t="s">
        <v>57</v>
      </c>
      <c r="CF1259" s="1" t="s">
        <v>57</v>
      </c>
      <c r="CG1259" s="1" t="s">
        <v>57</v>
      </c>
      <c r="CH1259" s="1" t="s">
        <v>57</v>
      </c>
      <c r="CI1259" s="1" t="s">
        <v>57</v>
      </c>
      <c r="CJ1259" s="1" t="s">
        <v>57</v>
      </c>
      <c r="CK1259" s="1" t="s">
        <v>57</v>
      </c>
      <c r="CL1259" s="1" t="s">
        <v>57</v>
      </c>
      <c r="CM1259" s="1" t="s">
        <v>57</v>
      </c>
      <c r="CN1259" s="1" t="s">
        <v>57</v>
      </c>
      <c r="CO1259" s="1" t="s">
        <v>57</v>
      </c>
      <c r="CP1259" s="1" t="s">
        <v>57</v>
      </c>
      <c r="CQ1259" s="1" t="s">
        <v>57</v>
      </c>
      <c r="CR1259" s="1" t="s">
        <v>57</v>
      </c>
      <c r="CS1259" s="1" t="s">
        <v>57</v>
      </c>
      <c r="CT1259" s="1" t="s">
        <v>57</v>
      </c>
      <c r="CU1259" s="1" t="s">
        <v>57</v>
      </c>
      <c r="CV1259" s="1" t="s">
        <v>57</v>
      </c>
      <c r="CW1259" s="1" t="s">
        <v>57</v>
      </c>
      <c r="CX1259" s="1" t="s">
        <v>57</v>
      </c>
      <c r="CY1259" s="1" t="s">
        <v>57</v>
      </c>
      <c r="CZ1259" s="1" t="s">
        <v>57</v>
      </c>
      <c r="DA1259" s="1" t="s">
        <v>57</v>
      </c>
      <c r="DB1259" s="1" t="s">
        <v>57</v>
      </c>
      <c r="DC1259" s="1" t="s">
        <v>6</v>
      </c>
      <c r="DD1259" s="1" t="s">
        <v>57</v>
      </c>
      <c r="DE1259" s="1" t="s">
        <v>57</v>
      </c>
      <c r="DF1259" s="1" t="s">
        <v>57</v>
      </c>
      <c r="DG1259" s="1" t="s">
        <v>57</v>
      </c>
      <c r="DH1259" s="1" t="s">
        <v>57</v>
      </c>
      <c r="DI1259" s="1" t="s">
        <v>57</v>
      </c>
      <c r="DJ1259" s="1" t="s">
        <v>57</v>
      </c>
      <c r="DK1259" s="1" t="s">
        <v>57</v>
      </c>
      <c r="DL1259" s="1" t="s">
        <v>57</v>
      </c>
      <c r="DM1259" s="1" t="s">
        <v>57</v>
      </c>
      <c r="DN1259" s="1" t="s">
        <v>57</v>
      </c>
      <c r="DO1259" s="1" t="s">
        <v>57</v>
      </c>
      <c r="DP1259" s="1" t="s">
        <v>57</v>
      </c>
      <c r="DQ1259" s="1" t="s">
        <v>57</v>
      </c>
      <c r="DR1259" s="1" t="s">
        <v>57</v>
      </c>
      <c r="DS1259" s="1" t="s">
        <v>57</v>
      </c>
      <c r="DT1259" s="1" t="s">
        <v>57</v>
      </c>
      <c r="DU1259" s="1" t="s">
        <v>57</v>
      </c>
      <c r="DV1259" s="1" t="s">
        <v>57</v>
      </c>
      <c r="DW1259" s="1" t="s">
        <v>57</v>
      </c>
      <c r="DX1259" s="1" t="s">
        <v>57</v>
      </c>
      <c r="DY1259" s="1" t="s">
        <v>57</v>
      </c>
      <c r="DZ1259" s="1" t="s">
        <v>57</v>
      </c>
      <c r="EA1259" s="1" t="s">
        <v>57</v>
      </c>
      <c r="EB1259" s="1" t="s">
        <v>57</v>
      </c>
      <c r="EC1259" s="1" t="s">
        <v>57</v>
      </c>
      <c r="ED1259" s="1" t="s">
        <v>57</v>
      </c>
      <c r="EE1259" s="1" t="s">
        <v>57</v>
      </c>
      <c r="EF1259" s="1" t="s">
        <v>57</v>
      </c>
      <c r="EG1259" s="1" t="s">
        <v>57</v>
      </c>
      <c r="EH1259" s="1" t="s">
        <v>57</v>
      </c>
      <c r="EI1259" s="1" t="s">
        <v>57</v>
      </c>
      <c r="EJ1259" s="1" t="s">
        <v>57</v>
      </c>
      <c r="EK1259" s="1" t="s">
        <v>57</v>
      </c>
      <c r="EL1259" s="1" t="s">
        <v>57</v>
      </c>
      <c r="EM1259" s="1" t="s">
        <v>57</v>
      </c>
      <c r="EN1259" s="1" t="s">
        <v>57</v>
      </c>
      <c r="EO1259" s="1" t="s">
        <v>57</v>
      </c>
      <c r="EP1259" s="1" t="s">
        <v>57</v>
      </c>
      <c r="EQ1259" s="1" t="s">
        <v>57</v>
      </c>
      <c r="ER1259" s="1" t="s">
        <v>57</v>
      </c>
      <c r="ES1259" s="1" t="s">
        <v>57</v>
      </c>
      <c r="ET1259" s="1" t="s">
        <v>57</v>
      </c>
      <c r="EU1259" s="1" t="s">
        <v>57</v>
      </c>
      <c r="EV1259" s="1" t="s">
        <v>57</v>
      </c>
      <c r="EW1259" s="1" t="s">
        <v>57</v>
      </c>
      <c r="EX1259" s="1" t="s">
        <v>57</v>
      </c>
      <c r="EY1259" s="1" t="s">
        <v>57</v>
      </c>
      <c r="EZ1259" s="1" t="s">
        <v>57</v>
      </c>
      <c r="FA1259" s="1" t="s">
        <v>57</v>
      </c>
      <c r="FB1259" s="1" t="s">
        <v>57</v>
      </c>
      <c r="FC1259" s="1" t="s">
        <v>57</v>
      </c>
      <c r="FD1259" s="1" t="s">
        <v>57</v>
      </c>
      <c r="FE1259" s="1" t="s">
        <v>57</v>
      </c>
      <c r="FF1259" s="1" t="s">
        <v>57</v>
      </c>
      <c r="FG1259" s="1" t="s">
        <v>57</v>
      </c>
      <c r="FH1259" s="1" t="s">
        <v>57</v>
      </c>
      <c r="FI1259" s="1" t="s">
        <v>57</v>
      </c>
      <c r="FJ1259" s="1" t="s">
        <v>5</v>
      </c>
      <c r="FK1259" s="1" t="s">
        <v>3</v>
      </c>
      <c r="FL1259" s="1" t="s">
        <v>5</v>
      </c>
      <c r="FM1259" s="1" t="s">
        <v>5</v>
      </c>
      <c r="FN1259" s="1" t="s">
        <v>5</v>
      </c>
      <c r="FO1259" s="1" t="s">
        <v>5</v>
      </c>
      <c r="FP1259" s="1" t="s">
        <v>3</v>
      </c>
      <c r="FQ1259" s="1" t="s">
        <v>5</v>
      </c>
      <c r="FR1259" s="1" t="s">
        <v>3</v>
      </c>
      <c r="FS1259" s="1" t="s">
        <v>9</v>
      </c>
      <c r="FT1259" s="1" t="s">
        <v>5</v>
      </c>
      <c r="FU1259" s="1" t="s">
        <v>5</v>
      </c>
      <c r="FV1259" s="1" t="s">
        <v>5</v>
      </c>
      <c r="FW1259" s="1" t="s">
        <v>5</v>
      </c>
      <c r="FX1259" s="1" t="s">
        <v>5</v>
      </c>
      <c r="FY1259" s="1" t="s">
        <v>5</v>
      </c>
      <c r="FZ1259" s="1" t="s">
        <v>5</v>
      </c>
      <c r="GA1259" s="1" t="s">
        <v>5</v>
      </c>
      <c r="GB1259" s="1" t="s">
        <v>5</v>
      </c>
      <c r="GC1259" s="1" t="s">
        <v>9</v>
      </c>
      <c r="GD1259" s="1" t="s">
        <v>9</v>
      </c>
      <c r="GE1259" s="1" t="s">
        <v>5</v>
      </c>
      <c r="GF1259" s="1" t="s">
        <v>3</v>
      </c>
      <c r="GG1259" s="1" t="s">
        <v>5</v>
      </c>
      <c r="GH1259" s="1" t="s">
        <v>3</v>
      </c>
      <c r="GI1259" s="1" t="s">
        <v>5</v>
      </c>
      <c r="GJ1259" s="1" t="s">
        <v>5</v>
      </c>
      <c r="GK1259" s="1" t="s">
        <v>57</v>
      </c>
      <c r="GP1259" s="1" t="s">
        <v>57</v>
      </c>
      <c r="GW1259" s="1" t="s">
        <v>57</v>
      </c>
      <c r="HT1259" s="1" t="s">
        <v>57</v>
      </c>
      <c r="IC1259" s="1" t="s">
        <v>57</v>
      </c>
      <c r="IG1259" s="1" t="s">
        <v>6</v>
      </c>
      <c r="IH1259" s="1" t="s">
        <v>57</v>
      </c>
      <c r="II1259" s="1" t="s">
        <v>57</v>
      </c>
      <c r="IJ1259" s="1" t="s">
        <v>6</v>
      </c>
      <c r="IK1259" s="1" t="s">
        <v>57</v>
      </c>
      <c r="IL1259" s="1" t="s">
        <v>57</v>
      </c>
      <c r="IM1259" s="1" t="s">
        <v>57</v>
      </c>
      <c r="IN1259" s="1" t="s">
        <v>57</v>
      </c>
      <c r="IO1259" s="1" t="s">
        <v>11</v>
      </c>
      <c r="IP1259" s="1" t="s">
        <v>7</v>
      </c>
      <c r="IQ1259" s="1" t="s">
        <v>7</v>
      </c>
      <c r="IR1259" s="1" t="s">
        <v>10</v>
      </c>
      <c r="IS1259" s="1" t="s">
        <v>7</v>
      </c>
      <c r="IT1259" s="1" t="s">
        <v>7</v>
      </c>
      <c r="IU1259" s="1" t="s">
        <v>7</v>
      </c>
      <c r="IV1259" s="1" t="s">
        <v>7</v>
      </c>
      <c r="IW1259" s="1" t="s">
        <v>7</v>
      </c>
      <c r="IX1259" s="1" t="s">
        <v>7</v>
      </c>
      <c r="IY1259" s="1" t="s">
        <v>57</v>
      </c>
      <c r="JG1259" s="1" t="s">
        <v>9</v>
      </c>
      <c r="JH1259" s="1" t="s">
        <v>9</v>
      </c>
      <c r="JI1259" s="1" t="s">
        <v>9</v>
      </c>
      <c r="JJ1259" s="1" t="s">
        <v>9</v>
      </c>
      <c r="JK1259" s="1" t="s">
        <v>9</v>
      </c>
      <c r="JL1259" s="1" t="s">
        <v>9</v>
      </c>
      <c r="JM1259" s="1" t="s">
        <v>4</v>
      </c>
      <c r="JN1259" s="1" t="s">
        <v>9</v>
      </c>
      <c r="JO1259" s="1" t="s">
        <v>5</v>
      </c>
      <c r="JP1259" s="1" t="s">
        <v>4</v>
      </c>
      <c r="JQ1259" s="1" t="s">
        <v>57</v>
      </c>
      <c r="JV1259" s="1" t="s">
        <v>57</v>
      </c>
      <c r="KA1259" s="1" t="s">
        <v>57</v>
      </c>
      <c r="KF1259" s="1" t="s">
        <v>9</v>
      </c>
      <c r="KG1259" s="1" t="s">
        <v>9</v>
      </c>
      <c r="KH1259" s="1" t="s">
        <v>9</v>
      </c>
      <c r="KI1259" s="1" t="s">
        <v>9</v>
      </c>
      <c r="KJ1259" s="1" t="s">
        <v>5</v>
      </c>
      <c r="KK1259" s="1" t="s">
        <v>5</v>
      </c>
      <c r="KL1259" s="1" t="s">
        <v>57</v>
      </c>
      <c r="KP1259" s="1" t="s">
        <v>57</v>
      </c>
    </row>
    <row r="1260" spans="1:302" ht="25.5" x14ac:dyDescent="0.2">
      <c r="A1260" s="1" t="s">
        <v>13</v>
      </c>
      <c r="B1260" s="1" t="s">
        <v>22</v>
      </c>
      <c r="C1260" s="1" t="s">
        <v>354</v>
      </c>
      <c r="D1260" s="1" t="s">
        <v>94</v>
      </c>
      <c r="E1260" s="1" t="s">
        <v>94</v>
      </c>
      <c r="F1260" s="1" t="s">
        <v>94</v>
      </c>
      <c r="G1260" s="1" t="s">
        <v>5</v>
      </c>
      <c r="H1260" s="1" t="s">
        <v>5</v>
      </c>
      <c r="I1260" s="1" t="s">
        <v>57</v>
      </c>
      <c r="U1260" s="1" t="s">
        <v>57</v>
      </c>
      <c r="AF1260" s="1" t="s">
        <v>57</v>
      </c>
      <c r="AM1260" s="1" t="s">
        <v>57</v>
      </c>
      <c r="BI1260" s="1" t="s">
        <v>57</v>
      </c>
      <c r="BS1260" s="1" t="s">
        <v>57</v>
      </c>
      <c r="BT1260" s="1" t="s">
        <v>57</v>
      </c>
      <c r="BU1260" s="1" t="s">
        <v>57</v>
      </c>
      <c r="BV1260" s="1" t="s">
        <v>57</v>
      </c>
      <c r="BW1260" s="1" t="s">
        <v>57</v>
      </c>
      <c r="BX1260" s="1" t="s">
        <v>57</v>
      </c>
      <c r="BY1260" s="1" t="s">
        <v>57</v>
      </c>
      <c r="BZ1260" s="1" t="s">
        <v>57</v>
      </c>
      <c r="CA1260" s="1" t="s">
        <v>57</v>
      </c>
      <c r="CB1260" s="1" t="s">
        <v>57</v>
      </c>
      <c r="CC1260" s="1" t="s">
        <v>57</v>
      </c>
      <c r="CD1260" s="1" t="s">
        <v>57</v>
      </c>
      <c r="CE1260" s="1" t="s">
        <v>57</v>
      </c>
      <c r="CF1260" s="1" t="s">
        <v>57</v>
      </c>
      <c r="CG1260" s="1" t="s">
        <v>57</v>
      </c>
      <c r="CH1260" s="1" t="s">
        <v>57</v>
      </c>
      <c r="CI1260" s="1" t="s">
        <v>57</v>
      </c>
      <c r="CJ1260" s="1" t="s">
        <v>57</v>
      </c>
      <c r="CK1260" s="1" t="s">
        <v>57</v>
      </c>
      <c r="CL1260" s="1" t="s">
        <v>57</v>
      </c>
      <c r="CM1260" s="1" t="s">
        <v>57</v>
      </c>
      <c r="CN1260" s="1" t="s">
        <v>57</v>
      </c>
      <c r="CO1260" s="1" t="s">
        <v>57</v>
      </c>
      <c r="CP1260" s="1" t="s">
        <v>57</v>
      </c>
      <c r="CQ1260" s="1" t="s">
        <v>57</v>
      </c>
      <c r="CR1260" s="1" t="s">
        <v>57</v>
      </c>
      <c r="CS1260" s="1" t="s">
        <v>57</v>
      </c>
      <c r="CT1260" s="1" t="s">
        <v>57</v>
      </c>
      <c r="CU1260" s="1" t="s">
        <v>57</v>
      </c>
      <c r="CV1260" s="1" t="s">
        <v>57</v>
      </c>
      <c r="CW1260" s="1" t="s">
        <v>57</v>
      </c>
      <c r="CX1260" s="1" t="s">
        <v>57</v>
      </c>
      <c r="CY1260" s="1" t="s">
        <v>57</v>
      </c>
      <c r="CZ1260" s="1" t="s">
        <v>57</v>
      </c>
      <c r="DA1260" s="1" t="s">
        <v>57</v>
      </c>
      <c r="DB1260" s="1" t="s">
        <v>57</v>
      </c>
      <c r="DC1260" s="1" t="s">
        <v>57</v>
      </c>
      <c r="DD1260" s="1" t="s">
        <v>57</v>
      </c>
      <c r="DE1260" s="1" t="s">
        <v>57</v>
      </c>
      <c r="DF1260" s="1" t="s">
        <v>57</v>
      </c>
      <c r="DG1260" s="1" t="s">
        <v>57</v>
      </c>
      <c r="DH1260" s="1" t="s">
        <v>57</v>
      </c>
      <c r="DI1260" s="1" t="s">
        <v>57</v>
      </c>
      <c r="DJ1260" s="1" t="s">
        <v>57</v>
      </c>
      <c r="DK1260" s="1" t="s">
        <v>57</v>
      </c>
      <c r="DL1260" s="1" t="s">
        <v>57</v>
      </c>
      <c r="DM1260" s="1" t="s">
        <v>57</v>
      </c>
      <c r="DN1260" s="1" t="s">
        <v>57</v>
      </c>
      <c r="DO1260" s="1" t="s">
        <v>57</v>
      </c>
      <c r="DP1260" s="1" t="s">
        <v>57</v>
      </c>
      <c r="DQ1260" s="1" t="s">
        <v>57</v>
      </c>
      <c r="DR1260" s="1" t="s">
        <v>57</v>
      </c>
      <c r="DS1260" s="1" t="s">
        <v>57</v>
      </c>
      <c r="DT1260" s="1" t="s">
        <v>57</v>
      </c>
      <c r="DU1260" s="1" t="s">
        <v>57</v>
      </c>
      <c r="DV1260" s="1" t="s">
        <v>57</v>
      </c>
      <c r="DW1260" s="1" t="s">
        <v>57</v>
      </c>
      <c r="DX1260" s="1" t="s">
        <v>57</v>
      </c>
      <c r="DY1260" s="1" t="s">
        <v>57</v>
      </c>
      <c r="DZ1260" s="1" t="s">
        <v>57</v>
      </c>
      <c r="EA1260" s="1" t="s">
        <v>57</v>
      </c>
      <c r="EB1260" s="1" t="s">
        <v>57</v>
      </c>
      <c r="EC1260" s="1" t="s">
        <v>57</v>
      </c>
      <c r="ED1260" s="1" t="s">
        <v>57</v>
      </c>
      <c r="EE1260" s="1" t="s">
        <v>57</v>
      </c>
      <c r="EF1260" s="1" t="s">
        <v>57</v>
      </c>
      <c r="EG1260" s="1" t="s">
        <v>57</v>
      </c>
      <c r="EH1260" s="1" t="s">
        <v>57</v>
      </c>
      <c r="EI1260" s="1" t="s">
        <v>57</v>
      </c>
      <c r="EJ1260" s="1" t="s">
        <v>57</v>
      </c>
      <c r="EK1260" s="1" t="s">
        <v>57</v>
      </c>
      <c r="EL1260" s="1" t="s">
        <v>57</v>
      </c>
      <c r="EM1260" s="1" t="s">
        <v>57</v>
      </c>
      <c r="EN1260" s="1" t="s">
        <v>57</v>
      </c>
      <c r="EO1260" s="1" t="s">
        <v>57</v>
      </c>
      <c r="EP1260" s="1" t="s">
        <v>57</v>
      </c>
      <c r="EQ1260" s="1" t="s">
        <v>57</v>
      </c>
      <c r="ER1260" s="1" t="s">
        <v>57</v>
      </c>
      <c r="ES1260" s="1" t="s">
        <v>57</v>
      </c>
      <c r="ET1260" s="1" t="s">
        <v>57</v>
      </c>
      <c r="EU1260" s="1" t="s">
        <v>57</v>
      </c>
      <c r="EV1260" s="1" t="s">
        <v>57</v>
      </c>
      <c r="EW1260" s="1" t="s">
        <v>57</v>
      </c>
      <c r="EX1260" s="1" t="s">
        <v>57</v>
      </c>
      <c r="EY1260" s="1" t="s">
        <v>57</v>
      </c>
      <c r="EZ1260" s="1" t="s">
        <v>57</v>
      </c>
      <c r="FA1260" s="1" t="s">
        <v>57</v>
      </c>
      <c r="FB1260" s="1" t="s">
        <v>57</v>
      </c>
      <c r="FC1260" s="1" t="s">
        <v>57</v>
      </c>
      <c r="FD1260" s="1" t="s">
        <v>57</v>
      </c>
      <c r="FE1260" s="1" t="s">
        <v>57</v>
      </c>
      <c r="FF1260" s="1" t="s">
        <v>57</v>
      </c>
      <c r="FG1260" s="1" t="s">
        <v>57</v>
      </c>
      <c r="FH1260" s="1" t="s">
        <v>57</v>
      </c>
      <c r="FI1260" s="1" t="s">
        <v>57</v>
      </c>
      <c r="GK1260" s="1" t="s">
        <v>57</v>
      </c>
      <c r="GP1260" s="1" t="s">
        <v>57</v>
      </c>
      <c r="GW1260" s="1" t="s">
        <v>57</v>
      </c>
      <c r="HT1260" s="1" t="s">
        <v>57</v>
      </c>
      <c r="IC1260" s="1" t="s">
        <v>57</v>
      </c>
      <c r="IG1260" s="1" t="s">
        <v>57</v>
      </c>
      <c r="IH1260" s="1" t="s">
        <v>57</v>
      </c>
      <c r="II1260" s="1" t="s">
        <v>57</v>
      </c>
      <c r="IJ1260" s="1" t="s">
        <v>57</v>
      </c>
      <c r="IK1260" s="1" t="s">
        <v>57</v>
      </c>
      <c r="IL1260" s="1" t="s">
        <v>57</v>
      </c>
      <c r="IM1260" s="1" t="s">
        <v>6</v>
      </c>
      <c r="IN1260" s="1" t="s">
        <v>57</v>
      </c>
      <c r="IO1260" s="1" t="s">
        <v>11</v>
      </c>
      <c r="IP1260" s="1" t="s">
        <v>11</v>
      </c>
      <c r="IQ1260" s="1" t="s">
        <v>11</v>
      </c>
      <c r="IR1260" s="1" t="s">
        <v>11</v>
      </c>
      <c r="IS1260" s="1" t="s">
        <v>11</v>
      </c>
      <c r="IT1260" s="1" t="s">
        <v>11</v>
      </c>
      <c r="IU1260" s="1" t="s">
        <v>11</v>
      </c>
      <c r="IV1260" s="1" t="s">
        <v>11</v>
      </c>
      <c r="IW1260" s="1" t="s">
        <v>11</v>
      </c>
      <c r="IX1260" s="1" t="s">
        <v>11</v>
      </c>
      <c r="IY1260" s="1" t="s">
        <v>57</v>
      </c>
      <c r="JG1260" s="1" t="s">
        <v>5</v>
      </c>
      <c r="JH1260" s="1" t="s">
        <v>5</v>
      </c>
      <c r="JI1260" s="1" t="s">
        <v>94</v>
      </c>
      <c r="JJ1260" s="1" t="s">
        <v>94</v>
      </c>
      <c r="JK1260" s="1" t="s">
        <v>5</v>
      </c>
      <c r="JL1260" s="1" t="s">
        <v>5</v>
      </c>
      <c r="JM1260" s="1" t="s">
        <v>94</v>
      </c>
      <c r="JN1260" s="1" t="s">
        <v>94</v>
      </c>
      <c r="JO1260" s="1" t="s">
        <v>5</v>
      </c>
      <c r="JP1260" s="1" t="s">
        <v>5</v>
      </c>
      <c r="JQ1260" s="1" t="s">
        <v>57</v>
      </c>
      <c r="JV1260" s="1" t="s">
        <v>57</v>
      </c>
      <c r="KA1260" s="1" t="s">
        <v>57</v>
      </c>
      <c r="KF1260" s="1" t="s">
        <v>5</v>
      </c>
      <c r="KG1260" s="1" t="s">
        <v>5</v>
      </c>
      <c r="KH1260" s="1" t="s">
        <v>5</v>
      </c>
      <c r="KI1260" s="1" t="s">
        <v>5</v>
      </c>
      <c r="KJ1260" s="1" t="s">
        <v>5</v>
      </c>
      <c r="KK1260" s="1" t="s">
        <v>5</v>
      </c>
      <c r="KL1260" s="1" t="s">
        <v>57</v>
      </c>
      <c r="KP1260" s="1" t="s">
        <v>57</v>
      </c>
    </row>
    <row r="1261" spans="1:302" x14ac:dyDescent="0.2">
      <c r="A1261" s="1" t="s">
        <v>0</v>
      </c>
      <c r="B1261" s="1" t="s">
        <v>29</v>
      </c>
      <c r="C1261" s="1" t="s">
        <v>30</v>
      </c>
      <c r="D1261" s="1" t="s">
        <v>3</v>
      </c>
      <c r="E1261" s="1" t="s">
        <v>3</v>
      </c>
      <c r="F1261" s="1" t="s">
        <v>3</v>
      </c>
      <c r="G1261" s="1" t="s">
        <v>3</v>
      </c>
      <c r="H1261" s="1" t="s">
        <v>4</v>
      </c>
      <c r="I1261" s="1" t="s">
        <v>6</v>
      </c>
      <c r="J1261" s="1" t="s">
        <v>3</v>
      </c>
      <c r="K1261" s="1" t="s">
        <v>5</v>
      </c>
      <c r="L1261" s="1" t="s">
        <v>3</v>
      </c>
      <c r="M1261" s="1" t="s">
        <v>91</v>
      </c>
      <c r="N1261" s="1" t="s">
        <v>91</v>
      </c>
      <c r="O1261" s="1" t="s">
        <v>91</v>
      </c>
      <c r="P1261" s="1" t="s">
        <v>91</v>
      </c>
      <c r="Q1261" s="1" t="s">
        <v>3</v>
      </c>
      <c r="R1261" s="1" t="s">
        <v>3</v>
      </c>
      <c r="S1261" s="1" t="s">
        <v>5</v>
      </c>
      <c r="T1261" s="1" t="s">
        <v>91</v>
      </c>
      <c r="U1261" s="1" t="s">
        <v>57</v>
      </c>
      <c r="AF1261" s="1" t="s">
        <v>57</v>
      </c>
      <c r="AM1261" s="1" t="s">
        <v>6</v>
      </c>
      <c r="AN1261" s="1" t="s">
        <v>3</v>
      </c>
      <c r="AO1261" s="1" t="s">
        <v>3</v>
      </c>
      <c r="AP1261" s="1" t="s">
        <v>5</v>
      </c>
      <c r="AQ1261" s="1" t="s">
        <v>3</v>
      </c>
      <c r="AR1261" s="1" t="s">
        <v>4</v>
      </c>
      <c r="AS1261" s="1" t="s">
        <v>5</v>
      </c>
      <c r="AT1261" s="1" t="s">
        <v>4</v>
      </c>
      <c r="AU1261" s="1" t="s">
        <v>3</v>
      </c>
      <c r="AV1261" s="1" t="s">
        <v>4</v>
      </c>
      <c r="AW1261" s="1" t="s">
        <v>91</v>
      </c>
      <c r="AX1261" s="1" t="s">
        <v>4</v>
      </c>
      <c r="AY1261" s="1" t="s">
        <v>91</v>
      </c>
      <c r="AZ1261" s="1" t="s">
        <v>4</v>
      </c>
      <c r="BA1261" s="1" t="s">
        <v>4</v>
      </c>
      <c r="BB1261" s="1" t="s">
        <v>4</v>
      </c>
      <c r="BC1261" s="1" t="s">
        <v>91</v>
      </c>
      <c r="BD1261" s="1" t="s">
        <v>91</v>
      </c>
      <c r="BE1261" s="1" t="s">
        <v>91</v>
      </c>
      <c r="BF1261" s="1" t="s">
        <v>4</v>
      </c>
      <c r="BG1261" s="1" t="s">
        <v>91</v>
      </c>
      <c r="BH1261" s="1" t="s">
        <v>91</v>
      </c>
      <c r="BI1261" s="1" t="s">
        <v>57</v>
      </c>
      <c r="BS1261" s="1" t="s">
        <v>6</v>
      </c>
      <c r="BT1261" s="1" t="s">
        <v>57</v>
      </c>
      <c r="BU1261" s="1" t="s">
        <v>57</v>
      </c>
      <c r="BV1261" s="1" t="s">
        <v>57</v>
      </c>
      <c r="BW1261" s="1" t="s">
        <v>6</v>
      </c>
      <c r="BX1261" s="1" t="s">
        <v>57</v>
      </c>
      <c r="BY1261" s="1" t="s">
        <v>57</v>
      </c>
      <c r="BZ1261" s="1" t="s">
        <v>57</v>
      </c>
      <c r="CA1261" s="1" t="s">
        <v>57</v>
      </c>
      <c r="CB1261" s="1" t="s">
        <v>57</v>
      </c>
      <c r="CC1261" s="1" t="s">
        <v>57</v>
      </c>
      <c r="CD1261" s="1" t="s">
        <v>57</v>
      </c>
      <c r="CE1261" s="1" t="s">
        <v>57</v>
      </c>
      <c r="CF1261" s="1" t="s">
        <v>57</v>
      </c>
      <c r="CG1261" s="1" t="s">
        <v>57</v>
      </c>
      <c r="CH1261" s="1" t="s">
        <v>6</v>
      </c>
      <c r="CI1261" s="1" t="s">
        <v>57</v>
      </c>
      <c r="CJ1261" s="1" t="s">
        <v>57</v>
      </c>
      <c r="CK1261" s="1" t="s">
        <v>57</v>
      </c>
      <c r="CL1261" s="1" t="s">
        <v>57</v>
      </c>
      <c r="CM1261" s="1" t="s">
        <v>57</v>
      </c>
      <c r="CN1261" s="1" t="s">
        <v>57</v>
      </c>
      <c r="CO1261" s="1" t="s">
        <v>57</v>
      </c>
      <c r="CP1261" s="1" t="s">
        <v>57</v>
      </c>
      <c r="CQ1261" s="1" t="s">
        <v>57</v>
      </c>
      <c r="CR1261" s="1" t="s">
        <v>57</v>
      </c>
      <c r="CS1261" s="1" t="s">
        <v>57</v>
      </c>
      <c r="CT1261" s="1" t="s">
        <v>57</v>
      </c>
      <c r="CU1261" s="1" t="s">
        <v>57</v>
      </c>
      <c r="CV1261" s="1" t="s">
        <v>57</v>
      </c>
      <c r="CW1261" s="1" t="s">
        <v>57</v>
      </c>
      <c r="CX1261" s="1" t="s">
        <v>57</v>
      </c>
      <c r="CY1261" s="1" t="s">
        <v>57</v>
      </c>
      <c r="CZ1261" s="1" t="s">
        <v>57</v>
      </c>
      <c r="DA1261" s="1" t="s">
        <v>57</v>
      </c>
      <c r="DB1261" s="1" t="s">
        <v>57</v>
      </c>
      <c r="DC1261" s="1" t="s">
        <v>57</v>
      </c>
      <c r="DD1261" s="1" t="s">
        <v>57</v>
      </c>
      <c r="DE1261" s="1" t="s">
        <v>57</v>
      </c>
      <c r="DF1261" s="1" t="s">
        <v>57</v>
      </c>
      <c r="DG1261" s="1" t="s">
        <v>57</v>
      </c>
      <c r="DH1261" s="1" t="s">
        <v>57</v>
      </c>
      <c r="DI1261" s="1" t="s">
        <v>57</v>
      </c>
      <c r="DJ1261" s="1" t="s">
        <v>57</v>
      </c>
      <c r="DK1261" s="1" t="s">
        <v>57</v>
      </c>
      <c r="DL1261" s="1" t="s">
        <v>57</v>
      </c>
      <c r="DM1261" s="1" t="s">
        <v>57</v>
      </c>
      <c r="DN1261" s="1" t="s">
        <v>57</v>
      </c>
      <c r="DO1261" s="1" t="s">
        <v>57</v>
      </c>
      <c r="DP1261" s="1" t="s">
        <v>57</v>
      </c>
      <c r="DQ1261" s="1" t="s">
        <v>57</v>
      </c>
      <c r="DR1261" s="1" t="s">
        <v>57</v>
      </c>
      <c r="DS1261" s="1" t="s">
        <v>57</v>
      </c>
      <c r="DT1261" s="1" t="s">
        <v>57</v>
      </c>
      <c r="DU1261" s="1" t="s">
        <v>57</v>
      </c>
      <c r="DV1261" s="1" t="s">
        <v>57</v>
      </c>
      <c r="DW1261" s="1" t="s">
        <v>57</v>
      </c>
      <c r="DX1261" s="1" t="s">
        <v>57</v>
      </c>
      <c r="DY1261" s="1" t="s">
        <v>57</v>
      </c>
      <c r="DZ1261" s="1" t="s">
        <v>57</v>
      </c>
      <c r="EA1261" s="1" t="s">
        <v>57</v>
      </c>
      <c r="EB1261" s="1" t="s">
        <v>57</v>
      </c>
      <c r="EC1261" s="1" t="s">
        <v>57</v>
      </c>
      <c r="ED1261" s="1" t="s">
        <v>57</v>
      </c>
      <c r="EE1261" s="1" t="s">
        <v>57</v>
      </c>
      <c r="EF1261" s="1" t="s">
        <v>57</v>
      </c>
      <c r="EG1261" s="1" t="s">
        <v>57</v>
      </c>
      <c r="EH1261" s="1" t="s">
        <v>57</v>
      </c>
      <c r="EI1261" s="1" t="s">
        <v>57</v>
      </c>
      <c r="EJ1261" s="1" t="s">
        <v>57</v>
      </c>
      <c r="EK1261" s="1" t="s">
        <v>57</v>
      </c>
      <c r="EL1261" s="1" t="s">
        <v>57</v>
      </c>
      <c r="EM1261" s="1" t="s">
        <v>57</v>
      </c>
      <c r="EN1261" s="1" t="s">
        <v>57</v>
      </c>
      <c r="EO1261" s="1" t="s">
        <v>57</v>
      </c>
      <c r="EP1261" s="1" t="s">
        <v>57</v>
      </c>
      <c r="EQ1261" s="1" t="s">
        <v>57</v>
      </c>
      <c r="ER1261" s="1" t="s">
        <v>57</v>
      </c>
      <c r="ES1261" s="1" t="s">
        <v>57</v>
      </c>
      <c r="ET1261" s="1" t="s">
        <v>57</v>
      </c>
      <c r="EU1261" s="1" t="s">
        <v>57</v>
      </c>
      <c r="EV1261" s="1" t="s">
        <v>57</v>
      </c>
      <c r="EW1261" s="1" t="s">
        <v>57</v>
      </c>
      <c r="EX1261" s="1" t="s">
        <v>57</v>
      </c>
      <c r="EY1261" s="1" t="s">
        <v>57</v>
      </c>
      <c r="EZ1261" s="1" t="s">
        <v>57</v>
      </c>
      <c r="FA1261" s="1" t="s">
        <v>57</v>
      </c>
      <c r="FB1261" s="1" t="s">
        <v>57</v>
      </c>
      <c r="FC1261" s="1" t="s">
        <v>57</v>
      </c>
      <c r="FD1261" s="1" t="s">
        <v>57</v>
      </c>
      <c r="FE1261" s="1" t="s">
        <v>57</v>
      </c>
      <c r="FF1261" s="1" t="s">
        <v>57</v>
      </c>
      <c r="FG1261" s="1" t="s">
        <v>57</v>
      </c>
      <c r="FH1261" s="1" t="s">
        <v>57</v>
      </c>
      <c r="FI1261" s="1" t="s">
        <v>57</v>
      </c>
      <c r="FJ1261" s="1" t="s">
        <v>9</v>
      </c>
      <c r="FK1261" s="1" t="s">
        <v>9</v>
      </c>
      <c r="FL1261" s="1" t="s">
        <v>92</v>
      </c>
      <c r="FM1261" s="1" t="s">
        <v>5</v>
      </c>
      <c r="FN1261" s="1" t="s">
        <v>91</v>
      </c>
      <c r="FO1261" s="1" t="s">
        <v>9</v>
      </c>
      <c r="FP1261" s="1" t="s">
        <v>5</v>
      </c>
      <c r="FQ1261" s="1" t="s">
        <v>9</v>
      </c>
      <c r="FR1261" s="1" t="s">
        <v>9</v>
      </c>
      <c r="FS1261" s="1" t="s">
        <v>91</v>
      </c>
      <c r="FT1261" s="1" t="s">
        <v>9</v>
      </c>
      <c r="FU1261" s="1" t="s">
        <v>9</v>
      </c>
      <c r="FV1261" s="1" t="s">
        <v>5</v>
      </c>
      <c r="FW1261" s="1" t="s">
        <v>5</v>
      </c>
      <c r="FX1261" s="1" t="s">
        <v>3</v>
      </c>
      <c r="FY1261" s="1" t="s">
        <v>91</v>
      </c>
      <c r="FZ1261" s="1" t="s">
        <v>5</v>
      </c>
      <c r="GA1261" s="1" t="s">
        <v>5</v>
      </c>
      <c r="GB1261" s="1" t="s">
        <v>5</v>
      </c>
      <c r="GC1261" s="1" t="s">
        <v>91</v>
      </c>
      <c r="GD1261" s="1" t="s">
        <v>3</v>
      </c>
      <c r="GE1261" s="1" t="s">
        <v>9</v>
      </c>
      <c r="GF1261" s="1" t="s">
        <v>5</v>
      </c>
      <c r="GG1261" s="1" t="s">
        <v>5</v>
      </c>
      <c r="GH1261" s="1" t="s">
        <v>3</v>
      </c>
      <c r="GI1261" s="1" t="s">
        <v>5</v>
      </c>
      <c r="GJ1261" s="1" t="s">
        <v>3</v>
      </c>
      <c r="GK1261" s="1" t="s">
        <v>57</v>
      </c>
      <c r="GP1261" s="1" t="s">
        <v>57</v>
      </c>
      <c r="GW1261" s="1" t="s">
        <v>57</v>
      </c>
      <c r="HT1261" s="1" t="s">
        <v>6</v>
      </c>
      <c r="HU1261" s="1" t="s">
        <v>3</v>
      </c>
      <c r="HV1261" s="1" t="s">
        <v>92</v>
      </c>
      <c r="HW1261" s="1" t="s">
        <v>5</v>
      </c>
      <c r="HX1261" s="1" t="s">
        <v>3</v>
      </c>
      <c r="HY1261" s="1" t="s">
        <v>3</v>
      </c>
      <c r="HZ1261" s="1" t="s">
        <v>3</v>
      </c>
      <c r="IA1261" s="1" t="s">
        <v>3</v>
      </c>
      <c r="IB1261" s="1" t="s">
        <v>91</v>
      </c>
      <c r="IC1261" s="1" t="s">
        <v>6</v>
      </c>
      <c r="ID1261" s="1" t="s">
        <v>91</v>
      </c>
      <c r="IE1261" s="1" t="s">
        <v>3</v>
      </c>
      <c r="IF1261" s="1" t="s">
        <v>91</v>
      </c>
      <c r="IG1261" s="1" t="s">
        <v>6</v>
      </c>
      <c r="IH1261" s="1" t="s">
        <v>57</v>
      </c>
      <c r="II1261" s="1" t="s">
        <v>57</v>
      </c>
      <c r="IJ1261" s="1" t="s">
        <v>6</v>
      </c>
      <c r="IK1261" s="1" t="s">
        <v>57</v>
      </c>
      <c r="IL1261" s="1" t="s">
        <v>57</v>
      </c>
      <c r="IM1261" s="1" t="s">
        <v>57</v>
      </c>
      <c r="IN1261" s="1" t="s">
        <v>57</v>
      </c>
      <c r="IO1261" s="1" t="s">
        <v>11</v>
      </c>
      <c r="IP1261" s="1" t="s">
        <v>11</v>
      </c>
      <c r="IQ1261" s="1" t="s">
        <v>11</v>
      </c>
      <c r="IR1261" s="1" t="s">
        <v>12</v>
      </c>
      <c r="IS1261" s="1" t="s">
        <v>7</v>
      </c>
      <c r="IT1261" s="1" t="s">
        <v>7</v>
      </c>
      <c r="IU1261" s="1" t="s">
        <v>12</v>
      </c>
      <c r="IV1261" s="1" t="s">
        <v>11</v>
      </c>
      <c r="IW1261" s="1" t="s">
        <v>12</v>
      </c>
      <c r="IX1261" s="1" t="s">
        <v>7</v>
      </c>
      <c r="IY1261" s="1" t="s">
        <v>57</v>
      </c>
      <c r="JG1261" s="1" t="s">
        <v>91</v>
      </c>
      <c r="JH1261" s="1" t="s">
        <v>91</v>
      </c>
      <c r="JI1261" s="1" t="s">
        <v>4</v>
      </c>
      <c r="JJ1261" s="1" t="s">
        <v>4</v>
      </c>
      <c r="JK1261" s="1" t="s">
        <v>91</v>
      </c>
      <c r="JL1261" s="1" t="s">
        <v>91</v>
      </c>
      <c r="JM1261" s="1" t="s">
        <v>91</v>
      </c>
      <c r="JN1261" s="1" t="s">
        <v>91</v>
      </c>
      <c r="JO1261" s="1" t="s">
        <v>91</v>
      </c>
      <c r="JP1261" s="1" t="s">
        <v>91</v>
      </c>
      <c r="JQ1261" s="1" t="s">
        <v>57</v>
      </c>
      <c r="JV1261" s="1" t="s">
        <v>57</v>
      </c>
      <c r="KA1261" s="1" t="s">
        <v>57</v>
      </c>
      <c r="KF1261" s="1" t="s">
        <v>5</v>
      </c>
      <c r="KG1261" s="1" t="s">
        <v>5</v>
      </c>
      <c r="KH1261" s="1" t="s">
        <v>9</v>
      </c>
      <c r="KI1261" s="1" t="s">
        <v>9</v>
      </c>
      <c r="KJ1261" s="1" t="s">
        <v>5</v>
      </c>
      <c r="KK1261" s="1" t="s">
        <v>9</v>
      </c>
      <c r="KL1261" s="1" t="s">
        <v>6</v>
      </c>
      <c r="KM1261" s="1" t="s">
        <v>5</v>
      </c>
      <c r="KN1261" s="1" t="s">
        <v>5</v>
      </c>
      <c r="KO1261" s="1" t="s">
        <v>5</v>
      </c>
      <c r="KP1261" s="1" t="s">
        <v>57</v>
      </c>
    </row>
    <row r="1262" spans="1:302" ht="25.5" x14ac:dyDescent="0.2">
      <c r="A1262" s="1" t="s">
        <v>0</v>
      </c>
      <c r="B1262" s="1" t="s">
        <v>25</v>
      </c>
      <c r="C1262" s="1" t="s">
        <v>100</v>
      </c>
      <c r="D1262" s="1" t="s">
        <v>5</v>
      </c>
      <c r="E1262" s="1" t="s">
        <v>94</v>
      </c>
      <c r="F1262" s="1" t="s">
        <v>94</v>
      </c>
      <c r="G1262" s="1" t="s">
        <v>94</v>
      </c>
      <c r="H1262" s="1" t="s">
        <v>94</v>
      </c>
      <c r="I1262" s="1" t="s">
        <v>6</v>
      </c>
      <c r="J1262" s="1" t="s">
        <v>3</v>
      </c>
      <c r="K1262" s="1" t="s">
        <v>92</v>
      </c>
      <c r="L1262" s="1" t="s">
        <v>92</v>
      </c>
      <c r="M1262" s="1" t="s">
        <v>4</v>
      </c>
      <c r="N1262" s="1" t="s">
        <v>4</v>
      </c>
      <c r="O1262" s="1" t="s">
        <v>92</v>
      </c>
      <c r="P1262" s="1" t="s">
        <v>5</v>
      </c>
      <c r="Q1262" s="1" t="s">
        <v>5</v>
      </c>
      <c r="R1262" s="1" t="s">
        <v>92</v>
      </c>
      <c r="S1262" s="1" t="s">
        <v>9</v>
      </c>
      <c r="T1262" s="1" t="s">
        <v>92</v>
      </c>
      <c r="U1262" s="1" t="s">
        <v>57</v>
      </c>
      <c r="AF1262" s="1" t="s">
        <v>57</v>
      </c>
      <c r="AM1262" s="1" t="s">
        <v>6</v>
      </c>
      <c r="AN1262" s="1" t="s">
        <v>9</v>
      </c>
      <c r="AO1262" s="1" t="s">
        <v>5</v>
      </c>
      <c r="AP1262" s="1" t="s">
        <v>9</v>
      </c>
      <c r="AQ1262" s="1" t="s">
        <v>5</v>
      </c>
      <c r="AR1262" s="1" t="s">
        <v>4</v>
      </c>
      <c r="AS1262" s="1" t="s">
        <v>5</v>
      </c>
      <c r="AT1262" s="1" t="s">
        <v>5</v>
      </c>
      <c r="AU1262" s="1" t="s">
        <v>92</v>
      </c>
      <c r="AV1262" s="1" t="s">
        <v>9</v>
      </c>
      <c r="AW1262" s="1" t="s">
        <v>92</v>
      </c>
      <c r="AX1262" s="1" t="s">
        <v>92</v>
      </c>
      <c r="AY1262" s="1" t="s">
        <v>5</v>
      </c>
      <c r="AZ1262" s="1" t="s">
        <v>4</v>
      </c>
      <c r="BA1262" s="1" t="s">
        <v>92</v>
      </c>
      <c r="BB1262" s="1" t="s">
        <v>9</v>
      </c>
      <c r="BC1262" s="1" t="s">
        <v>4</v>
      </c>
      <c r="BD1262" s="1" t="s">
        <v>5</v>
      </c>
      <c r="BE1262" s="1" t="s">
        <v>3</v>
      </c>
      <c r="BF1262" s="1" t="s">
        <v>92</v>
      </c>
      <c r="BG1262" s="1" t="s">
        <v>3</v>
      </c>
      <c r="BH1262" s="1" t="s">
        <v>4</v>
      </c>
      <c r="BI1262" s="1" t="s">
        <v>6</v>
      </c>
      <c r="BJ1262" s="1" t="s">
        <v>9</v>
      </c>
      <c r="BK1262" s="1" t="s">
        <v>5</v>
      </c>
      <c r="BL1262" s="1" t="s">
        <v>5</v>
      </c>
      <c r="BM1262" s="1" t="s">
        <v>9</v>
      </c>
      <c r="BN1262" s="1" t="s">
        <v>5</v>
      </c>
      <c r="BO1262" s="1" t="s">
        <v>5</v>
      </c>
      <c r="BP1262" s="1" t="s">
        <v>9</v>
      </c>
      <c r="BQ1262" s="1" t="s">
        <v>5</v>
      </c>
      <c r="BR1262" s="1" t="s">
        <v>9</v>
      </c>
      <c r="BS1262" s="1" t="s">
        <v>57</v>
      </c>
      <c r="BT1262" s="1" t="s">
        <v>57</v>
      </c>
      <c r="BU1262" s="1" t="s">
        <v>57</v>
      </c>
      <c r="BV1262" s="1" t="s">
        <v>57</v>
      </c>
      <c r="BW1262" s="1" t="s">
        <v>57</v>
      </c>
      <c r="BX1262" s="1" t="s">
        <v>57</v>
      </c>
      <c r="BY1262" s="1" t="s">
        <v>57</v>
      </c>
      <c r="BZ1262" s="1" t="s">
        <v>57</v>
      </c>
      <c r="CA1262" s="1" t="s">
        <v>57</v>
      </c>
      <c r="CB1262" s="1" t="s">
        <v>57</v>
      </c>
      <c r="CC1262" s="1" t="s">
        <v>57</v>
      </c>
      <c r="CD1262" s="1" t="s">
        <v>57</v>
      </c>
      <c r="CE1262" s="1" t="s">
        <v>57</v>
      </c>
      <c r="CF1262" s="1" t="s">
        <v>57</v>
      </c>
      <c r="CG1262" s="1" t="s">
        <v>57</v>
      </c>
      <c r="CH1262" s="1" t="s">
        <v>57</v>
      </c>
      <c r="CI1262" s="1" t="s">
        <v>57</v>
      </c>
      <c r="CJ1262" s="1" t="s">
        <v>57</v>
      </c>
      <c r="CK1262" s="1" t="s">
        <v>57</v>
      </c>
      <c r="CL1262" s="1" t="s">
        <v>57</v>
      </c>
      <c r="CM1262" s="1" t="s">
        <v>57</v>
      </c>
      <c r="CN1262" s="1" t="s">
        <v>57</v>
      </c>
      <c r="CO1262" s="1" t="s">
        <v>57</v>
      </c>
      <c r="CP1262" s="1" t="s">
        <v>57</v>
      </c>
      <c r="CQ1262" s="1" t="s">
        <v>57</v>
      </c>
      <c r="CR1262" s="1" t="s">
        <v>57</v>
      </c>
      <c r="CS1262" s="1" t="s">
        <v>57</v>
      </c>
      <c r="CT1262" s="1" t="s">
        <v>57</v>
      </c>
      <c r="CU1262" s="1" t="s">
        <v>57</v>
      </c>
      <c r="CV1262" s="1" t="s">
        <v>57</v>
      </c>
      <c r="CW1262" s="1" t="s">
        <v>57</v>
      </c>
      <c r="CX1262" s="1" t="s">
        <v>57</v>
      </c>
      <c r="CY1262" s="1" t="s">
        <v>57</v>
      </c>
      <c r="CZ1262" s="1" t="s">
        <v>57</v>
      </c>
      <c r="DA1262" s="1" t="s">
        <v>57</v>
      </c>
      <c r="DB1262" s="1" t="s">
        <v>57</v>
      </c>
      <c r="DC1262" s="1" t="s">
        <v>57</v>
      </c>
      <c r="DD1262" s="1" t="s">
        <v>57</v>
      </c>
      <c r="DE1262" s="1" t="s">
        <v>57</v>
      </c>
      <c r="DF1262" s="1" t="s">
        <v>57</v>
      </c>
      <c r="DG1262" s="1" t="s">
        <v>57</v>
      </c>
      <c r="DH1262" s="1" t="s">
        <v>57</v>
      </c>
      <c r="DI1262" s="1" t="s">
        <v>57</v>
      </c>
      <c r="DJ1262" s="1" t="s">
        <v>57</v>
      </c>
      <c r="DK1262" s="1" t="s">
        <v>57</v>
      </c>
      <c r="DL1262" s="1" t="s">
        <v>57</v>
      </c>
      <c r="DM1262" s="1" t="s">
        <v>57</v>
      </c>
      <c r="DN1262" s="1" t="s">
        <v>57</v>
      </c>
      <c r="DO1262" s="1" t="s">
        <v>57</v>
      </c>
      <c r="DP1262" s="1" t="s">
        <v>57</v>
      </c>
      <c r="DQ1262" s="1" t="s">
        <v>57</v>
      </c>
      <c r="DR1262" s="1" t="s">
        <v>57</v>
      </c>
      <c r="DS1262" s="1" t="s">
        <v>57</v>
      </c>
      <c r="DT1262" s="1" t="s">
        <v>57</v>
      </c>
      <c r="DU1262" s="1" t="s">
        <v>57</v>
      </c>
      <c r="DV1262" s="1" t="s">
        <v>57</v>
      </c>
      <c r="DW1262" s="1" t="s">
        <v>57</v>
      </c>
      <c r="DX1262" s="1" t="s">
        <v>57</v>
      </c>
      <c r="DY1262" s="1" t="s">
        <v>57</v>
      </c>
      <c r="DZ1262" s="1" t="s">
        <v>57</v>
      </c>
      <c r="EA1262" s="1" t="s">
        <v>57</v>
      </c>
      <c r="EB1262" s="1" t="s">
        <v>57</v>
      </c>
      <c r="EC1262" s="1" t="s">
        <v>57</v>
      </c>
      <c r="ED1262" s="1" t="s">
        <v>57</v>
      </c>
      <c r="EE1262" s="1" t="s">
        <v>57</v>
      </c>
      <c r="EF1262" s="1" t="s">
        <v>57</v>
      </c>
      <c r="EG1262" s="1" t="s">
        <v>57</v>
      </c>
      <c r="EH1262" s="1" t="s">
        <v>57</v>
      </c>
      <c r="EI1262" s="1" t="s">
        <v>57</v>
      </c>
      <c r="EJ1262" s="1" t="s">
        <v>57</v>
      </c>
      <c r="EK1262" s="1" t="s">
        <v>57</v>
      </c>
      <c r="EL1262" s="1" t="s">
        <v>57</v>
      </c>
      <c r="EM1262" s="1" t="s">
        <v>57</v>
      </c>
      <c r="EN1262" s="1" t="s">
        <v>57</v>
      </c>
      <c r="EO1262" s="1" t="s">
        <v>57</v>
      </c>
      <c r="EP1262" s="1" t="s">
        <v>57</v>
      </c>
      <c r="EQ1262" s="1" t="s">
        <v>57</v>
      </c>
      <c r="ER1262" s="1" t="s">
        <v>57</v>
      </c>
      <c r="ES1262" s="1" t="s">
        <v>57</v>
      </c>
      <c r="ET1262" s="1" t="s">
        <v>57</v>
      </c>
      <c r="EU1262" s="1" t="s">
        <v>57</v>
      </c>
      <c r="EV1262" s="1" t="s">
        <v>57</v>
      </c>
      <c r="EW1262" s="1" t="s">
        <v>57</v>
      </c>
      <c r="EX1262" s="1" t="s">
        <v>57</v>
      </c>
      <c r="EY1262" s="1" t="s">
        <v>57</v>
      </c>
      <c r="EZ1262" s="1" t="s">
        <v>57</v>
      </c>
      <c r="FA1262" s="1" t="s">
        <v>57</v>
      </c>
      <c r="FB1262" s="1" t="s">
        <v>57</v>
      </c>
      <c r="FC1262" s="1" t="s">
        <v>57</v>
      </c>
      <c r="FD1262" s="1" t="s">
        <v>57</v>
      </c>
      <c r="FE1262" s="1" t="s">
        <v>57</v>
      </c>
      <c r="FF1262" s="1" t="s">
        <v>57</v>
      </c>
      <c r="FG1262" s="1" t="s">
        <v>57</v>
      </c>
      <c r="FH1262" s="1" t="s">
        <v>57</v>
      </c>
      <c r="FI1262" s="1" t="s">
        <v>57</v>
      </c>
      <c r="GK1262" s="1" t="s">
        <v>57</v>
      </c>
      <c r="GP1262" s="1" t="s">
        <v>6</v>
      </c>
      <c r="GQ1262" s="1" t="s">
        <v>9</v>
      </c>
      <c r="GR1262" s="1" t="s">
        <v>92</v>
      </c>
      <c r="GS1262" s="1" t="s">
        <v>9</v>
      </c>
      <c r="GT1262" s="1" t="s">
        <v>4</v>
      </c>
      <c r="GU1262" s="1" t="s">
        <v>92</v>
      </c>
      <c r="GV1262" s="1" t="s">
        <v>9</v>
      </c>
      <c r="GW1262" s="1" t="s">
        <v>57</v>
      </c>
      <c r="HT1262" s="1" t="s">
        <v>57</v>
      </c>
      <c r="IC1262" s="1" t="s">
        <v>6</v>
      </c>
      <c r="ID1262" s="1" t="s">
        <v>5</v>
      </c>
      <c r="IE1262" s="1" t="s">
        <v>4</v>
      </c>
      <c r="IF1262" s="1" t="s">
        <v>4</v>
      </c>
      <c r="IG1262" s="1" t="s">
        <v>6</v>
      </c>
      <c r="IH1262" s="1" t="s">
        <v>57</v>
      </c>
      <c r="II1262" s="1" t="s">
        <v>57</v>
      </c>
      <c r="IJ1262" s="1" t="s">
        <v>57</v>
      </c>
      <c r="IK1262" s="1" t="s">
        <v>57</v>
      </c>
      <c r="IL1262" s="1" t="s">
        <v>57</v>
      </c>
      <c r="IM1262" s="1" t="s">
        <v>57</v>
      </c>
      <c r="IN1262" s="1" t="s">
        <v>57</v>
      </c>
      <c r="IO1262" s="1" t="s">
        <v>11</v>
      </c>
      <c r="IP1262" s="1" t="s">
        <v>8</v>
      </c>
      <c r="IQ1262" s="1" t="s">
        <v>8</v>
      </c>
      <c r="IR1262" s="1" t="s">
        <v>8</v>
      </c>
      <c r="IS1262" s="1" t="s">
        <v>11</v>
      </c>
      <c r="IT1262" s="1" t="s">
        <v>8</v>
      </c>
      <c r="IU1262" s="1" t="s">
        <v>8</v>
      </c>
      <c r="IV1262" s="1" t="s">
        <v>11</v>
      </c>
      <c r="IW1262" s="1" t="s">
        <v>11</v>
      </c>
      <c r="IX1262" s="1" t="s">
        <v>7</v>
      </c>
      <c r="IY1262" s="1" t="s">
        <v>57</v>
      </c>
      <c r="JG1262" s="1" t="s">
        <v>3</v>
      </c>
      <c r="JH1262" s="1" t="s">
        <v>3</v>
      </c>
      <c r="JI1262" s="1" t="s">
        <v>94</v>
      </c>
      <c r="JJ1262" s="1" t="s">
        <v>94</v>
      </c>
      <c r="JK1262" s="1" t="s">
        <v>5</v>
      </c>
      <c r="JL1262" s="1" t="s">
        <v>5</v>
      </c>
      <c r="JM1262" s="1" t="s">
        <v>94</v>
      </c>
      <c r="JN1262" s="1" t="s">
        <v>94</v>
      </c>
      <c r="JO1262" s="1" t="s">
        <v>5</v>
      </c>
      <c r="JP1262" s="1" t="s">
        <v>5</v>
      </c>
      <c r="JQ1262" s="1" t="s">
        <v>57</v>
      </c>
      <c r="JV1262" s="1" t="s">
        <v>57</v>
      </c>
      <c r="KA1262" s="1" t="s">
        <v>57</v>
      </c>
      <c r="KF1262" s="1" t="s">
        <v>5</v>
      </c>
      <c r="KG1262" s="1" t="s">
        <v>3</v>
      </c>
      <c r="KH1262" s="1" t="s">
        <v>9</v>
      </c>
      <c r="KI1262" s="1" t="s">
        <v>9</v>
      </c>
      <c r="KJ1262" s="1" t="s">
        <v>9</v>
      </c>
      <c r="KK1262" s="1" t="s">
        <v>3</v>
      </c>
      <c r="KL1262" s="1" t="s">
        <v>6</v>
      </c>
      <c r="KM1262" s="1" t="s">
        <v>3</v>
      </c>
      <c r="KN1262" s="1" t="s">
        <v>3</v>
      </c>
      <c r="KO1262" s="1" t="s">
        <v>5</v>
      </c>
      <c r="KP1262" s="1" t="s">
        <v>57</v>
      </c>
    </row>
    <row r="1263" spans="1:302" ht="25.5" x14ac:dyDescent="0.2">
      <c r="A1263" s="1" t="s">
        <v>0</v>
      </c>
      <c r="B1263" s="1" t="s">
        <v>21</v>
      </c>
      <c r="C1263" s="1" t="s">
        <v>368</v>
      </c>
      <c r="D1263" s="1" t="s">
        <v>5</v>
      </c>
      <c r="E1263" s="1" t="s">
        <v>5</v>
      </c>
      <c r="F1263" s="1" t="s">
        <v>5</v>
      </c>
      <c r="G1263" s="1" t="s">
        <v>5</v>
      </c>
      <c r="H1263" s="1" t="s">
        <v>5</v>
      </c>
      <c r="I1263" s="1" t="s">
        <v>57</v>
      </c>
      <c r="U1263" s="1" t="s">
        <v>57</v>
      </c>
      <c r="AF1263" s="1" t="s">
        <v>57</v>
      </c>
      <c r="AM1263" s="1" t="s">
        <v>57</v>
      </c>
      <c r="BI1263" s="1" t="s">
        <v>57</v>
      </c>
      <c r="BS1263" s="1" t="s">
        <v>57</v>
      </c>
      <c r="BT1263" s="1" t="s">
        <v>57</v>
      </c>
      <c r="BU1263" s="1" t="s">
        <v>57</v>
      </c>
      <c r="BV1263" s="1" t="s">
        <v>57</v>
      </c>
      <c r="BW1263" s="1" t="s">
        <v>57</v>
      </c>
      <c r="BX1263" s="1" t="s">
        <v>57</v>
      </c>
      <c r="BY1263" s="1" t="s">
        <v>57</v>
      </c>
      <c r="BZ1263" s="1" t="s">
        <v>57</v>
      </c>
      <c r="CA1263" s="1" t="s">
        <v>57</v>
      </c>
      <c r="CB1263" s="1" t="s">
        <v>57</v>
      </c>
      <c r="CC1263" s="1" t="s">
        <v>57</v>
      </c>
      <c r="CD1263" s="1" t="s">
        <v>57</v>
      </c>
      <c r="CE1263" s="1" t="s">
        <v>57</v>
      </c>
      <c r="CF1263" s="1" t="s">
        <v>57</v>
      </c>
      <c r="CG1263" s="1" t="s">
        <v>57</v>
      </c>
      <c r="CH1263" s="1" t="s">
        <v>57</v>
      </c>
      <c r="CI1263" s="1" t="s">
        <v>57</v>
      </c>
      <c r="CJ1263" s="1" t="s">
        <v>57</v>
      </c>
      <c r="CK1263" s="1" t="s">
        <v>57</v>
      </c>
      <c r="CL1263" s="1" t="s">
        <v>57</v>
      </c>
      <c r="CM1263" s="1" t="s">
        <v>57</v>
      </c>
      <c r="CN1263" s="1" t="s">
        <v>57</v>
      </c>
      <c r="CO1263" s="1" t="s">
        <v>57</v>
      </c>
      <c r="CP1263" s="1" t="s">
        <v>57</v>
      </c>
      <c r="CQ1263" s="1" t="s">
        <v>57</v>
      </c>
      <c r="CR1263" s="1" t="s">
        <v>57</v>
      </c>
      <c r="CS1263" s="1" t="s">
        <v>57</v>
      </c>
      <c r="CT1263" s="1" t="s">
        <v>57</v>
      </c>
      <c r="CU1263" s="1" t="s">
        <v>57</v>
      </c>
      <c r="CV1263" s="1" t="s">
        <v>57</v>
      </c>
      <c r="CW1263" s="1" t="s">
        <v>57</v>
      </c>
      <c r="CX1263" s="1" t="s">
        <v>57</v>
      </c>
      <c r="CY1263" s="1" t="s">
        <v>57</v>
      </c>
      <c r="CZ1263" s="1" t="s">
        <v>57</v>
      </c>
      <c r="DA1263" s="1" t="s">
        <v>57</v>
      </c>
      <c r="DB1263" s="1" t="s">
        <v>57</v>
      </c>
      <c r="DC1263" s="1" t="s">
        <v>57</v>
      </c>
      <c r="DD1263" s="1" t="s">
        <v>57</v>
      </c>
      <c r="DE1263" s="1" t="s">
        <v>57</v>
      </c>
      <c r="DF1263" s="1" t="s">
        <v>57</v>
      </c>
      <c r="DG1263" s="1" t="s">
        <v>57</v>
      </c>
      <c r="DH1263" s="1" t="s">
        <v>57</v>
      </c>
      <c r="DI1263" s="1" t="s">
        <v>57</v>
      </c>
      <c r="DJ1263" s="1" t="s">
        <v>57</v>
      </c>
      <c r="DK1263" s="1" t="s">
        <v>57</v>
      </c>
      <c r="DL1263" s="1" t="s">
        <v>57</v>
      </c>
      <c r="DM1263" s="1" t="s">
        <v>57</v>
      </c>
      <c r="DN1263" s="1" t="s">
        <v>57</v>
      </c>
      <c r="DO1263" s="1" t="s">
        <v>57</v>
      </c>
      <c r="DP1263" s="1" t="s">
        <v>57</v>
      </c>
      <c r="DQ1263" s="1" t="s">
        <v>57</v>
      </c>
      <c r="DR1263" s="1" t="s">
        <v>57</v>
      </c>
      <c r="DS1263" s="1" t="s">
        <v>57</v>
      </c>
      <c r="DT1263" s="1" t="s">
        <v>57</v>
      </c>
      <c r="DU1263" s="1" t="s">
        <v>57</v>
      </c>
      <c r="DV1263" s="1" t="s">
        <v>57</v>
      </c>
      <c r="DW1263" s="1" t="s">
        <v>57</v>
      </c>
      <c r="DX1263" s="1" t="s">
        <v>57</v>
      </c>
      <c r="DY1263" s="1" t="s">
        <v>57</v>
      </c>
      <c r="DZ1263" s="1" t="s">
        <v>57</v>
      </c>
      <c r="EA1263" s="1" t="s">
        <v>57</v>
      </c>
      <c r="EB1263" s="1" t="s">
        <v>57</v>
      </c>
      <c r="EC1263" s="1" t="s">
        <v>57</v>
      </c>
      <c r="ED1263" s="1" t="s">
        <v>57</v>
      </c>
      <c r="EE1263" s="1" t="s">
        <v>57</v>
      </c>
      <c r="EF1263" s="1" t="s">
        <v>57</v>
      </c>
      <c r="EG1263" s="1" t="s">
        <v>57</v>
      </c>
      <c r="EH1263" s="1" t="s">
        <v>57</v>
      </c>
      <c r="EI1263" s="1" t="s">
        <v>57</v>
      </c>
      <c r="EJ1263" s="1" t="s">
        <v>57</v>
      </c>
      <c r="EK1263" s="1" t="s">
        <v>57</v>
      </c>
      <c r="EL1263" s="1" t="s">
        <v>57</v>
      </c>
      <c r="EM1263" s="1" t="s">
        <v>57</v>
      </c>
      <c r="EN1263" s="1" t="s">
        <v>57</v>
      </c>
      <c r="EO1263" s="1" t="s">
        <v>57</v>
      </c>
      <c r="EP1263" s="1" t="s">
        <v>57</v>
      </c>
      <c r="EQ1263" s="1" t="s">
        <v>57</v>
      </c>
      <c r="ER1263" s="1" t="s">
        <v>57</v>
      </c>
      <c r="ES1263" s="1" t="s">
        <v>57</v>
      </c>
      <c r="ET1263" s="1" t="s">
        <v>57</v>
      </c>
      <c r="EU1263" s="1" t="s">
        <v>57</v>
      </c>
      <c r="EV1263" s="1" t="s">
        <v>57</v>
      </c>
      <c r="EW1263" s="1" t="s">
        <v>57</v>
      </c>
      <c r="EX1263" s="1" t="s">
        <v>57</v>
      </c>
      <c r="EY1263" s="1" t="s">
        <v>57</v>
      </c>
      <c r="EZ1263" s="1" t="s">
        <v>57</v>
      </c>
      <c r="FA1263" s="1" t="s">
        <v>57</v>
      </c>
      <c r="FB1263" s="1" t="s">
        <v>57</v>
      </c>
      <c r="FC1263" s="1" t="s">
        <v>57</v>
      </c>
      <c r="FD1263" s="1" t="s">
        <v>57</v>
      </c>
      <c r="FE1263" s="1" t="s">
        <v>57</v>
      </c>
      <c r="FF1263" s="1" t="s">
        <v>57</v>
      </c>
      <c r="FG1263" s="1" t="s">
        <v>57</v>
      </c>
      <c r="FH1263" s="1" t="s">
        <v>57</v>
      </c>
      <c r="FI1263" s="1" t="s">
        <v>57</v>
      </c>
      <c r="GK1263" s="1" t="s">
        <v>57</v>
      </c>
      <c r="GP1263" s="1" t="s">
        <v>57</v>
      </c>
      <c r="GW1263" s="1" t="s">
        <v>57</v>
      </c>
      <c r="HT1263" s="1" t="s">
        <v>57</v>
      </c>
      <c r="IC1263" s="1" t="s">
        <v>57</v>
      </c>
      <c r="IG1263" s="1" t="s">
        <v>57</v>
      </c>
      <c r="IH1263" s="1" t="s">
        <v>6</v>
      </c>
      <c r="II1263" s="1" t="s">
        <v>57</v>
      </c>
      <c r="IJ1263" s="1" t="s">
        <v>57</v>
      </c>
      <c r="IK1263" s="1" t="s">
        <v>57</v>
      </c>
      <c r="IL1263" s="1" t="s">
        <v>57</v>
      </c>
      <c r="IM1263" s="1" t="s">
        <v>57</v>
      </c>
      <c r="IN1263" s="1" t="s">
        <v>57</v>
      </c>
      <c r="IO1263" s="1" t="s">
        <v>11</v>
      </c>
      <c r="IP1263" s="1" t="s">
        <v>11</v>
      </c>
      <c r="IQ1263" s="1" t="s">
        <v>11</v>
      </c>
      <c r="IR1263" s="1" t="s">
        <v>11</v>
      </c>
      <c r="IS1263" s="1" t="s">
        <v>10</v>
      </c>
      <c r="IT1263" s="1" t="s">
        <v>7</v>
      </c>
      <c r="IU1263" s="1" t="s">
        <v>11</v>
      </c>
      <c r="IV1263" s="1" t="s">
        <v>11</v>
      </c>
      <c r="IW1263" s="1" t="s">
        <v>11</v>
      </c>
      <c r="IX1263" s="1" t="s">
        <v>7</v>
      </c>
      <c r="IY1263" s="1" t="s">
        <v>57</v>
      </c>
      <c r="JG1263" s="1" t="s">
        <v>3</v>
      </c>
      <c r="JH1263" s="1" t="s">
        <v>3</v>
      </c>
      <c r="JI1263" s="1" t="s">
        <v>3</v>
      </c>
      <c r="JJ1263" s="1" t="s">
        <v>3</v>
      </c>
      <c r="JK1263" s="1" t="s">
        <v>3</v>
      </c>
      <c r="JL1263" s="1" t="s">
        <v>3</v>
      </c>
      <c r="JM1263" s="1" t="s">
        <v>3</v>
      </c>
      <c r="JN1263" s="1" t="s">
        <v>3</v>
      </c>
      <c r="JO1263" s="1" t="s">
        <v>5</v>
      </c>
      <c r="JP1263" s="1" t="s">
        <v>5</v>
      </c>
      <c r="JQ1263" s="1" t="s">
        <v>57</v>
      </c>
      <c r="JV1263" s="1" t="s">
        <v>57</v>
      </c>
      <c r="KA1263" s="1" t="s">
        <v>57</v>
      </c>
      <c r="KF1263" s="1" t="s">
        <v>5</v>
      </c>
      <c r="KG1263" s="1" t="s">
        <v>5</v>
      </c>
      <c r="KH1263" s="1" t="s">
        <v>5</v>
      </c>
      <c r="KI1263" s="1" t="s">
        <v>5</v>
      </c>
      <c r="KJ1263" s="1" t="s">
        <v>3</v>
      </c>
      <c r="KK1263" s="1" t="s">
        <v>3</v>
      </c>
      <c r="KL1263" s="1" t="s">
        <v>57</v>
      </c>
      <c r="KP1263" s="1" t="s">
        <v>57</v>
      </c>
    </row>
    <row r="1264" spans="1:302" ht="25.5" x14ac:dyDescent="0.2">
      <c r="A1264" s="1" t="s">
        <v>0</v>
      </c>
      <c r="B1264" s="1" t="s">
        <v>43</v>
      </c>
      <c r="C1264" s="1" t="s">
        <v>348</v>
      </c>
      <c r="D1264" s="1" t="s">
        <v>5</v>
      </c>
      <c r="E1264" s="1" t="s">
        <v>5</v>
      </c>
      <c r="F1264" s="1" t="s">
        <v>5</v>
      </c>
      <c r="G1264" s="1" t="s">
        <v>3</v>
      </c>
      <c r="H1264" s="1" t="s">
        <v>5</v>
      </c>
      <c r="I1264" s="1" t="s">
        <v>6</v>
      </c>
      <c r="J1264" s="1" t="s">
        <v>3</v>
      </c>
      <c r="K1264" s="1" t="s">
        <v>92</v>
      </c>
      <c r="L1264" s="1" t="s">
        <v>3</v>
      </c>
      <c r="M1264" s="1" t="s">
        <v>92</v>
      </c>
      <c r="N1264" s="1" t="s">
        <v>4</v>
      </c>
      <c r="O1264" s="1" t="s">
        <v>92</v>
      </c>
      <c r="P1264" s="1" t="s">
        <v>4</v>
      </c>
      <c r="Q1264" s="1" t="s">
        <v>5</v>
      </c>
      <c r="R1264" s="1" t="s">
        <v>92</v>
      </c>
      <c r="S1264" s="1" t="s">
        <v>3</v>
      </c>
      <c r="T1264" s="1" t="s">
        <v>92</v>
      </c>
      <c r="U1264" s="1" t="s">
        <v>57</v>
      </c>
      <c r="AF1264" s="1" t="s">
        <v>57</v>
      </c>
      <c r="AM1264" s="1" t="s">
        <v>6</v>
      </c>
      <c r="AN1264" s="1" t="s">
        <v>9</v>
      </c>
      <c r="AO1264" s="1" t="s">
        <v>5</v>
      </c>
      <c r="AP1264" s="1" t="s">
        <v>5</v>
      </c>
      <c r="AQ1264" s="1" t="s">
        <v>5</v>
      </c>
      <c r="AR1264" s="1" t="s">
        <v>3</v>
      </c>
      <c r="AS1264" s="1" t="s">
        <v>5</v>
      </c>
      <c r="AT1264" s="1" t="s">
        <v>3</v>
      </c>
      <c r="AU1264" s="1" t="s">
        <v>3</v>
      </c>
      <c r="AV1264" s="1" t="s">
        <v>9</v>
      </c>
      <c r="AW1264" s="1" t="s">
        <v>5</v>
      </c>
      <c r="AX1264" s="1" t="s">
        <v>5</v>
      </c>
      <c r="AY1264" s="1" t="s">
        <v>5</v>
      </c>
      <c r="AZ1264" s="1" t="s">
        <v>3</v>
      </c>
      <c r="BA1264" s="1" t="s">
        <v>5</v>
      </c>
      <c r="BB1264" s="1" t="s">
        <v>5</v>
      </c>
      <c r="BC1264" s="1" t="s">
        <v>4</v>
      </c>
      <c r="BD1264" s="1" t="s">
        <v>4</v>
      </c>
      <c r="BE1264" s="1" t="s">
        <v>3</v>
      </c>
      <c r="BF1264" s="1" t="s">
        <v>4</v>
      </c>
      <c r="BG1264" s="1" t="s">
        <v>5</v>
      </c>
      <c r="BH1264" s="1" t="s">
        <v>91</v>
      </c>
      <c r="BI1264" s="1" t="s">
        <v>6</v>
      </c>
      <c r="BJ1264" s="1" t="s">
        <v>5</v>
      </c>
      <c r="BK1264" s="1" t="s">
        <v>5</v>
      </c>
      <c r="BL1264" s="1" t="s">
        <v>5</v>
      </c>
      <c r="BM1264" s="1" t="s">
        <v>9</v>
      </c>
      <c r="BN1264" s="1" t="s">
        <v>5</v>
      </c>
      <c r="BO1264" s="1" t="s">
        <v>5</v>
      </c>
      <c r="BP1264" s="1" t="s">
        <v>9</v>
      </c>
      <c r="BQ1264" s="1" t="s">
        <v>5</v>
      </c>
      <c r="BR1264" s="1" t="s">
        <v>5</v>
      </c>
      <c r="BS1264" s="1" t="s">
        <v>57</v>
      </c>
      <c r="BT1264" s="1" t="s">
        <v>57</v>
      </c>
      <c r="BU1264" s="1" t="s">
        <v>57</v>
      </c>
      <c r="BV1264" s="1" t="s">
        <v>57</v>
      </c>
      <c r="BW1264" s="1" t="s">
        <v>57</v>
      </c>
      <c r="BX1264" s="1" t="s">
        <v>57</v>
      </c>
      <c r="BY1264" s="1" t="s">
        <v>57</v>
      </c>
      <c r="BZ1264" s="1" t="s">
        <v>57</v>
      </c>
      <c r="CA1264" s="1" t="s">
        <v>57</v>
      </c>
      <c r="CB1264" s="1" t="s">
        <v>57</v>
      </c>
      <c r="CC1264" s="1" t="s">
        <v>57</v>
      </c>
      <c r="CD1264" s="1" t="s">
        <v>57</v>
      </c>
      <c r="CE1264" s="1" t="s">
        <v>57</v>
      </c>
      <c r="CF1264" s="1" t="s">
        <v>57</v>
      </c>
      <c r="CG1264" s="1" t="s">
        <v>57</v>
      </c>
      <c r="CH1264" s="1" t="s">
        <v>57</v>
      </c>
      <c r="CI1264" s="1" t="s">
        <v>57</v>
      </c>
      <c r="CJ1264" s="1" t="s">
        <v>57</v>
      </c>
      <c r="CK1264" s="1" t="s">
        <v>57</v>
      </c>
      <c r="CL1264" s="1" t="s">
        <v>57</v>
      </c>
      <c r="CM1264" s="1" t="s">
        <v>57</v>
      </c>
      <c r="CN1264" s="1" t="s">
        <v>57</v>
      </c>
      <c r="CO1264" s="1" t="s">
        <v>57</v>
      </c>
      <c r="CP1264" s="1" t="s">
        <v>57</v>
      </c>
      <c r="CQ1264" s="1" t="s">
        <v>57</v>
      </c>
      <c r="CR1264" s="1" t="s">
        <v>57</v>
      </c>
      <c r="CS1264" s="1" t="s">
        <v>57</v>
      </c>
      <c r="CT1264" s="1" t="s">
        <v>57</v>
      </c>
      <c r="CU1264" s="1" t="s">
        <v>57</v>
      </c>
      <c r="CV1264" s="1" t="s">
        <v>57</v>
      </c>
      <c r="CW1264" s="1" t="s">
        <v>57</v>
      </c>
      <c r="CX1264" s="1" t="s">
        <v>57</v>
      </c>
      <c r="CY1264" s="1" t="s">
        <v>57</v>
      </c>
      <c r="CZ1264" s="1" t="s">
        <v>57</v>
      </c>
      <c r="DA1264" s="1" t="s">
        <v>57</v>
      </c>
      <c r="DB1264" s="1" t="s">
        <v>57</v>
      </c>
      <c r="DC1264" s="1" t="s">
        <v>57</v>
      </c>
      <c r="DD1264" s="1" t="s">
        <v>57</v>
      </c>
      <c r="DE1264" s="1" t="s">
        <v>57</v>
      </c>
      <c r="DF1264" s="1" t="s">
        <v>57</v>
      </c>
      <c r="DG1264" s="1" t="s">
        <v>57</v>
      </c>
      <c r="DH1264" s="1" t="s">
        <v>57</v>
      </c>
      <c r="DI1264" s="1" t="s">
        <v>57</v>
      </c>
      <c r="DJ1264" s="1" t="s">
        <v>57</v>
      </c>
      <c r="DK1264" s="1" t="s">
        <v>57</v>
      </c>
      <c r="DL1264" s="1" t="s">
        <v>57</v>
      </c>
      <c r="DM1264" s="1" t="s">
        <v>57</v>
      </c>
      <c r="DN1264" s="1" t="s">
        <v>57</v>
      </c>
      <c r="DO1264" s="1" t="s">
        <v>57</v>
      </c>
      <c r="DP1264" s="1" t="s">
        <v>57</v>
      </c>
      <c r="DQ1264" s="1" t="s">
        <v>57</v>
      </c>
      <c r="DR1264" s="1" t="s">
        <v>57</v>
      </c>
      <c r="DS1264" s="1" t="s">
        <v>57</v>
      </c>
      <c r="DT1264" s="1" t="s">
        <v>57</v>
      </c>
      <c r="DU1264" s="1" t="s">
        <v>57</v>
      </c>
      <c r="DV1264" s="1" t="s">
        <v>57</v>
      </c>
      <c r="DW1264" s="1" t="s">
        <v>57</v>
      </c>
      <c r="DX1264" s="1" t="s">
        <v>57</v>
      </c>
      <c r="DY1264" s="1" t="s">
        <v>57</v>
      </c>
      <c r="DZ1264" s="1" t="s">
        <v>57</v>
      </c>
      <c r="EA1264" s="1" t="s">
        <v>57</v>
      </c>
      <c r="EB1264" s="1" t="s">
        <v>57</v>
      </c>
      <c r="EC1264" s="1" t="s">
        <v>57</v>
      </c>
      <c r="ED1264" s="1" t="s">
        <v>57</v>
      </c>
      <c r="EE1264" s="1" t="s">
        <v>57</v>
      </c>
      <c r="EF1264" s="1" t="s">
        <v>57</v>
      </c>
      <c r="EG1264" s="1" t="s">
        <v>57</v>
      </c>
      <c r="EH1264" s="1" t="s">
        <v>57</v>
      </c>
      <c r="EI1264" s="1" t="s">
        <v>57</v>
      </c>
      <c r="EJ1264" s="1" t="s">
        <v>57</v>
      </c>
      <c r="EK1264" s="1" t="s">
        <v>57</v>
      </c>
      <c r="EL1264" s="1" t="s">
        <v>57</v>
      </c>
      <c r="EM1264" s="1" t="s">
        <v>57</v>
      </c>
      <c r="EN1264" s="1" t="s">
        <v>57</v>
      </c>
      <c r="EO1264" s="1" t="s">
        <v>57</v>
      </c>
      <c r="EP1264" s="1" t="s">
        <v>57</v>
      </c>
      <c r="EQ1264" s="1" t="s">
        <v>57</v>
      </c>
      <c r="ER1264" s="1" t="s">
        <v>57</v>
      </c>
      <c r="ES1264" s="1" t="s">
        <v>57</v>
      </c>
      <c r="ET1264" s="1" t="s">
        <v>57</v>
      </c>
      <c r="EU1264" s="1" t="s">
        <v>57</v>
      </c>
      <c r="EV1264" s="1" t="s">
        <v>57</v>
      </c>
      <c r="EW1264" s="1" t="s">
        <v>57</v>
      </c>
      <c r="EX1264" s="1" t="s">
        <v>57</v>
      </c>
      <c r="EY1264" s="1" t="s">
        <v>57</v>
      </c>
      <c r="EZ1264" s="1" t="s">
        <v>57</v>
      </c>
      <c r="FA1264" s="1" t="s">
        <v>57</v>
      </c>
      <c r="FB1264" s="1" t="s">
        <v>57</v>
      </c>
      <c r="FC1264" s="1" t="s">
        <v>57</v>
      </c>
      <c r="FD1264" s="1" t="s">
        <v>57</v>
      </c>
      <c r="FE1264" s="1" t="s">
        <v>57</v>
      </c>
      <c r="FF1264" s="1" t="s">
        <v>57</v>
      </c>
      <c r="FG1264" s="1" t="s">
        <v>57</v>
      </c>
      <c r="FH1264" s="1" t="s">
        <v>57</v>
      </c>
      <c r="FI1264" s="1" t="s">
        <v>57</v>
      </c>
      <c r="GK1264" s="1" t="s">
        <v>6</v>
      </c>
      <c r="GL1264" s="1" t="s">
        <v>5</v>
      </c>
      <c r="GM1264" s="1" t="s">
        <v>5</v>
      </c>
      <c r="GN1264" s="1" t="s">
        <v>3</v>
      </c>
      <c r="GO1264" s="1" t="s">
        <v>3</v>
      </c>
      <c r="GP1264" s="1" t="s">
        <v>6</v>
      </c>
      <c r="GQ1264" s="1" t="s">
        <v>3</v>
      </c>
      <c r="GR1264" s="1" t="s">
        <v>3</v>
      </c>
      <c r="GS1264" s="1" t="s">
        <v>3</v>
      </c>
      <c r="GT1264" s="1" t="s">
        <v>3</v>
      </c>
      <c r="GU1264" s="1" t="s">
        <v>92</v>
      </c>
      <c r="GV1264" s="1" t="s">
        <v>3</v>
      </c>
      <c r="GW1264" s="1" t="s">
        <v>57</v>
      </c>
      <c r="HT1264" s="1" t="s">
        <v>6</v>
      </c>
      <c r="HU1264" s="1" t="s">
        <v>3</v>
      </c>
      <c r="HV1264" s="1" t="s">
        <v>3</v>
      </c>
      <c r="HW1264" s="1" t="s">
        <v>3</v>
      </c>
      <c r="HX1264" s="1" t="s">
        <v>3</v>
      </c>
      <c r="HY1264" s="1" t="s">
        <v>5</v>
      </c>
      <c r="HZ1264" s="1" t="s">
        <v>92</v>
      </c>
      <c r="IA1264" s="1" t="s">
        <v>5</v>
      </c>
      <c r="IB1264" s="1" t="s">
        <v>3</v>
      </c>
      <c r="IC1264" s="1" t="s">
        <v>57</v>
      </c>
      <c r="IG1264" s="1" t="s">
        <v>6</v>
      </c>
      <c r="IH1264" s="1" t="s">
        <v>57</v>
      </c>
      <c r="II1264" s="1" t="s">
        <v>6</v>
      </c>
      <c r="IJ1264" s="1" t="s">
        <v>57</v>
      </c>
      <c r="IK1264" s="1" t="s">
        <v>57</v>
      </c>
      <c r="IL1264" s="1" t="s">
        <v>57</v>
      </c>
      <c r="IM1264" s="1" t="s">
        <v>57</v>
      </c>
      <c r="IN1264" s="1" t="s">
        <v>57</v>
      </c>
      <c r="IO1264" s="1" t="s">
        <v>7</v>
      </c>
      <c r="IP1264" s="1" t="s">
        <v>7</v>
      </c>
      <c r="IQ1264" s="1" t="s">
        <v>8</v>
      </c>
      <c r="IR1264" s="1" t="s">
        <v>11</v>
      </c>
      <c r="IS1264" s="1" t="s">
        <v>7</v>
      </c>
      <c r="IT1264" s="1" t="s">
        <v>11</v>
      </c>
      <c r="IU1264" s="1" t="s">
        <v>7</v>
      </c>
      <c r="IV1264" s="1" t="s">
        <v>12</v>
      </c>
      <c r="IW1264" s="1" t="s">
        <v>12</v>
      </c>
      <c r="IX1264" s="1" t="s">
        <v>7</v>
      </c>
      <c r="IY1264" s="1" t="s">
        <v>57</v>
      </c>
      <c r="JG1264" s="1" t="s">
        <v>3</v>
      </c>
      <c r="JH1264" s="1" t="s">
        <v>3</v>
      </c>
      <c r="JI1264" s="1" t="s">
        <v>4</v>
      </c>
      <c r="JJ1264" s="1" t="s">
        <v>4</v>
      </c>
      <c r="JK1264" s="1" t="s">
        <v>3</v>
      </c>
      <c r="JL1264" s="1" t="s">
        <v>91</v>
      </c>
      <c r="JM1264" s="1" t="s">
        <v>91</v>
      </c>
      <c r="JN1264" s="1" t="s">
        <v>94</v>
      </c>
      <c r="JO1264" s="1" t="s">
        <v>3</v>
      </c>
      <c r="JP1264" s="1" t="s">
        <v>91</v>
      </c>
      <c r="JQ1264" s="1" t="s">
        <v>57</v>
      </c>
      <c r="JV1264" s="1" t="s">
        <v>57</v>
      </c>
      <c r="KA1264" s="1" t="s">
        <v>6</v>
      </c>
      <c r="KB1264" s="1" t="s">
        <v>3</v>
      </c>
      <c r="KC1264" s="1" t="s">
        <v>3</v>
      </c>
      <c r="KD1264" s="1" t="s">
        <v>3</v>
      </c>
      <c r="KE1264" s="1" t="s">
        <v>4</v>
      </c>
      <c r="KF1264" s="1" t="s">
        <v>3</v>
      </c>
      <c r="KG1264" s="1" t="s">
        <v>4</v>
      </c>
      <c r="KH1264" s="1" t="s">
        <v>5</v>
      </c>
      <c r="KI1264" s="1" t="s">
        <v>5</v>
      </c>
      <c r="KJ1264" s="1" t="s">
        <v>5</v>
      </c>
      <c r="KK1264" s="1" t="s">
        <v>4</v>
      </c>
      <c r="KL1264" s="1" t="s">
        <v>6</v>
      </c>
      <c r="KM1264" s="1" t="s">
        <v>4</v>
      </c>
      <c r="KN1264" s="1" t="s">
        <v>5</v>
      </c>
      <c r="KO1264" s="1" t="s">
        <v>3</v>
      </c>
      <c r="KP1264" s="1" t="s">
        <v>57</v>
      </c>
    </row>
    <row r="1265" spans="1:306" ht="25.5" x14ac:dyDescent="0.2">
      <c r="A1265" s="1" t="s">
        <v>0</v>
      </c>
      <c r="B1265" s="1" t="s">
        <v>16</v>
      </c>
      <c r="C1265" s="1" t="s">
        <v>101</v>
      </c>
      <c r="D1265" s="1" t="s">
        <v>5</v>
      </c>
      <c r="E1265" s="1" t="s">
        <v>5</v>
      </c>
      <c r="F1265" s="1" t="s">
        <v>5</v>
      </c>
      <c r="G1265" s="1" t="s">
        <v>5</v>
      </c>
      <c r="H1265" s="1" t="s">
        <v>5</v>
      </c>
      <c r="I1265" s="1" t="s">
        <v>6</v>
      </c>
      <c r="J1265" s="1" t="s">
        <v>5</v>
      </c>
      <c r="K1265" s="1" t="s">
        <v>5</v>
      </c>
      <c r="L1265" s="1" t="s">
        <v>9</v>
      </c>
      <c r="M1265" s="1" t="s">
        <v>5</v>
      </c>
      <c r="N1265" s="1" t="s">
        <v>5</v>
      </c>
      <c r="O1265" s="1" t="s">
        <v>5</v>
      </c>
      <c r="P1265" s="1" t="s">
        <v>5</v>
      </c>
      <c r="Q1265" s="1" t="s">
        <v>5</v>
      </c>
      <c r="R1265" s="1" t="s">
        <v>5</v>
      </c>
      <c r="S1265" s="1" t="s">
        <v>5</v>
      </c>
      <c r="T1265" s="1" t="s">
        <v>5</v>
      </c>
      <c r="U1265" s="1" t="s">
        <v>6</v>
      </c>
      <c r="V1265" s="1" t="s">
        <v>5</v>
      </c>
      <c r="W1265" s="1" t="s">
        <v>5</v>
      </c>
      <c r="X1265" s="1" t="s">
        <v>5</v>
      </c>
      <c r="Y1265" s="1" t="s">
        <v>5</v>
      </c>
      <c r="Z1265" s="1" t="s">
        <v>9</v>
      </c>
      <c r="AA1265" s="1" t="s">
        <v>5</v>
      </c>
      <c r="AB1265" s="1" t="s">
        <v>5</v>
      </c>
      <c r="AC1265" s="1" t="s">
        <v>9</v>
      </c>
      <c r="AD1265" s="1" t="s">
        <v>9</v>
      </c>
      <c r="AE1265" s="1" t="s">
        <v>5</v>
      </c>
      <c r="AF1265" s="1" t="s">
        <v>6</v>
      </c>
      <c r="AG1265" s="1" t="s">
        <v>5</v>
      </c>
      <c r="AH1265" s="1" t="s">
        <v>5</v>
      </c>
      <c r="AI1265" s="1" t="s">
        <v>5</v>
      </c>
      <c r="AJ1265" s="1" t="s">
        <v>5</v>
      </c>
      <c r="AK1265" s="1" t="s">
        <v>5</v>
      </c>
      <c r="AL1265" s="1" t="s">
        <v>5</v>
      </c>
      <c r="AM1265" s="1" t="s">
        <v>6</v>
      </c>
      <c r="AN1265" s="1" t="s">
        <v>5</v>
      </c>
      <c r="AO1265" s="1" t="s">
        <v>5</v>
      </c>
      <c r="AP1265" s="1" t="s">
        <v>5</v>
      </c>
      <c r="AQ1265" s="1" t="s">
        <v>5</v>
      </c>
      <c r="AR1265" s="1" t="s">
        <v>5</v>
      </c>
      <c r="AS1265" s="1" t="s">
        <v>5</v>
      </c>
      <c r="AT1265" s="1" t="s">
        <v>9</v>
      </c>
      <c r="AU1265" s="1" t="s">
        <v>5</v>
      </c>
      <c r="AV1265" s="1" t="s">
        <v>5</v>
      </c>
      <c r="AW1265" s="1" t="s">
        <v>5</v>
      </c>
      <c r="AX1265" s="1" t="s">
        <v>5</v>
      </c>
      <c r="AY1265" s="1" t="s">
        <v>5</v>
      </c>
      <c r="AZ1265" s="1" t="s">
        <v>5</v>
      </c>
      <c r="BA1265" s="1" t="s">
        <v>5</v>
      </c>
      <c r="BB1265" s="1" t="s">
        <v>5</v>
      </c>
      <c r="BC1265" s="1" t="s">
        <v>5</v>
      </c>
      <c r="BD1265" s="1" t="s">
        <v>3</v>
      </c>
      <c r="BE1265" s="1" t="s">
        <v>3</v>
      </c>
      <c r="BF1265" s="1" t="s">
        <v>5</v>
      </c>
      <c r="BG1265" s="1" t="s">
        <v>5</v>
      </c>
      <c r="BH1265" s="1" t="s">
        <v>5</v>
      </c>
      <c r="BI1265" s="1" t="s">
        <v>6</v>
      </c>
      <c r="BJ1265" s="1" t="s">
        <v>5</v>
      </c>
      <c r="BK1265" s="1" t="s">
        <v>5</v>
      </c>
      <c r="BL1265" s="1" t="s">
        <v>3</v>
      </c>
      <c r="BM1265" s="1" t="s">
        <v>5</v>
      </c>
      <c r="BN1265" s="1" t="s">
        <v>3</v>
      </c>
      <c r="BO1265" s="1" t="s">
        <v>5</v>
      </c>
      <c r="BP1265" s="1" t="s">
        <v>5</v>
      </c>
      <c r="BQ1265" s="1" t="s">
        <v>5</v>
      </c>
      <c r="BR1265" s="1" t="s">
        <v>5</v>
      </c>
      <c r="BS1265" s="1" t="s">
        <v>57</v>
      </c>
      <c r="BT1265" s="1" t="s">
        <v>57</v>
      </c>
      <c r="BU1265" s="1" t="s">
        <v>57</v>
      </c>
      <c r="BV1265" s="1" t="s">
        <v>57</v>
      </c>
      <c r="BW1265" s="1" t="s">
        <v>57</v>
      </c>
      <c r="BX1265" s="1" t="s">
        <v>57</v>
      </c>
      <c r="BY1265" s="1" t="s">
        <v>57</v>
      </c>
      <c r="BZ1265" s="1" t="s">
        <v>57</v>
      </c>
      <c r="CA1265" s="1" t="s">
        <v>57</v>
      </c>
      <c r="CB1265" s="1" t="s">
        <v>57</v>
      </c>
      <c r="CC1265" s="1" t="s">
        <v>57</v>
      </c>
      <c r="CD1265" s="1" t="s">
        <v>57</v>
      </c>
      <c r="CE1265" s="1" t="s">
        <v>57</v>
      </c>
      <c r="CF1265" s="1" t="s">
        <v>57</v>
      </c>
      <c r="CG1265" s="1" t="s">
        <v>57</v>
      </c>
      <c r="CH1265" s="1" t="s">
        <v>57</v>
      </c>
      <c r="CI1265" s="1" t="s">
        <v>57</v>
      </c>
      <c r="CJ1265" s="1" t="s">
        <v>57</v>
      </c>
      <c r="CK1265" s="1" t="s">
        <v>57</v>
      </c>
      <c r="CL1265" s="1" t="s">
        <v>57</v>
      </c>
      <c r="CM1265" s="1" t="s">
        <v>57</v>
      </c>
      <c r="CN1265" s="1" t="s">
        <v>57</v>
      </c>
      <c r="CO1265" s="1" t="s">
        <v>57</v>
      </c>
      <c r="CP1265" s="1" t="s">
        <v>57</v>
      </c>
      <c r="CQ1265" s="1" t="s">
        <v>57</v>
      </c>
      <c r="CR1265" s="1" t="s">
        <v>57</v>
      </c>
      <c r="CS1265" s="1" t="s">
        <v>57</v>
      </c>
      <c r="CT1265" s="1" t="s">
        <v>57</v>
      </c>
      <c r="CU1265" s="1" t="s">
        <v>57</v>
      </c>
      <c r="CV1265" s="1" t="s">
        <v>57</v>
      </c>
      <c r="CW1265" s="1" t="s">
        <v>57</v>
      </c>
      <c r="CX1265" s="1" t="s">
        <v>57</v>
      </c>
      <c r="CY1265" s="1" t="s">
        <v>57</v>
      </c>
      <c r="CZ1265" s="1" t="s">
        <v>57</v>
      </c>
      <c r="DA1265" s="1" t="s">
        <v>57</v>
      </c>
      <c r="DB1265" s="1" t="s">
        <v>57</v>
      </c>
      <c r="DC1265" s="1" t="s">
        <v>57</v>
      </c>
      <c r="DD1265" s="1" t="s">
        <v>57</v>
      </c>
      <c r="DE1265" s="1" t="s">
        <v>57</v>
      </c>
      <c r="DF1265" s="1" t="s">
        <v>57</v>
      </c>
      <c r="DG1265" s="1" t="s">
        <v>57</v>
      </c>
      <c r="DH1265" s="1" t="s">
        <v>57</v>
      </c>
      <c r="DI1265" s="1" t="s">
        <v>57</v>
      </c>
      <c r="DJ1265" s="1" t="s">
        <v>57</v>
      </c>
      <c r="DK1265" s="1" t="s">
        <v>57</v>
      </c>
      <c r="DL1265" s="1" t="s">
        <v>57</v>
      </c>
      <c r="DM1265" s="1" t="s">
        <v>57</v>
      </c>
      <c r="DN1265" s="1" t="s">
        <v>57</v>
      </c>
      <c r="DO1265" s="1" t="s">
        <v>57</v>
      </c>
      <c r="DP1265" s="1" t="s">
        <v>57</v>
      </c>
      <c r="DQ1265" s="1" t="s">
        <v>57</v>
      </c>
      <c r="DR1265" s="1" t="s">
        <v>57</v>
      </c>
      <c r="DS1265" s="1" t="s">
        <v>57</v>
      </c>
      <c r="DT1265" s="1" t="s">
        <v>57</v>
      </c>
      <c r="DU1265" s="1" t="s">
        <v>57</v>
      </c>
      <c r="DV1265" s="1" t="s">
        <v>57</v>
      </c>
      <c r="DW1265" s="1" t="s">
        <v>57</v>
      </c>
      <c r="DX1265" s="1" t="s">
        <v>57</v>
      </c>
      <c r="DY1265" s="1" t="s">
        <v>57</v>
      </c>
      <c r="DZ1265" s="1" t="s">
        <v>57</v>
      </c>
      <c r="EA1265" s="1" t="s">
        <v>57</v>
      </c>
      <c r="EB1265" s="1" t="s">
        <v>57</v>
      </c>
      <c r="EC1265" s="1" t="s">
        <v>57</v>
      </c>
      <c r="ED1265" s="1" t="s">
        <v>57</v>
      </c>
      <c r="EE1265" s="1" t="s">
        <v>57</v>
      </c>
      <c r="EF1265" s="1" t="s">
        <v>57</v>
      </c>
      <c r="EG1265" s="1" t="s">
        <v>57</v>
      </c>
      <c r="EH1265" s="1" t="s">
        <v>57</v>
      </c>
      <c r="EI1265" s="1" t="s">
        <v>57</v>
      </c>
      <c r="EJ1265" s="1" t="s">
        <v>57</v>
      </c>
      <c r="EK1265" s="1" t="s">
        <v>57</v>
      </c>
      <c r="EL1265" s="1" t="s">
        <v>57</v>
      </c>
      <c r="EM1265" s="1" t="s">
        <v>57</v>
      </c>
      <c r="EN1265" s="1" t="s">
        <v>57</v>
      </c>
      <c r="EO1265" s="1" t="s">
        <v>57</v>
      </c>
      <c r="EP1265" s="1" t="s">
        <v>57</v>
      </c>
      <c r="EQ1265" s="1" t="s">
        <v>57</v>
      </c>
      <c r="ER1265" s="1" t="s">
        <v>57</v>
      </c>
      <c r="ES1265" s="1" t="s">
        <v>57</v>
      </c>
      <c r="ET1265" s="1" t="s">
        <v>57</v>
      </c>
      <c r="EU1265" s="1" t="s">
        <v>57</v>
      </c>
      <c r="EV1265" s="1" t="s">
        <v>57</v>
      </c>
      <c r="EW1265" s="1" t="s">
        <v>57</v>
      </c>
      <c r="EX1265" s="1" t="s">
        <v>57</v>
      </c>
      <c r="EY1265" s="1" t="s">
        <v>57</v>
      </c>
      <c r="EZ1265" s="1" t="s">
        <v>57</v>
      </c>
      <c r="FA1265" s="1" t="s">
        <v>57</v>
      </c>
      <c r="FB1265" s="1" t="s">
        <v>57</v>
      </c>
      <c r="FC1265" s="1" t="s">
        <v>57</v>
      </c>
      <c r="FD1265" s="1" t="s">
        <v>57</v>
      </c>
      <c r="FE1265" s="1" t="s">
        <v>57</v>
      </c>
      <c r="FF1265" s="1" t="s">
        <v>57</v>
      </c>
      <c r="FG1265" s="1" t="s">
        <v>57</v>
      </c>
      <c r="FH1265" s="1" t="s">
        <v>57</v>
      </c>
      <c r="FI1265" s="1" t="s">
        <v>57</v>
      </c>
      <c r="GK1265" s="1" t="s">
        <v>57</v>
      </c>
      <c r="GP1265" s="1" t="s">
        <v>6</v>
      </c>
      <c r="GQ1265" s="1" t="s">
        <v>5</v>
      </c>
      <c r="GR1265" s="1" t="s">
        <v>5</v>
      </c>
      <c r="GS1265" s="1" t="s">
        <v>3</v>
      </c>
      <c r="GT1265" s="1" t="s">
        <v>3</v>
      </c>
      <c r="GU1265" s="1" t="s">
        <v>5</v>
      </c>
      <c r="GV1265" s="1" t="s">
        <v>5</v>
      </c>
      <c r="GW1265" s="1" t="s">
        <v>57</v>
      </c>
      <c r="HT1265" s="1" t="s">
        <v>57</v>
      </c>
      <c r="IC1265" s="1" t="s">
        <v>6</v>
      </c>
      <c r="ID1265" s="1" t="s">
        <v>5</v>
      </c>
      <c r="IE1265" s="1" t="s">
        <v>5</v>
      </c>
      <c r="IF1265" s="1" t="s">
        <v>5</v>
      </c>
      <c r="IG1265" s="1" t="s">
        <v>6</v>
      </c>
      <c r="IH1265" s="1" t="s">
        <v>6</v>
      </c>
      <c r="II1265" s="1" t="s">
        <v>57</v>
      </c>
      <c r="IJ1265" s="1" t="s">
        <v>57</v>
      </c>
      <c r="IK1265" s="1" t="s">
        <v>57</v>
      </c>
      <c r="IL1265" s="1" t="s">
        <v>57</v>
      </c>
      <c r="IM1265" s="1" t="s">
        <v>57</v>
      </c>
      <c r="IN1265" s="1" t="s">
        <v>57</v>
      </c>
      <c r="IO1265" s="1" t="s">
        <v>11</v>
      </c>
      <c r="IP1265" s="1" t="s">
        <v>8</v>
      </c>
      <c r="IQ1265" s="1" t="s">
        <v>11</v>
      </c>
      <c r="IR1265" s="1" t="s">
        <v>11</v>
      </c>
      <c r="IS1265" s="1" t="s">
        <v>11</v>
      </c>
      <c r="IT1265" s="1" t="s">
        <v>11</v>
      </c>
      <c r="IU1265" s="1" t="s">
        <v>7</v>
      </c>
      <c r="IV1265" s="1" t="s">
        <v>11</v>
      </c>
      <c r="IW1265" s="1" t="s">
        <v>11</v>
      </c>
      <c r="IX1265" s="1" t="s">
        <v>11</v>
      </c>
      <c r="IY1265" s="1" t="s">
        <v>6</v>
      </c>
      <c r="IZ1265" s="1" t="s">
        <v>5</v>
      </c>
      <c r="JA1265" s="1" t="s">
        <v>5</v>
      </c>
      <c r="JB1265" s="1" t="s">
        <v>5</v>
      </c>
      <c r="JC1265" s="1" t="s">
        <v>3</v>
      </c>
      <c r="JD1265" s="1" t="s">
        <v>5</v>
      </c>
      <c r="JE1265" s="1" t="s">
        <v>92</v>
      </c>
      <c r="JF1265" s="1" t="s">
        <v>92</v>
      </c>
      <c r="JG1265" s="1" t="s">
        <v>5</v>
      </c>
      <c r="JH1265" s="1" t="s">
        <v>3</v>
      </c>
      <c r="JI1265" s="1" t="s">
        <v>5</v>
      </c>
      <c r="JJ1265" s="1" t="s">
        <v>5</v>
      </c>
      <c r="JK1265" s="1" t="s">
        <v>3</v>
      </c>
      <c r="JL1265" s="1" t="s">
        <v>3</v>
      </c>
      <c r="JM1265" s="1" t="s">
        <v>94</v>
      </c>
      <c r="JN1265" s="1" t="s">
        <v>5</v>
      </c>
      <c r="JO1265" s="1" t="s">
        <v>3</v>
      </c>
      <c r="JP1265" s="1" t="s">
        <v>3</v>
      </c>
      <c r="JQ1265" s="1" t="s">
        <v>57</v>
      </c>
      <c r="JV1265" s="1" t="s">
        <v>57</v>
      </c>
      <c r="KA1265" s="1" t="s">
        <v>57</v>
      </c>
      <c r="KF1265" s="1" t="s">
        <v>3</v>
      </c>
      <c r="KG1265" s="1" t="s">
        <v>3</v>
      </c>
      <c r="KH1265" s="1" t="s">
        <v>5</v>
      </c>
      <c r="KI1265" s="1" t="s">
        <v>3</v>
      </c>
      <c r="KJ1265" s="1" t="s">
        <v>3</v>
      </c>
      <c r="KK1265" s="1" t="s">
        <v>5</v>
      </c>
      <c r="KL1265" s="1" t="s">
        <v>6</v>
      </c>
      <c r="KM1265" s="1" t="s">
        <v>3</v>
      </c>
      <c r="KN1265" s="1" t="s">
        <v>3</v>
      </c>
      <c r="KO1265" s="1" t="s">
        <v>3</v>
      </c>
      <c r="KP1265" s="1" t="s">
        <v>57</v>
      </c>
    </row>
    <row r="1266" spans="1:306" ht="25.5" x14ac:dyDescent="0.2">
      <c r="A1266" s="1" t="s">
        <v>0</v>
      </c>
      <c r="B1266" s="1" t="s">
        <v>16</v>
      </c>
      <c r="C1266" s="1" t="s">
        <v>101</v>
      </c>
      <c r="D1266" s="1" t="s">
        <v>5</v>
      </c>
      <c r="E1266" s="1" t="s">
        <v>5</v>
      </c>
      <c r="F1266" s="1" t="s">
        <v>5</v>
      </c>
      <c r="G1266" s="1" t="s">
        <v>3</v>
      </c>
      <c r="H1266" s="1" t="s">
        <v>3</v>
      </c>
      <c r="I1266" s="1" t="s">
        <v>6</v>
      </c>
      <c r="J1266" s="1" t="s">
        <v>9</v>
      </c>
      <c r="K1266" s="1" t="s">
        <v>92</v>
      </c>
      <c r="L1266" s="1" t="s">
        <v>5</v>
      </c>
      <c r="M1266" s="1" t="s">
        <v>5</v>
      </c>
      <c r="N1266" s="1" t="s">
        <v>5</v>
      </c>
      <c r="O1266" s="1" t="s">
        <v>5</v>
      </c>
      <c r="P1266" s="1" t="s">
        <v>5</v>
      </c>
      <c r="Q1266" s="1" t="s">
        <v>5</v>
      </c>
      <c r="R1266" s="1" t="s">
        <v>92</v>
      </c>
      <c r="S1266" s="1" t="s">
        <v>5</v>
      </c>
      <c r="T1266" s="1" t="s">
        <v>92</v>
      </c>
      <c r="U1266" s="1" t="s">
        <v>6</v>
      </c>
      <c r="V1266" s="1" t="s">
        <v>5</v>
      </c>
      <c r="W1266" s="1" t="s">
        <v>5</v>
      </c>
      <c r="X1266" s="1" t="s">
        <v>5</v>
      </c>
      <c r="Y1266" s="1" t="s">
        <v>5</v>
      </c>
      <c r="Z1266" s="1" t="s">
        <v>5</v>
      </c>
      <c r="AA1266" s="1" t="s">
        <v>5</v>
      </c>
      <c r="AB1266" s="1" t="s">
        <v>5</v>
      </c>
      <c r="AC1266" s="1" t="s">
        <v>5</v>
      </c>
      <c r="AD1266" s="1" t="s">
        <v>5</v>
      </c>
      <c r="AE1266" s="1" t="s">
        <v>3</v>
      </c>
      <c r="AF1266" s="1" t="s">
        <v>57</v>
      </c>
      <c r="AM1266" s="1" t="s">
        <v>6</v>
      </c>
      <c r="AN1266" s="1" t="s">
        <v>5</v>
      </c>
      <c r="AO1266" s="1" t="s">
        <v>5</v>
      </c>
      <c r="AP1266" s="1" t="s">
        <v>5</v>
      </c>
      <c r="AQ1266" s="1" t="s">
        <v>5</v>
      </c>
      <c r="AR1266" s="1" t="s">
        <v>3</v>
      </c>
      <c r="AS1266" s="1" t="s">
        <v>5</v>
      </c>
      <c r="AT1266" s="1" t="s">
        <v>5</v>
      </c>
      <c r="AU1266" s="1" t="s">
        <v>5</v>
      </c>
      <c r="AV1266" s="1" t="s">
        <v>5</v>
      </c>
      <c r="AW1266" s="1" t="s">
        <v>5</v>
      </c>
      <c r="AX1266" s="1" t="s">
        <v>5</v>
      </c>
      <c r="AY1266" s="1" t="s">
        <v>5</v>
      </c>
      <c r="AZ1266" s="1" t="s">
        <v>3</v>
      </c>
      <c r="BA1266" s="1" t="s">
        <v>3</v>
      </c>
      <c r="BB1266" s="1" t="s">
        <v>3</v>
      </c>
      <c r="BC1266" s="1" t="s">
        <v>5</v>
      </c>
      <c r="BD1266" s="1" t="s">
        <v>5</v>
      </c>
      <c r="BE1266" s="1" t="s">
        <v>5</v>
      </c>
      <c r="BF1266" s="1" t="s">
        <v>5</v>
      </c>
      <c r="BG1266" s="1" t="s">
        <v>3</v>
      </c>
      <c r="BH1266" s="1" t="s">
        <v>5</v>
      </c>
      <c r="BI1266" s="1" t="s">
        <v>57</v>
      </c>
      <c r="BS1266" s="1" t="s">
        <v>57</v>
      </c>
      <c r="BT1266" s="1" t="s">
        <v>57</v>
      </c>
      <c r="BU1266" s="1" t="s">
        <v>57</v>
      </c>
      <c r="BV1266" s="1" t="s">
        <v>57</v>
      </c>
      <c r="BW1266" s="1" t="s">
        <v>57</v>
      </c>
      <c r="BX1266" s="1" t="s">
        <v>57</v>
      </c>
      <c r="BY1266" s="1" t="s">
        <v>57</v>
      </c>
      <c r="BZ1266" s="1" t="s">
        <v>57</v>
      </c>
      <c r="CA1266" s="1" t="s">
        <v>57</v>
      </c>
      <c r="CB1266" s="1" t="s">
        <v>57</v>
      </c>
      <c r="CC1266" s="1" t="s">
        <v>57</v>
      </c>
      <c r="CD1266" s="1" t="s">
        <v>57</v>
      </c>
      <c r="CE1266" s="1" t="s">
        <v>57</v>
      </c>
      <c r="CF1266" s="1" t="s">
        <v>57</v>
      </c>
      <c r="CG1266" s="1" t="s">
        <v>57</v>
      </c>
      <c r="CH1266" s="1" t="s">
        <v>57</v>
      </c>
      <c r="CI1266" s="1" t="s">
        <v>57</v>
      </c>
      <c r="CJ1266" s="1" t="s">
        <v>57</v>
      </c>
      <c r="CK1266" s="1" t="s">
        <v>57</v>
      </c>
      <c r="CL1266" s="1" t="s">
        <v>57</v>
      </c>
      <c r="CM1266" s="1" t="s">
        <v>57</v>
      </c>
      <c r="CN1266" s="1" t="s">
        <v>57</v>
      </c>
      <c r="CO1266" s="1" t="s">
        <v>57</v>
      </c>
      <c r="CP1266" s="1" t="s">
        <v>57</v>
      </c>
      <c r="CQ1266" s="1" t="s">
        <v>57</v>
      </c>
      <c r="CR1266" s="1" t="s">
        <v>57</v>
      </c>
      <c r="CS1266" s="1" t="s">
        <v>57</v>
      </c>
      <c r="CT1266" s="1" t="s">
        <v>57</v>
      </c>
      <c r="CU1266" s="1" t="s">
        <v>57</v>
      </c>
      <c r="CV1266" s="1" t="s">
        <v>57</v>
      </c>
      <c r="CW1266" s="1" t="s">
        <v>57</v>
      </c>
      <c r="CX1266" s="1" t="s">
        <v>57</v>
      </c>
      <c r="CY1266" s="1" t="s">
        <v>57</v>
      </c>
      <c r="CZ1266" s="1" t="s">
        <v>57</v>
      </c>
      <c r="DA1266" s="1" t="s">
        <v>57</v>
      </c>
      <c r="DB1266" s="1" t="s">
        <v>57</v>
      </c>
      <c r="DC1266" s="1" t="s">
        <v>57</v>
      </c>
      <c r="DD1266" s="1" t="s">
        <v>57</v>
      </c>
      <c r="DE1266" s="1" t="s">
        <v>57</v>
      </c>
      <c r="DF1266" s="1" t="s">
        <v>57</v>
      </c>
      <c r="DG1266" s="1" t="s">
        <v>57</v>
      </c>
      <c r="DH1266" s="1" t="s">
        <v>57</v>
      </c>
      <c r="DI1266" s="1" t="s">
        <v>57</v>
      </c>
      <c r="DJ1266" s="1" t="s">
        <v>57</v>
      </c>
      <c r="DK1266" s="1" t="s">
        <v>57</v>
      </c>
      <c r="DL1266" s="1" t="s">
        <v>57</v>
      </c>
      <c r="DM1266" s="1" t="s">
        <v>57</v>
      </c>
      <c r="DN1266" s="1" t="s">
        <v>57</v>
      </c>
      <c r="DO1266" s="1" t="s">
        <v>57</v>
      </c>
      <c r="DP1266" s="1" t="s">
        <v>57</v>
      </c>
      <c r="DQ1266" s="1" t="s">
        <v>57</v>
      </c>
      <c r="DR1266" s="1" t="s">
        <v>57</v>
      </c>
      <c r="DS1266" s="1" t="s">
        <v>57</v>
      </c>
      <c r="DT1266" s="1" t="s">
        <v>57</v>
      </c>
      <c r="DU1266" s="1" t="s">
        <v>57</v>
      </c>
      <c r="DV1266" s="1" t="s">
        <v>57</v>
      </c>
      <c r="DW1266" s="1" t="s">
        <v>57</v>
      </c>
      <c r="DX1266" s="1" t="s">
        <v>57</v>
      </c>
      <c r="DY1266" s="1" t="s">
        <v>57</v>
      </c>
      <c r="DZ1266" s="1" t="s">
        <v>57</v>
      </c>
      <c r="EA1266" s="1" t="s">
        <v>57</v>
      </c>
      <c r="EB1266" s="1" t="s">
        <v>57</v>
      </c>
      <c r="EC1266" s="1" t="s">
        <v>57</v>
      </c>
      <c r="ED1266" s="1" t="s">
        <v>57</v>
      </c>
      <c r="EE1266" s="1" t="s">
        <v>57</v>
      </c>
      <c r="EF1266" s="1" t="s">
        <v>57</v>
      </c>
      <c r="EG1266" s="1" t="s">
        <v>57</v>
      </c>
      <c r="EH1266" s="1" t="s">
        <v>57</v>
      </c>
      <c r="EI1266" s="1" t="s">
        <v>57</v>
      </c>
      <c r="EJ1266" s="1" t="s">
        <v>57</v>
      </c>
      <c r="EK1266" s="1" t="s">
        <v>57</v>
      </c>
      <c r="EL1266" s="1" t="s">
        <v>57</v>
      </c>
      <c r="EM1266" s="1" t="s">
        <v>57</v>
      </c>
      <c r="EN1266" s="1" t="s">
        <v>57</v>
      </c>
      <c r="EO1266" s="1" t="s">
        <v>57</v>
      </c>
      <c r="EP1266" s="1" t="s">
        <v>57</v>
      </c>
      <c r="EQ1266" s="1" t="s">
        <v>57</v>
      </c>
      <c r="ER1266" s="1" t="s">
        <v>57</v>
      </c>
      <c r="ES1266" s="1" t="s">
        <v>57</v>
      </c>
      <c r="ET1266" s="1" t="s">
        <v>57</v>
      </c>
      <c r="EU1266" s="1" t="s">
        <v>57</v>
      </c>
      <c r="EV1266" s="1" t="s">
        <v>57</v>
      </c>
      <c r="EW1266" s="1" t="s">
        <v>57</v>
      </c>
      <c r="EX1266" s="1" t="s">
        <v>57</v>
      </c>
      <c r="EY1266" s="1" t="s">
        <v>57</v>
      </c>
      <c r="EZ1266" s="1" t="s">
        <v>57</v>
      </c>
      <c r="FA1266" s="1" t="s">
        <v>57</v>
      </c>
      <c r="FB1266" s="1" t="s">
        <v>57</v>
      </c>
      <c r="FC1266" s="1" t="s">
        <v>57</v>
      </c>
      <c r="FD1266" s="1" t="s">
        <v>57</v>
      </c>
      <c r="FE1266" s="1" t="s">
        <v>57</v>
      </c>
      <c r="FF1266" s="1" t="s">
        <v>57</v>
      </c>
      <c r="FG1266" s="1" t="s">
        <v>57</v>
      </c>
      <c r="FH1266" s="1" t="s">
        <v>57</v>
      </c>
      <c r="FI1266" s="1" t="s">
        <v>57</v>
      </c>
      <c r="GK1266" s="1" t="s">
        <v>57</v>
      </c>
      <c r="GP1266" s="1" t="s">
        <v>6</v>
      </c>
      <c r="GQ1266" s="1" t="s">
        <v>5</v>
      </c>
      <c r="GR1266" s="1" t="s">
        <v>5</v>
      </c>
      <c r="GS1266" s="1" t="s">
        <v>5</v>
      </c>
      <c r="GT1266" s="1" t="s">
        <v>5</v>
      </c>
      <c r="GU1266" s="1" t="s">
        <v>3</v>
      </c>
      <c r="GV1266" s="1" t="s">
        <v>5</v>
      </c>
      <c r="GW1266" s="1" t="s">
        <v>6</v>
      </c>
      <c r="GX1266" s="1" t="s">
        <v>5</v>
      </c>
      <c r="GY1266" s="1" t="s">
        <v>5</v>
      </c>
      <c r="GZ1266" s="1" t="s">
        <v>5</v>
      </c>
      <c r="HA1266" s="1" t="s">
        <v>5</v>
      </c>
      <c r="HB1266" s="1" t="s">
        <v>5</v>
      </c>
      <c r="HC1266" s="1" t="s">
        <v>5</v>
      </c>
      <c r="HD1266" s="1" t="s">
        <v>5</v>
      </c>
      <c r="HE1266" s="1" t="s">
        <v>5</v>
      </c>
      <c r="HF1266" s="1" t="s">
        <v>5</v>
      </c>
      <c r="HG1266" s="1" t="s">
        <v>5</v>
      </c>
      <c r="HH1266" s="1" t="s">
        <v>5</v>
      </c>
      <c r="HI1266" s="1" t="s">
        <v>9</v>
      </c>
      <c r="HJ1266" s="1" t="s">
        <v>9</v>
      </c>
      <c r="HK1266" s="1" t="s">
        <v>9</v>
      </c>
      <c r="HL1266" s="1" t="s">
        <v>5</v>
      </c>
      <c r="HM1266" s="1" t="s">
        <v>5</v>
      </c>
      <c r="HN1266" s="1" t="s">
        <v>9</v>
      </c>
      <c r="HO1266" s="1" t="s">
        <v>9</v>
      </c>
      <c r="HP1266" s="1" t="s">
        <v>9</v>
      </c>
      <c r="HQ1266" s="1" t="s">
        <v>9</v>
      </c>
      <c r="HR1266" s="1" t="s">
        <v>9</v>
      </c>
      <c r="HS1266" s="1" t="s">
        <v>9</v>
      </c>
      <c r="HT1266" s="1" t="s">
        <v>6</v>
      </c>
      <c r="HU1266" s="1" t="s">
        <v>5</v>
      </c>
      <c r="HV1266" s="1" t="s">
        <v>5</v>
      </c>
      <c r="HW1266" s="1" t="s">
        <v>5</v>
      </c>
      <c r="HX1266" s="1" t="s">
        <v>5</v>
      </c>
      <c r="HY1266" s="1" t="s">
        <v>3</v>
      </c>
      <c r="HZ1266" s="1" t="s">
        <v>9</v>
      </c>
      <c r="IA1266" s="1" t="s">
        <v>5</v>
      </c>
      <c r="IB1266" s="1" t="s">
        <v>5</v>
      </c>
      <c r="IC1266" s="1" t="s">
        <v>6</v>
      </c>
      <c r="ID1266" s="1" t="s">
        <v>5</v>
      </c>
      <c r="IE1266" s="1" t="s">
        <v>5</v>
      </c>
      <c r="IF1266" s="1" t="s">
        <v>5</v>
      </c>
      <c r="IG1266" s="1" t="s">
        <v>6</v>
      </c>
      <c r="IH1266" s="1" t="s">
        <v>6</v>
      </c>
      <c r="II1266" s="1" t="s">
        <v>57</v>
      </c>
      <c r="IJ1266" s="1" t="s">
        <v>57</v>
      </c>
      <c r="IK1266" s="1" t="s">
        <v>57</v>
      </c>
      <c r="IL1266" s="1" t="s">
        <v>57</v>
      </c>
      <c r="IM1266" s="1" t="s">
        <v>57</v>
      </c>
      <c r="IN1266" s="1" t="s">
        <v>57</v>
      </c>
      <c r="IO1266" s="1" t="s">
        <v>11</v>
      </c>
      <c r="IP1266" s="1" t="s">
        <v>11</v>
      </c>
      <c r="IQ1266" s="1" t="s">
        <v>11</v>
      </c>
      <c r="IR1266" s="1" t="s">
        <v>11</v>
      </c>
      <c r="IS1266" s="1" t="s">
        <v>11</v>
      </c>
      <c r="IT1266" s="1" t="s">
        <v>10</v>
      </c>
      <c r="IU1266" s="1" t="s">
        <v>11</v>
      </c>
      <c r="IV1266" s="1" t="s">
        <v>11</v>
      </c>
      <c r="IW1266" s="1" t="s">
        <v>11</v>
      </c>
      <c r="IX1266" s="1" t="s">
        <v>11</v>
      </c>
      <c r="IY1266" s="1" t="s">
        <v>6</v>
      </c>
      <c r="IZ1266" s="1" t="s">
        <v>5</v>
      </c>
      <c r="JA1266" s="1" t="s">
        <v>5</v>
      </c>
      <c r="JB1266" s="1" t="s">
        <v>5</v>
      </c>
      <c r="JC1266" s="1" t="s">
        <v>5</v>
      </c>
      <c r="JD1266" s="1" t="s">
        <v>5</v>
      </c>
      <c r="JE1266" s="1" t="s">
        <v>9</v>
      </c>
      <c r="JF1266" s="1" t="s">
        <v>9</v>
      </c>
      <c r="JG1266" s="1" t="s">
        <v>5</v>
      </c>
      <c r="JH1266" s="1" t="s">
        <v>5</v>
      </c>
      <c r="JI1266" s="1" t="s">
        <v>3</v>
      </c>
      <c r="JJ1266" s="1" t="s">
        <v>3</v>
      </c>
      <c r="JK1266" s="1" t="s">
        <v>5</v>
      </c>
      <c r="JL1266" s="1" t="s">
        <v>5</v>
      </c>
      <c r="JM1266" s="1" t="s">
        <v>5</v>
      </c>
      <c r="JN1266" s="1" t="s">
        <v>5</v>
      </c>
      <c r="JO1266" s="1" t="s">
        <v>5</v>
      </c>
      <c r="JP1266" s="1" t="s">
        <v>5</v>
      </c>
      <c r="JQ1266" s="1" t="s">
        <v>57</v>
      </c>
      <c r="JV1266" s="1" t="s">
        <v>57</v>
      </c>
      <c r="KA1266" s="1" t="s">
        <v>57</v>
      </c>
      <c r="KF1266" s="1" t="s">
        <v>5</v>
      </c>
      <c r="KG1266" s="1" t="s">
        <v>5</v>
      </c>
      <c r="KH1266" s="1" t="s">
        <v>9</v>
      </c>
      <c r="KI1266" s="1" t="s">
        <v>3</v>
      </c>
      <c r="KJ1266" s="1" t="s">
        <v>9</v>
      </c>
      <c r="KK1266" s="1" t="s">
        <v>5</v>
      </c>
      <c r="KL1266" s="1" t="s">
        <v>6</v>
      </c>
      <c r="KM1266" s="1" t="s">
        <v>5</v>
      </c>
      <c r="KN1266" s="1" t="s">
        <v>5</v>
      </c>
      <c r="KO1266" s="1" t="s">
        <v>5</v>
      </c>
      <c r="KP1266" s="1" t="s">
        <v>6</v>
      </c>
      <c r="KQ1266" s="1" t="s">
        <v>3</v>
      </c>
      <c r="KR1266" s="1" t="s">
        <v>3</v>
      </c>
      <c r="KS1266" s="1" t="s">
        <v>3</v>
      </c>
      <c r="KT1266" s="1" t="s">
        <v>3</v>
      </c>
    </row>
    <row r="1267" spans="1:306" ht="25.5" x14ac:dyDescent="0.2">
      <c r="A1267" s="1" t="s">
        <v>13</v>
      </c>
      <c r="B1267" s="1" t="s">
        <v>14</v>
      </c>
      <c r="C1267" s="1" t="s">
        <v>107</v>
      </c>
      <c r="D1267" s="1" t="s">
        <v>4</v>
      </c>
      <c r="E1267" s="1" t="s">
        <v>4</v>
      </c>
      <c r="F1267" s="1" t="s">
        <v>4</v>
      </c>
      <c r="G1267" s="1" t="s">
        <v>91</v>
      </c>
      <c r="H1267" s="1" t="s">
        <v>4</v>
      </c>
      <c r="I1267" s="1" t="s">
        <v>57</v>
      </c>
      <c r="U1267" s="1" t="s">
        <v>57</v>
      </c>
      <c r="AF1267" s="1" t="s">
        <v>57</v>
      </c>
      <c r="AM1267" s="1" t="s">
        <v>57</v>
      </c>
      <c r="BI1267" s="1" t="s">
        <v>57</v>
      </c>
      <c r="BS1267" s="1" t="s">
        <v>57</v>
      </c>
      <c r="BT1267" s="1" t="s">
        <v>57</v>
      </c>
      <c r="BU1267" s="1" t="s">
        <v>57</v>
      </c>
      <c r="BV1267" s="1" t="s">
        <v>57</v>
      </c>
      <c r="BW1267" s="1" t="s">
        <v>57</v>
      </c>
      <c r="BX1267" s="1" t="s">
        <v>57</v>
      </c>
      <c r="BY1267" s="1" t="s">
        <v>57</v>
      </c>
      <c r="BZ1267" s="1" t="s">
        <v>57</v>
      </c>
      <c r="CA1267" s="1" t="s">
        <v>57</v>
      </c>
      <c r="CB1267" s="1" t="s">
        <v>57</v>
      </c>
      <c r="CC1267" s="1" t="s">
        <v>57</v>
      </c>
      <c r="CD1267" s="1" t="s">
        <v>57</v>
      </c>
      <c r="CE1267" s="1" t="s">
        <v>57</v>
      </c>
      <c r="CF1267" s="1" t="s">
        <v>57</v>
      </c>
      <c r="CG1267" s="1" t="s">
        <v>57</v>
      </c>
      <c r="CH1267" s="1" t="s">
        <v>57</v>
      </c>
      <c r="CI1267" s="1" t="s">
        <v>57</v>
      </c>
      <c r="CJ1267" s="1" t="s">
        <v>57</v>
      </c>
      <c r="CK1267" s="1" t="s">
        <v>57</v>
      </c>
      <c r="CL1267" s="1" t="s">
        <v>57</v>
      </c>
      <c r="CM1267" s="1" t="s">
        <v>57</v>
      </c>
      <c r="CN1267" s="1" t="s">
        <v>57</v>
      </c>
      <c r="CO1267" s="1" t="s">
        <v>57</v>
      </c>
      <c r="CP1267" s="1" t="s">
        <v>57</v>
      </c>
      <c r="CQ1267" s="1" t="s">
        <v>57</v>
      </c>
      <c r="CR1267" s="1" t="s">
        <v>57</v>
      </c>
      <c r="CS1267" s="1" t="s">
        <v>57</v>
      </c>
      <c r="CT1267" s="1" t="s">
        <v>57</v>
      </c>
      <c r="CU1267" s="1" t="s">
        <v>57</v>
      </c>
      <c r="CV1267" s="1" t="s">
        <v>57</v>
      </c>
      <c r="CW1267" s="1" t="s">
        <v>57</v>
      </c>
      <c r="CX1267" s="1" t="s">
        <v>57</v>
      </c>
      <c r="CY1267" s="1" t="s">
        <v>57</v>
      </c>
      <c r="CZ1267" s="1" t="s">
        <v>57</v>
      </c>
      <c r="DA1267" s="1" t="s">
        <v>57</v>
      </c>
      <c r="DB1267" s="1" t="s">
        <v>57</v>
      </c>
      <c r="DC1267" s="1" t="s">
        <v>57</v>
      </c>
      <c r="DD1267" s="1" t="s">
        <v>57</v>
      </c>
      <c r="DE1267" s="1" t="s">
        <v>57</v>
      </c>
      <c r="DF1267" s="1" t="s">
        <v>57</v>
      </c>
      <c r="DG1267" s="1" t="s">
        <v>57</v>
      </c>
      <c r="DH1267" s="1" t="s">
        <v>57</v>
      </c>
      <c r="DI1267" s="1" t="s">
        <v>57</v>
      </c>
      <c r="DJ1267" s="1" t="s">
        <v>57</v>
      </c>
      <c r="DK1267" s="1" t="s">
        <v>57</v>
      </c>
      <c r="DL1267" s="1" t="s">
        <v>57</v>
      </c>
      <c r="DM1267" s="1" t="s">
        <v>57</v>
      </c>
      <c r="DN1267" s="1" t="s">
        <v>57</v>
      </c>
      <c r="DO1267" s="1" t="s">
        <v>57</v>
      </c>
      <c r="DP1267" s="1" t="s">
        <v>57</v>
      </c>
      <c r="DQ1267" s="1" t="s">
        <v>57</v>
      </c>
      <c r="DR1267" s="1" t="s">
        <v>57</v>
      </c>
      <c r="DS1267" s="1" t="s">
        <v>57</v>
      </c>
      <c r="DT1267" s="1" t="s">
        <v>57</v>
      </c>
      <c r="DU1267" s="1" t="s">
        <v>57</v>
      </c>
      <c r="DV1267" s="1" t="s">
        <v>57</v>
      </c>
      <c r="DW1267" s="1" t="s">
        <v>57</v>
      </c>
      <c r="DX1267" s="1" t="s">
        <v>57</v>
      </c>
      <c r="DY1267" s="1" t="s">
        <v>57</v>
      </c>
      <c r="DZ1267" s="1" t="s">
        <v>57</v>
      </c>
      <c r="EA1267" s="1" t="s">
        <v>57</v>
      </c>
      <c r="EB1267" s="1" t="s">
        <v>57</v>
      </c>
      <c r="EC1267" s="1" t="s">
        <v>57</v>
      </c>
      <c r="ED1267" s="1" t="s">
        <v>57</v>
      </c>
      <c r="EE1267" s="1" t="s">
        <v>57</v>
      </c>
      <c r="EF1267" s="1" t="s">
        <v>57</v>
      </c>
      <c r="EG1267" s="1" t="s">
        <v>57</v>
      </c>
      <c r="EH1267" s="1" t="s">
        <v>57</v>
      </c>
      <c r="EI1267" s="1" t="s">
        <v>57</v>
      </c>
      <c r="EJ1267" s="1" t="s">
        <v>57</v>
      </c>
      <c r="EK1267" s="1" t="s">
        <v>57</v>
      </c>
      <c r="EL1267" s="1" t="s">
        <v>57</v>
      </c>
      <c r="EM1267" s="1" t="s">
        <v>57</v>
      </c>
      <c r="EN1267" s="1" t="s">
        <v>57</v>
      </c>
      <c r="EO1267" s="1" t="s">
        <v>57</v>
      </c>
      <c r="EP1267" s="1" t="s">
        <v>57</v>
      </c>
      <c r="EQ1267" s="1" t="s">
        <v>57</v>
      </c>
      <c r="ER1267" s="1" t="s">
        <v>57</v>
      </c>
      <c r="ES1267" s="1" t="s">
        <v>57</v>
      </c>
      <c r="ET1267" s="1" t="s">
        <v>57</v>
      </c>
      <c r="EU1267" s="1" t="s">
        <v>57</v>
      </c>
      <c r="EV1267" s="1" t="s">
        <v>57</v>
      </c>
      <c r="EW1267" s="1" t="s">
        <v>57</v>
      </c>
      <c r="EX1267" s="1" t="s">
        <v>57</v>
      </c>
      <c r="EY1267" s="1" t="s">
        <v>57</v>
      </c>
      <c r="EZ1267" s="1" t="s">
        <v>57</v>
      </c>
      <c r="FA1267" s="1" t="s">
        <v>57</v>
      </c>
      <c r="FB1267" s="1" t="s">
        <v>57</v>
      </c>
      <c r="FC1267" s="1" t="s">
        <v>57</v>
      </c>
      <c r="FD1267" s="1" t="s">
        <v>57</v>
      </c>
      <c r="FE1267" s="1" t="s">
        <v>57</v>
      </c>
      <c r="FF1267" s="1" t="s">
        <v>57</v>
      </c>
      <c r="FG1267" s="1" t="s">
        <v>57</v>
      </c>
      <c r="FH1267" s="1" t="s">
        <v>57</v>
      </c>
      <c r="FI1267" s="1" t="s">
        <v>57</v>
      </c>
      <c r="GK1267" s="1" t="s">
        <v>57</v>
      </c>
      <c r="GP1267" s="1" t="s">
        <v>6</v>
      </c>
      <c r="GQ1267" s="1" t="s">
        <v>3</v>
      </c>
      <c r="GR1267" s="1" t="s">
        <v>4</v>
      </c>
      <c r="GS1267" s="1" t="s">
        <v>4</v>
      </c>
      <c r="GT1267" s="1" t="s">
        <v>4</v>
      </c>
      <c r="GU1267" s="1" t="s">
        <v>91</v>
      </c>
      <c r="GV1267" s="1" t="s">
        <v>91</v>
      </c>
      <c r="GW1267" s="1" t="s">
        <v>57</v>
      </c>
      <c r="HT1267" s="1" t="s">
        <v>6</v>
      </c>
      <c r="HU1267" s="1" t="s">
        <v>92</v>
      </c>
      <c r="HV1267" s="1" t="s">
        <v>3</v>
      </c>
      <c r="HW1267" s="1" t="s">
        <v>5</v>
      </c>
      <c r="HX1267" s="1" t="s">
        <v>3</v>
      </c>
      <c r="HY1267" s="1" t="s">
        <v>3</v>
      </c>
      <c r="HZ1267" s="1" t="s">
        <v>3</v>
      </c>
      <c r="IA1267" s="1" t="s">
        <v>3</v>
      </c>
      <c r="IB1267" s="1" t="s">
        <v>3</v>
      </c>
      <c r="IC1267" s="1" t="s">
        <v>57</v>
      </c>
      <c r="IG1267" s="1" t="s">
        <v>57</v>
      </c>
      <c r="IH1267" s="1" t="s">
        <v>6</v>
      </c>
      <c r="II1267" s="1" t="s">
        <v>6</v>
      </c>
      <c r="IJ1267" s="1" t="s">
        <v>57</v>
      </c>
      <c r="IK1267" s="1" t="s">
        <v>57</v>
      </c>
      <c r="IL1267" s="1" t="s">
        <v>57</v>
      </c>
      <c r="IM1267" s="1" t="s">
        <v>57</v>
      </c>
      <c r="IN1267" s="1" t="s">
        <v>57</v>
      </c>
      <c r="IO1267" s="1" t="s">
        <v>7</v>
      </c>
      <c r="IP1267" s="1" t="s">
        <v>11</v>
      </c>
      <c r="IQ1267" s="1" t="s">
        <v>11</v>
      </c>
      <c r="IR1267" s="1" t="s">
        <v>11</v>
      </c>
      <c r="IS1267" s="1" t="s">
        <v>7</v>
      </c>
      <c r="IT1267" s="1" t="s">
        <v>11</v>
      </c>
      <c r="IU1267" s="1" t="s">
        <v>7</v>
      </c>
      <c r="IV1267" s="1" t="s">
        <v>11</v>
      </c>
      <c r="IW1267" s="1" t="s">
        <v>10</v>
      </c>
      <c r="IX1267" s="1" t="s">
        <v>10</v>
      </c>
      <c r="IY1267" s="1" t="s">
        <v>6</v>
      </c>
      <c r="IZ1267" s="1" t="s">
        <v>91</v>
      </c>
      <c r="JA1267" s="1" t="s">
        <v>91</v>
      </c>
      <c r="JB1267" s="1" t="s">
        <v>4</v>
      </c>
      <c r="JC1267" s="1" t="s">
        <v>91</v>
      </c>
      <c r="JD1267" s="1" t="s">
        <v>92</v>
      </c>
      <c r="JE1267" s="1" t="s">
        <v>92</v>
      </c>
      <c r="JF1267" s="1" t="s">
        <v>92</v>
      </c>
      <c r="JG1267" s="1" t="s">
        <v>91</v>
      </c>
      <c r="JH1267" s="1" t="s">
        <v>91</v>
      </c>
      <c r="JI1267" s="1" t="s">
        <v>91</v>
      </c>
      <c r="JJ1267" s="1" t="s">
        <v>91</v>
      </c>
      <c r="JK1267" s="1" t="s">
        <v>91</v>
      </c>
      <c r="JL1267" s="1" t="s">
        <v>91</v>
      </c>
      <c r="JM1267" s="1" t="s">
        <v>4</v>
      </c>
      <c r="JN1267" s="1" t="s">
        <v>3</v>
      </c>
      <c r="JO1267" s="1" t="s">
        <v>4</v>
      </c>
      <c r="JP1267" s="1" t="s">
        <v>4</v>
      </c>
      <c r="JQ1267" s="1" t="s">
        <v>57</v>
      </c>
      <c r="JV1267" s="1" t="s">
        <v>57</v>
      </c>
      <c r="KA1267" s="1" t="s">
        <v>57</v>
      </c>
      <c r="KF1267" s="1" t="s">
        <v>4</v>
      </c>
      <c r="KG1267" s="1" t="s">
        <v>4</v>
      </c>
      <c r="KH1267" s="1" t="s">
        <v>4</v>
      </c>
      <c r="KI1267" s="1" t="s">
        <v>4</v>
      </c>
      <c r="KJ1267" s="1" t="s">
        <v>91</v>
      </c>
      <c r="KK1267" s="1" t="s">
        <v>91</v>
      </c>
      <c r="KL1267" s="1" t="s">
        <v>6</v>
      </c>
      <c r="KM1267" s="1" t="s">
        <v>91</v>
      </c>
      <c r="KN1267" s="1" t="s">
        <v>91</v>
      </c>
      <c r="KO1267" s="1" t="s">
        <v>4</v>
      </c>
      <c r="KP1267" s="1" t="s">
        <v>57</v>
      </c>
    </row>
    <row r="1268" spans="1:306" ht="25.5" x14ac:dyDescent="0.2">
      <c r="A1268" s="1" t="s">
        <v>13</v>
      </c>
      <c r="B1268" s="1" t="s">
        <v>25</v>
      </c>
      <c r="C1268" s="1" t="s">
        <v>100</v>
      </c>
      <c r="D1268" s="1" t="s">
        <v>5</v>
      </c>
      <c r="E1268" s="1" t="s">
        <v>3</v>
      </c>
      <c r="F1268" s="1" t="s">
        <v>3</v>
      </c>
      <c r="G1268" s="1" t="s">
        <v>3</v>
      </c>
      <c r="H1268" s="1" t="s">
        <v>3</v>
      </c>
      <c r="I1268" s="1" t="s">
        <v>57</v>
      </c>
      <c r="U1268" s="1" t="s">
        <v>57</v>
      </c>
      <c r="AF1268" s="1" t="s">
        <v>57</v>
      </c>
      <c r="AM1268" s="1" t="s">
        <v>57</v>
      </c>
      <c r="BI1268" s="1" t="s">
        <v>57</v>
      </c>
      <c r="BS1268" s="1" t="s">
        <v>57</v>
      </c>
      <c r="BT1268" s="1" t="s">
        <v>57</v>
      </c>
      <c r="BU1268" s="1" t="s">
        <v>57</v>
      </c>
      <c r="BV1268" s="1" t="s">
        <v>57</v>
      </c>
      <c r="BW1268" s="1" t="s">
        <v>57</v>
      </c>
      <c r="BX1268" s="1" t="s">
        <v>57</v>
      </c>
      <c r="BY1268" s="1" t="s">
        <v>57</v>
      </c>
      <c r="BZ1268" s="1" t="s">
        <v>57</v>
      </c>
      <c r="CA1268" s="1" t="s">
        <v>57</v>
      </c>
      <c r="CB1268" s="1" t="s">
        <v>57</v>
      </c>
      <c r="CC1268" s="1" t="s">
        <v>57</v>
      </c>
      <c r="CD1268" s="1" t="s">
        <v>57</v>
      </c>
      <c r="CE1268" s="1" t="s">
        <v>57</v>
      </c>
      <c r="CF1268" s="1" t="s">
        <v>57</v>
      </c>
      <c r="CG1268" s="1" t="s">
        <v>57</v>
      </c>
      <c r="CH1268" s="1" t="s">
        <v>57</v>
      </c>
      <c r="CI1268" s="1" t="s">
        <v>57</v>
      </c>
      <c r="CJ1268" s="1" t="s">
        <v>57</v>
      </c>
      <c r="CK1268" s="1" t="s">
        <v>57</v>
      </c>
      <c r="CL1268" s="1" t="s">
        <v>57</v>
      </c>
      <c r="CM1268" s="1" t="s">
        <v>57</v>
      </c>
      <c r="CN1268" s="1" t="s">
        <v>57</v>
      </c>
      <c r="CO1268" s="1" t="s">
        <v>57</v>
      </c>
      <c r="CP1268" s="1" t="s">
        <v>57</v>
      </c>
      <c r="CQ1268" s="1" t="s">
        <v>57</v>
      </c>
      <c r="CR1268" s="1" t="s">
        <v>57</v>
      </c>
      <c r="CS1268" s="1" t="s">
        <v>57</v>
      </c>
      <c r="CT1268" s="1" t="s">
        <v>57</v>
      </c>
      <c r="CU1268" s="1" t="s">
        <v>57</v>
      </c>
      <c r="CV1268" s="1" t="s">
        <v>57</v>
      </c>
      <c r="CW1268" s="1" t="s">
        <v>57</v>
      </c>
      <c r="CX1268" s="1" t="s">
        <v>57</v>
      </c>
      <c r="CY1268" s="1" t="s">
        <v>57</v>
      </c>
      <c r="CZ1268" s="1" t="s">
        <v>57</v>
      </c>
      <c r="DA1268" s="1" t="s">
        <v>57</v>
      </c>
      <c r="DB1268" s="1" t="s">
        <v>57</v>
      </c>
      <c r="DC1268" s="1" t="s">
        <v>57</v>
      </c>
      <c r="DD1268" s="1" t="s">
        <v>57</v>
      </c>
      <c r="DE1268" s="1" t="s">
        <v>57</v>
      </c>
      <c r="DF1268" s="1" t="s">
        <v>57</v>
      </c>
      <c r="DG1268" s="1" t="s">
        <v>57</v>
      </c>
      <c r="DH1268" s="1" t="s">
        <v>57</v>
      </c>
      <c r="DI1268" s="1" t="s">
        <v>57</v>
      </c>
      <c r="DJ1268" s="1" t="s">
        <v>57</v>
      </c>
      <c r="DK1268" s="1" t="s">
        <v>57</v>
      </c>
      <c r="DL1268" s="1" t="s">
        <v>57</v>
      </c>
      <c r="DM1268" s="1" t="s">
        <v>57</v>
      </c>
      <c r="DN1268" s="1" t="s">
        <v>57</v>
      </c>
      <c r="DO1268" s="1" t="s">
        <v>57</v>
      </c>
      <c r="DP1268" s="1" t="s">
        <v>57</v>
      </c>
      <c r="DQ1268" s="1" t="s">
        <v>57</v>
      </c>
      <c r="DR1268" s="1" t="s">
        <v>57</v>
      </c>
      <c r="DS1268" s="1" t="s">
        <v>57</v>
      </c>
      <c r="DT1268" s="1" t="s">
        <v>57</v>
      </c>
      <c r="DU1268" s="1" t="s">
        <v>57</v>
      </c>
      <c r="DV1268" s="1" t="s">
        <v>57</v>
      </c>
      <c r="DW1268" s="1" t="s">
        <v>57</v>
      </c>
      <c r="DX1268" s="1" t="s">
        <v>57</v>
      </c>
      <c r="DY1268" s="1" t="s">
        <v>57</v>
      </c>
      <c r="DZ1268" s="1" t="s">
        <v>57</v>
      </c>
      <c r="EA1268" s="1" t="s">
        <v>57</v>
      </c>
      <c r="EB1268" s="1" t="s">
        <v>57</v>
      </c>
      <c r="EC1268" s="1" t="s">
        <v>57</v>
      </c>
      <c r="ED1268" s="1" t="s">
        <v>57</v>
      </c>
      <c r="EE1268" s="1" t="s">
        <v>57</v>
      </c>
      <c r="EF1268" s="1" t="s">
        <v>57</v>
      </c>
      <c r="EG1268" s="1" t="s">
        <v>57</v>
      </c>
      <c r="EH1268" s="1" t="s">
        <v>57</v>
      </c>
      <c r="EI1268" s="1" t="s">
        <v>57</v>
      </c>
      <c r="EJ1268" s="1" t="s">
        <v>57</v>
      </c>
      <c r="EK1268" s="1" t="s">
        <v>57</v>
      </c>
      <c r="EL1268" s="1" t="s">
        <v>57</v>
      </c>
      <c r="EM1268" s="1" t="s">
        <v>57</v>
      </c>
      <c r="EN1268" s="1" t="s">
        <v>57</v>
      </c>
      <c r="EO1268" s="1" t="s">
        <v>57</v>
      </c>
      <c r="EP1268" s="1" t="s">
        <v>57</v>
      </c>
      <c r="EQ1268" s="1" t="s">
        <v>57</v>
      </c>
      <c r="ER1268" s="1" t="s">
        <v>57</v>
      </c>
      <c r="ES1268" s="1" t="s">
        <v>57</v>
      </c>
      <c r="ET1268" s="1" t="s">
        <v>57</v>
      </c>
      <c r="EU1268" s="1" t="s">
        <v>57</v>
      </c>
      <c r="EV1268" s="1" t="s">
        <v>57</v>
      </c>
      <c r="EW1268" s="1" t="s">
        <v>57</v>
      </c>
      <c r="EX1268" s="1" t="s">
        <v>57</v>
      </c>
      <c r="EY1268" s="1" t="s">
        <v>57</v>
      </c>
      <c r="EZ1268" s="1" t="s">
        <v>57</v>
      </c>
      <c r="FA1268" s="1" t="s">
        <v>57</v>
      </c>
      <c r="FB1268" s="1" t="s">
        <v>57</v>
      </c>
      <c r="FC1268" s="1" t="s">
        <v>57</v>
      </c>
      <c r="FD1268" s="1" t="s">
        <v>57</v>
      </c>
      <c r="FE1268" s="1" t="s">
        <v>57</v>
      </c>
      <c r="FF1268" s="1" t="s">
        <v>57</v>
      </c>
      <c r="FG1268" s="1" t="s">
        <v>57</v>
      </c>
      <c r="FH1268" s="1" t="s">
        <v>57</v>
      </c>
      <c r="FI1268" s="1" t="s">
        <v>57</v>
      </c>
      <c r="GK1268" s="1" t="s">
        <v>57</v>
      </c>
      <c r="GP1268" s="1" t="s">
        <v>57</v>
      </c>
      <c r="GW1268" s="1" t="s">
        <v>57</v>
      </c>
      <c r="HT1268" s="1" t="s">
        <v>57</v>
      </c>
      <c r="IC1268" s="1" t="s">
        <v>57</v>
      </c>
      <c r="IG1268" s="1" t="s">
        <v>57</v>
      </c>
      <c r="IH1268" s="1" t="s">
        <v>57</v>
      </c>
      <c r="II1268" s="1" t="s">
        <v>57</v>
      </c>
      <c r="IJ1268" s="1" t="s">
        <v>57</v>
      </c>
      <c r="IK1268" s="1" t="s">
        <v>57</v>
      </c>
      <c r="IL1268" s="1" t="s">
        <v>57</v>
      </c>
      <c r="IM1268" s="1" t="s">
        <v>6</v>
      </c>
      <c r="IN1268" s="1" t="s">
        <v>57</v>
      </c>
      <c r="IO1268" s="1" t="s">
        <v>11</v>
      </c>
      <c r="IP1268" s="1" t="s">
        <v>11</v>
      </c>
      <c r="IQ1268" s="1" t="s">
        <v>11</v>
      </c>
      <c r="IR1268" s="1" t="s">
        <v>11</v>
      </c>
      <c r="IS1268" s="1" t="s">
        <v>11</v>
      </c>
      <c r="IT1268" s="1" t="s">
        <v>11</v>
      </c>
      <c r="IU1268" s="1" t="s">
        <v>11</v>
      </c>
      <c r="IV1268" s="1" t="s">
        <v>11</v>
      </c>
      <c r="IW1268" s="1" t="s">
        <v>11</v>
      </c>
      <c r="IX1268" s="1" t="s">
        <v>11</v>
      </c>
      <c r="IY1268" s="1" t="s">
        <v>57</v>
      </c>
      <c r="JG1268" s="1" t="s">
        <v>3</v>
      </c>
      <c r="JH1268" s="1" t="s">
        <v>3</v>
      </c>
      <c r="JI1268" s="1" t="s">
        <v>3</v>
      </c>
      <c r="JJ1268" s="1" t="s">
        <v>3</v>
      </c>
      <c r="JK1268" s="1" t="s">
        <v>3</v>
      </c>
      <c r="JL1268" s="1" t="s">
        <v>3</v>
      </c>
      <c r="JM1268" s="1" t="s">
        <v>3</v>
      </c>
      <c r="JN1268" s="1" t="s">
        <v>3</v>
      </c>
      <c r="JO1268" s="1" t="s">
        <v>3</v>
      </c>
      <c r="JP1268" s="1" t="s">
        <v>3</v>
      </c>
      <c r="JQ1268" s="1" t="s">
        <v>57</v>
      </c>
      <c r="JV1268" s="1" t="s">
        <v>57</v>
      </c>
      <c r="KA1268" s="1" t="s">
        <v>57</v>
      </c>
      <c r="KF1268" s="1" t="s">
        <v>94</v>
      </c>
      <c r="KG1268" s="1" t="s">
        <v>94</v>
      </c>
      <c r="KH1268" s="1" t="s">
        <v>5</v>
      </c>
      <c r="KI1268" s="1" t="s">
        <v>5</v>
      </c>
      <c r="KJ1268" s="1" t="s">
        <v>5</v>
      </c>
      <c r="KK1268" s="1" t="s">
        <v>5</v>
      </c>
      <c r="KL1268" s="1" t="s">
        <v>57</v>
      </c>
      <c r="KP1268" s="1" t="s">
        <v>57</v>
      </c>
    </row>
    <row r="1269" spans="1:306" x14ac:dyDescent="0.2">
      <c r="A1269" s="1" t="s">
        <v>0</v>
      </c>
      <c r="B1269" s="1" t="s">
        <v>34</v>
      </c>
      <c r="C1269" s="1" t="s">
        <v>103</v>
      </c>
      <c r="D1269" s="1" t="s">
        <v>5</v>
      </c>
      <c r="E1269" s="1" t="s">
        <v>5</v>
      </c>
      <c r="F1269" s="1" t="s">
        <v>5</v>
      </c>
      <c r="G1269" s="1" t="s">
        <v>5</v>
      </c>
      <c r="H1269" s="1" t="s">
        <v>9</v>
      </c>
      <c r="I1269" s="1" t="s">
        <v>6</v>
      </c>
      <c r="J1269" s="1" t="s">
        <v>5</v>
      </c>
      <c r="K1269" s="1" t="s">
        <v>9</v>
      </c>
      <c r="L1269" s="1" t="s">
        <v>9</v>
      </c>
      <c r="M1269" s="1" t="s">
        <v>5</v>
      </c>
      <c r="N1269" s="1" t="s">
        <v>9</v>
      </c>
      <c r="O1269" s="1" t="s">
        <v>92</v>
      </c>
      <c r="P1269" s="1" t="s">
        <v>5</v>
      </c>
      <c r="Q1269" s="1" t="s">
        <v>5</v>
      </c>
      <c r="R1269" s="1" t="s">
        <v>92</v>
      </c>
      <c r="S1269" s="1" t="s">
        <v>5</v>
      </c>
      <c r="T1269" s="1" t="s">
        <v>5</v>
      </c>
      <c r="U1269" s="1" t="s">
        <v>57</v>
      </c>
      <c r="AF1269" s="1" t="s">
        <v>57</v>
      </c>
      <c r="AM1269" s="1" t="s">
        <v>6</v>
      </c>
      <c r="AN1269" s="1" t="s">
        <v>9</v>
      </c>
      <c r="AO1269" s="1" t="s">
        <v>5</v>
      </c>
      <c r="AP1269" s="1" t="s">
        <v>5</v>
      </c>
      <c r="AQ1269" s="1" t="s">
        <v>5</v>
      </c>
      <c r="AR1269" s="1" t="s">
        <v>4</v>
      </c>
      <c r="AS1269" s="1" t="s">
        <v>9</v>
      </c>
      <c r="AT1269" s="1" t="s">
        <v>3</v>
      </c>
      <c r="AU1269" s="1" t="s">
        <v>3</v>
      </c>
      <c r="AV1269" s="1" t="s">
        <v>5</v>
      </c>
      <c r="AW1269" s="1" t="s">
        <v>3</v>
      </c>
      <c r="AX1269" s="1" t="s">
        <v>3</v>
      </c>
      <c r="AY1269" s="1" t="s">
        <v>4</v>
      </c>
      <c r="AZ1269" s="1" t="s">
        <v>5</v>
      </c>
      <c r="BA1269" s="1" t="s">
        <v>3</v>
      </c>
      <c r="BB1269" s="1" t="s">
        <v>5</v>
      </c>
      <c r="BC1269" s="1" t="s">
        <v>5</v>
      </c>
      <c r="BD1269" s="1" t="s">
        <v>5</v>
      </c>
      <c r="BE1269" s="1" t="s">
        <v>3</v>
      </c>
      <c r="BF1269" s="1" t="s">
        <v>3</v>
      </c>
      <c r="BG1269" s="1" t="s">
        <v>5</v>
      </c>
      <c r="BH1269" s="1" t="s">
        <v>5</v>
      </c>
      <c r="BI1269" s="1" t="s">
        <v>6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3</v>
      </c>
      <c r="BO1269" s="1" t="s">
        <v>5</v>
      </c>
      <c r="BP1269" s="1" t="s">
        <v>5</v>
      </c>
      <c r="BQ1269" s="1" t="s">
        <v>5</v>
      </c>
      <c r="BR1269" s="1" t="s">
        <v>5</v>
      </c>
      <c r="BS1269" s="1" t="s">
        <v>6</v>
      </c>
      <c r="BT1269" s="1" t="s">
        <v>57</v>
      </c>
      <c r="BU1269" s="1" t="s">
        <v>57</v>
      </c>
      <c r="BV1269" s="1" t="s">
        <v>57</v>
      </c>
      <c r="BW1269" s="1" t="s">
        <v>6</v>
      </c>
      <c r="BX1269" s="1" t="s">
        <v>57</v>
      </c>
      <c r="BY1269" s="1" t="s">
        <v>6</v>
      </c>
      <c r="BZ1269" s="1" t="s">
        <v>57</v>
      </c>
      <c r="CA1269" s="1" t="s">
        <v>57</v>
      </c>
      <c r="CB1269" s="1" t="s">
        <v>57</v>
      </c>
      <c r="CC1269" s="1" t="s">
        <v>57</v>
      </c>
      <c r="CD1269" s="1" t="s">
        <v>57</v>
      </c>
      <c r="CE1269" s="1" t="s">
        <v>57</v>
      </c>
      <c r="CF1269" s="1" t="s">
        <v>57</v>
      </c>
      <c r="CG1269" s="1" t="s">
        <v>57</v>
      </c>
      <c r="CH1269" s="1" t="s">
        <v>57</v>
      </c>
      <c r="CI1269" s="1" t="s">
        <v>57</v>
      </c>
      <c r="CJ1269" s="1" t="s">
        <v>57</v>
      </c>
      <c r="CK1269" s="1" t="s">
        <v>57</v>
      </c>
      <c r="CL1269" s="1" t="s">
        <v>57</v>
      </c>
      <c r="CM1269" s="1" t="s">
        <v>57</v>
      </c>
      <c r="CN1269" s="1" t="s">
        <v>57</v>
      </c>
      <c r="CO1269" s="1" t="s">
        <v>57</v>
      </c>
      <c r="CP1269" s="1" t="s">
        <v>57</v>
      </c>
      <c r="CQ1269" s="1" t="s">
        <v>57</v>
      </c>
      <c r="CR1269" s="1" t="s">
        <v>57</v>
      </c>
      <c r="CS1269" s="1" t="s">
        <v>57</v>
      </c>
      <c r="CT1269" s="1" t="s">
        <v>57</v>
      </c>
      <c r="CU1269" s="1" t="s">
        <v>57</v>
      </c>
      <c r="CV1269" s="1" t="s">
        <v>57</v>
      </c>
      <c r="CW1269" s="1" t="s">
        <v>57</v>
      </c>
      <c r="CX1269" s="1" t="s">
        <v>57</v>
      </c>
      <c r="CY1269" s="1" t="s">
        <v>57</v>
      </c>
      <c r="CZ1269" s="1" t="s">
        <v>57</v>
      </c>
      <c r="DA1269" s="1" t="s">
        <v>57</v>
      </c>
      <c r="DB1269" s="1" t="s">
        <v>57</v>
      </c>
      <c r="DC1269" s="1" t="s">
        <v>57</v>
      </c>
      <c r="DD1269" s="1" t="s">
        <v>57</v>
      </c>
      <c r="DE1269" s="1" t="s">
        <v>57</v>
      </c>
      <c r="DF1269" s="1" t="s">
        <v>57</v>
      </c>
      <c r="DG1269" s="1" t="s">
        <v>57</v>
      </c>
      <c r="DH1269" s="1" t="s">
        <v>57</v>
      </c>
      <c r="DI1269" s="1" t="s">
        <v>57</v>
      </c>
      <c r="DJ1269" s="1" t="s">
        <v>57</v>
      </c>
      <c r="DK1269" s="1" t="s">
        <v>57</v>
      </c>
      <c r="DL1269" s="1" t="s">
        <v>57</v>
      </c>
      <c r="DM1269" s="1" t="s">
        <v>57</v>
      </c>
      <c r="DN1269" s="1" t="s">
        <v>57</v>
      </c>
      <c r="DO1269" s="1" t="s">
        <v>57</v>
      </c>
      <c r="DP1269" s="1" t="s">
        <v>57</v>
      </c>
      <c r="DQ1269" s="1" t="s">
        <v>57</v>
      </c>
      <c r="DR1269" s="1" t="s">
        <v>57</v>
      </c>
      <c r="DS1269" s="1" t="s">
        <v>57</v>
      </c>
      <c r="DT1269" s="1" t="s">
        <v>57</v>
      </c>
      <c r="DU1269" s="1" t="s">
        <v>57</v>
      </c>
      <c r="DV1269" s="1" t="s">
        <v>57</v>
      </c>
      <c r="DW1269" s="1" t="s">
        <v>57</v>
      </c>
      <c r="DX1269" s="1" t="s">
        <v>57</v>
      </c>
      <c r="DY1269" s="1" t="s">
        <v>57</v>
      </c>
      <c r="DZ1269" s="1" t="s">
        <v>57</v>
      </c>
      <c r="EA1269" s="1" t="s">
        <v>57</v>
      </c>
      <c r="EB1269" s="1" t="s">
        <v>57</v>
      </c>
      <c r="EC1269" s="1" t="s">
        <v>57</v>
      </c>
      <c r="ED1269" s="1" t="s">
        <v>57</v>
      </c>
      <c r="EE1269" s="1" t="s">
        <v>57</v>
      </c>
      <c r="EF1269" s="1" t="s">
        <v>57</v>
      </c>
      <c r="EG1269" s="1" t="s">
        <v>57</v>
      </c>
      <c r="EH1269" s="1" t="s">
        <v>57</v>
      </c>
      <c r="EI1269" s="1" t="s">
        <v>57</v>
      </c>
      <c r="EJ1269" s="1" t="s">
        <v>57</v>
      </c>
      <c r="EK1269" s="1" t="s">
        <v>57</v>
      </c>
      <c r="EL1269" s="1" t="s">
        <v>57</v>
      </c>
      <c r="EM1269" s="1" t="s">
        <v>57</v>
      </c>
      <c r="EN1269" s="1" t="s">
        <v>57</v>
      </c>
      <c r="EO1269" s="1" t="s">
        <v>57</v>
      </c>
      <c r="EP1269" s="1" t="s">
        <v>57</v>
      </c>
      <c r="EQ1269" s="1" t="s">
        <v>57</v>
      </c>
      <c r="ER1269" s="1" t="s">
        <v>57</v>
      </c>
      <c r="ES1269" s="1" t="s">
        <v>57</v>
      </c>
      <c r="ET1269" s="1" t="s">
        <v>57</v>
      </c>
      <c r="EU1269" s="1" t="s">
        <v>57</v>
      </c>
      <c r="EV1269" s="1" t="s">
        <v>57</v>
      </c>
      <c r="EW1269" s="1" t="s">
        <v>57</v>
      </c>
      <c r="EX1269" s="1" t="s">
        <v>57</v>
      </c>
      <c r="EY1269" s="1" t="s">
        <v>57</v>
      </c>
      <c r="EZ1269" s="1" t="s">
        <v>57</v>
      </c>
      <c r="FA1269" s="1" t="s">
        <v>57</v>
      </c>
      <c r="FB1269" s="1" t="s">
        <v>57</v>
      </c>
      <c r="FC1269" s="1" t="s">
        <v>57</v>
      </c>
      <c r="FD1269" s="1" t="s">
        <v>57</v>
      </c>
      <c r="FE1269" s="1" t="s">
        <v>57</v>
      </c>
      <c r="FF1269" s="1" t="s">
        <v>57</v>
      </c>
      <c r="FG1269" s="1" t="s">
        <v>57</v>
      </c>
      <c r="FH1269" s="1" t="s">
        <v>57</v>
      </c>
      <c r="FI1269" s="1" t="s">
        <v>57</v>
      </c>
      <c r="FJ1269" s="1" t="s">
        <v>9</v>
      </c>
      <c r="FK1269" s="1" t="s">
        <v>5</v>
      </c>
      <c r="FL1269" s="1" t="s">
        <v>5</v>
      </c>
      <c r="FM1269" s="1" t="s">
        <v>5</v>
      </c>
      <c r="FN1269" s="1" t="s">
        <v>3</v>
      </c>
      <c r="FO1269" s="1" t="s">
        <v>5</v>
      </c>
      <c r="FP1269" s="1" t="s">
        <v>5</v>
      </c>
      <c r="FQ1269" s="1" t="s">
        <v>5</v>
      </c>
      <c r="FR1269" s="1" t="s">
        <v>5</v>
      </c>
      <c r="FS1269" s="1" t="s">
        <v>3</v>
      </c>
      <c r="FT1269" s="1" t="s">
        <v>9</v>
      </c>
      <c r="FU1269" s="1" t="s">
        <v>9</v>
      </c>
      <c r="FV1269" s="1" t="s">
        <v>5</v>
      </c>
      <c r="FW1269" s="1" t="s">
        <v>5</v>
      </c>
      <c r="FX1269" s="1" t="s">
        <v>9</v>
      </c>
      <c r="FY1269" s="1" t="s">
        <v>5</v>
      </c>
      <c r="FZ1269" s="1" t="s">
        <v>5</v>
      </c>
      <c r="GA1269" s="1" t="s">
        <v>9</v>
      </c>
      <c r="GB1269" s="1" t="s">
        <v>9</v>
      </c>
      <c r="GC1269" s="1" t="s">
        <v>9</v>
      </c>
      <c r="GD1269" s="1" t="s">
        <v>9</v>
      </c>
      <c r="GE1269" s="1" t="s">
        <v>5</v>
      </c>
      <c r="GF1269" s="1" t="s">
        <v>9</v>
      </c>
      <c r="GG1269" s="1" t="s">
        <v>9</v>
      </c>
      <c r="GH1269" s="1" t="s">
        <v>5</v>
      </c>
      <c r="GI1269" s="1" t="s">
        <v>5</v>
      </c>
      <c r="GJ1269" s="1" t="s">
        <v>5</v>
      </c>
      <c r="GK1269" s="1" t="s">
        <v>57</v>
      </c>
      <c r="GP1269" s="1" t="s">
        <v>57</v>
      </c>
      <c r="GW1269" s="1" t="s">
        <v>57</v>
      </c>
      <c r="HT1269" s="1" t="s">
        <v>6</v>
      </c>
      <c r="HU1269" s="1" t="s">
        <v>3</v>
      </c>
      <c r="HV1269" s="1" t="s">
        <v>3</v>
      </c>
      <c r="HW1269" s="1" t="s">
        <v>5</v>
      </c>
      <c r="HX1269" s="1" t="s">
        <v>5</v>
      </c>
      <c r="HY1269" s="1" t="s">
        <v>5</v>
      </c>
      <c r="HZ1269" s="1" t="s">
        <v>92</v>
      </c>
      <c r="IA1269" s="1" t="s">
        <v>5</v>
      </c>
      <c r="IB1269" s="1" t="s">
        <v>5</v>
      </c>
      <c r="IC1269" s="1" t="s">
        <v>6</v>
      </c>
      <c r="ID1269" s="1" t="s">
        <v>5</v>
      </c>
      <c r="IE1269" s="1" t="s">
        <v>5</v>
      </c>
      <c r="IF1269" s="1" t="s">
        <v>3</v>
      </c>
      <c r="IG1269" s="1" t="s">
        <v>6</v>
      </c>
      <c r="IH1269" s="1" t="s">
        <v>57</v>
      </c>
      <c r="II1269" s="1" t="s">
        <v>57</v>
      </c>
      <c r="IJ1269" s="1" t="s">
        <v>6</v>
      </c>
      <c r="IK1269" s="1" t="s">
        <v>57</v>
      </c>
      <c r="IL1269" s="1" t="s">
        <v>57</v>
      </c>
      <c r="IM1269" s="1" t="s">
        <v>57</v>
      </c>
      <c r="IN1269" s="1" t="s">
        <v>57</v>
      </c>
      <c r="IO1269" s="1" t="s">
        <v>11</v>
      </c>
      <c r="IP1269" s="1" t="s">
        <v>11</v>
      </c>
      <c r="IQ1269" s="1" t="s">
        <v>11</v>
      </c>
      <c r="IR1269" s="1" t="s">
        <v>11</v>
      </c>
      <c r="IS1269" s="1" t="s">
        <v>11</v>
      </c>
      <c r="IT1269" s="1" t="s">
        <v>11</v>
      </c>
      <c r="IU1269" s="1" t="s">
        <v>11</v>
      </c>
      <c r="IV1269" s="1" t="s">
        <v>11</v>
      </c>
      <c r="IW1269" s="1" t="s">
        <v>11</v>
      </c>
      <c r="IX1269" s="1" t="s">
        <v>11</v>
      </c>
      <c r="IY1269" s="1" t="s">
        <v>57</v>
      </c>
      <c r="JG1269" s="1" t="s">
        <v>5</v>
      </c>
      <c r="JH1269" s="1" t="s">
        <v>5</v>
      </c>
      <c r="JI1269" s="1" t="s">
        <v>94</v>
      </c>
      <c r="JJ1269" s="1" t="s">
        <v>94</v>
      </c>
      <c r="JK1269" s="1" t="s">
        <v>3</v>
      </c>
      <c r="JL1269" s="1" t="s">
        <v>94</v>
      </c>
      <c r="JM1269" s="1" t="s">
        <v>4</v>
      </c>
      <c r="JN1269" s="1" t="s">
        <v>94</v>
      </c>
      <c r="JO1269" s="1" t="s">
        <v>5</v>
      </c>
      <c r="JP1269" s="1" t="s">
        <v>5</v>
      </c>
      <c r="JQ1269" s="1" t="s">
        <v>57</v>
      </c>
      <c r="JV1269" s="1" t="s">
        <v>57</v>
      </c>
      <c r="KA1269" s="1" t="s">
        <v>6</v>
      </c>
      <c r="KB1269" s="1" t="s">
        <v>3</v>
      </c>
      <c r="KC1269" s="1" t="s">
        <v>5</v>
      </c>
      <c r="KD1269" s="1" t="s">
        <v>3</v>
      </c>
      <c r="KE1269" s="1" t="s">
        <v>3</v>
      </c>
      <c r="KF1269" s="1" t="s">
        <v>3</v>
      </c>
      <c r="KG1269" s="1" t="s">
        <v>4</v>
      </c>
      <c r="KH1269" s="1" t="s">
        <v>3</v>
      </c>
      <c r="KI1269" s="1" t="s">
        <v>5</v>
      </c>
      <c r="KJ1269" s="1" t="s">
        <v>3</v>
      </c>
      <c r="KK1269" s="1" t="s">
        <v>5</v>
      </c>
      <c r="KL1269" s="1" t="s">
        <v>6</v>
      </c>
      <c r="KM1269" s="1" t="s">
        <v>3</v>
      </c>
      <c r="KN1269" s="1" t="s">
        <v>3</v>
      </c>
      <c r="KO1269" s="1" t="s">
        <v>4</v>
      </c>
      <c r="KP1269" s="1" t="s">
        <v>57</v>
      </c>
    </row>
    <row r="1270" spans="1:306" ht="25.5" x14ac:dyDescent="0.2">
      <c r="A1270" s="1" t="s">
        <v>0</v>
      </c>
      <c r="B1270" s="1" t="s">
        <v>15</v>
      </c>
      <c r="C1270" s="1" t="s">
        <v>99</v>
      </c>
      <c r="D1270" s="1" t="s">
        <v>5</v>
      </c>
      <c r="E1270" s="1" t="s">
        <v>3</v>
      </c>
      <c r="F1270" s="1" t="s">
        <v>5</v>
      </c>
      <c r="G1270" s="1" t="s">
        <v>91</v>
      </c>
      <c r="H1270" s="1" t="s">
        <v>91</v>
      </c>
      <c r="I1270" s="1" t="s">
        <v>6</v>
      </c>
      <c r="J1270" s="1" t="s">
        <v>5</v>
      </c>
      <c r="K1270" s="1" t="s">
        <v>3</v>
      </c>
      <c r="L1270" s="1" t="s">
        <v>9</v>
      </c>
      <c r="M1270" s="1" t="s">
        <v>5</v>
      </c>
      <c r="N1270" s="1" t="s">
        <v>3</v>
      </c>
      <c r="O1270" s="1" t="s">
        <v>3</v>
      </c>
      <c r="P1270" s="1" t="s">
        <v>4</v>
      </c>
      <c r="Q1270" s="1" t="s">
        <v>5</v>
      </c>
      <c r="R1270" s="1" t="s">
        <v>91</v>
      </c>
      <c r="S1270" s="1" t="s">
        <v>3</v>
      </c>
      <c r="T1270" s="1" t="s">
        <v>3</v>
      </c>
      <c r="U1270" s="1" t="s">
        <v>6</v>
      </c>
      <c r="V1270" s="1" t="s">
        <v>3</v>
      </c>
      <c r="W1270" s="1" t="s">
        <v>4</v>
      </c>
      <c r="X1270" s="1" t="s">
        <v>3</v>
      </c>
      <c r="Y1270" s="1" t="s">
        <v>3</v>
      </c>
      <c r="Z1270" s="1" t="s">
        <v>5</v>
      </c>
      <c r="AA1270" s="1" t="s">
        <v>5</v>
      </c>
      <c r="AB1270" s="1" t="s">
        <v>9</v>
      </c>
      <c r="AC1270" s="1" t="s">
        <v>9</v>
      </c>
      <c r="AD1270" s="1" t="s">
        <v>9</v>
      </c>
      <c r="AE1270" s="1" t="s">
        <v>3</v>
      </c>
      <c r="AF1270" s="1" t="s">
        <v>57</v>
      </c>
      <c r="AM1270" s="1" t="s">
        <v>6</v>
      </c>
      <c r="AN1270" s="1" t="s">
        <v>5</v>
      </c>
      <c r="AO1270" s="1" t="s">
        <v>4</v>
      </c>
      <c r="AP1270" s="1" t="s">
        <v>4</v>
      </c>
      <c r="AQ1270" s="1" t="s">
        <v>4</v>
      </c>
      <c r="AR1270" s="1" t="s">
        <v>4</v>
      </c>
      <c r="AS1270" s="1" t="s">
        <v>9</v>
      </c>
      <c r="AT1270" s="1" t="s">
        <v>5</v>
      </c>
      <c r="AU1270" s="1" t="s">
        <v>3</v>
      </c>
      <c r="AV1270" s="1" t="s">
        <v>5</v>
      </c>
      <c r="AW1270" s="1" t="s">
        <v>5</v>
      </c>
      <c r="AX1270" s="1" t="s">
        <v>5</v>
      </c>
      <c r="AY1270" s="1" t="s">
        <v>5</v>
      </c>
      <c r="AZ1270" s="1" t="s">
        <v>3</v>
      </c>
      <c r="BA1270" s="1" t="s">
        <v>5</v>
      </c>
      <c r="BB1270" s="1" t="s">
        <v>5</v>
      </c>
      <c r="BC1270" s="1" t="s">
        <v>3</v>
      </c>
      <c r="BD1270" s="1" t="s">
        <v>3</v>
      </c>
      <c r="BE1270" s="1" t="s">
        <v>4</v>
      </c>
      <c r="BF1270" s="1" t="s">
        <v>91</v>
      </c>
      <c r="BG1270" s="1" t="s">
        <v>4</v>
      </c>
      <c r="BH1270" s="1" t="s">
        <v>3</v>
      </c>
      <c r="BI1270" s="1" t="s">
        <v>6</v>
      </c>
      <c r="BJ1270" s="1" t="s">
        <v>3</v>
      </c>
      <c r="BK1270" s="1" t="s">
        <v>3</v>
      </c>
      <c r="BL1270" s="1" t="s">
        <v>4</v>
      </c>
      <c r="BM1270" s="1" t="s">
        <v>5</v>
      </c>
      <c r="BN1270" s="1" t="s">
        <v>5</v>
      </c>
      <c r="BO1270" s="1" t="s">
        <v>3</v>
      </c>
      <c r="BP1270" s="1" t="s">
        <v>5</v>
      </c>
      <c r="BQ1270" s="1" t="s">
        <v>3</v>
      </c>
      <c r="BR1270" s="1" t="s">
        <v>3</v>
      </c>
      <c r="BS1270" s="1" t="s">
        <v>57</v>
      </c>
      <c r="BT1270" s="1" t="s">
        <v>57</v>
      </c>
      <c r="BU1270" s="1" t="s">
        <v>57</v>
      </c>
      <c r="BV1270" s="1" t="s">
        <v>57</v>
      </c>
      <c r="BW1270" s="1" t="s">
        <v>57</v>
      </c>
      <c r="BX1270" s="1" t="s">
        <v>57</v>
      </c>
      <c r="BY1270" s="1" t="s">
        <v>57</v>
      </c>
      <c r="BZ1270" s="1" t="s">
        <v>57</v>
      </c>
      <c r="CA1270" s="1" t="s">
        <v>57</v>
      </c>
      <c r="CB1270" s="1" t="s">
        <v>57</v>
      </c>
      <c r="CC1270" s="1" t="s">
        <v>57</v>
      </c>
      <c r="CD1270" s="1" t="s">
        <v>57</v>
      </c>
      <c r="CE1270" s="1" t="s">
        <v>57</v>
      </c>
      <c r="CF1270" s="1" t="s">
        <v>57</v>
      </c>
      <c r="CG1270" s="1" t="s">
        <v>57</v>
      </c>
      <c r="CH1270" s="1" t="s">
        <v>57</v>
      </c>
      <c r="CI1270" s="1" t="s">
        <v>57</v>
      </c>
      <c r="CJ1270" s="1" t="s">
        <v>57</v>
      </c>
      <c r="CK1270" s="1" t="s">
        <v>57</v>
      </c>
      <c r="CL1270" s="1" t="s">
        <v>57</v>
      </c>
      <c r="CM1270" s="1" t="s">
        <v>57</v>
      </c>
      <c r="CN1270" s="1" t="s">
        <v>57</v>
      </c>
      <c r="CO1270" s="1" t="s">
        <v>57</v>
      </c>
      <c r="CP1270" s="1" t="s">
        <v>57</v>
      </c>
      <c r="CQ1270" s="1" t="s">
        <v>57</v>
      </c>
      <c r="CR1270" s="1" t="s">
        <v>57</v>
      </c>
      <c r="CS1270" s="1" t="s">
        <v>57</v>
      </c>
      <c r="CT1270" s="1" t="s">
        <v>57</v>
      </c>
      <c r="CU1270" s="1" t="s">
        <v>57</v>
      </c>
      <c r="CV1270" s="1" t="s">
        <v>57</v>
      </c>
      <c r="CW1270" s="1" t="s">
        <v>57</v>
      </c>
      <c r="CX1270" s="1" t="s">
        <v>57</v>
      </c>
      <c r="CY1270" s="1" t="s">
        <v>57</v>
      </c>
      <c r="CZ1270" s="1" t="s">
        <v>57</v>
      </c>
      <c r="DA1270" s="1" t="s">
        <v>57</v>
      </c>
      <c r="DB1270" s="1" t="s">
        <v>57</v>
      </c>
      <c r="DC1270" s="1" t="s">
        <v>57</v>
      </c>
      <c r="DD1270" s="1" t="s">
        <v>57</v>
      </c>
      <c r="DE1270" s="1" t="s">
        <v>57</v>
      </c>
      <c r="DF1270" s="1" t="s">
        <v>57</v>
      </c>
      <c r="DG1270" s="1" t="s">
        <v>57</v>
      </c>
      <c r="DH1270" s="1" t="s">
        <v>57</v>
      </c>
      <c r="DI1270" s="1" t="s">
        <v>57</v>
      </c>
      <c r="DJ1270" s="1" t="s">
        <v>57</v>
      </c>
      <c r="DK1270" s="1" t="s">
        <v>57</v>
      </c>
      <c r="DL1270" s="1" t="s">
        <v>57</v>
      </c>
      <c r="DM1270" s="1" t="s">
        <v>57</v>
      </c>
      <c r="DN1270" s="1" t="s">
        <v>57</v>
      </c>
      <c r="DO1270" s="1" t="s">
        <v>57</v>
      </c>
      <c r="DP1270" s="1" t="s">
        <v>57</v>
      </c>
      <c r="DQ1270" s="1" t="s">
        <v>57</v>
      </c>
      <c r="DR1270" s="1" t="s">
        <v>57</v>
      </c>
      <c r="DS1270" s="1" t="s">
        <v>57</v>
      </c>
      <c r="DT1270" s="1" t="s">
        <v>57</v>
      </c>
      <c r="DU1270" s="1" t="s">
        <v>57</v>
      </c>
      <c r="DV1270" s="1" t="s">
        <v>57</v>
      </c>
      <c r="DW1270" s="1" t="s">
        <v>57</v>
      </c>
      <c r="DX1270" s="1" t="s">
        <v>57</v>
      </c>
      <c r="DY1270" s="1" t="s">
        <v>57</v>
      </c>
      <c r="DZ1270" s="1" t="s">
        <v>57</v>
      </c>
      <c r="EA1270" s="1" t="s">
        <v>57</v>
      </c>
      <c r="EB1270" s="1" t="s">
        <v>57</v>
      </c>
      <c r="EC1270" s="1" t="s">
        <v>57</v>
      </c>
      <c r="ED1270" s="1" t="s">
        <v>57</v>
      </c>
      <c r="EE1270" s="1" t="s">
        <v>57</v>
      </c>
      <c r="EF1270" s="1" t="s">
        <v>57</v>
      </c>
      <c r="EG1270" s="1" t="s">
        <v>57</v>
      </c>
      <c r="EH1270" s="1" t="s">
        <v>57</v>
      </c>
      <c r="EI1270" s="1" t="s">
        <v>57</v>
      </c>
      <c r="EJ1270" s="1" t="s">
        <v>57</v>
      </c>
      <c r="EK1270" s="1" t="s">
        <v>57</v>
      </c>
      <c r="EL1270" s="1" t="s">
        <v>57</v>
      </c>
      <c r="EM1270" s="1" t="s">
        <v>57</v>
      </c>
      <c r="EN1270" s="1" t="s">
        <v>57</v>
      </c>
      <c r="EO1270" s="1" t="s">
        <v>57</v>
      </c>
      <c r="EP1270" s="1" t="s">
        <v>57</v>
      </c>
      <c r="EQ1270" s="1" t="s">
        <v>57</v>
      </c>
      <c r="ER1270" s="1" t="s">
        <v>57</v>
      </c>
      <c r="ES1270" s="1" t="s">
        <v>57</v>
      </c>
      <c r="ET1270" s="1" t="s">
        <v>57</v>
      </c>
      <c r="EU1270" s="1" t="s">
        <v>57</v>
      </c>
      <c r="EV1270" s="1" t="s">
        <v>57</v>
      </c>
      <c r="EW1270" s="1" t="s">
        <v>57</v>
      </c>
      <c r="EX1270" s="1" t="s">
        <v>57</v>
      </c>
      <c r="EY1270" s="1" t="s">
        <v>57</v>
      </c>
      <c r="EZ1270" s="1" t="s">
        <v>57</v>
      </c>
      <c r="FA1270" s="1" t="s">
        <v>57</v>
      </c>
      <c r="FB1270" s="1" t="s">
        <v>57</v>
      </c>
      <c r="FC1270" s="1" t="s">
        <v>57</v>
      </c>
      <c r="FD1270" s="1" t="s">
        <v>57</v>
      </c>
      <c r="FE1270" s="1" t="s">
        <v>57</v>
      </c>
      <c r="FF1270" s="1" t="s">
        <v>57</v>
      </c>
      <c r="FG1270" s="1" t="s">
        <v>57</v>
      </c>
      <c r="FH1270" s="1" t="s">
        <v>57</v>
      </c>
      <c r="FI1270" s="1" t="s">
        <v>57</v>
      </c>
      <c r="GK1270" s="1" t="s">
        <v>6</v>
      </c>
      <c r="GL1270" s="1" t="s">
        <v>3</v>
      </c>
      <c r="GM1270" s="1" t="s">
        <v>4</v>
      </c>
      <c r="GN1270" s="1" t="s">
        <v>91</v>
      </c>
      <c r="GO1270" s="1" t="s">
        <v>4</v>
      </c>
      <c r="GP1270" s="1" t="s">
        <v>6</v>
      </c>
      <c r="GQ1270" s="1" t="s">
        <v>3</v>
      </c>
      <c r="GR1270" s="1" t="s">
        <v>4</v>
      </c>
      <c r="GS1270" s="1" t="s">
        <v>4</v>
      </c>
      <c r="GT1270" s="1" t="s">
        <v>4</v>
      </c>
      <c r="GU1270" s="1" t="s">
        <v>5</v>
      </c>
      <c r="GV1270" s="1" t="s">
        <v>5</v>
      </c>
      <c r="GW1270" s="1" t="s">
        <v>57</v>
      </c>
      <c r="HT1270" s="1" t="s">
        <v>6</v>
      </c>
      <c r="HU1270" s="1" t="s">
        <v>3</v>
      </c>
      <c r="HV1270" s="1" t="s">
        <v>4</v>
      </c>
      <c r="HW1270" s="1" t="s">
        <v>4</v>
      </c>
      <c r="HX1270" s="1" t="s">
        <v>4</v>
      </c>
      <c r="HY1270" s="1" t="s">
        <v>4</v>
      </c>
      <c r="HZ1270" s="1" t="s">
        <v>5</v>
      </c>
      <c r="IA1270" s="1" t="s">
        <v>3</v>
      </c>
      <c r="IB1270" s="1" t="s">
        <v>5</v>
      </c>
      <c r="IC1270" s="1" t="s">
        <v>6</v>
      </c>
      <c r="ID1270" s="1" t="s">
        <v>4</v>
      </c>
      <c r="IE1270" s="1" t="s">
        <v>4</v>
      </c>
      <c r="IF1270" s="1" t="s">
        <v>5</v>
      </c>
      <c r="IG1270" s="1" t="s">
        <v>6</v>
      </c>
      <c r="IH1270" s="1" t="s">
        <v>6</v>
      </c>
      <c r="II1270" s="1" t="s">
        <v>6</v>
      </c>
      <c r="IJ1270" s="1" t="s">
        <v>57</v>
      </c>
      <c r="IK1270" s="1" t="s">
        <v>57</v>
      </c>
      <c r="IL1270" s="1" t="s">
        <v>57</v>
      </c>
      <c r="IM1270" s="1" t="s">
        <v>57</v>
      </c>
      <c r="IN1270" s="1" t="s">
        <v>57</v>
      </c>
      <c r="IO1270" s="1" t="s">
        <v>8</v>
      </c>
      <c r="IP1270" s="1" t="s">
        <v>11</v>
      </c>
      <c r="IQ1270" s="1" t="s">
        <v>8</v>
      </c>
      <c r="IR1270" s="1" t="s">
        <v>11</v>
      </c>
      <c r="IS1270" s="1" t="s">
        <v>8</v>
      </c>
      <c r="IT1270" s="1" t="s">
        <v>8</v>
      </c>
      <c r="IU1270" s="1" t="s">
        <v>8</v>
      </c>
      <c r="IV1270" s="1" t="s">
        <v>8</v>
      </c>
      <c r="IW1270" s="1" t="s">
        <v>8</v>
      </c>
      <c r="IX1270" s="1" t="s">
        <v>8</v>
      </c>
      <c r="IY1270" s="1" t="s">
        <v>57</v>
      </c>
      <c r="JG1270" s="1" t="s">
        <v>3</v>
      </c>
      <c r="JH1270" s="1" t="s">
        <v>4</v>
      </c>
      <c r="JI1270" s="1" t="s">
        <v>4</v>
      </c>
      <c r="JJ1270" s="1" t="s">
        <v>4</v>
      </c>
      <c r="JK1270" s="1" t="s">
        <v>4</v>
      </c>
      <c r="JL1270" s="1" t="s">
        <v>4</v>
      </c>
      <c r="JM1270" s="1" t="s">
        <v>91</v>
      </c>
      <c r="JN1270" s="1" t="s">
        <v>4</v>
      </c>
      <c r="JO1270" s="1" t="s">
        <v>4</v>
      </c>
      <c r="JP1270" s="1" t="s">
        <v>4</v>
      </c>
      <c r="JQ1270" s="1" t="s">
        <v>57</v>
      </c>
      <c r="JV1270" s="1" t="s">
        <v>57</v>
      </c>
      <c r="KA1270" s="1" t="s">
        <v>57</v>
      </c>
      <c r="KF1270" s="1" t="s">
        <v>5</v>
      </c>
      <c r="KG1270" s="1" t="s">
        <v>4</v>
      </c>
      <c r="KH1270" s="1" t="s">
        <v>3</v>
      </c>
      <c r="KI1270" s="1" t="s">
        <v>5</v>
      </c>
      <c r="KJ1270" s="1" t="s">
        <v>9</v>
      </c>
      <c r="KK1270" s="1" t="s">
        <v>5</v>
      </c>
      <c r="KL1270" s="1" t="s">
        <v>6</v>
      </c>
      <c r="KM1270" s="1" t="s">
        <v>4</v>
      </c>
      <c r="KN1270" s="1" t="s">
        <v>4</v>
      </c>
      <c r="KO1270" s="1" t="s">
        <v>4</v>
      </c>
      <c r="KP1270" s="1" t="s">
        <v>57</v>
      </c>
    </row>
    <row r="1271" spans="1:306" x14ac:dyDescent="0.2">
      <c r="A1271" s="1" t="s">
        <v>13</v>
      </c>
      <c r="B1271" s="1" t="s">
        <v>34</v>
      </c>
      <c r="C1271" s="1" t="s">
        <v>103</v>
      </c>
      <c r="D1271" s="1" t="s">
        <v>5</v>
      </c>
      <c r="E1271" s="1" t="s">
        <v>3</v>
      </c>
      <c r="F1271" s="1" t="s">
        <v>4</v>
      </c>
      <c r="G1271" s="1" t="s">
        <v>4</v>
      </c>
      <c r="H1271" s="1" t="s">
        <v>91</v>
      </c>
      <c r="I1271" s="1" t="s">
        <v>57</v>
      </c>
      <c r="U1271" s="1" t="s">
        <v>57</v>
      </c>
      <c r="AF1271" s="1" t="s">
        <v>57</v>
      </c>
      <c r="AM1271" s="1" t="s">
        <v>57</v>
      </c>
      <c r="BI1271" s="1" t="s">
        <v>57</v>
      </c>
      <c r="BS1271" s="1" t="s">
        <v>6</v>
      </c>
      <c r="BT1271" s="1" t="s">
        <v>6</v>
      </c>
      <c r="BU1271" s="1" t="s">
        <v>57</v>
      </c>
      <c r="BV1271" s="1" t="s">
        <v>57</v>
      </c>
      <c r="BW1271" s="1" t="s">
        <v>57</v>
      </c>
      <c r="BX1271" s="1" t="s">
        <v>57</v>
      </c>
      <c r="BY1271" s="1" t="s">
        <v>57</v>
      </c>
      <c r="BZ1271" s="1" t="s">
        <v>57</v>
      </c>
      <c r="CA1271" s="1" t="s">
        <v>57</v>
      </c>
      <c r="CB1271" s="1" t="s">
        <v>57</v>
      </c>
      <c r="CC1271" s="1" t="s">
        <v>57</v>
      </c>
      <c r="CD1271" s="1" t="s">
        <v>57</v>
      </c>
      <c r="CE1271" s="1" t="s">
        <v>57</v>
      </c>
      <c r="CF1271" s="1" t="s">
        <v>57</v>
      </c>
      <c r="CG1271" s="1" t="s">
        <v>57</v>
      </c>
      <c r="CH1271" s="1" t="s">
        <v>57</v>
      </c>
      <c r="CI1271" s="1" t="s">
        <v>57</v>
      </c>
      <c r="CJ1271" s="1" t="s">
        <v>57</v>
      </c>
      <c r="CK1271" s="1" t="s">
        <v>57</v>
      </c>
      <c r="CL1271" s="1" t="s">
        <v>57</v>
      </c>
      <c r="CM1271" s="1" t="s">
        <v>57</v>
      </c>
      <c r="CN1271" s="1" t="s">
        <v>57</v>
      </c>
      <c r="CO1271" s="1" t="s">
        <v>57</v>
      </c>
      <c r="CP1271" s="1" t="s">
        <v>57</v>
      </c>
      <c r="CQ1271" s="1" t="s">
        <v>57</v>
      </c>
      <c r="CR1271" s="1" t="s">
        <v>57</v>
      </c>
      <c r="CS1271" s="1" t="s">
        <v>57</v>
      </c>
      <c r="CT1271" s="1" t="s">
        <v>57</v>
      </c>
      <c r="CU1271" s="1" t="s">
        <v>57</v>
      </c>
      <c r="CV1271" s="1" t="s">
        <v>57</v>
      </c>
      <c r="CW1271" s="1" t="s">
        <v>57</v>
      </c>
      <c r="CX1271" s="1" t="s">
        <v>57</v>
      </c>
      <c r="CY1271" s="1" t="s">
        <v>57</v>
      </c>
      <c r="CZ1271" s="1" t="s">
        <v>57</v>
      </c>
      <c r="DA1271" s="1" t="s">
        <v>57</v>
      </c>
      <c r="DB1271" s="1" t="s">
        <v>57</v>
      </c>
      <c r="DC1271" s="1" t="s">
        <v>57</v>
      </c>
      <c r="DD1271" s="1" t="s">
        <v>57</v>
      </c>
      <c r="DE1271" s="1" t="s">
        <v>57</v>
      </c>
      <c r="DF1271" s="1" t="s">
        <v>57</v>
      </c>
      <c r="DG1271" s="1" t="s">
        <v>57</v>
      </c>
      <c r="DH1271" s="1" t="s">
        <v>57</v>
      </c>
      <c r="DI1271" s="1" t="s">
        <v>57</v>
      </c>
      <c r="DJ1271" s="1" t="s">
        <v>57</v>
      </c>
      <c r="DK1271" s="1" t="s">
        <v>57</v>
      </c>
      <c r="DL1271" s="1" t="s">
        <v>57</v>
      </c>
      <c r="DM1271" s="1" t="s">
        <v>57</v>
      </c>
      <c r="DN1271" s="1" t="s">
        <v>57</v>
      </c>
      <c r="DO1271" s="1" t="s">
        <v>57</v>
      </c>
      <c r="DP1271" s="1" t="s">
        <v>6</v>
      </c>
      <c r="DQ1271" s="1" t="s">
        <v>57</v>
      </c>
      <c r="DR1271" s="1" t="s">
        <v>57</v>
      </c>
      <c r="DS1271" s="1" t="s">
        <v>57</v>
      </c>
      <c r="DT1271" s="1" t="s">
        <v>57</v>
      </c>
      <c r="DU1271" s="1" t="s">
        <v>57</v>
      </c>
      <c r="DV1271" s="1" t="s">
        <v>57</v>
      </c>
      <c r="DW1271" s="1" t="s">
        <v>57</v>
      </c>
      <c r="DX1271" s="1" t="s">
        <v>57</v>
      </c>
      <c r="DY1271" s="1" t="s">
        <v>57</v>
      </c>
      <c r="DZ1271" s="1" t="s">
        <v>57</v>
      </c>
      <c r="EA1271" s="1" t="s">
        <v>57</v>
      </c>
      <c r="EB1271" s="1" t="s">
        <v>57</v>
      </c>
      <c r="EC1271" s="1" t="s">
        <v>57</v>
      </c>
      <c r="ED1271" s="1" t="s">
        <v>57</v>
      </c>
      <c r="EE1271" s="1" t="s">
        <v>57</v>
      </c>
      <c r="EF1271" s="1" t="s">
        <v>57</v>
      </c>
      <c r="EG1271" s="1" t="s">
        <v>57</v>
      </c>
      <c r="EH1271" s="1" t="s">
        <v>57</v>
      </c>
      <c r="EI1271" s="1" t="s">
        <v>57</v>
      </c>
      <c r="EJ1271" s="1" t="s">
        <v>57</v>
      </c>
      <c r="EK1271" s="1" t="s">
        <v>57</v>
      </c>
      <c r="EL1271" s="1" t="s">
        <v>57</v>
      </c>
      <c r="EM1271" s="1" t="s">
        <v>57</v>
      </c>
      <c r="EN1271" s="1" t="s">
        <v>57</v>
      </c>
      <c r="EO1271" s="1" t="s">
        <v>57</v>
      </c>
      <c r="EP1271" s="1" t="s">
        <v>57</v>
      </c>
      <c r="EQ1271" s="1" t="s">
        <v>57</v>
      </c>
      <c r="ER1271" s="1" t="s">
        <v>57</v>
      </c>
      <c r="ES1271" s="1" t="s">
        <v>57</v>
      </c>
      <c r="ET1271" s="1" t="s">
        <v>57</v>
      </c>
      <c r="EU1271" s="1" t="s">
        <v>57</v>
      </c>
      <c r="EV1271" s="1" t="s">
        <v>57</v>
      </c>
      <c r="EW1271" s="1" t="s">
        <v>57</v>
      </c>
      <c r="EX1271" s="1" t="s">
        <v>57</v>
      </c>
      <c r="EY1271" s="1" t="s">
        <v>57</v>
      </c>
      <c r="EZ1271" s="1" t="s">
        <v>57</v>
      </c>
      <c r="FA1271" s="1" t="s">
        <v>57</v>
      </c>
      <c r="FB1271" s="1" t="s">
        <v>57</v>
      </c>
      <c r="FC1271" s="1" t="s">
        <v>57</v>
      </c>
      <c r="FD1271" s="1" t="s">
        <v>57</v>
      </c>
      <c r="FE1271" s="1" t="s">
        <v>57</v>
      </c>
      <c r="FF1271" s="1" t="s">
        <v>57</v>
      </c>
      <c r="FG1271" s="1" t="s">
        <v>57</v>
      </c>
      <c r="FH1271" s="1" t="s">
        <v>57</v>
      </c>
      <c r="FI1271" s="1" t="s">
        <v>57</v>
      </c>
      <c r="FJ1271" s="1" t="s">
        <v>3</v>
      </c>
      <c r="FK1271" s="1" t="s">
        <v>5</v>
      </c>
      <c r="FL1271" s="1" t="s">
        <v>92</v>
      </c>
      <c r="FM1271" s="1" t="s">
        <v>92</v>
      </c>
      <c r="FN1271" s="1" t="s">
        <v>92</v>
      </c>
      <c r="FO1271" s="1" t="s">
        <v>3</v>
      </c>
      <c r="FP1271" s="1" t="s">
        <v>5</v>
      </c>
      <c r="FQ1271" s="1" t="s">
        <v>5</v>
      </c>
      <c r="FR1271" s="1" t="s">
        <v>3</v>
      </c>
      <c r="FS1271" s="1" t="s">
        <v>3</v>
      </c>
      <c r="FT1271" s="1" t="s">
        <v>3</v>
      </c>
      <c r="FU1271" s="1" t="s">
        <v>3</v>
      </c>
      <c r="FV1271" s="1" t="s">
        <v>3</v>
      </c>
      <c r="FW1271" s="1" t="s">
        <v>92</v>
      </c>
      <c r="FX1271" s="1" t="s">
        <v>3</v>
      </c>
      <c r="FY1271" s="1" t="s">
        <v>4</v>
      </c>
      <c r="FZ1271" s="1" t="s">
        <v>4</v>
      </c>
      <c r="GA1271" s="1" t="s">
        <v>4</v>
      </c>
      <c r="GB1271" s="1" t="s">
        <v>4</v>
      </c>
      <c r="GC1271" s="1" t="s">
        <v>4</v>
      </c>
      <c r="GD1271" s="1" t="s">
        <v>3</v>
      </c>
      <c r="GE1271" s="1" t="s">
        <v>3</v>
      </c>
      <c r="GF1271" s="1" t="s">
        <v>92</v>
      </c>
      <c r="GG1271" s="1" t="s">
        <v>92</v>
      </c>
      <c r="GH1271" s="1" t="s">
        <v>92</v>
      </c>
      <c r="GI1271" s="1" t="s">
        <v>92</v>
      </c>
      <c r="GJ1271" s="1" t="s">
        <v>92</v>
      </c>
      <c r="GK1271" s="1" t="s">
        <v>57</v>
      </c>
      <c r="GP1271" s="1" t="s">
        <v>57</v>
      </c>
      <c r="GW1271" s="1" t="s">
        <v>57</v>
      </c>
      <c r="HT1271" s="1" t="s">
        <v>57</v>
      </c>
      <c r="IC1271" s="1" t="s">
        <v>57</v>
      </c>
      <c r="IG1271" s="1" t="s">
        <v>57</v>
      </c>
      <c r="IH1271" s="1" t="s">
        <v>57</v>
      </c>
      <c r="II1271" s="1" t="s">
        <v>57</v>
      </c>
      <c r="IJ1271" s="1" t="s">
        <v>57</v>
      </c>
      <c r="IK1271" s="1" t="s">
        <v>57</v>
      </c>
      <c r="IL1271" s="1" t="s">
        <v>57</v>
      </c>
      <c r="IM1271" s="1" t="s">
        <v>6</v>
      </c>
      <c r="IN1271" s="1" t="s">
        <v>57</v>
      </c>
      <c r="IO1271" s="1" t="s">
        <v>7</v>
      </c>
      <c r="IP1271" s="1" t="s">
        <v>11</v>
      </c>
      <c r="IQ1271" s="1" t="s">
        <v>7</v>
      </c>
      <c r="IR1271" s="1" t="s">
        <v>7</v>
      </c>
      <c r="IS1271" s="1" t="s">
        <v>11</v>
      </c>
      <c r="IT1271" s="1" t="s">
        <v>12</v>
      </c>
      <c r="IU1271" s="1" t="s">
        <v>12</v>
      </c>
      <c r="IV1271" s="1" t="s">
        <v>12</v>
      </c>
      <c r="IW1271" s="1" t="s">
        <v>12</v>
      </c>
      <c r="IX1271" s="1" t="s">
        <v>10</v>
      </c>
      <c r="IY1271" s="1" t="s">
        <v>57</v>
      </c>
      <c r="JG1271" s="1" t="s">
        <v>4</v>
      </c>
      <c r="JH1271" s="1" t="s">
        <v>5</v>
      </c>
      <c r="JI1271" s="1" t="s">
        <v>91</v>
      </c>
      <c r="JJ1271" s="1" t="s">
        <v>91</v>
      </c>
      <c r="JK1271" s="1" t="s">
        <v>91</v>
      </c>
      <c r="JL1271" s="1" t="s">
        <v>91</v>
      </c>
      <c r="JM1271" s="1" t="s">
        <v>91</v>
      </c>
      <c r="JN1271" s="1" t="s">
        <v>4</v>
      </c>
      <c r="JO1271" s="1" t="s">
        <v>94</v>
      </c>
      <c r="JP1271" s="1" t="s">
        <v>94</v>
      </c>
      <c r="JQ1271" s="1" t="s">
        <v>57</v>
      </c>
      <c r="JV1271" s="1" t="s">
        <v>57</v>
      </c>
      <c r="KA1271" s="1" t="s">
        <v>57</v>
      </c>
      <c r="KF1271" s="1" t="s">
        <v>3</v>
      </c>
      <c r="KG1271" s="1" t="s">
        <v>4</v>
      </c>
      <c r="KH1271" s="1" t="s">
        <v>3</v>
      </c>
      <c r="KI1271" s="1" t="s">
        <v>4</v>
      </c>
      <c r="KJ1271" s="1" t="s">
        <v>3</v>
      </c>
      <c r="KK1271" s="1" t="s">
        <v>3</v>
      </c>
      <c r="KL1271" s="1" t="s">
        <v>57</v>
      </c>
      <c r="KP1271" s="1" t="s">
        <v>57</v>
      </c>
    </row>
    <row r="1272" spans="1:306" ht="25.5" x14ac:dyDescent="0.2">
      <c r="A1272" s="1" t="s">
        <v>13</v>
      </c>
      <c r="B1272" s="1" t="s">
        <v>28</v>
      </c>
      <c r="C1272" s="1" t="s">
        <v>355</v>
      </c>
      <c r="D1272" s="1" t="s">
        <v>5</v>
      </c>
      <c r="E1272" s="1" t="s">
        <v>5</v>
      </c>
      <c r="F1272" s="1" t="s">
        <v>5</v>
      </c>
      <c r="G1272" s="1" t="s">
        <v>5</v>
      </c>
      <c r="H1272" s="1" t="s">
        <v>5</v>
      </c>
      <c r="I1272" s="1" t="s">
        <v>57</v>
      </c>
      <c r="U1272" s="1" t="s">
        <v>57</v>
      </c>
      <c r="AF1272" s="1" t="s">
        <v>57</v>
      </c>
      <c r="AM1272" s="1" t="s">
        <v>57</v>
      </c>
      <c r="BI1272" s="1" t="s">
        <v>57</v>
      </c>
      <c r="BS1272" s="1" t="s">
        <v>57</v>
      </c>
      <c r="BT1272" s="1" t="s">
        <v>57</v>
      </c>
      <c r="BU1272" s="1" t="s">
        <v>57</v>
      </c>
      <c r="BV1272" s="1" t="s">
        <v>57</v>
      </c>
      <c r="BW1272" s="1" t="s">
        <v>57</v>
      </c>
      <c r="BX1272" s="1" t="s">
        <v>57</v>
      </c>
      <c r="BY1272" s="1" t="s">
        <v>57</v>
      </c>
      <c r="BZ1272" s="1" t="s">
        <v>57</v>
      </c>
      <c r="CA1272" s="1" t="s">
        <v>57</v>
      </c>
      <c r="CB1272" s="1" t="s">
        <v>57</v>
      </c>
      <c r="CC1272" s="1" t="s">
        <v>57</v>
      </c>
      <c r="CD1272" s="1" t="s">
        <v>57</v>
      </c>
      <c r="CE1272" s="1" t="s">
        <v>57</v>
      </c>
      <c r="CF1272" s="1" t="s">
        <v>57</v>
      </c>
      <c r="CG1272" s="1" t="s">
        <v>57</v>
      </c>
      <c r="CH1272" s="1" t="s">
        <v>57</v>
      </c>
      <c r="CI1272" s="1" t="s">
        <v>57</v>
      </c>
      <c r="CJ1272" s="1" t="s">
        <v>57</v>
      </c>
      <c r="CK1272" s="1" t="s">
        <v>57</v>
      </c>
      <c r="CL1272" s="1" t="s">
        <v>57</v>
      </c>
      <c r="CM1272" s="1" t="s">
        <v>57</v>
      </c>
      <c r="CN1272" s="1" t="s">
        <v>57</v>
      </c>
      <c r="CO1272" s="1" t="s">
        <v>57</v>
      </c>
      <c r="CP1272" s="1" t="s">
        <v>57</v>
      </c>
      <c r="CQ1272" s="1" t="s">
        <v>57</v>
      </c>
      <c r="CR1272" s="1" t="s">
        <v>57</v>
      </c>
      <c r="CS1272" s="1" t="s">
        <v>57</v>
      </c>
      <c r="CT1272" s="1" t="s">
        <v>57</v>
      </c>
      <c r="CU1272" s="1" t="s">
        <v>57</v>
      </c>
      <c r="CV1272" s="1" t="s">
        <v>57</v>
      </c>
      <c r="CW1272" s="1" t="s">
        <v>57</v>
      </c>
      <c r="CX1272" s="1" t="s">
        <v>57</v>
      </c>
      <c r="CY1272" s="1" t="s">
        <v>57</v>
      </c>
      <c r="CZ1272" s="1" t="s">
        <v>57</v>
      </c>
      <c r="DA1272" s="1" t="s">
        <v>57</v>
      </c>
      <c r="DB1272" s="1" t="s">
        <v>57</v>
      </c>
      <c r="DC1272" s="1" t="s">
        <v>57</v>
      </c>
      <c r="DD1272" s="1" t="s">
        <v>57</v>
      </c>
      <c r="DE1272" s="1" t="s">
        <v>57</v>
      </c>
      <c r="DF1272" s="1" t="s">
        <v>57</v>
      </c>
      <c r="DG1272" s="1" t="s">
        <v>57</v>
      </c>
      <c r="DH1272" s="1" t="s">
        <v>57</v>
      </c>
      <c r="DI1272" s="1" t="s">
        <v>57</v>
      </c>
      <c r="DJ1272" s="1" t="s">
        <v>57</v>
      </c>
      <c r="DK1272" s="1" t="s">
        <v>57</v>
      </c>
      <c r="DL1272" s="1" t="s">
        <v>57</v>
      </c>
      <c r="DM1272" s="1" t="s">
        <v>57</v>
      </c>
      <c r="DN1272" s="1" t="s">
        <v>57</v>
      </c>
      <c r="DO1272" s="1" t="s">
        <v>57</v>
      </c>
      <c r="DP1272" s="1" t="s">
        <v>57</v>
      </c>
      <c r="DQ1272" s="1" t="s">
        <v>57</v>
      </c>
      <c r="DR1272" s="1" t="s">
        <v>57</v>
      </c>
      <c r="DS1272" s="1" t="s">
        <v>57</v>
      </c>
      <c r="DT1272" s="1" t="s">
        <v>57</v>
      </c>
      <c r="DU1272" s="1" t="s">
        <v>57</v>
      </c>
      <c r="DV1272" s="1" t="s">
        <v>57</v>
      </c>
      <c r="DW1272" s="1" t="s">
        <v>57</v>
      </c>
      <c r="DX1272" s="1" t="s">
        <v>57</v>
      </c>
      <c r="DY1272" s="1" t="s">
        <v>57</v>
      </c>
      <c r="DZ1272" s="1" t="s">
        <v>57</v>
      </c>
      <c r="EA1272" s="1" t="s">
        <v>57</v>
      </c>
      <c r="EB1272" s="1" t="s">
        <v>57</v>
      </c>
      <c r="EC1272" s="1" t="s">
        <v>57</v>
      </c>
      <c r="ED1272" s="1" t="s">
        <v>57</v>
      </c>
      <c r="EE1272" s="1" t="s">
        <v>57</v>
      </c>
      <c r="EF1272" s="1" t="s">
        <v>57</v>
      </c>
      <c r="EG1272" s="1" t="s">
        <v>57</v>
      </c>
      <c r="EH1272" s="1" t="s">
        <v>57</v>
      </c>
      <c r="EI1272" s="1" t="s">
        <v>57</v>
      </c>
      <c r="EJ1272" s="1" t="s">
        <v>57</v>
      </c>
      <c r="EK1272" s="1" t="s">
        <v>57</v>
      </c>
      <c r="EL1272" s="1" t="s">
        <v>57</v>
      </c>
      <c r="EM1272" s="1" t="s">
        <v>57</v>
      </c>
      <c r="EN1272" s="1" t="s">
        <v>57</v>
      </c>
      <c r="EO1272" s="1" t="s">
        <v>57</v>
      </c>
      <c r="EP1272" s="1" t="s">
        <v>57</v>
      </c>
      <c r="EQ1272" s="1" t="s">
        <v>57</v>
      </c>
      <c r="ER1272" s="1" t="s">
        <v>57</v>
      </c>
      <c r="ES1272" s="1" t="s">
        <v>57</v>
      </c>
      <c r="ET1272" s="1" t="s">
        <v>57</v>
      </c>
      <c r="EU1272" s="1" t="s">
        <v>57</v>
      </c>
      <c r="EV1272" s="1" t="s">
        <v>57</v>
      </c>
      <c r="EW1272" s="1" t="s">
        <v>57</v>
      </c>
      <c r="EX1272" s="1" t="s">
        <v>57</v>
      </c>
      <c r="EY1272" s="1" t="s">
        <v>57</v>
      </c>
      <c r="EZ1272" s="1" t="s">
        <v>57</v>
      </c>
      <c r="FA1272" s="1" t="s">
        <v>57</v>
      </c>
      <c r="FB1272" s="1" t="s">
        <v>57</v>
      </c>
      <c r="FC1272" s="1" t="s">
        <v>57</v>
      </c>
      <c r="FD1272" s="1" t="s">
        <v>57</v>
      </c>
      <c r="FE1272" s="1" t="s">
        <v>57</v>
      </c>
      <c r="FF1272" s="1" t="s">
        <v>57</v>
      </c>
      <c r="FG1272" s="1" t="s">
        <v>57</v>
      </c>
      <c r="FH1272" s="1" t="s">
        <v>57</v>
      </c>
      <c r="FI1272" s="1" t="s">
        <v>57</v>
      </c>
      <c r="GK1272" s="1" t="s">
        <v>57</v>
      </c>
      <c r="GP1272" s="1" t="s">
        <v>57</v>
      </c>
      <c r="GW1272" s="1" t="s">
        <v>57</v>
      </c>
      <c r="HT1272" s="1" t="s">
        <v>57</v>
      </c>
      <c r="IC1272" s="1" t="s">
        <v>57</v>
      </c>
      <c r="IG1272" s="1" t="s">
        <v>57</v>
      </c>
      <c r="IH1272" s="1" t="s">
        <v>57</v>
      </c>
      <c r="II1272" s="1" t="s">
        <v>57</v>
      </c>
      <c r="IJ1272" s="1" t="s">
        <v>6</v>
      </c>
      <c r="IK1272" s="1" t="s">
        <v>57</v>
      </c>
      <c r="IL1272" s="1" t="s">
        <v>57</v>
      </c>
      <c r="IM1272" s="1" t="s">
        <v>57</v>
      </c>
      <c r="IN1272" s="1" t="s">
        <v>57</v>
      </c>
      <c r="IO1272" s="1" t="s">
        <v>11</v>
      </c>
      <c r="IP1272" s="1" t="s">
        <v>11</v>
      </c>
      <c r="IQ1272" s="1" t="s">
        <v>11</v>
      </c>
      <c r="IR1272" s="1" t="s">
        <v>11</v>
      </c>
      <c r="IS1272" s="1" t="s">
        <v>7</v>
      </c>
      <c r="IT1272" s="1" t="s">
        <v>11</v>
      </c>
      <c r="IU1272" s="1" t="s">
        <v>7</v>
      </c>
      <c r="IV1272" s="1" t="s">
        <v>11</v>
      </c>
      <c r="IW1272" s="1" t="s">
        <v>7</v>
      </c>
      <c r="IX1272" s="1" t="s">
        <v>10</v>
      </c>
      <c r="IY1272" s="1" t="s">
        <v>57</v>
      </c>
      <c r="JG1272" s="1" t="s">
        <v>9</v>
      </c>
      <c r="JH1272" s="1" t="s">
        <v>9</v>
      </c>
      <c r="JI1272" s="1" t="s">
        <v>3</v>
      </c>
      <c r="JJ1272" s="1" t="s">
        <v>3</v>
      </c>
      <c r="JK1272" s="1" t="s">
        <v>9</v>
      </c>
      <c r="JL1272" s="1" t="s">
        <v>9</v>
      </c>
      <c r="JM1272" s="1" t="s">
        <v>9</v>
      </c>
      <c r="JN1272" s="1" t="s">
        <v>9</v>
      </c>
      <c r="JO1272" s="1" t="s">
        <v>5</v>
      </c>
      <c r="JP1272" s="1" t="s">
        <v>5</v>
      </c>
      <c r="JQ1272" s="1" t="s">
        <v>57</v>
      </c>
      <c r="JV1272" s="1" t="s">
        <v>57</v>
      </c>
      <c r="KA1272" s="1" t="s">
        <v>57</v>
      </c>
      <c r="KF1272" s="1" t="s">
        <v>5</v>
      </c>
      <c r="KG1272" s="1" t="s">
        <v>3</v>
      </c>
      <c r="KH1272" s="1" t="s">
        <v>5</v>
      </c>
      <c r="KI1272" s="1" t="s">
        <v>5</v>
      </c>
      <c r="KJ1272" s="1" t="s">
        <v>9</v>
      </c>
      <c r="KK1272" s="1" t="s">
        <v>5</v>
      </c>
      <c r="KL1272" s="1" t="s">
        <v>57</v>
      </c>
      <c r="KP1272" s="1" t="s">
        <v>57</v>
      </c>
    </row>
    <row r="1273" spans="1:306" ht="25.5" x14ac:dyDescent="0.2">
      <c r="A1273" s="1" t="s">
        <v>13</v>
      </c>
      <c r="B1273" s="1" t="s">
        <v>16</v>
      </c>
      <c r="C1273" s="1" t="s">
        <v>101</v>
      </c>
      <c r="D1273" s="1" t="s">
        <v>5</v>
      </c>
      <c r="E1273" s="1" t="s">
        <v>5</v>
      </c>
      <c r="F1273" s="1" t="s">
        <v>5</v>
      </c>
      <c r="G1273" s="1" t="s">
        <v>5</v>
      </c>
      <c r="H1273" s="1" t="s">
        <v>3</v>
      </c>
      <c r="I1273" s="1" t="s">
        <v>57</v>
      </c>
      <c r="U1273" s="1" t="s">
        <v>57</v>
      </c>
      <c r="AF1273" s="1" t="s">
        <v>57</v>
      </c>
      <c r="AM1273" s="1" t="s">
        <v>6</v>
      </c>
      <c r="AN1273" s="1" t="s">
        <v>9</v>
      </c>
      <c r="AO1273" s="1" t="s">
        <v>5</v>
      </c>
      <c r="AP1273" s="1" t="s">
        <v>3</v>
      </c>
      <c r="AQ1273" s="1" t="s">
        <v>5</v>
      </c>
      <c r="AR1273" s="1" t="s">
        <v>5</v>
      </c>
      <c r="AS1273" s="1" t="s">
        <v>3</v>
      </c>
      <c r="AT1273" s="1" t="s">
        <v>5</v>
      </c>
      <c r="AU1273" s="1" t="s">
        <v>5</v>
      </c>
      <c r="AV1273" s="1" t="s">
        <v>9</v>
      </c>
      <c r="AW1273" s="1" t="s">
        <v>9</v>
      </c>
      <c r="AX1273" s="1" t="s">
        <v>5</v>
      </c>
      <c r="AY1273" s="1" t="s">
        <v>9</v>
      </c>
      <c r="AZ1273" s="1" t="s">
        <v>3</v>
      </c>
      <c r="BA1273" s="1" t="s">
        <v>3</v>
      </c>
      <c r="BB1273" s="1" t="s">
        <v>3</v>
      </c>
      <c r="BC1273" s="1" t="s">
        <v>5</v>
      </c>
      <c r="BD1273" s="1" t="s">
        <v>5</v>
      </c>
      <c r="BE1273" s="1" t="s">
        <v>5</v>
      </c>
      <c r="BF1273" s="1" t="s">
        <v>5</v>
      </c>
      <c r="BG1273" s="1" t="s">
        <v>5</v>
      </c>
      <c r="BH1273" s="1" t="s">
        <v>5</v>
      </c>
      <c r="BI1273" s="1" t="s">
        <v>57</v>
      </c>
      <c r="BS1273" s="1" t="s">
        <v>6</v>
      </c>
      <c r="BT1273" s="1" t="s">
        <v>57</v>
      </c>
      <c r="BU1273" s="1" t="s">
        <v>57</v>
      </c>
      <c r="BV1273" s="1" t="s">
        <v>6</v>
      </c>
      <c r="BW1273" s="1" t="s">
        <v>57</v>
      </c>
      <c r="BX1273" s="1" t="s">
        <v>57</v>
      </c>
      <c r="BY1273" s="1" t="s">
        <v>57</v>
      </c>
      <c r="BZ1273" s="1" t="s">
        <v>57</v>
      </c>
      <c r="CA1273" s="1" t="s">
        <v>57</v>
      </c>
      <c r="CB1273" s="1" t="s">
        <v>57</v>
      </c>
      <c r="CC1273" s="1" t="s">
        <v>57</v>
      </c>
      <c r="CD1273" s="1" t="s">
        <v>57</v>
      </c>
      <c r="CE1273" s="1" t="s">
        <v>57</v>
      </c>
      <c r="CF1273" s="1" t="s">
        <v>57</v>
      </c>
      <c r="CG1273" s="1" t="s">
        <v>57</v>
      </c>
      <c r="CH1273" s="1" t="s">
        <v>57</v>
      </c>
      <c r="CI1273" s="1" t="s">
        <v>57</v>
      </c>
      <c r="CJ1273" s="1" t="s">
        <v>57</v>
      </c>
      <c r="CK1273" s="1" t="s">
        <v>57</v>
      </c>
      <c r="CL1273" s="1" t="s">
        <v>57</v>
      </c>
      <c r="CM1273" s="1" t="s">
        <v>57</v>
      </c>
      <c r="CN1273" s="1" t="s">
        <v>57</v>
      </c>
      <c r="CO1273" s="1" t="s">
        <v>57</v>
      </c>
      <c r="CP1273" s="1" t="s">
        <v>57</v>
      </c>
      <c r="CQ1273" s="1" t="s">
        <v>57</v>
      </c>
      <c r="CR1273" s="1" t="s">
        <v>57</v>
      </c>
      <c r="CS1273" s="1" t="s">
        <v>57</v>
      </c>
      <c r="CT1273" s="1" t="s">
        <v>57</v>
      </c>
      <c r="CU1273" s="1" t="s">
        <v>57</v>
      </c>
      <c r="CV1273" s="1" t="s">
        <v>57</v>
      </c>
      <c r="CW1273" s="1" t="s">
        <v>57</v>
      </c>
      <c r="CX1273" s="1" t="s">
        <v>57</v>
      </c>
      <c r="CY1273" s="1" t="s">
        <v>57</v>
      </c>
      <c r="CZ1273" s="1" t="s">
        <v>57</v>
      </c>
      <c r="DA1273" s="1" t="s">
        <v>57</v>
      </c>
      <c r="DB1273" s="1" t="s">
        <v>57</v>
      </c>
      <c r="DC1273" s="1" t="s">
        <v>57</v>
      </c>
      <c r="DD1273" s="1" t="s">
        <v>57</v>
      </c>
      <c r="DE1273" s="1" t="s">
        <v>57</v>
      </c>
      <c r="DF1273" s="1" t="s">
        <v>57</v>
      </c>
      <c r="DG1273" s="1" t="s">
        <v>57</v>
      </c>
      <c r="DH1273" s="1" t="s">
        <v>57</v>
      </c>
      <c r="DI1273" s="1" t="s">
        <v>57</v>
      </c>
      <c r="DJ1273" s="1" t="s">
        <v>57</v>
      </c>
      <c r="DK1273" s="1" t="s">
        <v>57</v>
      </c>
      <c r="DL1273" s="1" t="s">
        <v>57</v>
      </c>
      <c r="DM1273" s="1" t="s">
        <v>57</v>
      </c>
      <c r="DN1273" s="1" t="s">
        <v>57</v>
      </c>
      <c r="DO1273" s="1" t="s">
        <v>57</v>
      </c>
      <c r="DP1273" s="1" t="s">
        <v>57</v>
      </c>
      <c r="DQ1273" s="1" t="s">
        <v>57</v>
      </c>
      <c r="DR1273" s="1" t="s">
        <v>57</v>
      </c>
      <c r="DS1273" s="1" t="s">
        <v>57</v>
      </c>
      <c r="DT1273" s="1" t="s">
        <v>57</v>
      </c>
      <c r="DU1273" s="1" t="s">
        <v>57</v>
      </c>
      <c r="DV1273" s="1" t="s">
        <v>57</v>
      </c>
      <c r="DW1273" s="1" t="s">
        <v>57</v>
      </c>
      <c r="DX1273" s="1" t="s">
        <v>57</v>
      </c>
      <c r="DY1273" s="1" t="s">
        <v>57</v>
      </c>
      <c r="DZ1273" s="1" t="s">
        <v>57</v>
      </c>
      <c r="EA1273" s="1" t="s">
        <v>6</v>
      </c>
      <c r="EB1273" s="1" t="s">
        <v>57</v>
      </c>
      <c r="EC1273" s="1" t="s">
        <v>57</v>
      </c>
      <c r="ED1273" s="1" t="s">
        <v>57</v>
      </c>
      <c r="EE1273" s="1" t="s">
        <v>57</v>
      </c>
      <c r="EF1273" s="1" t="s">
        <v>57</v>
      </c>
      <c r="EG1273" s="1" t="s">
        <v>57</v>
      </c>
      <c r="EH1273" s="1" t="s">
        <v>57</v>
      </c>
      <c r="EI1273" s="1" t="s">
        <v>6</v>
      </c>
      <c r="EJ1273" s="1" t="s">
        <v>57</v>
      </c>
      <c r="EK1273" s="1" t="s">
        <v>57</v>
      </c>
      <c r="EL1273" s="1" t="s">
        <v>57</v>
      </c>
      <c r="EM1273" s="1" t="s">
        <v>57</v>
      </c>
      <c r="EN1273" s="1" t="s">
        <v>57</v>
      </c>
      <c r="EO1273" s="1" t="s">
        <v>57</v>
      </c>
      <c r="EP1273" s="1" t="s">
        <v>57</v>
      </c>
      <c r="EQ1273" s="1" t="s">
        <v>57</v>
      </c>
      <c r="ER1273" s="1" t="s">
        <v>57</v>
      </c>
      <c r="ES1273" s="1" t="s">
        <v>57</v>
      </c>
      <c r="ET1273" s="1" t="s">
        <v>57</v>
      </c>
      <c r="EU1273" s="1" t="s">
        <v>57</v>
      </c>
      <c r="EV1273" s="1" t="s">
        <v>57</v>
      </c>
      <c r="EW1273" s="1" t="s">
        <v>57</v>
      </c>
      <c r="EX1273" s="1" t="s">
        <v>57</v>
      </c>
      <c r="EY1273" s="1" t="s">
        <v>57</v>
      </c>
      <c r="EZ1273" s="1" t="s">
        <v>57</v>
      </c>
      <c r="FA1273" s="1" t="s">
        <v>57</v>
      </c>
      <c r="FB1273" s="1" t="s">
        <v>57</v>
      </c>
      <c r="FC1273" s="1" t="s">
        <v>57</v>
      </c>
      <c r="FD1273" s="1" t="s">
        <v>57</v>
      </c>
      <c r="FE1273" s="1" t="s">
        <v>57</v>
      </c>
      <c r="FF1273" s="1" t="s">
        <v>57</v>
      </c>
      <c r="FG1273" s="1" t="s">
        <v>57</v>
      </c>
      <c r="FH1273" s="1" t="s">
        <v>57</v>
      </c>
      <c r="FI1273" s="1" t="s">
        <v>57</v>
      </c>
      <c r="FJ1273" s="1" t="s">
        <v>9</v>
      </c>
      <c r="FK1273" s="1" t="s">
        <v>9</v>
      </c>
      <c r="FL1273" s="1" t="s">
        <v>9</v>
      </c>
      <c r="FM1273" s="1" t="s">
        <v>5</v>
      </c>
      <c r="FN1273" s="1" t="s">
        <v>5</v>
      </c>
      <c r="FO1273" s="1" t="s">
        <v>5</v>
      </c>
      <c r="FP1273" s="1" t="s">
        <v>5</v>
      </c>
      <c r="FQ1273" s="1" t="s">
        <v>5</v>
      </c>
      <c r="FR1273" s="1" t="s">
        <v>9</v>
      </c>
      <c r="FS1273" s="1" t="s">
        <v>5</v>
      </c>
      <c r="FT1273" s="1" t="s">
        <v>3</v>
      </c>
      <c r="FU1273" s="1" t="s">
        <v>5</v>
      </c>
      <c r="FV1273" s="1" t="s">
        <v>5</v>
      </c>
      <c r="FW1273" s="1" t="s">
        <v>3</v>
      </c>
      <c r="FX1273" s="1" t="s">
        <v>5</v>
      </c>
      <c r="FY1273" s="1" t="s">
        <v>4</v>
      </c>
      <c r="FZ1273" s="1" t="s">
        <v>3</v>
      </c>
      <c r="GA1273" s="1" t="s">
        <v>3</v>
      </c>
      <c r="GB1273" s="1" t="s">
        <v>3</v>
      </c>
      <c r="GC1273" s="1" t="s">
        <v>9</v>
      </c>
      <c r="GD1273" s="1" t="s">
        <v>9</v>
      </c>
      <c r="GE1273" s="1" t="s">
        <v>5</v>
      </c>
      <c r="GF1273" s="1" t="s">
        <v>9</v>
      </c>
      <c r="GG1273" s="1" t="s">
        <v>5</v>
      </c>
      <c r="GH1273" s="1" t="s">
        <v>5</v>
      </c>
      <c r="GI1273" s="1" t="s">
        <v>5</v>
      </c>
      <c r="GJ1273" s="1" t="s">
        <v>5</v>
      </c>
      <c r="GK1273" s="1" t="s">
        <v>57</v>
      </c>
      <c r="GP1273" s="1" t="s">
        <v>6</v>
      </c>
      <c r="GQ1273" s="1" t="s">
        <v>5</v>
      </c>
      <c r="GR1273" s="1" t="s">
        <v>5</v>
      </c>
      <c r="GS1273" s="1" t="s">
        <v>5</v>
      </c>
      <c r="GT1273" s="1" t="s">
        <v>5</v>
      </c>
      <c r="GU1273" s="1" t="s">
        <v>5</v>
      </c>
      <c r="GV1273" s="1" t="s">
        <v>5</v>
      </c>
      <c r="GW1273" s="1" t="s">
        <v>57</v>
      </c>
      <c r="HT1273" s="1" t="s">
        <v>57</v>
      </c>
      <c r="IC1273" s="1" t="s">
        <v>6</v>
      </c>
      <c r="ID1273" s="1" t="s">
        <v>9</v>
      </c>
      <c r="IE1273" s="1" t="s">
        <v>9</v>
      </c>
      <c r="IF1273" s="1" t="s">
        <v>9</v>
      </c>
      <c r="IG1273" s="1" t="s">
        <v>57</v>
      </c>
      <c r="IH1273" s="1" t="s">
        <v>57</v>
      </c>
      <c r="II1273" s="1" t="s">
        <v>57</v>
      </c>
      <c r="IJ1273" s="1" t="s">
        <v>6</v>
      </c>
      <c r="IK1273" s="1" t="s">
        <v>57</v>
      </c>
      <c r="IL1273" s="1" t="s">
        <v>57</v>
      </c>
      <c r="IM1273" s="1" t="s">
        <v>6</v>
      </c>
      <c r="IN1273" s="1" t="s">
        <v>57</v>
      </c>
      <c r="IO1273" s="1" t="s">
        <v>11</v>
      </c>
      <c r="IP1273" s="1" t="s">
        <v>11</v>
      </c>
      <c r="IQ1273" s="1" t="s">
        <v>11</v>
      </c>
      <c r="IR1273" s="1" t="s">
        <v>11</v>
      </c>
      <c r="IS1273" s="1" t="s">
        <v>8</v>
      </c>
      <c r="IT1273" s="1" t="s">
        <v>8</v>
      </c>
      <c r="IU1273" s="1" t="s">
        <v>11</v>
      </c>
      <c r="IV1273" s="1" t="s">
        <v>7</v>
      </c>
      <c r="IW1273" s="1" t="s">
        <v>11</v>
      </c>
      <c r="IX1273" s="1" t="s">
        <v>11</v>
      </c>
      <c r="IY1273" s="1" t="s">
        <v>6</v>
      </c>
      <c r="IZ1273" s="1" t="s">
        <v>5</v>
      </c>
      <c r="JA1273" s="1" t="s">
        <v>5</v>
      </c>
      <c r="JB1273" s="1" t="s">
        <v>5</v>
      </c>
      <c r="JC1273" s="1" t="s">
        <v>3</v>
      </c>
      <c r="JD1273" s="1" t="s">
        <v>9</v>
      </c>
      <c r="JE1273" s="1" t="s">
        <v>3</v>
      </c>
      <c r="JF1273" s="1" t="s">
        <v>3</v>
      </c>
      <c r="JG1273" s="1" t="s">
        <v>3</v>
      </c>
      <c r="JH1273" s="1" t="s">
        <v>3</v>
      </c>
      <c r="JI1273" s="1" t="s">
        <v>3</v>
      </c>
      <c r="JJ1273" s="1" t="s">
        <v>3</v>
      </c>
      <c r="JK1273" s="1" t="s">
        <v>3</v>
      </c>
      <c r="JL1273" s="1" t="s">
        <v>3</v>
      </c>
      <c r="JM1273" s="1" t="s">
        <v>94</v>
      </c>
      <c r="JN1273" s="1" t="s">
        <v>5</v>
      </c>
      <c r="JO1273" s="1" t="s">
        <v>94</v>
      </c>
      <c r="JP1273" s="1" t="s">
        <v>94</v>
      </c>
      <c r="JQ1273" s="1" t="s">
        <v>57</v>
      </c>
      <c r="JV1273" s="1" t="s">
        <v>6</v>
      </c>
      <c r="JW1273" s="1" t="s">
        <v>5</v>
      </c>
      <c r="JX1273" s="1" t="s">
        <v>5</v>
      </c>
      <c r="JY1273" s="1" t="s">
        <v>5</v>
      </c>
      <c r="JZ1273" s="1" t="s">
        <v>5</v>
      </c>
      <c r="KA1273" s="1" t="s">
        <v>6</v>
      </c>
      <c r="KB1273" s="1" t="s">
        <v>5</v>
      </c>
      <c r="KC1273" s="1" t="s">
        <v>5</v>
      </c>
      <c r="KD1273" s="1" t="s">
        <v>3</v>
      </c>
      <c r="KE1273" s="1" t="s">
        <v>3</v>
      </c>
      <c r="KF1273" s="1" t="s">
        <v>5</v>
      </c>
      <c r="KG1273" s="1" t="s">
        <v>5</v>
      </c>
      <c r="KH1273" s="1" t="s">
        <v>9</v>
      </c>
      <c r="KI1273" s="1" t="s">
        <v>9</v>
      </c>
      <c r="KJ1273" s="1" t="s">
        <v>9</v>
      </c>
      <c r="KK1273" s="1" t="s">
        <v>9</v>
      </c>
      <c r="KL1273" s="1" t="s">
        <v>6</v>
      </c>
      <c r="KM1273" s="1" t="s">
        <v>3</v>
      </c>
      <c r="KN1273" s="1" t="s">
        <v>3</v>
      </c>
      <c r="KO1273" s="1" t="s">
        <v>3</v>
      </c>
      <c r="KP1273" s="1" t="s">
        <v>57</v>
      </c>
    </row>
    <row r="1274" spans="1:306" ht="25.5" x14ac:dyDescent="0.2">
      <c r="A1274" s="1" t="s">
        <v>13</v>
      </c>
      <c r="B1274" s="1" t="s">
        <v>16</v>
      </c>
      <c r="C1274" s="1" t="s">
        <v>101</v>
      </c>
      <c r="D1274" s="1" t="s">
        <v>5</v>
      </c>
      <c r="E1274" s="1" t="s">
        <v>5</v>
      </c>
      <c r="F1274" s="1" t="s">
        <v>5</v>
      </c>
      <c r="G1274" s="1" t="s">
        <v>5</v>
      </c>
      <c r="H1274" s="1" t="s">
        <v>5</v>
      </c>
      <c r="I1274" s="1" t="s">
        <v>57</v>
      </c>
      <c r="U1274" s="1" t="s">
        <v>57</v>
      </c>
      <c r="AF1274" s="1" t="s">
        <v>57</v>
      </c>
      <c r="AM1274" s="1" t="s">
        <v>57</v>
      </c>
      <c r="BI1274" s="1" t="s">
        <v>57</v>
      </c>
      <c r="BS1274" s="1" t="s">
        <v>57</v>
      </c>
      <c r="BT1274" s="1" t="s">
        <v>57</v>
      </c>
      <c r="BU1274" s="1" t="s">
        <v>57</v>
      </c>
      <c r="BV1274" s="1" t="s">
        <v>57</v>
      </c>
      <c r="BW1274" s="1" t="s">
        <v>57</v>
      </c>
      <c r="BX1274" s="1" t="s">
        <v>57</v>
      </c>
      <c r="BY1274" s="1" t="s">
        <v>57</v>
      </c>
      <c r="BZ1274" s="1" t="s">
        <v>57</v>
      </c>
      <c r="CA1274" s="1" t="s">
        <v>57</v>
      </c>
      <c r="CB1274" s="1" t="s">
        <v>57</v>
      </c>
      <c r="CC1274" s="1" t="s">
        <v>57</v>
      </c>
      <c r="CD1274" s="1" t="s">
        <v>57</v>
      </c>
      <c r="CE1274" s="1" t="s">
        <v>57</v>
      </c>
      <c r="CF1274" s="1" t="s">
        <v>57</v>
      </c>
      <c r="CG1274" s="1" t="s">
        <v>57</v>
      </c>
      <c r="CH1274" s="1" t="s">
        <v>57</v>
      </c>
      <c r="CI1274" s="1" t="s">
        <v>57</v>
      </c>
      <c r="CJ1274" s="1" t="s">
        <v>57</v>
      </c>
      <c r="CK1274" s="1" t="s">
        <v>57</v>
      </c>
      <c r="CL1274" s="1" t="s">
        <v>57</v>
      </c>
      <c r="CM1274" s="1" t="s">
        <v>57</v>
      </c>
      <c r="CN1274" s="1" t="s">
        <v>57</v>
      </c>
      <c r="CO1274" s="1" t="s">
        <v>57</v>
      </c>
      <c r="CP1274" s="1" t="s">
        <v>57</v>
      </c>
      <c r="CQ1274" s="1" t="s">
        <v>57</v>
      </c>
      <c r="CR1274" s="1" t="s">
        <v>57</v>
      </c>
      <c r="CS1274" s="1" t="s">
        <v>57</v>
      </c>
      <c r="CT1274" s="1" t="s">
        <v>57</v>
      </c>
      <c r="CU1274" s="1" t="s">
        <v>57</v>
      </c>
      <c r="CV1274" s="1" t="s">
        <v>57</v>
      </c>
      <c r="CW1274" s="1" t="s">
        <v>57</v>
      </c>
      <c r="CX1274" s="1" t="s">
        <v>57</v>
      </c>
      <c r="CY1274" s="1" t="s">
        <v>57</v>
      </c>
      <c r="CZ1274" s="1" t="s">
        <v>57</v>
      </c>
      <c r="DA1274" s="1" t="s">
        <v>57</v>
      </c>
      <c r="DB1274" s="1" t="s">
        <v>57</v>
      </c>
      <c r="DC1274" s="1" t="s">
        <v>57</v>
      </c>
      <c r="DD1274" s="1" t="s">
        <v>57</v>
      </c>
      <c r="DE1274" s="1" t="s">
        <v>57</v>
      </c>
      <c r="DF1274" s="1" t="s">
        <v>57</v>
      </c>
      <c r="DG1274" s="1" t="s">
        <v>57</v>
      </c>
      <c r="DH1274" s="1" t="s">
        <v>57</v>
      </c>
      <c r="DI1274" s="1" t="s">
        <v>57</v>
      </c>
      <c r="DJ1274" s="1" t="s">
        <v>57</v>
      </c>
      <c r="DK1274" s="1" t="s">
        <v>57</v>
      </c>
      <c r="DL1274" s="1" t="s">
        <v>57</v>
      </c>
      <c r="DM1274" s="1" t="s">
        <v>57</v>
      </c>
      <c r="DN1274" s="1" t="s">
        <v>57</v>
      </c>
      <c r="DO1274" s="1" t="s">
        <v>57</v>
      </c>
      <c r="DP1274" s="1" t="s">
        <v>57</v>
      </c>
      <c r="DQ1274" s="1" t="s">
        <v>57</v>
      </c>
      <c r="DR1274" s="1" t="s">
        <v>57</v>
      </c>
      <c r="DS1274" s="1" t="s">
        <v>57</v>
      </c>
      <c r="DT1274" s="1" t="s">
        <v>57</v>
      </c>
      <c r="DU1274" s="1" t="s">
        <v>57</v>
      </c>
      <c r="DV1274" s="1" t="s">
        <v>57</v>
      </c>
      <c r="DW1274" s="1" t="s">
        <v>57</v>
      </c>
      <c r="DX1274" s="1" t="s">
        <v>57</v>
      </c>
      <c r="DY1274" s="1" t="s">
        <v>57</v>
      </c>
      <c r="DZ1274" s="1" t="s">
        <v>57</v>
      </c>
      <c r="EA1274" s="1" t="s">
        <v>57</v>
      </c>
      <c r="EB1274" s="1" t="s">
        <v>57</v>
      </c>
      <c r="EC1274" s="1" t="s">
        <v>57</v>
      </c>
      <c r="ED1274" s="1" t="s">
        <v>57</v>
      </c>
      <c r="EE1274" s="1" t="s">
        <v>57</v>
      </c>
      <c r="EF1274" s="1" t="s">
        <v>57</v>
      </c>
      <c r="EG1274" s="1" t="s">
        <v>57</v>
      </c>
      <c r="EH1274" s="1" t="s">
        <v>57</v>
      </c>
      <c r="EI1274" s="1" t="s">
        <v>57</v>
      </c>
      <c r="EJ1274" s="1" t="s">
        <v>57</v>
      </c>
      <c r="EK1274" s="1" t="s">
        <v>57</v>
      </c>
      <c r="EL1274" s="1" t="s">
        <v>57</v>
      </c>
      <c r="EM1274" s="1" t="s">
        <v>57</v>
      </c>
      <c r="EN1274" s="1" t="s">
        <v>57</v>
      </c>
      <c r="EO1274" s="1" t="s">
        <v>57</v>
      </c>
      <c r="EP1274" s="1" t="s">
        <v>57</v>
      </c>
      <c r="EQ1274" s="1" t="s">
        <v>57</v>
      </c>
      <c r="ER1274" s="1" t="s">
        <v>57</v>
      </c>
      <c r="ES1274" s="1" t="s">
        <v>57</v>
      </c>
      <c r="ET1274" s="1" t="s">
        <v>57</v>
      </c>
      <c r="EU1274" s="1" t="s">
        <v>57</v>
      </c>
      <c r="EV1274" s="1" t="s">
        <v>57</v>
      </c>
      <c r="EW1274" s="1" t="s">
        <v>57</v>
      </c>
      <c r="EX1274" s="1" t="s">
        <v>57</v>
      </c>
      <c r="EY1274" s="1" t="s">
        <v>57</v>
      </c>
      <c r="EZ1274" s="1" t="s">
        <v>57</v>
      </c>
      <c r="FA1274" s="1" t="s">
        <v>57</v>
      </c>
      <c r="FB1274" s="1" t="s">
        <v>57</v>
      </c>
      <c r="FC1274" s="1" t="s">
        <v>57</v>
      </c>
      <c r="FD1274" s="1" t="s">
        <v>57</v>
      </c>
      <c r="FE1274" s="1" t="s">
        <v>57</v>
      </c>
      <c r="FF1274" s="1" t="s">
        <v>57</v>
      </c>
      <c r="FG1274" s="1" t="s">
        <v>57</v>
      </c>
      <c r="FH1274" s="1" t="s">
        <v>57</v>
      </c>
      <c r="FI1274" s="1" t="s">
        <v>57</v>
      </c>
      <c r="GK1274" s="1" t="s">
        <v>57</v>
      </c>
      <c r="GP1274" s="1" t="s">
        <v>57</v>
      </c>
      <c r="GW1274" s="1" t="s">
        <v>57</v>
      </c>
      <c r="HT1274" s="1" t="s">
        <v>57</v>
      </c>
      <c r="IC1274" s="1" t="s">
        <v>57</v>
      </c>
      <c r="IG1274" s="1" t="s">
        <v>57</v>
      </c>
      <c r="IH1274" s="1" t="s">
        <v>57</v>
      </c>
      <c r="II1274" s="1" t="s">
        <v>57</v>
      </c>
      <c r="IJ1274" s="1" t="s">
        <v>57</v>
      </c>
      <c r="IK1274" s="1" t="s">
        <v>57</v>
      </c>
      <c r="IL1274" s="1" t="s">
        <v>6</v>
      </c>
      <c r="IM1274" s="1" t="s">
        <v>57</v>
      </c>
      <c r="IN1274" s="1" t="s">
        <v>57</v>
      </c>
      <c r="IO1274" s="1" t="s">
        <v>8</v>
      </c>
      <c r="IP1274" s="1" t="s">
        <v>8</v>
      </c>
      <c r="IQ1274" s="1" t="s">
        <v>8</v>
      </c>
      <c r="IR1274" s="1" t="s">
        <v>8</v>
      </c>
      <c r="IS1274" s="1" t="s">
        <v>8</v>
      </c>
      <c r="IT1274" s="1" t="s">
        <v>8</v>
      </c>
      <c r="IU1274" s="1" t="s">
        <v>8</v>
      </c>
      <c r="IV1274" s="1" t="s">
        <v>8</v>
      </c>
      <c r="IW1274" s="1" t="s">
        <v>8</v>
      </c>
      <c r="IX1274" s="1" t="s">
        <v>8</v>
      </c>
      <c r="IY1274" s="1" t="s">
        <v>6</v>
      </c>
      <c r="IZ1274" s="1" t="s">
        <v>5</v>
      </c>
      <c r="JA1274" s="1" t="s">
        <v>5</v>
      </c>
      <c r="JB1274" s="1" t="s">
        <v>5</v>
      </c>
      <c r="JC1274" s="1" t="s">
        <v>5</v>
      </c>
      <c r="JD1274" s="1" t="s">
        <v>5</v>
      </c>
      <c r="JE1274" s="1" t="s">
        <v>5</v>
      </c>
      <c r="JF1274" s="1" t="s">
        <v>5</v>
      </c>
      <c r="JG1274" s="1" t="s">
        <v>5</v>
      </c>
      <c r="JH1274" s="1" t="s">
        <v>5</v>
      </c>
      <c r="JI1274" s="1" t="s">
        <v>5</v>
      </c>
      <c r="JJ1274" s="1" t="s">
        <v>5</v>
      </c>
      <c r="JK1274" s="1" t="s">
        <v>5</v>
      </c>
      <c r="JL1274" s="1" t="s">
        <v>5</v>
      </c>
      <c r="JM1274" s="1" t="s">
        <v>5</v>
      </c>
      <c r="JN1274" s="1" t="s">
        <v>5</v>
      </c>
      <c r="JO1274" s="1" t="s">
        <v>5</v>
      </c>
      <c r="JP1274" s="1" t="s">
        <v>5</v>
      </c>
      <c r="JQ1274" s="1" t="s">
        <v>57</v>
      </c>
      <c r="JV1274" s="1" t="s">
        <v>6</v>
      </c>
      <c r="JW1274" s="1" t="s">
        <v>9</v>
      </c>
      <c r="JX1274" s="1" t="s">
        <v>9</v>
      </c>
      <c r="JY1274" s="1" t="s">
        <v>9</v>
      </c>
      <c r="JZ1274" s="1" t="s">
        <v>9</v>
      </c>
      <c r="KA1274" s="1" t="s">
        <v>6</v>
      </c>
      <c r="KB1274" s="1" t="s">
        <v>9</v>
      </c>
      <c r="KC1274" s="1" t="s">
        <v>5</v>
      </c>
      <c r="KD1274" s="1" t="s">
        <v>5</v>
      </c>
      <c r="KE1274" s="1" t="s">
        <v>5</v>
      </c>
      <c r="KF1274" s="1" t="s">
        <v>9</v>
      </c>
      <c r="KG1274" s="1" t="s">
        <v>9</v>
      </c>
      <c r="KH1274" s="1" t="s">
        <v>9</v>
      </c>
      <c r="KI1274" s="1" t="s">
        <v>9</v>
      </c>
      <c r="KJ1274" s="1" t="s">
        <v>9</v>
      </c>
      <c r="KK1274" s="1" t="s">
        <v>9</v>
      </c>
      <c r="KL1274" s="1" t="s">
        <v>57</v>
      </c>
      <c r="KP1274" s="1" t="s">
        <v>57</v>
      </c>
    </row>
    <row r="1275" spans="1:306" x14ac:dyDescent="0.2">
      <c r="A1275" s="1" t="s">
        <v>0</v>
      </c>
      <c r="B1275" s="1" t="s">
        <v>32</v>
      </c>
      <c r="C1275" s="1" t="s">
        <v>33</v>
      </c>
      <c r="D1275" s="1" t="s">
        <v>9</v>
      </c>
      <c r="E1275" s="1" t="s">
        <v>9</v>
      </c>
      <c r="F1275" s="1" t="s">
        <v>9</v>
      </c>
      <c r="G1275" s="1" t="s">
        <v>9</v>
      </c>
      <c r="H1275" s="1" t="s">
        <v>9</v>
      </c>
      <c r="I1275" s="1" t="s">
        <v>57</v>
      </c>
      <c r="U1275" s="1" t="s">
        <v>6</v>
      </c>
      <c r="V1275" s="1" t="s">
        <v>9</v>
      </c>
      <c r="W1275" s="1" t="s">
        <v>9</v>
      </c>
      <c r="X1275" s="1" t="s">
        <v>9</v>
      </c>
      <c r="Y1275" s="1" t="s">
        <v>9</v>
      </c>
      <c r="Z1275" s="1" t="s">
        <v>9</v>
      </c>
      <c r="AA1275" s="1" t="s">
        <v>9</v>
      </c>
      <c r="AB1275" s="1" t="s">
        <v>9</v>
      </c>
      <c r="AC1275" s="1" t="s">
        <v>9</v>
      </c>
      <c r="AD1275" s="1" t="s">
        <v>9</v>
      </c>
      <c r="AE1275" s="1" t="s">
        <v>9</v>
      </c>
      <c r="AF1275" s="1" t="s">
        <v>57</v>
      </c>
      <c r="AM1275" s="1" t="s">
        <v>6</v>
      </c>
      <c r="AN1275" s="1" t="s">
        <v>9</v>
      </c>
      <c r="AO1275" s="1" t="s">
        <v>5</v>
      </c>
      <c r="AP1275" s="1" t="s">
        <v>9</v>
      </c>
      <c r="AQ1275" s="1" t="s">
        <v>9</v>
      </c>
      <c r="AR1275" s="1" t="s">
        <v>9</v>
      </c>
      <c r="AS1275" s="1" t="s">
        <v>9</v>
      </c>
      <c r="AT1275" s="1" t="s">
        <v>9</v>
      </c>
      <c r="AU1275" s="1" t="s">
        <v>5</v>
      </c>
      <c r="AV1275" s="1" t="s">
        <v>5</v>
      </c>
      <c r="AW1275" s="1" t="s">
        <v>5</v>
      </c>
      <c r="AX1275" s="1" t="s">
        <v>5</v>
      </c>
      <c r="AY1275" s="1" t="s">
        <v>4</v>
      </c>
      <c r="AZ1275" s="1" t="s">
        <v>5</v>
      </c>
      <c r="BA1275" s="1" t="s">
        <v>5</v>
      </c>
      <c r="BB1275" s="1" t="s">
        <v>5</v>
      </c>
      <c r="BC1275" s="1" t="s">
        <v>4</v>
      </c>
      <c r="BD1275" s="1" t="s">
        <v>92</v>
      </c>
      <c r="BE1275" s="1" t="s">
        <v>5</v>
      </c>
      <c r="BF1275" s="1" t="s">
        <v>5</v>
      </c>
      <c r="BG1275" s="1" t="s">
        <v>9</v>
      </c>
      <c r="BH1275" s="1" t="s">
        <v>9</v>
      </c>
      <c r="BI1275" s="1" t="s">
        <v>6</v>
      </c>
      <c r="BJ1275" s="1" t="s">
        <v>9</v>
      </c>
      <c r="BK1275" s="1" t="s">
        <v>9</v>
      </c>
      <c r="BL1275" s="1" t="s">
        <v>5</v>
      </c>
      <c r="BM1275" s="1" t="s">
        <v>5</v>
      </c>
      <c r="BN1275" s="1" t="s">
        <v>3</v>
      </c>
      <c r="BO1275" s="1" t="s">
        <v>5</v>
      </c>
      <c r="BP1275" s="1" t="s">
        <v>9</v>
      </c>
      <c r="BQ1275" s="1" t="s">
        <v>9</v>
      </c>
      <c r="BR1275" s="1" t="s">
        <v>9</v>
      </c>
      <c r="BS1275" s="1" t="s">
        <v>57</v>
      </c>
      <c r="BT1275" s="1" t="s">
        <v>57</v>
      </c>
      <c r="BU1275" s="1" t="s">
        <v>57</v>
      </c>
      <c r="BV1275" s="1" t="s">
        <v>57</v>
      </c>
      <c r="BW1275" s="1" t="s">
        <v>57</v>
      </c>
      <c r="BX1275" s="1" t="s">
        <v>57</v>
      </c>
      <c r="BY1275" s="1" t="s">
        <v>57</v>
      </c>
      <c r="BZ1275" s="1" t="s">
        <v>57</v>
      </c>
      <c r="CA1275" s="1" t="s">
        <v>57</v>
      </c>
      <c r="CB1275" s="1" t="s">
        <v>57</v>
      </c>
      <c r="CC1275" s="1" t="s">
        <v>57</v>
      </c>
      <c r="CD1275" s="1" t="s">
        <v>57</v>
      </c>
      <c r="CE1275" s="1" t="s">
        <v>57</v>
      </c>
      <c r="CF1275" s="1" t="s">
        <v>57</v>
      </c>
      <c r="CG1275" s="1" t="s">
        <v>57</v>
      </c>
      <c r="CH1275" s="1" t="s">
        <v>57</v>
      </c>
      <c r="CI1275" s="1" t="s">
        <v>57</v>
      </c>
      <c r="CJ1275" s="1" t="s">
        <v>57</v>
      </c>
      <c r="CK1275" s="1" t="s">
        <v>57</v>
      </c>
      <c r="CL1275" s="1" t="s">
        <v>57</v>
      </c>
      <c r="CM1275" s="1" t="s">
        <v>57</v>
      </c>
      <c r="CN1275" s="1" t="s">
        <v>57</v>
      </c>
      <c r="CO1275" s="1" t="s">
        <v>57</v>
      </c>
      <c r="CP1275" s="1" t="s">
        <v>57</v>
      </c>
      <c r="CQ1275" s="1" t="s">
        <v>57</v>
      </c>
      <c r="CR1275" s="1" t="s">
        <v>57</v>
      </c>
      <c r="CS1275" s="1" t="s">
        <v>57</v>
      </c>
      <c r="CT1275" s="1" t="s">
        <v>57</v>
      </c>
      <c r="CU1275" s="1" t="s">
        <v>57</v>
      </c>
      <c r="CV1275" s="1" t="s">
        <v>57</v>
      </c>
      <c r="CW1275" s="1" t="s">
        <v>57</v>
      </c>
      <c r="CX1275" s="1" t="s">
        <v>57</v>
      </c>
      <c r="CY1275" s="1" t="s">
        <v>57</v>
      </c>
      <c r="CZ1275" s="1" t="s">
        <v>57</v>
      </c>
      <c r="DA1275" s="1" t="s">
        <v>57</v>
      </c>
      <c r="DB1275" s="1" t="s">
        <v>57</v>
      </c>
      <c r="DC1275" s="1" t="s">
        <v>57</v>
      </c>
      <c r="DD1275" s="1" t="s">
        <v>57</v>
      </c>
      <c r="DE1275" s="1" t="s">
        <v>57</v>
      </c>
      <c r="DF1275" s="1" t="s">
        <v>57</v>
      </c>
      <c r="DG1275" s="1" t="s">
        <v>57</v>
      </c>
      <c r="DH1275" s="1" t="s">
        <v>57</v>
      </c>
      <c r="DI1275" s="1" t="s">
        <v>57</v>
      </c>
      <c r="DJ1275" s="1" t="s">
        <v>57</v>
      </c>
      <c r="DK1275" s="1" t="s">
        <v>57</v>
      </c>
      <c r="DL1275" s="1" t="s">
        <v>57</v>
      </c>
      <c r="DM1275" s="1" t="s">
        <v>57</v>
      </c>
      <c r="DN1275" s="1" t="s">
        <v>57</v>
      </c>
      <c r="DO1275" s="1" t="s">
        <v>57</v>
      </c>
      <c r="DP1275" s="1" t="s">
        <v>57</v>
      </c>
      <c r="DQ1275" s="1" t="s">
        <v>57</v>
      </c>
      <c r="DR1275" s="1" t="s">
        <v>57</v>
      </c>
      <c r="DS1275" s="1" t="s">
        <v>57</v>
      </c>
      <c r="DT1275" s="1" t="s">
        <v>57</v>
      </c>
      <c r="DU1275" s="1" t="s">
        <v>57</v>
      </c>
      <c r="DV1275" s="1" t="s">
        <v>57</v>
      </c>
      <c r="DW1275" s="1" t="s">
        <v>57</v>
      </c>
      <c r="DX1275" s="1" t="s">
        <v>57</v>
      </c>
      <c r="DY1275" s="1" t="s">
        <v>57</v>
      </c>
      <c r="DZ1275" s="1" t="s">
        <v>57</v>
      </c>
      <c r="EA1275" s="1" t="s">
        <v>57</v>
      </c>
      <c r="EB1275" s="1" t="s">
        <v>57</v>
      </c>
      <c r="EC1275" s="1" t="s">
        <v>57</v>
      </c>
      <c r="ED1275" s="1" t="s">
        <v>57</v>
      </c>
      <c r="EE1275" s="1" t="s">
        <v>57</v>
      </c>
      <c r="EF1275" s="1" t="s">
        <v>57</v>
      </c>
      <c r="EG1275" s="1" t="s">
        <v>57</v>
      </c>
      <c r="EH1275" s="1" t="s">
        <v>57</v>
      </c>
      <c r="EI1275" s="1" t="s">
        <v>57</v>
      </c>
      <c r="EJ1275" s="1" t="s">
        <v>57</v>
      </c>
      <c r="EK1275" s="1" t="s">
        <v>57</v>
      </c>
      <c r="EL1275" s="1" t="s">
        <v>57</v>
      </c>
      <c r="EM1275" s="1" t="s">
        <v>57</v>
      </c>
      <c r="EN1275" s="1" t="s">
        <v>57</v>
      </c>
      <c r="EO1275" s="1" t="s">
        <v>57</v>
      </c>
      <c r="EP1275" s="1" t="s">
        <v>57</v>
      </c>
      <c r="EQ1275" s="1" t="s">
        <v>57</v>
      </c>
      <c r="ER1275" s="1" t="s">
        <v>57</v>
      </c>
      <c r="ES1275" s="1" t="s">
        <v>57</v>
      </c>
      <c r="ET1275" s="1" t="s">
        <v>57</v>
      </c>
      <c r="EU1275" s="1" t="s">
        <v>57</v>
      </c>
      <c r="EV1275" s="1" t="s">
        <v>57</v>
      </c>
      <c r="EW1275" s="1" t="s">
        <v>57</v>
      </c>
      <c r="EX1275" s="1" t="s">
        <v>57</v>
      </c>
      <c r="EY1275" s="1" t="s">
        <v>57</v>
      </c>
      <c r="EZ1275" s="1" t="s">
        <v>57</v>
      </c>
      <c r="FA1275" s="1" t="s">
        <v>57</v>
      </c>
      <c r="FB1275" s="1" t="s">
        <v>57</v>
      </c>
      <c r="FC1275" s="1" t="s">
        <v>57</v>
      </c>
      <c r="FD1275" s="1" t="s">
        <v>57</v>
      </c>
      <c r="FE1275" s="1" t="s">
        <v>57</v>
      </c>
      <c r="FF1275" s="1" t="s">
        <v>57</v>
      </c>
      <c r="FG1275" s="1" t="s">
        <v>57</v>
      </c>
      <c r="FH1275" s="1" t="s">
        <v>57</v>
      </c>
      <c r="FI1275" s="1" t="s">
        <v>57</v>
      </c>
      <c r="GK1275" s="1" t="s">
        <v>57</v>
      </c>
      <c r="GP1275" s="1" t="s">
        <v>57</v>
      </c>
      <c r="GW1275" s="1" t="s">
        <v>57</v>
      </c>
      <c r="HT1275" s="1" t="s">
        <v>57</v>
      </c>
      <c r="IC1275" s="1" t="s">
        <v>57</v>
      </c>
      <c r="IG1275" s="1" t="s">
        <v>6</v>
      </c>
      <c r="IH1275" s="1" t="s">
        <v>6</v>
      </c>
      <c r="II1275" s="1" t="s">
        <v>57</v>
      </c>
      <c r="IJ1275" s="1" t="s">
        <v>57</v>
      </c>
      <c r="IK1275" s="1" t="s">
        <v>57</v>
      </c>
      <c r="IL1275" s="1" t="s">
        <v>57</v>
      </c>
      <c r="IM1275" s="1" t="s">
        <v>57</v>
      </c>
      <c r="IN1275" s="1" t="s">
        <v>57</v>
      </c>
      <c r="IO1275" s="1" t="s">
        <v>8</v>
      </c>
      <c r="IP1275" s="1" t="s">
        <v>8</v>
      </c>
      <c r="IQ1275" s="1" t="s">
        <v>8</v>
      </c>
      <c r="IR1275" s="1" t="s">
        <v>8</v>
      </c>
      <c r="IS1275" s="1" t="s">
        <v>8</v>
      </c>
      <c r="IT1275" s="1" t="s">
        <v>8</v>
      </c>
      <c r="IU1275" s="1" t="s">
        <v>8</v>
      </c>
      <c r="IV1275" s="1" t="s">
        <v>8</v>
      </c>
      <c r="IW1275" s="1" t="s">
        <v>11</v>
      </c>
      <c r="IX1275" s="1" t="s">
        <v>8</v>
      </c>
      <c r="IY1275" s="1" t="s">
        <v>6</v>
      </c>
      <c r="IZ1275" s="1" t="s">
        <v>5</v>
      </c>
      <c r="JA1275" s="1" t="s">
        <v>5</v>
      </c>
      <c r="JB1275" s="1" t="s">
        <v>5</v>
      </c>
      <c r="JC1275" s="1" t="s">
        <v>5</v>
      </c>
      <c r="JD1275" s="1" t="s">
        <v>92</v>
      </c>
      <c r="JE1275" s="1" t="s">
        <v>5</v>
      </c>
      <c r="JF1275" s="1" t="s">
        <v>92</v>
      </c>
      <c r="JG1275" s="1" t="s">
        <v>5</v>
      </c>
      <c r="JH1275" s="1" t="s">
        <v>5</v>
      </c>
      <c r="JI1275" s="1" t="s">
        <v>5</v>
      </c>
      <c r="JJ1275" s="1" t="s">
        <v>94</v>
      </c>
      <c r="JK1275" s="1" t="s">
        <v>9</v>
      </c>
      <c r="JL1275" s="1" t="s">
        <v>5</v>
      </c>
      <c r="JM1275" s="1" t="s">
        <v>94</v>
      </c>
      <c r="JN1275" s="1" t="s">
        <v>94</v>
      </c>
      <c r="JO1275" s="1" t="s">
        <v>9</v>
      </c>
      <c r="JP1275" s="1" t="s">
        <v>9</v>
      </c>
      <c r="JQ1275" s="1" t="s">
        <v>57</v>
      </c>
      <c r="JV1275" s="1" t="s">
        <v>57</v>
      </c>
      <c r="KA1275" s="1" t="s">
        <v>57</v>
      </c>
      <c r="KF1275" s="1" t="s">
        <v>5</v>
      </c>
      <c r="KG1275" s="1" t="s">
        <v>5</v>
      </c>
      <c r="KH1275" s="1" t="s">
        <v>9</v>
      </c>
      <c r="KI1275" s="1" t="s">
        <v>9</v>
      </c>
      <c r="KJ1275" s="1" t="s">
        <v>9</v>
      </c>
      <c r="KK1275" s="1" t="s">
        <v>9</v>
      </c>
      <c r="KL1275" s="1" t="s">
        <v>57</v>
      </c>
      <c r="KP1275" s="1" t="s">
        <v>57</v>
      </c>
    </row>
    <row r="1276" spans="1:306" x14ac:dyDescent="0.2">
      <c r="A1276" s="1" t="s">
        <v>0</v>
      </c>
      <c r="B1276" s="1" t="s">
        <v>29</v>
      </c>
      <c r="C1276" s="1" t="s">
        <v>30</v>
      </c>
      <c r="D1276" s="1" t="s">
        <v>5</v>
      </c>
      <c r="E1276" s="1" t="s">
        <v>94</v>
      </c>
      <c r="F1276" s="1" t="s">
        <v>94</v>
      </c>
      <c r="G1276" s="1" t="s">
        <v>94</v>
      </c>
      <c r="H1276" s="1" t="s">
        <v>94</v>
      </c>
      <c r="I1276" s="1" t="s">
        <v>6</v>
      </c>
      <c r="J1276" s="1" t="s">
        <v>5</v>
      </c>
      <c r="K1276" s="1" t="s">
        <v>5</v>
      </c>
      <c r="L1276" s="1" t="s">
        <v>5</v>
      </c>
      <c r="M1276" s="1" t="s">
        <v>92</v>
      </c>
      <c r="N1276" s="1" t="s">
        <v>3</v>
      </c>
      <c r="O1276" s="1" t="s">
        <v>92</v>
      </c>
      <c r="P1276" s="1" t="s">
        <v>3</v>
      </c>
      <c r="Q1276" s="1" t="s">
        <v>5</v>
      </c>
      <c r="R1276" s="1" t="s">
        <v>92</v>
      </c>
      <c r="S1276" s="1" t="s">
        <v>5</v>
      </c>
      <c r="T1276" s="1" t="s">
        <v>92</v>
      </c>
      <c r="U1276" s="1" t="s">
        <v>57</v>
      </c>
      <c r="AF1276" s="1" t="s">
        <v>57</v>
      </c>
      <c r="AM1276" s="1" t="s">
        <v>57</v>
      </c>
      <c r="BI1276" s="1" t="s">
        <v>6</v>
      </c>
      <c r="BJ1276" s="1" t="s">
        <v>5</v>
      </c>
      <c r="BK1276" s="1" t="s">
        <v>5</v>
      </c>
      <c r="BL1276" s="1" t="s">
        <v>3</v>
      </c>
      <c r="BM1276" s="1" t="s">
        <v>5</v>
      </c>
      <c r="BN1276" s="1" t="s">
        <v>3</v>
      </c>
      <c r="BO1276" s="1" t="s">
        <v>5</v>
      </c>
      <c r="BP1276" s="1" t="s">
        <v>5</v>
      </c>
      <c r="BQ1276" s="1" t="s">
        <v>3</v>
      </c>
      <c r="BR1276" s="1" t="s">
        <v>5</v>
      </c>
      <c r="BS1276" s="1" t="s">
        <v>6</v>
      </c>
      <c r="BT1276" s="1" t="s">
        <v>57</v>
      </c>
      <c r="BU1276" s="1" t="s">
        <v>57</v>
      </c>
      <c r="BV1276" s="1" t="s">
        <v>57</v>
      </c>
      <c r="BW1276" s="1" t="s">
        <v>6</v>
      </c>
      <c r="BX1276" s="1" t="s">
        <v>57</v>
      </c>
      <c r="BY1276" s="1" t="s">
        <v>57</v>
      </c>
      <c r="BZ1276" s="1" t="s">
        <v>57</v>
      </c>
      <c r="CA1276" s="1" t="s">
        <v>57</v>
      </c>
      <c r="CB1276" s="1" t="s">
        <v>57</v>
      </c>
      <c r="CC1276" s="1" t="s">
        <v>57</v>
      </c>
      <c r="CD1276" s="1" t="s">
        <v>57</v>
      </c>
      <c r="CE1276" s="1" t="s">
        <v>57</v>
      </c>
      <c r="CF1276" s="1" t="s">
        <v>57</v>
      </c>
      <c r="CG1276" s="1" t="s">
        <v>57</v>
      </c>
      <c r="CH1276" s="1" t="s">
        <v>6</v>
      </c>
      <c r="CI1276" s="1" t="s">
        <v>57</v>
      </c>
      <c r="CJ1276" s="1" t="s">
        <v>57</v>
      </c>
      <c r="CK1276" s="1" t="s">
        <v>57</v>
      </c>
      <c r="CL1276" s="1" t="s">
        <v>57</v>
      </c>
      <c r="CM1276" s="1" t="s">
        <v>57</v>
      </c>
      <c r="CN1276" s="1" t="s">
        <v>57</v>
      </c>
      <c r="CO1276" s="1" t="s">
        <v>57</v>
      </c>
      <c r="CP1276" s="1" t="s">
        <v>57</v>
      </c>
      <c r="CQ1276" s="1" t="s">
        <v>57</v>
      </c>
      <c r="CR1276" s="1" t="s">
        <v>57</v>
      </c>
      <c r="CS1276" s="1" t="s">
        <v>57</v>
      </c>
      <c r="CT1276" s="1" t="s">
        <v>57</v>
      </c>
      <c r="CU1276" s="1" t="s">
        <v>57</v>
      </c>
      <c r="CV1276" s="1" t="s">
        <v>57</v>
      </c>
      <c r="CW1276" s="1" t="s">
        <v>57</v>
      </c>
      <c r="CX1276" s="1" t="s">
        <v>57</v>
      </c>
      <c r="CY1276" s="1" t="s">
        <v>57</v>
      </c>
      <c r="CZ1276" s="1" t="s">
        <v>57</v>
      </c>
      <c r="DA1276" s="1" t="s">
        <v>57</v>
      </c>
      <c r="DB1276" s="1" t="s">
        <v>57</v>
      </c>
      <c r="DC1276" s="1" t="s">
        <v>57</v>
      </c>
      <c r="DD1276" s="1" t="s">
        <v>57</v>
      </c>
      <c r="DE1276" s="1" t="s">
        <v>57</v>
      </c>
      <c r="DF1276" s="1" t="s">
        <v>57</v>
      </c>
      <c r="DG1276" s="1" t="s">
        <v>57</v>
      </c>
      <c r="DH1276" s="1" t="s">
        <v>57</v>
      </c>
      <c r="DI1276" s="1" t="s">
        <v>57</v>
      </c>
      <c r="DJ1276" s="1" t="s">
        <v>57</v>
      </c>
      <c r="DK1276" s="1" t="s">
        <v>57</v>
      </c>
      <c r="DL1276" s="1" t="s">
        <v>57</v>
      </c>
      <c r="DM1276" s="1" t="s">
        <v>57</v>
      </c>
      <c r="DN1276" s="1" t="s">
        <v>57</v>
      </c>
      <c r="DO1276" s="1" t="s">
        <v>57</v>
      </c>
      <c r="DP1276" s="1" t="s">
        <v>57</v>
      </c>
      <c r="DQ1276" s="1" t="s">
        <v>57</v>
      </c>
      <c r="DR1276" s="1" t="s">
        <v>57</v>
      </c>
      <c r="DS1276" s="1" t="s">
        <v>57</v>
      </c>
      <c r="DT1276" s="1" t="s">
        <v>57</v>
      </c>
      <c r="DU1276" s="1" t="s">
        <v>57</v>
      </c>
      <c r="DV1276" s="1" t="s">
        <v>57</v>
      </c>
      <c r="DW1276" s="1" t="s">
        <v>57</v>
      </c>
      <c r="DX1276" s="1" t="s">
        <v>57</v>
      </c>
      <c r="DY1276" s="1" t="s">
        <v>57</v>
      </c>
      <c r="DZ1276" s="1" t="s">
        <v>57</v>
      </c>
      <c r="EA1276" s="1" t="s">
        <v>57</v>
      </c>
      <c r="EB1276" s="1" t="s">
        <v>57</v>
      </c>
      <c r="EC1276" s="1" t="s">
        <v>57</v>
      </c>
      <c r="ED1276" s="1" t="s">
        <v>57</v>
      </c>
      <c r="EE1276" s="1" t="s">
        <v>57</v>
      </c>
      <c r="EF1276" s="1" t="s">
        <v>57</v>
      </c>
      <c r="EG1276" s="1" t="s">
        <v>57</v>
      </c>
      <c r="EH1276" s="1" t="s">
        <v>57</v>
      </c>
      <c r="EI1276" s="1" t="s">
        <v>57</v>
      </c>
      <c r="EJ1276" s="1" t="s">
        <v>57</v>
      </c>
      <c r="EK1276" s="1" t="s">
        <v>57</v>
      </c>
      <c r="EL1276" s="1" t="s">
        <v>57</v>
      </c>
      <c r="EM1276" s="1" t="s">
        <v>57</v>
      </c>
      <c r="EN1276" s="1" t="s">
        <v>57</v>
      </c>
      <c r="EO1276" s="1" t="s">
        <v>57</v>
      </c>
      <c r="EP1276" s="1" t="s">
        <v>57</v>
      </c>
      <c r="EQ1276" s="1" t="s">
        <v>57</v>
      </c>
      <c r="ER1276" s="1" t="s">
        <v>57</v>
      </c>
      <c r="ES1276" s="1" t="s">
        <v>57</v>
      </c>
      <c r="ET1276" s="1" t="s">
        <v>57</v>
      </c>
      <c r="EU1276" s="1" t="s">
        <v>57</v>
      </c>
      <c r="EV1276" s="1" t="s">
        <v>57</v>
      </c>
      <c r="EW1276" s="1" t="s">
        <v>57</v>
      </c>
      <c r="EX1276" s="1" t="s">
        <v>57</v>
      </c>
      <c r="EY1276" s="1" t="s">
        <v>57</v>
      </c>
      <c r="EZ1276" s="1" t="s">
        <v>57</v>
      </c>
      <c r="FA1276" s="1" t="s">
        <v>57</v>
      </c>
      <c r="FB1276" s="1" t="s">
        <v>57</v>
      </c>
      <c r="FC1276" s="1" t="s">
        <v>57</v>
      </c>
      <c r="FD1276" s="1" t="s">
        <v>57</v>
      </c>
      <c r="FE1276" s="1" t="s">
        <v>57</v>
      </c>
      <c r="FF1276" s="1" t="s">
        <v>57</v>
      </c>
      <c r="FG1276" s="1" t="s">
        <v>57</v>
      </c>
      <c r="FH1276" s="1" t="s">
        <v>57</v>
      </c>
      <c r="FI1276" s="1" t="s">
        <v>57</v>
      </c>
      <c r="FJ1276" s="1" t="s">
        <v>5</v>
      </c>
      <c r="FK1276" s="1" t="s">
        <v>5</v>
      </c>
      <c r="FL1276" s="1" t="s">
        <v>5</v>
      </c>
      <c r="FM1276" s="1" t="s">
        <v>5</v>
      </c>
      <c r="FN1276" s="1" t="s">
        <v>92</v>
      </c>
      <c r="FO1276" s="1" t="s">
        <v>5</v>
      </c>
      <c r="FP1276" s="1" t="s">
        <v>5</v>
      </c>
      <c r="FQ1276" s="1" t="s">
        <v>3</v>
      </c>
      <c r="FR1276" s="1" t="s">
        <v>5</v>
      </c>
      <c r="FS1276" s="1" t="s">
        <v>4</v>
      </c>
      <c r="FT1276" s="1" t="s">
        <v>5</v>
      </c>
      <c r="FU1276" s="1" t="s">
        <v>5</v>
      </c>
      <c r="FV1276" s="1" t="s">
        <v>5</v>
      </c>
      <c r="FW1276" s="1" t="s">
        <v>3</v>
      </c>
      <c r="FX1276" s="1" t="s">
        <v>5</v>
      </c>
      <c r="FY1276" s="1" t="s">
        <v>92</v>
      </c>
      <c r="FZ1276" s="1" t="s">
        <v>5</v>
      </c>
      <c r="GA1276" s="1" t="s">
        <v>5</v>
      </c>
      <c r="GB1276" s="1" t="s">
        <v>5</v>
      </c>
      <c r="GC1276" s="1" t="s">
        <v>5</v>
      </c>
      <c r="GD1276" s="1" t="s">
        <v>5</v>
      </c>
      <c r="GE1276" s="1" t="s">
        <v>5</v>
      </c>
      <c r="GF1276" s="1" t="s">
        <v>5</v>
      </c>
      <c r="GG1276" s="1" t="s">
        <v>5</v>
      </c>
      <c r="GH1276" s="1" t="s">
        <v>92</v>
      </c>
      <c r="GI1276" s="1" t="s">
        <v>92</v>
      </c>
      <c r="GJ1276" s="1" t="s">
        <v>92</v>
      </c>
      <c r="GK1276" s="1" t="s">
        <v>57</v>
      </c>
      <c r="GP1276" s="1" t="s">
        <v>57</v>
      </c>
      <c r="GW1276" s="1" t="s">
        <v>57</v>
      </c>
      <c r="HT1276" s="1" t="s">
        <v>57</v>
      </c>
      <c r="IC1276" s="1" t="s">
        <v>57</v>
      </c>
      <c r="IG1276" s="1" t="s">
        <v>6</v>
      </c>
      <c r="IH1276" s="1" t="s">
        <v>57</v>
      </c>
      <c r="II1276" s="1" t="s">
        <v>57</v>
      </c>
      <c r="IJ1276" s="1" t="s">
        <v>6</v>
      </c>
      <c r="IK1276" s="1" t="s">
        <v>57</v>
      </c>
      <c r="IL1276" s="1" t="s">
        <v>57</v>
      </c>
      <c r="IM1276" s="1" t="s">
        <v>57</v>
      </c>
      <c r="IN1276" s="1" t="s">
        <v>57</v>
      </c>
      <c r="IO1276" s="1" t="s">
        <v>11</v>
      </c>
      <c r="IP1276" s="1" t="s">
        <v>11</v>
      </c>
      <c r="IQ1276" s="1" t="s">
        <v>11</v>
      </c>
      <c r="IR1276" s="1" t="s">
        <v>11</v>
      </c>
      <c r="IS1276" s="1" t="s">
        <v>11</v>
      </c>
      <c r="IT1276" s="1" t="s">
        <v>11</v>
      </c>
      <c r="IU1276" s="1" t="s">
        <v>11</v>
      </c>
      <c r="IV1276" s="1" t="s">
        <v>11</v>
      </c>
      <c r="IW1276" s="1" t="s">
        <v>11</v>
      </c>
      <c r="IX1276" s="1" t="s">
        <v>12</v>
      </c>
      <c r="IY1276" s="1" t="s">
        <v>57</v>
      </c>
      <c r="JG1276" s="1" t="s">
        <v>3</v>
      </c>
      <c r="JH1276" s="1" t="s">
        <v>3</v>
      </c>
      <c r="JI1276" s="1" t="s">
        <v>3</v>
      </c>
      <c r="JJ1276" s="1" t="s">
        <v>3</v>
      </c>
      <c r="JK1276" s="1" t="s">
        <v>94</v>
      </c>
      <c r="JL1276" s="1" t="s">
        <v>94</v>
      </c>
      <c r="JM1276" s="1" t="s">
        <v>94</v>
      </c>
      <c r="JN1276" s="1" t="s">
        <v>94</v>
      </c>
      <c r="JO1276" s="1" t="s">
        <v>94</v>
      </c>
      <c r="JP1276" s="1" t="s">
        <v>94</v>
      </c>
      <c r="JQ1276" s="1" t="s">
        <v>57</v>
      </c>
      <c r="JV1276" s="1" t="s">
        <v>57</v>
      </c>
      <c r="KA1276" s="1" t="s">
        <v>57</v>
      </c>
      <c r="KF1276" s="1" t="s">
        <v>3</v>
      </c>
      <c r="KG1276" s="1" t="s">
        <v>94</v>
      </c>
      <c r="KH1276" s="1" t="s">
        <v>5</v>
      </c>
      <c r="KI1276" s="1" t="s">
        <v>5</v>
      </c>
      <c r="KJ1276" s="1" t="s">
        <v>3</v>
      </c>
      <c r="KK1276" s="1" t="s">
        <v>5</v>
      </c>
      <c r="KL1276" s="1" t="s">
        <v>57</v>
      </c>
      <c r="KP1276" s="1" t="s">
        <v>57</v>
      </c>
    </row>
    <row r="1277" spans="1:306" ht="25.5" x14ac:dyDescent="0.2">
      <c r="A1277" s="1" t="s">
        <v>0</v>
      </c>
      <c r="B1277" s="1" t="s">
        <v>21</v>
      </c>
      <c r="C1277" s="1" t="s">
        <v>368</v>
      </c>
      <c r="D1277" s="1" t="s">
        <v>94</v>
      </c>
      <c r="E1277" s="1" t="s">
        <v>94</v>
      </c>
      <c r="F1277" s="1" t="s">
        <v>5</v>
      </c>
      <c r="G1277" s="1" t="s">
        <v>3</v>
      </c>
      <c r="H1277" s="1" t="s">
        <v>5</v>
      </c>
      <c r="I1277" s="1" t="s">
        <v>6</v>
      </c>
      <c r="J1277" s="1" t="s">
        <v>5</v>
      </c>
      <c r="K1277" s="1" t="s">
        <v>5</v>
      </c>
      <c r="L1277" s="1" t="s">
        <v>9</v>
      </c>
      <c r="M1277" s="1" t="s">
        <v>5</v>
      </c>
      <c r="N1277" s="1" t="s">
        <v>5</v>
      </c>
      <c r="O1277" s="1" t="s">
        <v>9</v>
      </c>
      <c r="P1277" s="1" t="s">
        <v>3</v>
      </c>
      <c r="Q1277" s="1" t="s">
        <v>3</v>
      </c>
      <c r="R1277" s="1" t="s">
        <v>5</v>
      </c>
      <c r="S1277" s="1" t="s">
        <v>92</v>
      </c>
      <c r="T1277" s="1" t="s">
        <v>5</v>
      </c>
      <c r="U1277" s="1" t="s">
        <v>6</v>
      </c>
      <c r="V1277" s="1" t="s">
        <v>91</v>
      </c>
      <c r="W1277" s="1" t="s">
        <v>3</v>
      </c>
      <c r="X1277" s="1" t="s">
        <v>5</v>
      </c>
      <c r="Y1277" s="1" t="s">
        <v>5</v>
      </c>
      <c r="Z1277" s="1" t="s">
        <v>92</v>
      </c>
      <c r="AA1277" s="1" t="s">
        <v>92</v>
      </c>
      <c r="AB1277" s="1" t="s">
        <v>9</v>
      </c>
      <c r="AC1277" s="1" t="s">
        <v>9</v>
      </c>
      <c r="AD1277" s="1" t="s">
        <v>92</v>
      </c>
      <c r="AE1277" s="1" t="s">
        <v>3</v>
      </c>
      <c r="AF1277" s="1" t="s">
        <v>6</v>
      </c>
      <c r="AG1277" s="1" t="s">
        <v>5</v>
      </c>
      <c r="AH1277" s="1" t="s">
        <v>5</v>
      </c>
      <c r="AI1277" s="1" t="s">
        <v>5</v>
      </c>
      <c r="AJ1277" s="1" t="s">
        <v>5</v>
      </c>
      <c r="AK1277" s="1" t="s">
        <v>5</v>
      </c>
      <c r="AL1277" s="1" t="s">
        <v>5</v>
      </c>
      <c r="AM1277" s="1" t="s">
        <v>6</v>
      </c>
      <c r="AN1277" s="1" t="s">
        <v>5</v>
      </c>
      <c r="AO1277" s="1" t="s">
        <v>5</v>
      </c>
      <c r="AP1277" s="1" t="s">
        <v>5</v>
      </c>
      <c r="AQ1277" s="1" t="s">
        <v>5</v>
      </c>
      <c r="AR1277" s="1" t="s">
        <v>92</v>
      </c>
      <c r="AS1277" s="1" t="s">
        <v>5</v>
      </c>
      <c r="AT1277" s="1" t="s">
        <v>3</v>
      </c>
      <c r="AU1277" s="1" t="s">
        <v>5</v>
      </c>
      <c r="AV1277" s="1" t="s">
        <v>5</v>
      </c>
      <c r="AW1277" s="1" t="s">
        <v>3</v>
      </c>
      <c r="AX1277" s="1" t="s">
        <v>3</v>
      </c>
      <c r="AY1277" s="1" t="s">
        <v>3</v>
      </c>
      <c r="AZ1277" s="1" t="s">
        <v>92</v>
      </c>
      <c r="BA1277" s="1" t="s">
        <v>92</v>
      </c>
      <c r="BB1277" s="1" t="s">
        <v>92</v>
      </c>
      <c r="BC1277" s="1" t="s">
        <v>3</v>
      </c>
      <c r="BD1277" s="1" t="s">
        <v>3</v>
      </c>
      <c r="BE1277" s="1" t="s">
        <v>3</v>
      </c>
      <c r="BF1277" s="1" t="s">
        <v>4</v>
      </c>
      <c r="BG1277" s="1" t="s">
        <v>4</v>
      </c>
      <c r="BH1277" s="1" t="s">
        <v>3</v>
      </c>
      <c r="BI1277" s="1" t="s">
        <v>57</v>
      </c>
      <c r="BS1277" s="1" t="s">
        <v>6</v>
      </c>
      <c r="BT1277" s="1" t="s">
        <v>57</v>
      </c>
      <c r="BU1277" s="1" t="s">
        <v>6</v>
      </c>
      <c r="BV1277" s="1" t="s">
        <v>6</v>
      </c>
      <c r="BW1277" s="1" t="s">
        <v>57</v>
      </c>
      <c r="BX1277" s="1" t="s">
        <v>57</v>
      </c>
      <c r="BY1277" s="1" t="s">
        <v>57</v>
      </c>
      <c r="BZ1277" s="1" t="s">
        <v>57</v>
      </c>
      <c r="CA1277" s="1" t="s">
        <v>57</v>
      </c>
      <c r="CB1277" s="1" t="s">
        <v>57</v>
      </c>
      <c r="CC1277" s="1" t="s">
        <v>57</v>
      </c>
      <c r="CD1277" s="1" t="s">
        <v>57</v>
      </c>
      <c r="CE1277" s="1" t="s">
        <v>57</v>
      </c>
      <c r="CF1277" s="1" t="s">
        <v>57</v>
      </c>
      <c r="CG1277" s="1" t="s">
        <v>57</v>
      </c>
      <c r="CH1277" s="1" t="s">
        <v>57</v>
      </c>
      <c r="CI1277" s="1" t="s">
        <v>57</v>
      </c>
      <c r="CJ1277" s="1" t="s">
        <v>57</v>
      </c>
      <c r="CK1277" s="1" t="s">
        <v>57</v>
      </c>
      <c r="CL1277" s="1" t="s">
        <v>57</v>
      </c>
      <c r="CM1277" s="1" t="s">
        <v>57</v>
      </c>
      <c r="CN1277" s="1" t="s">
        <v>57</v>
      </c>
      <c r="CO1277" s="1" t="s">
        <v>57</v>
      </c>
      <c r="CP1277" s="1" t="s">
        <v>57</v>
      </c>
      <c r="CQ1277" s="1" t="s">
        <v>57</v>
      </c>
      <c r="CR1277" s="1" t="s">
        <v>57</v>
      </c>
      <c r="CS1277" s="1" t="s">
        <v>57</v>
      </c>
      <c r="CT1277" s="1" t="s">
        <v>57</v>
      </c>
      <c r="CU1277" s="1" t="s">
        <v>57</v>
      </c>
      <c r="CV1277" s="1" t="s">
        <v>57</v>
      </c>
      <c r="CW1277" s="1" t="s">
        <v>57</v>
      </c>
      <c r="CX1277" s="1" t="s">
        <v>57</v>
      </c>
      <c r="CY1277" s="1" t="s">
        <v>57</v>
      </c>
      <c r="CZ1277" s="1" t="s">
        <v>57</v>
      </c>
      <c r="DA1277" s="1" t="s">
        <v>57</v>
      </c>
      <c r="DB1277" s="1" t="s">
        <v>57</v>
      </c>
      <c r="DC1277" s="1" t="s">
        <v>57</v>
      </c>
      <c r="DD1277" s="1" t="s">
        <v>57</v>
      </c>
      <c r="DE1277" s="1" t="s">
        <v>57</v>
      </c>
      <c r="DF1277" s="1" t="s">
        <v>57</v>
      </c>
      <c r="DG1277" s="1" t="s">
        <v>57</v>
      </c>
      <c r="DH1277" s="1" t="s">
        <v>57</v>
      </c>
      <c r="DI1277" s="1" t="s">
        <v>57</v>
      </c>
      <c r="DJ1277" s="1" t="s">
        <v>57</v>
      </c>
      <c r="DK1277" s="1" t="s">
        <v>57</v>
      </c>
      <c r="DL1277" s="1" t="s">
        <v>57</v>
      </c>
      <c r="DM1277" s="1" t="s">
        <v>57</v>
      </c>
      <c r="DN1277" s="1" t="s">
        <v>57</v>
      </c>
      <c r="DO1277" s="1" t="s">
        <v>57</v>
      </c>
      <c r="DP1277" s="1" t="s">
        <v>57</v>
      </c>
      <c r="DQ1277" s="1" t="s">
        <v>57</v>
      </c>
      <c r="DR1277" s="1" t="s">
        <v>57</v>
      </c>
      <c r="DS1277" s="1" t="s">
        <v>57</v>
      </c>
      <c r="DT1277" s="1" t="s">
        <v>57</v>
      </c>
      <c r="DU1277" s="1" t="s">
        <v>57</v>
      </c>
      <c r="DV1277" s="1" t="s">
        <v>57</v>
      </c>
      <c r="DW1277" s="1" t="s">
        <v>57</v>
      </c>
      <c r="DX1277" s="1" t="s">
        <v>57</v>
      </c>
      <c r="DY1277" s="1" t="s">
        <v>57</v>
      </c>
      <c r="DZ1277" s="1" t="s">
        <v>57</v>
      </c>
      <c r="EA1277" s="1" t="s">
        <v>57</v>
      </c>
      <c r="EB1277" s="1" t="s">
        <v>57</v>
      </c>
      <c r="EC1277" s="1" t="s">
        <v>57</v>
      </c>
      <c r="ED1277" s="1" t="s">
        <v>57</v>
      </c>
      <c r="EE1277" s="1" t="s">
        <v>57</v>
      </c>
      <c r="EF1277" s="1" t="s">
        <v>57</v>
      </c>
      <c r="EG1277" s="1" t="s">
        <v>57</v>
      </c>
      <c r="EH1277" s="1" t="s">
        <v>57</v>
      </c>
      <c r="EI1277" s="1" t="s">
        <v>57</v>
      </c>
      <c r="EJ1277" s="1" t="s">
        <v>57</v>
      </c>
      <c r="EK1277" s="1" t="s">
        <v>57</v>
      </c>
      <c r="EL1277" s="1" t="s">
        <v>57</v>
      </c>
      <c r="EM1277" s="1" t="s">
        <v>57</v>
      </c>
      <c r="EN1277" s="1" t="s">
        <v>57</v>
      </c>
      <c r="EO1277" s="1" t="s">
        <v>57</v>
      </c>
      <c r="EP1277" s="1" t="s">
        <v>57</v>
      </c>
      <c r="EQ1277" s="1" t="s">
        <v>57</v>
      </c>
      <c r="ER1277" s="1" t="s">
        <v>57</v>
      </c>
      <c r="ES1277" s="1" t="s">
        <v>6</v>
      </c>
      <c r="ET1277" s="1" t="s">
        <v>57</v>
      </c>
      <c r="EU1277" s="1" t="s">
        <v>57</v>
      </c>
      <c r="EV1277" s="1" t="s">
        <v>57</v>
      </c>
      <c r="EW1277" s="1" t="s">
        <v>57</v>
      </c>
      <c r="EX1277" s="1" t="s">
        <v>57</v>
      </c>
      <c r="EY1277" s="1" t="s">
        <v>57</v>
      </c>
      <c r="EZ1277" s="1" t="s">
        <v>57</v>
      </c>
      <c r="FA1277" s="1" t="s">
        <v>57</v>
      </c>
      <c r="FB1277" s="1" t="s">
        <v>57</v>
      </c>
      <c r="FC1277" s="1" t="s">
        <v>57</v>
      </c>
      <c r="FD1277" s="1" t="s">
        <v>57</v>
      </c>
      <c r="FE1277" s="1" t="s">
        <v>57</v>
      </c>
      <c r="FF1277" s="1" t="s">
        <v>57</v>
      </c>
      <c r="FG1277" s="1" t="s">
        <v>57</v>
      </c>
      <c r="FH1277" s="1" t="s">
        <v>57</v>
      </c>
      <c r="FI1277" s="1" t="s">
        <v>57</v>
      </c>
      <c r="FJ1277" s="1" t="s">
        <v>5</v>
      </c>
      <c r="FK1277" s="1" t="s">
        <v>5</v>
      </c>
      <c r="FL1277" s="1" t="s">
        <v>9</v>
      </c>
      <c r="FM1277" s="1" t="s">
        <v>5</v>
      </c>
      <c r="FN1277" s="1" t="s">
        <v>9</v>
      </c>
      <c r="FO1277" s="1" t="s">
        <v>9</v>
      </c>
      <c r="FP1277" s="1" t="s">
        <v>9</v>
      </c>
      <c r="FQ1277" s="1" t="s">
        <v>9</v>
      </c>
      <c r="FR1277" s="1" t="s">
        <v>5</v>
      </c>
      <c r="FS1277" s="1" t="s">
        <v>4</v>
      </c>
      <c r="FT1277" s="1" t="s">
        <v>5</v>
      </c>
      <c r="FU1277" s="1" t="s">
        <v>5</v>
      </c>
      <c r="FV1277" s="1" t="s">
        <v>5</v>
      </c>
      <c r="FW1277" s="1" t="s">
        <v>92</v>
      </c>
      <c r="FX1277" s="1" t="s">
        <v>9</v>
      </c>
      <c r="FY1277" s="1" t="s">
        <v>92</v>
      </c>
      <c r="FZ1277" s="1" t="s">
        <v>5</v>
      </c>
      <c r="GA1277" s="1" t="s">
        <v>9</v>
      </c>
      <c r="GB1277" s="1" t="s">
        <v>9</v>
      </c>
      <c r="GC1277" s="1" t="s">
        <v>9</v>
      </c>
      <c r="GD1277" s="1" t="s">
        <v>5</v>
      </c>
      <c r="GE1277" s="1" t="s">
        <v>9</v>
      </c>
      <c r="GF1277" s="1" t="s">
        <v>9</v>
      </c>
      <c r="GG1277" s="1" t="s">
        <v>9</v>
      </c>
      <c r="GH1277" s="1" t="s">
        <v>5</v>
      </c>
      <c r="GI1277" s="1" t="s">
        <v>9</v>
      </c>
      <c r="GJ1277" s="1" t="s">
        <v>9</v>
      </c>
      <c r="GK1277" s="1" t="s">
        <v>57</v>
      </c>
      <c r="GP1277" s="1" t="s">
        <v>6</v>
      </c>
      <c r="GQ1277" s="1" t="s">
        <v>5</v>
      </c>
      <c r="GR1277" s="1" t="s">
        <v>5</v>
      </c>
      <c r="GS1277" s="1" t="s">
        <v>3</v>
      </c>
      <c r="GT1277" s="1" t="s">
        <v>92</v>
      </c>
      <c r="GU1277" s="1" t="s">
        <v>5</v>
      </c>
      <c r="GV1277" s="1" t="s">
        <v>5</v>
      </c>
      <c r="GW1277" s="1" t="s">
        <v>6</v>
      </c>
      <c r="GX1277" s="1" t="s">
        <v>5</v>
      </c>
      <c r="GY1277" s="1" t="s">
        <v>3</v>
      </c>
      <c r="GZ1277" s="1" t="s">
        <v>5</v>
      </c>
      <c r="HA1277" s="1" t="s">
        <v>5</v>
      </c>
      <c r="HB1277" s="1" t="s">
        <v>3</v>
      </c>
      <c r="HC1277" s="1" t="s">
        <v>5</v>
      </c>
      <c r="HD1277" s="1" t="s">
        <v>5</v>
      </c>
      <c r="HE1277" s="1" t="s">
        <v>5</v>
      </c>
      <c r="HF1277" s="1" t="s">
        <v>3</v>
      </c>
      <c r="HG1277" s="1" t="s">
        <v>92</v>
      </c>
      <c r="HH1277" s="1" t="s">
        <v>92</v>
      </c>
      <c r="HI1277" s="1" t="s">
        <v>3</v>
      </c>
      <c r="HJ1277" s="1" t="s">
        <v>3</v>
      </c>
      <c r="HK1277" s="1" t="s">
        <v>3</v>
      </c>
      <c r="HL1277" s="1" t="s">
        <v>5</v>
      </c>
      <c r="HM1277" s="1" t="s">
        <v>3</v>
      </c>
      <c r="HN1277" s="1" t="s">
        <v>5</v>
      </c>
      <c r="HO1277" s="1" t="s">
        <v>5</v>
      </c>
      <c r="HP1277" s="1" t="s">
        <v>3</v>
      </c>
      <c r="HQ1277" s="1" t="s">
        <v>5</v>
      </c>
      <c r="HR1277" s="1" t="s">
        <v>92</v>
      </c>
      <c r="HS1277" s="1" t="s">
        <v>92</v>
      </c>
      <c r="HT1277" s="1" t="s">
        <v>6</v>
      </c>
      <c r="HU1277" s="1" t="s">
        <v>5</v>
      </c>
      <c r="HV1277" s="1" t="s">
        <v>5</v>
      </c>
      <c r="HW1277" s="1" t="s">
        <v>92</v>
      </c>
      <c r="HX1277" s="1" t="s">
        <v>3</v>
      </c>
      <c r="HY1277" s="1" t="s">
        <v>3</v>
      </c>
      <c r="HZ1277" s="1" t="s">
        <v>5</v>
      </c>
      <c r="IA1277" s="1" t="s">
        <v>92</v>
      </c>
      <c r="IB1277" s="1" t="s">
        <v>92</v>
      </c>
      <c r="IC1277" s="1" t="s">
        <v>57</v>
      </c>
      <c r="IG1277" s="1" t="s">
        <v>6</v>
      </c>
      <c r="IH1277" s="1" t="s">
        <v>57</v>
      </c>
      <c r="II1277" s="1" t="s">
        <v>57</v>
      </c>
      <c r="IJ1277" s="1" t="s">
        <v>57</v>
      </c>
      <c r="IK1277" s="1" t="s">
        <v>57</v>
      </c>
      <c r="IL1277" s="1" t="s">
        <v>57</v>
      </c>
      <c r="IM1277" s="1" t="s">
        <v>57</v>
      </c>
      <c r="IN1277" s="1" t="s">
        <v>57</v>
      </c>
      <c r="IO1277" s="1" t="s">
        <v>11</v>
      </c>
      <c r="IP1277" s="1" t="s">
        <v>11</v>
      </c>
      <c r="IQ1277" s="1" t="s">
        <v>7</v>
      </c>
      <c r="IR1277" s="1" t="s">
        <v>11</v>
      </c>
      <c r="IS1277" s="1" t="s">
        <v>11</v>
      </c>
      <c r="IT1277" s="1" t="s">
        <v>11</v>
      </c>
      <c r="IU1277" s="1" t="s">
        <v>7</v>
      </c>
      <c r="IV1277" s="1" t="s">
        <v>11</v>
      </c>
      <c r="IW1277" s="1" t="s">
        <v>7</v>
      </c>
      <c r="IX1277" s="1" t="s">
        <v>11</v>
      </c>
      <c r="IY1277" s="1" t="s">
        <v>6</v>
      </c>
      <c r="IZ1277" s="1" t="s">
        <v>5</v>
      </c>
      <c r="JA1277" s="1" t="s">
        <v>3</v>
      </c>
      <c r="JB1277" s="1" t="s">
        <v>5</v>
      </c>
      <c r="JC1277" s="1" t="s">
        <v>5</v>
      </c>
      <c r="JD1277" s="1" t="s">
        <v>5</v>
      </c>
      <c r="JE1277" s="1" t="s">
        <v>5</v>
      </c>
      <c r="JF1277" s="1" t="s">
        <v>5</v>
      </c>
      <c r="JG1277" s="1" t="s">
        <v>4</v>
      </c>
      <c r="JH1277" s="1" t="s">
        <v>4</v>
      </c>
      <c r="JI1277" s="1" t="s">
        <v>94</v>
      </c>
      <c r="JJ1277" s="1" t="s">
        <v>94</v>
      </c>
      <c r="JK1277" s="1" t="s">
        <v>5</v>
      </c>
      <c r="JL1277" s="1" t="s">
        <v>4</v>
      </c>
      <c r="JM1277" s="1" t="s">
        <v>4</v>
      </c>
      <c r="JN1277" s="1" t="s">
        <v>5</v>
      </c>
      <c r="JO1277" s="1" t="s">
        <v>94</v>
      </c>
      <c r="JP1277" s="1" t="s">
        <v>4</v>
      </c>
      <c r="JQ1277" s="1" t="s">
        <v>6</v>
      </c>
      <c r="JR1277" s="1" t="s">
        <v>5</v>
      </c>
      <c r="JS1277" s="1" t="s">
        <v>5</v>
      </c>
      <c r="JT1277" s="1" t="s">
        <v>5</v>
      </c>
      <c r="JU1277" s="1" t="s">
        <v>3</v>
      </c>
      <c r="JV1277" s="1" t="s">
        <v>6</v>
      </c>
      <c r="JW1277" s="1" t="s">
        <v>5</v>
      </c>
      <c r="JX1277" s="1" t="s">
        <v>5</v>
      </c>
      <c r="JY1277" s="1" t="s">
        <v>3</v>
      </c>
      <c r="JZ1277" s="1" t="s">
        <v>3</v>
      </c>
      <c r="KA1277" s="1" t="s">
        <v>6</v>
      </c>
      <c r="KB1277" s="1" t="s">
        <v>5</v>
      </c>
      <c r="KC1277" s="1" t="s">
        <v>3</v>
      </c>
      <c r="KD1277" s="1" t="s">
        <v>5</v>
      </c>
      <c r="KE1277" s="1" t="s">
        <v>3</v>
      </c>
      <c r="KF1277" s="1" t="s">
        <v>5</v>
      </c>
      <c r="KG1277" s="1" t="s">
        <v>3</v>
      </c>
      <c r="KH1277" s="1" t="s">
        <v>3</v>
      </c>
      <c r="KI1277" s="1" t="s">
        <v>3</v>
      </c>
      <c r="KJ1277" s="1" t="s">
        <v>5</v>
      </c>
      <c r="KK1277" s="1" t="s">
        <v>5</v>
      </c>
      <c r="KL1277" s="1" t="s">
        <v>6</v>
      </c>
      <c r="KM1277" s="1" t="s">
        <v>4</v>
      </c>
      <c r="KN1277" s="1" t="s">
        <v>3</v>
      </c>
      <c r="KO1277" s="1" t="s">
        <v>5</v>
      </c>
      <c r="KP1277" s="1" t="s">
        <v>6</v>
      </c>
      <c r="KQ1277" s="1" t="s">
        <v>92</v>
      </c>
      <c r="KR1277" s="1" t="s">
        <v>3</v>
      </c>
      <c r="KS1277" s="1" t="s">
        <v>92</v>
      </c>
      <c r="KT1277" s="1" t="s">
        <v>92</v>
      </c>
    </row>
    <row r="1278" spans="1:306" ht="25.5" x14ac:dyDescent="0.2">
      <c r="A1278" s="1" t="s">
        <v>13</v>
      </c>
      <c r="B1278" s="1" t="s">
        <v>28</v>
      </c>
      <c r="C1278" s="1" t="s">
        <v>355</v>
      </c>
      <c r="D1278" s="1" t="s">
        <v>5</v>
      </c>
      <c r="E1278" s="1" t="s">
        <v>5</v>
      </c>
      <c r="F1278" s="1" t="s">
        <v>94</v>
      </c>
      <c r="G1278" s="1" t="s">
        <v>94</v>
      </c>
      <c r="H1278" s="1" t="s">
        <v>94</v>
      </c>
      <c r="I1278" s="1" t="s">
        <v>57</v>
      </c>
      <c r="U1278" s="1" t="s">
        <v>57</v>
      </c>
      <c r="AF1278" s="1" t="s">
        <v>57</v>
      </c>
      <c r="AM1278" s="1" t="s">
        <v>57</v>
      </c>
      <c r="BI1278" s="1" t="s">
        <v>57</v>
      </c>
      <c r="BS1278" s="1" t="s">
        <v>57</v>
      </c>
      <c r="BT1278" s="1" t="s">
        <v>57</v>
      </c>
      <c r="BU1278" s="1" t="s">
        <v>57</v>
      </c>
      <c r="BV1278" s="1" t="s">
        <v>57</v>
      </c>
      <c r="BW1278" s="1" t="s">
        <v>57</v>
      </c>
      <c r="BX1278" s="1" t="s">
        <v>57</v>
      </c>
      <c r="BY1278" s="1" t="s">
        <v>57</v>
      </c>
      <c r="BZ1278" s="1" t="s">
        <v>57</v>
      </c>
      <c r="CA1278" s="1" t="s">
        <v>57</v>
      </c>
      <c r="CB1278" s="1" t="s">
        <v>57</v>
      </c>
      <c r="CC1278" s="1" t="s">
        <v>57</v>
      </c>
      <c r="CD1278" s="1" t="s">
        <v>57</v>
      </c>
      <c r="CE1278" s="1" t="s">
        <v>57</v>
      </c>
      <c r="CF1278" s="1" t="s">
        <v>57</v>
      </c>
      <c r="CG1278" s="1" t="s">
        <v>57</v>
      </c>
      <c r="CH1278" s="1" t="s">
        <v>57</v>
      </c>
      <c r="CI1278" s="1" t="s">
        <v>57</v>
      </c>
      <c r="CJ1278" s="1" t="s">
        <v>57</v>
      </c>
      <c r="CK1278" s="1" t="s">
        <v>57</v>
      </c>
      <c r="CL1278" s="1" t="s">
        <v>57</v>
      </c>
      <c r="CM1278" s="1" t="s">
        <v>57</v>
      </c>
      <c r="CN1278" s="1" t="s">
        <v>57</v>
      </c>
      <c r="CO1278" s="1" t="s">
        <v>57</v>
      </c>
      <c r="CP1278" s="1" t="s">
        <v>57</v>
      </c>
      <c r="CQ1278" s="1" t="s">
        <v>57</v>
      </c>
      <c r="CR1278" s="1" t="s">
        <v>57</v>
      </c>
      <c r="CS1278" s="1" t="s">
        <v>57</v>
      </c>
      <c r="CT1278" s="1" t="s">
        <v>57</v>
      </c>
      <c r="CU1278" s="1" t="s">
        <v>57</v>
      </c>
      <c r="CV1278" s="1" t="s">
        <v>57</v>
      </c>
      <c r="CW1278" s="1" t="s">
        <v>57</v>
      </c>
      <c r="CX1278" s="1" t="s">
        <v>57</v>
      </c>
      <c r="CY1278" s="1" t="s">
        <v>57</v>
      </c>
      <c r="CZ1278" s="1" t="s">
        <v>57</v>
      </c>
      <c r="DA1278" s="1" t="s">
        <v>57</v>
      </c>
      <c r="DB1278" s="1" t="s">
        <v>57</v>
      </c>
      <c r="DC1278" s="1" t="s">
        <v>57</v>
      </c>
      <c r="DD1278" s="1" t="s">
        <v>57</v>
      </c>
      <c r="DE1278" s="1" t="s">
        <v>57</v>
      </c>
      <c r="DF1278" s="1" t="s">
        <v>57</v>
      </c>
      <c r="DG1278" s="1" t="s">
        <v>57</v>
      </c>
      <c r="DH1278" s="1" t="s">
        <v>57</v>
      </c>
      <c r="DI1278" s="1" t="s">
        <v>57</v>
      </c>
      <c r="DJ1278" s="1" t="s">
        <v>57</v>
      </c>
      <c r="DK1278" s="1" t="s">
        <v>57</v>
      </c>
      <c r="DL1278" s="1" t="s">
        <v>57</v>
      </c>
      <c r="DM1278" s="1" t="s">
        <v>57</v>
      </c>
      <c r="DN1278" s="1" t="s">
        <v>57</v>
      </c>
      <c r="DO1278" s="1" t="s">
        <v>57</v>
      </c>
      <c r="DP1278" s="1" t="s">
        <v>57</v>
      </c>
      <c r="DQ1278" s="1" t="s">
        <v>57</v>
      </c>
      <c r="DR1278" s="1" t="s">
        <v>57</v>
      </c>
      <c r="DS1278" s="1" t="s">
        <v>57</v>
      </c>
      <c r="DT1278" s="1" t="s">
        <v>57</v>
      </c>
      <c r="DU1278" s="1" t="s">
        <v>57</v>
      </c>
      <c r="DV1278" s="1" t="s">
        <v>57</v>
      </c>
      <c r="DW1278" s="1" t="s">
        <v>57</v>
      </c>
      <c r="DX1278" s="1" t="s">
        <v>57</v>
      </c>
      <c r="DY1278" s="1" t="s">
        <v>57</v>
      </c>
      <c r="DZ1278" s="1" t="s">
        <v>57</v>
      </c>
      <c r="EA1278" s="1" t="s">
        <v>57</v>
      </c>
      <c r="EB1278" s="1" t="s">
        <v>57</v>
      </c>
      <c r="EC1278" s="1" t="s">
        <v>57</v>
      </c>
      <c r="ED1278" s="1" t="s">
        <v>57</v>
      </c>
      <c r="EE1278" s="1" t="s">
        <v>57</v>
      </c>
      <c r="EF1278" s="1" t="s">
        <v>57</v>
      </c>
      <c r="EG1278" s="1" t="s">
        <v>57</v>
      </c>
      <c r="EH1278" s="1" t="s">
        <v>57</v>
      </c>
      <c r="EI1278" s="1" t="s">
        <v>57</v>
      </c>
      <c r="EJ1278" s="1" t="s">
        <v>57</v>
      </c>
      <c r="EK1278" s="1" t="s">
        <v>57</v>
      </c>
      <c r="EL1278" s="1" t="s">
        <v>57</v>
      </c>
      <c r="EM1278" s="1" t="s">
        <v>57</v>
      </c>
      <c r="EN1278" s="1" t="s">
        <v>57</v>
      </c>
      <c r="EO1278" s="1" t="s">
        <v>57</v>
      </c>
      <c r="EP1278" s="1" t="s">
        <v>57</v>
      </c>
      <c r="EQ1278" s="1" t="s">
        <v>57</v>
      </c>
      <c r="ER1278" s="1" t="s">
        <v>57</v>
      </c>
      <c r="ES1278" s="1" t="s">
        <v>57</v>
      </c>
      <c r="ET1278" s="1" t="s">
        <v>57</v>
      </c>
      <c r="EU1278" s="1" t="s">
        <v>57</v>
      </c>
      <c r="EV1278" s="1" t="s">
        <v>57</v>
      </c>
      <c r="EW1278" s="1" t="s">
        <v>57</v>
      </c>
      <c r="EX1278" s="1" t="s">
        <v>57</v>
      </c>
      <c r="EY1278" s="1" t="s">
        <v>57</v>
      </c>
      <c r="EZ1278" s="1" t="s">
        <v>57</v>
      </c>
      <c r="FA1278" s="1" t="s">
        <v>57</v>
      </c>
      <c r="FB1278" s="1" t="s">
        <v>57</v>
      </c>
      <c r="FC1278" s="1" t="s">
        <v>57</v>
      </c>
      <c r="FD1278" s="1" t="s">
        <v>57</v>
      </c>
      <c r="FE1278" s="1" t="s">
        <v>57</v>
      </c>
      <c r="FF1278" s="1" t="s">
        <v>57</v>
      </c>
      <c r="FG1278" s="1" t="s">
        <v>57</v>
      </c>
      <c r="FH1278" s="1" t="s">
        <v>57</v>
      </c>
      <c r="FI1278" s="1" t="s">
        <v>57</v>
      </c>
      <c r="GK1278" s="1" t="s">
        <v>57</v>
      </c>
      <c r="GP1278" s="1" t="s">
        <v>57</v>
      </c>
      <c r="GW1278" s="1" t="s">
        <v>57</v>
      </c>
      <c r="HT1278" s="1" t="s">
        <v>57</v>
      </c>
      <c r="IC1278" s="1" t="s">
        <v>57</v>
      </c>
      <c r="IG1278" s="1" t="s">
        <v>57</v>
      </c>
      <c r="IH1278" s="1" t="s">
        <v>57</v>
      </c>
      <c r="II1278" s="1" t="s">
        <v>57</v>
      </c>
      <c r="IJ1278" s="1" t="s">
        <v>57</v>
      </c>
      <c r="IK1278" s="1" t="s">
        <v>57</v>
      </c>
      <c r="IL1278" s="1" t="s">
        <v>57</v>
      </c>
      <c r="IM1278" s="1" t="s">
        <v>6</v>
      </c>
      <c r="IN1278" s="1" t="s">
        <v>57</v>
      </c>
      <c r="IO1278" s="1" t="s">
        <v>11</v>
      </c>
      <c r="IP1278" s="1" t="s">
        <v>11</v>
      </c>
      <c r="IQ1278" s="1" t="s">
        <v>11</v>
      </c>
      <c r="IR1278" s="1" t="s">
        <v>11</v>
      </c>
      <c r="IS1278" s="1" t="s">
        <v>11</v>
      </c>
      <c r="IT1278" s="1" t="s">
        <v>11</v>
      </c>
      <c r="IU1278" s="1" t="s">
        <v>11</v>
      </c>
      <c r="IV1278" s="1" t="s">
        <v>11</v>
      </c>
      <c r="IW1278" s="1" t="s">
        <v>11</v>
      </c>
      <c r="IX1278" s="1" t="s">
        <v>11</v>
      </c>
      <c r="IY1278" s="1" t="s">
        <v>57</v>
      </c>
      <c r="JG1278" s="1" t="s">
        <v>5</v>
      </c>
      <c r="JH1278" s="1" t="s">
        <v>5</v>
      </c>
      <c r="JI1278" s="1" t="s">
        <v>94</v>
      </c>
      <c r="JJ1278" s="1" t="s">
        <v>94</v>
      </c>
      <c r="JK1278" s="1" t="s">
        <v>9</v>
      </c>
      <c r="JL1278" s="1" t="s">
        <v>9</v>
      </c>
      <c r="JM1278" s="1" t="s">
        <v>5</v>
      </c>
      <c r="JN1278" s="1" t="s">
        <v>94</v>
      </c>
      <c r="JO1278" s="1" t="s">
        <v>94</v>
      </c>
      <c r="JP1278" s="1" t="s">
        <v>94</v>
      </c>
      <c r="JQ1278" s="1" t="s">
        <v>57</v>
      </c>
      <c r="JV1278" s="1" t="s">
        <v>57</v>
      </c>
      <c r="KA1278" s="1" t="s">
        <v>57</v>
      </c>
      <c r="KF1278" s="1" t="s">
        <v>5</v>
      </c>
      <c r="KG1278" s="1" t="s">
        <v>9</v>
      </c>
      <c r="KH1278" s="1" t="s">
        <v>9</v>
      </c>
      <c r="KI1278" s="1" t="s">
        <v>94</v>
      </c>
      <c r="KJ1278" s="1" t="s">
        <v>9</v>
      </c>
      <c r="KK1278" s="1" t="s">
        <v>9</v>
      </c>
      <c r="KL1278" s="1" t="s">
        <v>57</v>
      </c>
      <c r="KP1278" s="1" t="s">
        <v>57</v>
      </c>
    </row>
    <row r="1279" spans="1:306" ht="25.5" x14ac:dyDescent="0.2">
      <c r="A1279" s="1" t="s">
        <v>0</v>
      </c>
      <c r="B1279" s="1" t="s">
        <v>21</v>
      </c>
      <c r="C1279" s="1" t="s">
        <v>368</v>
      </c>
      <c r="D1279" s="1" t="s">
        <v>94</v>
      </c>
      <c r="E1279" s="1" t="s">
        <v>94</v>
      </c>
      <c r="F1279" s="1" t="s">
        <v>94</v>
      </c>
      <c r="G1279" s="1" t="s">
        <v>4</v>
      </c>
      <c r="H1279" s="1" t="s">
        <v>3</v>
      </c>
      <c r="I1279" s="1" t="s">
        <v>6</v>
      </c>
      <c r="J1279" s="1" t="s">
        <v>92</v>
      </c>
      <c r="K1279" s="1" t="s">
        <v>3</v>
      </c>
      <c r="L1279" s="1" t="s">
        <v>4</v>
      </c>
      <c r="M1279" s="1" t="s">
        <v>92</v>
      </c>
      <c r="N1279" s="1" t="s">
        <v>92</v>
      </c>
      <c r="O1279" s="1" t="s">
        <v>92</v>
      </c>
      <c r="P1279" s="1" t="s">
        <v>92</v>
      </c>
      <c r="Q1279" s="1" t="s">
        <v>92</v>
      </c>
      <c r="R1279" s="1" t="s">
        <v>92</v>
      </c>
      <c r="S1279" s="1" t="s">
        <v>92</v>
      </c>
      <c r="T1279" s="1" t="s">
        <v>92</v>
      </c>
      <c r="U1279" s="1" t="s">
        <v>57</v>
      </c>
      <c r="AF1279" s="1" t="s">
        <v>57</v>
      </c>
      <c r="AM1279" s="1" t="s">
        <v>6</v>
      </c>
      <c r="AN1279" s="1" t="s">
        <v>5</v>
      </c>
      <c r="AO1279" s="1" t="s">
        <v>91</v>
      </c>
      <c r="AP1279" s="1" t="s">
        <v>91</v>
      </c>
      <c r="AQ1279" s="1" t="s">
        <v>91</v>
      </c>
      <c r="AR1279" s="1" t="s">
        <v>3</v>
      </c>
      <c r="AS1279" s="1" t="s">
        <v>5</v>
      </c>
      <c r="AT1279" s="1" t="s">
        <v>5</v>
      </c>
      <c r="AU1279" s="1" t="s">
        <v>3</v>
      </c>
      <c r="AV1279" s="1" t="s">
        <v>3</v>
      </c>
      <c r="AW1279" s="1" t="s">
        <v>5</v>
      </c>
      <c r="AX1279" s="1" t="s">
        <v>3</v>
      </c>
      <c r="AY1279" s="1" t="s">
        <v>3</v>
      </c>
      <c r="AZ1279" s="1" t="s">
        <v>5</v>
      </c>
      <c r="BA1279" s="1" t="s">
        <v>3</v>
      </c>
      <c r="BB1279" s="1" t="s">
        <v>5</v>
      </c>
      <c r="BC1279" s="1" t="s">
        <v>5</v>
      </c>
      <c r="BD1279" s="1" t="s">
        <v>5</v>
      </c>
      <c r="BE1279" s="1" t="s">
        <v>91</v>
      </c>
      <c r="BF1279" s="1" t="s">
        <v>91</v>
      </c>
      <c r="BG1279" s="1" t="s">
        <v>91</v>
      </c>
      <c r="BH1279" s="1" t="s">
        <v>5</v>
      </c>
      <c r="BI1279" s="1" t="s">
        <v>6</v>
      </c>
      <c r="BJ1279" s="1" t="s">
        <v>5</v>
      </c>
      <c r="BK1279" s="1" t="s">
        <v>5</v>
      </c>
      <c r="BL1279" s="1" t="s">
        <v>3</v>
      </c>
      <c r="BM1279" s="1" t="s">
        <v>5</v>
      </c>
      <c r="BN1279" s="1" t="s">
        <v>5</v>
      </c>
      <c r="BO1279" s="1" t="s">
        <v>4</v>
      </c>
      <c r="BP1279" s="1" t="s">
        <v>5</v>
      </c>
      <c r="BQ1279" s="1" t="s">
        <v>3</v>
      </c>
      <c r="BR1279" s="1" t="s">
        <v>3</v>
      </c>
      <c r="BS1279" s="1" t="s">
        <v>6</v>
      </c>
      <c r="BT1279" s="1" t="s">
        <v>57</v>
      </c>
      <c r="BU1279" s="1" t="s">
        <v>57</v>
      </c>
      <c r="BV1279" s="1" t="s">
        <v>57</v>
      </c>
      <c r="BW1279" s="1" t="s">
        <v>6</v>
      </c>
      <c r="BX1279" s="1" t="s">
        <v>57</v>
      </c>
      <c r="BY1279" s="1" t="s">
        <v>57</v>
      </c>
      <c r="BZ1279" s="1" t="s">
        <v>57</v>
      </c>
      <c r="CA1279" s="1" t="s">
        <v>57</v>
      </c>
      <c r="CB1279" s="1" t="s">
        <v>57</v>
      </c>
      <c r="CC1279" s="1" t="s">
        <v>57</v>
      </c>
      <c r="CD1279" s="1" t="s">
        <v>57</v>
      </c>
      <c r="CE1279" s="1" t="s">
        <v>57</v>
      </c>
      <c r="CF1279" s="1" t="s">
        <v>57</v>
      </c>
      <c r="CG1279" s="1" t="s">
        <v>57</v>
      </c>
      <c r="CH1279" s="1" t="s">
        <v>57</v>
      </c>
      <c r="CI1279" s="1" t="s">
        <v>57</v>
      </c>
      <c r="CJ1279" s="1" t="s">
        <v>57</v>
      </c>
      <c r="CK1279" s="1" t="s">
        <v>57</v>
      </c>
      <c r="CL1279" s="1" t="s">
        <v>57</v>
      </c>
      <c r="CM1279" s="1" t="s">
        <v>57</v>
      </c>
      <c r="CN1279" s="1" t="s">
        <v>57</v>
      </c>
      <c r="CO1279" s="1" t="s">
        <v>57</v>
      </c>
      <c r="CP1279" s="1" t="s">
        <v>57</v>
      </c>
      <c r="CQ1279" s="1" t="s">
        <v>57</v>
      </c>
      <c r="CR1279" s="1" t="s">
        <v>57</v>
      </c>
      <c r="CS1279" s="1" t="s">
        <v>57</v>
      </c>
      <c r="CT1279" s="1" t="s">
        <v>57</v>
      </c>
      <c r="CU1279" s="1" t="s">
        <v>57</v>
      </c>
      <c r="CV1279" s="1" t="s">
        <v>57</v>
      </c>
      <c r="CW1279" s="1" t="s">
        <v>57</v>
      </c>
      <c r="CX1279" s="1" t="s">
        <v>57</v>
      </c>
      <c r="CY1279" s="1" t="s">
        <v>57</v>
      </c>
      <c r="CZ1279" s="1" t="s">
        <v>57</v>
      </c>
      <c r="DA1279" s="1" t="s">
        <v>57</v>
      </c>
      <c r="DB1279" s="1" t="s">
        <v>57</v>
      </c>
      <c r="DC1279" s="1" t="s">
        <v>57</v>
      </c>
      <c r="DD1279" s="1" t="s">
        <v>57</v>
      </c>
      <c r="DE1279" s="1" t="s">
        <v>57</v>
      </c>
      <c r="DF1279" s="1" t="s">
        <v>57</v>
      </c>
      <c r="DG1279" s="1" t="s">
        <v>57</v>
      </c>
      <c r="DH1279" s="1" t="s">
        <v>57</v>
      </c>
      <c r="DI1279" s="1" t="s">
        <v>57</v>
      </c>
      <c r="DJ1279" s="1" t="s">
        <v>57</v>
      </c>
      <c r="DK1279" s="1" t="s">
        <v>57</v>
      </c>
      <c r="DL1279" s="1" t="s">
        <v>57</v>
      </c>
      <c r="DM1279" s="1" t="s">
        <v>57</v>
      </c>
      <c r="DN1279" s="1" t="s">
        <v>57</v>
      </c>
      <c r="DO1279" s="1" t="s">
        <v>57</v>
      </c>
      <c r="DP1279" s="1" t="s">
        <v>57</v>
      </c>
      <c r="DQ1279" s="1" t="s">
        <v>57</v>
      </c>
      <c r="DR1279" s="1" t="s">
        <v>57</v>
      </c>
      <c r="DS1279" s="1" t="s">
        <v>57</v>
      </c>
      <c r="DT1279" s="1" t="s">
        <v>6</v>
      </c>
      <c r="DU1279" s="1" t="s">
        <v>57</v>
      </c>
      <c r="DV1279" s="1" t="s">
        <v>57</v>
      </c>
      <c r="DW1279" s="1" t="s">
        <v>57</v>
      </c>
      <c r="DX1279" s="1" t="s">
        <v>57</v>
      </c>
      <c r="DY1279" s="1" t="s">
        <v>57</v>
      </c>
      <c r="DZ1279" s="1" t="s">
        <v>57</v>
      </c>
      <c r="EA1279" s="1" t="s">
        <v>57</v>
      </c>
      <c r="EB1279" s="1" t="s">
        <v>57</v>
      </c>
      <c r="EC1279" s="1" t="s">
        <v>57</v>
      </c>
      <c r="ED1279" s="1" t="s">
        <v>57</v>
      </c>
      <c r="EE1279" s="1" t="s">
        <v>57</v>
      </c>
      <c r="EF1279" s="1" t="s">
        <v>57</v>
      </c>
      <c r="EG1279" s="1" t="s">
        <v>57</v>
      </c>
      <c r="EH1279" s="1" t="s">
        <v>57</v>
      </c>
      <c r="EI1279" s="1" t="s">
        <v>57</v>
      </c>
      <c r="EJ1279" s="1" t="s">
        <v>57</v>
      </c>
      <c r="EK1279" s="1" t="s">
        <v>57</v>
      </c>
      <c r="EL1279" s="1" t="s">
        <v>57</v>
      </c>
      <c r="EM1279" s="1" t="s">
        <v>57</v>
      </c>
      <c r="EN1279" s="1" t="s">
        <v>57</v>
      </c>
      <c r="EO1279" s="1" t="s">
        <v>57</v>
      </c>
      <c r="EP1279" s="1" t="s">
        <v>57</v>
      </c>
      <c r="EQ1279" s="1" t="s">
        <v>57</v>
      </c>
      <c r="ER1279" s="1" t="s">
        <v>57</v>
      </c>
      <c r="ES1279" s="1" t="s">
        <v>57</v>
      </c>
      <c r="ET1279" s="1" t="s">
        <v>57</v>
      </c>
      <c r="EU1279" s="1" t="s">
        <v>57</v>
      </c>
      <c r="EV1279" s="1" t="s">
        <v>57</v>
      </c>
      <c r="EW1279" s="1" t="s">
        <v>57</v>
      </c>
      <c r="EX1279" s="1" t="s">
        <v>57</v>
      </c>
      <c r="EY1279" s="1" t="s">
        <v>57</v>
      </c>
      <c r="EZ1279" s="1" t="s">
        <v>57</v>
      </c>
      <c r="FA1279" s="1" t="s">
        <v>57</v>
      </c>
      <c r="FB1279" s="1" t="s">
        <v>57</v>
      </c>
      <c r="FC1279" s="1" t="s">
        <v>57</v>
      </c>
      <c r="FD1279" s="1" t="s">
        <v>57</v>
      </c>
      <c r="FE1279" s="1" t="s">
        <v>57</v>
      </c>
      <c r="FF1279" s="1" t="s">
        <v>57</v>
      </c>
      <c r="FG1279" s="1" t="s">
        <v>57</v>
      </c>
      <c r="FH1279" s="1" t="s">
        <v>57</v>
      </c>
      <c r="FI1279" s="1" t="s">
        <v>57</v>
      </c>
      <c r="FJ1279" s="1" t="s">
        <v>9</v>
      </c>
      <c r="FK1279" s="1" t="s">
        <v>5</v>
      </c>
      <c r="FL1279" s="1" t="s">
        <v>5</v>
      </c>
      <c r="FM1279" s="1" t="s">
        <v>5</v>
      </c>
      <c r="FN1279" s="1" t="s">
        <v>3</v>
      </c>
      <c r="FO1279" s="1" t="s">
        <v>9</v>
      </c>
      <c r="FP1279" s="1" t="s">
        <v>9</v>
      </c>
      <c r="FQ1279" s="1" t="s">
        <v>9</v>
      </c>
      <c r="FR1279" s="1" t="s">
        <v>9</v>
      </c>
      <c r="FS1279" s="1" t="s">
        <v>5</v>
      </c>
      <c r="FT1279" s="1" t="s">
        <v>5</v>
      </c>
      <c r="FU1279" s="1" t="s">
        <v>9</v>
      </c>
      <c r="FV1279" s="1" t="s">
        <v>9</v>
      </c>
      <c r="FW1279" s="1" t="s">
        <v>9</v>
      </c>
      <c r="FX1279" s="1" t="s">
        <v>9</v>
      </c>
      <c r="FY1279" s="1" t="s">
        <v>9</v>
      </c>
      <c r="FZ1279" s="1" t="s">
        <v>9</v>
      </c>
      <c r="GA1279" s="1" t="s">
        <v>9</v>
      </c>
      <c r="GB1279" s="1" t="s">
        <v>9</v>
      </c>
      <c r="GC1279" s="1" t="s">
        <v>9</v>
      </c>
      <c r="GD1279" s="1" t="s">
        <v>9</v>
      </c>
      <c r="GE1279" s="1" t="s">
        <v>5</v>
      </c>
      <c r="GF1279" s="1" t="s">
        <v>5</v>
      </c>
      <c r="GG1279" s="1" t="s">
        <v>5</v>
      </c>
      <c r="GH1279" s="1" t="s">
        <v>5</v>
      </c>
      <c r="GI1279" s="1" t="s">
        <v>5</v>
      </c>
      <c r="GJ1279" s="1" t="s">
        <v>5</v>
      </c>
      <c r="GK1279" s="1" t="s">
        <v>57</v>
      </c>
      <c r="GP1279" s="1" t="s">
        <v>57</v>
      </c>
      <c r="GW1279" s="1" t="s">
        <v>57</v>
      </c>
      <c r="HT1279" s="1" t="s">
        <v>57</v>
      </c>
      <c r="IC1279" s="1" t="s">
        <v>57</v>
      </c>
      <c r="IG1279" s="1" t="s">
        <v>6</v>
      </c>
      <c r="IH1279" s="1" t="s">
        <v>57</v>
      </c>
      <c r="II1279" s="1" t="s">
        <v>57</v>
      </c>
      <c r="IJ1279" s="1" t="s">
        <v>6</v>
      </c>
      <c r="IK1279" s="1" t="s">
        <v>57</v>
      </c>
      <c r="IL1279" s="1" t="s">
        <v>57</v>
      </c>
      <c r="IM1279" s="1" t="s">
        <v>57</v>
      </c>
      <c r="IN1279" s="1" t="s">
        <v>57</v>
      </c>
      <c r="IO1279" s="1" t="s">
        <v>11</v>
      </c>
      <c r="IP1279" s="1" t="s">
        <v>11</v>
      </c>
      <c r="IQ1279" s="1" t="s">
        <v>11</v>
      </c>
      <c r="IR1279" s="1" t="s">
        <v>11</v>
      </c>
      <c r="IS1279" s="1" t="s">
        <v>7</v>
      </c>
      <c r="IT1279" s="1" t="s">
        <v>7</v>
      </c>
      <c r="IU1279" s="1" t="s">
        <v>7</v>
      </c>
      <c r="IV1279" s="1" t="s">
        <v>7</v>
      </c>
      <c r="IW1279" s="1" t="s">
        <v>7</v>
      </c>
      <c r="IX1279" s="1" t="s">
        <v>7</v>
      </c>
      <c r="IY1279" s="1" t="s">
        <v>57</v>
      </c>
      <c r="JG1279" s="1" t="s">
        <v>91</v>
      </c>
      <c r="JH1279" s="1" t="s">
        <v>91</v>
      </c>
      <c r="JI1279" s="1" t="s">
        <v>3</v>
      </c>
      <c r="JJ1279" s="1" t="s">
        <v>3</v>
      </c>
      <c r="JK1279" s="1" t="s">
        <v>4</v>
      </c>
      <c r="JL1279" s="1" t="s">
        <v>4</v>
      </c>
      <c r="JM1279" s="1" t="s">
        <v>4</v>
      </c>
      <c r="JN1279" s="1" t="s">
        <v>5</v>
      </c>
      <c r="JO1279" s="1" t="s">
        <v>91</v>
      </c>
      <c r="JP1279" s="1" t="s">
        <v>3</v>
      </c>
      <c r="JQ1279" s="1" t="s">
        <v>57</v>
      </c>
      <c r="JV1279" s="1" t="s">
        <v>57</v>
      </c>
      <c r="KA1279" s="1" t="s">
        <v>57</v>
      </c>
      <c r="KF1279" s="1" t="s">
        <v>3</v>
      </c>
      <c r="KG1279" s="1" t="s">
        <v>4</v>
      </c>
      <c r="KH1279" s="1" t="s">
        <v>4</v>
      </c>
      <c r="KI1279" s="1" t="s">
        <v>5</v>
      </c>
      <c r="KJ1279" s="1" t="s">
        <v>4</v>
      </c>
      <c r="KK1279" s="1" t="s">
        <v>4</v>
      </c>
      <c r="KL1279" s="1" t="s">
        <v>57</v>
      </c>
      <c r="KP1279" s="1" t="s">
        <v>57</v>
      </c>
    </row>
    <row r="1280" spans="1:306" x14ac:dyDescent="0.2">
      <c r="A1280" s="1" t="s">
        <v>0</v>
      </c>
      <c r="B1280" s="1" t="s">
        <v>31</v>
      </c>
      <c r="C1280" s="1" t="s">
        <v>102</v>
      </c>
      <c r="D1280" s="1" t="s">
        <v>5</v>
      </c>
      <c r="E1280" s="1" t="s">
        <v>5</v>
      </c>
      <c r="F1280" s="1" t="s">
        <v>5</v>
      </c>
      <c r="G1280" s="1" t="s">
        <v>3</v>
      </c>
      <c r="H1280" s="1" t="s">
        <v>3</v>
      </c>
      <c r="I1280" s="1" t="s">
        <v>6</v>
      </c>
      <c r="J1280" s="1" t="s">
        <v>9</v>
      </c>
      <c r="K1280" s="1" t="s">
        <v>5</v>
      </c>
      <c r="L1280" s="1" t="s">
        <v>3</v>
      </c>
      <c r="M1280" s="1" t="s">
        <v>5</v>
      </c>
      <c r="N1280" s="1" t="s">
        <v>3</v>
      </c>
      <c r="O1280" s="1" t="s">
        <v>3</v>
      </c>
      <c r="P1280" s="1" t="s">
        <v>3</v>
      </c>
      <c r="Q1280" s="1" t="s">
        <v>5</v>
      </c>
      <c r="R1280" s="1" t="s">
        <v>92</v>
      </c>
      <c r="S1280" s="1" t="s">
        <v>5</v>
      </c>
      <c r="T1280" s="1" t="s">
        <v>4</v>
      </c>
      <c r="U1280" s="1" t="s">
        <v>6</v>
      </c>
      <c r="V1280" s="1" t="s">
        <v>5</v>
      </c>
      <c r="W1280" s="1" t="s">
        <v>5</v>
      </c>
      <c r="X1280" s="1" t="s">
        <v>5</v>
      </c>
      <c r="Y1280" s="1" t="s">
        <v>5</v>
      </c>
      <c r="Z1280" s="1" t="s">
        <v>5</v>
      </c>
      <c r="AA1280" s="1" t="s">
        <v>9</v>
      </c>
      <c r="AB1280" s="1" t="s">
        <v>5</v>
      </c>
      <c r="AC1280" s="1" t="s">
        <v>9</v>
      </c>
      <c r="AD1280" s="1" t="s">
        <v>9</v>
      </c>
      <c r="AE1280" s="1" t="s">
        <v>5</v>
      </c>
      <c r="AF1280" s="1" t="s">
        <v>57</v>
      </c>
      <c r="AM1280" s="1" t="s">
        <v>6</v>
      </c>
      <c r="AN1280" s="1" t="s">
        <v>3</v>
      </c>
      <c r="AO1280" s="1" t="s">
        <v>3</v>
      </c>
      <c r="AP1280" s="1" t="s">
        <v>5</v>
      </c>
      <c r="AQ1280" s="1" t="s">
        <v>3</v>
      </c>
      <c r="AR1280" s="1" t="s">
        <v>3</v>
      </c>
      <c r="AS1280" s="1" t="s">
        <v>3</v>
      </c>
      <c r="AT1280" s="1" t="s">
        <v>3</v>
      </c>
      <c r="AU1280" s="1" t="s">
        <v>3</v>
      </c>
      <c r="AV1280" s="1" t="s">
        <v>3</v>
      </c>
      <c r="AW1280" s="1" t="s">
        <v>5</v>
      </c>
      <c r="AX1280" s="1" t="s">
        <v>3</v>
      </c>
      <c r="AY1280" s="1" t="s">
        <v>3</v>
      </c>
      <c r="AZ1280" s="1" t="s">
        <v>5</v>
      </c>
      <c r="BA1280" s="1" t="s">
        <v>5</v>
      </c>
      <c r="BB1280" s="1" t="s">
        <v>5</v>
      </c>
      <c r="BC1280" s="1" t="s">
        <v>5</v>
      </c>
      <c r="BD1280" s="1" t="s">
        <v>3</v>
      </c>
      <c r="BE1280" s="1" t="s">
        <v>3</v>
      </c>
      <c r="BF1280" s="1" t="s">
        <v>5</v>
      </c>
      <c r="BG1280" s="1" t="s">
        <v>4</v>
      </c>
      <c r="BH1280" s="1" t="s">
        <v>3</v>
      </c>
      <c r="BI1280" s="1" t="s">
        <v>6</v>
      </c>
      <c r="BJ1280" s="1" t="s">
        <v>5</v>
      </c>
      <c r="BK1280" s="1" t="s">
        <v>5</v>
      </c>
      <c r="BL1280" s="1" t="s">
        <v>3</v>
      </c>
      <c r="BM1280" s="1" t="s">
        <v>5</v>
      </c>
      <c r="BN1280" s="1" t="s">
        <v>9</v>
      </c>
      <c r="BO1280" s="1" t="s">
        <v>9</v>
      </c>
      <c r="BP1280" s="1" t="s">
        <v>9</v>
      </c>
      <c r="BQ1280" s="1" t="s">
        <v>9</v>
      </c>
      <c r="BR1280" s="1" t="s">
        <v>9</v>
      </c>
      <c r="BS1280" s="1" t="s">
        <v>6</v>
      </c>
      <c r="BT1280" s="1" t="s">
        <v>57</v>
      </c>
      <c r="BU1280" s="1" t="s">
        <v>57</v>
      </c>
      <c r="BV1280" s="1" t="s">
        <v>57</v>
      </c>
      <c r="BW1280" s="1" t="s">
        <v>6</v>
      </c>
      <c r="BX1280" s="1" t="s">
        <v>57</v>
      </c>
      <c r="BY1280" s="1" t="s">
        <v>57</v>
      </c>
      <c r="BZ1280" s="1" t="s">
        <v>57</v>
      </c>
      <c r="CA1280" s="1" t="s">
        <v>57</v>
      </c>
      <c r="CB1280" s="1" t="s">
        <v>57</v>
      </c>
      <c r="CC1280" s="1" t="s">
        <v>57</v>
      </c>
      <c r="CD1280" s="1" t="s">
        <v>57</v>
      </c>
      <c r="CE1280" s="1" t="s">
        <v>57</v>
      </c>
      <c r="CF1280" s="1" t="s">
        <v>57</v>
      </c>
      <c r="CG1280" s="1" t="s">
        <v>57</v>
      </c>
      <c r="CH1280" s="1" t="s">
        <v>57</v>
      </c>
      <c r="CI1280" s="1" t="s">
        <v>57</v>
      </c>
      <c r="CJ1280" s="1" t="s">
        <v>57</v>
      </c>
      <c r="CK1280" s="1" t="s">
        <v>57</v>
      </c>
      <c r="CL1280" s="1" t="s">
        <v>57</v>
      </c>
      <c r="CM1280" s="1" t="s">
        <v>57</v>
      </c>
      <c r="CN1280" s="1" t="s">
        <v>57</v>
      </c>
      <c r="CO1280" s="1" t="s">
        <v>57</v>
      </c>
      <c r="CP1280" s="1" t="s">
        <v>57</v>
      </c>
      <c r="CQ1280" s="1" t="s">
        <v>57</v>
      </c>
      <c r="CR1280" s="1" t="s">
        <v>57</v>
      </c>
      <c r="CS1280" s="1" t="s">
        <v>57</v>
      </c>
      <c r="CT1280" s="1" t="s">
        <v>57</v>
      </c>
      <c r="CU1280" s="1" t="s">
        <v>57</v>
      </c>
      <c r="CV1280" s="1" t="s">
        <v>57</v>
      </c>
      <c r="CW1280" s="1" t="s">
        <v>57</v>
      </c>
      <c r="CX1280" s="1" t="s">
        <v>57</v>
      </c>
      <c r="CY1280" s="1" t="s">
        <v>57</v>
      </c>
      <c r="CZ1280" s="1" t="s">
        <v>57</v>
      </c>
      <c r="DA1280" s="1" t="s">
        <v>57</v>
      </c>
      <c r="DB1280" s="1" t="s">
        <v>57</v>
      </c>
      <c r="DC1280" s="1" t="s">
        <v>57</v>
      </c>
      <c r="DD1280" s="1" t="s">
        <v>57</v>
      </c>
      <c r="DE1280" s="1" t="s">
        <v>57</v>
      </c>
      <c r="DF1280" s="1" t="s">
        <v>57</v>
      </c>
      <c r="DG1280" s="1" t="s">
        <v>57</v>
      </c>
      <c r="DH1280" s="1" t="s">
        <v>57</v>
      </c>
      <c r="DI1280" s="1" t="s">
        <v>57</v>
      </c>
      <c r="DJ1280" s="1" t="s">
        <v>57</v>
      </c>
      <c r="DK1280" s="1" t="s">
        <v>57</v>
      </c>
      <c r="DL1280" s="1" t="s">
        <v>57</v>
      </c>
      <c r="DM1280" s="1" t="s">
        <v>57</v>
      </c>
      <c r="DN1280" s="1" t="s">
        <v>57</v>
      </c>
      <c r="DO1280" s="1" t="s">
        <v>57</v>
      </c>
      <c r="DP1280" s="1" t="s">
        <v>57</v>
      </c>
      <c r="DQ1280" s="1" t="s">
        <v>57</v>
      </c>
      <c r="DR1280" s="1" t="s">
        <v>57</v>
      </c>
      <c r="DS1280" s="1" t="s">
        <v>57</v>
      </c>
      <c r="DT1280" s="1" t="s">
        <v>57</v>
      </c>
      <c r="DU1280" s="1" t="s">
        <v>57</v>
      </c>
      <c r="DV1280" s="1" t="s">
        <v>57</v>
      </c>
      <c r="DW1280" s="1" t="s">
        <v>57</v>
      </c>
      <c r="DX1280" s="1" t="s">
        <v>57</v>
      </c>
      <c r="DY1280" s="1" t="s">
        <v>57</v>
      </c>
      <c r="DZ1280" s="1" t="s">
        <v>6</v>
      </c>
      <c r="EA1280" s="1" t="s">
        <v>57</v>
      </c>
      <c r="EB1280" s="1" t="s">
        <v>57</v>
      </c>
      <c r="EC1280" s="1" t="s">
        <v>57</v>
      </c>
      <c r="ED1280" s="1" t="s">
        <v>57</v>
      </c>
      <c r="EE1280" s="1" t="s">
        <v>57</v>
      </c>
      <c r="EF1280" s="1" t="s">
        <v>57</v>
      </c>
      <c r="EG1280" s="1" t="s">
        <v>57</v>
      </c>
      <c r="EH1280" s="1" t="s">
        <v>57</v>
      </c>
      <c r="EI1280" s="1" t="s">
        <v>57</v>
      </c>
      <c r="EJ1280" s="1" t="s">
        <v>57</v>
      </c>
      <c r="EK1280" s="1" t="s">
        <v>57</v>
      </c>
      <c r="EL1280" s="1" t="s">
        <v>57</v>
      </c>
      <c r="EM1280" s="1" t="s">
        <v>57</v>
      </c>
      <c r="EN1280" s="1" t="s">
        <v>57</v>
      </c>
      <c r="EO1280" s="1" t="s">
        <v>57</v>
      </c>
      <c r="EP1280" s="1" t="s">
        <v>57</v>
      </c>
      <c r="EQ1280" s="1" t="s">
        <v>57</v>
      </c>
      <c r="ER1280" s="1" t="s">
        <v>57</v>
      </c>
      <c r="ES1280" s="1" t="s">
        <v>57</v>
      </c>
      <c r="ET1280" s="1" t="s">
        <v>57</v>
      </c>
      <c r="EU1280" s="1" t="s">
        <v>57</v>
      </c>
      <c r="EV1280" s="1" t="s">
        <v>57</v>
      </c>
      <c r="EW1280" s="1" t="s">
        <v>57</v>
      </c>
      <c r="EX1280" s="1" t="s">
        <v>57</v>
      </c>
      <c r="EY1280" s="1" t="s">
        <v>57</v>
      </c>
      <c r="EZ1280" s="1" t="s">
        <v>57</v>
      </c>
      <c r="FA1280" s="1" t="s">
        <v>57</v>
      </c>
      <c r="FB1280" s="1" t="s">
        <v>57</v>
      </c>
      <c r="FC1280" s="1" t="s">
        <v>57</v>
      </c>
      <c r="FD1280" s="1" t="s">
        <v>57</v>
      </c>
      <c r="FE1280" s="1" t="s">
        <v>57</v>
      </c>
      <c r="FF1280" s="1" t="s">
        <v>57</v>
      </c>
      <c r="FG1280" s="1" t="s">
        <v>57</v>
      </c>
      <c r="FH1280" s="1" t="s">
        <v>57</v>
      </c>
      <c r="FI1280" s="1" t="s">
        <v>57</v>
      </c>
      <c r="FJ1280" s="1" t="s">
        <v>9</v>
      </c>
      <c r="FK1280" s="1" t="s">
        <v>5</v>
      </c>
      <c r="FL1280" s="1" t="s">
        <v>5</v>
      </c>
      <c r="FM1280" s="1" t="s">
        <v>3</v>
      </c>
      <c r="FN1280" s="1" t="s">
        <v>3</v>
      </c>
      <c r="FO1280" s="1" t="s">
        <v>5</v>
      </c>
      <c r="FP1280" s="1" t="s">
        <v>3</v>
      </c>
      <c r="FQ1280" s="1" t="s">
        <v>5</v>
      </c>
      <c r="FR1280" s="1" t="s">
        <v>3</v>
      </c>
      <c r="FS1280" s="1" t="s">
        <v>91</v>
      </c>
      <c r="FT1280" s="1" t="s">
        <v>3</v>
      </c>
      <c r="FU1280" s="1" t="s">
        <v>5</v>
      </c>
      <c r="FV1280" s="1" t="s">
        <v>3</v>
      </c>
      <c r="FW1280" s="1" t="s">
        <v>5</v>
      </c>
      <c r="FX1280" s="1" t="s">
        <v>4</v>
      </c>
      <c r="FY1280" s="1" t="s">
        <v>92</v>
      </c>
      <c r="FZ1280" s="1" t="s">
        <v>5</v>
      </c>
      <c r="GA1280" s="1" t="s">
        <v>5</v>
      </c>
      <c r="GB1280" s="1" t="s">
        <v>5</v>
      </c>
      <c r="GC1280" s="1" t="s">
        <v>9</v>
      </c>
      <c r="GD1280" s="1" t="s">
        <v>9</v>
      </c>
      <c r="GE1280" s="1" t="s">
        <v>9</v>
      </c>
      <c r="GF1280" s="1" t="s">
        <v>5</v>
      </c>
      <c r="GG1280" s="1" t="s">
        <v>5</v>
      </c>
      <c r="GH1280" s="1" t="s">
        <v>4</v>
      </c>
      <c r="GI1280" s="1" t="s">
        <v>5</v>
      </c>
      <c r="GJ1280" s="1" t="s">
        <v>3</v>
      </c>
      <c r="GK1280" s="1" t="s">
        <v>57</v>
      </c>
      <c r="GP1280" s="1" t="s">
        <v>57</v>
      </c>
      <c r="GW1280" s="1" t="s">
        <v>57</v>
      </c>
      <c r="HT1280" s="1" t="s">
        <v>57</v>
      </c>
      <c r="IC1280" s="1" t="s">
        <v>57</v>
      </c>
      <c r="IG1280" s="1" t="s">
        <v>6</v>
      </c>
      <c r="IH1280" s="1" t="s">
        <v>6</v>
      </c>
      <c r="II1280" s="1" t="s">
        <v>6</v>
      </c>
      <c r="IJ1280" s="1" t="s">
        <v>57</v>
      </c>
      <c r="IK1280" s="1" t="s">
        <v>57</v>
      </c>
      <c r="IL1280" s="1" t="s">
        <v>57</v>
      </c>
      <c r="IM1280" s="1" t="s">
        <v>57</v>
      </c>
      <c r="IN1280" s="1" t="s">
        <v>57</v>
      </c>
      <c r="IO1280" s="1" t="s">
        <v>11</v>
      </c>
      <c r="IP1280" s="1" t="s">
        <v>8</v>
      </c>
      <c r="IQ1280" s="1" t="s">
        <v>8</v>
      </c>
      <c r="IR1280" s="1" t="s">
        <v>8</v>
      </c>
      <c r="IS1280" s="1" t="s">
        <v>8</v>
      </c>
      <c r="IT1280" s="1" t="s">
        <v>11</v>
      </c>
      <c r="IU1280" s="1" t="s">
        <v>12</v>
      </c>
      <c r="IV1280" s="1" t="s">
        <v>11</v>
      </c>
      <c r="IW1280" s="1" t="s">
        <v>11</v>
      </c>
      <c r="IX1280" s="1" t="s">
        <v>7</v>
      </c>
      <c r="IY1280" s="1" t="s">
        <v>6</v>
      </c>
      <c r="IZ1280" s="1" t="s">
        <v>3</v>
      </c>
      <c r="JA1280" s="1" t="s">
        <v>3</v>
      </c>
      <c r="JB1280" s="1" t="s">
        <v>5</v>
      </c>
      <c r="JC1280" s="1" t="s">
        <v>5</v>
      </c>
      <c r="JD1280" s="1" t="s">
        <v>3</v>
      </c>
      <c r="JE1280" s="1" t="s">
        <v>3</v>
      </c>
      <c r="JF1280" s="1" t="s">
        <v>3</v>
      </c>
      <c r="JG1280" s="1" t="s">
        <v>5</v>
      </c>
      <c r="JH1280" s="1" t="s">
        <v>5</v>
      </c>
      <c r="JI1280" s="1" t="s">
        <v>3</v>
      </c>
      <c r="JJ1280" s="1" t="s">
        <v>3</v>
      </c>
      <c r="JK1280" s="1" t="s">
        <v>3</v>
      </c>
      <c r="JL1280" s="1" t="s">
        <v>3</v>
      </c>
      <c r="JM1280" s="1" t="s">
        <v>3</v>
      </c>
      <c r="JN1280" s="1" t="s">
        <v>3</v>
      </c>
      <c r="JO1280" s="1" t="s">
        <v>3</v>
      </c>
      <c r="JP1280" s="1" t="s">
        <v>3</v>
      </c>
      <c r="JQ1280" s="1" t="s">
        <v>57</v>
      </c>
      <c r="JV1280" s="1" t="s">
        <v>57</v>
      </c>
      <c r="KA1280" s="1" t="s">
        <v>57</v>
      </c>
      <c r="KF1280" s="1" t="s">
        <v>5</v>
      </c>
      <c r="KG1280" s="1" t="s">
        <v>5</v>
      </c>
      <c r="KH1280" s="1" t="s">
        <v>3</v>
      </c>
      <c r="KI1280" s="1" t="s">
        <v>3</v>
      </c>
      <c r="KJ1280" s="1" t="s">
        <v>3</v>
      </c>
      <c r="KK1280" s="1" t="s">
        <v>3</v>
      </c>
      <c r="KL1280" s="1" t="s">
        <v>6</v>
      </c>
      <c r="KM1280" s="1" t="s">
        <v>3</v>
      </c>
      <c r="KN1280" s="1" t="s">
        <v>3</v>
      </c>
      <c r="KO1280" s="1" t="s">
        <v>3</v>
      </c>
      <c r="KP1280" s="1" t="s">
        <v>57</v>
      </c>
    </row>
    <row r="1281" spans="1:306" ht="25.5" x14ac:dyDescent="0.2">
      <c r="A1281" s="1" t="s">
        <v>0</v>
      </c>
      <c r="B1281" s="1" t="s">
        <v>16</v>
      </c>
      <c r="C1281" s="1" t="s">
        <v>101</v>
      </c>
      <c r="D1281" s="1" t="s">
        <v>5</v>
      </c>
      <c r="E1281" s="1" t="s">
        <v>5</v>
      </c>
      <c r="F1281" s="1" t="s">
        <v>94</v>
      </c>
      <c r="G1281" s="1" t="s">
        <v>94</v>
      </c>
      <c r="H1281" s="1" t="s">
        <v>94</v>
      </c>
      <c r="I1281" s="1" t="s">
        <v>57</v>
      </c>
      <c r="U1281" s="1" t="s">
        <v>6</v>
      </c>
      <c r="V1281" s="1" t="s">
        <v>5</v>
      </c>
      <c r="W1281" s="1" t="s">
        <v>5</v>
      </c>
      <c r="X1281" s="1" t="s">
        <v>5</v>
      </c>
      <c r="Y1281" s="1" t="s">
        <v>5</v>
      </c>
      <c r="Z1281" s="1" t="s">
        <v>5</v>
      </c>
      <c r="AA1281" s="1" t="s">
        <v>5</v>
      </c>
      <c r="AB1281" s="1" t="s">
        <v>5</v>
      </c>
      <c r="AC1281" s="1" t="s">
        <v>5</v>
      </c>
      <c r="AD1281" s="1" t="s">
        <v>3</v>
      </c>
      <c r="AE1281" s="1" t="s">
        <v>3</v>
      </c>
      <c r="AF1281" s="1" t="s">
        <v>57</v>
      </c>
      <c r="AM1281" s="1" t="s">
        <v>6</v>
      </c>
      <c r="AN1281" s="1" t="s">
        <v>3</v>
      </c>
      <c r="AO1281" s="1" t="s">
        <v>3</v>
      </c>
      <c r="AP1281" s="1" t="s">
        <v>3</v>
      </c>
      <c r="AQ1281" s="1" t="s">
        <v>3</v>
      </c>
      <c r="AR1281" s="1" t="s">
        <v>4</v>
      </c>
      <c r="AS1281" s="1" t="s">
        <v>3</v>
      </c>
      <c r="AT1281" s="1" t="s">
        <v>3</v>
      </c>
      <c r="AU1281" s="1" t="s">
        <v>5</v>
      </c>
      <c r="AV1281" s="1" t="s">
        <v>3</v>
      </c>
      <c r="AW1281" s="1" t="s">
        <v>4</v>
      </c>
      <c r="AX1281" s="1" t="s">
        <v>4</v>
      </c>
      <c r="AY1281" s="1" t="s">
        <v>4</v>
      </c>
      <c r="AZ1281" s="1" t="s">
        <v>5</v>
      </c>
      <c r="BA1281" s="1" t="s">
        <v>5</v>
      </c>
      <c r="BB1281" s="1" t="s">
        <v>92</v>
      </c>
      <c r="BC1281" s="1" t="s">
        <v>92</v>
      </c>
      <c r="BD1281" s="1" t="s">
        <v>92</v>
      </c>
      <c r="BE1281" s="1" t="s">
        <v>92</v>
      </c>
      <c r="BF1281" s="1" t="s">
        <v>92</v>
      </c>
      <c r="BG1281" s="1" t="s">
        <v>92</v>
      </c>
      <c r="BH1281" s="1" t="s">
        <v>92</v>
      </c>
      <c r="BI1281" s="1" t="s">
        <v>57</v>
      </c>
      <c r="BS1281" s="1" t="s">
        <v>57</v>
      </c>
      <c r="BT1281" s="1" t="s">
        <v>57</v>
      </c>
      <c r="BU1281" s="1" t="s">
        <v>57</v>
      </c>
      <c r="BV1281" s="1" t="s">
        <v>57</v>
      </c>
      <c r="BW1281" s="1" t="s">
        <v>57</v>
      </c>
      <c r="BX1281" s="1" t="s">
        <v>57</v>
      </c>
      <c r="BY1281" s="1" t="s">
        <v>57</v>
      </c>
      <c r="BZ1281" s="1" t="s">
        <v>57</v>
      </c>
      <c r="CA1281" s="1" t="s">
        <v>57</v>
      </c>
      <c r="CB1281" s="1" t="s">
        <v>57</v>
      </c>
      <c r="CC1281" s="1" t="s">
        <v>57</v>
      </c>
      <c r="CD1281" s="1" t="s">
        <v>57</v>
      </c>
      <c r="CE1281" s="1" t="s">
        <v>57</v>
      </c>
      <c r="CF1281" s="1" t="s">
        <v>57</v>
      </c>
      <c r="CG1281" s="1" t="s">
        <v>57</v>
      </c>
      <c r="CH1281" s="1" t="s">
        <v>57</v>
      </c>
      <c r="CI1281" s="1" t="s">
        <v>57</v>
      </c>
      <c r="CJ1281" s="1" t="s">
        <v>57</v>
      </c>
      <c r="CK1281" s="1" t="s">
        <v>57</v>
      </c>
      <c r="CL1281" s="1" t="s">
        <v>57</v>
      </c>
      <c r="CM1281" s="1" t="s">
        <v>57</v>
      </c>
      <c r="CN1281" s="1" t="s">
        <v>57</v>
      </c>
      <c r="CO1281" s="1" t="s">
        <v>57</v>
      </c>
      <c r="CP1281" s="1" t="s">
        <v>57</v>
      </c>
      <c r="CQ1281" s="1" t="s">
        <v>57</v>
      </c>
      <c r="CR1281" s="1" t="s">
        <v>57</v>
      </c>
      <c r="CS1281" s="1" t="s">
        <v>57</v>
      </c>
      <c r="CT1281" s="1" t="s">
        <v>57</v>
      </c>
      <c r="CU1281" s="1" t="s">
        <v>57</v>
      </c>
      <c r="CV1281" s="1" t="s">
        <v>57</v>
      </c>
      <c r="CW1281" s="1" t="s">
        <v>57</v>
      </c>
      <c r="CX1281" s="1" t="s">
        <v>57</v>
      </c>
      <c r="CY1281" s="1" t="s">
        <v>57</v>
      </c>
      <c r="CZ1281" s="1" t="s">
        <v>57</v>
      </c>
      <c r="DA1281" s="1" t="s">
        <v>57</v>
      </c>
      <c r="DB1281" s="1" t="s">
        <v>57</v>
      </c>
      <c r="DC1281" s="1" t="s">
        <v>57</v>
      </c>
      <c r="DD1281" s="1" t="s">
        <v>57</v>
      </c>
      <c r="DE1281" s="1" t="s">
        <v>57</v>
      </c>
      <c r="DF1281" s="1" t="s">
        <v>57</v>
      </c>
      <c r="DG1281" s="1" t="s">
        <v>57</v>
      </c>
      <c r="DH1281" s="1" t="s">
        <v>57</v>
      </c>
      <c r="DI1281" s="1" t="s">
        <v>57</v>
      </c>
      <c r="DJ1281" s="1" t="s">
        <v>57</v>
      </c>
      <c r="DK1281" s="1" t="s">
        <v>57</v>
      </c>
      <c r="DL1281" s="1" t="s">
        <v>57</v>
      </c>
      <c r="DM1281" s="1" t="s">
        <v>57</v>
      </c>
      <c r="DN1281" s="1" t="s">
        <v>57</v>
      </c>
      <c r="DO1281" s="1" t="s">
        <v>57</v>
      </c>
      <c r="DP1281" s="1" t="s">
        <v>57</v>
      </c>
      <c r="DQ1281" s="1" t="s">
        <v>57</v>
      </c>
      <c r="DR1281" s="1" t="s">
        <v>57</v>
      </c>
      <c r="DS1281" s="1" t="s">
        <v>57</v>
      </c>
      <c r="DT1281" s="1" t="s">
        <v>57</v>
      </c>
      <c r="DU1281" s="1" t="s">
        <v>57</v>
      </c>
      <c r="DV1281" s="1" t="s">
        <v>57</v>
      </c>
      <c r="DW1281" s="1" t="s">
        <v>57</v>
      </c>
      <c r="DX1281" s="1" t="s">
        <v>57</v>
      </c>
      <c r="DY1281" s="1" t="s">
        <v>57</v>
      </c>
      <c r="DZ1281" s="1" t="s">
        <v>57</v>
      </c>
      <c r="EA1281" s="1" t="s">
        <v>57</v>
      </c>
      <c r="EB1281" s="1" t="s">
        <v>57</v>
      </c>
      <c r="EC1281" s="1" t="s">
        <v>57</v>
      </c>
      <c r="ED1281" s="1" t="s">
        <v>57</v>
      </c>
      <c r="EE1281" s="1" t="s">
        <v>57</v>
      </c>
      <c r="EF1281" s="1" t="s">
        <v>57</v>
      </c>
      <c r="EG1281" s="1" t="s">
        <v>57</v>
      </c>
      <c r="EH1281" s="1" t="s">
        <v>57</v>
      </c>
      <c r="EI1281" s="1" t="s">
        <v>57</v>
      </c>
      <c r="EJ1281" s="1" t="s">
        <v>57</v>
      </c>
      <c r="EK1281" s="1" t="s">
        <v>57</v>
      </c>
      <c r="EL1281" s="1" t="s">
        <v>57</v>
      </c>
      <c r="EM1281" s="1" t="s">
        <v>57</v>
      </c>
      <c r="EN1281" s="1" t="s">
        <v>57</v>
      </c>
      <c r="EO1281" s="1" t="s">
        <v>57</v>
      </c>
      <c r="EP1281" s="1" t="s">
        <v>57</v>
      </c>
      <c r="EQ1281" s="1" t="s">
        <v>57</v>
      </c>
      <c r="ER1281" s="1" t="s">
        <v>57</v>
      </c>
      <c r="ES1281" s="1" t="s">
        <v>57</v>
      </c>
      <c r="ET1281" s="1" t="s">
        <v>57</v>
      </c>
      <c r="EU1281" s="1" t="s">
        <v>57</v>
      </c>
      <c r="EV1281" s="1" t="s">
        <v>57</v>
      </c>
      <c r="EW1281" s="1" t="s">
        <v>57</v>
      </c>
      <c r="EX1281" s="1" t="s">
        <v>57</v>
      </c>
      <c r="EY1281" s="1" t="s">
        <v>57</v>
      </c>
      <c r="EZ1281" s="1" t="s">
        <v>57</v>
      </c>
      <c r="FA1281" s="1" t="s">
        <v>57</v>
      </c>
      <c r="FB1281" s="1" t="s">
        <v>57</v>
      </c>
      <c r="FC1281" s="1" t="s">
        <v>57</v>
      </c>
      <c r="FD1281" s="1" t="s">
        <v>57</v>
      </c>
      <c r="FE1281" s="1" t="s">
        <v>57</v>
      </c>
      <c r="FF1281" s="1" t="s">
        <v>57</v>
      </c>
      <c r="FG1281" s="1" t="s">
        <v>57</v>
      </c>
      <c r="FH1281" s="1" t="s">
        <v>57</v>
      </c>
      <c r="FI1281" s="1" t="s">
        <v>57</v>
      </c>
      <c r="GK1281" s="1" t="s">
        <v>57</v>
      </c>
      <c r="GP1281" s="1" t="s">
        <v>6</v>
      </c>
      <c r="GQ1281" s="1" t="s">
        <v>5</v>
      </c>
      <c r="GR1281" s="1" t="s">
        <v>5</v>
      </c>
      <c r="GS1281" s="1" t="s">
        <v>5</v>
      </c>
      <c r="GT1281" s="1" t="s">
        <v>5</v>
      </c>
      <c r="GU1281" s="1" t="s">
        <v>5</v>
      </c>
      <c r="GV1281" s="1" t="s">
        <v>5</v>
      </c>
      <c r="GW1281" s="1" t="s">
        <v>6</v>
      </c>
      <c r="GX1281" s="1" t="s">
        <v>5</v>
      </c>
      <c r="GY1281" s="1" t="s">
        <v>3</v>
      </c>
      <c r="GZ1281" s="1" t="s">
        <v>5</v>
      </c>
      <c r="HA1281" s="1" t="s">
        <v>5</v>
      </c>
      <c r="HB1281" s="1" t="s">
        <v>3</v>
      </c>
      <c r="HC1281" s="1" t="s">
        <v>5</v>
      </c>
      <c r="HD1281" s="1" t="s">
        <v>3</v>
      </c>
      <c r="HE1281" s="1" t="s">
        <v>9</v>
      </c>
      <c r="HF1281" s="1" t="s">
        <v>3</v>
      </c>
      <c r="HG1281" s="1" t="s">
        <v>3</v>
      </c>
      <c r="HH1281" s="1" t="s">
        <v>3</v>
      </c>
      <c r="HI1281" s="1" t="s">
        <v>5</v>
      </c>
      <c r="HJ1281" s="1" t="s">
        <v>5</v>
      </c>
      <c r="HK1281" s="1" t="s">
        <v>5</v>
      </c>
      <c r="HL1281" s="1" t="s">
        <v>3</v>
      </c>
      <c r="HM1281" s="1" t="s">
        <v>3</v>
      </c>
      <c r="HN1281" s="1" t="s">
        <v>3</v>
      </c>
      <c r="HO1281" s="1" t="s">
        <v>5</v>
      </c>
      <c r="HP1281" s="1" t="s">
        <v>5</v>
      </c>
      <c r="HQ1281" s="1" t="s">
        <v>3</v>
      </c>
      <c r="HR1281" s="1" t="s">
        <v>5</v>
      </c>
      <c r="HS1281" s="1" t="s">
        <v>3</v>
      </c>
      <c r="HT1281" s="1" t="s">
        <v>57</v>
      </c>
      <c r="IC1281" s="1" t="s">
        <v>57</v>
      </c>
      <c r="IG1281" s="1" t="s">
        <v>6</v>
      </c>
      <c r="IH1281" s="1" t="s">
        <v>6</v>
      </c>
      <c r="II1281" s="1" t="s">
        <v>57</v>
      </c>
      <c r="IJ1281" s="1" t="s">
        <v>57</v>
      </c>
      <c r="IK1281" s="1" t="s">
        <v>57</v>
      </c>
      <c r="IL1281" s="1" t="s">
        <v>57</v>
      </c>
      <c r="IM1281" s="1" t="s">
        <v>57</v>
      </c>
      <c r="IN1281" s="1" t="s">
        <v>57</v>
      </c>
      <c r="IO1281" s="1" t="s">
        <v>11</v>
      </c>
      <c r="IP1281" s="1" t="s">
        <v>11</v>
      </c>
      <c r="IQ1281" s="1" t="s">
        <v>11</v>
      </c>
      <c r="IR1281" s="1" t="s">
        <v>7</v>
      </c>
      <c r="IS1281" s="1" t="s">
        <v>11</v>
      </c>
      <c r="IT1281" s="1" t="s">
        <v>11</v>
      </c>
      <c r="IU1281" s="1" t="s">
        <v>7</v>
      </c>
      <c r="IV1281" s="1" t="s">
        <v>7</v>
      </c>
      <c r="IW1281" s="1" t="s">
        <v>11</v>
      </c>
      <c r="IX1281" s="1" t="s">
        <v>7</v>
      </c>
      <c r="IY1281" s="1" t="s">
        <v>57</v>
      </c>
      <c r="JG1281" s="1" t="s">
        <v>3</v>
      </c>
      <c r="JH1281" s="1" t="s">
        <v>3</v>
      </c>
      <c r="JI1281" s="1" t="s">
        <v>4</v>
      </c>
      <c r="JJ1281" s="1" t="s">
        <v>4</v>
      </c>
      <c r="JK1281" s="1" t="s">
        <v>3</v>
      </c>
      <c r="JL1281" s="1" t="s">
        <v>3</v>
      </c>
      <c r="JM1281" s="1" t="s">
        <v>4</v>
      </c>
      <c r="JN1281" s="1" t="s">
        <v>94</v>
      </c>
      <c r="JO1281" s="1" t="s">
        <v>3</v>
      </c>
      <c r="JP1281" s="1" t="s">
        <v>3</v>
      </c>
      <c r="JQ1281" s="1" t="s">
        <v>57</v>
      </c>
      <c r="JV1281" s="1" t="s">
        <v>57</v>
      </c>
      <c r="KA1281" s="1" t="s">
        <v>57</v>
      </c>
      <c r="KF1281" s="1" t="s">
        <v>3</v>
      </c>
      <c r="KG1281" s="1" t="s">
        <v>3</v>
      </c>
      <c r="KH1281" s="1" t="s">
        <v>3</v>
      </c>
      <c r="KI1281" s="1" t="s">
        <v>3</v>
      </c>
      <c r="KJ1281" s="1" t="s">
        <v>3</v>
      </c>
      <c r="KK1281" s="1" t="s">
        <v>3</v>
      </c>
      <c r="KL1281" s="1" t="s">
        <v>6</v>
      </c>
      <c r="KM1281" s="1" t="s">
        <v>3</v>
      </c>
      <c r="KN1281" s="1" t="s">
        <v>3</v>
      </c>
      <c r="KO1281" s="1" t="s">
        <v>3</v>
      </c>
      <c r="KP1281" s="1" t="s">
        <v>57</v>
      </c>
    </row>
    <row r="1282" spans="1:306" ht="25.5" x14ac:dyDescent="0.2">
      <c r="A1282" s="1" t="s">
        <v>13</v>
      </c>
      <c r="B1282" s="1" t="s">
        <v>16</v>
      </c>
      <c r="C1282" s="1" t="s">
        <v>101</v>
      </c>
      <c r="D1282" s="1" t="s">
        <v>5</v>
      </c>
      <c r="E1282" s="1" t="s">
        <v>5</v>
      </c>
      <c r="F1282" s="1" t="s">
        <v>5</v>
      </c>
      <c r="G1282" s="1" t="s">
        <v>5</v>
      </c>
      <c r="H1282" s="1" t="s">
        <v>5</v>
      </c>
      <c r="I1282" s="1" t="s">
        <v>6</v>
      </c>
      <c r="J1282" s="1" t="s">
        <v>92</v>
      </c>
      <c r="K1282" s="1" t="s">
        <v>92</v>
      </c>
      <c r="L1282" s="1" t="s">
        <v>5</v>
      </c>
      <c r="M1282" s="1" t="s">
        <v>5</v>
      </c>
      <c r="N1282" s="1" t="s">
        <v>3</v>
      </c>
      <c r="O1282" s="1" t="s">
        <v>5</v>
      </c>
      <c r="P1282" s="1" t="s">
        <v>5</v>
      </c>
      <c r="Q1282" s="1" t="s">
        <v>5</v>
      </c>
      <c r="R1282" s="1" t="s">
        <v>5</v>
      </c>
      <c r="S1282" s="1" t="s">
        <v>5</v>
      </c>
      <c r="T1282" s="1" t="s">
        <v>5</v>
      </c>
      <c r="U1282" s="1" t="s">
        <v>57</v>
      </c>
      <c r="AF1282" s="1" t="s">
        <v>6</v>
      </c>
      <c r="AG1282" s="1" t="s">
        <v>5</v>
      </c>
      <c r="AH1282" s="1" t="s">
        <v>5</v>
      </c>
      <c r="AI1282" s="1" t="s">
        <v>5</v>
      </c>
      <c r="AJ1282" s="1" t="s">
        <v>5</v>
      </c>
      <c r="AK1282" s="1" t="s">
        <v>5</v>
      </c>
      <c r="AL1282" s="1" t="s">
        <v>5</v>
      </c>
      <c r="AM1282" s="1" t="s">
        <v>57</v>
      </c>
      <c r="BI1282" s="1" t="s">
        <v>57</v>
      </c>
      <c r="BS1282" s="1" t="s">
        <v>57</v>
      </c>
      <c r="BT1282" s="1" t="s">
        <v>57</v>
      </c>
      <c r="BU1282" s="1" t="s">
        <v>57</v>
      </c>
      <c r="BV1282" s="1" t="s">
        <v>57</v>
      </c>
      <c r="BW1282" s="1" t="s">
        <v>57</v>
      </c>
      <c r="BX1282" s="1" t="s">
        <v>57</v>
      </c>
      <c r="BY1282" s="1" t="s">
        <v>57</v>
      </c>
      <c r="BZ1282" s="1" t="s">
        <v>57</v>
      </c>
      <c r="CA1282" s="1" t="s">
        <v>57</v>
      </c>
      <c r="CB1282" s="1" t="s">
        <v>57</v>
      </c>
      <c r="CC1282" s="1" t="s">
        <v>57</v>
      </c>
      <c r="CD1282" s="1" t="s">
        <v>57</v>
      </c>
      <c r="CE1282" s="1" t="s">
        <v>57</v>
      </c>
      <c r="CF1282" s="1" t="s">
        <v>57</v>
      </c>
      <c r="CG1282" s="1" t="s">
        <v>57</v>
      </c>
      <c r="CH1282" s="1" t="s">
        <v>57</v>
      </c>
      <c r="CI1282" s="1" t="s">
        <v>57</v>
      </c>
      <c r="CJ1282" s="1" t="s">
        <v>57</v>
      </c>
      <c r="CK1282" s="1" t="s">
        <v>57</v>
      </c>
      <c r="CL1282" s="1" t="s">
        <v>57</v>
      </c>
      <c r="CM1282" s="1" t="s">
        <v>57</v>
      </c>
      <c r="CN1282" s="1" t="s">
        <v>57</v>
      </c>
      <c r="CO1282" s="1" t="s">
        <v>57</v>
      </c>
      <c r="CP1282" s="1" t="s">
        <v>57</v>
      </c>
      <c r="CQ1282" s="1" t="s">
        <v>57</v>
      </c>
      <c r="CR1282" s="1" t="s">
        <v>57</v>
      </c>
      <c r="CS1282" s="1" t="s">
        <v>57</v>
      </c>
      <c r="CT1282" s="1" t="s">
        <v>57</v>
      </c>
      <c r="CU1282" s="1" t="s">
        <v>57</v>
      </c>
      <c r="CV1282" s="1" t="s">
        <v>57</v>
      </c>
      <c r="CW1282" s="1" t="s">
        <v>57</v>
      </c>
      <c r="CX1282" s="1" t="s">
        <v>57</v>
      </c>
      <c r="CY1282" s="1" t="s">
        <v>57</v>
      </c>
      <c r="CZ1282" s="1" t="s">
        <v>57</v>
      </c>
      <c r="DA1282" s="1" t="s">
        <v>57</v>
      </c>
      <c r="DB1282" s="1" t="s">
        <v>57</v>
      </c>
      <c r="DC1282" s="1" t="s">
        <v>57</v>
      </c>
      <c r="DD1282" s="1" t="s">
        <v>57</v>
      </c>
      <c r="DE1282" s="1" t="s">
        <v>57</v>
      </c>
      <c r="DF1282" s="1" t="s">
        <v>57</v>
      </c>
      <c r="DG1282" s="1" t="s">
        <v>57</v>
      </c>
      <c r="DH1282" s="1" t="s">
        <v>57</v>
      </c>
      <c r="DI1282" s="1" t="s">
        <v>57</v>
      </c>
      <c r="DJ1282" s="1" t="s">
        <v>57</v>
      </c>
      <c r="DK1282" s="1" t="s">
        <v>57</v>
      </c>
      <c r="DL1282" s="1" t="s">
        <v>57</v>
      </c>
      <c r="DM1282" s="1" t="s">
        <v>57</v>
      </c>
      <c r="DN1282" s="1" t="s">
        <v>57</v>
      </c>
      <c r="DO1282" s="1" t="s">
        <v>57</v>
      </c>
      <c r="DP1282" s="1" t="s">
        <v>57</v>
      </c>
      <c r="DQ1282" s="1" t="s">
        <v>57</v>
      </c>
      <c r="DR1282" s="1" t="s">
        <v>57</v>
      </c>
      <c r="DS1282" s="1" t="s">
        <v>57</v>
      </c>
      <c r="DT1282" s="1" t="s">
        <v>57</v>
      </c>
      <c r="DU1282" s="1" t="s">
        <v>57</v>
      </c>
      <c r="DV1282" s="1" t="s">
        <v>57</v>
      </c>
      <c r="DW1282" s="1" t="s">
        <v>57</v>
      </c>
      <c r="DX1282" s="1" t="s">
        <v>57</v>
      </c>
      <c r="DY1282" s="1" t="s">
        <v>57</v>
      </c>
      <c r="DZ1282" s="1" t="s">
        <v>57</v>
      </c>
      <c r="EA1282" s="1" t="s">
        <v>57</v>
      </c>
      <c r="EB1282" s="1" t="s">
        <v>57</v>
      </c>
      <c r="EC1282" s="1" t="s">
        <v>57</v>
      </c>
      <c r="ED1282" s="1" t="s">
        <v>57</v>
      </c>
      <c r="EE1282" s="1" t="s">
        <v>57</v>
      </c>
      <c r="EF1282" s="1" t="s">
        <v>57</v>
      </c>
      <c r="EG1282" s="1" t="s">
        <v>57</v>
      </c>
      <c r="EH1282" s="1" t="s">
        <v>57</v>
      </c>
      <c r="EI1282" s="1" t="s">
        <v>57</v>
      </c>
      <c r="EJ1282" s="1" t="s">
        <v>57</v>
      </c>
      <c r="EK1282" s="1" t="s">
        <v>57</v>
      </c>
      <c r="EL1282" s="1" t="s">
        <v>57</v>
      </c>
      <c r="EM1282" s="1" t="s">
        <v>57</v>
      </c>
      <c r="EN1282" s="1" t="s">
        <v>57</v>
      </c>
      <c r="EO1282" s="1" t="s">
        <v>57</v>
      </c>
      <c r="EP1282" s="1" t="s">
        <v>57</v>
      </c>
      <c r="EQ1282" s="1" t="s">
        <v>57</v>
      </c>
      <c r="ER1282" s="1" t="s">
        <v>57</v>
      </c>
      <c r="ES1282" s="1" t="s">
        <v>57</v>
      </c>
      <c r="ET1282" s="1" t="s">
        <v>57</v>
      </c>
      <c r="EU1282" s="1" t="s">
        <v>57</v>
      </c>
      <c r="EV1282" s="1" t="s">
        <v>57</v>
      </c>
      <c r="EW1282" s="1" t="s">
        <v>57</v>
      </c>
      <c r="EX1282" s="1" t="s">
        <v>57</v>
      </c>
      <c r="EY1282" s="1" t="s">
        <v>57</v>
      </c>
      <c r="EZ1282" s="1" t="s">
        <v>57</v>
      </c>
      <c r="FA1282" s="1" t="s">
        <v>57</v>
      </c>
      <c r="FB1282" s="1" t="s">
        <v>57</v>
      </c>
      <c r="FC1282" s="1" t="s">
        <v>57</v>
      </c>
      <c r="FD1282" s="1" t="s">
        <v>57</v>
      </c>
      <c r="FE1282" s="1" t="s">
        <v>57</v>
      </c>
      <c r="FF1282" s="1" t="s">
        <v>57</v>
      </c>
      <c r="FG1282" s="1" t="s">
        <v>57</v>
      </c>
      <c r="FH1282" s="1" t="s">
        <v>57</v>
      </c>
      <c r="FI1282" s="1" t="s">
        <v>57</v>
      </c>
      <c r="GK1282" s="1" t="s">
        <v>57</v>
      </c>
      <c r="GP1282" s="1" t="s">
        <v>57</v>
      </c>
      <c r="GW1282" s="1" t="s">
        <v>57</v>
      </c>
      <c r="HT1282" s="1" t="s">
        <v>57</v>
      </c>
      <c r="IC1282" s="1" t="s">
        <v>57</v>
      </c>
      <c r="IG1282" s="1" t="s">
        <v>6</v>
      </c>
      <c r="IH1282" s="1" t="s">
        <v>57</v>
      </c>
      <c r="II1282" s="1" t="s">
        <v>57</v>
      </c>
      <c r="IJ1282" s="1" t="s">
        <v>57</v>
      </c>
      <c r="IK1282" s="1" t="s">
        <v>57</v>
      </c>
      <c r="IL1282" s="1" t="s">
        <v>57</v>
      </c>
      <c r="IM1282" s="1" t="s">
        <v>57</v>
      </c>
      <c r="IN1282" s="1" t="s">
        <v>57</v>
      </c>
      <c r="IO1282" s="1" t="s">
        <v>7</v>
      </c>
      <c r="IP1282" s="1" t="s">
        <v>7</v>
      </c>
      <c r="IQ1282" s="1" t="s">
        <v>11</v>
      </c>
      <c r="IR1282" s="1" t="s">
        <v>11</v>
      </c>
      <c r="IS1282" s="1" t="s">
        <v>11</v>
      </c>
      <c r="IT1282" s="1" t="s">
        <v>7</v>
      </c>
      <c r="IU1282" s="1" t="s">
        <v>7</v>
      </c>
      <c r="IV1282" s="1" t="s">
        <v>7</v>
      </c>
      <c r="IW1282" s="1" t="s">
        <v>7</v>
      </c>
      <c r="IX1282" s="1" t="s">
        <v>7</v>
      </c>
      <c r="IY1282" s="1" t="s">
        <v>6</v>
      </c>
      <c r="IZ1282" s="1" t="s">
        <v>91</v>
      </c>
      <c r="JA1282" s="1" t="s">
        <v>91</v>
      </c>
      <c r="JB1282" s="1" t="s">
        <v>3</v>
      </c>
      <c r="JC1282" s="1" t="s">
        <v>3</v>
      </c>
      <c r="JD1282" s="1" t="s">
        <v>3</v>
      </c>
      <c r="JE1282" s="1" t="s">
        <v>5</v>
      </c>
      <c r="JF1282" s="1" t="s">
        <v>92</v>
      </c>
      <c r="JG1282" s="1" t="s">
        <v>5</v>
      </c>
      <c r="JH1282" s="1" t="s">
        <v>5</v>
      </c>
      <c r="JI1282" s="1" t="s">
        <v>94</v>
      </c>
      <c r="JJ1282" s="1" t="s">
        <v>94</v>
      </c>
      <c r="JK1282" s="1" t="s">
        <v>94</v>
      </c>
      <c r="JL1282" s="1" t="s">
        <v>9</v>
      </c>
      <c r="JM1282" s="1" t="s">
        <v>94</v>
      </c>
      <c r="JN1282" s="1" t="s">
        <v>5</v>
      </c>
      <c r="JO1282" s="1" t="s">
        <v>94</v>
      </c>
      <c r="JP1282" s="1" t="s">
        <v>94</v>
      </c>
      <c r="JQ1282" s="1" t="s">
        <v>57</v>
      </c>
      <c r="JV1282" s="1" t="s">
        <v>57</v>
      </c>
      <c r="KA1282" s="1" t="s">
        <v>57</v>
      </c>
      <c r="KF1282" s="1" t="s">
        <v>4</v>
      </c>
      <c r="KG1282" s="1" t="s">
        <v>4</v>
      </c>
      <c r="KH1282" s="1" t="s">
        <v>5</v>
      </c>
      <c r="KI1282" s="1" t="s">
        <v>3</v>
      </c>
      <c r="KJ1282" s="1" t="s">
        <v>5</v>
      </c>
      <c r="KK1282" s="1" t="s">
        <v>5</v>
      </c>
      <c r="KL1282" s="1" t="s">
        <v>57</v>
      </c>
      <c r="KP1282" s="1" t="s">
        <v>57</v>
      </c>
    </row>
    <row r="1283" spans="1:306" ht="25.5" x14ac:dyDescent="0.2">
      <c r="A1283" s="1" t="s">
        <v>0</v>
      </c>
      <c r="B1283" s="1" t="s">
        <v>16</v>
      </c>
      <c r="C1283" s="1" t="s">
        <v>101</v>
      </c>
      <c r="D1283" s="1" t="s">
        <v>5</v>
      </c>
      <c r="E1283" s="1" t="s">
        <v>3</v>
      </c>
      <c r="F1283" s="1" t="s">
        <v>3</v>
      </c>
      <c r="G1283" s="1" t="s">
        <v>94</v>
      </c>
      <c r="H1283" s="1" t="s">
        <v>94</v>
      </c>
      <c r="I1283" s="1" t="s">
        <v>57</v>
      </c>
      <c r="U1283" s="1" t="s">
        <v>57</v>
      </c>
      <c r="AF1283" s="1" t="s">
        <v>57</v>
      </c>
      <c r="AM1283" s="1" t="s">
        <v>57</v>
      </c>
      <c r="BI1283" s="1" t="s">
        <v>57</v>
      </c>
      <c r="BS1283" s="1" t="s">
        <v>57</v>
      </c>
      <c r="BT1283" s="1" t="s">
        <v>57</v>
      </c>
      <c r="BU1283" s="1" t="s">
        <v>57</v>
      </c>
      <c r="BV1283" s="1" t="s">
        <v>57</v>
      </c>
      <c r="BW1283" s="1" t="s">
        <v>57</v>
      </c>
      <c r="BX1283" s="1" t="s">
        <v>57</v>
      </c>
      <c r="BY1283" s="1" t="s">
        <v>57</v>
      </c>
      <c r="BZ1283" s="1" t="s">
        <v>57</v>
      </c>
      <c r="CA1283" s="1" t="s">
        <v>57</v>
      </c>
      <c r="CB1283" s="1" t="s">
        <v>57</v>
      </c>
      <c r="CC1283" s="1" t="s">
        <v>57</v>
      </c>
      <c r="CD1283" s="1" t="s">
        <v>57</v>
      </c>
      <c r="CE1283" s="1" t="s">
        <v>57</v>
      </c>
      <c r="CF1283" s="1" t="s">
        <v>57</v>
      </c>
      <c r="CG1283" s="1" t="s">
        <v>57</v>
      </c>
      <c r="CH1283" s="1" t="s">
        <v>57</v>
      </c>
      <c r="CI1283" s="1" t="s">
        <v>57</v>
      </c>
      <c r="CJ1283" s="1" t="s">
        <v>57</v>
      </c>
      <c r="CK1283" s="1" t="s">
        <v>57</v>
      </c>
      <c r="CL1283" s="1" t="s">
        <v>57</v>
      </c>
      <c r="CM1283" s="1" t="s">
        <v>57</v>
      </c>
      <c r="CN1283" s="1" t="s">
        <v>57</v>
      </c>
      <c r="CO1283" s="1" t="s">
        <v>57</v>
      </c>
      <c r="CP1283" s="1" t="s">
        <v>57</v>
      </c>
      <c r="CQ1283" s="1" t="s">
        <v>57</v>
      </c>
      <c r="CR1283" s="1" t="s">
        <v>57</v>
      </c>
      <c r="CS1283" s="1" t="s">
        <v>57</v>
      </c>
      <c r="CT1283" s="1" t="s">
        <v>57</v>
      </c>
      <c r="CU1283" s="1" t="s">
        <v>57</v>
      </c>
      <c r="CV1283" s="1" t="s">
        <v>57</v>
      </c>
      <c r="CW1283" s="1" t="s">
        <v>57</v>
      </c>
      <c r="CX1283" s="1" t="s">
        <v>57</v>
      </c>
      <c r="CY1283" s="1" t="s">
        <v>57</v>
      </c>
      <c r="CZ1283" s="1" t="s">
        <v>57</v>
      </c>
      <c r="DA1283" s="1" t="s">
        <v>57</v>
      </c>
      <c r="DB1283" s="1" t="s">
        <v>57</v>
      </c>
      <c r="DC1283" s="1" t="s">
        <v>57</v>
      </c>
      <c r="DD1283" s="1" t="s">
        <v>57</v>
      </c>
      <c r="DE1283" s="1" t="s">
        <v>57</v>
      </c>
      <c r="DF1283" s="1" t="s">
        <v>57</v>
      </c>
      <c r="DG1283" s="1" t="s">
        <v>57</v>
      </c>
      <c r="DH1283" s="1" t="s">
        <v>57</v>
      </c>
      <c r="DI1283" s="1" t="s">
        <v>57</v>
      </c>
      <c r="DJ1283" s="1" t="s">
        <v>57</v>
      </c>
      <c r="DK1283" s="1" t="s">
        <v>57</v>
      </c>
      <c r="DL1283" s="1" t="s">
        <v>57</v>
      </c>
      <c r="DM1283" s="1" t="s">
        <v>57</v>
      </c>
      <c r="DN1283" s="1" t="s">
        <v>57</v>
      </c>
      <c r="DO1283" s="1" t="s">
        <v>57</v>
      </c>
      <c r="DP1283" s="1" t="s">
        <v>57</v>
      </c>
      <c r="DQ1283" s="1" t="s">
        <v>57</v>
      </c>
      <c r="DR1283" s="1" t="s">
        <v>57</v>
      </c>
      <c r="DS1283" s="1" t="s">
        <v>57</v>
      </c>
      <c r="DT1283" s="1" t="s">
        <v>57</v>
      </c>
      <c r="DU1283" s="1" t="s">
        <v>57</v>
      </c>
      <c r="DV1283" s="1" t="s">
        <v>57</v>
      </c>
      <c r="DW1283" s="1" t="s">
        <v>57</v>
      </c>
      <c r="DX1283" s="1" t="s">
        <v>57</v>
      </c>
      <c r="DY1283" s="1" t="s">
        <v>57</v>
      </c>
      <c r="DZ1283" s="1" t="s">
        <v>57</v>
      </c>
      <c r="EA1283" s="1" t="s">
        <v>57</v>
      </c>
      <c r="EB1283" s="1" t="s">
        <v>57</v>
      </c>
      <c r="EC1283" s="1" t="s">
        <v>57</v>
      </c>
      <c r="ED1283" s="1" t="s">
        <v>57</v>
      </c>
      <c r="EE1283" s="1" t="s">
        <v>57</v>
      </c>
      <c r="EF1283" s="1" t="s">
        <v>57</v>
      </c>
      <c r="EG1283" s="1" t="s">
        <v>57</v>
      </c>
      <c r="EH1283" s="1" t="s">
        <v>57</v>
      </c>
      <c r="EI1283" s="1" t="s">
        <v>57</v>
      </c>
      <c r="EJ1283" s="1" t="s">
        <v>57</v>
      </c>
      <c r="EK1283" s="1" t="s">
        <v>57</v>
      </c>
      <c r="EL1283" s="1" t="s">
        <v>57</v>
      </c>
      <c r="EM1283" s="1" t="s">
        <v>57</v>
      </c>
      <c r="EN1283" s="1" t="s">
        <v>57</v>
      </c>
      <c r="EO1283" s="1" t="s">
        <v>57</v>
      </c>
      <c r="EP1283" s="1" t="s">
        <v>57</v>
      </c>
      <c r="EQ1283" s="1" t="s">
        <v>57</v>
      </c>
      <c r="ER1283" s="1" t="s">
        <v>57</v>
      </c>
      <c r="ES1283" s="1" t="s">
        <v>57</v>
      </c>
      <c r="ET1283" s="1" t="s">
        <v>57</v>
      </c>
      <c r="EU1283" s="1" t="s">
        <v>57</v>
      </c>
      <c r="EV1283" s="1" t="s">
        <v>57</v>
      </c>
      <c r="EW1283" s="1" t="s">
        <v>57</v>
      </c>
      <c r="EX1283" s="1" t="s">
        <v>57</v>
      </c>
      <c r="EY1283" s="1" t="s">
        <v>57</v>
      </c>
      <c r="EZ1283" s="1" t="s">
        <v>57</v>
      </c>
      <c r="FA1283" s="1" t="s">
        <v>57</v>
      </c>
      <c r="FB1283" s="1" t="s">
        <v>57</v>
      </c>
      <c r="FC1283" s="1" t="s">
        <v>57</v>
      </c>
      <c r="FD1283" s="1" t="s">
        <v>57</v>
      </c>
      <c r="FE1283" s="1" t="s">
        <v>57</v>
      </c>
      <c r="FF1283" s="1" t="s">
        <v>57</v>
      </c>
      <c r="FG1283" s="1" t="s">
        <v>57</v>
      </c>
      <c r="FH1283" s="1" t="s">
        <v>57</v>
      </c>
      <c r="FI1283" s="1" t="s">
        <v>57</v>
      </c>
      <c r="GK1283" s="1" t="s">
        <v>57</v>
      </c>
      <c r="GP1283" s="1" t="s">
        <v>57</v>
      </c>
      <c r="GW1283" s="1" t="s">
        <v>57</v>
      </c>
      <c r="HT1283" s="1" t="s">
        <v>57</v>
      </c>
      <c r="IC1283" s="1" t="s">
        <v>57</v>
      </c>
      <c r="IG1283" s="1" t="s">
        <v>6</v>
      </c>
      <c r="IH1283" s="1" t="s">
        <v>6</v>
      </c>
      <c r="II1283" s="1" t="s">
        <v>57</v>
      </c>
      <c r="IJ1283" s="1" t="s">
        <v>57</v>
      </c>
      <c r="IK1283" s="1" t="s">
        <v>57</v>
      </c>
      <c r="IL1283" s="1" t="s">
        <v>57</v>
      </c>
      <c r="IM1283" s="1" t="s">
        <v>57</v>
      </c>
      <c r="IN1283" s="1" t="s">
        <v>57</v>
      </c>
      <c r="IO1283" s="1" t="s">
        <v>7</v>
      </c>
      <c r="IP1283" s="1" t="s">
        <v>7</v>
      </c>
      <c r="IQ1283" s="1" t="s">
        <v>7</v>
      </c>
      <c r="IR1283" s="1" t="s">
        <v>10</v>
      </c>
      <c r="IS1283" s="1" t="s">
        <v>11</v>
      </c>
      <c r="IT1283" s="1" t="s">
        <v>7</v>
      </c>
      <c r="IU1283" s="1" t="s">
        <v>7</v>
      </c>
      <c r="IV1283" s="1" t="s">
        <v>7</v>
      </c>
      <c r="IW1283" s="1" t="s">
        <v>7</v>
      </c>
      <c r="IX1283" s="1" t="s">
        <v>7</v>
      </c>
      <c r="IY1283" s="1" t="s">
        <v>57</v>
      </c>
      <c r="JG1283" s="1" t="s">
        <v>3</v>
      </c>
      <c r="JH1283" s="1" t="s">
        <v>3</v>
      </c>
      <c r="JI1283" s="1" t="s">
        <v>4</v>
      </c>
      <c r="JJ1283" s="1" t="s">
        <v>4</v>
      </c>
      <c r="JK1283" s="1" t="s">
        <v>5</v>
      </c>
      <c r="JL1283" s="1" t="s">
        <v>3</v>
      </c>
      <c r="JM1283" s="1" t="s">
        <v>3</v>
      </c>
      <c r="JN1283" s="1" t="s">
        <v>5</v>
      </c>
      <c r="JO1283" s="1" t="s">
        <v>4</v>
      </c>
      <c r="JP1283" s="1" t="s">
        <v>3</v>
      </c>
      <c r="JQ1283" s="1" t="s">
        <v>57</v>
      </c>
      <c r="JV1283" s="1" t="s">
        <v>57</v>
      </c>
      <c r="KA1283" s="1" t="s">
        <v>57</v>
      </c>
      <c r="KF1283" s="1" t="s">
        <v>94</v>
      </c>
      <c r="KG1283" s="1" t="s">
        <v>94</v>
      </c>
      <c r="KH1283" s="1" t="s">
        <v>3</v>
      </c>
      <c r="KI1283" s="1" t="s">
        <v>3</v>
      </c>
      <c r="KJ1283" s="1" t="s">
        <v>5</v>
      </c>
      <c r="KK1283" s="1" t="s">
        <v>5</v>
      </c>
      <c r="KL1283" s="1" t="s">
        <v>6</v>
      </c>
      <c r="KM1283" s="1" t="s">
        <v>5</v>
      </c>
      <c r="KN1283" s="1" t="s">
        <v>9</v>
      </c>
      <c r="KO1283" s="1" t="s">
        <v>9</v>
      </c>
      <c r="KP1283" s="1" t="s">
        <v>57</v>
      </c>
    </row>
    <row r="1284" spans="1:306" ht="25.5" x14ac:dyDescent="0.2">
      <c r="A1284" s="1" t="s">
        <v>0</v>
      </c>
      <c r="B1284" s="1" t="s">
        <v>43</v>
      </c>
      <c r="C1284" s="1" t="s">
        <v>348</v>
      </c>
      <c r="D1284" s="1" t="s">
        <v>94</v>
      </c>
      <c r="E1284" s="1" t="s">
        <v>94</v>
      </c>
      <c r="F1284" s="1" t="s">
        <v>94</v>
      </c>
      <c r="G1284" s="1" t="s">
        <v>3</v>
      </c>
      <c r="H1284" s="1" t="s">
        <v>91</v>
      </c>
      <c r="I1284" s="1" t="s">
        <v>6</v>
      </c>
      <c r="J1284" s="1" t="s">
        <v>4</v>
      </c>
      <c r="K1284" s="1" t="s">
        <v>92</v>
      </c>
      <c r="L1284" s="1" t="s">
        <v>92</v>
      </c>
      <c r="M1284" s="1" t="s">
        <v>5</v>
      </c>
      <c r="N1284" s="1" t="s">
        <v>5</v>
      </c>
      <c r="O1284" s="1" t="s">
        <v>91</v>
      </c>
      <c r="P1284" s="1" t="s">
        <v>91</v>
      </c>
      <c r="Q1284" s="1" t="s">
        <v>5</v>
      </c>
      <c r="R1284" s="1" t="s">
        <v>5</v>
      </c>
      <c r="S1284" s="1" t="s">
        <v>92</v>
      </c>
      <c r="T1284" s="1" t="s">
        <v>4</v>
      </c>
      <c r="U1284" s="1" t="s">
        <v>6</v>
      </c>
      <c r="V1284" s="1" t="s">
        <v>92</v>
      </c>
      <c r="W1284" s="1" t="s">
        <v>92</v>
      </c>
      <c r="X1284" s="1" t="s">
        <v>5</v>
      </c>
      <c r="Y1284" s="1" t="s">
        <v>5</v>
      </c>
      <c r="Z1284" s="1" t="s">
        <v>4</v>
      </c>
      <c r="AA1284" s="1" t="s">
        <v>4</v>
      </c>
      <c r="AB1284" s="1" t="s">
        <v>4</v>
      </c>
      <c r="AC1284" s="1" t="s">
        <v>4</v>
      </c>
      <c r="AD1284" s="1" t="s">
        <v>5</v>
      </c>
      <c r="AE1284" s="1" t="s">
        <v>4</v>
      </c>
      <c r="AF1284" s="1" t="s">
        <v>57</v>
      </c>
      <c r="AM1284" s="1" t="s">
        <v>6</v>
      </c>
      <c r="AN1284" s="1" t="s">
        <v>3</v>
      </c>
      <c r="AO1284" s="1" t="s">
        <v>3</v>
      </c>
      <c r="AP1284" s="1" t="s">
        <v>5</v>
      </c>
      <c r="AQ1284" s="1" t="s">
        <v>3</v>
      </c>
      <c r="AR1284" s="1" t="s">
        <v>9</v>
      </c>
      <c r="AS1284" s="1" t="s">
        <v>5</v>
      </c>
      <c r="AT1284" s="1" t="s">
        <v>3</v>
      </c>
      <c r="AU1284" s="1" t="s">
        <v>4</v>
      </c>
      <c r="AV1284" s="1" t="s">
        <v>3</v>
      </c>
      <c r="AW1284" s="1" t="s">
        <v>92</v>
      </c>
      <c r="AX1284" s="1" t="s">
        <v>92</v>
      </c>
      <c r="AY1284" s="1" t="s">
        <v>5</v>
      </c>
      <c r="AZ1284" s="1" t="s">
        <v>4</v>
      </c>
      <c r="BA1284" s="1" t="s">
        <v>9</v>
      </c>
      <c r="BB1284" s="1" t="s">
        <v>5</v>
      </c>
      <c r="BC1284" s="1" t="s">
        <v>3</v>
      </c>
      <c r="BD1284" s="1" t="s">
        <v>5</v>
      </c>
      <c r="BE1284" s="1" t="s">
        <v>4</v>
      </c>
      <c r="BF1284" s="1" t="s">
        <v>91</v>
      </c>
      <c r="BG1284" s="1" t="s">
        <v>4</v>
      </c>
      <c r="BH1284" s="1" t="s">
        <v>91</v>
      </c>
      <c r="BI1284" s="1" t="s">
        <v>57</v>
      </c>
      <c r="BS1284" s="1" t="s">
        <v>57</v>
      </c>
      <c r="BT1284" s="1" t="s">
        <v>57</v>
      </c>
      <c r="BU1284" s="1" t="s">
        <v>57</v>
      </c>
      <c r="BV1284" s="1" t="s">
        <v>57</v>
      </c>
      <c r="BW1284" s="1" t="s">
        <v>57</v>
      </c>
      <c r="BX1284" s="1" t="s">
        <v>57</v>
      </c>
      <c r="BY1284" s="1" t="s">
        <v>57</v>
      </c>
      <c r="BZ1284" s="1" t="s">
        <v>57</v>
      </c>
      <c r="CA1284" s="1" t="s">
        <v>57</v>
      </c>
      <c r="CB1284" s="1" t="s">
        <v>57</v>
      </c>
      <c r="CC1284" s="1" t="s">
        <v>57</v>
      </c>
      <c r="CD1284" s="1" t="s">
        <v>57</v>
      </c>
      <c r="CE1284" s="1" t="s">
        <v>57</v>
      </c>
      <c r="CF1284" s="1" t="s">
        <v>57</v>
      </c>
      <c r="CG1284" s="1" t="s">
        <v>57</v>
      </c>
      <c r="CH1284" s="1" t="s">
        <v>57</v>
      </c>
      <c r="CI1284" s="1" t="s">
        <v>57</v>
      </c>
      <c r="CJ1284" s="1" t="s">
        <v>57</v>
      </c>
      <c r="CK1284" s="1" t="s">
        <v>57</v>
      </c>
      <c r="CL1284" s="1" t="s">
        <v>57</v>
      </c>
      <c r="CM1284" s="1" t="s">
        <v>57</v>
      </c>
      <c r="CN1284" s="1" t="s">
        <v>57</v>
      </c>
      <c r="CO1284" s="1" t="s">
        <v>57</v>
      </c>
      <c r="CP1284" s="1" t="s">
        <v>57</v>
      </c>
      <c r="CQ1284" s="1" t="s">
        <v>57</v>
      </c>
      <c r="CR1284" s="1" t="s">
        <v>57</v>
      </c>
      <c r="CS1284" s="1" t="s">
        <v>57</v>
      </c>
      <c r="CT1284" s="1" t="s">
        <v>57</v>
      </c>
      <c r="CU1284" s="1" t="s">
        <v>57</v>
      </c>
      <c r="CV1284" s="1" t="s">
        <v>57</v>
      </c>
      <c r="CW1284" s="1" t="s">
        <v>57</v>
      </c>
      <c r="CX1284" s="1" t="s">
        <v>57</v>
      </c>
      <c r="CY1284" s="1" t="s">
        <v>57</v>
      </c>
      <c r="CZ1284" s="1" t="s">
        <v>57</v>
      </c>
      <c r="DA1284" s="1" t="s">
        <v>57</v>
      </c>
      <c r="DB1284" s="1" t="s">
        <v>57</v>
      </c>
      <c r="DC1284" s="1" t="s">
        <v>57</v>
      </c>
      <c r="DD1284" s="1" t="s">
        <v>57</v>
      </c>
      <c r="DE1284" s="1" t="s">
        <v>57</v>
      </c>
      <c r="DF1284" s="1" t="s">
        <v>57</v>
      </c>
      <c r="DG1284" s="1" t="s">
        <v>57</v>
      </c>
      <c r="DH1284" s="1" t="s">
        <v>57</v>
      </c>
      <c r="DI1284" s="1" t="s">
        <v>57</v>
      </c>
      <c r="DJ1284" s="1" t="s">
        <v>57</v>
      </c>
      <c r="DK1284" s="1" t="s">
        <v>57</v>
      </c>
      <c r="DL1284" s="1" t="s">
        <v>57</v>
      </c>
      <c r="DM1284" s="1" t="s">
        <v>57</v>
      </c>
      <c r="DN1284" s="1" t="s">
        <v>57</v>
      </c>
      <c r="DO1284" s="1" t="s">
        <v>57</v>
      </c>
      <c r="DP1284" s="1" t="s">
        <v>57</v>
      </c>
      <c r="DQ1284" s="1" t="s">
        <v>57</v>
      </c>
      <c r="DR1284" s="1" t="s">
        <v>57</v>
      </c>
      <c r="DS1284" s="1" t="s">
        <v>57</v>
      </c>
      <c r="DT1284" s="1" t="s">
        <v>57</v>
      </c>
      <c r="DU1284" s="1" t="s">
        <v>57</v>
      </c>
      <c r="DV1284" s="1" t="s">
        <v>57</v>
      </c>
      <c r="DW1284" s="1" t="s">
        <v>57</v>
      </c>
      <c r="DX1284" s="1" t="s">
        <v>57</v>
      </c>
      <c r="DY1284" s="1" t="s">
        <v>57</v>
      </c>
      <c r="DZ1284" s="1" t="s">
        <v>57</v>
      </c>
      <c r="EA1284" s="1" t="s">
        <v>57</v>
      </c>
      <c r="EB1284" s="1" t="s">
        <v>57</v>
      </c>
      <c r="EC1284" s="1" t="s">
        <v>57</v>
      </c>
      <c r="ED1284" s="1" t="s">
        <v>57</v>
      </c>
      <c r="EE1284" s="1" t="s">
        <v>57</v>
      </c>
      <c r="EF1284" s="1" t="s">
        <v>57</v>
      </c>
      <c r="EG1284" s="1" t="s">
        <v>57</v>
      </c>
      <c r="EH1284" s="1" t="s">
        <v>57</v>
      </c>
      <c r="EI1284" s="1" t="s">
        <v>57</v>
      </c>
      <c r="EJ1284" s="1" t="s">
        <v>57</v>
      </c>
      <c r="EK1284" s="1" t="s">
        <v>57</v>
      </c>
      <c r="EL1284" s="1" t="s">
        <v>57</v>
      </c>
      <c r="EM1284" s="1" t="s">
        <v>57</v>
      </c>
      <c r="EN1284" s="1" t="s">
        <v>57</v>
      </c>
      <c r="EO1284" s="1" t="s">
        <v>57</v>
      </c>
      <c r="EP1284" s="1" t="s">
        <v>57</v>
      </c>
      <c r="EQ1284" s="1" t="s">
        <v>57</v>
      </c>
      <c r="ER1284" s="1" t="s">
        <v>57</v>
      </c>
      <c r="ES1284" s="1" t="s">
        <v>57</v>
      </c>
      <c r="ET1284" s="1" t="s">
        <v>57</v>
      </c>
      <c r="EU1284" s="1" t="s">
        <v>57</v>
      </c>
      <c r="EV1284" s="1" t="s">
        <v>57</v>
      </c>
      <c r="EW1284" s="1" t="s">
        <v>57</v>
      </c>
      <c r="EX1284" s="1" t="s">
        <v>57</v>
      </c>
      <c r="EY1284" s="1" t="s">
        <v>57</v>
      </c>
      <c r="EZ1284" s="1" t="s">
        <v>57</v>
      </c>
      <c r="FA1284" s="1" t="s">
        <v>57</v>
      </c>
      <c r="FB1284" s="1" t="s">
        <v>57</v>
      </c>
      <c r="FC1284" s="1" t="s">
        <v>57</v>
      </c>
      <c r="FD1284" s="1" t="s">
        <v>57</v>
      </c>
      <c r="FE1284" s="1" t="s">
        <v>57</v>
      </c>
      <c r="FF1284" s="1" t="s">
        <v>57</v>
      </c>
      <c r="FG1284" s="1" t="s">
        <v>57</v>
      </c>
      <c r="FH1284" s="1" t="s">
        <v>57</v>
      </c>
      <c r="FI1284" s="1" t="s">
        <v>57</v>
      </c>
      <c r="GK1284" s="1" t="s">
        <v>6</v>
      </c>
      <c r="GL1284" s="1" t="s">
        <v>4</v>
      </c>
      <c r="GM1284" s="1" t="s">
        <v>4</v>
      </c>
      <c r="GN1284" s="1" t="s">
        <v>4</v>
      </c>
      <c r="GO1284" s="1" t="s">
        <v>4</v>
      </c>
      <c r="GP1284" s="1" t="s">
        <v>6</v>
      </c>
      <c r="GQ1284" s="1" t="s">
        <v>9</v>
      </c>
      <c r="GR1284" s="1" t="s">
        <v>92</v>
      </c>
      <c r="GS1284" s="1" t="s">
        <v>5</v>
      </c>
      <c r="GT1284" s="1" t="s">
        <v>4</v>
      </c>
      <c r="GU1284" s="1" t="s">
        <v>91</v>
      </c>
      <c r="GV1284" s="1" t="s">
        <v>91</v>
      </c>
      <c r="GW1284" s="1" t="s">
        <v>57</v>
      </c>
      <c r="HT1284" s="1" t="s">
        <v>57</v>
      </c>
      <c r="IC1284" s="1" t="s">
        <v>6</v>
      </c>
      <c r="ID1284" s="1" t="s">
        <v>4</v>
      </c>
      <c r="IE1284" s="1" t="s">
        <v>4</v>
      </c>
      <c r="IF1284" s="1" t="s">
        <v>91</v>
      </c>
      <c r="IG1284" s="1" t="s">
        <v>6</v>
      </c>
      <c r="IH1284" s="1" t="s">
        <v>6</v>
      </c>
      <c r="II1284" s="1" t="s">
        <v>57</v>
      </c>
      <c r="IJ1284" s="1" t="s">
        <v>6</v>
      </c>
      <c r="IK1284" s="1" t="s">
        <v>57</v>
      </c>
      <c r="IL1284" s="1" t="s">
        <v>57</v>
      </c>
      <c r="IM1284" s="1" t="s">
        <v>57</v>
      </c>
      <c r="IN1284" s="1" t="s">
        <v>57</v>
      </c>
      <c r="IO1284" s="1" t="s">
        <v>8</v>
      </c>
      <c r="IP1284" s="1" t="s">
        <v>8</v>
      </c>
      <c r="IQ1284" s="1" t="s">
        <v>8</v>
      </c>
      <c r="IR1284" s="1" t="s">
        <v>8</v>
      </c>
      <c r="IS1284" s="1" t="s">
        <v>11</v>
      </c>
      <c r="IT1284" s="1" t="s">
        <v>11</v>
      </c>
      <c r="IU1284" s="1" t="s">
        <v>7</v>
      </c>
      <c r="IV1284" s="1" t="s">
        <v>8</v>
      </c>
      <c r="IW1284" s="1" t="s">
        <v>11</v>
      </c>
      <c r="IX1284" s="1" t="s">
        <v>11</v>
      </c>
      <c r="IY1284" s="1" t="s">
        <v>6</v>
      </c>
      <c r="IZ1284" s="1" t="s">
        <v>3</v>
      </c>
      <c r="JA1284" s="1" t="s">
        <v>91</v>
      </c>
      <c r="JB1284" s="1" t="s">
        <v>4</v>
      </c>
      <c r="JC1284" s="1" t="s">
        <v>92</v>
      </c>
      <c r="JD1284" s="1" t="s">
        <v>4</v>
      </c>
      <c r="JE1284" s="1" t="s">
        <v>4</v>
      </c>
      <c r="JF1284" s="1" t="s">
        <v>92</v>
      </c>
      <c r="JG1284" s="1" t="s">
        <v>91</v>
      </c>
      <c r="JH1284" s="1" t="s">
        <v>4</v>
      </c>
      <c r="JI1284" s="1" t="s">
        <v>91</v>
      </c>
      <c r="JJ1284" s="1" t="s">
        <v>91</v>
      </c>
      <c r="JK1284" s="1" t="s">
        <v>91</v>
      </c>
      <c r="JL1284" s="1" t="s">
        <v>91</v>
      </c>
      <c r="JM1284" s="1" t="s">
        <v>91</v>
      </c>
      <c r="JN1284" s="1" t="s">
        <v>3</v>
      </c>
      <c r="JO1284" s="1" t="s">
        <v>94</v>
      </c>
      <c r="JP1284" s="1" t="s">
        <v>94</v>
      </c>
      <c r="JQ1284" s="1" t="s">
        <v>57</v>
      </c>
      <c r="JV1284" s="1" t="s">
        <v>57</v>
      </c>
      <c r="KA1284" s="1" t="s">
        <v>6</v>
      </c>
      <c r="KB1284" s="1" t="s">
        <v>4</v>
      </c>
      <c r="KC1284" s="1" t="s">
        <v>91</v>
      </c>
      <c r="KD1284" s="1" t="s">
        <v>91</v>
      </c>
      <c r="KE1284" s="1" t="s">
        <v>94</v>
      </c>
      <c r="KF1284" s="1" t="s">
        <v>9</v>
      </c>
      <c r="KG1284" s="1" t="s">
        <v>94</v>
      </c>
      <c r="KH1284" s="1" t="s">
        <v>9</v>
      </c>
      <c r="KI1284" s="1" t="s">
        <v>5</v>
      </c>
      <c r="KJ1284" s="1" t="s">
        <v>9</v>
      </c>
      <c r="KK1284" s="1" t="s">
        <v>5</v>
      </c>
      <c r="KL1284" s="1" t="s">
        <v>6</v>
      </c>
      <c r="KM1284" s="1" t="s">
        <v>91</v>
      </c>
      <c r="KN1284" s="1" t="s">
        <v>91</v>
      </c>
      <c r="KO1284" s="1" t="s">
        <v>91</v>
      </c>
      <c r="KP1284" s="1" t="s">
        <v>6</v>
      </c>
      <c r="KQ1284" s="1" t="s">
        <v>91</v>
      </c>
      <c r="KR1284" s="1" t="s">
        <v>3</v>
      </c>
      <c r="KS1284" s="1" t="s">
        <v>91</v>
      </c>
      <c r="KT1284" s="1" t="s">
        <v>91</v>
      </c>
    </row>
    <row r="1285" spans="1:306" x14ac:dyDescent="0.2">
      <c r="A1285" s="1" t="s">
        <v>13</v>
      </c>
      <c r="B1285" s="1" t="s">
        <v>34</v>
      </c>
      <c r="C1285" s="1" t="s">
        <v>103</v>
      </c>
      <c r="D1285" s="1" t="s">
        <v>9</v>
      </c>
      <c r="E1285" s="1" t="s">
        <v>9</v>
      </c>
      <c r="F1285" s="1" t="s">
        <v>9</v>
      </c>
      <c r="G1285" s="1" t="s">
        <v>9</v>
      </c>
      <c r="H1285" s="1" t="s">
        <v>9</v>
      </c>
      <c r="I1285" s="1" t="s">
        <v>57</v>
      </c>
      <c r="U1285" s="1" t="s">
        <v>57</v>
      </c>
      <c r="AF1285" s="1" t="s">
        <v>57</v>
      </c>
      <c r="AM1285" s="1" t="s">
        <v>57</v>
      </c>
      <c r="BI1285" s="1" t="s">
        <v>57</v>
      </c>
      <c r="BS1285" s="1" t="s">
        <v>57</v>
      </c>
      <c r="BT1285" s="1" t="s">
        <v>57</v>
      </c>
      <c r="BU1285" s="1" t="s">
        <v>57</v>
      </c>
      <c r="BV1285" s="1" t="s">
        <v>57</v>
      </c>
      <c r="BW1285" s="1" t="s">
        <v>57</v>
      </c>
      <c r="BX1285" s="1" t="s">
        <v>57</v>
      </c>
      <c r="BY1285" s="1" t="s">
        <v>57</v>
      </c>
      <c r="BZ1285" s="1" t="s">
        <v>57</v>
      </c>
      <c r="CA1285" s="1" t="s">
        <v>57</v>
      </c>
      <c r="CB1285" s="1" t="s">
        <v>57</v>
      </c>
      <c r="CC1285" s="1" t="s">
        <v>57</v>
      </c>
      <c r="CD1285" s="1" t="s">
        <v>57</v>
      </c>
      <c r="CE1285" s="1" t="s">
        <v>57</v>
      </c>
      <c r="CF1285" s="1" t="s">
        <v>57</v>
      </c>
      <c r="CG1285" s="1" t="s">
        <v>57</v>
      </c>
      <c r="CH1285" s="1" t="s">
        <v>57</v>
      </c>
      <c r="CI1285" s="1" t="s">
        <v>57</v>
      </c>
      <c r="CJ1285" s="1" t="s">
        <v>57</v>
      </c>
      <c r="CK1285" s="1" t="s">
        <v>57</v>
      </c>
      <c r="CL1285" s="1" t="s">
        <v>57</v>
      </c>
      <c r="CM1285" s="1" t="s">
        <v>57</v>
      </c>
      <c r="CN1285" s="1" t="s">
        <v>57</v>
      </c>
      <c r="CO1285" s="1" t="s">
        <v>57</v>
      </c>
      <c r="CP1285" s="1" t="s">
        <v>57</v>
      </c>
      <c r="CQ1285" s="1" t="s">
        <v>57</v>
      </c>
      <c r="CR1285" s="1" t="s">
        <v>57</v>
      </c>
      <c r="CS1285" s="1" t="s">
        <v>57</v>
      </c>
      <c r="CT1285" s="1" t="s">
        <v>57</v>
      </c>
      <c r="CU1285" s="1" t="s">
        <v>57</v>
      </c>
      <c r="CV1285" s="1" t="s">
        <v>57</v>
      </c>
      <c r="CW1285" s="1" t="s">
        <v>57</v>
      </c>
      <c r="CX1285" s="1" t="s">
        <v>57</v>
      </c>
      <c r="CY1285" s="1" t="s">
        <v>57</v>
      </c>
      <c r="CZ1285" s="1" t="s">
        <v>57</v>
      </c>
      <c r="DA1285" s="1" t="s">
        <v>57</v>
      </c>
      <c r="DB1285" s="1" t="s">
        <v>57</v>
      </c>
      <c r="DC1285" s="1" t="s">
        <v>57</v>
      </c>
      <c r="DD1285" s="1" t="s">
        <v>57</v>
      </c>
      <c r="DE1285" s="1" t="s">
        <v>57</v>
      </c>
      <c r="DF1285" s="1" t="s">
        <v>57</v>
      </c>
      <c r="DG1285" s="1" t="s">
        <v>57</v>
      </c>
      <c r="DH1285" s="1" t="s">
        <v>57</v>
      </c>
      <c r="DI1285" s="1" t="s">
        <v>57</v>
      </c>
      <c r="DJ1285" s="1" t="s">
        <v>57</v>
      </c>
      <c r="DK1285" s="1" t="s">
        <v>57</v>
      </c>
      <c r="DL1285" s="1" t="s">
        <v>57</v>
      </c>
      <c r="DM1285" s="1" t="s">
        <v>57</v>
      </c>
      <c r="DN1285" s="1" t="s">
        <v>57</v>
      </c>
      <c r="DO1285" s="1" t="s">
        <v>57</v>
      </c>
      <c r="DP1285" s="1" t="s">
        <v>57</v>
      </c>
      <c r="DQ1285" s="1" t="s">
        <v>57</v>
      </c>
      <c r="DR1285" s="1" t="s">
        <v>57</v>
      </c>
      <c r="DS1285" s="1" t="s">
        <v>57</v>
      </c>
      <c r="DT1285" s="1" t="s">
        <v>57</v>
      </c>
      <c r="DU1285" s="1" t="s">
        <v>57</v>
      </c>
      <c r="DV1285" s="1" t="s">
        <v>57</v>
      </c>
      <c r="DW1285" s="1" t="s">
        <v>57</v>
      </c>
      <c r="DX1285" s="1" t="s">
        <v>57</v>
      </c>
      <c r="DY1285" s="1" t="s">
        <v>57</v>
      </c>
      <c r="DZ1285" s="1" t="s">
        <v>57</v>
      </c>
      <c r="EA1285" s="1" t="s">
        <v>57</v>
      </c>
      <c r="EB1285" s="1" t="s">
        <v>57</v>
      </c>
      <c r="EC1285" s="1" t="s">
        <v>57</v>
      </c>
      <c r="ED1285" s="1" t="s">
        <v>57</v>
      </c>
      <c r="EE1285" s="1" t="s">
        <v>57</v>
      </c>
      <c r="EF1285" s="1" t="s">
        <v>57</v>
      </c>
      <c r="EG1285" s="1" t="s">
        <v>57</v>
      </c>
      <c r="EH1285" s="1" t="s">
        <v>57</v>
      </c>
      <c r="EI1285" s="1" t="s">
        <v>57</v>
      </c>
      <c r="EJ1285" s="1" t="s">
        <v>57</v>
      </c>
      <c r="EK1285" s="1" t="s">
        <v>57</v>
      </c>
      <c r="EL1285" s="1" t="s">
        <v>57</v>
      </c>
      <c r="EM1285" s="1" t="s">
        <v>57</v>
      </c>
      <c r="EN1285" s="1" t="s">
        <v>57</v>
      </c>
      <c r="EO1285" s="1" t="s">
        <v>57</v>
      </c>
      <c r="EP1285" s="1" t="s">
        <v>57</v>
      </c>
      <c r="EQ1285" s="1" t="s">
        <v>57</v>
      </c>
      <c r="ER1285" s="1" t="s">
        <v>57</v>
      </c>
      <c r="ES1285" s="1" t="s">
        <v>57</v>
      </c>
      <c r="ET1285" s="1" t="s">
        <v>57</v>
      </c>
      <c r="EU1285" s="1" t="s">
        <v>57</v>
      </c>
      <c r="EV1285" s="1" t="s">
        <v>57</v>
      </c>
      <c r="EW1285" s="1" t="s">
        <v>57</v>
      </c>
      <c r="EX1285" s="1" t="s">
        <v>57</v>
      </c>
      <c r="EY1285" s="1" t="s">
        <v>57</v>
      </c>
      <c r="EZ1285" s="1" t="s">
        <v>57</v>
      </c>
      <c r="FA1285" s="1" t="s">
        <v>57</v>
      </c>
      <c r="FB1285" s="1" t="s">
        <v>57</v>
      </c>
      <c r="FC1285" s="1" t="s">
        <v>57</v>
      </c>
      <c r="FD1285" s="1" t="s">
        <v>57</v>
      </c>
      <c r="FE1285" s="1" t="s">
        <v>57</v>
      </c>
      <c r="FF1285" s="1" t="s">
        <v>57</v>
      </c>
      <c r="FG1285" s="1" t="s">
        <v>57</v>
      </c>
      <c r="FH1285" s="1" t="s">
        <v>57</v>
      </c>
      <c r="FI1285" s="1" t="s">
        <v>57</v>
      </c>
      <c r="GK1285" s="1" t="s">
        <v>57</v>
      </c>
      <c r="GP1285" s="1" t="s">
        <v>6</v>
      </c>
      <c r="GQ1285" s="1" t="s">
        <v>9</v>
      </c>
      <c r="GR1285" s="1" t="s">
        <v>5</v>
      </c>
      <c r="GS1285" s="1" t="s">
        <v>5</v>
      </c>
      <c r="GT1285" s="1" t="s">
        <v>5</v>
      </c>
      <c r="GU1285" s="1" t="s">
        <v>5</v>
      </c>
      <c r="GV1285" s="1" t="s">
        <v>5</v>
      </c>
      <c r="GW1285" s="1" t="s">
        <v>6</v>
      </c>
      <c r="GX1285" s="1" t="s">
        <v>9</v>
      </c>
      <c r="GY1285" s="1" t="s">
        <v>9</v>
      </c>
      <c r="GZ1285" s="1" t="s">
        <v>9</v>
      </c>
      <c r="HA1285" s="1" t="s">
        <v>9</v>
      </c>
      <c r="HB1285" s="1" t="s">
        <v>9</v>
      </c>
      <c r="HC1285" s="1" t="s">
        <v>9</v>
      </c>
      <c r="HD1285" s="1" t="s">
        <v>9</v>
      </c>
      <c r="HE1285" s="1" t="s">
        <v>9</v>
      </c>
      <c r="HF1285" s="1" t="s">
        <v>5</v>
      </c>
      <c r="HG1285" s="1" t="s">
        <v>5</v>
      </c>
      <c r="HH1285" s="1" t="s">
        <v>5</v>
      </c>
      <c r="HI1285" s="1" t="s">
        <v>5</v>
      </c>
      <c r="HJ1285" s="1" t="s">
        <v>5</v>
      </c>
      <c r="HK1285" s="1" t="s">
        <v>5</v>
      </c>
      <c r="HL1285" s="1" t="s">
        <v>9</v>
      </c>
      <c r="HM1285" s="1" t="s">
        <v>9</v>
      </c>
      <c r="HN1285" s="1" t="s">
        <v>9</v>
      </c>
      <c r="HO1285" s="1" t="s">
        <v>9</v>
      </c>
      <c r="HP1285" s="1" t="s">
        <v>9</v>
      </c>
      <c r="HQ1285" s="1" t="s">
        <v>9</v>
      </c>
      <c r="HR1285" s="1" t="s">
        <v>9</v>
      </c>
      <c r="HS1285" s="1" t="s">
        <v>9</v>
      </c>
      <c r="HT1285" s="1" t="s">
        <v>57</v>
      </c>
      <c r="IC1285" s="1" t="s">
        <v>6</v>
      </c>
      <c r="ID1285" s="1" t="s">
        <v>9</v>
      </c>
      <c r="IE1285" s="1" t="s">
        <v>9</v>
      </c>
      <c r="IF1285" s="1" t="s">
        <v>9</v>
      </c>
      <c r="IG1285" s="1" t="s">
        <v>6</v>
      </c>
      <c r="IH1285" s="1" t="s">
        <v>57</v>
      </c>
      <c r="II1285" s="1" t="s">
        <v>57</v>
      </c>
      <c r="IJ1285" s="1" t="s">
        <v>57</v>
      </c>
      <c r="IK1285" s="1" t="s">
        <v>57</v>
      </c>
      <c r="IL1285" s="1" t="s">
        <v>57</v>
      </c>
      <c r="IM1285" s="1" t="s">
        <v>57</v>
      </c>
      <c r="IN1285" s="1" t="s">
        <v>57</v>
      </c>
      <c r="IO1285" s="1" t="s">
        <v>11</v>
      </c>
      <c r="IP1285" s="1" t="s">
        <v>11</v>
      </c>
      <c r="IQ1285" s="1" t="s">
        <v>11</v>
      </c>
      <c r="IR1285" s="1" t="s">
        <v>7</v>
      </c>
      <c r="IS1285" s="1" t="s">
        <v>11</v>
      </c>
      <c r="IT1285" s="1" t="s">
        <v>11</v>
      </c>
      <c r="IU1285" s="1" t="s">
        <v>11</v>
      </c>
      <c r="IV1285" s="1" t="s">
        <v>11</v>
      </c>
      <c r="IW1285" s="1" t="s">
        <v>11</v>
      </c>
      <c r="IX1285" s="1" t="s">
        <v>7</v>
      </c>
      <c r="IY1285" s="1" t="s">
        <v>57</v>
      </c>
      <c r="JG1285" s="1" t="s">
        <v>5</v>
      </c>
      <c r="JH1285" s="1" t="s">
        <v>5</v>
      </c>
      <c r="JI1285" s="1" t="s">
        <v>5</v>
      </c>
      <c r="JJ1285" s="1" t="s">
        <v>3</v>
      </c>
      <c r="JK1285" s="1" t="s">
        <v>5</v>
      </c>
      <c r="JL1285" s="1" t="s">
        <v>3</v>
      </c>
      <c r="JM1285" s="1" t="s">
        <v>4</v>
      </c>
      <c r="JN1285" s="1" t="s">
        <v>5</v>
      </c>
      <c r="JO1285" s="1" t="s">
        <v>5</v>
      </c>
      <c r="JP1285" s="1" t="s">
        <v>5</v>
      </c>
      <c r="JQ1285" s="1" t="s">
        <v>57</v>
      </c>
      <c r="JV1285" s="1" t="s">
        <v>57</v>
      </c>
      <c r="KA1285" s="1" t="s">
        <v>57</v>
      </c>
      <c r="KF1285" s="1" t="s">
        <v>5</v>
      </c>
      <c r="KG1285" s="1" t="s">
        <v>5</v>
      </c>
      <c r="KH1285" s="1" t="s">
        <v>5</v>
      </c>
      <c r="KI1285" s="1" t="s">
        <v>5</v>
      </c>
      <c r="KJ1285" s="1" t="s">
        <v>9</v>
      </c>
      <c r="KK1285" s="1" t="s">
        <v>9</v>
      </c>
      <c r="KL1285" s="1" t="s">
        <v>57</v>
      </c>
      <c r="KP1285" s="1" t="s">
        <v>6</v>
      </c>
      <c r="KQ1285" s="1" t="s">
        <v>5</v>
      </c>
      <c r="KR1285" s="1" t="s">
        <v>9</v>
      </c>
      <c r="KS1285" s="1" t="s">
        <v>9</v>
      </c>
      <c r="KT1285" s="1" t="s">
        <v>5</v>
      </c>
    </row>
    <row r="1286" spans="1:306" ht="25.5" x14ac:dyDescent="0.2">
      <c r="A1286" s="1" t="s">
        <v>13</v>
      </c>
      <c r="B1286" s="1" t="s">
        <v>37</v>
      </c>
      <c r="C1286" s="1" t="s">
        <v>356</v>
      </c>
      <c r="D1286" s="1" t="s">
        <v>3</v>
      </c>
      <c r="E1286" s="1" t="s">
        <v>3</v>
      </c>
      <c r="F1286" s="1" t="s">
        <v>3</v>
      </c>
      <c r="G1286" s="1" t="s">
        <v>3</v>
      </c>
      <c r="H1286" s="1" t="s">
        <v>3</v>
      </c>
      <c r="I1286" s="1" t="s">
        <v>6</v>
      </c>
      <c r="J1286" s="1" t="s">
        <v>92</v>
      </c>
      <c r="K1286" s="1" t="s">
        <v>5</v>
      </c>
      <c r="L1286" s="1" t="s">
        <v>4</v>
      </c>
      <c r="M1286" s="1" t="s">
        <v>3</v>
      </c>
      <c r="N1286" s="1" t="s">
        <v>3</v>
      </c>
      <c r="O1286" s="1" t="s">
        <v>91</v>
      </c>
      <c r="P1286" s="1" t="s">
        <v>3</v>
      </c>
      <c r="Q1286" s="1" t="s">
        <v>9</v>
      </c>
      <c r="R1286" s="1" t="s">
        <v>92</v>
      </c>
      <c r="S1286" s="1" t="s">
        <v>3</v>
      </c>
      <c r="T1286" s="1" t="s">
        <v>92</v>
      </c>
      <c r="U1286" s="1" t="s">
        <v>57</v>
      </c>
      <c r="AF1286" s="1" t="s">
        <v>6</v>
      </c>
      <c r="AG1286" s="1" t="s">
        <v>5</v>
      </c>
      <c r="AH1286" s="1" t="s">
        <v>5</v>
      </c>
      <c r="AI1286" s="1" t="s">
        <v>5</v>
      </c>
      <c r="AJ1286" s="1" t="s">
        <v>3</v>
      </c>
      <c r="AK1286" s="1" t="s">
        <v>3</v>
      </c>
      <c r="AL1286" s="1" t="s">
        <v>9</v>
      </c>
      <c r="AM1286" s="1" t="s">
        <v>57</v>
      </c>
      <c r="BI1286" s="1" t="s">
        <v>57</v>
      </c>
      <c r="BS1286" s="1" t="s">
        <v>57</v>
      </c>
      <c r="BT1286" s="1" t="s">
        <v>57</v>
      </c>
      <c r="BU1286" s="1" t="s">
        <v>57</v>
      </c>
      <c r="BV1286" s="1" t="s">
        <v>57</v>
      </c>
      <c r="BW1286" s="1" t="s">
        <v>57</v>
      </c>
      <c r="BX1286" s="1" t="s">
        <v>57</v>
      </c>
      <c r="BY1286" s="1" t="s">
        <v>57</v>
      </c>
      <c r="BZ1286" s="1" t="s">
        <v>57</v>
      </c>
      <c r="CA1286" s="1" t="s">
        <v>57</v>
      </c>
      <c r="CB1286" s="1" t="s">
        <v>57</v>
      </c>
      <c r="CC1286" s="1" t="s">
        <v>57</v>
      </c>
      <c r="CD1286" s="1" t="s">
        <v>57</v>
      </c>
      <c r="CE1286" s="1" t="s">
        <v>57</v>
      </c>
      <c r="CF1286" s="1" t="s">
        <v>57</v>
      </c>
      <c r="CG1286" s="1" t="s">
        <v>57</v>
      </c>
      <c r="CH1286" s="1" t="s">
        <v>57</v>
      </c>
      <c r="CI1286" s="1" t="s">
        <v>57</v>
      </c>
      <c r="CJ1286" s="1" t="s">
        <v>57</v>
      </c>
      <c r="CK1286" s="1" t="s">
        <v>57</v>
      </c>
      <c r="CL1286" s="1" t="s">
        <v>57</v>
      </c>
      <c r="CM1286" s="1" t="s">
        <v>57</v>
      </c>
      <c r="CN1286" s="1" t="s">
        <v>57</v>
      </c>
      <c r="CO1286" s="1" t="s">
        <v>57</v>
      </c>
      <c r="CP1286" s="1" t="s">
        <v>57</v>
      </c>
      <c r="CQ1286" s="1" t="s">
        <v>57</v>
      </c>
      <c r="CR1286" s="1" t="s">
        <v>57</v>
      </c>
      <c r="CS1286" s="1" t="s">
        <v>57</v>
      </c>
      <c r="CT1286" s="1" t="s">
        <v>57</v>
      </c>
      <c r="CU1286" s="1" t="s">
        <v>57</v>
      </c>
      <c r="CV1286" s="1" t="s">
        <v>57</v>
      </c>
      <c r="CW1286" s="1" t="s">
        <v>57</v>
      </c>
      <c r="CX1286" s="1" t="s">
        <v>57</v>
      </c>
      <c r="CY1286" s="1" t="s">
        <v>57</v>
      </c>
      <c r="CZ1286" s="1" t="s">
        <v>57</v>
      </c>
      <c r="DA1286" s="1" t="s">
        <v>57</v>
      </c>
      <c r="DB1286" s="1" t="s">
        <v>57</v>
      </c>
      <c r="DC1286" s="1" t="s">
        <v>57</v>
      </c>
      <c r="DD1286" s="1" t="s">
        <v>57</v>
      </c>
      <c r="DE1286" s="1" t="s">
        <v>57</v>
      </c>
      <c r="DF1286" s="1" t="s">
        <v>57</v>
      </c>
      <c r="DG1286" s="1" t="s">
        <v>57</v>
      </c>
      <c r="DH1286" s="1" t="s">
        <v>57</v>
      </c>
      <c r="DI1286" s="1" t="s">
        <v>57</v>
      </c>
      <c r="DJ1286" s="1" t="s">
        <v>57</v>
      </c>
      <c r="DK1286" s="1" t="s">
        <v>57</v>
      </c>
      <c r="DL1286" s="1" t="s">
        <v>57</v>
      </c>
      <c r="DM1286" s="1" t="s">
        <v>57</v>
      </c>
      <c r="DN1286" s="1" t="s">
        <v>57</v>
      </c>
      <c r="DO1286" s="1" t="s">
        <v>57</v>
      </c>
      <c r="DP1286" s="1" t="s">
        <v>57</v>
      </c>
      <c r="DQ1286" s="1" t="s">
        <v>57</v>
      </c>
      <c r="DR1286" s="1" t="s">
        <v>57</v>
      </c>
      <c r="DS1286" s="1" t="s">
        <v>57</v>
      </c>
      <c r="DT1286" s="1" t="s">
        <v>57</v>
      </c>
      <c r="DU1286" s="1" t="s">
        <v>57</v>
      </c>
      <c r="DV1286" s="1" t="s">
        <v>57</v>
      </c>
      <c r="DW1286" s="1" t="s">
        <v>57</v>
      </c>
      <c r="DX1286" s="1" t="s">
        <v>57</v>
      </c>
      <c r="DY1286" s="1" t="s">
        <v>57</v>
      </c>
      <c r="DZ1286" s="1" t="s">
        <v>57</v>
      </c>
      <c r="EA1286" s="1" t="s">
        <v>57</v>
      </c>
      <c r="EB1286" s="1" t="s">
        <v>57</v>
      </c>
      <c r="EC1286" s="1" t="s">
        <v>57</v>
      </c>
      <c r="ED1286" s="1" t="s">
        <v>57</v>
      </c>
      <c r="EE1286" s="1" t="s">
        <v>57</v>
      </c>
      <c r="EF1286" s="1" t="s">
        <v>57</v>
      </c>
      <c r="EG1286" s="1" t="s">
        <v>57</v>
      </c>
      <c r="EH1286" s="1" t="s">
        <v>57</v>
      </c>
      <c r="EI1286" s="1" t="s">
        <v>57</v>
      </c>
      <c r="EJ1286" s="1" t="s">
        <v>57</v>
      </c>
      <c r="EK1286" s="1" t="s">
        <v>57</v>
      </c>
      <c r="EL1286" s="1" t="s">
        <v>57</v>
      </c>
      <c r="EM1286" s="1" t="s">
        <v>57</v>
      </c>
      <c r="EN1286" s="1" t="s">
        <v>57</v>
      </c>
      <c r="EO1286" s="1" t="s">
        <v>57</v>
      </c>
      <c r="EP1286" s="1" t="s">
        <v>57</v>
      </c>
      <c r="EQ1286" s="1" t="s">
        <v>57</v>
      </c>
      <c r="ER1286" s="1" t="s">
        <v>57</v>
      </c>
      <c r="ES1286" s="1" t="s">
        <v>57</v>
      </c>
      <c r="ET1286" s="1" t="s">
        <v>57</v>
      </c>
      <c r="EU1286" s="1" t="s">
        <v>57</v>
      </c>
      <c r="EV1286" s="1" t="s">
        <v>57</v>
      </c>
      <c r="EW1286" s="1" t="s">
        <v>57</v>
      </c>
      <c r="EX1286" s="1" t="s">
        <v>57</v>
      </c>
      <c r="EY1286" s="1" t="s">
        <v>57</v>
      </c>
      <c r="EZ1286" s="1" t="s">
        <v>57</v>
      </c>
      <c r="FA1286" s="1" t="s">
        <v>57</v>
      </c>
      <c r="FB1286" s="1" t="s">
        <v>57</v>
      </c>
      <c r="FC1286" s="1" t="s">
        <v>57</v>
      </c>
      <c r="FD1286" s="1" t="s">
        <v>57</v>
      </c>
      <c r="FE1286" s="1" t="s">
        <v>57</v>
      </c>
      <c r="FF1286" s="1" t="s">
        <v>57</v>
      </c>
      <c r="FG1286" s="1" t="s">
        <v>57</v>
      </c>
      <c r="FH1286" s="1" t="s">
        <v>57</v>
      </c>
      <c r="FI1286" s="1" t="s">
        <v>57</v>
      </c>
      <c r="GK1286" s="1" t="s">
        <v>57</v>
      </c>
      <c r="GP1286" s="1" t="s">
        <v>6</v>
      </c>
      <c r="GQ1286" s="1" t="s">
        <v>5</v>
      </c>
      <c r="GR1286" s="1" t="s">
        <v>5</v>
      </c>
      <c r="GS1286" s="1" t="s">
        <v>5</v>
      </c>
      <c r="GT1286" s="1" t="s">
        <v>5</v>
      </c>
      <c r="GU1286" s="1" t="s">
        <v>9</v>
      </c>
      <c r="GV1286" s="1" t="s">
        <v>9</v>
      </c>
      <c r="GW1286" s="1" t="s">
        <v>57</v>
      </c>
      <c r="HT1286" s="1" t="s">
        <v>57</v>
      </c>
      <c r="IC1286" s="1" t="s">
        <v>6</v>
      </c>
      <c r="ID1286" s="1" t="s">
        <v>5</v>
      </c>
      <c r="IE1286" s="1" t="s">
        <v>5</v>
      </c>
      <c r="IF1286" s="1" t="s">
        <v>5</v>
      </c>
      <c r="IG1286" s="1" t="s">
        <v>6</v>
      </c>
      <c r="IH1286" s="1" t="s">
        <v>57</v>
      </c>
      <c r="II1286" s="1" t="s">
        <v>6</v>
      </c>
      <c r="IJ1286" s="1" t="s">
        <v>57</v>
      </c>
      <c r="IK1286" s="1" t="s">
        <v>57</v>
      </c>
      <c r="IL1286" s="1" t="s">
        <v>57</v>
      </c>
      <c r="IM1286" s="1" t="s">
        <v>57</v>
      </c>
      <c r="IN1286" s="1" t="s">
        <v>57</v>
      </c>
      <c r="IO1286" s="1" t="s">
        <v>10</v>
      </c>
      <c r="IP1286" s="1" t="s">
        <v>7</v>
      </c>
      <c r="IQ1286" s="1" t="s">
        <v>7</v>
      </c>
      <c r="IR1286" s="1" t="s">
        <v>11</v>
      </c>
      <c r="IS1286" s="1" t="s">
        <v>12</v>
      </c>
      <c r="IT1286" s="1" t="s">
        <v>10</v>
      </c>
      <c r="IU1286" s="1" t="s">
        <v>12</v>
      </c>
      <c r="IV1286" s="1" t="s">
        <v>12</v>
      </c>
      <c r="IW1286" s="1" t="s">
        <v>12</v>
      </c>
      <c r="IX1286" s="1" t="s">
        <v>7</v>
      </c>
      <c r="IY1286" s="1" t="s">
        <v>6</v>
      </c>
      <c r="IZ1286" s="1" t="s">
        <v>91</v>
      </c>
      <c r="JA1286" s="1" t="s">
        <v>3</v>
      </c>
      <c r="JB1286" s="1" t="s">
        <v>4</v>
      </c>
      <c r="JC1286" s="1" t="s">
        <v>4</v>
      </c>
      <c r="JD1286" s="1" t="s">
        <v>3</v>
      </c>
      <c r="JE1286" s="1" t="s">
        <v>4</v>
      </c>
      <c r="JF1286" s="1" t="s">
        <v>91</v>
      </c>
      <c r="JG1286" s="1" t="s">
        <v>4</v>
      </c>
      <c r="JH1286" s="1" t="s">
        <v>91</v>
      </c>
      <c r="JI1286" s="1" t="s">
        <v>94</v>
      </c>
      <c r="JJ1286" s="1" t="s">
        <v>3</v>
      </c>
      <c r="JK1286" s="1" t="s">
        <v>91</v>
      </c>
      <c r="JL1286" s="1" t="s">
        <v>91</v>
      </c>
      <c r="JM1286" s="1" t="s">
        <v>3</v>
      </c>
      <c r="JN1286" s="1" t="s">
        <v>3</v>
      </c>
      <c r="JO1286" s="1" t="s">
        <v>91</v>
      </c>
      <c r="JP1286" s="1" t="s">
        <v>91</v>
      </c>
      <c r="JQ1286" s="1" t="s">
        <v>57</v>
      </c>
      <c r="JV1286" s="1" t="s">
        <v>57</v>
      </c>
      <c r="KA1286" s="1" t="s">
        <v>57</v>
      </c>
      <c r="KF1286" s="1" t="s">
        <v>3</v>
      </c>
      <c r="KG1286" s="1" t="s">
        <v>3</v>
      </c>
      <c r="KH1286" s="1" t="s">
        <v>5</v>
      </c>
      <c r="KI1286" s="1" t="s">
        <v>3</v>
      </c>
      <c r="KJ1286" s="1" t="s">
        <v>3</v>
      </c>
      <c r="KK1286" s="1" t="s">
        <v>3</v>
      </c>
      <c r="KL1286" s="1" t="s">
        <v>6</v>
      </c>
      <c r="KM1286" s="1" t="s">
        <v>91</v>
      </c>
      <c r="KN1286" s="1" t="s">
        <v>91</v>
      </c>
      <c r="KO1286" s="1" t="s">
        <v>91</v>
      </c>
      <c r="KP1286" s="1" t="s">
        <v>6</v>
      </c>
      <c r="KQ1286" s="1" t="s">
        <v>92</v>
      </c>
      <c r="KR1286" s="1" t="s">
        <v>92</v>
      </c>
      <c r="KS1286" s="1" t="s">
        <v>92</v>
      </c>
      <c r="KT1286" s="1" t="s">
        <v>92</v>
      </c>
    </row>
    <row r="1287" spans="1:306" x14ac:dyDescent="0.2">
      <c r="A1287" s="1" t="s">
        <v>0</v>
      </c>
      <c r="B1287" s="1" t="s">
        <v>19</v>
      </c>
      <c r="C1287" s="1" t="s">
        <v>93</v>
      </c>
      <c r="D1287" s="1" t="s">
        <v>94</v>
      </c>
      <c r="E1287" s="1" t="s">
        <v>94</v>
      </c>
      <c r="F1287" s="1" t="s">
        <v>94</v>
      </c>
      <c r="G1287" s="1" t="s">
        <v>94</v>
      </c>
      <c r="H1287" s="1" t="s">
        <v>94</v>
      </c>
      <c r="I1287" s="1" t="s">
        <v>57</v>
      </c>
      <c r="U1287" s="1" t="s">
        <v>57</v>
      </c>
      <c r="AF1287" s="1" t="s">
        <v>57</v>
      </c>
      <c r="AM1287" s="1" t="s">
        <v>6</v>
      </c>
      <c r="AN1287" s="1" t="s">
        <v>3</v>
      </c>
      <c r="AO1287" s="1" t="s">
        <v>3</v>
      </c>
      <c r="AP1287" s="1" t="s">
        <v>3</v>
      </c>
      <c r="AQ1287" s="1" t="s">
        <v>3</v>
      </c>
      <c r="AR1287" s="1" t="s">
        <v>3</v>
      </c>
      <c r="AS1287" s="1" t="s">
        <v>5</v>
      </c>
      <c r="AT1287" s="1" t="s">
        <v>5</v>
      </c>
      <c r="AU1287" s="1" t="s">
        <v>3</v>
      </c>
      <c r="AV1287" s="1" t="s">
        <v>3</v>
      </c>
      <c r="AW1287" s="1" t="s">
        <v>3</v>
      </c>
      <c r="AX1287" s="1" t="s">
        <v>3</v>
      </c>
      <c r="AY1287" s="1" t="s">
        <v>3</v>
      </c>
      <c r="AZ1287" s="1" t="s">
        <v>3</v>
      </c>
      <c r="BA1287" s="1" t="s">
        <v>92</v>
      </c>
      <c r="BB1287" s="1" t="s">
        <v>3</v>
      </c>
      <c r="BC1287" s="1" t="s">
        <v>3</v>
      </c>
      <c r="BD1287" s="1" t="s">
        <v>3</v>
      </c>
      <c r="BE1287" s="1" t="s">
        <v>3</v>
      </c>
      <c r="BF1287" s="1" t="s">
        <v>3</v>
      </c>
      <c r="BG1287" s="1" t="s">
        <v>3</v>
      </c>
      <c r="BH1287" s="1" t="s">
        <v>3</v>
      </c>
      <c r="BI1287" s="1" t="s">
        <v>6</v>
      </c>
      <c r="BJ1287" s="1" t="s">
        <v>3</v>
      </c>
      <c r="BK1287" s="1" t="s">
        <v>3</v>
      </c>
      <c r="BL1287" s="1" t="s">
        <v>3</v>
      </c>
      <c r="BM1287" s="1" t="s">
        <v>3</v>
      </c>
      <c r="BN1287" s="1" t="s">
        <v>3</v>
      </c>
      <c r="BO1287" s="1" t="s">
        <v>3</v>
      </c>
      <c r="BP1287" s="1" t="s">
        <v>3</v>
      </c>
      <c r="BQ1287" s="1" t="s">
        <v>3</v>
      </c>
      <c r="BR1287" s="1" t="s">
        <v>92</v>
      </c>
      <c r="BS1287" s="1" t="s">
        <v>6</v>
      </c>
      <c r="BT1287" s="1" t="s">
        <v>57</v>
      </c>
      <c r="BU1287" s="1" t="s">
        <v>57</v>
      </c>
      <c r="BV1287" s="1" t="s">
        <v>57</v>
      </c>
      <c r="BW1287" s="1" t="s">
        <v>6</v>
      </c>
      <c r="BX1287" s="1" t="s">
        <v>57</v>
      </c>
      <c r="BY1287" s="1" t="s">
        <v>57</v>
      </c>
      <c r="BZ1287" s="1" t="s">
        <v>57</v>
      </c>
      <c r="CA1287" s="1" t="s">
        <v>57</v>
      </c>
      <c r="CB1287" s="1" t="s">
        <v>57</v>
      </c>
      <c r="CC1287" s="1" t="s">
        <v>57</v>
      </c>
      <c r="CD1287" s="1" t="s">
        <v>57</v>
      </c>
      <c r="CE1287" s="1" t="s">
        <v>57</v>
      </c>
      <c r="CF1287" s="1" t="s">
        <v>57</v>
      </c>
      <c r="CG1287" s="1" t="s">
        <v>57</v>
      </c>
      <c r="CH1287" s="1" t="s">
        <v>57</v>
      </c>
      <c r="CI1287" s="1" t="s">
        <v>57</v>
      </c>
      <c r="CJ1287" s="1" t="s">
        <v>57</v>
      </c>
      <c r="CK1287" s="1" t="s">
        <v>57</v>
      </c>
      <c r="CL1287" s="1" t="s">
        <v>57</v>
      </c>
      <c r="CM1287" s="1" t="s">
        <v>57</v>
      </c>
      <c r="CN1287" s="1" t="s">
        <v>57</v>
      </c>
      <c r="CO1287" s="1" t="s">
        <v>57</v>
      </c>
      <c r="CP1287" s="1" t="s">
        <v>57</v>
      </c>
      <c r="CQ1287" s="1" t="s">
        <v>57</v>
      </c>
      <c r="CR1287" s="1" t="s">
        <v>57</v>
      </c>
      <c r="CS1287" s="1" t="s">
        <v>57</v>
      </c>
      <c r="CT1287" s="1" t="s">
        <v>57</v>
      </c>
      <c r="CU1287" s="1" t="s">
        <v>57</v>
      </c>
      <c r="CV1287" s="1" t="s">
        <v>57</v>
      </c>
      <c r="CW1287" s="1" t="s">
        <v>57</v>
      </c>
      <c r="CX1287" s="1" t="s">
        <v>57</v>
      </c>
      <c r="CY1287" s="1" t="s">
        <v>57</v>
      </c>
      <c r="CZ1287" s="1" t="s">
        <v>57</v>
      </c>
      <c r="DA1287" s="1" t="s">
        <v>57</v>
      </c>
      <c r="DB1287" s="1" t="s">
        <v>57</v>
      </c>
      <c r="DC1287" s="1" t="s">
        <v>57</v>
      </c>
      <c r="DD1287" s="1" t="s">
        <v>57</v>
      </c>
      <c r="DE1287" s="1" t="s">
        <v>57</v>
      </c>
      <c r="DF1287" s="1" t="s">
        <v>57</v>
      </c>
      <c r="DG1287" s="1" t="s">
        <v>57</v>
      </c>
      <c r="DH1287" s="1" t="s">
        <v>57</v>
      </c>
      <c r="DI1287" s="1" t="s">
        <v>57</v>
      </c>
      <c r="DJ1287" s="1" t="s">
        <v>57</v>
      </c>
      <c r="DK1287" s="1" t="s">
        <v>57</v>
      </c>
      <c r="DL1287" s="1" t="s">
        <v>57</v>
      </c>
      <c r="DM1287" s="1" t="s">
        <v>57</v>
      </c>
      <c r="DN1287" s="1" t="s">
        <v>57</v>
      </c>
      <c r="DO1287" s="1" t="s">
        <v>57</v>
      </c>
      <c r="DP1287" s="1" t="s">
        <v>57</v>
      </c>
      <c r="DQ1287" s="1" t="s">
        <v>57</v>
      </c>
      <c r="DR1287" s="1" t="s">
        <v>57</v>
      </c>
      <c r="DS1287" s="1" t="s">
        <v>57</v>
      </c>
      <c r="DT1287" s="1" t="s">
        <v>57</v>
      </c>
      <c r="DU1287" s="1" t="s">
        <v>57</v>
      </c>
      <c r="DV1287" s="1" t="s">
        <v>57</v>
      </c>
      <c r="DW1287" s="1" t="s">
        <v>57</v>
      </c>
      <c r="DX1287" s="1" t="s">
        <v>57</v>
      </c>
      <c r="DY1287" s="1" t="s">
        <v>57</v>
      </c>
      <c r="DZ1287" s="1" t="s">
        <v>57</v>
      </c>
      <c r="EA1287" s="1" t="s">
        <v>57</v>
      </c>
      <c r="EB1287" s="1" t="s">
        <v>57</v>
      </c>
      <c r="EC1287" s="1" t="s">
        <v>57</v>
      </c>
      <c r="ED1287" s="1" t="s">
        <v>57</v>
      </c>
      <c r="EE1287" s="1" t="s">
        <v>57</v>
      </c>
      <c r="EF1287" s="1" t="s">
        <v>6</v>
      </c>
      <c r="EG1287" s="1" t="s">
        <v>57</v>
      </c>
      <c r="EH1287" s="1" t="s">
        <v>57</v>
      </c>
      <c r="EI1287" s="1" t="s">
        <v>57</v>
      </c>
      <c r="EJ1287" s="1" t="s">
        <v>57</v>
      </c>
      <c r="EK1287" s="1" t="s">
        <v>57</v>
      </c>
      <c r="EL1287" s="1" t="s">
        <v>57</v>
      </c>
      <c r="EM1287" s="1" t="s">
        <v>57</v>
      </c>
      <c r="EN1287" s="1" t="s">
        <v>57</v>
      </c>
      <c r="EO1287" s="1" t="s">
        <v>57</v>
      </c>
      <c r="EP1287" s="1" t="s">
        <v>57</v>
      </c>
      <c r="EQ1287" s="1" t="s">
        <v>57</v>
      </c>
      <c r="ER1287" s="1" t="s">
        <v>57</v>
      </c>
      <c r="ES1287" s="1" t="s">
        <v>57</v>
      </c>
      <c r="ET1287" s="1" t="s">
        <v>57</v>
      </c>
      <c r="EU1287" s="1" t="s">
        <v>57</v>
      </c>
      <c r="EV1287" s="1" t="s">
        <v>57</v>
      </c>
      <c r="EW1287" s="1" t="s">
        <v>57</v>
      </c>
      <c r="EX1287" s="1" t="s">
        <v>57</v>
      </c>
      <c r="EY1287" s="1" t="s">
        <v>57</v>
      </c>
      <c r="EZ1287" s="1" t="s">
        <v>57</v>
      </c>
      <c r="FA1287" s="1" t="s">
        <v>57</v>
      </c>
      <c r="FB1287" s="1" t="s">
        <v>57</v>
      </c>
      <c r="FC1287" s="1" t="s">
        <v>57</v>
      </c>
      <c r="FD1287" s="1" t="s">
        <v>57</v>
      </c>
      <c r="FE1287" s="1" t="s">
        <v>57</v>
      </c>
      <c r="FF1287" s="1" t="s">
        <v>57</v>
      </c>
      <c r="FG1287" s="1" t="s">
        <v>57</v>
      </c>
      <c r="FH1287" s="1" t="s">
        <v>57</v>
      </c>
      <c r="FI1287" s="1" t="s">
        <v>57</v>
      </c>
      <c r="FJ1287" s="1" t="s">
        <v>5</v>
      </c>
      <c r="FK1287" s="1" t="s">
        <v>92</v>
      </c>
      <c r="FL1287" s="1" t="s">
        <v>92</v>
      </c>
      <c r="FM1287" s="1" t="s">
        <v>5</v>
      </c>
      <c r="FN1287" s="1" t="s">
        <v>5</v>
      </c>
      <c r="FO1287" s="1" t="s">
        <v>5</v>
      </c>
      <c r="FP1287" s="1" t="s">
        <v>5</v>
      </c>
      <c r="FQ1287" s="1" t="s">
        <v>5</v>
      </c>
      <c r="FR1287" s="1" t="s">
        <v>5</v>
      </c>
      <c r="FS1287" s="1" t="s">
        <v>3</v>
      </c>
      <c r="FT1287" s="1" t="s">
        <v>5</v>
      </c>
      <c r="FU1287" s="1" t="s">
        <v>5</v>
      </c>
      <c r="FV1287" s="1" t="s">
        <v>5</v>
      </c>
      <c r="FW1287" s="1" t="s">
        <v>5</v>
      </c>
      <c r="FX1287" s="1" t="s">
        <v>5</v>
      </c>
      <c r="FY1287" s="1" t="s">
        <v>5</v>
      </c>
      <c r="FZ1287" s="1" t="s">
        <v>5</v>
      </c>
      <c r="GA1287" s="1" t="s">
        <v>5</v>
      </c>
      <c r="GB1287" s="1" t="s">
        <v>5</v>
      </c>
      <c r="GC1287" s="1" t="s">
        <v>5</v>
      </c>
      <c r="GD1287" s="1" t="s">
        <v>5</v>
      </c>
      <c r="GE1287" s="1" t="s">
        <v>3</v>
      </c>
      <c r="GF1287" s="1" t="s">
        <v>5</v>
      </c>
      <c r="GG1287" s="1" t="s">
        <v>5</v>
      </c>
      <c r="GH1287" s="1" t="s">
        <v>92</v>
      </c>
      <c r="GI1287" s="1" t="s">
        <v>5</v>
      </c>
      <c r="GJ1287" s="1" t="s">
        <v>5</v>
      </c>
      <c r="GK1287" s="1" t="s">
        <v>57</v>
      </c>
      <c r="GP1287" s="1" t="s">
        <v>57</v>
      </c>
      <c r="GW1287" s="1" t="s">
        <v>57</v>
      </c>
      <c r="HT1287" s="1" t="s">
        <v>6</v>
      </c>
      <c r="HU1287" s="1" t="s">
        <v>5</v>
      </c>
      <c r="HV1287" s="1" t="s">
        <v>5</v>
      </c>
      <c r="HW1287" s="1" t="s">
        <v>5</v>
      </c>
      <c r="HX1287" s="1" t="s">
        <v>5</v>
      </c>
      <c r="HY1287" s="1" t="s">
        <v>3</v>
      </c>
      <c r="HZ1287" s="1" t="s">
        <v>92</v>
      </c>
      <c r="IA1287" s="1" t="s">
        <v>5</v>
      </c>
      <c r="IB1287" s="1" t="s">
        <v>92</v>
      </c>
      <c r="IC1287" s="1" t="s">
        <v>57</v>
      </c>
      <c r="IG1287" s="1" t="s">
        <v>6</v>
      </c>
      <c r="IH1287" s="1" t="s">
        <v>57</v>
      </c>
      <c r="II1287" s="1" t="s">
        <v>57</v>
      </c>
      <c r="IJ1287" s="1" t="s">
        <v>6</v>
      </c>
      <c r="IK1287" s="1" t="s">
        <v>57</v>
      </c>
      <c r="IL1287" s="1" t="s">
        <v>57</v>
      </c>
      <c r="IM1287" s="1" t="s">
        <v>57</v>
      </c>
      <c r="IN1287" s="1" t="s">
        <v>57</v>
      </c>
      <c r="IO1287" s="1" t="s">
        <v>11</v>
      </c>
      <c r="IP1287" s="1" t="s">
        <v>11</v>
      </c>
      <c r="IQ1287" s="1" t="s">
        <v>11</v>
      </c>
      <c r="IR1287" s="1" t="s">
        <v>11</v>
      </c>
      <c r="IS1287" s="1" t="s">
        <v>11</v>
      </c>
      <c r="IT1287" s="1" t="s">
        <v>7</v>
      </c>
      <c r="IU1287" s="1" t="s">
        <v>7</v>
      </c>
      <c r="IV1287" s="1" t="s">
        <v>11</v>
      </c>
      <c r="IW1287" s="1" t="s">
        <v>7</v>
      </c>
      <c r="IX1287" s="1" t="s">
        <v>7</v>
      </c>
      <c r="IY1287" s="1" t="s">
        <v>57</v>
      </c>
      <c r="JG1287" s="1" t="s">
        <v>3</v>
      </c>
      <c r="JH1287" s="1" t="s">
        <v>3</v>
      </c>
      <c r="JI1287" s="1" t="s">
        <v>94</v>
      </c>
      <c r="JJ1287" s="1" t="s">
        <v>94</v>
      </c>
      <c r="JK1287" s="1" t="s">
        <v>3</v>
      </c>
      <c r="JL1287" s="1" t="s">
        <v>3</v>
      </c>
      <c r="JM1287" s="1" t="s">
        <v>3</v>
      </c>
      <c r="JN1287" s="1" t="s">
        <v>5</v>
      </c>
      <c r="JO1287" s="1" t="s">
        <v>94</v>
      </c>
      <c r="JP1287" s="1" t="s">
        <v>94</v>
      </c>
      <c r="JQ1287" s="1" t="s">
        <v>57</v>
      </c>
      <c r="JV1287" s="1" t="s">
        <v>57</v>
      </c>
      <c r="KA1287" s="1" t="s">
        <v>57</v>
      </c>
      <c r="KF1287" s="1" t="s">
        <v>94</v>
      </c>
      <c r="KG1287" s="1" t="s">
        <v>94</v>
      </c>
      <c r="KH1287" s="1" t="s">
        <v>3</v>
      </c>
      <c r="KI1287" s="1" t="s">
        <v>3</v>
      </c>
      <c r="KJ1287" s="1" t="s">
        <v>5</v>
      </c>
      <c r="KK1287" s="1" t="s">
        <v>5</v>
      </c>
      <c r="KL1287" s="1" t="s">
        <v>6</v>
      </c>
      <c r="KM1287" s="1" t="s">
        <v>3</v>
      </c>
      <c r="KN1287" s="1" t="s">
        <v>3</v>
      </c>
      <c r="KO1287" s="1" t="s">
        <v>3</v>
      </c>
      <c r="KP1287" s="1" t="s">
        <v>57</v>
      </c>
    </row>
    <row r="1288" spans="1:306" ht="25.5" x14ac:dyDescent="0.2">
      <c r="A1288" s="1" t="s">
        <v>0</v>
      </c>
      <c r="B1288" s="1" t="s">
        <v>23</v>
      </c>
      <c r="C1288" s="1" t="s">
        <v>97</v>
      </c>
      <c r="D1288" s="1" t="s">
        <v>5</v>
      </c>
      <c r="E1288" s="1" t="s">
        <v>5</v>
      </c>
      <c r="F1288" s="1" t="s">
        <v>5</v>
      </c>
      <c r="G1288" s="1" t="s">
        <v>5</v>
      </c>
      <c r="H1288" s="1" t="s">
        <v>5</v>
      </c>
      <c r="I1288" s="1" t="s">
        <v>6</v>
      </c>
      <c r="J1288" s="1" t="s">
        <v>3</v>
      </c>
      <c r="K1288" s="1" t="s">
        <v>5</v>
      </c>
      <c r="L1288" s="1" t="s">
        <v>5</v>
      </c>
      <c r="M1288" s="1" t="s">
        <v>5</v>
      </c>
      <c r="N1288" s="1" t="s">
        <v>3</v>
      </c>
      <c r="O1288" s="1" t="s">
        <v>3</v>
      </c>
      <c r="P1288" s="1" t="s">
        <v>3</v>
      </c>
      <c r="Q1288" s="1" t="s">
        <v>3</v>
      </c>
      <c r="R1288" s="1" t="s">
        <v>92</v>
      </c>
      <c r="S1288" s="1" t="s">
        <v>3</v>
      </c>
      <c r="T1288" s="1" t="s">
        <v>92</v>
      </c>
      <c r="U1288" s="1" t="s">
        <v>6</v>
      </c>
      <c r="V1288" s="1" t="s">
        <v>5</v>
      </c>
      <c r="W1288" s="1" t="s">
        <v>5</v>
      </c>
      <c r="X1288" s="1" t="s">
        <v>5</v>
      </c>
      <c r="Y1288" s="1" t="s">
        <v>5</v>
      </c>
      <c r="Z1288" s="1" t="s">
        <v>3</v>
      </c>
      <c r="AA1288" s="1" t="s">
        <v>4</v>
      </c>
      <c r="AB1288" s="1" t="s">
        <v>3</v>
      </c>
      <c r="AC1288" s="1" t="s">
        <v>3</v>
      </c>
      <c r="AD1288" s="1" t="s">
        <v>3</v>
      </c>
      <c r="AE1288" s="1" t="s">
        <v>3</v>
      </c>
      <c r="AF1288" s="1" t="s">
        <v>6</v>
      </c>
      <c r="AG1288" s="1" t="s">
        <v>9</v>
      </c>
      <c r="AH1288" s="1" t="s">
        <v>9</v>
      </c>
      <c r="AI1288" s="1" t="s">
        <v>9</v>
      </c>
      <c r="AJ1288" s="1" t="s">
        <v>9</v>
      </c>
      <c r="AK1288" s="1" t="s">
        <v>9</v>
      </c>
      <c r="AL1288" s="1" t="s">
        <v>9</v>
      </c>
      <c r="AM1288" s="1" t="s">
        <v>6</v>
      </c>
      <c r="AN1288" s="1" t="s">
        <v>5</v>
      </c>
      <c r="AO1288" s="1" t="s">
        <v>5</v>
      </c>
      <c r="AP1288" s="1" t="s">
        <v>3</v>
      </c>
      <c r="AQ1288" s="1" t="s">
        <v>5</v>
      </c>
      <c r="AR1288" s="1" t="s">
        <v>5</v>
      </c>
      <c r="AS1288" s="1" t="s">
        <v>9</v>
      </c>
      <c r="AT1288" s="1" t="s">
        <v>3</v>
      </c>
      <c r="AU1288" s="1" t="s">
        <v>3</v>
      </c>
      <c r="AV1288" s="1" t="s">
        <v>5</v>
      </c>
      <c r="AW1288" s="1" t="s">
        <v>3</v>
      </c>
      <c r="AX1288" s="1" t="s">
        <v>3</v>
      </c>
      <c r="AY1288" s="1" t="s">
        <v>4</v>
      </c>
      <c r="AZ1288" s="1" t="s">
        <v>5</v>
      </c>
      <c r="BA1288" s="1" t="s">
        <v>3</v>
      </c>
      <c r="BB1288" s="1" t="s">
        <v>3</v>
      </c>
      <c r="BC1288" s="1" t="s">
        <v>3</v>
      </c>
      <c r="BD1288" s="1" t="s">
        <v>3</v>
      </c>
      <c r="BE1288" s="1" t="s">
        <v>3</v>
      </c>
      <c r="BF1288" s="1" t="s">
        <v>91</v>
      </c>
      <c r="BG1288" s="1" t="s">
        <v>3</v>
      </c>
      <c r="BH1288" s="1" t="s">
        <v>4</v>
      </c>
      <c r="BI1288" s="1" t="s">
        <v>6</v>
      </c>
      <c r="BJ1288" s="1" t="s">
        <v>5</v>
      </c>
      <c r="BK1288" s="1" t="s">
        <v>5</v>
      </c>
      <c r="BL1288" s="1" t="s">
        <v>3</v>
      </c>
      <c r="BM1288" s="1" t="s">
        <v>5</v>
      </c>
      <c r="BN1288" s="1" t="s">
        <v>3</v>
      </c>
      <c r="BO1288" s="1" t="s">
        <v>3</v>
      </c>
      <c r="BP1288" s="1" t="s">
        <v>5</v>
      </c>
      <c r="BQ1288" s="1" t="s">
        <v>5</v>
      </c>
      <c r="BR1288" s="1" t="s">
        <v>5</v>
      </c>
      <c r="BS1288" s="1" t="s">
        <v>6</v>
      </c>
      <c r="BT1288" s="1" t="s">
        <v>6</v>
      </c>
      <c r="BU1288" s="1" t="s">
        <v>57</v>
      </c>
      <c r="BV1288" s="1" t="s">
        <v>57</v>
      </c>
      <c r="BW1288" s="1" t="s">
        <v>57</v>
      </c>
      <c r="BX1288" s="1" t="s">
        <v>57</v>
      </c>
      <c r="BY1288" s="1" t="s">
        <v>57</v>
      </c>
      <c r="BZ1288" s="1" t="s">
        <v>57</v>
      </c>
      <c r="CA1288" s="1" t="s">
        <v>57</v>
      </c>
      <c r="CB1288" s="1" t="s">
        <v>57</v>
      </c>
      <c r="CC1288" s="1" t="s">
        <v>57</v>
      </c>
      <c r="CD1288" s="1" t="s">
        <v>57</v>
      </c>
      <c r="CE1288" s="1" t="s">
        <v>57</v>
      </c>
      <c r="CF1288" s="1" t="s">
        <v>57</v>
      </c>
      <c r="CG1288" s="1" t="s">
        <v>57</v>
      </c>
      <c r="CH1288" s="1" t="s">
        <v>57</v>
      </c>
      <c r="CI1288" s="1" t="s">
        <v>57</v>
      </c>
      <c r="CJ1288" s="1" t="s">
        <v>57</v>
      </c>
      <c r="CK1288" s="1" t="s">
        <v>57</v>
      </c>
      <c r="CL1288" s="1" t="s">
        <v>57</v>
      </c>
      <c r="CM1288" s="1" t="s">
        <v>57</v>
      </c>
      <c r="CN1288" s="1" t="s">
        <v>57</v>
      </c>
      <c r="CO1288" s="1" t="s">
        <v>57</v>
      </c>
      <c r="CP1288" s="1" t="s">
        <v>57</v>
      </c>
      <c r="CQ1288" s="1" t="s">
        <v>57</v>
      </c>
      <c r="CR1288" s="1" t="s">
        <v>57</v>
      </c>
      <c r="CS1288" s="1" t="s">
        <v>57</v>
      </c>
      <c r="CT1288" s="1" t="s">
        <v>57</v>
      </c>
      <c r="CU1288" s="1" t="s">
        <v>57</v>
      </c>
      <c r="CV1288" s="1" t="s">
        <v>57</v>
      </c>
      <c r="CW1288" s="1" t="s">
        <v>57</v>
      </c>
      <c r="CX1288" s="1" t="s">
        <v>57</v>
      </c>
      <c r="CY1288" s="1" t="s">
        <v>57</v>
      </c>
      <c r="CZ1288" s="1" t="s">
        <v>57</v>
      </c>
      <c r="DA1288" s="1" t="s">
        <v>57</v>
      </c>
      <c r="DB1288" s="1" t="s">
        <v>57</v>
      </c>
      <c r="DC1288" s="1" t="s">
        <v>57</v>
      </c>
      <c r="DD1288" s="1" t="s">
        <v>57</v>
      </c>
      <c r="DE1288" s="1" t="s">
        <v>57</v>
      </c>
      <c r="DF1288" s="1" t="s">
        <v>57</v>
      </c>
      <c r="DG1288" s="1" t="s">
        <v>57</v>
      </c>
      <c r="DH1288" s="1" t="s">
        <v>57</v>
      </c>
      <c r="DI1288" s="1" t="s">
        <v>57</v>
      </c>
      <c r="DJ1288" s="1" t="s">
        <v>57</v>
      </c>
      <c r="DK1288" s="1" t="s">
        <v>57</v>
      </c>
      <c r="DL1288" s="1" t="s">
        <v>57</v>
      </c>
      <c r="DM1288" s="1" t="s">
        <v>57</v>
      </c>
      <c r="DN1288" s="1" t="s">
        <v>57</v>
      </c>
      <c r="DO1288" s="1" t="s">
        <v>57</v>
      </c>
      <c r="DP1288" s="1" t="s">
        <v>57</v>
      </c>
      <c r="DQ1288" s="1" t="s">
        <v>57</v>
      </c>
      <c r="DR1288" s="1" t="s">
        <v>57</v>
      </c>
      <c r="DS1288" s="1" t="s">
        <v>57</v>
      </c>
      <c r="DT1288" s="1" t="s">
        <v>57</v>
      </c>
      <c r="DU1288" s="1" t="s">
        <v>57</v>
      </c>
      <c r="DV1288" s="1" t="s">
        <v>57</v>
      </c>
      <c r="DW1288" s="1" t="s">
        <v>57</v>
      </c>
      <c r="DX1288" s="1" t="s">
        <v>57</v>
      </c>
      <c r="DY1288" s="1" t="s">
        <v>57</v>
      </c>
      <c r="DZ1288" s="1" t="s">
        <v>57</v>
      </c>
      <c r="EA1288" s="1" t="s">
        <v>6</v>
      </c>
      <c r="EB1288" s="1" t="s">
        <v>57</v>
      </c>
      <c r="EC1288" s="1" t="s">
        <v>57</v>
      </c>
      <c r="ED1288" s="1" t="s">
        <v>57</v>
      </c>
      <c r="EE1288" s="1" t="s">
        <v>57</v>
      </c>
      <c r="EF1288" s="1" t="s">
        <v>57</v>
      </c>
      <c r="EG1288" s="1" t="s">
        <v>57</v>
      </c>
      <c r="EH1288" s="1" t="s">
        <v>57</v>
      </c>
      <c r="EI1288" s="1" t="s">
        <v>57</v>
      </c>
      <c r="EJ1288" s="1" t="s">
        <v>57</v>
      </c>
      <c r="EK1288" s="1" t="s">
        <v>57</v>
      </c>
      <c r="EL1288" s="1" t="s">
        <v>57</v>
      </c>
      <c r="EM1288" s="1" t="s">
        <v>57</v>
      </c>
      <c r="EN1288" s="1" t="s">
        <v>57</v>
      </c>
      <c r="EO1288" s="1" t="s">
        <v>57</v>
      </c>
      <c r="EP1288" s="1" t="s">
        <v>57</v>
      </c>
      <c r="EQ1288" s="1" t="s">
        <v>57</v>
      </c>
      <c r="ER1288" s="1" t="s">
        <v>57</v>
      </c>
      <c r="ES1288" s="1" t="s">
        <v>57</v>
      </c>
      <c r="ET1288" s="1" t="s">
        <v>57</v>
      </c>
      <c r="EU1288" s="1" t="s">
        <v>57</v>
      </c>
      <c r="EV1288" s="1" t="s">
        <v>57</v>
      </c>
      <c r="EW1288" s="1" t="s">
        <v>57</v>
      </c>
      <c r="EX1288" s="1" t="s">
        <v>57</v>
      </c>
      <c r="EY1288" s="1" t="s">
        <v>57</v>
      </c>
      <c r="EZ1288" s="1" t="s">
        <v>57</v>
      </c>
      <c r="FA1288" s="1" t="s">
        <v>57</v>
      </c>
      <c r="FB1288" s="1" t="s">
        <v>57</v>
      </c>
      <c r="FC1288" s="1" t="s">
        <v>57</v>
      </c>
      <c r="FD1288" s="1" t="s">
        <v>57</v>
      </c>
      <c r="FE1288" s="1" t="s">
        <v>57</v>
      </c>
      <c r="FF1288" s="1" t="s">
        <v>57</v>
      </c>
      <c r="FG1288" s="1" t="s">
        <v>57</v>
      </c>
      <c r="FH1288" s="1" t="s">
        <v>57</v>
      </c>
      <c r="FI1288" s="1" t="s">
        <v>57</v>
      </c>
      <c r="FJ1288" s="1" t="s">
        <v>5</v>
      </c>
      <c r="FK1288" s="1" t="s">
        <v>5</v>
      </c>
      <c r="FL1288" s="1" t="s">
        <v>5</v>
      </c>
      <c r="FM1288" s="1" t="s">
        <v>5</v>
      </c>
      <c r="FN1288" s="1" t="s">
        <v>5</v>
      </c>
      <c r="FO1288" s="1" t="s">
        <v>5</v>
      </c>
      <c r="FP1288" s="1" t="s">
        <v>5</v>
      </c>
      <c r="FQ1288" s="1" t="s">
        <v>5</v>
      </c>
      <c r="FR1288" s="1" t="s">
        <v>5</v>
      </c>
      <c r="FS1288" s="1" t="s">
        <v>4</v>
      </c>
      <c r="FT1288" s="1" t="s">
        <v>5</v>
      </c>
      <c r="FU1288" s="1" t="s">
        <v>5</v>
      </c>
      <c r="FV1288" s="1" t="s">
        <v>5</v>
      </c>
      <c r="FW1288" s="1" t="s">
        <v>5</v>
      </c>
      <c r="FX1288" s="1" t="s">
        <v>5</v>
      </c>
      <c r="FY1288" s="1" t="s">
        <v>5</v>
      </c>
      <c r="FZ1288" s="1" t="s">
        <v>3</v>
      </c>
      <c r="GA1288" s="1" t="s">
        <v>5</v>
      </c>
      <c r="GB1288" s="1" t="s">
        <v>3</v>
      </c>
      <c r="GC1288" s="1" t="s">
        <v>5</v>
      </c>
      <c r="GD1288" s="1" t="s">
        <v>5</v>
      </c>
      <c r="GE1288" s="1" t="s">
        <v>3</v>
      </c>
      <c r="GF1288" s="1" t="s">
        <v>5</v>
      </c>
      <c r="GG1288" s="1" t="s">
        <v>5</v>
      </c>
      <c r="GH1288" s="1" t="s">
        <v>9</v>
      </c>
      <c r="GI1288" s="1" t="s">
        <v>5</v>
      </c>
      <c r="GJ1288" s="1" t="s">
        <v>3</v>
      </c>
      <c r="GK1288" s="1" t="s">
        <v>6</v>
      </c>
      <c r="GL1288" s="1" t="s">
        <v>3</v>
      </c>
      <c r="GM1288" s="1" t="s">
        <v>5</v>
      </c>
      <c r="GN1288" s="1" t="s">
        <v>4</v>
      </c>
      <c r="GO1288" s="1" t="s">
        <v>4</v>
      </c>
      <c r="GP1288" s="1" t="s">
        <v>6</v>
      </c>
      <c r="GQ1288" s="1" t="s">
        <v>5</v>
      </c>
      <c r="GR1288" s="1" t="s">
        <v>5</v>
      </c>
      <c r="GS1288" s="1" t="s">
        <v>91</v>
      </c>
      <c r="GT1288" s="1" t="s">
        <v>91</v>
      </c>
      <c r="GU1288" s="1" t="s">
        <v>3</v>
      </c>
      <c r="GV1288" s="1" t="s">
        <v>5</v>
      </c>
      <c r="GW1288" s="1" t="s">
        <v>6</v>
      </c>
      <c r="GX1288" s="1" t="s">
        <v>5</v>
      </c>
      <c r="GY1288" s="1" t="s">
        <v>5</v>
      </c>
      <c r="GZ1288" s="1" t="s">
        <v>5</v>
      </c>
      <c r="HA1288" s="1" t="s">
        <v>5</v>
      </c>
      <c r="HB1288" s="1" t="s">
        <v>5</v>
      </c>
      <c r="HC1288" s="1" t="s">
        <v>5</v>
      </c>
      <c r="HD1288" s="1" t="s">
        <v>5</v>
      </c>
      <c r="HE1288" s="1" t="s">
        <v>5</v>
      </c>
      <c r="HF1288" s="1" t="s">
        <v>5</v>
      </c>
      <c r="HG1288" s="1" t="s">
        <v>5</v>
      </c>
      <c r="HH1288" s="1" t="s">
        <v>3</v>
      </c>
      <c r="HI1288" s="1" t="s">
        <v>5</v>
      </c>
      <c r="HJ1288" s="1" t="s">
        <v>5</v>
      </c>
      <c r="HK1288" s="1" t="s">
        <v>5</v>
      </c>
      <c r="HL1288" s="1" t="s">
        <v>4</v>
      </c>
      <c r="HM1288" s="1" t="s">
        <v>3</v>
      </c>
      <c r="HN1288" s="1" t="s">
        <v>3</v>
      </c>
      <c r="HO1288" s="1" t="s">
        <v>5</v>
      </c>
      <c r="HP1288" s="1" t="s">
        <v>5</v>
      </c>
      <c r="HQ1288" s="1" t="s">
        <v>4</v>
      </c>
      <c r="HR1288" s="1" t="s">
        <v>3</v>
      </c>
      <c r="HS1288" s="1" t="s">
        <v>3</v>
      </c>
      <c r="HT1288" s="1" t="s">
        <v>6</v>
      </c>
      <c r="HU1288" s="1" t="s">
        <v>5</v>
      </c>
      <c r="HV1288" s="1" t="s">
        <v>4</v>
      </c>
      <c r="HW1288" s="1" t="s">
        <v>3</v>
      </c>
      <c r="HX1288" s="1" t="s">
        <v>4</v>
      </c>
      <c r="HY1288" s="1" t="s">
        <v>3</v>
      </c>
      <c r="HZ1288" s="1" t="s">
        <v>5</v>
      </c>
      <c r="IA1288" s="1" t="s">
        <v>91</v>
      </c>
      <c r="IB1288" s="1" t="s">
        <v>3</v>
      </c>
      <c r="IC1288" s="1" t="s">
        <v>6</v>
      </c>
      <c r="ID1288" s="1" t="s">
        <v>5</v>
      </c>
      <c r="IE1288" s="1" t="s">
        <v>3</v>
      </c>
      <c r="IF1288" s="1" t="s">
        <v>3</v>
      </c>
      <c r="IG1288" s="1" t="s">
        <v>6</v>
      </c>
      <c r="IH1288" s="1" t="s">
        <v>6</v>
      </c>
      <c r="II1288" s="1" t="s">
        <v>6</v>
      </c>
      <c r="IJ1288" s="1" t="s">
        <v>6</v>
      </c>
      <c r="IK1288" s="1" t="s">
        <v>57</v>
      </c>
      <c r="IL1288" s="1" t="s">
        <v>57</v>
      </c>
      <c r="IM1288" s="1" t="s">
        <v>57</v>
      </c>
      <c r="IN1288" s="1" t="s">
        <v>57</v>
      </c>
      <c r="IO1288" s="1" t="s">
        <v>7</v>
      </c>
      <c r="IP1288" s="1" t="s">
        <v>7</v>
      </c>
      <c r="IQ1288" s="1" t="s">
        <v>7</v>
      </c>
      <c r="IR1288" s="1" t="s">
        <v>7</v>
      </c>
      <c r="IS1288" s="1" t="s">
        <v>11</v>
      </c>
      <c r="IT1288" s="1" t="s">
        <v>11</v>
      </c>
      <c r="IU1288" s="1" t="s">
        <v>10</v>
      </c>
      <c r="IV1288" s="1" t="s">
        <v>10</v>
      </c>
      <c r="IW1288" s="1" t="s">
        <v>7</v>
      </c>
      <c r="IX1288" s="1" t="s">
        <v>10</v>
      </c>
      <c r="IY1288" s="1" t="s">
        <v>6</v>
      </c>
      <c r="IZ1288" s="1" t="s">
        <v>3</v>
      </c>
      <c r="JA1288" s="1" t="s">
        <v>4</v>
      </c>
      <c r="JB1288" s="1" t="s">
        <v>3</v>
      </c>
      <c r="JC1288" s="1" t="s">
        <v>4</v>
      </c>
      <c r="JD1288" s="1" t="s">
        <v>5</v>
      </c>
      <c r="JE1288" s="1" t="s">
        <v>5</v>
      </c>
      <c r="JF1288" s="1" t="s">
        <v>4</v>
      </c>
      <c r="JG1288" s="1" t="s">
        <v>4</v>
      </c>
      <c r="JH1288" s="1" t="s">
        <v>4</v>
      </c>
      <c r="JI1288" s="1" t="s">
        <v>4</v>
      </c>
      <c r="JJ1288" s="1" t="s">
        <v>4</v>
      </c>
      <c r="JK1288" s="1" t="s">
        <v>91</v>
      </c>
      <c r="JL1288" s="1" t="s">
        <v>4</v>
      </c>
      <c r="JM1288" s="1" t="s">
        <v>4</v>
      </c>
      <c r="JN1288" s="1" t="s">
        <v>5</v>
      </c>
      <c r="JO1288" s="1" t="s">
        <v>3</v>
      </c>
      <c r="JP1288" s="1" t="s">
        <v>3</v>
      </c>
      <c r="JQ1288" s="1" t="s">
        <v>57</v>
      </c>
      <c r="JV1288" s="1" t="s">
        <v>57</v>
      </c>
      <c r="KA1288" s="1" t="s">
        <v>6</v>
      </c>
      <c r="KB1288" s="1" t="s">
        <v>3</v>
      </c>
      <c r="KC1288" s="1" t="s">
        <v>3</v>
      </c>
      <c r="KD1288" s="1" t="s">
        <v>4</v>
      </c>
      <c r="KE1288" s="1" t="s">
        <v>3</v>
      </c>
      <c r="KF1288" s="1" t="s">
        <v>3</v>
      </c>
      <c r="KG1288" s="1" t="s">
        <v>3</v>
      </c>
      <c r="KH1288" s="1" t="s">
        <v>5</v>
      </c>
      <c r="KI1288" s="1" t="s">
        <v>3</v>
      </c>
      <c r="KJ1288" s="1" t="s">
        <v>3</v>
      </c>
      <c r="KK1288" s="1" t="s">
        <v>4</v>
      </c>
      <c r="KL1288" s="1" t="s">
        <v>6</v>
      </c>
      <c r="KM1288" s="1" t="s">
        <v>4</v>
      </c>
      <c r="KN1288" s="1" t="s">
        <v>4</v>
      </c>
      <c r="KO1288" s="1" t="s">
        <v>91</v>
      </c>
      <c r="KP1288" s="1" t="s">
        <v>6</v>
      </c>
      <c r="KQ1288" s="1" t="s">
        <v>3</v>
      </c>
      <c r="KR1288" s="1" t="s">
        <v>3</v>
      </c>
      <c r="KS1288" s="1" t="s">
        <v>3</v>
      </c>
      <c r="KT1288" s="1" t="s">
        <v>4</v>
      </c>
    </row>
    <row r="1289" spans="1:306" x14ac:dyDescent="0.2">
      <c r="A1289" s="1" t="s">
        <v>0</v>
      </c>
      <c r="B1289" s="1" t="s">
        <v>34</v>
      </c>
      <c r="C1289" s="1" t="s">
        <v>103</v>
      </c>
      <c r="D1289" s="1" t="s">
        <v>3</v>
      </c>
      <c r="E1289" s="1" t="s">
        <v>4</v>
      </c>
      <c r="F1289" s="1" t="s">
        <v>3</v>
      </c>
      <c r="G1289" s="1" t="s">
        <v>3</v>
      </c>
      <c r="H1289" s="1" t="s">
        <v>4</v>
      </c>
      <c r="I1289" s="1" t="s">
        <v>6</v>
      </c>
      <c r="J1289" s="1" t="s">
        <v>3</v>
      </c>
      <c r="K1289" s="1" t="s">
        <v>3</v>
      </c>
      <c r="L1289" s="1" t="s">
        <v>3</v>
      </c>
      <c r="M1289" s="1" t="s">
        <v>5</v>
      </c>
      <c r="N1289" s="1" t="s">
        <v>3</v>
      </c>
      <c r="O1289" s="1" t="s">
        <v>3</v>
      </c>
      <c r="P1289" s="1" t="s">
        <v>5</v>
      </c>
      <c r="Q1289" s="1" t="s">
        <v>5</v>
      </c>
      <c r="R1289" s="1" t="s">
        <v>92</v>
      </c>
      <c r="S1289" s="1" t="s">
        <v>3</v>
      </c>
      <c r="T1289" s="1" t="s">
        <v>4</v>
      </c>
      <c r="U1289" s="1" t="s">
        <v>6</v>
      </c>
      <c r="V1289" s="1" t="s">
        <v>3</v>
      </c>
      <c r="W1289" s="1" t="s">
        <v>3</v>
      </c>
      <c r="X1289" s="1" t="s">
        <v>5</v>
      </c>
      <c r="Y1289" s="1" t="s">
        <v>5</v>
      </c>
      <c r="Z1289" s="1" t="s">
        <v>5</v>
      </c>
      <c r="AA1289" s="1" t="s">
        <v>5</v>
      </c>
      <c r="AB1289" s="1" t="s">
        <v>5</v>
      </c>
      <c r="AC1289" s="1" t="s">
        <v>5</v>
      </c>
      <c r="AD1289" s="1" t="s">
        <v>5</v>
      </c>
      <c r="AE1289" s="1" t="s">
        <v>3</v>
      </c>
      <c r="AF1289" s="1" t="s">
        <v>57</v>
      </c>
      <c r="AM1289" s="1" t="s">
        <v>6</v>
      </c>
      <c r="AN1289" s="1" t="s">
        <v>4</v>
      </c>
      <c r="AO1289" s="1" t="s">
        <v>4</v>
      </c>
      <c r="AP1289" s="1" t="s">
        <v>5</v>
      </c>
      <c r="AQ1289" s="1" t="s">
        <v>4</v>
      </c>
      <c r="AR1289" s="1" t="s">
        <v>3</v>
      </c>
      <c r="AS1289" s="1" t="s">
        <v>5</v>
      </c>
      <c r="AT1289" s="1" t="s">
        <v>3</v>
      </c>
      <c r="AU1289" s="1" t="s">
        <v>3</v>
      </c>
      <c r="AV1289" s="1" t="s">
        <v>3</v>
      </c>
      <c r="AW1289" s="1" t="s">
        <v>3</v>
      </c>
      <c r="AX1289" s="1" t="s">
        <v>3</v>
      </c>
      <c r="AY1289" s="1" t="s">
        <v>4</v>
      </c>
      <c r="AZ1289" s="1" t="s">
        <v>3</v>
      </c>
      <c r="BA1289" s="1" t="s">
        <v>3</v>
      </c>
      <c r="BB1289" s="1" t="s">
        <v>3</v>
      </c>
      <c r="BC1289" s="1" t="s">
        <v>91</v>
      </c>
      <c r="BD1289" s="1" t="s">
        <v>91</v>
      </c>
      <c r="BE1289" s="1" t="s">
        <v>4</v>
      </c>
      <c r="BF1289" s="1" t="s">
        <v>3</v>
      </c>
      <c r="BG1289" s="1" t="s">
        <v>4</v>
      </c>
      <c r="BH1289" s="1" t="s">
        <v>91</v>
      </c>
      <c r="BI1289" s="1" t="s">
        <v>6</v>
      </c>
      <c r="BJ1289" s="1" t="s">
        <v>5</v>
      </c>
      <c r="BK1289" s="1" t="s">
        <v>5</v>
      </c>
      <c r="BL1289" s="1" t="s">
        <v>5</v>
      </c>
      <c r="BM1289" s="1" t="s">
        <v>5</v>
      </c>
      <c r="BN1289" s="1" t="s">
        <v>3</v>
      </c>
      <c r="BO1289" s="1" t="s">
        <v>3</v>
      </c>
      <c r="BP1289" s="1" t="s">
        <v>5</v>
      </c>
      <c r="BQ1289" s="1" t="s">
        <v>5</v>
      </c>
      <c r="BR1289" s="1" t="s">
        <v>5</v>
      </c>
      <c r="BS1289" s="1" t="s">
        <v>6</v>
      </c>
      <c r="BT1289" s="1" t="s">
        <v>57</v>
      </c>
      <c r="BU1289" s="1" t="s">
        <v>57</v>
      </c>
      <c r="BV1289" s="1" t="s">
        <v>57</v>
      </c>
      <c r="BW1289" s="1" t="s">
        <v>6</v>
      </c>
      <c r="BX1289" s="1" t="s">
        <v>57</v>
      </c>
      <c r="BY1289" s="1" t="s">
        <v>57</v>
      </c>
      <c r="BZ1289" s="1" t="s">
        <v>57</v>
      </c>
      <c r="CA1289" s="1" t="s">
        <v>57</v>
      </c>
      <c r="CB1289" s="1" t="s">
        <v>57</v>
      </c>
      <c r="CC1289" s="1" t="s">
        <v>57</v>
      </c>
      <c r="CD1289" s="1" t="s">
        <v>57</v>
      </c>
      <c r="CE1289" s="1" t="s">
        <v>57</v>
      </c>
      <c r="CF1289" s="1" t="s">
        <v>57</v>
      </c>
      <c r="CG1289" s="1" t="s">
        <v>57</v>
      </c>
      <c r="CH1289" s="1" t="s">
        <v>57</v>
      </c>
      <c r="CI1289" s="1" t="s">
        <v>57</v>
      </c>
      <c r="CJ1289" s="1" t="s">
        <v>57</v>
      </c>
      <c r="CK1289" s="1" t="s">
        <v>57</v>
      </c>
      <c r="CL1289" s="1" t="s">
        <v>57</v>
      </c>
      <c r="CM1289" s="1" t="s">
        <v>57</v>
      </c>
      <c r="CN1289" s="1" t="s">
        <v>57</v>
      </c>
      <c r="CO1289" s="1" t="s">
        <v>57</v>
      </c>
      <c r="CP1289" s="1" t="s">
        <v>57</v>
      </c>
      <c r="CQ1289" s="1" t="s">
        <v>6</v>
      </c>
      <c r="CR1289" s="1" t="s">
        <v>57</v>
      </c>
      <c r="CS1289" s="1" t="s">
        <v>57</v>
      </c>
      <c r="CT1289" s="1" t="s">
        <v>57</v>
      </c>
      <c r="CU1289" s="1" t="s">
        <v>57</v>
      </c>
      <c r="CV1289" s="1" t="s">
        <v>57</v>
      </c>
      <c r="CW1289" s="1" t="s">
        <v>57</v>
      </c>
      <c r="CX1289" s="1" t="s">
        <v>57</v>
      </c>
      <c r="CY1289" s="1" t="s">
        <v>57</v>
      </c>
      <c r="CZ1289" s="1" t="s">
        <v>57</v>
      </c>
      <c r="DA1289" s="1" t="s">
        <v>57</v>
      </c>
      <c r="DB1289" s="1" t="s">
        <v>57</v>
      </c>
      <c r="DC1289" s="1" t="s">
        <v>57</v>
      </c>
      <c r="DD1289" s="1" t="s">
        <v>57</v>
      </c>
      <c r="DE1289" s="1" t="s">
        <v>57</v>
      </c>
      <c r="DF1289" s="1" t="s">
        <v>57</v>
      </c>
      <c r="DG1289" s="1" t="s">
        <v>57</v>
      </c>
      <c r="DH1289" s="1" t="s">
        <v>57</v>
      </c>
      <c r="DI1289" s="1" t="s">
        <v>57</v>
      </c>
      <c r="DJ1289" s="1" t="s">
        <v>57</v>
      </c>
      <c r="DK1289" s="1" t="s">
        <v>57</v>
      </c>
      <c r="DL1289" s="1" t="s">
        <v>57</v>
      </c>
      <c r="DM1289" s="1" t="s">
        <v>57</v>
      </c>
      <c r="DN1289" s="1" t="s">
        <v>57</v>
      </c>
      <c r="DO1289" s="1" t="s">
        <v>57</v>
      </c>
      <c r="DP1289" s="1" t="s">
        <v>57</v>
      </c>
      <c r="DQ1289" s="1" t="s">
        <v>57</v>
      </c>
      <c r="DR1289" s="1" t="s">
        <v>57</v>
      </c>
      <c r="DS1289" s="1" t="s">
        <v>57</v>
      </c>
      <c r="DT1289" s="1" t="s">
        <v>57</v>
      </c>
      <c r="DU1289" s="1" t="s">
        <v>57</v>
      </c>
      <c r="DV1289" s="1" t="s">
        <v>57</v>
      </c>
      <c r="DW1289" s="1" t="s">
        <v>57</v>
      </c>
      <c r="DX1289" s="1" t="s">
        <v>57</v>
      </c>
      <c r="DY1289" s="1" t="s">
        <v>57</v>
      </c>
      <c r="DZ1289" s="1" t="s">
        <v>57</v>
      </c>
      <c r="EA1289" s="1" t="s">
        <v>57</v>
      </c>
      <c r="EB1289" s="1" t="s">
        <v>57</v>
      </c>
      <c r="EC1289" s="1" t="s">
        <v>57</v>
      </c>
      <c r="ED1289" s="1" t="s">
        <v>57</v>
      </c>
      <c r="EE1289" s="1" t="s">
        <v>57</v>
      </c>
      <c r="EF1289" s="1" t="s">
        <v>57</v>
      </c>
      <c r="EG1289" s="1" t="s">
        <v>57</v>
      </c>
      <c r="EH1289" s="1" t="s">
        <v>57</v>
      </c>
      <c r="EI1289" s="1" t="s">
        <v>57</v>
      </c>
      <c r="EJ1289" s="1" t="s">
        <v>57</v>
      </c>
      <c r="EK1289" s="1" t="s">
        <v>57</v>
      </c>
      <c r="EL1289" s="1" t="s">
        <v>57</v>
      </c>
      <c r="EM1289" s="1" t="s">
        <v>57</v>
      </c>
      <c r="EN1289" s="1" t="s">
        <v>57</v>
      </c>
      <c r="EO1289" s="1" t="s">
        <v>57</v>
      </c>
      <c r="EP1289" s="1" t="s">
        <v>57</v>
      </c>
      <c r="EQ1289" s="1" t="s">
        <v>57</v>
      </c>
      <c r="ER1289" s="1" t="s">
        <v>57</v>
      </c>
      <c r="ES1289" s="1" t="s">
        <v>57</v>
      </c>
      <c r="ET1289" s="1" t="s">
        <v>57</v>
      </c>
      <c r="EU1289" s="1" t="s">
        <v>57</v>
      </c>
      <c r="EV1289" s="1" t="s">
        <v>57</v>
      </c>
      <c r="EW1289" s="1" t="s">
        <v>57</v>
      </c>
      <c r="EX1289" s="1" t="s">
        <v>57</v>
      </c>
      <c r="EY1289" s="1" t="s">
        <v>57</v>
      </c>
      <c r="EZ1289" s="1" t="s">
        <v>57</v>
      </c>
      <c r="FA1289" s="1" t="s">
        <v>57</v>
      </c>
      <c r="FB1289" s="1" t="s">
        <v>57</v>
      </c>
      <c r="FC1289" s="1" t="s">
        <v>57</v>
      </c>
      <c r="FD1289" s="1" t="s">
        <v>57</v>
      </c>
      <c r="FE1289" s="1" t="s">
        <v>57</v>
      </c>
      <c r="FF1289" s="1" t="s">
        <v>57</v>
      </c>
      <c r="FG1289" s="1" t="s">
        <v>57</v>
      </c>
      <c r="FH1289" s="1" t="s">
        <v>57</v>
      </c>
      <c r="FI1289" s="1" t="s">
        <v>57</v>
      </c>
      <c r="FJ1289" s="1" t="s">
        <v>5</v>
      </c>
      <c r="FK1289" s="1" t="s">
        <v>5</v>
      </c>
      <c r="FL1289" s="1" t="s">
        <v>5</v>
      </c>
      <c r="FM1289" s="1" t="s">
        <v>5</v>
      </c>
      <c r="FN1289" s="1" t="s">
        <v>91</v>
      </c>
      <c r="FO1289" s="1" t="s">
        <v>5</v>
      </c>
      <c r="FP1289" s="1" t="s">
        <v>5</v>
      </c>
      <c r="FQ1289" s="1" t="s">
        <v>3</v>
      </c>
      <c r="FR1289" s="1" t="s">
        <v>3</v>
      </c>
      <c r="FS1289" s="1" t="s">
        <v>4</v>
      </c>
      <c r="FT1289" s="1" t="s">
        <v>3</v>
      </c>
      <c r="FU1289" s="1" t="s">
        <v>4</v>
      </c>
      <c r="FV1289" s="1" t="s">
        <v>3</v>
      </c>
      <c r="FW1289" s="1" t="s">
        <v>4</v>
      </c>
      <c r="FX1289" s="1" t="s">
        <v>3</v>
      </c>
      <c r="FY1289" s="1" t="s">
        <v>3</v>
      </c>
      <c r="FZ1289" s="1" t="s">
        <v>5</v>
      </c>
      <c r="GA1289" s="1" t="s">
        <v>5</v>
      </c>
      <c r="GB1289" s="1" t="s">
        <v>5</v>
      </c>
      <c r="GC1289" s="1" t="s">
        <v>5</v>
      </c>
      <c r="GD1289" s="1" t="s">
        <v>5</v>
      </c>
      <c r="GE1289" s="1" t="s">
        <v>5</v>
      </c>
      <c r="GF1289" s="1" t="s">
        <v>5</v>
      </c>
      <c r="GG1289" s="1" t="s">
        <v>5</v>
      </c>
      <c r="GH1289" s="1" t="s">
        <v>4</v>
      </c>
      <c r="GI1289" s="1" t="s">
        <v>5</v>
      </c>
      <c r="GJ1289" s="1" t="s">
        <v>5</v>
      </c>
      <c r="GK1289" s="1" t="s">
        <v>57</v>
      </c>
      <c r="GP1289" s="1" t="s">
        <v>6</v>
      </c>
      <c r="GQ1289" s="1" t="s">
        <v>5</v>
      </c>
      <c r="GR1289" s="1" t="s">
        <v>5</v>
      </c>
      <c r="GS1289" s="1" t="s">
        <v>4</v>
      </c>
      <c r="GT1289" s="1" t="s">
        <v>3</v>
      </c>
      <c r="GU1289" s="1" t="s">
        <v>3</v>
      </c>
      <c r="GV1289" s="1" t="s">
        <v>5</v>
      </c>
      <c r="GW1289" s="1" t="s">
        <v>6</v>
      </c>
      <c r="GX1289" s="1" t="s">
        <v>5</v>
      </c>
      <c r="GY1289" s="1" t="s">
        <v>3</v>
      </c>
      <c r="GZ1289" s="1" t="s">
        <v>3</v>
      </c>
      <c r="HA1289" s="1" t="s">
        <v>4</v>
      </c>
      <c r="HB1289" s="1" t="s">
        <v>3</v>
      </c>
      <c r="HC1289" s="1" t="s">
        <v>5</v>
      </c>
      <c r="HD1289" s="1" t="s">
        <v>3</v>
      </c>
      <c r="HE1289" s="1" t="s">
        <v>5</v>
      </c>
      <c r="HF1289" s="1" t="s">
        <v>92</v>
      </c>
      <c r="HG1289" s="1" t="s">
        <v>92</v>
      </c>
      <c r="HH1289" s="1" t="s">
        <v>92</v>
      </c>
      <c r="HI1289" s="1" t="s">
        <v>3</v>
      </c>
      <c r="HJ1289" s="1" t="s">
        <v>3</v>
      </c>
      <c r="HK1289" s="1" t="s">
        <v>3</v>
      </c>
      <c r="HL1289" s="1" t="s">
        <v>5</v>
      </c>
      <c r="HM1289" s="1" t="s">
        <v>5</v>
      </c>
      <c r="HN1289" s="1" t="s">
        <v>5</v>
      </c>
      <c r="HO1289" s="1" t="s">
        <v>91</v>
      </c>
      <c r="HP1289" s="1" t="s">
        <v>91</v>
      </c>
      <c r="HQ1289" s="1" t="s">
        <v>91</v>
      </c>
      <c r="HR1289" s="1" t="s">
        <v>3</v>
      </c>
      <c r="HS1289" s="1" t="s">
        <v>3</v>
      </c>
      <c r="HT1289" s="1" t="s">
        <v>6</v>
      </c>
      <c r="HU1289" s="1" t="s">
        <v>91</v>
      </c>
      <c r="HV1289" s="1" t="s">
        <v>3</v>
      </c>
      <c r="HW1289" s="1" t="s">
        <v>4</v>
      </c>
      <c r="HX1289" s="1" t="s">
        <v>3</v>
      </c>
      <c r="HY1289" s="1" t="s">
        <v>3</v>
      </c>
      <c r="HZ1289" s="1" t="s">
        <v>3</v>
      </c>
      <c r="IA1289" s="1" t="s">
        <v>3</v>
      </c>
      <c r="IB1289" s="1" t="s">
        <v>3</v>
      </c>
      <c r="IC1289" s="1" t="s">
        <v>57</v>
      </c>
      <c r="IG1289" s="1" t="s">
        <v>6</v>
      </c>
      <c r="IH1289" s="1" t="s">
        <v>57</v>
      </c>
      <c r="II1289" s="1" t="s">
        <v>57</v>
      </c>
      <c r="IJ1289" s="1" t="s">
        <v>6</v>
      </c>
      <c r="IK1289" s="1" t="s">
        <v>57</v>
      </c>
      <c r="IL1289" s="1" t="s">
        <v>57</v>
      </c>
      <c r="IM1289" s="1" t="s">
        <v>57</v>
      </c>
      <c r="IN1289" s="1" t="s">
        <v>57</v>
      </c>
      <c r="IO1289" s="1" t="s">
        <v>7</v>
      </c>
      <c r="IP1289" s="1" t="s">
        <v>7</v>
      </c>
      <c r="IQ1289" s="1" t="s">
        <v>7</v>
      </c>
      <c r="IR1289" s="1" t="s">
        <v>7</v>
      </c>
      <c r="IS1289" s="1" t="s">
        <v>7</v>
      </c>
      <c r="IT1289" s="1" t="s">
        <v>7</v>
      </c>
      <c r="IU1289" s="1" t="s">
        <v>10</v>
      </c>
      <c r="IV1289" s="1" t="s">
        <v>7</v>
      </c>
      <c r="IW1289" s="1" t="s">
        <v>7</v>
      </c>
      <c r="IX1289" s="1" t="s">
        <v>10</v>
      </c>
      <c r="IY1289" s="1" t="s">
        <v>6</v>
      </c>
      <c r="IZ1289" s="1" t="s">
        <v>3</v>
      </c>
      <c r="JA1289" s="1" t="s">
        <v>3</v>
      </c>
      <c r="JB1289" s="1" t="s">
        <v>3</v>
      </c>
      <c r="JC1289" s="1" t="s">
        <v>4</v>
      </c>
      <c r="JD1289" s="1" t="s">
        <v>3</v>
      </c>
      <c r="JE1289" s="1" t="s">
        <v>3</v>
      </c>
      <c r="JF1289" s="1" t="s">
        <v>3</v>
      </c>
      <c r="JG1289" s="1" t="s">
        <v>3</v>
      </c>
      <c r="JH1289" s="1" t="s">
        <v>4</v>
      </c>
      <c r="JI1289" s="1" t="s">
        <v>3</v>
      </c>
      <c r="JJ1289" s="1" t="s">
        <v>5</v>
      </c>
      <c r="JK1289" s="1" t="s">
        <v>91</v>
      </c>
      <c r="JL1289" s="1" t="s">
        <v>91</v>
      </c>
      <c r="JM1289" s="1" t="s">
        <v>91</v>
      </c>
      <c r="JN1289" s="1" t="s">
        <v>3</v>
      </c>
      <c r="JO1289" s="1" t="s">
        <v>3</v>
      </c>
      <c r="JP1289" s="1" t="s">
        <v>4</v>
      </c>
      <c r="JQ1289" s="1" t="s">
        <v>57</v>
      </c>
      <c r="JV1289" s="1" t="s">
        <v>57</v>
      </c>
      <c r="KA1289" s="1" t="s">
        <v>57</v>
      </c>
      <c r="KF1289" s="1" t="s">
        <v>5</v>
      </c>
      <c r="KG1289" s="1" t="s">
        <v>5</v>
      </c>
      <c r="KH1289" s="1" t="s">
        <v>91</v>
      </c>
      <c r="KI1289" s="1" t="s">
        <v>3</v>
      </c>
      <c r="KJ1289" s="1" t="s">
        <v>5</v>
      </c>
      <c r="KK1289" s="1" t="s">
        <v>5</v>
      </c>
      <c r="KL1289" s="1" t="s">
        <v>6</v>
      </c>
      <c r="KM1289" s="1" t="s">
        <v>91</v>
      </c>
      <c r="KN1289" s="1" t="s">
        <v>91</v>
      </c>
      <c r="KO1289" s="1" t="s">
        <v>91</v>
      </c>
      <c r="KP1289" s="1" t="s">
        <v>57</v>
      </c>
    </row>
    <row r="1290" spans="1:306" x14ac:dyDescent="0.2">
      <c r="A1290" s="1" t="s">
        <v>13</v>
      </c>
      <c r="B1290" s="1" t="s">
        <v>47</v>
      </c>
      <c r="C1290" s="1" t="s">
        <v>108</v>
      </c>
      <c r="D1290" s="1" t="s">
        <v>5</v>
      </c>
      <c r="E1290" s="1" t="s">
        <v>5</v>
      </c>
      <c r="F1290" s="1" t="s">
        <v>9</v>
      </c>
      <c r="G1290" s="1" t="s">
        <v>3</v>
      </c>
      <c r="H1290" s="1" t="s">
        <v>5</v>
      </c>
      <c r="I1290" s="1" t="s">
        <v>57</v>
      </c>
      <c r="U1290" s="1" t="s">
        <v>57</v>
      </c>
      <c r="AF1290" s="1" t="s">
        <v>57</v>
      </c>
      <c r="AM1290" s="1" t="s">
        <v>57</v>
      </c>
      <c r="BI1290" s="1" t="s">
        <v>57</v>
      </c>
      <c r="BS1290" s="1" t="s">
        <v>57</v>
      </c>
      <c r="BT1290" s="1" t="s">
        <v>57</v>
      </c>
      <c r="BU1290" s="1" t="s">
        <v>57</v>
      </c>
      <c r="BV1290" s="1" t="s">
        <v>57</v>
      </c>
      <c r="BW1290" s="1" t="s">
        <v>57</v>
      </c>
      <c r="BX1290" s="1" t="s">
        <v>57</v>
      </c>
      <c r="BY1290" s="1" t="s">
        <v>57</v>
      </c>
      <c r="BZ1290" s="1" t="s">
        <v>57</v>
      </c>
      <c r="CA1290" s="1" t="s">
        <v>57</v>
      </c>
      <c r="CB1290" s="1" t="s">
        <v>57</v>
      </c>
      <c r="CC1290" s="1" t="s">
        <v>57</v>
      </c>
      <c r="CD1290" s="1" t="s">
        <v>57</v>
      </c>
      <c r="CE1290" s="1" t="s">
        <v>57</v>
      </c>
      <c r="CF1290" s="1" t="s">
        <v>57</v>
      </c>
      <c r="CG1290" s="1" t="s">
        <v>57</v>
      </c>
      <c r="CH1290" s="1" t="s">
        <v>57</v>
      </c>
      <c r="CI1290" s="1" t="s">
        <v>57</v>
      </c>
      <c r="CJ1290" s="1" t="s">
        <v>57</v>
      </c>
      <c r="CK1290" s="1" t="s">
        <v>57</v>
      </c>
      <c r="CL1290" s="1" t="s">
        <v>57</v>
      </c>
      <c r="CM1290" s="1" t="s">
        <v>57</v>
      </c>
      <c r="CN1290" s="1" t="s">
        <v>57</v>
      </c>
      <c r="CO1290" s="1" t="s">
        <v>57</v>
      </c>
      <c r="CP1290" s="1" t="s">
        <v>57</v>
      </c>
      <c r="CQ1290" s="1" t="s">
        <v>57</v>
      </c>
      <c r="CR1290" s="1" t="s">
        <v>57</v>
      </c>
      <c r="CS1290" s="1" t="s">
        <v>57</v>
      </c>
      <c r="CT1290" s="1" t="s">
        <v>57</v>
      </c>
      <c r="CU1290" s="1" t="s">
        <v>57</v>
      </c>
      <c r="CV1290" s="1" t="s">
        <v>57</v>
      </c>
      <c r="CW1290" s="1" t="s">
        <v>57</v>
      </c>
      <c r="CX1290" s="1" t="s">
        <v>57</v>
      </c>
      <c r="CY1290" s="1" t="s">
        <v>57</v>
      </c>
      <c r="CZ1290" s="1" t="s">
        <v>57</v>
      </c>
      <c r="DA1290" s="1" t="s">
        <v>57</v>
      </c>
      <c r="DB1290" s="1" t="s">
        <v>57</v>
      </c>
      <c r="DC1290" s="1" t="s">
        <v>57</v>
      </c>
      <c r="DD1290" s="1" t="s">
        <v>57</v>
      </c>
      <c r="DE1290" s="1" t="s">
        <v>57</v>
      </c>
      <c r="DF1290" s="1" t="s">
        <v>57</v>
      </c>
      <c r="DG1290" s="1" t="s">
        <v>57</v>
      </c>
      <c r="DH1290" s="1" t="s">
        <v>57</v>
      </c>
      <c r="DI1290" s="1" t="s">
        <v>57</v>
      </c>
      <c r="DJ1290" s="1" t="s">
        <v>57</v>
      </c>
      <c r="DK1290" s="1" t="s">
        <v>57</v>
      </c>
      <c r="DL1290" s="1" t="s">
        <v>57</v>
      </c>
      <c r="DM1290" s="1" t="s">
        <v>57</v>
      </c>
      <c r="DN1290" s="1" t="s">
        <v>57</v>
      </c>
      <c r="DO1290" s="1" t="s">
        <v>57</v>
      </c>
      <c r="DP1290" s="1" t="s">
        <v>57</v>
      </c>
      <c r="DQ1290" s="1" t="s">
        <v>57</v>
      </c>
      <c r="DR1290" s="1" t="s">
        <v>57</v>
      </c>
      <c r="DS1290" s="1" t="s">
        <v>57</v>
      </c>
      <c r="DT1290" s="1" t="s">
        <v>57</v>
      </c>
      <c r="DU1290" s="1" t="s">
        <v>57</v>
      </c>
      <c r="DV1290" s="1" t="s">
        <v>57</v>
      </c>
      <c r="DW1290" s="1" t="s">
        <v>57</v>
      </c>
      <c r="DX1290" s="1" t="s">
        <v>57</v>
      </c>
      <c r="DY1290" s="1" t="s">
        <v>57</v>
      </c>
      <c r="DZ1290" s="1" t="s">
        <v>57</v>
      </c>
      <c r="EA1290" s="1" t="s">
        <v>57</v>
      </c>
      <c r="EB1290" s="1" t="s">
        <v>57</v>
      </c>
      <c r="EC1290" s="1" t="s">
        <v>57</v>
      </c>
      <c r="ED1290" s="1" t="s">
        <v>57</v>
      </c>
      <c r="EE1290" s="1" t="s">
        <v>57</v>
      </c>
      <c r="EF1290" s="1" t="s">
        <v>57</v>
      </c>
      <c r="EG1290" s="1" t="s">
        <v>57</v>
      </c>
      <c r="EH1290" s="1" t="s">
        <v>57</v>
      </c>
      <c r="EI1290" s="1" t="s">
        <v>57</v>
      </c>
      <c r="EJ1290" s="1" t="s">
        <v>57</v>
      </c>
      <c r="EK1290" s="1" t="s">
        <v>57</v>
      </c>
      <c r="EL1290" s="1" t="s">
        <v>57</v>
      </c>
      <c r="EM1290" s="1" t="s">
        <v>57</v>
      </c>
      <c r="EN1290" s="1" t="s">
        <v>57</v>
      </c>
      <c r="EO1290" s="1" t="s">
        <v>57</v>
      </c>
      <c r="EP1290" s="1" t="s">
        <v>57</v>
      </c>
      <c r="EQ1290" s="1" t="s">
        <v>57</v>
      </c>
      <c r="ER1290" s="1" t="s">
        <v>57</v>
      </c>
      <c r="ES1290" s="1" t="s">
        <v>57</v>
      </c>
      <c r="ET1290" s="1" t="s">
        <v>57</v>
      </c>
      <c r="EU1290" s="1" t="s">
        <v>57</v>
      </c>
      <c r="EV1290" s="1" t="s">
        <v>57</v>
      </c>
      <c r="EW1290" s="1" t="s">
        <v>57</v>
      </c>
      <c r="EX1290" s="1" t="s">
        <v>57</v>
      </c>
      <c r="EY1290" s="1" t="s">
        <v>57</v>
      </c>
      <c r="EZ1290" s="1" t="s">
        <v>57</v>
      </c>
      <c r="FA1290" s="1" t="s">
        <v>57</v>
      </c>
      <c r="FB1290" s="1" t="s">
        <v>57</v>
      </c>
      <c r="FC1290" s="1" t="s">
        <v>57</v>
      </c>
      <c r="FD1290" s="1" t="s">
        <v>57</v>
      </c>
      <c r="FE1290" s="1" t="s">
        <v>57</v>
      </c>
      <c r="FF1290" s="1" t="s">
        <v>57</v>
      </c>
      <c r="FG1290" s="1" t="s">
        <v>57</v>
      </c>
      <c r="FH1290" s="1" t="s">
        <v>57</v>
      </c>
      <c r="FI1290" s="1" t="s">
        <v>57</v>
      </c>
      <c r="GK1290" s="1" t="s">
        <v>57</v>
      </c>
      <c r="GP1290" s="1" t="s">
        <v>57</v>
      </c>
      <c r="GW1290" s="1" t="s">
        <v>57</v>
      </c>
      <c r="HT1290" s="1" t="s">
        <v>57</v>
      </c>
      <c r="IC1290" s="1" t="s">
        <v>57</v>
      </c>
      <c r="IG1290" s="1" t="s">
        <v>57</v>
      </c>
      <c r="IH1290" s="1" t="s">
        <v>57</v>
      </c>
      <c r="II1290" s="1" t="s">
        <v>57</v>
      </c>
      <c r="IJ1290" s="1" t="s">
        <v>57</v>
      </c>
      <c r="IK1290" s="1" t="s">
        <v>57</v>
      </c>
      <c r="IL1290" s="1" t="s">
        <v>57</v>
      </c>
      <c r="IM1290" s="1" t="s">
        <v>57</v>
      </c>
      <c r="IN1290" s="1" t="s">
        <v>6</v>
      </c>
      <c r="IO1290" s="1" t="s">
        <v>10</v>
      </c>
      <c r="IP1290" s="1" t="s">
        <v>11</v>
      </c>
      <c r="IQ1290" s="1" t="s">
        <v>11</v>
      </c>
      <c r="IR1290" s="1" t="s">
        <v>11</v>
      </c>
      <c r="IS1290" s="1" t="s">
        <v>11</v>
      </c>
      <c r="IT1290" s="1" t="s">
        <v>11</v>
      </c>
      <c r="IU1290" s="1" t="s">
        <v>11</v>
      </c>
      <c r="IV1290" s="1" t="s">
        <v>11</v>
      </c>
      <c r="IW1290" s="1" t="s">
        <v>11</v>
      </c>
      <c r="IX1290" s="1" t="s">
        <v>11</v>
      </c>
      <c r="IY1290" s="1" t="s">
        <v>6</v>
      </c>
      <c r="IZ1290" s="1" t="s">
        <v>5</v>
      </c>
      <c r="JA1290" s="1" t="s">
        <v>5</v>
      </c>
      <c r="JB1290" s="1" t="s">
        <v>5</v>
      </c>
      <c r="JC1290" s="1" t="s">
        <v>5</v>
      </c>
      <c r="JD1290" s="1" t="s">
        <v>5</v>
      </c>
      <c r="JE1290" s="1" t="s">
        <v>5</v>
      </c>
      <c r="JF1290" s="1" t="s">
        <v>5</v>
      </c>
      <c r="JG1290" s="1" t="s">
        <v>9</v>
      </c>
      <c r="JH1290" s="1" t="s">
        <v>5</v>
      </c>
      <c r="JI1290" s="1" t="s">
        <v>5</v>
      </c>
      <c r="JJ1290" s="1" t="s">
        <v>5</v>
      </c>
      <c r="JK1290" s="1" t="s">
        <v>5</v>
      </c>
      <c r="JL1290" s="1" t="s">
        <v>5</v>
      </c>
      <c r="JM1290" s="1" t="s">
        <v>5</v>
      </c>
      <c r="JN1290" s="1" t="s">
        <v>5</v>
      </c>
      <c r="JO1290" s="1" t="s">
        <v>5</v>
      </c>
      <c r="JP1290" s="1" t="s">
        <v>5</v>
      </c>
      <c r="JQ1290" s="1" t="s">
        <v>57</v>
      </c>
      <c r="JV1290" s="1" t="s">
        <v>6</v>
      </c>
      <c r="JW1290" s="1" t="s">
        <v>5</v>
      </c>
      <c r="JX1290" s="1" t="s">
        <v>5</v>
      </c>
      <c r="JY1290" s="1" t="s">
        <v>5</v>
      </c>
      <c r="JZ1290" s="1" t="s">
        <v>5</v>
      </c>
      <c r="KA1290" s="1" t="s">
        <v>6</v>
      </c>
      <c r="KB1290" s="1" t="s">
        <v>5</v>
      </c>
      <c r="KC1290" s="1" t="s">
        <v>5</v>
      </c>
      <c r="KD1290" s="1" t="s">
        <v>5</v>
      </c>
      <c r="KE1290" s="1" t="s">
        <v>5</v>
      </c>
      <c r="KF1290" s="1" t="s">
        <v>3</v>
      </c>
      <c r="KG1290" s="1" t="s">
        <v>3</v>
      </c>
      <c r="KH1290" s="1" t="s">
        <v>5</v>
      </c>
      <c r="KI1290" s="1" t="s">
        <v>5</v>
      </c>
      <c r="KJ1290" s="1" t="s">
        <v>3</v>
      </c>
      <c r="KK1290" s="1" t="s">
        <v>5</v>
      </c>
      <c r="KL1290" s="1" t="s">
        <v>6</v>
      </c>
      <c r="KM1290" s="1" t="s">
        <v>3</v>
      </c>
      <c r="KN1290" s="1" t="s">
        <v>3</v>
      </c>
      <c r="KO1290" s="1" t="s">
        <v>5</v>
      </c>
      <c r="KP1290" s="1" t="s">
        <v>6</v>
      </c>
      <c r="KQ1290" s="1" t="s">
        <v>5</v>
      </c>
      <c r="KR1290" s="1" t="s">
        <v>5</v>
      </c>
      <c r="KS1290" s="1" t="s">
        <v>5</v>
      </c>
      <c r="KT1290" s="1" t="s">
        <v>5</v>
      </c>
    </row>
    <row r="1291" spans="1:306" ht="25.5" x14ac:dyDescent="0.2">
      <c r="A1291" s="1" t="s">
        <v>0</v>
      </c>
      <c r="B1291" s="1" t="s">
        <v>21</v>
      </c>
      <c r="C1291" s="1" t="s">
        <v>368</v>
      </c>
      <c r="D1291" s="1" t="s">
        <v>5</v>
      </c>
      <c r="E1291" s="1" t="s">
        <v>5</v>
      </c>
      <c r="F1291" s="1" t="s">
        <v>5</v>
      </c>
      <c r="G1291" s="1" t="s">
        <v>5</v>
      </c>
      <c r="H1291" s="1" t="s">
        <v>5</v>
      </c>
      <c r="I1291" s="1" t="s">
        <v>6</v>
      </c>
      <c r="J1291" s="1" t="s">
        <v>5</v>
      </c>
      <c r="K1291" s="1" t="s">
        <v>92</v>
      </c>
      <c r="L1291" s="1" t="s">
        <v>92</v>
      </c>
      <c r="M1291" s="1" t="s">
        <v>92</v>
      </c>
      <c r="N1291" s="1" t="s">
        <v>5</v>
      </c>
      <c r="O1291" s="1" t="s">
        <v>3</v>
      </c>
      <c r="P1291" s="1" t="s">
        <v>3</v>
      </c>
      <c r="Q1291" s="1" t="s">
        <v>5</v>
      </c>
      <c r="R1291" s="1" t="s">
        <v>92</v>
      </c>
      <c r="S1291" s="1" t="s">
        <v>92</v>
      </c>
      <c r="T1291" s="1" t="s">
        <v>92</v>
      </c>
      <c r="U1291" s="1" t="s">
        <v>57</v>
      </c>
      <c r="AF1291" s="1" t="s">
        <v>57</v>
      </c>
      <c r="AM1291" s="1" t="s">
        <v>57</v>
      </c>
      <c r="BI1291" s="1" t="s">
        <v>57</v>
      </c>
      <c r="BS1291" s="1" t="s">
        <v>6</v>
      </c>
      <c r="BT1291" s="1" t="s">
        <v>6</v>
      </c>
      <c r="BU1291" s="1" t="s">
        <v>57</v>
      </c>
      <c r="BV1291" s="1" t="s">
        <v>57</v>
      </c>
      <c r="BW1291" s="1" t="s">
        <v>57</v>
      </c>
      <c r="BX1291" s="1" t="s">
        <v>57</v>
      </c>
      <c r="BY1291" s="1" t="s">
        <v>57</v>
      </c>
      <c r="BZ1291" s="1" t="s">
        <v>57</v>
      </c>
      <c r="CA1291" s="1" t="s">
        <v>57</v>
      </c>
      <c r="CB1291" s="1" t="s">
        <v>57</v>
      </c>
      <c r="CC1291" s="1" t="s">
        <v>57</v>
      </c>
      <c r="CD1291" s="1" t="s">
        <v>57</v>
      </c>
      <c r="CE1291" s="1" t="s">
        <v>57</v>
      </c>
      <c r="CF1291" s="1" t="s">
        <v>57</v>
      </c>
      <c r="CG1291" s="1" t="s">
        <v>57</v>
      </c>
      <c r="CH1291" s="1" t="s">
        <v>57</v>
      </c>
      <c r="CI1291" s="1" t="s">
        <v>57</v>
      </c>
      <c r="CJ1291" s="1" t="s">
        <v>57</v>
      </c>
      <c r="CK1291" s="1" t="s">
        <v>57</v>
      </c>
      <c r="CL1291" s="1" t="s">
        <v>57</v>
      </c>
      <c r="CM1291" s="1" t="s">
        <v>57</v>
      </c>
      <c r="CN1291" s="1" t="s">
        <v>57</v>
      </c>
      <c r="CO1291" s="1" t="s">
        <v>57</v>
      </c>
      <c r="CP1291" s="1" t="s">
        <v>57</v>
      </c>
      <c r="CQ1291" s="1" t="s">
        <v>57</v>
      </c>
      <c r="CR1291" s="1" t="s">
        <v>57</v>
      </c>
      <c r="CS1291" s="1" t="s">
        <v>57</v>
      </c>
      <c r="CT1291" s="1" t="s">
        <v>57</v>
      </c>
      <c r="CU1291" s="1" t="s">
        <v>57</v>
      </c>
      <c r="CV1291" s="1" t="s">
        <v>57</v>
      </c>
      <c r="CW1291" s="1" t="s">
        <v>57</v>
      </c>
      <c r="CX1291" s="1" t="s">
        <v>57</v>
      </c>
      <c r="CY1291" s="1" t="s">
        <v>57</v>
      </c>
      <c r="CZ1291" s="1" t="s">
        <v>57</v>
      </c>
      <c r="DA1291" s="1" t="s">
        <v>57</v>
      </c>
      <c r="DB1291" s="1" t="s">
        <v>57</v>
      </c>
      <c r="DC1291" s="1" t="s">
        <v>57</v>
      </c>
      <c r="DD1291" s="1" t="s">
        <v>57</v>
      </c>
      <c r="DE1291" s="1" t="s">
        <v>57</v>
      </c>
      <c r="DF1291" s="1" t="s">
        <v>57</v>
      </c>
      <c r="DG1291" s="1" t="s">
        <v>57</v>
      </c>
      <c r="DH1291" s="1" t="s">
        <v>57</v>
      </c>
      <c r="DI1291" s="1" t="s">
        <v>57</v>
      </c>
      <c r="DJ1291" s="1" t="s">
        <v>57</v>
      </c>
      <c r="DK1291" s="1" t="s">
        <v>57</v>
      </c>
      <c r="DL1291" s="1" t="s">
        <v>57</v>
      </c>
      <c r="DM1291" s="1" t="s">
        <v>57</v>
      </c>
      <c r="DN1291" s="1" t="s">
        <v>57</v>
      </c>
      <c r="DO1291" s="1" t="s">
        <v>57</v>
      </c>
      <c r="DP1291" s="1" t="s">
        <v>57</v>
      </c>
      <c r="DQ1291" s="1" t="s">
        <v>57</v>
      </c>
      <c r="DR1291" s="1" t="s">
        <v>57</v>
      </c>
      <c r="DS1291" s="1" t="s">
        <v>57</v>
      </c>
      <c r="DT1291" s="1" t="s">
        <v>57</v>
      </c>
      <c r="DU1291" s="1" t="s">
        <v>57</v>
      </c>
      <c r="DV1291" s="1" t="s">
        <v>57</v>
      </c>
      <c r="DW1291" s="1" t="s">
        <v>57</v>
      </c>
      <c r="DX1291" s="1" t="s">
        <v>57</v>
      </c>
      <c r="DY1291" s="1" t="s">
        <v>57</v>
      </c>
      <c r="DZ1291" s="1" t="s">
        <v>57</v>
      </c>
      <c r="EA1291" s="1" t="s">
        <v>57</v>
      </c>
      <c r="EB1291" s="1" t="s">
        <v>57</v>
      </c>
      <c r="EC1291" s="1" t="s">
        <v>57</v>
      </c>
      <c r="ED1291" s="1" t="s">
        <v>57</v>
      </c>
      <c r="EE1291" s="1" t="s">
        <v>57</v>
      </c>
      <c r="EF1291" s="1" t="s">
        <v>57</v>
      </c>
      <c r="EG1291" s="1" t="s">
        <v>57</v>
      </c>
      <c r="EH1291" s="1" t="s">
        <v>57</v>
      </c>
      <c r="EI1291" s="1" t="s">
        <v>57</v>
      </c>
      <c r="EJ1291" s="1" t="s">
        <v>57</v>
      </c>
      <c r="EK1291" s="1" t="s">
        <v>57</v>
      </c>
      <c r="EL1291" s="1" t="s">
        <v>57</v>
      </c>
      <c r="EM1291" s="1" t="s">
        <v>57</v>
      </c>
      <c r="EN1291" s="1" t="s">
        <v>57</v>
      </c>
      <c r="EO1291" s="1" t="s">
        <v>57</v>
      </c>
      <c r="EP1291" s="1" t="s">
        <v>57</v>
      </c>
      <c r="EQ1291" s="1" t="s">
        <v>57</v>
      </c>
      <c r="ER1291" s="1" t="s">
        <v>57</v>
      </c>
      <c r="ES1291" s="1" t="s">
        <v>6</v>
      </c>
      <c r="ET1291" s="1" t="s">
        <v>57</v>
      </c>
      <c r="EU1291" s="1" t="s">
        <v>57</v>
      </c>
      <c r="EV1291" s="1" t="s">
        <v>57</v>
      </c>
      <c r="EW1291" s="1" t="s">
        <v>57</v>
      </c>
      <c r="EX1291" s="1" t="s">
        <v>57</v>
      </c>
      <c r="EY1291" s="1" t="s">
        <v>57</v>
      </c>
      <c r="EZ1291" s="1" t="s">
        <v>57</v>
      </c>
      <c r="FA1291" s="1" t="s">
        <v>57</v>
      </c>
      <c r="FB1291" s="1" t="s">
        <v>57</v>
      </c>
      <c r="FC1291" s="1" t="s">
        <v>57</v>
      </c>
      <c r="FD1291" s="1" t="s">
        <v>57</v>
      </c>
      <c r="FE1291" s="1" t="s">
        <v>57</v>
      </c>
      <c r="FF1291" s="1" t="s">
        <v>57</v>
      </c>
      <c r="FG1291" s="1" t="s">
        <v>57</v>
      </c>
      <c r="FH1291" s="1" t="s">
        <v>57</v>
      </c>
      <c r="FI1291" s="1" t="s">
        <v>57</v>
      </c>
      <c r="FJ1291" s="1" t="s">
        <v>5</v>
      </c>
      <c r="FK1291" s="1" t="s">
        <v>5</v>
      </c>
      <c r="FL1291" s="1" t="s">
        <v>5</v>
      </c>
      <c r="FM1291" s="1" t="s">
        <v>92</v>
      </c>
      <c r="FN1291" s="1" t="s">
        <v>92</v>
      </c>
      <c r="FO1291" s="1" t="s">
        <v>5</v>
      </c>
      <c r="FP1291" s="1" t="s">
        <v>92</v>
      </c>
      <c r="FQ1291" s="1" t="s">
        <v>92</v>
      </c>
      <c r="FR1291" s="1" t="s">
        <v>5</v>
      </c>
      <c r="FS1291" s="1" t="s">
        <v>3</v>
      </c>
      <c r="FT1291" s="1" t="s">
        <v>5</v>
      </c>
      <c r="FU1291" s="1" t="s">
        <v>5</v>
      </c>
      <c r="FV1291" s="1" t="s">
        <v>5</v>
      </c>
      <c r="FW1291" s="1" t="s">
        <v>5</v>
      </c>
      <c r="FX1291" s="1" t="s">
        <v>5</v>
      </c>
      <c r="FY1291" s="1" t="s">
        <v>5</v>
      </c>
      <c r="FZ1291" s="1" t="s">
        <v>5</v>
      </c>
      <c r="GA1291" s="1" t="s">
        <v>5</v>
      </c>
      <c r="GB1291" s="1" t="s">
        <v>5</v>
      </c>
      <c r="GC1291" s="1" t="s">
        <v>5</v>
      </c>
      <c r="GD1291" s="1" t="s">
        <v>5</v>
      </c>
      <c r="GE1291" s="1" t="s">
        <v>3</v>
      </c>
      <c r="GF1291" s="1" t="s">
        <v>5</v>
      </c>
      <c r="GG1291" s="1" t="s">
        <v>5</v>
      </c>
      <c r="GH1291" s="1" t="s">
        <v>5</v>
      </c>
      <c r="GI1291" s="1" t="s">
        <v>5</v>
      </c>
      <c r="GJ1291" s="1" t="s">
        <v>3</v>
      </c>
      <c r="GK1291" s="1" t="s">
        <v>57</v>
      </c>
      <c r="GP1291" s="1" t="s">
        <v>6</v>
      </c>
      <c r="GQ1291" s="1" t="s">
        <v>3</v>
      </c>
      <c r="GR1291" s="1" t="s">
        <v>3</v>
      </c>
      <c r="GS1291" s="1" t="s">
        <v>3</v>
      </c>
      <c r="GT1291" s="1" t="s">
        <v>3</v>
      </c>
      <c r="GU1291" s="1" t="s">
        <v>3</v>
      </c>
      <c r="GV1291" s="1" t="s">
        <v>3</v>
      </c>
      <c r="GW1291" s="1" t="s">
        <v>57</v>
      </c>
      <c r="HT1291" s="1" t="s">
        <v>57</v>
      </c>
      <c r="IC1291" s="1" t="s">
        <v>6</v>
      </c>
      <c r="ID1291" s="1" t="s">
        <v>3</v>
      </c>
      <c r="IE1291" s="1" t="s">
        <v>3</v>
      </c>
      <c r="IF1291" s="1" t="s">
        <v>3</v>
      </c>
      <c r="IG1291" s="1" t="s">
        <v>6</v>
      </c>
      <c r="IH1291" s="1" t="s">
        <v>57</v>
      </c>
      <c r="II1291" s="1" t="s">
        <v>57</v>
      </c>
      <c r="IJ1291" s="1" t="s">
        <v>6</v>
      </c>
      <c r="IK1291" s="1" t="s">
        <v>57</v>
      </c>
      <c r="IL1291" s="1" t="s">
        <v>57</v>
      </c>
      <c r="IM1291" s="1" t="s">
        <v>57</v>
      </c>
      <c r="IN1291" s="1" t="s">
        <v>57</v>
      </c>
      <c r="IO1291" s="1" t="s">
        <v>11</v>
      </c>
      <c r="IP1291" s="1" t="s">
        <v>11</v>
      </c>
      <c r="IQ1291" s="1" t="s">
        <v>11</v>
      </c>
      <c r="IR1291" s="1" t="s">
        <v>11</v>
      </c>
      <c r="IS1291" s="1" t="s">
        <v>11</v>
      </c>
      <c r="IT1291" s="1" t="s">
        <v>11</v>
      </c>
      <c r="IU1291" s="1" t="s">
        <v>7</v>
      </c>
      <c r="IV1291" s="1" t="s">
        <v>7</v>
      </c>
      <c r="IW1291" s="1" t="s">
        <v>11</v>
      </c>
      <c r="IX1291" s="1" t="s">
        <v>7</v>
      </c>
      <c r="IY1291" s="1" t="s">
        <v>6</v>
      </c>
      <c r="IZ1291" s="1" t="s">
        <v>5</v>
      </c>
      <c r="JA1291" s="1" t="s">
        <v>5</v>
      </c>
      <c r="JB1291" s="1" t="s">
        <v>3</v>
      </c>
      <c r="JC1291" s="1" t="s">
        <v>5</v>
      </c>
      <c r="JD1291" s="1" t="s">
        <v>3</v>
      </c>
      <c r="JE1291" s="1" t="s">
        <v>3</v>
      </c>
      <c r="JF1291" s="1" t="s">
        <v>92</v>
      </c>
      <c r="JG1291" s="1" t="s">
        <v>4</v>
      </c>
      <c r="JH1291" s="1" t="s">
        <v>3</v>
      </c>
      <c r="JI1291" s="1" t="s">
        <v>3</v>
      </c>
      <c r="JJ1291" s="1" t="s">
        <v>3</v>
      </c>
      <c r="JK1291" s="1" t="s">
        <v>5</v>
      </c>
      <c r="JL1291" s="1" t="s">
        <v>5</v>
      </c>
      <c r="JM1291" s="1" t="s">
        <v>4</v>
      </c>
      <c r="JN1291" s="1" t="s">
        <v>3</v>
      </c>
      <c r="JO1291" s="1" t="s">
        <v>3</v>
      </c>
      <c r="JP1291" s="1" t="s">
        <v>3</v>
      </c>
      <c r="JQ1291" s="1" t="s">
        <v>57</v>
      </c>
      <c r="JV1291" s="1" t="s">
        <v>57</v>
      </c>
      <c r="KA1291" s="1" t="s">
        <v>6</v>
      </c>
      <c r="KB1291" s="1" t="s">
        <v>3</v>
      </c>
      <c r="KC1291" s="1" t="s">
        <v>3</v>
      </c>
      <c r="KD1291" s="1" t="s">
        <v>3</v>
      </c>
      <c r="KE1291" s="1" t="s">
        <v>3</v>
      </c>
      <c r="KF1291" s="1" t="s">
        <v>3</v>
      </c>
      <c r="KG1291" s="1" t="s">
        <v>3</v>
      </c>
      <c r="KH1291" s="1" t="s">
        <v>3</v>
      </c>
      <c r="KI1291" s="1" t="s">
        <v>3</v>
      </c>
      <c r="KJ1291" s="1" t="s">
        <v>3</v>
      </c>
      <c r="KK1291" s="1" t="s">
        <v>3</v>
      </c>
      <c r="KL1291" s="1" t="s">
        <v>6</v>
      </c>
      <c r="KM1291" s="1" t="s">
        <v>5</v>
      </c>
      <c r="KN1291" s="1" t="s">
        <v>3</v>
      </c>
      <c r="KO1291" s="1" t="s">
        <v>5</v>
      </c>
      <c r="KP1291" s="1" t="s">
        <v>57</v>
      </c>
    </row>
    <row r="1292" spans="1:306" ht="25.5" x14ac:dyDescent="0.2">
      <c r="A1292" s="1" t="s">
        <v>0</v>
      </c>
      <c r="B1292" s="1" t="s">
        <v>43</v>
      </c>
      <c r="C1292" s="1" t="s">
        <v>348</v>
      </c>
      <c r="D1292" s="1" t="s">
        <v>94</v>
      </c>
      <c r="E1292" s="1" t="s">
        <v>94</v>
      </c>
      <c r="F1292" s="1" t="s">
        <v>94</v>
      </c>
      <c r="G1292" s="1" t="s">
        <v>5</v>
      </c>
      <c r="H1292" s="1" t="s">
        <v>5</v>
      </c>
      <c r="I1292" s="1" t="s">
        <v>6</v>
      </c>
      <c r="J1292" s="1" t="s">
        <v>91</v>
      </c>
      <c r="K1292" s="1" t="s">
        <v>92</v>
      </c>
      <c r="L1292" s="1" t="s">
        <v>92</v>
      </c>
      <c r="M1292" s="1" t="s">
        <v>5</v>
      </c>
      <c r="N1292" s="1" t="s">
        <v>5</v>
      </c>
      <c r="O1292" s="1" t="s">
        <v>3</v>
      </c>
      <c r="P1292" s="1" t="s">
        <v>3</v>
      </c>
      <c r="Q1292" s="1" t="s">
        <v>5</v>
      </c>
      <c r="R1292" s="1" t="s">
        <v>92</v>
      </c>
      <c r="S1292" s="1" t="s">
        <v>5</v>
      </c>
      <c r="T1292" s="1" t="s">
        <v>3</v>
      </c>
      <c r="U1292" s="1" t="s">
        <v>57</v>
      </c>
      <c r="AF1292" s="1" t="s">
        <v>6</v>
      </c>
      <c r="AG1292" s="1" t="s">
        <v>92</v>
      </c>
      <c r="AH1292" s="1" t="s">
        <v>92</v>
      </c>
      <c r="AI1292" s="1" t="s">
        <v>92</v>
      </c>
      <c r="AJ1292" s="1" t="s">
        <v>92</v>
      </c>
      <c r="AK1292" s="1" t="s">
        <v>92</v>
      </c>
      <c r="AL1292" s="1" t="s">
        <v>5</v>
      </c>
      <c r="AM1292" s="1" t="s">
        <v>6</v>
      </c>
      <c r="AN1292" s="1" t="s">
        <v>3</v>
      </c>
      <c r="AO1292" s="1" t="s">
        <v>3</v>
      </c>
      <c r="AP1292" s="1" t="s">
        <v>3</v>
      </c>
      <c r="AQ1292" s="1" t="s">
        <v>3</v>
      </c>
      <c r="AR1292" s="1" t="s">
        <v>4</v>
      </c>
      <c r="AS1292" s="1" t="s">
        <v>5</v>
      </c>
      <c r="AT1292" s="1" t="s">
        <v>4</v>
      </c>
      <c r="AU1292" s="1" t="s">
        <v>92</v>
      </c>
      <c r="AV1292" s="1" t="s">
        <v>3</v>
      </c>
      <c r="AW1292" s="1" t="s">
        <v>3</v>
      </c>
      <c r="AX1292" s="1" t="s">
        <v>4</v>
      </c>
      <c r="AY1292" s="1" t="s">
        <v>4</v>
      </c>
      <c r="AZ1292" s="1" t="s">
        <v>5</v>
      </c>
      <c r="BA1292" s="1" t="s">
        <v>5</v>
      </c>
      <c r="BB1292" s="1" t="s">
        <v>3</v>
      </c>
      <c r="BC1292" s="1" t="s">
        <v>92</v>
      </c>
      <c r="BD1292" s="1" t="s">
        <v>92</v>
      </c>
      <c r="BE1292" s="1" t="s">
        <v>92</v>
      </c>
      <c r="BF1292" s="1" t="s">
        <v>92</v>
      </c>
      <c r="BG1292" s="1" t="s">
        <v>92</v>
      </c>
      <c r="BH1292" s="1" t="s">
        <v>92</v>
      </c>
      <c r="BI1292" s="1" t="s">
        <v>57</v>
      </c>
      <c r="BS1292" s="1" t="s">
        <v>57</v>
      </c>
      <c r="BT1292" s="1" t="s">
        <v>57</v>
      </c>
      <c r="BU1292" s="1" t="s">
        <v>57</v>
      </c>
      <c r="BV1292" s="1" t="s">
        <v>57</v>
      </c>
      <c r="BW1292" s="1" t="s">
        <v>57</v>
      </c>
      <c r="BX1292" s="1" t="s">
        <v>57</v>
      </c>
      <c r="BY1292" s="1" t="s">
        <v>57</v>
      </c>
      <c r="BZ1292" s="1" t="s">
        <v>57</v>
      </c>
      <c r="CA1292" s="1" t="s">
        <v>57</v>
      </c>
      <c r="CB1292" s="1" t="s">
        <v>57</v>
      </c>
      <c r="CC1292" s="1" t="s">
        <v>57</v>
      </c>
      <c r="CD1292" s="1" t="s">
        <v>57</v>
      </c>
      <c r="CE1292" s="1" t="s">
        <v>57</v>
      </c>
      <c r="CF1292" s="1" t="s">
        <v>57</v>
      </c>
      <c r="CG1292" s="1" t="s">
        <v>57</v>
      </c>
      <c r="CH1292" s="1" t="s">
        <v>57</v>
      </c>
      <c r="CI1292" s="1" t="s">
        <v>57</v>
      </c>
      <c r="CJ1292" s="1" t="s">
        <v>57</v>
      </c>
      <c r="CK1292" s="1" t="s">
        <v>57</v>
      </c>
      <c r="CL1292" s="1" t="s">
        <v>57</v>
      </c>
      <c r="CM1292" s="1" t="s">
        <v>57</v>
      </c>
      <c r="CN1292" s="1" t="s">
        <v>57</v>
      </c>
      <c r="CO1292" s="1" t="s">
        <v>57</v>
      </c>
      <c r="CP1292" s="1" t="s">
        <v>57</v>
      </c>
      <c r="CQ1292" s="1" t="s">
        <v>57</v>
      </c>
      <c r="CR1292" s="1" t="s">
        <v>57</v>
      </c>
      <c r="CS1292" s="1" t="s">
        <v>57</v>
      </c>
      <c r="CT1292" s="1" t="s">
        <v>57</v>
      </c>
      <c r="CU1292" s="1" t="s">
        <v>57</v>
      </c>
      <c r="CV1292" s="1" t="s">
        <v>57</v>
      </c>
      <c r="CW1292" s="1" t="s">
        <v>57</v>
      </c>
      <c r="CX1292" s="1" t="s">
        <v>57</v>
      </c>
      <c r="CY1292" s="1" t="s">
        <v>57</v>
      </c>
      <c r="CZ1292" s="1" t="s">
        <v>57</v>
      </c>
      <c r="DA1292" s="1" t="s">
        <v>57</v>
      </c>
      <c r="DB1292" s="1" t="s">
        <v>57</v>
      </c>
      <c r="DC1292" s="1" t="s">
        <v>57</v>
      </c>
      <c r="DD1292" s="1" t="s">
        <v>57</v>
      </c>
      <c r="DE1292" s="1" t="s">
        <v>57</v>
      </c>
      <c r="DF1292" s="1" t="s">
        <v>57</v>
      </c>
      <c r="DG1292" s="1" t="s">
        <v>57</v>
      </c>
      <c r="DH1292" s="1" t="s">
        <v>57</v>
      </c>
      <c r="DI1292" s="1" t="s">
        <v>57</v>
      </c>
      <c r="DJ1292" s="1" t="s">
        <v>57</v>
      </c>
      <c r="DK1292" s="1" t="s">
        <v>57</v>
      </c>
      <c r="DL1292" s="1" t="s">
        <v>57</v>
      </c>
      <c r="DM1292" s="1" t="s">
        <v>57</v>
      </c>
      <c r="DN1292" s="1" t="s">
        <v>57</v>
      </c>
      <c r="DO1292" s="1" t="s">
        <v>57</v>
      </c>
      <c r="DP1292" s="1" t="s">
        <v>57</v>
      </c>
      <c r="DQ1292" s="1" t="s">
        <v>57</v>
      </c>
      <c r="DR1292" s="1" t="s">
        <v>57</v>
      </c>
      <c r="DS1292" s="1" t="s">
        <v>57</v>
      </c>
      <c r="DT1292" s="1" t="s">
        <v>57</v>
      </c>
      <c r="DU1292" s="1" t="s">
        <v>57</v>
      </c>
      <c r="DV1292" s="1" t="s">
        <v>57</v>
      </c>
      <c r="DW1292" s="1" t="s">
        <v>57</v>
      </c>
      <c r="DX1292" s="1" t="s">
        <v>57</v>
      </c>
      <c r="DY1292" s="1" t="s">
        <v>57</v>
      </c>
      <c r="DZ1292" s="1" t="s">
        <v>57</v>
      </c>
      <c r="EA1292" s="1" t="s">
        <v>57</v>
      </c>
      <c r="EB1292" s="1" t="s">
        <v>57</v>
      </c>
      <c r="EC1292" s="1" t="s">
        <v>57</v>
      </c>
      <c r="ED1292" s="1" t="s">
        <v>57</v>
      </c>
      <c r="EE1292" s="1" t="s">
        <v>57</v>
      </c>
      <c r="EF1292" s="1" t="s">
        <v>57</v>
      </c>
      <c r="EG1292" s="1" t="s">
        <v>57</v>
      </c>
      <c r="EH1292" s="1" t="s">
        <v>57</v>
      </c>
      <c r="EI1292" s="1" t="s">
        <v>57</v>
      </c>
      <c r="EJ1292" s="1" t="s">
        <v>57</v>
      </c>
      <c r="EK1292" s="1" t="s">
        <v>57</v>
      </c>
      <c r="EL1292" s="1" t="s">
        <v>57</v>
      </c>
      <c r="EM1292" s="1" t="s">
        <v>57</v>
      </c>
      <c r="EN1292" s="1" t="s">
        <v>57</v>
      </c>
      <c r="EO1292" s="1" t="s">
        <v>57</v>
      </c>
      <c r="EP1292" s="1" t="s">
        <v>57</v>
      </c>
      <c r="EQ1292" s="1" t="s">
        <v>57</v>
      </c>
      <c r="ER1292" s="1" t="s">
        <v>57</v>
      </c>
      <c r="ES1292" s="1" t="s">
        <v>57</v>
      </c>
      <c r="ET1292" s="1" t="s">
        <v>57</v>
      </c>
      <c r="EU1292" s="1" t="s">
        <v>57</v>
      </c>
      <c r="EV1292" s="1" t="s">
        <v>57</v>
      </c>
      <c r="EW1292" s="1" t="s">
        <v>57</v>
      </c>
      <c r="EX1292" s="1" t="s">
        <v>57</v>
      </c>
      <c r="EY1292" s="1" t="s">
        <v>57</v>
      </c>
      <c r="EZ1292" s="1" t="s">
        <v>57</v>
      </c>
      <c r="FA1292" s="1" t="s">
        <v>57</v>
      </c>
      <c r="FB1292" s="1" t="s">
        <v>57</v>
      </c>
      <c r="FC1292" s="1" t="s">
        <v>57</v>
      </c>
      <c r="FD1292" s="1" t="s">
        <v>57</v>
      </c>
      <c r="FE1292" s="1" t="s">
        <v>57</v>
      </c>
      <c r="FF1292" s="1" t="s">
        <v>57</v>
      </c>
      <c r="FG1292" s="1" t="s">
        <v>57</v>
      </c>
      <c r="FH1292" s="1" t="s">
        <v>57</v>
      </c>
      <c r="FI1292" s="1" t="s">
        <v>57</v>
      </c>
      <c r="GK1292" s="1" t="s">
        <v>57</v>
      </c>
      <c r="GP1292" s="1" t="s">
        <v>6</v>
      </c>
      <c r="GQ1292" s="1" t="s">
        <v>5</v>
      </c>
      <c r="GR1292" s="1" t="s">
        <v>3</v>
      </c>
      <c r="GS1292" s="1" t="s">
        <v>91</v>
      </c>
      <c r="GT1292" s="1" t="s">
        <v>91</v>
      </c>
      <c r="GU1292" s="1" t="s">
        <v>92</v>
      </c>
      <c r="GV1292" s="1" t="s">
        <v>3</v>
      </c>
      <c r="GW1292" s="1" t="s">
        <v>57</v>
      </c>
      <c r="HT1292" s="1" t="s">
        <v>57</v>
      </c>
      <c r="IC1292" s="1" t="s">
        <v>57</v>
      </c>
      <c r="IG1292" s="1" t="s">
        <v>6</v>
      </c>
      <c r="IH1292" s="1" t="s">
        <v>57</v>
      </c>
      <c r="II1292" s="1" t="s">
        <v>57</v>
      </c>
      <c r="IJ1292" s="1" t="s">
        <v>57</v>
      </c>
      <c r="IK1292" s="1" t="s">
        <v>57</v>
      </c>
      <c r="IL1292" s="1" t="s">
        <v>57</v>
      </c>
      <c r="IM1292" s="1" t="s">
        <v>57</v>
      </c>
      <c r="IN1292" s="1" t="s">
        <v>57</v>
      </c>
      <c r="IO1292" s="1" t="s">
        <v>11</v>
      </c>
      <c r="IP1292" s="1" t="s">
        <v>11</v>
      </c>
      <c r="IQ1292" s="1" t="s">
        <v>11</v>
      </c>
      <c r="IR1292" s="1" t="s">
        <v>11</v>
      </c>
      <c r="IS1292" s="1" t="s">
        <v>11</v>
      </c>
      <c r="IT1292" s="1" t="s">
        <v>11</v>
      </c>
      <c r="IU1292" s="1" t="s">
        <v>11</v>
      </c>
      <c r="IV1292" s="1" t="s">
        <v>11</v>
      </c>
      <c r="IW1292" s="1" t="s">
        <v>11</v>
      </c>
      <c r="IX1292" s="1" t="s">
        <v>7</v>
      </c>
      <c r="IY1292" s="1" t="s">
        <v>57</v>
      </c>
      <c r="JG1292" s="1" t="s">
        <v>91</v>
      </c>
      <c r="JH1292" s="1" t="s">
        <v>5</v>
      </c>
      <c r="JI1292" s="1" t="s">
        <v>94</v>
      </c>
      <c r="JJ1292" s="1" t="s">
        <v>94</v>
      </c>
      <c r="JK1292" s="1" t="s">
        <v>94</v>
      </c>
      <c r="JL1292" s="1" t="s">
        <v>91</v>
      </c>
      <c r="JM1292" s="1" t="s">
        <v>3</v>
      </c>
      <c r="JN1292" s="1" t="s">
        <v>94</v>
      </c>
      <c r="JO1292" s="1" t="s">
        <v>94</v>
      </c>
      <c r="JP1292" s="1" t="s">
        <v>94</v>
      </c>
      <c r="JQ1292" s="1" t="s">
        <v>57</v>
      </c>
      <c r="JV1292" s="1" t="s">
        <v>57</v>
      </c>
      <c r="KA1292" s="1" t="s">
        <v>57</v>
      </c>
      <c r="KF1292" s="1" t="s">
        <v>94</v>
      </c>
      <c r="KG1292" s="1" t="s">
        <v>94</v>
      </c>
      <c r="KH1292" s="1" t="s">
        <v>3</v>
      </c>
      <c r="KI1292" s="1" t="s">
        <v>3</v>
      </c>
      <c r="KJ1292" s="1" t="s">
        <v>5</v>
      </c>
      <c r="KK1292" s="1" t="s">
        <v>4</v>
      </c>
      <c r="KL1292" s="1" t="s">
        <v>6</v>
      </c>
      <c r="KM1292" s="1" t="s">
        <v>91</v>
      </c>
      <c r="KN1292" s="1" t="s">
        <v>4</v>
      </c>
      <c r="KO1292" s="1" t="s">
        <v>91</v>
      </c>
      <c r="KP1292" s="1" t="s">
        <v>6</v>
      </c>
      <c r="KQ1292" s="1" t="s">
        <v>3</v>
      </c>
      <c r="KR1292" s="1" t="s">
        <v>3</v>
      </c>
      <c r="KS1292" s="1" t="s">
        <v>3</v>
      </c>
      <c r="KT1292" s="1" t="s">
        <v>3</v>
      </c>
    </row>
    <row r="1293" spans="1:306" ht="25.5" x14ac:dyDescent="0.2">
      <c r="A1293" s="1" t="s">
        <v>13</v>
      </c>
      <c r="B1293" s="1" t="s">
        <v>22</v>
      </c>
      <c r="C1293" s="1" t="s">
        <v>354</v>
      </c>
      <c r="D1293" s="1" t="s">
        <v>94</v>
      </c>
      <c r="E1293" s="1" t="s">
        <v>94</v>
      </c>
      <c r="F1293" s="1" t="s">
        <v>94</v>
      </c>
      <c r="G1293" s="1" t="s">
        <v>4</v>
      </c>
      <c r="H1293" s="1" t="s">
        <v>4</v>
      </c>
      <c r="I1293" s="1" t="s">
        <v>57</v>
      </c>
      <c r="U1293" s="1" t="s">
        <v>57</v>
      </c>
      <c r="AF1293" s="1" t="s">
        <v>57</v>
      </c>
      <c r="AM1293" s="1" t="s">
        <v>57</v>
      </c>
      <c r="BI1293" s="1" t="s">
        <v>57</v>
      </c>
      <c r="BS1293" s="1" t="s">
        <v>57</v>
      </c>
      <c r="BT1293" s="1" t="s">
        <v>57</v>
      </c>
      <c r="BU1293" s="1" t="s">
        <v>57</v>
      </c>
      <c r="BV1293" s="1" t="s">
        <v>57</v>
      </c>
      <c r="BW1293" s="1" t="s">
        <v>57</v>
      </c>
      <c r="BX1293" s="1" t="s">
        <v>57</v>
      </c>
      <c r="BY1293" s="1" t="s">
        <v>57</v>
      </c>
      <c r="BZ1293" s="1" t="s">
        <v>57</v>
      </c>
      <c r="CA1293" s="1" t="s">
        <v>57</v>
      </c>
      <c r="CB1293" s="1" t="s">
        <v>57</v>
      </c>
      <c r="CC1293" s="1" t="s">
        <v>57</v>
      </c>
      <c r="CD1293" s="1" t="s">
        <v>57</v>
      </c>
      <c r="CE1293" s="1" t="s">
        <v>57</v>
      </c>
      <c r="CF1293" s="1" t="s">
        <v>57</v>
      </c>
      <c r="CG1293" s="1" t="s">
        <v>57</v>
      </c>
      <c r="CH1293" s="1" t="s">
        <v>57</v>
      </c>
      <c r="CI1293" s="1" t="s">
        <v>57</v>
      </c>
      <c r="CJ1293" s="1" t="s">
        <v>57</v>
      </c>
      <c r="CK1293" s="1" t="s">
        <v>57</v>
      </c>
      <c r="CL1293" s="1" t="s">
        <v>57</v>
      </c>
      <c r="CM1293" s="1" t="s">
        <v>57</v>
      </c>
      <c r="CN1293" s="1" t="s">
        <v>57</v>
      </c>
      <c r="CO1293" s="1" t="s">
        <v>57</v>
      </c>
      <c r="CP1293" s="1" t="s">
        <v>57</v>
      </c>
      <c r="CQ1293" s="1" t="s">
        <v>57</v>
      </c>
      <c r="CR1293" s="1" t="s">
        <v>57</v>
      </c>
      <c r="CS1293" s="1" t="s">
        <v>57</v>
      </c>
      <c r="CT1293" s="1" t="s">
        <v>57</v>
      </c>
      <c r="CU1293" s="1" t="s">
        <v>57</v>
      </c>
      <c r="CV1293" s="1" t="s">
        <v>57</v>
      </c>
      <c r="CW1293" s="1" t="s">
        <v>57</v>
      </c>
      <c r="CX1293" s="1" t="s">
        <v>57</v>
      </c>
      <c r="CY1293" s="1" t="s">
        <v>57</v>
      </c>
      <c r="CZ1293" s="1" t="s">
        <v>57</v>
      </c>
      <c r="DA1293" s="1" t="s">
        <v>57</v>
      </c>
      <c r="DB1293" s="1" t="s">
        <v>57</v>
      </c>
      <c r="DC1293" s="1" t="s">
        <v>57</v>
      </c>
      <c r="DD1293" s="1" t="s">
        <v>57</v>
      </c>
      <c r="DE1293" s="1" t="s">
        <v>57</v>
      </c>
      <c r="DF1293" s="1" t="s">
        <v>57</v>
      </c>
      <c r="DG1293" s="1" t="s">
        <v>57</v>
      </c>
      <c r="DH1293" s="1" t="s">
        <v>57</v>
      </c>
      <c r="DI1293" s="1" t="s">
        <v>57</v>
      </c>
      <c r="DJ1293" s="1" t="s">
        <v>57</v>
      </c>
      <c r="DK1293" s="1" t="s">
        <v>57</v>
      </c>
      <c r="DL1293" s="1" t="s">
        <v>57</v>
      </c>
      <c r="DM1293" s="1" t="s">
        <v>57</v>
      </c>
      <c r="DN1293" s="1" t="s">
        <v>57</v>
      </c>
      <c r="DO1293" s="1" t="s">
        <v>57</v>
      </c>
      <c r="DP1293" s="1" t="s">
        <v>57</v>
      </c>
      <c r="DQ1293" s="1" t="s">
        <v>57</v>
      </c>
      <c r="DR1293" s="1" t="s">
        <v>57</v>
      </c>
      <c r="DS1293" s="1" t="s">
        <v>57</v>
      </c>
      <c r="DT1293" s="1" t="s">
        <v>57</v>
      </c>
      <c r="DU1293" s="1" t="s">
        <v>57</v>
      </c>
      <c r="DV1293" s="1" t="s">
        <v>57</v>
      </c>
      <c r="DW1293" s="1" t="s">
        <v>57</v>
      </c>
      <c r="DX1293" s="1" t="s">
        <v>57</v>
      </c>
      <c r="DY1293" s="1" t="s">
        <v>57</v>
      </c>
      <c r="DZ1293" s="1" t="s">
        <v>57</v>
      </c>
      <c r="EA1293" s="1" t="s">
        <v>57</v>
      </c>
      <c r="EB1293" s="1" t="s">
        <v>57</v>
      </c>
      <c r="EC1293" s="1" t="s">
        <v>57</v>
      </c>
      <c r="ED1293" s="1" t="s">
        <v>57</v>
      </c>
      <c r="EE1293" s="1" t="s">
        <v>57</v>
      </c>
      <c r="EF1293" s="1" t="s">
        <v>57</v>
      </c>
      <c r="EG1293" s="1" t="s">
        <v>57</v>
      </c>
      <c r="EH1293" s="1" t="s">
        <v>57</v>
      </c>
      <c r="EI1293" s="1" t="s">
        <v>57</v>
      </c>
      <c r="EJ1293" s="1" t="s">
        <v>57</v>
      </c>
      <c r="EK1293" s="1" t="s">
        <v>57</v>
      </c>
      <c r="EL1293" s="1" t="s">
        <v>57</v>
      </c>
      <c r="EM1293" s="1" t="s">
        <v>57</v>
      </c>
      <c r="EN1293" s="1" t="s">
        <v>57</v>
      </c>
      <c r="EO1293" s="1" t="s">
        <v>57</v>
      </c>
      <c r="EP1293" s="1" t="s">
        <v>57</v>
      </c>
      <c r="EQ1293" s="1" t="s">
        <v>57</v>
      </c>
      <c r="ER1293" s="1" t="s">
        <v>57</v>
      </c>
      <c r="ES1293" s="1" t="s">
        <v>57</v>
      </c>
      <c r="ET1293" s="1" t="s">
        <v>57</v>
      </c>
      <c r="EU1293" s="1" t="s">
        <v>57</v>
      </c>
      <c r="EV1293" s="1" t="s">
        <v>57</v>
      </c>
      <c r="EW1293" s="1" t="s">
        <v>57</v>
      </c>
      <c r="EX1293" s="1" t="s">
        <v>57</v>
      </c>
      <c r="EY1293" s="1" t="s">
        <v>57</v>
      </c>
      <c r="EZ1293" s="1" t="s">
        <v>57</v>
      </c>
      <c r="FA1293" s="1" t="s">
        <v>57</v>
      </c>
      <c r="FB1293" s="1" t="s">
        <v>57</v>
      </c>
      <c r="FC1293" s="1" t="s">
        <v>57</v>
      </c>
      <c r="FD1293" s="1" t="s">
        <v>57</v>
      </c>
      <c r="FE1293" s="1" t="s">
        <v>57</v>
      </c>
      <c r="FF1293" s="1" t="s">
        <v>57</v>
      </c>
      <c r="FG1293" s="1" t="s">
        <v>57</v>
      </c>
      <c r="FH1293" s="1" t="s">
        <v>57</v>
      </c>
      <c r="FI1293" s="1" t="s">
        <v>57</v>
      </c>
      <c r="GK1293" s="1" t="s">
        <v>57</v>
      </c>
      <c r="GP1293" s="1" t="s">
        <v>57</v>
      </c>
      <c r="GW1293" s="1" t="s">
        <v>57</v>
      </c>
      <c r="HT1293" s="1" t="s">
        <v>57</v>
      </c>
      <c r="IC1293" s="1" t="s">
        <v>57</v>
      </c>
      <c r="IG1293" s="1" t="s">
        <v>57</v>
      </c>
      <c r="IH1293" s="1" t="s">
        <v>57</v>
      </c>
      <c r="II1293" s="1" t="s">
        <v>57</v>
      </c>
      <c r="IJ1293" s="1" t="s">
        <v>57</v>
      </c>
      <c r="IK1293" s="1" t="s">
        <v>57</v>
      </c>
      <c r="IL1293" s="1" t="s">
        <v>57</v>
      </c>
      <c r="IM1293" s="1" t="s">
        <v>6</v>
      </c>
      <c r="IN1293" s="1" t="s">
        <v>57</v>
      </c>
      <c r="IO1293" s="1" t="s">
        <v>11</v>
      </c>
      <c r="IP1293" s="1" t="s">
        <v>11</v>
      </c>
      <c r="IQ1293" s="1" t="s">
        <v>11</v>
      </c>
      <c r="IR1293" s="1" t="s">
        <v>7</v>
      </c>
      <c r="IS1293" s="1" t="s">
        <v>11</v>
      </c>
      <c r="IT1293" s="1" t="s">
        <v>11</v>
      </c>
      <c r="IU1293" s="1" t="s">
        <v>7</v>
      </c>
      <c r="IV1293" s="1" t="s">
        <v>7</v>
      </c>
      <c r="IW1293" s="1" t="s">
        <v>12</v>
      </c>
      <c r="IX1293" s="1" t="s">
        <v>10</v>
      </c>
      <c r="IY1293" s="1" t="s">
        <v>6</v>
      </c>
      <c r="IZ1293" s="1" t="s">
        <v>5</v>
      </c>
      <c r="JA1293" s="1" t="s">
        <v>5</v>
      </c>
      <c r="JB1293" s="1" t="s">
        <v>5</v>
      </c>
      <c r="JC1293" s="1" t="s">
        <v>5</v>
      </c>
      <c r="JD1293" s="1" t="s">
        <v>5</v>
      </c>
      <c r="JE1293" s="1" t="s">
        <v>92</v>
      </c>
      <c r="JF1293" s="1" t="s">
        <v>92</v>
      </c>
      <c r="JG1293" s="1" t="s">
        <v>91</v>
      </c>
      <c r="JH1293" s="1" t="s">
        <v>91</v>
      </c>
      <c r="JI1293" s="1" t="s">
        <v>94</v>
      </c>
      <c r="JJ1293" s="1" t="s">
        <v>94</v>
      </c>
      <c r="JK1293" s="1" t="s">
        <v>91</v>
      </c>
      <c r="JL1293" s="1" t="s">
        <v>91</v>
      </c>
      <c r="JM1293" s="1" t="s">
        <v>3</v>
      </c>
      <c r="JN1293" s="1" t="s">
        <v>94</v>
      </c>
      <c r="JO1293" s="1" t="s">
        <v>3</v>
      </c>
      <c r="JP1293" s="1" t="s">
        <v>4</v>
      </c>
      <c r="JQ1293" s="1" t="s">
        <v>57</v>
      </c>
      <c r="JV1293" s="1" t="s">
        <v>57</v>
      </c>
      <c r="KA1293" s="1" t="s">
        <v>6</v>
      </c>
      <c r="KB1293" s="1" t="s">
        <v>91</v>
      </c>
      <c r="KC1293" s="1" t="s">
        <v>91</v>
      </c>
      <c r="KD1293" s="1" t="s">
        <v>4</v>
      </c>
      <c r="KE1293" s="1" t="s">
        <v>3</v>
      </c>
      <c r="KF1293" s="1" t="s">
        <v>5</v>
      </c>
      <c r="KG1293" s="1" t="s">
        <v>3</v>
      </c>
      <c r="KH1293" s="1" t="s">
        <v>9</v>
      </c>
      <c r="KI1293" s="1" t="s">
        <v>5</v>
      </c>
      <c r="KJ1293" s="1" t="s">
        <v>9</v>
      </c>
      <c r="KK1293" s="1" t="s">
        <v>5</v>
      </c>
      <c r="KL1293" s="1" t="s">
        <v>57</v>
      </c>
      <c r="KP1293" s="1" t="s">
        <v>57</v>
      </c>
    </row>
    <row r="1294" spans="1:306" ht="25.5" x14ac:dyDescent="0.2">
      <c r="A1294" s="1" t="s">
        <v>13</v>
      </c>
      <c r="B1294" s="1" t="s">
        <v>21</v>
      </c>
      <c r="C1294" s="1" t="s">
        <v>368</v>
      </c>
      <c r="D1294" s="1" t="s">
        <v>5</v>
      </c>
      <c r="E1294" s="1" t="s">
        <v>5</v>
      </c>
      <c r="F1294" s="1" t="s">
        <v>5</v>
      </c>
      <c r="G1294" s="1" t="s">
        <v>5</v>
      </c>
      <c r="H1294" s="1" t="s">
        <v>3</v>
      </c>
      <c r="I1294" s="1" t="s">
        <v>57</v>
      </c>
      <c r="U1294" s="1" t="s">
        <v>57</v>
      </c>
      <c r="AF1294" s="1" t="s">
        <v>57</v>
      </c>
      <c r="AM1294" s="1" t="s">
        <v>6</v>
      </c>
      <c r="AN1294" s="1" t="s">
        <v>5</v>
      </c>
      <c r="AO1294" s="1" t="s">
        <v>5</v>
      </c>
      <c r="AP1294" s="1" t="s">
        <v>5</v>
      </c>
      <c r="AQ1294" s="1" t="s">
        <v>5</v>
      </c>
      <c r="AR1294" s="1" t="s">
        <v>5</v>
      </c>
      <c r="AS1294" s="1" t="s">
        <v>5</v>
      </c>
      <c r="AT1294" s="1" t="s">
        <v>5</v>
      </c>
      <c r="AU1294" s="1" t="s">
        <v>5</v>
      </c>
      <c r="AV1294" s="1" t="s">
        <v>5</v>
      </c>
      <c r="AW1294" s="1" t="s">
        <v>5</v>
      </c>
      <c r="AX1294" s="1" t="s">
        <v>5</v>
      </c>
      <c r="AY1294" s="1" t="s">
        <v>5</v>
      </c>
      <c r="AZ1294" s="1" t="s">
        <v>5</v>
      </c>
      <c r="BA1294" s="1" t="s">
        <v>5</v>
      </c>
      <c r="BB1294" s="1" t="s">
        <v>5</v>
      </c>
      <c r="BC1294" s="1" t="s">
        <v>5</v>
      </c>
      <c r="BD1294" s="1" t="s">
        <v>5</v>
      </c>
      <c r="BE1294" s="1" t="s">
        <v>5</v>
      </c>
      <c r="BF1294" s="1" t="s">
        <v>5</v>
      </c>
      <c r="BG1294" s="1" t="s">
        <v>5</v>
      </c>
      <c r="BH1294" s="1" t="s">
        <v>5</v>
      </c>
      <c r="BI1294" s="1" t="s">
        <v>57</v>
      </c>
      <c r="BS1294" s="1" t="s">
        <v>6</v>
      </c>
      <c r="BT1294" s="1" t="s">
        <v>57</v>
      </c>
      <c r="BU1294" s="1" t="s">
        <v>57</v>
      </c>
      <c r="BV1294" s="1" t="s">
        <v>57</v>
      </c>
      <c r="BW1294" s="1" t="s">
        <v>6</v>
      </c>
      <c r="BX1294" s="1" t="s">
        <v>57</v>
      </c>
      <c r="BY1294" s="1" t="s">
        <v>57</v>
      </c>
      <c r="BZ1294" s="1" t="s">
        <v>57</v>
      </c>
      <c r="CA1294" s="1" t="s">
        <v>57</v>
      </c>
      <c r="CB1294" s="1" t="s">
        <v>57</v>
      </c>
      <c r="CC1294" s="1" t="s">
        <v>57</v>
      </c>
      <c r="CD1294" s="1" t="s">
        <v>57</v>
      </c>
      <c r="CE1294" s="1" t="s">
        <v>57</v>
      </c>
      <c r="CF1294" s="1" t="s">
        <v>57</v>
      </c>
      <c r="CG1294" s="1" t="s">
        <v>57</v>
      </c>
      <c r="CH1294" s="1" t="s">
        <v>57</v>
      </c>
      <c r="CI1294" s="1" t="s">
        <v>57</v>
      </c>
      <c r="CJ1294" s="1" t="s">
        <v>57</v>
      </c>
      <c r="CK1294" s="1" t="s">
        <v>57</v>
      </c>
      <c r="CL1294" s="1" t="s">
        <v>57</v>
      </c>
      <c r="CM1294" s="1" t="s">
        <v>57</v>
      </c>
      <c r="CN1294" s="1" t="s">
        <v>57</v>
      </c>
      <c r="CO1294" s="1" t="s">
        <v>57</v>
      </c>
      <c r="CP1294" s="1" t="s">
        <v>57</v>
      </c>
      <c r="CQ1294" s="1" t="s">
        <v>57</v>
      </c>
      <c r="CR1294" s="1" t="s">
        <v>57</v>
      </c>
      <c r="CS1294" s="1" t="s">
        <v>57</v>
      </c>
      <c r="CT1294" s="1" t="s">
        <v>57</v>
      </c>
      <c r="CU1294" s="1" t="s">
        <v>57</v>
      </c>
      <c r="CV1294" s="1" t="s">
        <v>57</v>
      </c>
      <c r="CW1294" s="1" t="s">
        <v>57</v>
      </c>
      <c r="CX1294" s="1" t="s">
        <v>57</v>
      </c>
      <c r="CY1294" s="1" t="s">
        <v>57</v>
      </c>
      <c r="CZ1294" s="1" t="s">
        <v>57</v>
      </c>
      <c r="DA1294" s="1" t="s">
        <v>57</v>
      </c>
      <c r="DB1294" s="1" t="s">
        <v>57</v>
      </c>
      <c r="DC1294" s="1" t="s">
        <v>57</v>
      </c>
      <c r="DD1294" s="1" t="s">
        <v>57</v>
      </c>
      <c r="DE1294" s="1" t="s">
        <v>57</v>
      </c>
      <c r="DF1294" s="1" t="s">
        <v>57</v>
      </c>
      <c r="DG1294" s="1" t="s">
        <v>57</v>
      </c>
      <c r="DH1294" s="1" t="s">
        <v>57</v>
      </c>
      <c r="DI1294" s="1" t="s">
        <v>57</v>
      </c>
      <c r="DJ1294" s="1" t="s">
        <v>57</v>
      </c>
      <c r="DK1294" s="1" t="s">
        <v>57</v>
      </c>
      <c r="DL1294" s="1" t="s">
        <v>57</v>
      </c>
      <c r="DM1294" s="1" t="s">
        <v>57</v>
      </c>
      <c r="DN1294" s="1" t="s">
        <v>57</v>
      </c>
      <c r="DO1294" s="1" t="s">
        <v>57</v>
      </c>
      <c r="DP1294" s="1" t="s">
        <v>57</v>
      </c>
      <c r="DQ1294" s="1" t="s">
        <v>57</v>
      </c>
      <c r="DR1294" s="1" t="s">
        <v>57</v>
      </c>
      <c r="DS1294" s="1" t="s">
        <v>57</v>
      </c>
      <c r="DT1294" s="1" t="s">
        <v>57</v>
      </c>
      <c r="DU1294" s="1" t="s">
        <v>57</v>
      </c>
      <c r="DV1294" s="1" t="s">
        <v>6</v>
      </c>
      <c r="DW1294" s="1" t="s">
        <v>57</v>
      </c>
      <c r="DX1294" s="1" t="s">
        <v>57</v>
      </c>
      <c r="DY1294" s="1" t="s">
        <v>57</v>
      </c>
      <c r="DZ1294" s="1" t="s">
        <v>57</v>
      </c>
      <c r="EA1294" s="1" t="s">
        <v>57</v>
      </c>
      <c r="EB1294" s="1" t="s">
        <v>57</v>
      </c>
      <c r="EC1294" s="1" t="s">
        <v>57</v>
      </c>
      <c r="ED1294" s="1" t="s">
        <v>57</v>
      </c>
      <c r="EE1294" s="1" t="s">
        <v>57</v>
      </c>
      <c r="EF1294" s="1" t="s">
        <v>57</v>
      </c>
      <c r="EG1294" s="1" t="s">
        <v>57</v>
      </c>
      <c r="EH1294" s="1" t="s">
        <v>57</v>
      </c>
      <c r="EI1294" s="1" t="s">
        <v>57</v>
      </c>
      <c r="EJ1294" s="1" t="s">
        <v>57</v>
      </c>
      <c r="EK1294" s="1" t="s">
        <v>57</v>
      </c>
      <c r="EL1294" s="1" t="s">
        <v>57</v>
      </c>
      <c r="EM1294" s="1" t="s">
        <v>57</v>
      </c>
      <c r="EN1294" s="1" t="s">
        <v>57</v>
      </c>
      <c r="EO1294" s="1" t="s">
        <v>57</v>
      </c>
      <c r="EP1294" s="1" t="s">
        <v>57</v>
      </c>
      <c r="EQ1294" s="1" t="s">
        <v>57</v>
      </c>
      <c r="ER1294" s="1" t="s">
        <v>57</v>
      </c>
      <c r="ES1294" s="1" t="s">
        <v>57</v>
      </c>
      <c r="ET1294" s="1" t="s">
        <v>57</v>
      </c>
      <c r="EU1294" s="1" t="s">
        <v>57</v>
      </c>
      <c r="EV1294" s="1" t="s">
        <v>57</v>
      </c>
      <c r="EW1294" s="1" t="s">
        <v>57</v>
      </c>
      <c r="EX1294" s="1" t="s">
        <v>57</v>
      </c>
      <c r="EY1294" s="1" t="s">
        <v>57</v>
      </c>
      <c r="EZ1294" s="1" t="s">
        <v>57</v>
      </c>
      <c r="FA1294" s="1" t="s">
        <v>57</v>
      </c>
      <c r="FB1294" s="1" t="s">
        <v>57</v>
      </c>
      <c r="FC1294" s="1" t="s">
        <v>57</v>
      </c>
      <c r="FD1294" s="1" t="s">
        <v>57</v>
      </c>
      <c r="FE1294" s="1" t="s">
        <v>57</v>
      </c>
      <c r="FF1294" s="1" t="s">
        <v>57</v>
      </c>
      <c r="FG1294" s="1" t="s">
        <v>57</v>
      </c>
      <c r="FH1294" s="1" t="s">
        <v>57</v>
      </c>
      <c r="FI1294" s="1" t="s">
        <v>57</v>
      </c>
      <c r="FJ1294" s="1" t="s">
        <v>5</v>
      </c>
      <c r="FK1294" s="1" t="s">
        <v>5</v>
      </c>
      <c r="FL1294" s="1" t="s">
        <v>5</v>
      </c>
      <c r="FM1294" s="1" t="s">
        <v>5</v>
      </c>
      <c r="FN1294" s="1" t="s">
        <v>5</v>
      </c>
      <c r="FO1294" s="1" t="s">
        <v>5</v>
      </c>
      <c r="FP1294" s="1" t="s">
        <v>5</v>
      </c>
      <c r="FQ1294" s="1" t="s">
        <v>5</v>
      </c>
      <c r="FR1294" s="1" t="s">
        <v>5</v>
      </c>
      <c r="FS1294" s="1" t="s">
        <v>4</v>
      </c>
      <c r="FT1294" s="1" t="s">
        <v>5</v>
      </c>
      <c r="FU1294" s="1" t="s">
        <v>5</v>
      </c>
      <c r="FV1294" s="1" t="s">
        <v>5</v>
      </c>
      <c r="FW1294" s="1" t="s">
        <v>5</v>
      </c>
      <c r="FX1294" s="1" t="s">
        <v>5</v>
      </c>
      <c r="FY1294" s="1" t="s">
        <v>5</v>
      </c>
      <c r="FZ1294" s="1" t="s">
        <v>3</v>
      </c>
      <c r="GA1294" s="1" t="s">
        <v>3</v>
      </c>
      <c r="GB1294" s="1" t="s">
        <v>3</v>
      </c>
      <c r="GC1294" s="1" t="s">
        <v>5</v>
      </c>
      <c r="GD1294" s="1" t="s">
        <v>5</v>
      </c>
      <c r="GE1294" s="1" t="s">
        <v>3</v>
      </c>
      <c r="GF1294" s="1" t="s">
        <v>5</v>
      </c>
      <c r="GG1294" s="1" t="s">
        <v>5</v>
      </c>
      <c r="GH1294" s="1" t="s">
        <v>5</v>
      </c>
      <c r="GI1294" s="1" t="s">
        <v>5</v>
      </c>
      <c r="GJ1294" s="1" t="s">
        <v>5</v>
      </c>
      <c r="GK1294" s="1" t="s">
        <v>57</v>
      </c>
      <c r="GP1294" s="1" t="s">
        <v>57</v>
      </c>
      <c r="GW1294" s="1" t="s">
        <v>57</v>
      </c>
      <c r="HT1294" s="1" t="s">
        <v>57</v>
      </c>
      <c r="IC1294" s="1" t="s">
        <v>57</v>
      </c>
      <c r="IG1294" s="1" t="s">
        <v>57</v>
      </c>
      <c r="IH1294" s="1" t="s">
        <v>57</v>
      </c>
      <c r="II1294" s="1" t="s">
        <v>57</v>
      </c>
      <c r="IJ1294" s="1" t="s">
        <v>6</v>
      </c>
      <c r="IK1294" s="1" t="s">
        <v>57</v>
      </c>
      <c r="IL1294" s="1" t="s">
        <v>57</v>
      </c>
      <c r="IM1294" s="1" t="s">
        <v>57</v>
      </c>
      <c r="IN1294" s="1" t="s">
        <v>57</v>
      </c>
      <c r="IO1294" s="1" t="s">
        <v>11</v>
      </c>
      <c r="IP1294" s="1" t="s">
        <v>11</v>
      </c>
      <c r="IQ1294" s="1" t="s">
        <v>11</v>
      </c>
      <c r="IR1294" s="1" t="s">
        <v>11</v>
      </c>
      <c r="IS1294" s="1" t="s">
        <v>11</v>
      </c>
      <c r="IT1294" s="1" t="s">
        <v>11</v>
      </c>
      <c r="IU1294" s="1" t="s">
        <v>11</v>
      </c>
      <c r="IV1294" s="1" t="s">
        <v>11</v>
      </c>
      <c r="IW1294" s="1" t="s">
        <v>11</v>
      </c>
      <c r="IX1294" s="1" t="s">
        <v>11</v>
      </c>
      <c r="IY1294" s="1" t="s">
        <v>57</v>
      </c>
      <c r="JG1294" s="1" t="s">
        <v>5</v>
      </c>
      <c r="JH1294" s="1" t="s">
        <v>5</v>
      </c>
      <c r="JI1294" s="1" t="s">
        <v>3</v>
      </c>
      <c r="JJ1294" s="1" t="s">
        <v>5</v>
      </c>
      <c r="JK1294" s="1" t="s">
        <v>3</v>
      </c>
      <c r="JL1294" s="1" t="s">
        <v>3</v>
      </c>
      <c r="JM1294" s="1" t="s">
        <v>4</v>
      </c>
      <c r="JN1294" s="1" t="s">
        <v>3</v>
      </c>
      <c r="JO1294" s="1" t="s">
        <v>3</v>
      </c>
      <c r="JP1294" s="1" t="s">
        <v>3</v>
      </c>
      <c r="JQ1294" s="1" t="s">
        <v>57</v>
      </c>
      <c r="JV1294" s="1" t="s">
        <v>57</v>
      </c>
      <c r="KA1294" s="1" t="s">
        <v>57</v>
      </c>
      <c r="KF1294" s="1" t="s">
        <v>5</v>
      </c>
      <c r="KG1294" s="1" t="s">
        <v>5</v>
      </c>
      <c r="KH1294" s="1" t="s">
        <v>5</v>
      </c>
      <c r="KI1294" s="1" t="s">
        <v>5</v>
      </c>
      <c r="KJ1294" s="1" t="s">
        <v>5</v>
      </c>
      <c r="KK1294" s="1" t="s">
        <v>5</v>
      </c>
      <c r="KL1294" s="1" t="s">
        <v>57</v>
      </c>
      <c r="KP1294" s="1" t="s">
        <v>57</v>
      </c>
    </row>
    <row r="1295" spans="1:306" x14ac:dyDescent="0.2">
      <c r="A1295" s="1" t="s">
        <v>13</v>
      </c>
      <c r="B1295" s="1" t="s">
        <v>36</v>
      </c>
      <c r="C1295" s="1" t="s">
        <v>106</v>
      </c>
      <c r="D1295" s="1" t="s">
        <v>3</v>
      </c>
      <c r="E1295" s="1" t="s">
        <v>5</v>
      </c>
      <c r="F1295" s="1" t="s">
        <v>9</v>
      </c>
      <c r="G1295" s="1" t="s">
        <v>4</v>
      </c>
      <c r="H1295" s="1" t="s">
        <v>3</v>
      </c>
      <c r="I1295" s="1" t="s">
        <v>57</v>
      </c>
      <c r="U1295" s="1" t="s">
        <v>57</v>
      </c>
      <c r="AF1295" s="1" t="s">
        <v>57</v>
      </c>
      <c r="AM1295" s="1" t="s">
        <v>57</v>
      </c>
      <c r="BI1295" s="1" t="s">
        <v>57</v>
      </c>
      <c r="BS1295" s="1" t="s">
        <v>57</v>
      </c>
      <c r="BT1295" s="1" t="s">
        <v>57</v>
      </c>
      <c r="BU1295" s="1" t="s">
        <v>57</v>
      </c>
      <c r="BV1295" s="1" t="s">
        <v>57</v>
      </c>
      <c r="BW1295" s="1" t="s">
        <v>57</v>
      </c>
      <c r="BX1295" s="1" t="s">
        <v>57</v>
      </c>
      <c r="BY1295" s="1" t="s">
        <v>57</v>
      </c>
      <c r="BZ1295" s="1" t="s">
        <v>57</v>
      </c>
      <c r="CA1295" s="1" t="s">
        <v>57</v>
      </c>
      <c r="CB1295" s="1" t="s">
        <v>57</v>
      </c>
      <c r="CC1295" s="1" t="s">
        <v>57</v>
      </c>
      <c r="CD1295" s="1" t="s">
        <v>57</v>
      </c>
      <c r="CE1295" s="1" t="s">
        <v>57</v>
      </c>
      <c r="CF1295" s="1" t="s">
        <v>57</v>
      </c>
      <c r="CG1295" s="1" t="s">
        <v>57</v>
      </c>
      <c r="CH1295" s="1" t="s">
        <v>57</v>
      </c>
      <c r="CI1295" s="1" t="s">
        <v>57</v>
      </c>
      <c r="CJ1295" s="1" t="s">
        <v>57</v>
      </c>
      <c r="CK1295" s="1" t="s">
        <v>57</v>
      </c>
      <c r="CL1295" s="1" t="s">
        <v>57</v>
      </c>
      <c r="CM1295" s="1" t="s">
        <v>57</v>
      </c>
      <c r="CN1295" s="1" t="s">
        <v>57</v>
      </c>
      <c r="CO1295" s="1" t="s">
        <v>57</v>
      </c>
      <c r="CP1295" s="1" t="s">
        <v>57</v>
      </c>
      <c r="CQ1295" s="1" t="s">
        <v>57</v>
      </c>
      <c r="CR1295" s="1" t="s">
        <v>57</v>
      </c>
      <c r="CS1295" s="1" t="s">
        <v>57</v>
      </c>
      <c r="CT1295" s="1" t="s">
        <v>57</v>
      </c>
      <c r="CU1295" s="1" t="s">
        <v>57</v>
      </c>
      <c r="CV1295" s="1" t="s">
        <v>57</v>
      </c>
      <c r="CW1295" s="1" t="s">
        <v>57</v>
      </c>
      <c r="CX1295" s="1" t="s">
        <v>57</v>
      </c>
      <c r="CY1295" s="1" t="s">
        <v>57</v>
      </c>
      <c r="CZ1295" s="1" t="s">
        <v>57</v>
      </c>
      <c r="DA1295" s="1" t="s">
        <v>57</v>
      </c>
      <c r="DB1295" s="1" t="s">
        <v>57</v>
      </c>
      <c r="DC1295" s="1" t="s">
        <v>57</v>
      </c>
      <c r="DD1295" s="1" t="s">
        <v>57</v>
      </c>
      <c r="DE1295" s="1" t="s">
        <v>57</v>
      </c>
      <c r="DF1295" s="1" t="s">
        <v>57</v>
      </c>
      <c r="DG1295" s="1" t="s">
        <v>57</v>
      </c>
      <c r="DH1295" s="1" t="s">
        <v>57</v>
      </c>
      <c r="DI1295" s="1" t="s">
        <v>57</v>
      </c>
      <c r="DJ1295" s="1" t="s">
        <v>57</v>
      </c>
      <c r="DK1295" s="1" t="s">
        <v>57</v>
      </c>
      <c r="DL1295" s="1" t="s">
        <v>57</v>
      </c>
      <c r="DM1295" s="1" t="s">
        <v>57</v>
      </c>
      <c r="DN1295" s="1" t="s">
        <v>57</v>
      </c>
      <c r="DO1295" s="1" t="s">
        <v>57</v>
      </c>
      <c r="DP1295" s="1" t="s">
        <v>57</v>
      </c>
      <c r="DQ1295" s="1" t="s">
        <v>57</v>
      </c>
      <c r="DR1295" s="1" t="s">
        <v>57</v>
      </c>
      <c r="DS1295" s="1" t="s">
        <v>57</v>
      </c>
      <c r="DT1295" s="1" t="s">
        <v>57</v>
      </c>
      <c r="DU1295" s="1" t="s">
        <v>57</v>
      </c>
      <c r="DV1295" s="1" t="s">
        <v>57</v>
      </c>
      <c r="DW1295" s="1" t="s">
        <v>57</v>
      </c>
      <c r="DX1295" s="1" t="s">
        <v>57</v>
      </c>
      <c r="DY1295" s="1" t="s">
        <v>57</v>
      </c>
      <c r="DZ1295" s="1" t="s">
        <v>57</v>
      </c>
      <c r="EA1295" s="1" t="s">
        <v>57</v>
      </c>
      <c r="EB1295" s="1" t="s">
        <v>57</v>
      </c>
      <c r="EC1295" s="1" t="s">
        <v>57</v>
      </c>
      <c r="ED1295" s="1" t="s">
        <v>57</v>
      </c>
      <c r="EE1295" s="1" t="s">
        <v>57</v>
      </c>
      <c r="EF1295" s="1" t="s">
        <v>57</v>
      </c>
      <c r="EG1295" s="1" t="s">
        <v>57</v>
      </c>
      <c r="EH1295" s="1" t="s">
        <v>57</v>
      </c>
      <c r="EI1295" s="1" t="s">
        <v>57</v>
      </c>
      <c r="EJ1295" s="1" t="s">
        <v>57</v>
      </c>
      <c r="EK1295" s="1" t="s">
        <v>57</v>
      </c>
      <c r="EL1295" s="1" t="s">
        <v>57</v>
      </c>
      <c r="EM1295" s="1" t="s">
        <v>57</v>
      </c>
      <c r="EN1295" s="1" t="s">
        <v>57</v>
      </c>
      <c r="EO1295" s="1" t="s">
        <v>57</v>
      </c>
      <c r="EP1295" s="1" t="s">
        <v>57</v>
      </c>
      <c r="EQ1295" s="1" t="s">
        <v>57</v>
      </c>
      <c r="ER1295" s="1" t="s">
        <v>57</v>
      </c>
      <c r="ES1295" s="1" t="s">
        <v>57</v>
      </c>
      <c r="ET1295" s="1" t="s">
        <v>57</v>
      </c>
      <c r="EU1295" s="1" t="s">
        <v>57</v>
      </c>
      <c r="EV1295" s="1" t="s">
        <v>57</v>
      </c>
      <c r="EW1295" s="1" t="s">
        <v>57</v>
      </c>
      <c r="EX1295" s="1" t="s">
        <v>57</v>
      </c>
      <c r="EY1295" s="1" t="s">
        <v>57</v>
      </c>
      <c r="EZ1295" s="1" t="s">
        <v>57</v>
      </c>
      <c r="FA1295" s="1" t="s">
        <v>57</v>
      </c>
      <c r="FB1295" s="1" t="s">
        <v>57</v>
      </c>
      <c r="FC1295" s="1" t="s">
        <v>57</v>
      </c>
      <c r="FD1295" s="1" t="s">
        <v>57</v>
      </c>
      <c r="FE1295" s="1" t="s">
        <v>57</v>
      </c>
      <c r="FF1295" s="1" t="s">
        <v>57</v>
      </c>
      <c r="FG1295" s="1" t="s">
        <v>57</v>
      </c>
      <c r="FH1295" s="1" t="s">
        <v>57</v>
      </c>
      <c r="FI1295" s="1" t="s">
        <v>57</v>
      </c>
      <c r="GK1295" s="1" t="s">
        <v>57</v>
      </c>
      <c r="GP1295" s="1" t="s">
        <v>6</v>
      </c>
      <c r="GQ1295" s="1" t="s">
        <v>3</v>
      </c>
      <c r="GR1295" s="1" t="s">
        <v>5</v>
      </c>
      <c r="GS1295" s="1" t="s">
        <v>3</v>
      </c>
      <c r="GT1295" s="1" t="s">
        <v>4</v>
      </c>
      <c r="GU1295" s="1" t="s">
        <v>3</v>
      </c>
      <c r="GV1295" s="1" t="s">
        <v>3</v>
      </c>
      <c r="GW1295" s="1" t="s">
        <v>57</v>
      </c>
      <c r="HT1295" s="1" t="s">
        <v>57</v>
      </c>
      <c r="IC1295" s="1" t="s">
        <v>57</v>
      </c>
      <c r="IG1295" s="1" t="s">
        <v>57</v>
      </c>
      <c r="IH1295" s="1" t="s">
        <v>57</v>
      </c>
      <c r="II1295" s="1" t="s">
        <v>57</v>
      </c>
      <c r="IJ1295" s="1" t="s">
        <v>57</v>
      </c>
      <c r="IK1295" s="1" t="s">
        <v>57</v>
      </c>
      <c r="IL1295" s="1" t="s">
        <v>57</v>
      </c>
      <c r="IM1295" s="1" t="s">
        <v>6</v>
      </c>
      <c r="IN1295" s="1" t="s">
        <v>57</v>
      </c>
      <c r="IO1295" s="1" t="s">
        <v>7</v>
      </c>
      <c r="IP1295" s="1" t="s">
        <v>11</v>
      </c>
      <c r="IQ1295" s="1" t="s">
        <v>11</v>
      </c>
      <c r="IR1295" s="1" t="s">
        <v>11</v>
      </c>
      <c r="IS1295" s="1" t="s">
        <v>11</v>
      </c>
      <c r="IT1295" s="1" t="s">
        <v>7</v>
      </c>
      <c r="IU1295" s="1" t="s">
        <v>12</v>
      </c>
      <c r="IV1295" s="1" t="s">
        <v>10</v>
      </c>
      <c r="IW1295" s="1" t="s">
        <v>7</v>
      </c>
      <c r="IX1295" s="1" t="s">
        <v>12</v>
      </c>
      <c r="IY1295" s="1" t="s">
        <v>6</v>
      </c>
      <c r="IZ1295" s="1" t="s">
        <v>5</v>
      </c>
      <c r="JA1295" s="1" t="s">
        <v>9</v>
      </c>
      <c r="JB1295" s="1" t="s">
        <v>91</v>
      </c>
      <c r="JC1295" s="1" t="s">
        <v>91</v>
      </c>
      <c r="JD1295" s="1" t="s">
        <v>92</v>
      </c>
      <c r="JE1295" s="1" t="s">
        <v>92</v>
      </c>
      <c r="JF1295" s="1" t="s">
        <v>92</v>
      </c>
      <c r="JG1295" s="1" t="s">
        <v>91</v>
      </c>
      <c r="JH1295" s="1" t="s">
        <v>5</v>
      </c>
      <c r="JI1295" s="1" t="s">
        <v>4</v>
      </c>
      <c r="JJ1295" s="1" t="s">
        <v>4</v>
      </c>
      <c r="JK1295" s="1" t="s">
        <v>4</v>
      </c>
      <c r="JL1295" s="1" t="s">
        <v>4</v>
      </c>
      <c r="JM1295" s="1" t="s">
        <v>9</v>
      </c>
      <c r="JN1295" s="1" t="s">
        <v>3</v>
      </c>
      <c r="JO1295" s="1" t="s">
        <v>91</v>
      </c>
      <c r="JP1295" s="1" t="s">
        <v>4</v>
      </c>
      <c r="JQ1295" s="1" t="s">
        <v>57</v>
      </c>
      <c r="JV1295" s="1" t="s">
        <v>57</v>
      </c>
      <c r="KA1295" s="1" t="s">
        <v>6</v>
      </c>
      <c r="KB1295" s="1" t="s">
        <v>3</v>
      </c>
      <c r="KC1295" s="1" t="s">
        <v>4</v>
      </c>
      <c r="KD1295" s="1" t="s">
        <v>3</v>
      </c>
      <c r="KE1295" s="1" t="s">
        <v>3</v>
      </c>
      <c r="KF1295" s="1" t="s">
        <v>3</v>
      </c>
      <c r="KG1295" s="1" t="s">
        <v>5</v>
      </c>
      <c r="KH1295" s="1" t="s">
        <v>9</v>
      </c>
      <c r="KI1295" s="1" t="s">
        <v>3</v>
      </c>
      <c r="KJ1295" s="1" t="s">
        <v>3</v>
      </c>
      <c r="KK1295" s="1" t="s">
        <v>3</v>
      </c>
      <c r="KL1295" s="1" t="s">
        <v>6</v>
      </c>
      <c r="KM1295" s="1" t="s">
        <v>5</v>
      </c>
      <c r="KN1295" s="1" t="s">
        <v>5</v>
      </c>
      <c r="KO1295" s="1" t="s">
        <v>9</v>
      </c>
      <c r="KP1295" s="1" t="s">
        <v>57</v>
      </c>
    </row>
    <row r="1296" spans="1:306" x14ac:dyDescent="0.2">
      <c r="A1296" s="1" t="s">
        <v>0</v>
      </c>
      <c r="B1296" s="1" t="s">
        <v>1</v>
      </c>
      <c r="C1296" s="1" t="s">
        <v>2</v>
      </c>
      <c r="D1296" s="1" t="s">
        <v>91</v>
      </c>
      <c r="E1296" s="1" t="s">
        <v>91</v>
      </c>
      <c r="F1296" s="1" t="s">
        <v>91</v>
      </c>
      <c r="G1296" s="1" t="s">
        <v>91</v>
      </c>
      <c r="H1296" s="1" t="s">
        <v>91</v>
      </c>
      <c r="I1296" s="1" t="s">
        <v>6</v>
      </c>
      <c r="J1296" s="1" t="s">
        <v>92</v>
      </c>
      <c r="K1296" s="1" t="s">
        <v>9</v>
      </c>
      <c r="L1296" s="1" t="s">
        <v>9</v>
      </c>
      <c r="M1296" s="1" t="s">
        <v>3</v>
      </c>
      <c r="N1296" s="1" t="s">
        <v>92</v>
      </c>
      <c r="O1296" s="1" t="s">
        <v>92</v>
      </c>
      <c r="P1296" s="1" t="s">
        <v>9</v>
      </c>
      <c r="Q1296" s="1" t="s">
        <v>9</v>
      </c>
      <c r="R1296" s="1" t="s">
        <v>92</v>
      </c>
      <c r="S1296" s="1" t="s">
        <v>9</v>
      </c>
      <c r="T1296" s="1" t="s">
        <v>9</v>
      </c>
      <c r="U1296" s="1" t="s">
        <v>6</v>
      </c>
      <c r="V1296" s="1" t="s">
        <v>92</v>
      </c>
      <c r="W1296" s="1" t="s">
        <v>91</v>
      </c>
      <c r="X1296" s="1" t="s">
        <v>3</v>
      </c>
      <c r="Y1296" s="1" t="s">
        <v>3</v>
      </c>
      <c r="Z1296" s="1" t="s">
        <v>9</v>
      </c>
      <c r="AA1296" s="1" t="s">
        <v>9</v>
      </c>
      <c r="AB1296" s="1" t="s">
        <v>9</v>
      </c>
      <c r="AC1296" s="1" t="s">
        <v>9</v>
      </c>
      <c r="AD1296" s="1" t="s">
        <v>3</v>
      </c>
      <c r="AE1296" s="1" t="s">
        <v>92</v>
      </c>
      <c r="AF1296" s="1" t="s">
        <v>6</v>
      </c>
      <c r="AG1296" s="1" t="s">
        <v>92</v>
      </c>
      <c r="AH1296" s="1" t="s">
        <v>92</v>
      </c>
      <c r="AI1296" s="1" t="s">
        <v>92</v>
      </c>
      <c r="AJ1296" s="1" t="s">
        <v>92</v>
      </c>
      <c r="AK1296" s="1" t="s">
        <v>92</v>
      </c>
      <c r="AL1296" s="1" t="s">
        <v>4</v>
      </c>
      <c r="AM1296" s="1" t="s">
        <v>6</v>
      </c>
      <c r="AN1296" s="1" t="s">
        <v>9</v>
      </c>
      <c r="AO1296" s="1" t="s">
        <v>9</v>
      </c>
      <c r="AP1296" s="1" t="s">
        <v>92</v>
      </c>
      <c r="AQ1296" s="1" t="s">
        <v>4</v>
      </c>
      <c r="AR1296" s="1" t="s">
        <v>4</v>
      </c>
      <c r="AS1296" s="1" t="s">
        <v>3</v>
      </c>
      <c r="AT1296" s="1" t="s">
        <v>4</v>
      </c>
      <c r="AU1296" s="1" t="s">
        <v>92</v>
      </c>
      <c r="AV1296" s="1" t="s">
        <v>3</v>
      </c>
      <c r="AW1296" s="1" t="s">
        <v>3</v>
      </c>
      <c r="AX1296" s="1" t="s">
        <v>3</v>
      </c>
      <c r="AY1296" s="1" t="s">
        <v>3</v>
      </c>
      <c r="AZ1296" s="1" t="s">
        <v>3</v>
      </c>
      <c r="BA1296" s="1" t="s">
        <v>3</v>
      </c>
      <c r="BB1296" s="1" t="s">
        <v>3</v>
      </c>
      <c r="BC1296" s="1" t="s">
        <v>3</v>
      </c>
      <c r="BD1296" s="1" t="s">
        <v>3</v>
      </c>
      <c r="BE1296" s="1" t="s">
        <v>3</v>
      </c>
      <c r="BF1296" s="1" t="s">
        <v>3</v>
      </c>
      <c r="BG1296" s="1" t="s">
        <v>3</v>
      </c>
      <c r="BH1296" s="1" t="s">
        <v>3</v>
      </c>
      <c r="BI1296" s="1" t="s">
        <v>6</v>
      </c>
      <c r="BJ1296" s="1" t="s">
        <v>3</v>
      </c>
      <c r="BK1296" s="1" t="s">
        <v>4</v>
      </c>
      <c r="BL1296" s="1" t="s">
        <v>9</v>
      </c>
      <c r="BM1296" s="1" t="s">
        <v>9</v>
      </c>
      <c r="BN1296" s="1" t="s">
        <v>3</v>
      </c>
      <c r="BO1296" s="1" t="s">
        <v>5</v>
      </c>
      <c r="BP1296" s="1" t="s">
        <v>5</v>
      </c>
      <c r="BQ1296" s="1" t="s">
        <v>5</v>
      </c>
      <c r="BR1296" s="1" t="s">
        <v>5</v>
      </c>
      <c r="BS1296" s="1" t="s">
        <v>6</v>
      </c>
      <c r="BT1296" s="1" t="s">
        <v>6</v>
      </c>
      <c r="BU1296" s="1" t="s">
        <v>57</v>
      </c>
      <c r="BV1296" s="1" t="s">
        <v>57</v>
      </c>
      <c r="BW1296" s="1" t="s">
        <v>57</v>
      </c>
      <c r="BX1296" s="1" t="s">
        <v>57</v>
      </c>
      <c r="BY1296" s="1" t="s">
        <v>57</v>
      </c>
      <c r="BZ1296" s="1" t="s">
        <v>57</v>
      </c>
      <c r="CA1296" s="1" t="s">
        <v>57</v>
      </c>
      <c r="CB1296" s="1" t="s">
        <v>57</v>
      </c>
      <c r="CC1296" s="1" t="s">
        <v>57</v>
      </c>
      <c r="CD1296" s="1" t="s">
        <v>57</v>
      </c>
      <c r="CE1296" s="1" t="s">
        <v>57</v>
      </c>
      <c r="CF1296" s="1" t="s">
        <v>57</v>
      </c>
      <c r="CG1296" s="1" t="s">
        <v>57</v>
      </c>
      <c r="CH1296" s="1" t="s">
        <v>57</v>
      </c>
      <c r="CI1296" s="1" t="s">
        <v>57</v>
      </c>
      <c r="CJ1296" s="1" t="s">
        <v>57</v>
      </c>
      <c r="CK1296" s="1" t="s">
        <v>57</v>
      </c>
      <c r="CL1296" s="1" t="s">
        <v>57</v>
      </c>
      <c r="CM1296" s="1" t="s">
        <v>57</v>
      </c>
      <c r="CN1296" s="1" t="s">
        <v>57</v>
      </c>
      <c r="CO1296" s="1" t="s">
        <v>57</v>
      </c>
      <c r="CP1296" s="1" t="s">
        <v>57</v>
      </c>
      <c r="CQ1296" s="1" t="s">
        <v>57</v>
      </c>
      <c r="CR1296" s="1" t="s">
        <v>57</v>
      </c>
      <c r="CS1296" s="1" t="s">
        <v>57</v>
      </c>
      <c r="CT1296" s="1" t="s">
        <v>57</v>
      </c>
      <c r="CU1296" s="1" t="s">
        <v>57</v>
      </c>
      <c r="CV1296" s="1" t="s">
        <v>57</v>
      </c>
      <c r="CW1296" s="1" t="s">
        <v>57</v>
      </c>
      <c r="CX1296" s="1" t="s">
        <v>57</v>
      </c>
      <c r="CY1296" s="1" t="s">
        <v>57</v>
      </c>
      <c r="CZ1296" s="1" t="s">
        <v>57</v>
      </c>
      <c r="DA1296" s="1" t="s">
        <v>57</v>
      </c>
      <c r="DB1296" s="1" t="s">
        <v>57</v>
      </c>
      <c r="DC1296" s="1" t="s">
        <v>57</v>
      </c>
      <c r="DD1296" s="1" t="s">
        <v>57</v>
      </c>
      <c r="DE1296" s="1" t="s">
        <v>57</v>
      </c>
      <c r="DF1296" s="1" t="s">
        <v>6</v>
      </c>
      <c r="DG1296" s="1" t="s">
        <v>57</v>
      </c>
      <c r="DH1296" s="1" t="s">
        <v>57</v>
      </c>
      <c r="DI1296" s="1" t="s">
        <v>57</v>
      </c>
      <c r="DJ1296" s="1" t="s">
        <v>57</v>
      </c>
      <c r="DK1296" s="1" t="s">
        <v>57</v>
      </c>
      <c r="DL1296" s="1" t="s">
        <v>57</v>
      </c>
      <c r="DM1296" s="1" t="s">
        <v>57</v>
      </c>
      <c r="DN1296" s="1" t="s">
        <v>57</v>
      </c>
      <c r="DO1296" s="1" t="s">
        <v>57</v>
      </c>
      <c r="DP1296" s="1" t="s">
        <v>57</v>
      </c>
      <c r="DQ1296" s="1" t="s">
        <v>57</v>
      </c>
      <c r="DR1296" s="1" t="s">
        <v>57</v>
      </c>
      <c r="DS1296" s="1" t="s">
        <v>57</v>
      </c>
      <c r="DT1296" s="1" t="s">
        <v>57</v>
      </c>
      <c r="DU1296" s="1" t="s">
        <v>57</v>
      </c>
      <c r="DV1296" s="1" t="s">
        <v>57</v>
      </c>
      <c r="DW1296" s="1" t="s">
        <v>57</v>
      </c>
      <c r="DX1296" s="1" t="s">
        <v>57</v>
      </c>
      <c r="DY1296" s="1" t="s">
        <v>57</v>
      </c>
      <c r="DZ1296" s="1" t="s">
        <v>57</v>
      </c>
      <c r="EA1296" s="1" t="s">
        <v>57</v>
      </c>
      <c r="EB1296" s="1" t="s">
        <v>57</v>
      </c>
      <c r="EC1296" s="1" t="s">
        <v>57</v>
      </c>
      <c r="ED1296" s="1" t="s">
        <v>57</v>
      </c>
      <c r="EE1296" s="1" t="s">
        <v>57</v>
      </c>
      <c r="EF1296" s="1" t="s">
        <v>57</v>
      </c>
      <c r="EG1296" s="1" t="s">
        <v>57</v>
      </c>
      <c r="EH1296" s="1" t="s">
        <v>57</v>
      </c>
      <c r="EI1296" s="1" t="s">
        <v>57</v>
      </c>
      <c r="EJ1296" s="1" t="s">
        <v>57</v>
      </c>
      <c r="EK1296" s="1" t="s">
        <v>57</v>
      </c>
      <c r="EL1296" s="1" t="s">
        <v>57</v>
      </c>
      <c r="EM1296" s="1" t="s">
        <v>57</v>
      </c>
      <c r="EN1296" s="1" t="s">
        <v>57</v>
      </c>
      <c r="EO1296" s="1" t="s">
        <v>57</v>
      </c>
      <c r="EP1296" s="1" t="s">
        <v>57</v>
      </c>
      <c r="EQ1296" s="1" t="s">
        <v>57</v>
      </c>
      <c r="ER1296" s="1" t="s">
        <v>57</v>
      </c>
      <c r="ES1296" s="1" t="s">
        <v>57</v>
      </c>
      <c r="ET1296" s="1" t="s">
        <v>57</v>
      </c>
      <c r="EU1296" s="1" t="s">
        <v>57</v>
      </c>
      <c r="EV1296" s="1" t="s">
        <v>57</v>
      </c>
      <c r="EW1296" s="1" t="s">
        <v>57</v>
      </c>
      <c r="EX1296" s="1" t="s">
        <v>57</v>
      </c>
      <c r="EY1296" s="1" t="s">
        <v>57</v>
      </c>
      <c r="EZ1296" s="1" t="s">
        <v>57</v>
      </c>
      <c r="FA1296" s="1" t="s">
        <v>57</v>
      </c>
      <c r="FB1296" s="1" t="s">
        <v>57</v>
      </c>
      <c r="FC1296" s="1" t="s">
        <v>57</v>
      </c>
      <c r="FD1296" s="1" t="s">
        <v>57</v>
      </c>
      <c r="FE1296" s="1" t="s">
        <v>57</v>
      </c>
      <c r="FF1296" s="1" t="s">
        <v>57</v>
      </c>
      <c r="FG1296" s="1" t="s">
        <v>57</v>
      </c>
      <c r="FH1296" s="1" t="s">
        <v>57</v>
      </c>
      <c r="FI1296" s="1" t="s">
        <v>57</v>
      </c>
      <c r="FJ1296" s="1" t="s">
        <v>9</v>
      </c>
      <c r="FK1296" s="1" t="s">
        <v>9</v>
      </c>
      <c r="FL1296" s="1" t="s">
        <v>9</v>
      </c>
      <c r="FM1296" s="1" t="s">
        <v>9</v>
      </c>
      <c r="FN1296" s="1" t="s">
        <v>9</v>
      </c>
      <c r="FO1296" s="1" t="s">
        <v>9</v>
      </c>
      <c r="FP1296" s="1" t="s">
        <v>9</v>
      </c>
      <c r="FQ1296" s="1" t="s">
        <v>9</v>
      </c>
      <c r="FR1296" s="1" t="s">
        <v>9</v>
      </c>
      <c r="FS1296" s="1" t="s">
        <v>9</v>
      </c>
      <c r="FT1296" s="1" t="s">
        <v>9</v>
      </c>
      <c r="FU1296" s="1" t="s">
        <v>9</v>
      </c>
      <c r="FV1296" s="1" t="s">
        <v>9</v>
      </c>
      <c r="FW1296" s="1" t="s">
        <v>5</v>
      </c>
      <c r="FX1296" s="1" t="s">
        <v>9</v>
      </c>
      <c r="FY1296" s="1" t="s">
        <v>92</v>
      </c>
      <c r="FZ1296" s="1" t="s">
        <v>9</v>
      </c>
      <c r="GA1296" s="1" t="s">
        <v>9</v>
      </c>
      <c r="GB1296" s="1" t="s">
        <v>9</v>
      </c>
      <c r="GC1296" s="1" t="s">
        <v>9</v>
      </c>
      <c r="GD1296" s="1" t="s">
        <v>9</v>
      </c>
      <c r="GE1296" s="1" t="s">
        <v>9</v>
      </c>
      <c r="GF1296" s="1" t="s">
        <v>5</v>
      </c>
      <c r="GG1296" s="1" t="s">
        <v>3</v>
      </c>
      <c r="GH1296" s="1" t="s">
        <v>5</v>
      </c>
      <c r="GI1296" s="1" t="s">
        <v>5</v>
      </c>
      <c r="GJ1296" s="1" t="s">
        <v>5</v>
      </c>
      <c r="GK1296" s="1" t="s">
        <v>57</v>
      </c>
      <c r="GP1296" s="1" t="s">
        <v>6</v>
      </c>
      <c r="GQ1296" s="1" t="s">
        <v>3</v>
      </c>
      <c r="GR1296" s="1" t="s">
        <v>4</v>
      </c>
      <c r="GS1296" s="1" t="s">
        <v>4</v>
      </c>
      <c r="GT1296" s="1" t="s">
        <v>92</v>
      </c>
      <c r="GU1296" s="1" t="s">
        <v>4</v>
      </c>
      <c r="GV1296" s="1" t="s">
        <v>92</v>
      </c>
      <c r="GW1296" s="1" t="s">
        <v>57</v>
      </c>
      <c r="HT1296" s="1" t="s">
        <v>6</v>
      </c>
      <c r="HU1296" s="1" t="s">
        <v>3</v>
      </c>
      <c r="HV1296" s="1" t="s">
        <v>9</v>
      </c>
      <c r="HW1296" s="1" t="s">
        <v>3</v>
      </c>
      <c r="HX1296" s="1" t="s">
        <v>92</v>
      </c>
      <c r="HY1296" s="1" t="s">
        <v>9</v>
      </c>
      <c r="HZ1296" s="1" t="s">
        <v>91</v>
      </c>
      <c r="IA1296" s="1" t="s">
        <v>92</v>
      </c>
      <c r="IB1296" s="1" t="s">
        <v>92</v>
      </c>
      <c r="IC1296" s="1" t="s">
        <v>6</v>
      </c>
      <c r="ID1296" s="1" t="s">
        <v>4</v>
      </c>
      <c r="IE1296" s="1" t="s">
        <v>4</v>
      </c>
      <c r="IF1296" s="1" t="s">
        <v>4</v>
      </c>
      <c r="IG1296" s="1" t="s">
        <v>6</v>
      </c>
      <c r="IH1296" s="1" t="s">
        <v>6</v>
      </c>
      <c r="II1296" s="1" t="s">
        <v>57</v>
      </c>
      <c r="IJ1296" s="1" t="s">
        <v>6</v>
      </c>
      <c r="IK1296" s="1" t="s">
        <v>57</v>
      </c>
      <c r="IL1296" s="1" t="s">
        <v>57</v>
      </c>
      <c r="IM1296" s="1" t="s">
        <v>57</v>
      </c>
      <c r="IN1296" s="1" t="s">
        <v>57</v>
      </c>
      <c r="IO1296" s="1" t="s">
        <v>8</v>
      </c>
      <c r="IP1296" s="1" t="s">
        <v>8</v>
      </c>
      <c r="IQ1296" s="1" t="s">
        <v>8</v>
      </c>
      <c r="IR1296" s="1" t="s">
        <v>8</v>
      </c>
      <c r="IS1296" s="1" t="s">
        <v>8</v>
      </c>
      <c r="IT1296" s="1" t="s">
        <v>8</v>
      </c>
      <c r="IU1296" s="1" t="s">
        <v>8</v>
      </c>
      <c r="IV1296" s="1" t="s">
        <v>8</v>
      </c>
      <c r="IW1296" s="1" t="s">
        <v>8</v>
      </c>
      <c r="IX1296" s="1" t="s">
        <v>8</v>
      </c>
      <c r="IY1296" s="1" t="s">
        <v>6</v>
      </c>
      <c r="IZ1296" s="1" t="s">
        <v>9</v>
      </c>
      <c r="JA1296" s="1" t="s">
        <v>9</v>
      </c>
      <c r="JB1296" s="1" t="s">
        <v>92</v>
      </c>
      <c r="JC1296" s="1" t="s">
        <v>3</v>
      </c>
      <c r="JD1296" s="1" t="s">
        <v>92</v>
      </c>
      <c r="JE1296" s="1" t="s">
        <v>91</v>
      </c>
      <c r="JF1296" s="1" t="s">
        <v>4</v>
      </c>
      <c r="JG1296" s="1" t="s">
        <v>3</v>
      </c>
      <c r="JH1296" s="1" t="s">
        <v>3</v>
      </c>
      <c r="JI1296" s="1" t="s">
        <v>9</v>
      </c>
      <c r="JJ1296" s="1" t="s">
        <v>9</v>
      </c>
      <c r="JK1296" s="1" t="s">
        <v>91</v>
      </c>
      <c r="JL1296" s="1" t="s">
        <v>91</v>
      </c>
      <c r="JM1296" s="1" t="s">
        <v>91</v>
      </c>
      <c r="JN1296" s="1" t="s">
        <v>94</v>
      </c>
      <c r="JO1296" s="1" t="s">
        <v>3</v>
      </c>
      <c r="JP1296" s="1" t="s">
        <v>3</v>
      </c>
      <c r="JQ1296" s="1" t="s">
        <v>57</v>
      </c>
      <c r="JV1296" s="1" t="s">
        <v>57</v>
      </c>
      <c r="KA1296" s="1" t="s">
        <v>6</v>
      </c>
      <c r="KB1296" s="1" t="s">
        <v>5</v>
      </c>
      <c r="KC1296" s="1" t="s">
        <v>91</v>
      </c>
      <c r="KD1296" s="1" t="s">
        <v>91</v>
      </c>
      <c r="KE1296" s="1" t="s">
        <v>91</v>
      </c>
      <c r="KF1296" s="1" t="s">
        <v>3</v>
      </c>
      <c r="KG1296" s="1" t="s">
        <v>91</v>
      </c>
      <c r="KH1296" s="1" t="s">
        <v>4</v>
      </c>
      <c r="KI1296" s="1" t="s">
        <v>4</v>
      </c>
      <c r="KJ1296" s="1" t="s">
        <v>4</v>
      </c>
      <c r="KK1296" s="1" t="s">
        <v>4</v>
      </c>
      <c r="KL1296" s="1" t="s">
        <v>6</v>
      </c>
      <c r="KM1296" s="1" t="s">
        <v>91</v>
      </c>
      <c r="KN1296" s="1" t="s">
        <v>91</v>
      </c>
      <c r="KO1296" s="1" t="s">
        <v>91</v>
      </c>
      <c r="KP1296" s="1" t="s">
        <v>57</v>
      </c>
    </row>
    <row r="1297" spans="1:306" ht="25.5" x14ac:dyDescent="0.2">
      <c r="A1297" s="1" t="s">
        <v>13</v>
      </c>
      <c r="B1297" s="1" t="s">
        <v>22</v>
      </c>
      <c r="C1297" s="1" t="s">
        <v>354</v>
      </c>
      <c r="D1297" s="1" t="s">
        <v>9</v>
      </c>
      <c r="E1297" s="1" t="s">
        <v>9</v>
      </c>
      <c r="F1297" s="1" t="s">
        <v>9</v>
      </c>
      <c r="G1297" s="1" t="s">
        <v>9</v>
      </c>
      <c r="H1297" s="1" t="s">
        <v>9</v>
      </c>
      <c r="I1297" s="1" t="s">
        <v>57</v>
      </c>
      <c r="U1297" s="1" t="s">
        <v>57</v>
      </c>
      <c r="AF1297" s="1" t="s">
        <v>57</v>
      </c>
      <c r="AM1297" s="1" t="s">
        <v>57</v>
      </c>
      <c r="BI1297" s="1" t="s">
        <v>57</v>
      </c>
      <c r="BS1297" s="1" t="s">
        <v>57</v>
      </c>
      <c r="BT1297" s="1" t="s">
        <v>57</v>
      </c>
      <c r="BU1297" s="1" t="s">
        <v>57</v>
      </c>
      <c r="BV1297" s="1" t="s">
        <v>57</v>
      </c>
      <c r="BW1297" s="1" t="s">
        <v>57</v>
      </c>
      <c r="BX1297" s="1" t="s">
        <v>57</v>
      </c>
      <c r="BY1297" s="1" t="s">
        <v>57</v>
      </c>
      <c r="BZ1297" s="1" t="s">
        <v>57</v>
      </c>
      <c r="CA1297" s="1" t="s">
        <v>57</v>
      </c>
      <c r="CB1297" s="1" t="s">
        <v>57</v>
      </c>
      <c r="CC1297" s="1" t="s">
        <v>57</v>
      </c>
      <c r="CD1297" s="1" t="s">
        <v>57</v>
      </c>
      <c r="CE1297" s="1" t="s">
        <v>57</v>
      </c>
      <c r="CF1297" s="1" t="s">
        <v>57</v>
      </c>
      <c r="CG1297" s="1" t="s">
        <v>57</v>
      </c>
      <c r="CH1297" s="1" t="s">
        <v>57</v>
      </c>
      <c r="CI1297" s="1" t="s">
        <v>57</v>
      </c>
      <c r="CJ1297" s="1" t="s">
        <v>57</v>
      </c>
      <c r="CK1297" s="1" t="s">
        <v>57</v>
      </c>
      <c r="CL1297" s="1" t="s">
        <v>57</v>
      </c>
      <c r="CM1297" s="1" t="s">
        <v>57</v>
      </c>
      <c r="CN1297" s="1" t="s">
        <v>57</v>
      </c>
      <c r="CO1297" s="1" t="s">
        <v>57</v>
      </c>
      <c r="CP1297" s="1" t="s">
        <v>57</v>
      </c>
      <c r="CQ1297" s="1" t="s">
        <v>57</v>
      </c>
      <c r="CR1297" s="1" t="s">
        <v>57</v>
      </c>
      <c r="CS1297" s="1" t="s">
        <v>57</v>
      </c>
      <c r="CT1297" s="1" t="s">
        <v>57</v>
      </c>
      <c r="CU1297" s="1" t="s">
        <v>57</v>
      </c>
      <c r="CV1297" s="1" t="s">
        <v>57</v>
      </c>
      <c r="CW1297" s="1" t="s">
        <v>57</v>
      </c>
      <c r="CX1297" s="1" t="s">
        <v>57</v>
      </c>
      <c r="CY1297" s="1" t="s">
        <v>57</v>
      </c>
      <c r="CZ1297" s="1" t="s">
        <v>57</v>
      </c>
      <c r="DA1297" s="1" t="s">
        <v>57</v>
      </c>
      <c r="DB1297" s="1" t="s">
        <v>57</v>
      </c>
      <c r="DC1297" s="1" t="s">
        <v>57</v>
      </c>
      <c r="DD1297" s="1" t="s">
        <v>57</v>
      </c>
      <c r="DE1297" s="1" t="s">
        <v>57</v>
      </c>
      <c r="DF1297" s="1" t="s">
        <v>57</v>
      </c>
      <c r="DG1297" s="1" t="s">
        <v>57</v>
      </c>
      <c r="DH1297" s="1" t="s">
        <v>57</v>
      </c>
      <c r="DI1297" s="1" t="s">
        <v>57</v>
      </c>
      <c r="DJ1297" s="1" t="s">
        <v>57</v>
      </c>
      <c r="DK1297" s="1" t="s">
        <v>57</v>
      </c>
      <c r="DL1297" s="1" t="s">
        <v>57</v>
      </c>
      <c r="DM1297" s="1" t="s">
        <v>57</v>
      </c>
      <c r="DN1297" s="1" t="s">
        <v>57</v>
      </c>
      <c r="DO1297" s="1" t="s">
        <v>57</v>
      </c>
      <c r="DP1297" s="1" t="s">
        <v>57</v>
      </c>
      <c r="DQ1297" s="1" t="s">
        <v>57</v>
      </c>
      <c r="DR1297" s="1" t="s">
        <v>57</v>
      </c>
      <c r="DS1297" s="1" t="s">
        <v>57</v>
      </c>
      <c r="DT1297" s="1" t="s">
        <v>57</v>
      </c>
      <c r="DU1297" s="1" t="s">
        <v>57</v>
      </c>
      <c r="DV1297" s="1" t="s">
        <v>57</v>
      </c>
      <c r="DW1297" s="1" t="s">
        <v>57</v>
      </c>
      <c r="DX1297" s="1" t="s">
        <v>57</v>
      </c>
      <c r="DY1297" s="1" t="s">
        <v>57</v>
      </c>
      <c r="DZ1297" s="1" t="s">
        <v>57</v>
      </c>
      <c r="EA1297" s="1" t="s">
        <v>57</v>
      </c>
      <c r="EB1297" s="1" t="s">
        <v>57</v>
      </c>
      <c r="EC1297" s="1" t="s">
        <v>57</v>
      </c>
      <c r="ED1297" s="1" t="s">
        <v>57</v>
      </c>
      <c r="EE1297" s="1" t="s">
        <v>57</v>
      </c>
      <c r="EF1297" s="1" t="s">
        <v>57</v>
      </c>
      <c r="EG1297" s="1" t="s">
        <v>57</v>
      </c>
      <c r="EH1297" s="1" t="s">
        <v>57</v>
      </c>
      <c r="EI1297" s="1" t="s">
        <v>57</v>
      </c>
      <c r="EJ1297" s="1" t="s">
        <v>57</v>
      </c>
      <c r="EK1297" s="1" t="s">
        <v>57</v>
      </c>
      <c r="EL1297" s="1" t="s">
        <v>57</v>
      </c>
      <c r="EM1297" s="1" t="s">
        <v>57</v>
      </c>
      <c r="EN1297" s="1" t="s">
        <v>57</v>
      </c>
      <c r="EO1297" s="1" t="s">
        <v>57</v>
      </c>
      <c r="EP1297" s="1" t="s">
        <v>57</v>
      </c>
      <c r="EQ1297" s="1" t="s">
        <v>57</v>
      </c>
      <c r="ER1297" s="1" t="s">
        <v>57</v>
      </c>
      <c r="ES1297" s="1" t="s">
        <v>57</v>
      </c>
      <c r="ET1297" s="1" t="s">
        <v>57</v>
      </c>
      <c r="EU1297" s="1" t="s">
        <v>57</v>
      </c>
      <c r="EV1297" s="1" t="s">
        <v>57</v>
      </c>
      <c r="EW1297" s="1" t="s">
        <v>57</v>
      </c>
      <c r="EX1297" s="1" t="s">
        <v>57</v>
      </c>
      <c r="EY1297" s="1" t="s">
        <v>57</v>
      </c>
      <c r="EZ1297" s="1" t="s">
        <v>57</v>
      </c>
      <c r="FA1297" s="1" t="s">
        <v>57</v>
      </c>
      <c r="FB1297" s="1" t="s">
        <v>57</v>
      </c>
      <c r="FC1297" s="1" t="s">
        <v>57</v>
      </c>
      <c r="FD1297" s="1" t="s">
        <v>57</v>
      </c>
      <c r="FE1297" s="1" t="s">
        <v>57</v>
      </c>
      <c r="FF1297" s="1" t="s">
        <v>57</v>
      </c>
      <c r="FG1297" s="1" t="s">
        <v>57</v>
      </c>
      <c r="FH1297" s="1" t="s">
        <v>57</v>
      </c>
      <c r="FI1297" s="1" t="s">
        <v>57</v>
      </c>
      <c r="GK1297" s="1" t="s">
        <v>57</v>
      </c>
      <c r="GP1297" s="1" t="s">
        <v>57</v>
      </c>
      <c r="GW1297" s="1" t="s">
        <v>57</v>
      </c>
      <c r="HT1297" s="1" t="s">
        <v>57</v>
      </c>
      <c r="IC1297" s="1" t="s">
        <v>57</v>
      </c>
      <c r="IG1297" s="1" t="s">
        <v>57</v>
      </c>
      <c r="IH1297" s="1" t="s">
        <v>57</v>
      </c>
      <c r="II1297" s="1" t="s">
        <v>57</v>
      </c>
      <c r="IJ1297" s="1" t="s">
        <v>57</v>
      </c>
      <c r="IK1297" s="1" t="s">
        <v>57</v>
      </c>
      <c r="IL1297" s="1" t="s">
        <v>57</v>
      </c>
      <c r="IM1297" s="1" t="s">
        <v>6</v>
      </c>
      <c r="IN1297" s="1" t="s">
        <v>57</v>
      </c>
      <c r="IO1297" s="1" t="s">
        <v>11</v>
      </c>
      <c r="IP1297" s="1" t="s">
        <v>11</v>
      </c>
      <c r="IQ1297" s="1" t="s">
        <v>11</v>
      </c>
      <c r="IR1297" s="1" t="s">
        <v>11</v>
      </c>
      <c r="IS1297" s="1" t="s">
        <v>11</v>
      </c>
      <c r="IT1297" s="1" t="s">
        <v>11</v>
      </c>
      <c r="IU1297" s="1" t="s">
        <v>11</v>
      </c>
      <c r="IV1297" s="1" t="s">
        <v>11</v>
      </c>
      <c r="IW1297" s="1" t="s">
        <v>11</v>
      </c>
      <c r="IX1297" s="1" t="s">
        <v>11</v>
      </c>
      <c r="IY1297" s="1" t="s">
        <v>57</v>
      </c>
      <c r="JG1297" s="1" t="s">
        <v>5</v>
      </c>
      <c r="JH1297" s="1" t="s">
        <v>5</v>
      </c>
      <c r="JI1297" s="1" t="s">
        <v>5</v>
      </c>
      <c r="JJ1297" s="1" t="s">
        <v>5</v>
      </c>
      <c r="JK1297" s="1" t="s">
        <v>5</v>
      </c>
      <c r="JL1297" s="1" t="s">
        <v>5</v>
      </c>
      <c r="JM1297" s="1" t="s">
        <v>5</v>
      </c>
      <c r="JN1297" s="1" t="s">
        <v>5</v>
      </c>
      <c r="JO1297" s="1" t="s">
        <v>5</v>
      </c>
      <c r="JP1297" s="1" t="s">
        <v>5</v>
      </c>
      <c r="JQ1297" s="1" t="s">
        <v>57</v>
      </c>
      <c r="JV1297" s="1" t="s">
        <v>57</v>
      </c>
      <c r="KA1297" s="1" t="s">
        <v>57</v>
      </c>
      <c r="KF1297" s="1" t="s">
        <v>9</v>
      </c>
      <c r="KG1297" s="1" t="s">
        <v>9</v>
      </c>
      <c r="KH1297" s="1" t="s">
        <v>9</v>
      </c>
      <c r="KI1297" s="1" t="s">
        <v>9</v>
      </c>
      <c r="KJ1297" s="1" t="s">
        <v>5</v>
      </c>
      <c r="KK1297" s="1" t="s">
        <v>5</v>
      </c>
      <c r="KL1297" s="1" t="s">
        <v>57</v>
      </c>
      <c r="KP1297" s="1" t="s">
        <v>57</v>
      </c>
    </row>
    <row r="1298" spans="1:306" ht="25.5" x14ac:dyDescent="0.2">
      <c r="A1298" s="1" t="s">
        <v>13</v>
      </c>
      <c r="B1298" s="1" t="s">
        <v>15</v>
      </c>
      <c r="C1298" s="1" t="s">
        <v>99</v>
      </c>
      <c r="D1298" s="1" t="s">
        <v>9</v>
      </c>
      <c r="E1298" s="1" t="s">
        <v>9</v>
      </c>
      <c r="F1298" s="1" t="s">
        <v>9</v>
      </c>
      <c r="G1298" s="1" t="s">
        <v>3</v>
      </c>
      <c r="H1298" s="1" t="s">
        <v>5</v>
      </c>
      <c r="I1298" s="1" t="s">
        <v>6</v>
      </c>
      <c r="J1298" s="1" t="s">
        <v>9</v>
      </c>
      <c r="K1298" s="1" t="s">
        <v>9</v>
      </c>
      <c r="L1298" s="1" t="s">
        <v>9</v>
      </c>
      <c r="M1298" s="1" t="s">
        <v>9</v>
      </c>
      <c r="N1298" s="1" t="s">
        <v>9</v>
      </c>
      <c r="O1298" s="1" t="s">
        <v>9</v>
      </c>
      <c r="P1298" s="1" t="s">
        <v>9</v>
      </c>
      <c r="Q1298" s="1" t="s">
        <v>9</v>
      </c>
      <c r="R1298" s="1" t="s">
        <v>9</v>
      </c>
      <c r="S1298" s="1" t="s">
        <v>9</v>
      </c>
      <c r="T1298" s="1" t="s">
        <v>9</v>
      </c>
      <c r="U1298" s="1" t="s">
        <v>57</v>
      </c>
      <c r="AF1298" s="1" t="s">
        <v>57</v>
      </c>
      <c r="AM1298" s="1" t="s">
        <v>57</v>
      </c>
      <c r="BI1298" s="1" t="s">
        <v>57</v>
      </c>
      <c r="BS1298" s="1" t="s">
        <v>57</v>
      </c>
      <c r="BT1298" s="1" t="s">
        <v>57</v>
      </c>
      <c r="BU1298" s="1" t="s">
        <v>57</v>
      </c>
      <c r="BV1298" s="1" t="s">
        <v>57</v>
      </c>
      <c r="BW1298" s="1" t="s">
        <v>57</v>
      </c>
      <c r="BX1298" s="1" t="s">
        <v>57</v>
      </c>
      <c r="BY1298" s="1" t="s">
        <v>57</v>
      </c>
      <c r="BZ1298" s="1" t="s">
        <v>57</v>
      </c>
      <c r="CA1298" s="1" t="s">
        <v>57</v>
      </c>
      <c r="CB1298" s="1" t="s">
        <v>57</v>
      </c>
      <c r="CC1298" s="1" t="s">
        <v>57</v>
      </c>
      <c r="CD1298" s="1" t="s">
        <v>57</v>
      </c>
      <c r="CE1298" s="1" t="s">
        <v>57</v>
      </c>
      <c r="CF1298" s="1" t="s">
        <v>57</v>
      </c>
      <c r="CG1298" s="1" t="s">
        <v>57</v>
      </c>
      <c r="CH1298" s="1" t="s">
        <v>57</v>
      </c>
      <c r="CI1298" s="1" t="s">
        <v>57</v>
      </c>
      <c r="CJ1298" s="1" t="s">
        <v>57</v>
      </c>
      <c r="CK1298" s="1" t="s">
        <v>57</v>
      </c>
      <c r="CL1298" s="1" t="s">
        <v>57</v>
      </c>
      <c r="CM1298" s="1" t="s">
        <v>57</v>
      </c>
      <c r="CN1298" s="1" t="s">
        <v>57</v>
      </c>
      <c r="CO1298" s="1" t="s">
        <v>57</v>
      </c>
      <c r="CP1298" s="1" t="s">
        <v>57</v>
      </c>
      <c r="CQ1298" s="1" t="s">
        <v>57</v>
      </c>
      <c r="CR1298" s="1" t="s">
        <v>57</v>
      </c>
      <c r="CS1298" s="1" t="s">
        <v>57</v>
      </c>
      <c r="CT1298" s="1" t="s">
        <v>57</v>
      </c>
      <c r="CU1298" s="1" t="s">
        <v>57</v>
      </c>
      <c r="CV1298" s="1" t="s">
        <v>57</v>
      </c>
      <c r="CW1298" s="1" t="s">
        <v>57</v>
      </c>
      <c r="CX1298" s="1" t="s">
        <v>57</v>
      </c>
      <c r="CY1298" s="1" t="s">
        <v>57</v>
      </c>
      <c r="CZ1298" s="1" t="s">
        <v>57</v>
      </c>
      <c r="DA1298" s="1" t="s">
        <v>57</v>
      </c>
      <c r="DB1298" s="1" t="s">
        <v>57</v>
      </c>
      <c r="DC1298" s="1" t="s">
        <v>57</v>
      </c>
      <c r="DD1298" s="1" t="s">
        <v>57</v>
      </c>
      <c r="DE1298" s="1" t="s">
        <v>57</v>
      </c>
      <c r="DF1298" s="1" t="s">
        <v>57</v>
      </c>
      <c r="DG1298" s="1" t="s">
        <v>57</v>
      </c>
      <c r="DH1298" s="1" t="s">
        <v>57</v>
      </c>
      <c r="DI1298" s="1" t="s">
        <v>57</v>
      </c>
      <c r="DJ1298" s="1" t="s">
        <v>57</v>
      </c>
      <c r="DK1298" s="1" t="s">
        <v>57</v>
      </c>
      <c r="DL1298" s="1" t="s">
        <v>57</v>
      </c>
      <c r="DM1298" s="1" t="s">
        <v>57</v>
      </c>
      <c r="DN1298" s="1" t="s">
        <v>57</v>
      </c>
      <c r="DO1298" s="1" t="s">
        <v>57</v>
      </c>
      <c r="DP1298" s="1" t="s">
        <v>57</v>
      </c>
      <c r="DQ1298" s="1" t="s">
        <v>57</v>
      </c>
      <c r="DR1298" s="1" t="s">
        <v>57</v>
      </c>
      <c r="DS1298" s="1" t="s">
        <v>57</v>
      </c>
      <c r="DT1298" s="1" t="s">
        <v>57</v>
      </c>
      <c r="DU1298" s="1" t="s">
        <v>57</v>
      </c>
      <c r="DV1298" s="1" t="s">
        <v>57</v>
      </c>
      <c r="DW1298" s="1" t="s">
        <v>57</v>
      </c>
      <c r="DX1298" s="1" t="s">
        <v>57</v>
      </c>
      <c r="DY1298" s="1" t="s">
        <v>57</v>
      </c>
      <c r="DZ1298" s="1" t="s">
        <v>57</v>
      </c>
      <c r="EA1298" s="1" t="s">
        <v>57</v>
      </c>
      <c r="EB1298" s="1" t="s">
        <v>57</v>
      </c>
      <c r="EC1298" s="1" t="s">
        <v>57</v>
      </c>
      <c r="ED1298" s="1" t="s">
        <v>57</v>
      </c>
      <c r="EE1298" s="1" t="s">
        <v>57</v>
      </c>
      <c r="EF1298" s="1" t="s">
        <v>57</v>
      </c>
      <c r="EG1298" s="1" t="s">
        <v>57</v>
      </c>
      <c r="EH1298" s="1" t="s">
        <v>57</v>
      </c>
      <c r="EI1298" s="1" t="s">
        <v>57</v>
      </c>
      <c r="EJ1298" s="1" t="s">
        <v>57</v>
      </c>
      <c r="EK1298" s="1" t="s">
        <v>57</v>
      </c>
      <c r="EL1298" s="1" t="s">
        <v>57</v>
      </c>
      <c r="EM1298" s="1" t="s">
        <v>57</v>
      </c>
      <c r="EN1298" s="1" t="s">
        <v>57</v>
      </c>
      <c r="EO1298" s="1" t="s">
        <v>57</v>
      </c>
      <c r="EP1298" s="1" t="s">
        <v>57</v>
      </c>
      <c r="EQ1298" s="1" t="s">
        <v>57</v>
      </c>
      <c r="ER1298" s="1" t="s">
        <v>57</v>
      </c>
      <c r="ES1298" s="1" t="s">
        <v>57</v>
      </c>
      <c r="ET1298" s="1" t="s">
        <v>57</v>
      </c>
      <c r="EU1298" s="1" t="s">
        <v>57</v>
      </c>
      <c r="EV1298" s="1" t="s">
        <v>57</v>
      </c>
      <c r="EW1298" s="1" t="s">
        <v>57</v>
      </c>
      <c r="EX1298" s="1" t="s">
        <v>57</v>
      </c>
      <c r="EY1298" s="1" t="s">
        <v>57</v>
      </c>
      <c r="EZ1298" s="1" t="s">
        <v>57</v>
      </c>
      <c r="FA1298" s="1" t="s">
        <v>57</v>
      </c>
      <c r="FB1298" s="1" t="s">
        <v>57</v>
      </c>
      <c r="FC1298" s="1" t="s">
        <v>57</v>
      </c>
      <c r="FD1298" s="1" t="s">
        <v>57</v>
      </c>
      <c r="FE1298" s="1" t="s">
        <v>57</v>
      </c>
      <c r="FF1298" s="1" t="s">
        <v>57</v>
      </c>
      <c r="FG1298" s="1" t="s">
        <v>57</v>
      </c>
      <c r="FH1298" s="1" t="s">
        <v>57</v>
      </c>
      <c r="FI1298" s="1" t="s">
        <v>57</v>
      </c>
      <c r="GK1298" s="1" t="s">
        <v>57</v>
      </c>
      <c r="GP1298" s="1" t="s">
        <v>57</v>
      </c>
      <c r="GW1298" s="1" t="s">
        <v>57</v>
      </c>
      <c r="HT1298" s="1" t="s">
        <v>57</v>
      </c>
      <c r="IC1298" s="1" t="s">
        <v>57</v>
      </c>
      <c r="IG1298" s="1" t="s">
        <v>6</v>
      </c>
      <c r="IH1298" s="1" t="s">
        <v>6</v>
      </c>
      <c r="II1298" s="1" t="s">
        <v>57</v>
      </c>
      <c r="IJ1298" s="1" t="s">
        <v>57</v>
      </c>
      <c r="IK1298" s="1" t="s">
        <v>57</v>
      </c>
      <c r="IL1298" s="1" t="s">
        <v>57</v>
      </c>
      <c r="IM1298" s="1" t="s">
        <v>57</v>
      </c>
      <c r="IN1298" s="1" t="s">
        <v>57</v>
      </c>
      <c r="IO1298" s="1" t="s">
        <v>8</v>
      </c>
      <c r="IP1298" s="1" t="s">
        <v>11</v>
      </c>
      <c r="IQ1298" s="1" t="s">
        <v>8</v>
      </c>
      <c r="IR1298" s="1" t="s">
        <v>8</v>
      </c>
      <c r="IS1298" s="1" t="s">
        <v>8</v>
      </c>
      <c r="IT1298" s="1" t="s">
        <v>8</v>
      </c>
      <c r="IU1298" s="1" t="s">
        <v>8</v>
      </c>
      <c r="IV1298" s="1" t="s">
        <v>8</v>
      </c>
      <c r="IW1298" s="1" t="s">
        <v>8</v>
      </c>
      <c r="IX1298" s="1" t="s">
        <v>8</v>
      </c>
      <c r="IY1298" s="1" t="s">
        <v>57</v>
      </c>
      <c r="JG1298" s="1" t="s">
        <v>9</v>
      </c>
      <c r="JH1298" s="1" t="s">
        <v>9</v>
      </c>
      <c r="JI1298" s="1" t="s">
        <v>94</v>
      </c>
      <c r="JJ1298" s="1" t="s">
        <v>94</v>
      </c>
      <c r="JK1298" s="1" t="s">
        <v>9</v>
      </c>
      <c r="JL1298" s="1" t="s">
        <v>3</v>
      </c>
      <c r="JM1298" s="1" t="s">
        <v>3</v>
      </c>
      <c r="JN1298" s="1" t="s">
        <v>94</v>
      </c>
      <c r="JO1298" s="1" t="s">
        <v>3</v>
      </c>
      <c r="JP1298" s="1" t="s">
        <v>3</v>
      </c>
      <c r="JQ1298" s="1" t="s">
        <v>57</v>
      </c>
      <c r="JV1298" s="1" t="s">
        <v>6</v>
      </c>
      <c r="JW1298" s="1" t="s">
        <v>9</v>
      </c>
      <c r="JX1298" s="1" t="s">
        <v>5</v>
      </c>
      <c r="JY1298" s="1" t="s">
        <v>9</v>
      </c>
      <c r="JZ1298" s="1" t="s">
        <v>5</v>
      </c>
      <c r="KA1298" s="1" t="s">
        <v>6</v>
      </c>
      <c r="KB1298" s="1" t="s">
        <v>5</v>
      </c>
      <c r="KC1298" s="1" t="s">
        <v>4</v>
      </c>
      <c r="KD1298" s="1" t="s">
        <v>4</v>
      </c>
      <c r="KE1298" s="1" t="s">
        <v>4</v>
      </c>
      <c r="KF1298" s="1" t="s">
        <v>5</v>
      </c>
      <c r="KG1298" s="1" t="s">
        <v>5</v>
      </c>
      <c r="KH1298" s="1" t="s">
        <v>9</v>
      </c>
      <c r="KI1298" s="1" t="s">
        <v>5</v>
      </c>
      <c r="KJ1298" s="1" t="s">
        <v>9</v>
      </c>
      <c r="KK1298" s="1" t="s">
        <v>9</v>
      </c>
      <c r="KL1298" s="1" t="s">
        <v>6</v>
      </c>
      <c r="KM1298" s="1" t="s">
        <v>3</v>
      </c>
      <c r="KN1298" s="1" t="s">
        <v>3</v>
      </c>
      <c r="KO1298" s="1" t="s">
        <v>5</v>
      </c>
      <c r="KP1298" s="1" t="s">
        <v>57</v>
      </c>
    </row>
    <row r="1299" spans="1:306" ht="25.5" x14ac:dyDescent="0.2">
      <c r="A1299" s="1" t="s">
        <v>13</v>
      </c>
      <c r="B1299" s="1" t="s">
        <v>37</v>
      </c>
      <c r="C1299" s="1" t="s">
        <v>356</v>
      </c>
      <c r="D1299" s="1" t="s">
        <v>5</v>
      </c>
      <c r="E1299" s="1" t="s">
        <v>5</v>
      </c>
      <c r="F1299" s="1" t="s">
        <v>5</v>
      </c>
      <c r="G1299" s="1" t="s">
        <v>5</v>
      </c>
      <c r="H1299" s="1" t="s">
        <v>5</v>
      </c>
      <c r="I1299" s="1" t="s">
        <v>57</v>
      </c>
      <c r="U1299" s="1" t="s">
        <v>57</v>
      </c>
      <c r="AF1299" s="1" t="s">
        <v>57</v>
      </c>
      <c r="AM1299" s="1" t="s">
        <v>57</v>
      </c>
      <c r="BI1299" s="1" t="s">
        <v>57</v>
      </c>
      <c r="BS1299" s="1" t="s">
        <v>57</v>
      </c>
      <c r="BT1299" s="1" t="s">
        <v>57</v>
      </c>
      <c r="BU1299" s="1" t="s">
        <v>57</v>
      </c>
      <c r="BV1299" s="1" t="s">
        <v>57</v>
      </c>
      <c r="BW1299" s="1" t="s">
        <v>57</v>
      </c>
      <c r="BX1299" s="1" t="s">
        <v>57</v>
      </c>
      <c r="BY1299" s="1" t="s">
        <v>57</v>
      </c>
      <c r="BZ1299" s="1" t="s">
        <v>57</v>
      </c>
      <c r="CA1299" s="1" t="s">
        <v>57</v>
      </c>
      <c r="CB1299" s="1" t="s">
        <v>57</v>
      </c>
      <c r="CC1299" s="1" t="s">
        <v>57</v>
      </c>
      <c r="CD1299" s="1" t="s">
        <v>57</v>
      </c>
      <c r="CE1299" s="1" t="s">
        <v>57</v>
      </c>
      <c r="CF1299" s="1" t="s">
        <v>57</v>
      </c>
      <c r="CG1299" s="1" t="s">
        <v>57</v>
      </c>
      <c r="CH1299" s="1" t="s">
        <v>57</v>
      </c>
      <c r="CI1299" s="1" t="s">
        <v>57</v>
      </c>
      <c r="CJ1299" s="1" t="s">
        <v>57</v>
      </c>
      <c r="CK1299" s="1" t="s">
        <v>57</v>
      </c>
      <c r="CL1299" s="1" t="s">
        <v>57</v>
      </c>
      <c r="CM1299" s="1" t="s">
        <v>57</v>
      </c>
      <c r="CN1299" s="1" t="s">
        <v>57</v>
      </c>
      <c r="CO1299" s="1" t="s">
        <v>57</v>
      </c>
      <c r="CP1299" s="1" t="s">
        <v>57</v>
      </c>
      <c r="CQ1299" s="1" t="s">
        <v>57</v>
      </c>
      <c r="CR1299" s="1" t="s">
        <v>57</v>
      </c>
      <c r="CS1299" s="1" t="s">
        <v>57</v>
      </c>
      <c r="CT1299" s="1" t="s">
        <v>57</v>
      </c>
      <c r="CU1299" s="1" t="s">
        <v>57</v>
      </c>
      <c r="CV1299" s="1" t="s">
        <v>57</v>
      </c>
      <c r="CW1299" s="1" t="s">
        <v>57</v>
      </c>
      <c r="CX1299" s="1" t="s">
        <v>57</v>
      </c>
      <c r="CY1299" s="1" t="s">
        <v>57</v>
      </c>
      <c r="CZ1299" s="1" t="s">
        <v>57</v>
      </c>
      <c r="DA1299" s="1" t="s">
        <v>57</v>
      </c>
      <c r="DB1299" s="1" t="s">
        <v>57</v>
      </c>
      <c r="DC1299" s="1" t="s">
        <v>57</v>
      </c>
      <c r="DD1299" s="1" t="s">
        <v>57</v>
      </c>
      <c r="DE1299" s="1" t="s">
        <v>57</v>
      </c>
      <c r="DF1299" s="1" t="s">
        <v>57</v>
      </c>
      <c r="DG1299" s="1" t="s">
        <v>57</v>
      </c>
      <c r="DH1299" s="1" t="s">
        <v>57</v>
      </c>
      <c r="DI1299" s="1" t="s">
        <v>57</v>
      </c>
      <c r="DJ1299" s="1" t="s">
        <v>57</v>
      </c>
      <c r="DK1299" s="1" t="s">
        <v>57</v>
      </c>
      <c r="DL1299" s="1" t="s">
        <v>57</v>
      </c>
      <c r="DM1299" s="1" t="s">
        <v>57</v>
      </c>
      <c r="DN1299" s="1" t="s">
        <v>57</v>
      </c>
      <c r="DO1299" s="1" t="s">
        <v>57</v>
      </c>
      <c r="DP1299" s="1" t="s">
        <v>57</v>
      </c>
      <c r="DQ1299" s="1" t="s">
        <v>57</v>
      </c>
      <c r="DR1299" s="1" t="s">
        <v>57</v>
      </c>
      <c r="DS1299" s="1" t="s">
        <v>57</v>
      </c>
      <c r="DT1299" s="1" t="s">
        <v>57</v>
      </c>
      <c r="DU1299" s="1" t="s">
        <v>57</v>
      </c>
      <c r="DV1299" s="1" t="s">
        <v>57</v>
      </c>
      <c r="DW1299" s="1" t="s">
        <v>57</v>
      </c>
      <c r="DX1299" s="1" t="s">
        <v>57</v>
      </c>
      <c r="DY1299" s="1" t="s">
        <v>57</v>
      </c>
      <c r="DZ1299" s="1" t="s">
        <v>57</v>
      </c>
      <c r="EA1299" s="1" t="s">
        <v>57</v>
      </c>
      <c r="EB1299" s="1" t="s">
        <v>57</v>
      </c>
      <c r="EC1299" s="1" t="s">
        <v>57</v>
      </c>
      <c r="ED1299" s="1" t="s">
        <v>57</v>
      </c>
      <c r="EE1299" s="1" t="s">
        <v>57</v>
      </c>
      <c r="EF1299" s="1" t="s">
        <v>57</v>
      </c>
      <c r="EG1299" s="1" t="s">
        <v>57</v>
      </c>
      <c r="EH1299" s="1" t="s">
        <v>57</v>
      </c>
      <c r="EI1299" s="1" t="s">
        <v>57</v>
      </c>
      <c r="EJ1299" s="1" t="s">
        <v>57</v>
      </c>
      <c r="EK1299" s="1" t="s">
        <v>57</v>
      </c>
      <c r="EL1299" s="1" t="s">
        <v>57</v>
      </c>
      <c r="EM1299" s="1" t="s">
        <v>57</v>
      </c>
      <c r="EN1299" s="1" t="s">
        <v>57</v>
      </c>
      <c r="EO1299" s="1" t="s">
        <v>57</v>
      </c>
      <c r="EP1299" s="1" t="s">
        <v>57</v>
      </c>
      <c r="EQ1299" s="1" t="s">
        <v>57</v>
      </c>
      <c r="ER1299" s="1" t="s">
        <v>57</v>
      </c>
      <c r="ES1299" s="1" t="s">
        <v>57</v>
      </c>
      <c r="ET1299" s="1" t="s">
        <v>57</v>
      </c>
      <c r="EU1299" s="1" t="s">
        <v>57</v>
      </c>
      <c r="EV1299" s="1" t="s">
        <v>57</v>
      </c>
      <c r="EW1299" s="1" t="s">
        <v>57</v>
      </c>
      <c r="EX1299" s="1" t="s">
        <v>57</v>
      </c>
      <c r="EY1299" s="1" t="s">
        <v>57</v>
      </c>
      <c r="EZ1299" s="1" t="s">
        <v>57</v>
      </c>
      <c r="FA1299" s="1" t="s">
        <v>57</v>
      </c>
      <c r="FB1299" s="1" t="s">
        <v>57</v>
      </c>
      <c r="FC1299" s="1" t="s">
        <v>57</v>
      </c>
      <c r="FD1299" s="1" t="s">
        <v>57</v>
      </c>
      <c r="FE1299" s="1" t="s">
        <v>57</v>
      </c>
      <c r="FF1299" s="1" t="s">
        <v>57</v>
      </c>
      <c r="FG1299" s="1" t="s">
        <v>57</v>
      </c>
      <c r="FH1299" s="1" t="s">
        <v>57</v>
      </c>
      <c r="FI1299" s="1" t="s">
        <v>57</v>
      </c>
      <c r="GK1299" s="1" t="s">
        <v>57</v>
      </c>
      <c r="GP1299" s="1" t="s">
        <v>57</v>
      </c>
      <c r="GW1299" s="1" t="s">
        <v>57</v>
      </c>
      <c r="HT1299" s="1" t="s">
        <v>57</v>
      </c>
      <c r="IC1299" s="1" t="s">
        <v>57</v>
      </c>
      <c r="IG1299" s="1" t="s">
        <v>6</v>
      </c>
      <c r="IH1299" s="1" t="s">
        <v>57</v>
      </c>
      <c r="II1299" s="1" t="s">
        <v>57</v>
      </c>
      <c r="IJ1299" s="1" t="s">
        <v>57</v>
      </c>
      <c r="IK1299" s="1" t="s">
        <v>57</v>
      </c>
      <c r="IL1299" s="1" t="s">
        <v>57</v>
      </c>
      <c r="IM1299" s="1" t="s">
        <v>57</v>
      </c>
      <c r="IN1299" s="1" t="s">
        <v>57</v>
      </c>
      <c r="IO1299" s="1" t="s">
        <v>11</v>
      </c>
      <c r="IP1299" s="1" t="s">
        <v>11</v>
      </c>
      <c r="IQ1299" s="1" t="s">
        <v>11</v>
      </c>
      <c r="IR1299" s="1" t="s">
        <v>11</v>
      </c>
      <c r="IS1299" s="1" t="s">
        <v>11</v>
      </c>
      <c r="IT1299" s="1" t="s">
        <v>11</v>
      </c>
      <c r="IU1299" s="1" t="s">
        <v>7</v>
      </c>
      <c r="IV1299" s="1" t="s">
        <v>11</v>
      </c>
      <c r="IW1299" s="1" t="s">
        <v>11</v>
      </c>
      <c r="IX1299" s="1" t="s">
        <v>11</v>
      </c>
      <c r="IY1299" s="1" t="s">
        <v>57</v>
      </c>
      <c r="JG1299" s="1" t="s">
        <v>4</v>
      </c>
      <c r="JH1299" s="1" t="s">
        <v>4</v>
      </c>
      <c r="JI1299" s="1" t="s">
        <v>94</v>
      </c>
      <c r="JJ1299" s="1" t="s">
        <v>94</v>
      </c>
      <c r="JK1299" s="1" t="s">
        <v>3</v>
      </c>
      <c r="JL1299" s="1" t="s">
        <v>4</v>
      </c>
      <c r="JM1299" s="1" t="s">
        <v>94</v>
      </c>
      <c r="JN1299" s="1" t="s">
        <v>94</v>
      </c>
      <c r="JO1299" s="1" t="s">
        <v>4</v>
      </c>
      <c r="JP1299" s="1" t="s">
        <v>4</v>
      </c>
      <c r="JQ1299" s="1" t="s">
        <v>57</v>
      </c>
      <c r="JV1299" s="1" t="s">
        <v>57</v>
      </c>
      <c r="KA1299" s="1" t="s">
        <v>57</v>
      </c>
      <c r="KF1299" s="1" t="s">
        <v>4</v>
      </c>
      <c r="KG1299" s="1" t="s">
        <v>94</v>
      </c>
      <c r="KH1299" s="1" t="s">
        <v>3</v>
      </c>
      <c r="KI1299" s="1" t="s">
        <v>4</v>
      </c>
      <c r="KJ1299" s="1" t="s">
        <v>3</v>
      </c>
      <c r="KK1299" s="1" t="s">
        <v>3</v>
      </c>
      <c r="KL1299" s="1" t="s">
        <v>57</v>
      </c>
      <c r="KP1299" s="1" t="s">
        <v>57</v>
      </c>
    </row>
    <row r="1300" spans="1:306" x14ac:dyDescent="0.2">
      <c r="A1300" s="1" t="s">
        <v>13</v>
      </c>
      <c r="B1300" s="1" t="s">
        <v>29</v>
      </c>
      <c r="C1300" s="1" t="s">
        <v>30</v>
      </c>
      <c r="D1300" s="1" t="s">
        <v>5</v>
      </c>
      <c r="E1300" s="1" t="s">
        <v>5</v>
      </c>
      <c r="F1300" s="1" t="s">
        <v>5</v>
      </c>
      <c r="G1300" s="1" t="s">
        <v>5</v>
      </c>
      <c r="H1300" s="1" t="s">
        <v>5</v>
      </c>
      <c r="I1300" s="1" t="s">
        <v>57</v>
      </c>
      <c r="U1300" s="1" t="s">
        <v>6</v>
      </c>
      <c r="V1300" s="1" t="s">
        <v>92</v>
      </c>
      <c r="W1300" s="1" t="s">
        <v>92</v>
      </c>
      <c r="X1300" s="1" t="s">
        <v>5</v>
      </c>
      <c r="Y1300" s="1" t="s">
        <v>5</v>
      </c>
      <c r="Z1300" s="1" t="s">
        <v>92</v>
      </c>
      <c r="AA1300" s="1" t="s">
        <v>5</v>
      </c>
      <c r="AB1300" s="1" t="s">
        <v>92</v>
      </c>
      <c r="AC1300" s="1" t="s">
        <v>5</v>
      </c>
      <c r="AD1300" s="1" t="s">
        <v>92</v>
      </c>
      <c r="AE1300" s="1" t="s">
        <v>5</v>
      </c>
      <c r="AF1300" s="1" t="s">
        <v>57</v>
      </c>
      <c r="AM1300" s="1" t="s">
        <v>57</v>
      </c>
      <c r="BI1300" s="1" t="s">
        <v>57</v>
      </c>
      <c r="BS1300" s="1" t="s">
        <v>57</v>
      </c>
      <c r="BT1300" s="1" t="s">
        <v>57</v>
      </c>
      <c r="BU1300" s="1" t="s">
        <v>57</v>
      </c>
      <c r="BV1300" s="1" t="s">
        <v>57</v>
      </c>
      <c r="BW1300" s="1" t="s">
        <v>57</v>
      </c>
      <c r="BX1300" s="1" t="s">
        <v>57</v>
      </c>
      <c r="BY1300" s="1" t="s">
        <v>57</v>
      </c>
      <c r="BZ1300" s="1" t="s">
        <v>57</v>
      </c>
      <c r="CA1300" s="1" t="s">
        <v>57</v>
      </c>
      <c r="CB1300" s="1" t="s">
        <v>57</v>
      </c>
      <c r="CC1300" s="1" t="s">
        <v>57</v>
      </c>
      <c r="CD1300" s="1" t="s">
        <v>57</v>
      </c>
      <c r="CE1300" s="1" t="s">
        <v>57</v>
      </c>
      <c r="CF1300" s="1" t="s">
        <v>57</v>
      </c>
      <c r="CG1300" s="1" t="s">
        <v>57</v>
      </c>
      <c r="CH1300" s="1" t="s">
        <v>57</v>
      </c>
      <c r="CI1300" s="1" t="s">
        <v>57</v>
      </c>
      <c r="CJ1300" s="1" t="s">
        <v>57</v>
      </c>
      <c r="CK1300" s="1" t="s">
        <v>57</v>
      </c>
      <c r="CL1300" s="1" t="s">
        <v>57</v>
      </c>
      <c r="CM1300" s="1" t="s">
        <v>57</v>
      </c>
      <c r="CN1300" s="1" t="s">
        <v>57</v>
      </c>
      <c r="CO1300" s="1" t="s">
        <v>57</v>
      </c>
      <c r="CP1300" s="1" t="s">
        <v>57</v>
      </c>
      <c r="CQ1300" s="1" t="s">
        <v>57</v>
      </c>
      <c r="CR1300" s="1" t="s">
        <v>57</v>
      </c>
      <c r="CS1300" s="1" t="s">
        <v>57</v>
      </c>
      <c r="CT1300" s="1" t="s">
        <v>57</v>
      </c>
      <c r="CU1300" s="1" t="s">
        <v>57</v>
      </c>
      <c r="CV1300" s="1" t="s">
        <v>57</v>
      </c>
      <c r="CW1300" s="1" t="s">
        <v>57</v>
      </c>
      <c r="CX1300" s="1" t="s">
        <v>57</v>
      </c>
      <c r="CY1300" s="1" t="s">
        <v>57</v>
      </c>
      <c r="CZ1300" s="1" t="s">
        <v>57</v>
      </c>
      <c r="DA1300" s="1" t="s">
        <v>57</v>
      </c>
      <c r="DB1300" s="1" t="s">
        <v>57</v>
      </c>
      <c r="DC1300" s="1" t="s">
        <v>57</v>
      </c>
      <c r="DD1300" s="1" t="s">
        <v>57</v>
      </c>
      <c r="DE1300" s="1" t="s">
        <v>57</v>
      </c>
      <c r="DF1300" s="1" t="s">
        <v>57</v>
      </c>
      <c r="DG1300" s="1" t="s">
        <v>57</v>
      </c>
      <c r="DH1300" s="1" t="s">
        <v>57</v>
      </c>
      <c r="DI1300" s="1" t="s">
        <v>57</v>
      </c>
      <c r="DJ1300" s="1" t="s">
        <v>57</v>
      </c>
      <c r="DK1300" s="1" t="s">
        <v>57</v>
      </c>
      <c r="DL1300" s="1" t="s">
        <v>57</v>
      </c>
      <c r="DM1300" s="1" t="s">
        <v>57</v>
      </c>
      <c r="DN1300" s="1" t="s">
        <v>57</v>
      </c>
      <c r="DO1300" s="1" t="s">
        <v>57</v>
      </c>
      <c r="DP1300" s="1" t="s">
        <v>57</v>
      </c>
      <c r="DQ1300" s="1" t="s">
        <v>57</v>
      </c>
      <c r="DR1300" s="1" t="s">
        <v>57</v>
      </c>
      <c r="DS1300" s="1" t="s">
        <v>57</v>
      </c>
      <c r="DT1300" s="1" t="s">
        <v>57</v>
      </c>
      <c r="DU1300" s="1" t="s">
        <v>57</v>
      </c>
      <c r="DV1300" s="1" t="s">
        <v>57</v>
      </c>
      <c r="DW1300" s="1" t="s">
        <v>57</v>
      </c>
      <c r="DX1300" s="1" t="s">
        <v>57</v>
      </c>
      <c r="DY1300" s="1" t="s">
        <v>57</v>
      </c>
      <c r="DZ1300" s="1" t="s">
        <v>57</v>
      </c>
      <c r="EA1300" s="1" t="s">
        <v>57</v>
      </c>
      <c r="EB1300" s="1" t="s">
        <v>57</v>
      </c>
      <c r="EC1300" s="1" t="s">
        <v>57</v>
      </c>
      <c r="ED1300" s="1" t="s">
        <v>57</v>
      </c>
      <c r="EE1300" s="1" t="s">
        <v>57</v>
      </c>
      <c r="EF1300" s="1" t="s">
        <v>57</v>
      </c>
      <c r="EG1300" s="1" t="s">
        <v>57</v>
      </c>
      <c r="EH1300" s="1" t="s">
        <v>57</v>
      </c>
      <c r="EI1300" s="1" t="s">
        <v>57</v>
      </c>
      <c r="EJ1300" s="1" t="s">
        <v>57</v>
      </c>
      <c r="EK1300" s="1" t="s">
        <v>57</v>
      </c>
      <c r="EL1300" s="1" t="s">
        <v>57</v>
      </c>
      <c r="EM1300" s="1" t="s">
        <v>57</v>
      </c>
      <c r="EN1300" s="1" t="s">
        <v>57</v>
      </c>
      <c r="EO1300" s="1" t="s">
        <v>57</v>
      </c>
      <c r="EP1300" s="1" t="s">
        <v>57</v>
      </c>
      <c r="EQ1300" s="1" t="s">
        <v>57</v>
      </c>
      <c r="ER1300" s="1" t="s">
        <v>57</v>
      </c>
      <c r="ES1300" s="1" t="s">
        <v>57</v>
      </c>
      <c r="ET1300" s="1" t="s">
        <v>57</v>
      </c>
      <c r="EU1300" s="1" t="s">
        <v>57</v>
      </c>
      <c r="EV1300" s="1" t="s">
        <v>57</v>
      </c>
      <c r="EW1300" s="1" t="s">
        <v>57</v>
      </c>
      <c r="EX1300" s="1" t="s">
        <v>57</v>
      </c>
      <c r="EY1300" s="1" t="s">
        <v>57</v>
      </c>
      <c r="EZ1300" s="1" t="s">
        <v>57</v>
      </c>
      <c r="FA1300" s="1" t="s">
        <v>57</v>
      </c>
      <c r="FB1300" s="1" t="s">
        <v>57</v>
      </c>
      <c r="FC1300" s="1" t="s">
        <v>57</v>
      </c>
      <c r="FD1300" s="1" t="s">
        <v>57</v>
      </c>
      <c r="FE1300" s="1" t="s">
        <v>57</v>
      </c>
      <c r="FF1300" s="1" t="s">
        <v>57</v>
      </c>
      <c r="FG1300" s="1" t="s">
        <v>57</v>
      </c>
      <c r="FH1300" s="1" t="s">
        <v>57</v>
      </c>
      <c r="FI1300" s="1" t="s">
        <v>57</v>
      </c>
      <c r="GK1300" s="1" t="s">
        <v>57</v>
      </c>
      <c r="GP1300" s="1" t="s">
        <v>57</v>
      </c>
      <c r="GW1300" s="1" t="s">
        <v>57</v>
      </c>
      <c r="HT1300" s="1" t="s">
        <v>57</v>
      </c>
      <c r="IC1300" s="1" t="s">
        <v>57</v>
      </c>
      <c r="IG1300" s="1" t="s">
        <v>57</v>
      </c>
      <c r="IH1300" s="1" t="s">
        <v>6</v>
      </c>
      <c r="II1300" s="1" t="s">
        <v>57</v>
      </c>
      <c r="IJ1300" s="1" t="s">
        <v>57</v>
      </c>
      <c r="IK1300" s="1" t="s">
        <v>57</v>
      </c>
      <c r="IL1300" s="1" t="s">
        <v>57</v>
      </c>
      <c r="IM1300" s="1" t="s">
        <v>6</v>
      </c>
      <c r="IN1300" s="1" t="s">
        <v>57</v>
      </c>
      <c r="IO1300" s="1" t="s">
        <v>11</v>
      </c>
      <c r="IP1300" s="1" t="s">
        <v>11</v>
      </c>
      <c r="IQ1300" s="1" t="s">
        <v>11</v>
      </c>
      <c r="IR1300" s="1" t="s">
        <v>11</v>
      </c>
      <c r="IS1300" s="1" t="s">
        <v>11</v>
      </c>
      <c r="IT1300" s="1" t="s">
        <v>11</v>
      </c>
      <c r="IU1300" s="1" t="s">
        <v>11</v>
      </c>
      <c r="IV1300" s="1" t="s">
        <v>11</v>
      </c>
      <c r="IW1300" s="1" t="s">
        <v>11</v>
      </c>
      <c r="IX1300" s="1" t="s">
        <v>7</v>
      </c>
      <c r="IY1300" s="1" t="s">
        <v>6</v>
      </c>
      <c r="IZ1300" s="1" t="s">
        <v>3</v>
      </c>
      <c r="JA1300" s="1" t="s">
        <v>91</v>
      </c>
      <c r="JB1300" s="1" t="s">
        <v>5</v>
      </c>
      <c r="JC1300" s="1" t="s">
        <v>92</v>
      </c>
      <c r="JD1300" s="1" t="s">
        <v>5</v>
      </c>
      <c r="JE1300" s="1" t="s">
        <v>5</v>
      </c>
      <c r="JF1300" s="1" t="s">
        <v>92</v>
      </c>
      <c r="JG1300" s="1" t="s">
        <v>4</v>
      </c>
      <c r="JH1300" s="1" t="s">
        <v>4</v>
      </c>
      <c r="JI1300" s="1" t="s">
        <v>4</v>
      </c>
      <c r="JJ1300" s="1" t="s">
        <v>4</v>
      </c>
      <c r="JK1300" s="1" t="s">
        <v>4</v>
      </c>
      <c r="JL1300" s="1" t="s">
        <v>4</v>
      </c>
      <c r="JM1300" s="1" t="s">
        <v>4</v>
      </c>
      <c r="JN1300" s="1" t="s">
        <v>94</v>
      </c>
      <c r="JO1300" s="1" t="s">
        <v>94</v>
      </c>
      <c r="JP1300" s="1" t="s">
        <v>94</v>
      </c>
      <c r="JQ1300" s="1" t="s">
        <v>57</v>
      </c>
      <c r="JV1300" s="1" t="s">
        <v>57</v>
      </c>
      <c r="KA1300" s="1" t="s">
        <v>57</v>
      </c>
      <c r="KF1300" s="1" t="s">
        <v>3</v>
      </c>
      <c r="KG1300" s="1" t="s">
        <v>94</v>
      </c>
      <c r="KH1300" s="1" t="s">
        <v>9</v>
      </c>
      <c r="KI1300" s="1" t="s">
        <v>5</v>
      </c>
      <c r="KJ1300" s="1" t="s">
        <v>3</v>
      </c>
      <c r="KK1300" s="1" t="s">
        <v>3</v>
      </c>
      <c r="KL1300" s="1" t="s">
        <v>57</v>
      </c>
      <c r="KP1300" s="1" t="s">
        <v>57</v>
      </c>
    </row>
    <row r="1301" spans="1:306" ht="25.5" x14ac:dyDescent="0.2">
      <c r="A1301" s="1" t="s">
        <v>13</v>
      </c>
      <c r="B1301" s="1" t="s">
        <v>25</v>
      </c>
      <c r="C1301" s="1" t="s">
        <v>100</v>
      </c>
      <c r="D1301" s="1" t="s">
        <v>5</v>
      </c>
      <c r="E1301" s="1" t="s">
        <v>5</v>
      </c>
      <c r="F1301" s="1" t="s">
        <v>5</v>
      </c>
      <c r="G1301" s="1" t="s">
        <v>5</v>
      </c>
      <c r="H1301" s="1" t="s">
        <v>5</v>
      </c>
      <c r="I1301" s="1" t="s">
        <v>6</v>
      </c>
      <c r="J1301" s="1" t="s">
        <v>3</v>
      </c>
      <c r="K1301" s="1" t="s">
        <v>3</v>
      </c>
      <c r="L1301" s="1" t="s">
        <v>3</v>
      </c>
      <c r="M1301" s="1" t="s">
        <v>3</v>
      </c>
      <c r="N1301" s="1" t="s">
        <v>3</v>
      </c>
      <c r="O1301" s="1" t="s">
        <v>3</v>
      </c>
      <c r="P1301" s="1" t="s">
        <v>4</v>
      </c>
      <c r="Q1301" s="1" t="s">
        <v>3</v>
      </c>
      <c r="R1301" s="1" t="s">
        <v>4</v>
      </c>
      <c r="S1301" s="1" t="s">
        <v>4</v>
      </c>
      <c r="T1301" s="1" t="s">
        <v>4</v>
      </c>
      <c r="U1301" s="1" t="s">
        <v>57</v>
      </c>
      <c r="AF1301" s="1" t="s">
        <v>57</v>
      </c>
      <c r="AM1301" s="1" t="s">
        <v>57</v>
      </c>
      <c r="BI1301" s="1" t="s">
        <v>57</v>
      </c>
      <c r="BS1301" s="1" t="s">
        <v>57</v>
      </c>
      <c r="BT1301" s="1" t="s">
        <v>57</v>
      </c>
      <c r="BU1301" s="1" t="s">
        <v>57</v>
      </c>
      <c r="BV1301" s="1" t="s">
        <v>57</v>
      </c>
      <c r="BW1301" s="1" t="s">
        <v>57</v>
      </c>
      <c r="BX1301" s="1" t="s">
        <v>57</v>
      </c>
      <c r="BY1301" s="1" t="s">
        <v>57</v>
      </c>
      <c r="BZ1301" s="1" t="s">
        <v>57</v>
      </c>
      <c r="CA1301" s="1" t="s">
        <v>57</v>
      </c>
      <c r="CB1301" s="1" t="s">
        <v>57</v>
      </c>
      <c r="CC1301" s="1" t="s">
        <v>57</v>
      </c>
      <c r="CD1301" s="1" t="s">
        <v>57</v>
      </c>
      <c r="CE1301" s="1" t="s">
        <v>57</v>
      </c>
      <c r="CF1301" s="1" t="s">
        <v>57</v>
      </c>
      <c r="CG1301" s="1" t="s">
        <v>57</v>
      </c>
      <c r="CH1301" s="1" t="s">
        <v>57</v>
      </c>
      <c r="CI1301" s="1" t="s">
        <v>57</v>
      </c>
      <c r="CJ1301" s="1" t="s">
        <v>57</v>
      </c>
      <c r="CK1301" s="1" t="s">
        <v>57</v>
      </c>
      <c r="CL1301" s="1" t="s">
        <v>57</v>
      </c>
      <c r="CM1301" s="1" t="s">
        <v>57</v>
      </c>
      <c r="CN1301" s="1" t="s">
        <v>57</v>
      </c>
      <c r="CO1301" s="1" t="s">
        <v>57</v>
      </c>
      <c r="CP1301" s="1" t="s">
        <v>57</v>
      </c>
      <c r="CQ1301" s="1" t="s">
        <v>57</v>
      </c>
      <c r="CR1301" s="1" t="s">
        <v>57</v>
      </c>
      <c r="CS1301" s="1" t="s">
        <v>57</v>
      </c>
      <c r="CT1301" s="1" t="s">
        <v>57</v>
      </c>
      <c r="CU1301" s="1" t="s">
        <v>57</v>
      </c>
      <c r="CV1301" s="1" t="s">
        <v>57</v>
      </c>
      <c r="CW1301" s="1" t="s">
        <v>57</v>
      </c>
      <c r="CX1301" s="1" t="s">
        <v>57</v>
      </c>
      <c r="CY1301" s="1" t="s">
        <v>57</v>
      </c>
      <c r="CZ1301" s="1" t="s">
        <v>57</v>
      </c>
      <c r="DA1301" s="1" t="s">
        <v>57</v>
      </c>
      <c r="DB1301" s="1" t="s">
        <v>57</v>
      </c>
      <c r="DC1301" s="1" t="s">
        <v>57</v>
      </c>
      <c r="DD1301" s="1" t="s">
        <v>57</v>
      </c>
      <c r="DE1301" s="1" t="s">
        <v>57</v>
      </c>
      <c r="DF1301" s="1" t="s">
        <v>57</v>
      </c>
      <c r="DG1301" s="1" t="s">
        <v>57</v>
      </c>
      <c r="DH1301" s="1" t="s">
        <v>57</v>
      </c>
      <c r="DI1301" s="1" t="s">
        <v>57</v>
      </c>
      <c r="DJ1301" s="1" t="s">
        <v>57</v>
      </c>
      <c r="DK1301" s="1" t="s">
        <v>57</v>
      </c>
      <c r="DL1301" s="1" t="s">
        <v>57</v>
      </c>
      <c r="DM1301" s="1" t="s">
        <v>57</v>
      </c>
      <c r="DN1301" s="1" t="s">
        <v>57</v>
      </c>
      <c r="DO1301" s="1" t="s">
        <v>57</v>
      </c>
      <c r="DP1301" s="1" t="s">
        <v>57</v>
      </c>
      <c r="DQ1301" s="1" t="s">
        <v>57</v>
      </c>
      <c r="DR1301" s="1" t="s">
        <v>57</v>
      </c>
      <c r="DS1301" s="1" t="s">
        <v>57</v>
      </c>
      <c r="DT1301" s="1" t="s">
        <v>57</v>
      </c>
      <c r="DU1301" s="1" t="s">
        <v>57</v>
      </c>
      <c r="DV1301" s="1" t="s">
        <v>57</v>
      </c>
      <c r="DW1301" s="1" t="s">
        <v>57</v>
      </c>
      <c r="DX1301" s="1" t="s">
        <v>57</v>
      </c>
      <c r="DY1301" s="1" t="s">
        <v>57</v>
      </c>
      <c r="DZ1301" s="1" t="s">
        <v>57</v>
      </c>
      <c r="EA1301" s="1" t="s">
        <v>57</v>
      </c>
      <c r="EB1301" s="1" t="s">
        <v>57</v>
      </c>
      <c r="EC1301" s="1" t="s">
        <v>57</v>
      </c>
      <c r="ED1301" s="1" t="s">
        <v>57</v>
      </c>
      <c r="EE1301" s="1" t="s">
        <v>57</v>
      </c>
      <c r="EF1301" s="1" t="s">
        <v>57</v>
      </c>
      <c r="EG1301" s="1" t="s">
        <v>57</v>
      </c>
      <c r="EH1301" s="1" t="s">
        <v>57</v>
      </c>
      <c r="EI1301" s="1" t="s">
        <v>57</v>
      </c>
      <c r="EJ1301" s="1" t="s">
        <v>57</v>
      </c>
      <c r="EK1301" s="1" t="s">
        <v>57</v>
      </c>
      <c r="EL1301" s="1" t="s">
        <v>57</v>
      </c>
      <c r="EM1301" s="1" t="s">
        <v>57</v>
      </c>
      <c r="EN1301" s="1" t="s">
        <v>57</v>
      </c>
      <c r="EO1301" s="1" t="s">
        <v>57</v>
      </c>
      <c r="EP1301" s="1" t="s">
        <v>57</v>
      </c>
      <c r="EQ1301" s="1" t="s">
        <v>57</v>
      </c>
      <c r="ER1301" s="1" t="s">
        <v>57</v>
      </c>
      <c r="ES1301" s="1" t="s">
        <v>57</v>
      </c>
      <c r="ET1301" s="1" t="s">
        <v>57</v>
      </c>
      <c r="EU1301" s="1" t="s">
        <v>57</v>
      </c>
      <c r="EV1301" s="1" t="s">
        <v>57</v>
      </c>
      <c r="EW1301" s="1" t="s">
        <v>57</v>
      </c>
      <c r="EX1301" s="1" t="s">
        <v>57</v>
      </c>
      <c r="EY1301" s="1" t="s">
        <v>57</v>
      </c>
      <c r="EZ1301" s="1" t="s">
        <v>57</v>
      </c>
      <c r="FA1301" s="1" t="s">
        <v>57</v>
      </c>
      <c r="FB1301" s="1" t="s">
        <v>57</v>
      </c>
      <c r="FC1301" s="1" t="s">
        <v>57</v>
      </c>
      <c r="FD1301" s="1" t="s">
        <v>57</v>
      </c>
      <c r="FE1301" s="1" t="s">
        <v>57</v>
      </c>
      <c r="FF1301" s="1" t="s">
        <v>57</v>
      </c>
      <c r="FG1301" s="1" t="s">
        <v>57</v>
      </c>
      <c r="FH1301" s="1" t="s">
        <v>57</v>
      </c>
      <c r="FI1301" s="1" t="s">
        <v>57</v>
      </c>
      <c r="GK1301" s="1" t="s">
        <v>57</v>
      </c>
      <c r="GP1301" s="1" t="s">
        <v>57</v>
      </c>
      <c r="GW1301" s="1" t="s">
        <v>57</v>
      </c>
      <c r="HT1301" s="1" t="s">
        <v>57</v>
      </c>
      <c r="IC1301" s="1" t="s">
        <v>57</v>
      </c>
      <c r="IG1301" s="1" t="s">
        <v>57</v>
      </c>
      <c r="IH1301" s="1" t="s">
        <v>57</v>
      </c>
      <c r="II1301" s="1" t="s">
        <v>57</v>
      </c>
      <c r="IJ1301" s="1" t="s">
        <v>57</v>
      </c>
      <c r="IK1301" s="1" t="s">
        <v>57</v>
      </c>
      <c r="IL1301" s="1" t="s">
        <v>57</v>
      </c>
      <c r="IM1301" s="1" t="s">
        <v>6</v>
      </c>
      <c r="IN1301" s="1" t="s">
        <v>57</v>
      </c>
      <c r="IO1301" s="1" t="s">
        <v>7</v>
      </c>
      <c r="IP1301" s="1" t="s">
        <v>7</v>
      </c>
      <c r="IQ1301" s="1" t="s">
        <v>11</v>
      </c>
      <c r="IR1301" s="1" t="s">
        <v>7</v>
      </c>
      <c r="IS1301" s="1" t="s">
        <v>11</v>
      </c>
      <c r="IT1301" s="1" t="s">
        <v>11</v>
      </c>
      <c r="IU1301" s="1" t="s">
        <v>11</v>
      </c>
      <c r="IV1301" s="1" t="s">
        <v>11</v>
      </c>
      <c r="IW1301" s="1" t="s">
        <v>11</v>
      </c>
      <c r="IX1301" s="1" t="s">
        <v>7</v>
      </c>
      <c r="IY1301" s="1" t="s">
        <v>57</v>
      </c>
      <c r="JG1301" s="1" t="s">
        <v>5</v>
      </c>
      <c r="JH1301" s="1" t="s">
        <v>5</v>
      </c>
      <c r="JI1301" s="1" t="s">
        <v>5</v>
      </c>
      <c r="JJ1301" s="1" t="s">
        <v>5</v>
      </c>
      <c r="JK1301" s="1" t="s">
        <v>5</v>
      </c>
      <c r="JL1301" s="1" t="s">
        <v>5</v>
      </c>
      <c r="JM1301" s="1" t="s">
        <v>5</v>
      </c>
      <c r="JN1301" s="1" t="s">
        <v>3</v>
      </c>
      <c r="JO1301" s="1" t="s">
        <v>5</v>
      </c>
      <c r="JP1301" s="1" t="s">
        <v>5</v>
      </c>
      <c r="JQ1301" s="1" t="s">
        <v>57</v>
      </c>
      <c r="JV1301" s="1" t="s">
        <v>57</v>
      </c>
      <c r="KA1301" s="1" t="s">
        <v>57</v>
      </c>
      <c r="KF1301" s="1" t="s">
        <v>5</v>
      </c>
      <c r="KG1301" s="1" t="s">
        <v>5</v>
      </c>
      <c r="KH1301" s="1" t="s">
        <v>5</v>
      </c>
      <c r="KI1301" s="1" t="s">
        <v>5</v>
      </c>
      <c r="KJ1301" s="1" t="s">
        <v>5</v>
      </c>
      <c r="KK1301" s="1" t="s">
        <v>5</v>
      </c>
      <c r="KL1301" s="1" t="s">
        <v>57</v>
      </c>
      <c r="KP1301" s="1" t="s">
        <v>57</v>
      </c>
    </row>
    <row r="1302" spans="1:306" ht="25.5" x14ac:dyDescent="0.2">
      <c r="A1302" s="1" t="s">
        <v>13</v>
      </c>
      <c r="B1302" s="1" t="s">
        <v>21</v>
      </c>
      <c r="C1302" s="1" t="s">
        <v>368</v>
      </c>
      <c r="D1302" s="1" t="s">
        <v>5</v>
      </c>
      <c r="E1302" s="1" t="s">
        <v>5</v>
      </c>
      <c r="F1302" s="1" t="s">
        <v>5</v>
      </c>
      <c r="G1302" s="1" t="s">
        <v>5</v>
      </c>
      <c r="H1302" s="1" t="s">
        <v>5</v>
      </c>
      <c r="I1302" s="1" t="s">
        <v>57</v>
      </c>
      <c r="U1302" s="1" t="s">
        <v>57</v>
      </c>
      <c r="AF1302" s="1" t="s">
        <v>57</v>
      </c>
      <c r="AM1302" s="1" t="s">
        <v>57</v>
      </c>
      <c r="BI1302" s="1" t="s">
        <v>57</v>
      </c>
      <c r="BS1302" s="1" t="s">
        <v>57</v>
      </c>
      <c r="BT1302" s="1" t="s">
        <v>57</v>
      </c>
      <c r="BU1302" s="1" t="s">
        <v>57</v>
      </c>
      <c r="BV1302" s="1" t="s">
        <v>57</v>
      </c>
      <c r="BW1302" s="1" t="s">
        <v>57</v>
      </c>
      <c r="BX1302" s="1" t="s">
        <v>57</v>
      </c>
      <c r="BY1302" s="1" t="s">
        <v>57</v>
      </c>
      <c r="BZ1302" s="1" t="s">
        <v>57</v>
      </c>
      <c r="CA1302" s="1" t="s">
        <v>57</v>
      </c>
      <c r="CB1302" s="1" t="s">
        <v>57</v>
      </c>
      <c r="CC1302" s="1" t="s">
        <v>57</v>
      </c>
      <c r="CD1302" s="1" t="s">
        <v>57</v>
      </c>
      <c r="CE1302" s="1" t="s">
        <v>57</v>
      </c>
      <c r="CF1302" s="1" t="s">
        <v>57</v>
      </c>
      <c r="CG1302" s="1" t="s">
        <v>57</v>
      </c>
      <c r="CH1302" s="1" t="s">
        <v>57</v>
      </c>
      <c r="CI1302" s="1" t="s">
        <v>57</v>
      </c>
      <c r="CJ1302" s="1" t="s">
        <v>57</v>
      </c>
      <c r="CK1302" s="1" t="s">
        <v>57</v>
      </c>
      <c r="CL1302" s="1" t="s">
        <v>57</v>
      </c>
      <c r="CM1302" s="1" t="s">
        <v>57</v>
      </c>
      <c r="CN1302" s="1" t="s">
        <v>57</v>
      </c>
      <c r="CO1302" s="1" t="s">
        <v>57</v>
      </c>
      <c r="CP1302" s="1" t="s">
        <v>57</v>
      </c>
      <c r="CQ1302" s="1" t="s">
        <v>57</v>
      </c>
      <c r="CR1302" s="1" t="s">
        <v>57</v>
      </c>
      <c r="CS1302" s="1" t="s">
        <v>57</v>
      </c>
      <c r="CT1302" s="1" t="s">
        <v>57</v>
      </c>
      <c r="CU1302" s="1" t="s">
        <v>57</v>
      </c>
      <c r="CV1302" s="1" t="s">
        <v>57</v>
      </c>
      <c r="CW1302" s="1" t="s">
        <v>57</v>
      </c>
      <c r="CX1302" s="1" t="s">
        <v>57</v>
      </c>
      <c r="CY1302" s="1" t="s">
        <v>57</v>
      </c>
      <c r="CZ1302" s="1" t="s">
        <v>57</v>
      </c>
      <c r="DA1302" s="1" t="s">
        <v>57</v>
      </c>
      <c r="DB1302" s="1" t="s">
        <v>57</v>
      </c>
      <c r="DC1302" s="1" t="s">
        <v>57</v>
      </c>
      <c r="DD1302" s="1" t="s">
        <v>57</v>
      </c>
      <c r="DE1302" s="1" t="s">
        <v>57</v>
      </c>
      <c r="DF1302" s="1" t="s">
        <v>57</v>
      </c>
      <c r="DG1302" s="1" t="s">
        <v>57</v>
      </c>
      <c r="DH1302" s="1" t="s">
        <v>57</v>
      </c>
      <c r="DI1302" s="1" t="s">
        <v>57</v>
      </c>
      <c r="DJ1302" s="1" t="s">
        <v>57</v>
      </c>
      <c r="DK1302" s="1" t="s">
        <v>57</v>
      </c>
      <c r="DL1302" s="1" t="s">
        <v>57</v>
      </c>
      <c r="DM1302" s="1" t="s">
        <v>57</v>
      </c>
      <c r="DN1302" s="1" t="s">
        <v>57</v>
      </c>
      <c r="DO1302" s="1" t="s">
        <v>57</v>
      </c>
      <c r="DP1302" s="1" t="s">
        <v>57</v>
      </c>
      <c r="DQ1302" s="1" t="s">
        <v>57</v>
      </c>
      <c r="DR1302" s="1" t="s">
        <v>57</v>
      </c>
      <c r="DS1302" s="1" t="s">
        <v>57</v>
      </c>
      <c r="DT1302" s="1" t="s">
        <v>57</v>
      </c>
      <c r="DU1302" s="1" t="s">
        <v>57</v>
      </c>
      <c r="DV1302" s="1" t="s">
        <v>57</v>
      </c>
      <c r="DW1302" s="1" t="s">
        <v>57</v>
      </c>
      <c r="DX1302" s="1" t="s">
        <v>57</v>
      </c>
      <c r="DY1302" s="1" t="s">
        <v>57</v>
      </c>
      <c r="DZ1302" s="1" t="s">
        <v>57</v>
      </c>
      <c r="EA1302" s="1" t="s">
        <v>57</v>
      </c>
      <c r="EB1302" s="1" t="s">
        <v>57</v>
      </c>
      <c r="EC1302" s="1" t="s">
        <v>57</v>
      </c>
      <c r="ED1302" s="1" t="s">
        <v>57</v>
      </c>
      <c r="EE1302" s="1" t="s">
        <v>57</v>
      </c>
      <c r="EF1302" s="1" t="s">
        <v>57</v>
      </c>
      <c r="EG1302" s="1" t="s">
        <v>57</v>
      </c>
      <c r="EH1302" s="1" t="s">
        <v>57</v>
      </c>
      <c r="EI1302" s="1" t="s">
        <v>57</v>
      </c>
      <c r="EJ1302" s="1" t="s">
        <v>57</v>
      </c>
      <c r="EK1302" s="1" t="s">
        <v>57</v>
      </c>
      <c r="EL1302" s="1" t="s">
        <v>57</v>
      </c>
      <c r="EM1302" s="1" t="s">
        <v>57</v>
      </c>
      <c r="EN1302" s="1" t="s">
        <v>57</v>
      </c>
      <c r="EO1302" s="1" t="s">
        <v>57</v>
      </c>
      <c r="EP1302" s="1" t="s">
        <v>57</v>
      </c>
      <c r="EQ1302" s="1" t="s">
        <v>57</v>
      </c>
      <c r="ER1302" s="1" t="s">
        <v>57</v>
      </c>
      <c r="ES1302" s="1" t="s">
        <v>57</v>
      </c>
      <c r="ET1302" s="1" t="s">
        <v>57</v>
      </c>
      <c r="EU1302" s="1" t="s">
        <v>57</v>
      </c>
      <c r="EV1302" s="1" t="s">
        <v>57</v>
      </c>
      <c r="EW1302" s="1" t="s">
        <v>57</v>
      </c>
      <c r="EX1302" s="1" t="s">
        <v>57</v>
      </c>
      <c r="EY1302" s="1" t="s">
        <v>57</v>
      </c>
      <c r="EZ1302" s="1" t="s">
        <v>57</v>
      </c>
      <c r="FA1302" s="1" t="s">
        <v>57</v>
      </c>
      <c r="FB1302" s="1" t="s">
        <v>57</v>
      </c>
      <c r="FC1302" s="1" t="s">
        <v>57</v>
      </c>
      <c r="FD1302" s="1" t="s">
        <v>57</v>
      </c>
      <c r="FE1302" s="1" t="s">
        <v>57</v>
      </c>
      <c r="FF1302" s="1" t="s">
        <v>57</v>
      </c>
      <c r="FG1302" s="1" t="s">
        <v>57</v>
      </c>
      <c r="FH1302" s="1" t="s">
        <v>57</v>
      </c>
      <c r="FI1302" s="1" t="s">
        <v>57</v>
      </c>
      <c r="GK1302" s="1" t="s">
        <v>57</v>
      </c>
      <c r="GP1302" s="1" t="s">
        <v>57</v>
      </c>
      <c r="GW1302" s="1" t="s">
        <v>57</v>
      </c>
      <c r="HT1302" s="1" t="s">
        <v>57</v>
      </c>
      <c r="IC1302" s="1" t="s">
        <v>57</v>
      </c>
      <c r="IG1302" s="1" t="s">
        <v>57</v>
      </c>
      <c r="IH1302" s="1" t="s">
        <v>6</v>
      </c>
      <c r="II1302" s="1" t="s">
        <v>57</v>
      </c>
      <c r="IJ1302" s="1" t="s">
        <v>6</v>
      </c>
      <c r="IK1302" s="1" t="s">
        <v>57</v>
      </c>
      <c r="IL1302" s="1" t="s">
        <v>57</v>
      </c>
      <c r="IM1302" s="1" t="s">
        <v>57</v>
      </c>
      <c r="IN1302" s="1" t="s">
        <v>57</v>
      </c>
      <c r="IO1302" s="1" t="s">
        <v>11</v>
      </c>
      <c r="IP1302" s="1" t="s">
        <v>11</v>
      </c>
      <c r="IQ1302" s="1" t="s">
        <v>11</v>
      </c>
      <c r="IR1302" s="1" t="s">
        <v>11</v>
      </c>
      <c r="IS1302" s="1" t="s">
        <v>11</v>
      </c>
      <c r="IT1302" s="1" t="s">
        <v>11</v>
      </c>
      <c r="IU1302" s="1" t="s">
        <v>11</v>
      </c>
      <c r="IV1302" s="1" t="s">
        <v>11</v>
      </c>
      <c r="IW1302" s="1" t="s">
        <v>11</v>
      </c>
      <c r="IX1302" s="1" t="s">
        <v>11</v>
      </c>
      <c r="IY1302" s="1" t="s">
        <v>6</v>
      </c>
      <c r="IZ1302" s="1" t="s">
        <v>5</v>
      </c>
      <c r="JA1302" s="1" t="s">
        <v>5</v>
      </c>
      <c r="JB1302" s="1" t="s">
        <v>5</v>
      </c>
      <c r="JC1302" s="1" t="s">
        <v>5</v>
      </c>
      <c r="JD1302" s="1" t="s">
        <v>5</v>
      </c>
      <c r="JE1302" s="1" t="s">
        <v>5</v>
      </c>
      <c r="JF1302" s="1" t="s">
        <v>5</v>
      </c>
      <c r="JG1302" s="1" t="s">
        <v>5</v>
      </c>
      <c r="JH1302" s="1" t="s">
        <v>5</v>
      </c>
      <c r="JI1302" s="1" t="s">
        <v>5</v>
      </c>
      <c r="JJ1302" s="1" t="s">
        <v>5</v>
      </c>
      <c r="JK1302" s="1" t="s">
        <v>5</v>
      </c>
      <c r="JL1302" s="1" t="s">
        <v>5</v>
      </c>
      <c r="JM1302" s="1" t="s">
        <v>5</v>
      </c>
      <c r="JN1302" s="1" t="s">
        <v>5</v>
      </c>
      <c r="JO1302" s="1" t="s">
        <v>5</v>
      </c>
      <c r="JP1302" s="1" t="s">
        <v>5</v>
      </c>
      <c r="JQ1302" s="1" t="s">
        <v>6</v>
      </c>
      <c r="JR1302" s="1" t="s">
        <v>5</v>
      </c>
      <c r="JS1302" s="1" t="s">
        <v>5</v>
      </c>
      <c r="JT1302" s="1" t="s">
        <v>5</v>
      </c>
      <c r="JU1302" s="1" t="s">
        <v>5</v>
      </c>
      <c r="JV1302" s="1" t="s">
        <v>57</v>
      </c>
      <c r="KA1302" s="1" t="s">
        <v>57</v>
      </c>
      <c r="KF1302" s="1" t="s">
        <v>5</v>
      </c>
      <c r="KG1302" s="1" t="s">
        <v>5</v>
      </c>
      <c r="KH1302" s="1" t="s">
        <v>5</v>
      </c>
      <c r="KI1302" s="1" t="s">
        <v>5</v>
      </c>
      <c r="KJ1302" s="1" t="s">
        <v>5</v>
      </c>
      <c r="KK1302" s="1" t="s">
        <v>5</v>
      </c>
      <c r="KL1302" s="1" t="s">
        <v>57</v>
      </c>
      <c r="KP1302" s="1" t="s">
        <v>57</v>
      </c>
    </row>
    <row r="1303" spans="1:306" ht="25.5" x14ac:dyDescent="0.2">
      <c r="A1303" s="1" t="s">
        <v>13</v>
      </c>
      <c r="B1303" s="1" t="s">
        <v>16</v>
      </c>
      <c r="C1303" s="1" t="s">
        <v>101</v>
      </c>
      <c r="D1303" s="1" t="s">
        <v>5</v>
      </c>
      <c r="E1303" s="1" t="s">
        <v>5</v>
      </c>
      <c r="F1303" s="1" t="s">
        <v>4</v>
      </c>
      <c r="G1303" s="1" t="s">
        <v>4</v>
      </c>
      <c r="H1303" s="1" t="s">
        <v>91</v>
      </c>
      <c r="I1303" s="1" t="s">
        <v>57</v>
      </c>
      <c r="U1303" s="1" t="s">
        <v>57</v>
      </c>
      <c r="AF1303" s="1" t="s">
        <v>57</v>
      </c>
      <c r="AM1303" s="1" t="s">
        <v>6</v>
      </c>
      <c r="AN1303" s="1" t="s">
        <v>5</v>
      </c>
      <c r="AO1303" s="1" t="s">
        <v>3</v>
      </c>
      <c r="AP1303" s="1" t="s">
        <v>92</v>
      </c>
      <c r="AQ1303" s="1" t="s">
        <v>3</v>
      </c>
      <c r="AR1303" s="1" t="s">
        <v>3</v>
      </c>
      <c r="AS1303" s="1" t="s">
        <v>3</v>
      </c>
      <c r="AT1303" s="1" t="s">
        <v>4</v>
      </c>
      <c r="AU1303" s="1" t="s">
        <v>92</v>
      </c>
      <c r="AV1303" s="1" t="s">
        <v>5</v>
      </c>
      <c r="AW1303" s="1" t="s">
        <v>5</v>
      </c>
      <c r="AX1303" s="1" t="s">
        <v>5</v>
      </c>
      <c r="AY1303" s="1" t="s">
        <v>4</v>
      </c>
      <c r="AZ1303" s="1" t="s">
        <v>92</v>
      </c>
      <c r="BA1303" s="1" t="s">
        <v>92</v>
      </c>
      <c r="BB1303" s="1" t="s">
        <v>92</v>
      </c>
      <c r="BC1303" s="1" t="s">
        <v>5</v>
      </c>
      <c r="BD1303" s="1" t="s">
        <v>5</v>
      </c>
      <c r="BE1303" s="1" t="s">
        <v>5</v>
      </c>
      <c r="BF1303" s="1" t="s">
        <v>5</v>
      </c>
      <c r="BG1303" s="1" t="s">
        <v>5</v>
      </c>
      <c r="BH1303" s="1" t="s">
        <v>5</v>
      </c>
      <c r="BI1303" s="1" t="s">
        <v>57</v>
      </c>
      <c r="BS1303" s="1" t="s">
        <v>6</v>
      </c>
      <c r="BT1303" s="1" t="s">
        <v>57</v>
      </c>
      <c r="BU1303" s="1" t="s">
        <v>57</v>
      </c>
      <c r="BV1303" s="1" t="s">
        <v>57</v>
      </c>
      <c r="BW1303" s="1" t="s">
        <v>6</v>
      </c>
      <c r="BX1303" s="1" t="s">
        <v>57</v>
      </c>
      <c r="BY1303" s="1" t="s">
        <v>57</v>
      </c>
      <c r="BZ1303" s="1" t="s">
        <v>57</v>
      </c>
      <c r="CA1303" s="1" t="s">
        <v>57</v>
      </c>
      <c r="CB1303" s="1" t="s">
        <v>57</v>
      </c>
      <c r="CC1303" s="1" t="s">
        <v>57</v>
      </c>
      <c r="CD1303" s="1" t="s">
        <v>57</v>
      </c>
      <c r="CE1303" s="1" t="s">
        <v>57</v>
      </c>
      <c r="CF1303" s="1" t="s">
        <v>57</v>
      </c>
      <c r="CG1303" s="1" t="s">
        <v>57</v>
      </c>
      <c r="CH1303" s="1" t="s">
        <v>57</v>
      </c>
      <c r="CI1303" s="1" t="s">
        <v>57</v>
      </c>
      <c r="CJ1303" s="1" t="s">
        <v>57</v>
      </c>
      <c r="CK1303" s="1" t="s">
        <v>57</v>
      </c>
      <c r="CL1303" s="1" t="s">
        <v>57</v>
      </c>
      <c r="CM1303" s="1" t="s">
        <v>57</v>
      </c>
      <c r="CN1303" s="1" t="s">
        <v>57</v>
      </c>
      <c r="CO1303" s="1" t="s">
        <v>6</v>
      </c>
      <c r="CP1303" s="1" t="s">
        <v>57</v>
      </c>
      <c r="CQ1303" s="1" t="s">
        <v>57</v>
      </c>
      <c r="CR1303" s="1" t="s">
        <v>57</v>
      </c>
      <c r="CS1303" s="1" t="s">
        <v>57</v>
      </c>
      <c r="CT1303" s="1" t="s">
        <v>57</v>
      </c>
      <c r="CU1303" s="1" t="s">
        <v>57</v>
      </c>
      <c r="CV1303" s="1" t="s">
        <v>57</v>
      </c>
      <c r="CW1303" s="1" t="s">
        <v>57</v>
      </c>
      <c r="CX1303" s="1" t="s">
        <v>57</v>
      </c>
      <c r="CY1303" s="1" t="s">
        <v>57</v>
      </c>
      <c r="CZ1303" s="1" t="s">
        <v>57</v>
      </c>
      <c r="DA1303" s="1" t="s">
        <v>57</v>
      </c>
      <c r="DB1303" s="1" t="s">
        <v>57</v>
      </c>
      <c r="DC1303" s="1" t="s">
        <v>57</v>
      </c>
      <c r="DD1303" s="1" t="s">
        <v>57</v>
      </c>
      <c r="DE1303" s="1" t="s">
        <v>57</v>
      </c>
      <c r="DF1303" s="1" t="s">
        <v>57</v>
      </c>
      <c r="DG1303" s="1" t="s">
        <v>57</v>
      </c>
      <c r="DH1303" s="1" t="s">
        <v>57</v>
      </c>
      <c r="DI1303" s="1" t="s">
        <v>57</v>
      </c>
      <c r="DJ1303" s="1" t="s">
        <v>57</v>
      </c>
      <c r="DK1303" s="1" t="s">
        <v>57</v>
      </c>
      <c r="DL1303" s="1" t="s">
        <v>57</v>
      </c>
      <c r="DM1303" s="1" t="s">
        <v>57</v>
      </c>
      <c r="DN1303" s="1" t="s">
        <v>57</v>
      </c>
      <c r="DO1303" s="1" t="s">
        <v>57</v>
      </c>
      <c r="DP1303" s="1" t="s">
        <v>57</v>
      </c>
      <c r="DQ1303" s="1" t="s">
        <v>57</v>
      </c>
      <c r="DR1303" s="1" t="s">
        <v>57</v>
      </c>
      <c r="DS1303" s="1" t="s">
        <v>57</v>
      </c>
      <c r="DT1303" s="1" t="s">
        <v>57</v>
      </c>
      <c r="DU1303" s="1" t="s">
        <v>57</v>
      </c>
      <c r="DV1303" s="1" t="s">
        <v>57</v>
      </c>
      <c r="DW1303" s="1" t="s">
        <v>57</v>
      </c>
      <c r="DX1303" s="1" t="s">
        <v>57</v>
      </c>
      <c r="DY1303" s="1" t="s">
        <v>57</v>
      </c>
      <c r="DZ1303" s="1" t="s">
        <v>57</v>
      </c>
      <c r="EA1303" s="1" t="s">
        <v>57</v>
      </c>
      <c r="EB1303" s="1" t="s">
        <v>57</v>
      </c>
      <c r="EC1303" s="1" t="s">
        <v>57</v>
      </c>
      <c r="ED1303" s="1" t="s">
        <v>57</v>
      </c>
      <c r="EE1303" s="1" t="s">
        <v>57</v>
      </c>
      <c r="EF1303" s="1" t="s">
        <v>57</v>
      </c>
      <c r="EG1303" s="1" t="s">
        <v>57</v>
      </c>
      <c r="EH1303" s="1" t="s">
        <v>57</v>
      </c>
      <c r="EI1303" s="1" t="s">
        <v>57</v>
      </c>
      <c r="EJ1303" s="1" t="s">
        <v>57</v>
      </c>
      <c r="EK1303" s="1" t="s">
        <v>57</v>
      </c>
      <c r="EL1303" s="1" t="s">
        <v>57</v>
      </c>
      <c r="EM1303" s="1" t="s">
        <v>57</v>
      </c>
      <c r="EN1303" s="1" t="s">
        <v>57</v>
      </c>
      <c r="EO1303" s="1" t="s">
        <v>57</v>
      </c>
      <c r="EP1303" s="1" t="s">
        <v>57</v>
      </c>
      <c r="EQ1303" s="1" t="s">
        <v>57</v>
      </c>
      <c r="ER1303" s="1" t="s">
        <v>57</v>
      </c>
      <c r="ES1303" s="1" t="s">
        <v>57</v>
      </c>
      <c r="ET1303" s="1" t="s">
        <v>57</v>
      </c>
      <c r="EU1303" s="1" t="s">
        <v>57</v>
      </c>
      <c r="EV1303" s="1" t="s">
        <v>57</v>
      </c>
      <c r="EW1303" s="1" t="s">
        <v>57</v>
      </c>
      <c r="EX1303" s="1" t="s">
        <v>57</v>
      </c>
      <c r="EY1303" s="1" t="s">
        <v>57</v>
      </c>
      <c r="EZ1303" s="1" t="s">
        <v>57</v>
      </c>
      <c r="FA1303" s="1" t="s">
        <v>57</v>
      </c>
      <c r="FB1303" s="1" t="s">
        <v>57</v>
      </c>
      <c r="FC1303" s="1" t="s">
        <v>57</v>
      </c>
      <c r="FD1303" s="1" t="s">
        <v>57</v>
      </c>
      <c r="FE1303" s="1" t="s">
        <v>57</v>
      </c>
      <c r="FF1303" s="1" t="s">
        <v>57</v>
      </c>
      <c r="FG1303" s="1" t="s">
        <v>57</v>
      </c>
      <c r="FH1303" s="1" t="s">
        <v>57</v>
      </c>
      <c r="FI1303" s="1" t="s">
        <v>57</v>
      </c>
      <c r="FJ1303" s="1" t="s">
        <v>3</v>
      </c>
      <c r="FK1303" s="1" t="s">
        <v>3</v>
      </c>
      <c r="FL1303" s="1" t="s">
        <v>5</v>
      </c>
      <c r="FM1303" s="1" t="s">
        <v>5</v>
      </c>
      <c r="FN1303" s="1" t="s">
        <v>5</v>
      </c>
      <c r="FO1303" s="1" t="s">
        <v>5</v>
      </c>
      <c r="FP1303" s="1" t="s">
        <v>3</v>
      </c>
      <c r="FQ1303" s="1" t="s">
        <v>3</v>
      </c>
      <c r="FR1303" s="1" t="s">
        <v>5</v>
      </c>
      <c r="FS1303" s="1" t="s">
        <v>92</v>
      </c>
      <c r="FT1303" s="1" t="s">
        <v>5</v>
      </c>
      <c r="FU1303" s="1" t="s">
        <v>5</v>
      </c>
      <c r="FV1303" s="1" t="s">
        <v>5</v>
      </c>
      <c r="FW1303" s="1" t="s">
        <v>3</v>
      </c>
      <c r="FX1303" s="1" t="s">
        <v>92</v>
      </c>
      <c r="FY1303" s="1" t="s">
        <v>3</v>
      </c>
      <c r="FZ1303" s="1" t="s">
        <v>5</v>
      </c>
      <c r="GA1303" s="1" t="s">
        <v>5</v>
      </c>
      <c r="GB1303" s="1" t="s">
        <v>3</v>
      </c>
      <c r="GC1303" s="1" t="s">
        <v>91</v>
      </c>
      <c r="GD1303" s="1" t="s">
        <v>3</v>
      </c>
      <c r="GE1303" s="1" t="s">
        <v>4</v>
      </c>
      <c r="GF1303" s="1" t="s">
        <v>3</v>
      </c>
      <c r="GG1303" s="1" t="s">
        <v>3</v>
      </c>
      <c r="GH1303" s="1" t="s">
        <v>3</v>
      </c>
      <c r="GI1303" s="1" t="s">
        <v>3</v>
      </c>
      <c r="GJ1303" s="1" t="s">
        <v>3</v>
      </c>
      <c r="GK1303" s="1" t="s">
        <v>57</v>
      </c>
      <c r="GP1303" s="1" t="s">
        <v>57</v>
      </c>
      <c r="GW1303" s="1" t="s">
        <v>57</v>
      </c>
      <c r="HT1303" s="1" t="s">
        <v>6</v>
      </c>
      <c r="HU1303" s="1" t="s">
        <v>5</v>
      </c>
      <c r="HV1303" s="1" t="s">
        <v>3</v>
      </c>
      <c r="HW1303" s="1" t="s">
        <v>3</v>
      </c>
      <c r="HX1303" s="1" t="s">
        <v>4</v>
      </c>
      <c r="HY1303" s="1" t="s">
        <v>91</v>
      </c>
      <c r="HZ1303" s="1" t="s">
        <v>92</v>
      </c>
      <c r="IA1303" s="1" t="s">
        <v>92</v>
      </c>
      <c r="IB1303" s="1" t="s">
        <v>92</v>
      </c>
      <c r="IC1303" s="1" t="s">
        <v>57</v>
      </c>
      <c r="IG1303" s="1" t="s">
        <v>57</v>
      </c>
      <c r="IH1303" s="1" t="s">
        <v>57</v>
      </c>
      <c r="II1303" s="1" t="s">
        <v>57</v>
      </c>
      <c r="IJ1303" s="1" t="s">
        <v>6</v>
      </c>
      <c r="IK1303" s="1" t="s">
        <v>57</v>
      </c>
      <c r="IL1303" s="1" t="s">
        <v>57</v>
      </c>
      <c r="IM1303" s="1" t="s">
        <v>57</v>
      </c>
      <c r="IN1303" s="1" t="s">
        <v>57</v>
      </c>
      <c r="IO1303" s="1" t="s">
        <v>11</v>
      </c>
      <c r="IP1303" s="1" t="s">
        <v>11</v>
      </c>
      <c r="IQ1303" s="1" t="s">
        <v>11</v>
      </c>
      <c r="IR1303" s="1" t="s">
        <v>11</v>
      </c>
      <c r="IS1303" s="1" t="s">
        <v>7</v>
      </c>
      <c r="IT1303" s="1" t="s">
        <v>11</v>
      </c>
      <c r="IU1303" s="1" t="s">
        <v>7</v>
      </c>
      <c r="IV1303" s="1" t="s">
        <v>11</v>
      </c>
      <c r="IW1303" s="1" t="s">
        <v>11</v>
      </c>
      <c r="IX1303" s="1" t="s">
        <v>11</v>
      </c>
      <c r="IY1303" s="1" t="s">
        <v>6</v>
      </c>
      <c r="IZ1303" s="1" t="s">
        <v>92</v>
      </c>
      <c r="JA1303" s="1" t="s">
        <v>91</v>
      </c>
      <c r="JB1303" s="1" t="s">
        <v>4</v>
      </c>
      <c r="JC1303" s="1" t="s">
        <v>4</v>
      </c>
      <c r="JD1303" s="1" t="s">
        <v>5</v>
      </c>
      <c r="JE1303" s="1" t="s">
        <v>92</v>
      </c>
      <c r="JF1303" s="1" t="s">
        <v>92</v>
      </c>
      <c r="JG1303" s="1" t="s">
        <v>5</v>
      </c>
      <c r="JH1303" s="1" t="s">
        <v>4</v>
      </c>
      <c r="JI1303" s="1" t="s">
        <v>4</v>
      </c>
      <c r="JJ1303" s="1" t="s">
        <v>94</v>
      </c>
      <c r="JK1303" s="1" t="s">
        <v>3</v>
      </c>
      <c r="JL1303" s="1" t="s">
        <v>3</v>
      </c>
      <c r="JM1303" s="1" t="s">
        <v>94</v>
      </c>
      <c r="JN1303" s="1" t="s">
        <v>91</v>
      </c>
      <c r="JO1303" s="1" t="s">
        <v>5</v>
      </c>
      <c r="JP1303" s="1" t="s">
        <v>5</v>
      </c>
      <c r="JQ1303" s="1" t="s">
        <v>57</v>
      </c>
      <c r="JV1303" s="1" t="s">
        <v>57</v>
      </c>
      <c r="KA1303" s="1" t="s">
        <v>6</v>
      </c>
      <c r="KB1303" s="1" t="s">
        <v>5</v>
      </c>
      <c r="KC1303" s="1" t="s">
        <v>5</v>
      </c>
      <c r="KD1303" s="1" t="s">
        <v>5</v>
      </c>
      <c r="KE1303" s="1" t="s">
        <v>5</v>
      </c>
      <c r="KF1303" s="1" t="s">
        <v>3</v>
      </c>
      <c r="KG1303" s="1" t="s">
        <v>4</v>
      </c>
      <c r="KH1303" s="1" t="s">
        <v>5</v>
      </c>
      <c r="KI1303" s="1" t="s">
        <v>3</v>
      </c>
      <c r="KJ1303" s="1" t="s">
        <v>5</v>
      </c>
      <c r="KK1303" s="1" t="s">
        <v>3</v>
      </c>
      <c r="KL1303" s="1" t="s">
        <v>57</v>
      </c>
      <c r="KP1303" s="1" t="s">
        <v>57</v>
      </c>
    </row>
    <row r="1304" spans="1:306" x14ac:dyDescent="0.2">
      <c r="A1304" s="1" t="s">
        <v>0</v>
      </c>
      <c r="B1304" s="1" t="s">
        <v>34</v>
      </c>
      <c r="C1304" s="1" t="s">
        <v>103</v>
      </c>
      <c r="D1304" s="1" t="s">
        <v>94</v>
      </c>
      <c r="E1304" s="1" t="s">
        <v>94</v>
      </c>
      <c r="F1304" s="1" t="s">
        <v>94</v>
      </c>
      <c r="G1304" s="1" t="s">
        <v>94</v>
      </c>
      <c r="H1304" s="1" t="s">
        <v>94</v>
      </c>
      <c r="I1304" s="1" t="s">
        <v>57</v>
      </c>
      <c r="U1304" s="1" t="s">
        <v>57</v>
      </c>
      <c r="AF1304" s="1" t="s">
        <v>57</v>
      </c>
      <c r="AM1304" s="1" t="s">
        <v>57</v>
      </c>
      <c r="BI1304" s="1" t="s">
        <v>6</v>
      </c>
      <c r="BJ1304" s="1" t="s">
        <v>5</v>
      </c>
      <c r="BK1304" s="1" t="s">
        <v>5</v>
      </c>
      <c r="BL1304" s="1" t="s">
        <v>5</v>
      </c>
      <c r="BM1304" s="1" t="s">
        <v>5</v>
      </c>
      <c r="BN1304" s="1" t="s">
        <v>5</v>
      </c>
      <c r="BO1304" s="1" t="s">
        <v>91</v>
      </c>
      <c r="BP1304" s="1" t="s">
        <v>4</v>
      </c>
      <c r="BQ1304" s="1" t="s">
        <v>5</v>
      </c>
      <c r="BR1304" s="1" t="s">
        <v>5</v>
      </c>
      <c r="BS1304" s="1" t="s">
        <v>57</v>
      </c>
      <c r="BT1304" s="1" t="s">
        <v>57</v>
      </c>
      <c r="BU1304" s="1" t="s">
        <v>57</v>
      </c>
      <c r="BV1304" s="1" t="s">
        <v>57</v>
      </c>
      <c r="BW1304" s="1" t="s">
        <v>57</v>
      </c>
      <c r="BX1304" s="1" t="s">
        <v>57</v>
      </c>
      <c r="BY1304" s="1" t="s">
        <v>57</v>
      </c>
      <c r="BZ1304" s="1" t="s">
        <v>57</v>
      </c>
      <c r="CA1304" s="1" t="s">
        <v>57</v>
      </c>
      <c r="CB1304" s="1" t="s">
        <v>57</v>
      </c>
      <c r="CC1304" s="1" t="s">
        <v>57</v>
      </c>
      <c r="CD1304" s="1" t="s">
        <v>57</v>
      </c>
      <c r="CE1304" s="1" t="s">
        <v>57</v>
      </c>
      <c r="CF1304" s="1" t="s">
        <v>57</v>
      </c>
      <c r="CG1304" s="1" t="s">
        <v>57</v>
      </c>
      <c r="CH1304" s="1" t="s">
        <v>57</v>
      </c>
      <c r="CI1304" s="1" t="s">
        <v>57</v>
      </c>
      <c r="CJ1304" s="1" t="s">
        <v>57</v>
      </c>
      <c r="CK1304" s="1" t="s">
        <v>57</v>
      </c>
      <c r="CL1304" s="1" t="s">
        <v>57</v>
      </c>
      <c r="CM1304" s="1" t="s">
        <v>57</v>
      </c>
      <c r="CN1304" s="1" t="s">
        <v>57</v>
      </c>
      <c r="CO1304" s="1" t="s">
        <v>57</v>
      </c>
      <c r="CP1304" s="1" t="s">
        <v>57</v>
      </c>
      <c r="CQ1304" s="1" t="s">
        <v>57</v>
      </c>
      <c r="CR1304" s="1" t="s">
        <v>57</v>
      </c>
      <c r="CS1304" s="1" t="s">
        <v>57</v>
      </c>
      <c r="CT1304" s="1" t="s">
        <v>57</v>
      </c>
      <c r="CU1304" s="1" t="s">
        <v>57</v>
      </c>
      <c r="CV1304" s="1" t="s">
        <v>57</v>
      </c>
      <c r="CW1304" s="1" t="s">
        <v>57</v>
      </c>
      <c r="CX1304" s="1" t="s">
        <v>57</v>
      </c>
      <c r="CY1304" s="1" t="s">
        <v>57</v>
      </c>
      <c r="CZ1304" s="1" t="s">
        <v>57</v>
      </c>
      <c r="DA1304" s="1" t="s">
        <v>57</v>
      </c>
      <c r="DB1304" s="1" t="s">
        <v>57</v>
      </c>
      <c r="DC1304" s="1" t="s">
        <v>57</v>
      </c>
      <c r="DD1304" s="1" t="s">
        <v>57</v>
      </c>
      <c r="DE1304" s="1" t="s">
        <v>57</v>
      </c>
      <c r="DF1304" s="1" t="s">
        <v>57</v>
      </c>
      <c r="DG1304" s="1" t="s">
        <v>57</v>
      </c>
      <c r="DH1304" s="1" t="s">
        <v>57</v>
      </c>
      <c r="DI1304" s="1" t="s">
        <v>57</v>
      </c>
      <c r="DJ1304" s="1" t="s">
        <v>57</v>
      </c>
      <c r="DK1304" s="1" t="s">
        <v>57</v>
      </c>
      <c r="DL1304" s="1" t="s">
        <v>57</v>
      </c>
      <c r="DM1304" s="1" t="s">
        <v>57</v>
      </c>
      <c r="DN1304" s="1" t="s">
        <v>57</v>
      </c>
      <c r="DO1304" s="1" t="s">
        <v>57</v>
      </c>
      <c r="DP1304" s="1" t="s">
        <v>57</v>
      </c>
      <c r="DQ1304" s="1" t="s">
        <v>57</v>
      </c>
      <c r="DR1304" s="1" t="s">
        <v>57</v>
      </c>
      <c r="DS1304" s="1" t="s">
        <v>57</v>
      </c>
      <c r="DT1304" s="1" t="s">
        <v>57</v>
      </c>
      <c r="DU1304" s="1" t="s">
        <v>57</v>
      </c>
      <c r="DV1304" s="1" t="s">
        <v>57</v>
      </c>
      <c r="DW1304" s="1" t="s">
        <v>57</v>
      </c>
      <c r="DX1304" s="1" t="s">
        <v>57</v>
      </c>
      <c r="DY1304" s="1" t="s">
        <v>57</v>
      </c>
      <c r="DZ1304" s="1" t="s">
        <v>57</v>
      </c>
      <c r="EA1304" s="1" t="s">
        <v>57</v>
      </c>
      <c r="EB1304" s="1" t="s">
        <v>57</v>
      </c>
      <c r="EC1304" s="1" t="s">
        <v>57</v>
      </c>
      <c r="ED1304" s="1" t="s">
        <v>57</v>
      </c>
      <c r="EE1304" s="1" t="s">
        <v>57</v>
      </c>
      <c r="EF1304" s="1" t="s">
        <v>57</v>
      </c>
      <c r="EG1304" s="1" t="s">
        <v>57</v>
      </c>
      <c r="EH1304" s="1" t="s">
        <v>57</v>
      </c>
      <c r="EI1304" s="1" t="s">
        <v>57</v>
      </c>
      <c r="EJ1304" s="1" t="s">
        <v>57</v>
      </c>
      <c r="EK1304" s="1" t="s">
        <v>57</v>
      </c>
      <c r="EL1304" s="1" t="s">
        <v>57</v>
      </c>
      <c r="EM1304" s="1" t="s">
        <v>57</v>
      </c>
      <c r="EN1304" s="1" t="s">
        <v>57</v>
      </c>
      <c r="EO1304" s="1" t="s">
        <v>57</v>
      </c>
      <c r="EP1304" s="1" t="s">
        <v>57</v>
      </c>
      <c r="EQ1304" s="1" t="s">
        <v>57</v>
      </c>
      <c r="ER1304" s="1" t="s">
        <v>57</v>
      </c>
      <c r="ES1304" s="1" t="s">
        <v>57</v>
      </c>
      <c r="ET1304" s="1" t="s">
        <v>57</v>
      </c>
      <c r="EU1304" s="1" t="s">
        <v>57</v>
      </c>
      <c r="EV1304" s="1" t="s">
        <v>57</v>
      </c>
      <c r="EW1304" s="1" t="s">
        <v>57</v>
      </c>
      <c r="EX1304" s="1" t="s">
        <v>57</v>
      </c>
      <c r="EY1304" s="1" t="s">
        <v>57</v>
      </c>
      <c r="EZ1304" s="1" t="s">
        <v>57</v>
      </c>
      <c r="FA1304" s="1" t="s">
        <v>57</v>
      </c>
      <c r="FB1304" s="1" t="s">
        <v>57</v>
      </c>
      <c r="FC1304" s="1" t="s">
        <v>57</v>
      </c>
      <c r="FD1304" s="1" t="s">
        <v>57</v>
      </c>
      <c r="FE1304" s="1" t="s">
        <v>57</v>
      </c>
      <c r="FF1304" s="1" t="s">
        <v>57</v>
      </c>
      <c r="FG1304" s="1" t="s">
        <v>57</v>
      </c>
      <c r="FH1304" s="1" t="s">
        <v>57</v>
      </c>
      <c r="FI1304" s="1" t="s">
        <v>57</v>
      </c>
      <c r="GK1304" s="1" t="s">
        <v>57</v>
      </c>
      <c r="GP1304" s="1" t="s">
        <v>57</v>
      </c>
      <c r="GW1304" s="1" t="s">
        <v>57</v>
      </c>
      <c r="HT1304" s="1" t="s">
        <v>57</v>
      </c>
      <c r="IC1304" s="1" t="s">
        <v>57</v>
      </c>
      <c r="IG1304" s="1" t="s">
        <v>6</v>
      </c>
      <c r="IH1304" s="1" t="s">
        <v>57</v>
      </c>
      <c r="II1304" s="1" t="s">
        <v>6</v>
      </c>
      <c r="IJ1304" s="1" t="s">
        <v>57</v>
      </c>
      <c r="IK1304" s="1" t="s">
        <v>57</v>
      </c>
      <c r="IL1304" s="1" t="s">
        <v>57</v>
      </c>
      <c r="IM1304" s="1" t="s">
        <v>57</v>
      </c>
      <c r="IN1304" s="1" t="s">
        <v>57</v>
      </c>
      <c r="IO1304" s="1" t="s">
        <v>11</v>
      </c>
      <c r="IP1304" s="1" t="s">
        <v>11</v>
      </c>
      <c r="IQ1304" s="1" t="s">
        <v>11</v>
      </c>
      <c r="IR1304" s="1" t="s">
        <v>11</v>
      </c>
      <c r="IS1304" s="1" t="s">
        <v>11</v>
      </c>
      <c r="IT1304" s="1" t="s">
        <v>11</v>
      </c>
      <c r="IU1304" s="1" t="s">
        <v>11</v>
      </c>
      <c r="IV1304" s="1" t="s">
        <v>11</v>
      </c>
      <c r="IW1304" s="1" t="s">
        <v>11</v>
      </c>
      <c r="IX1304" s="1" t="s">
        <v>11</v>
      </c>
      <c r="IY1304" s="1" t="s">
        <v>57</v>
      </c>
      <c r="JG1304" s="1" t="s">
        <v>5</v>
      </c>
      <c r="JH1304" s="1" t="s">
        <v>5</v>
      </c>
      <c r="JI1304" s="1" t="s">
        <v>5</v>
      </c>
      <c r="JJ1304" s="1" t="s">
        <v>5</v>
      </c>
      <c r="JK1304" s="1" t="s">
        <v>94</v>
      </c>
      <c r="JL1304" s="1" t="s">
        <v>94</v>
      </c>
      <c r="JM1304" s="1" t="s">
        <v>94</v>
      </c>
      <c r="JN1304" s="1" t="s">
        <v>94</v>
      </c>
      <c r="JO1304" s="1" t="s">
        <v>94</v>
      </c>
      <c r="JP1304" s="1" t="s">
        <v>94</v>
      </c>
      <c r="JQ1304" s="1" t="s">
        <v>57</v>
      </c>
      <c r="JV1304" s="1" t="s">
        <v>57</v>
      </c>
      <c r="KA1304" s="1" t="s">
        <v>57</v>
      </c>
      <c r="KF1304" s="1" t="s">
        <v>94</v>
      </c>
      <c r="KG1304" s="1" t="s">
        <v>94</v>
      </c>
      <c r="KH1304" s="1" t="s">
        <v>9</v>
      </c>
      <c r="KI1304" s="1" t="s">
        <v>9</v>
      </c>
      <c r="KJ1304" s="1" t="s">
        <v>9</v>
      </c>
      <c r="KK1304" s="1" t="s">
        <v>9</v>
      </c>
      <c r="KL1304" s="1" t="s">
        <v>57</v>
      </c>
      <c r="KP1304" s="1" t="s">
        <v>57</v>
      </c>
    </row>
    <row r="1305" spans="1:306" x14ac:dyDescent="0.2">
      <c r="A1305" s="1" t="s">
        <v>13</v>
      </c>
      <c r="B1305" s="1" t="s">
        <v>19</v>
      </c>
      <c r="C1305" s="1" t="s">
        <v>93</v>
      </c>
      <c r="D1305" s="1" t="s">
        <v>94</v>
      </c>
      <c r="E1305" s="1" t="s">
        <v>94</v>
      </c>
      <c r="F1305" s="1" t="s">
        <v>94</v>
      </c>
      <c r="G1305" s="1" t="s">
        <v>94</v>
      </c>
      <c r="H1305" s="1" t="s">
        <v>94</v>
      </c>
      <c r="I1305" s="1" t="s">
        <v>57</v>
      </c>
      <c r="U1305" s="1" t="s">
        <v>57</v>
      </c>
      <c r="AF1305" s="1" t="s">
        <v>57</v>
      </c>
      <c r="AM1305" s="1" t="s">
        <v>57</v>
      </c>
      <c r="BI1305" s="1" t="s">
        <v>57</v>
      </c>
      <c r="BS1305" s="1" t="s">
        <v>57</v>
      </c>
      <c r="BT1305" s="1" t="s">
        <v>57</v>
      </c>
      <c r="BU1305" s="1" t="s">
        <v>57</v>
      </c>
      <c r="BV1305" s="1" t="s">
        <v>57</v>
      </c>
      <c r="BW1305" s="1" t="s">
        <v>57</v>
      </c>
      <c r="BX1305" s="1" t="s">
        <v>57</v>
      </c>
      <c r="BY1305" s="1" t="s">
        <v>57</v>
      </c>
      <c r="BZ1305" s="1" t="s">
        <v>57</v>
      </c>
      <c r="CA1305" s="1" t="s">
        <v>57</v>
      </c>
      <c r="CB1305" s="1" t="s">
        <v>57</v>
      </c>
      <c r="CC1305" s="1" t="s">
        <v>57</v>
      </c>
      <c r="CD1305" s="1" t="s">
        <v>57</v>
      </c>
      <c r="CE1305" s="1" t="s">
        <v>57</v>
      </c>
      <c r="CF1305" s="1" t="s">
        <v>57</v>
      </c>
      <c r="CG1305" s="1" t="s">
        <v>57</v>
      </c>
      <c r="CH1305" s="1" t="s">
        <v>57</v>
      </c>
      <c r="CI1305" s="1" t="s">
        <v>57</v>
      </c>
      <c r="CJ1305" s="1" t="s">
        <v>57</v>
      </c>
      <c r="CK1305" s="1" t="s">
        <v>57</v>
      </c>
      <c r="CL1305" s="1" t="s">
        <v>57</v>
      </c>
      <c r="CM1305" s="1" t="s">
        <v>57</v>
      </c>
      <c r="CN1305" s="1" t="s">
        <v>57</v>
      </c>
      <c r="CO1305" s="1" t="s">
        <v>57</v>
      </c>
      <c r="CP1305" s="1" t="s">
        <v>57</v>
      </c>
      <c r="CQ1305" s="1" t="s">
        <v>57</v>
      </c>
      <c r="CR1305" s="1" t="s">
        <v>57</v>
      </c>
      <c r="CS1305" s="1" t="s">
        <v>57</v>
      </c>
      <c r="CT1305" s="1" t="s">
        <v>57</v>
      </c>
      <c r="CU1305" s="1" t="s">
        <v>57</v>
      </c>
      <c r="CV1305" s="1" t="s">
        <v>57</v>
      </c>
      <c r="CW1305" s="1" t="s">
        <v>57</v>
      </c>
      <c r="CX1305" s="1" t="s">
        <v>57</v>
      </c>
      <c r="CY1305" s="1" t="s">
        <v>57</v>
      </c>
      <c r="CZ1305" s="1" t="s">
        <v>57</v>
      </c>
      <c r="DA1305" s="1" t="s">
        <v>57</v>
      </c>
      <c r="DB1305" s="1" t="s">
        <v>57</v>
      </c>
      <c r="DC1305" s="1" t="s">
        <v>57</v>
      </c>
      <c r="DD1305" s="1" t="s">
        <v>57</v>
      </c>
      <c r="DE1305" s="1" t="s">
        <v>57</v>
      </c>
      <c r="DF1305" s="1" t="s">
        <v>57</v>
      </c>
      <c r="DG1305" s="1" t="s">
        <v>57</v>
      </c>
      <c r="DH1305" s="1" t="s">
        <v>57</v>
      </c>
      <c r="DI1305" s="1" t="s">
        <v>57</v>
      </c>
      <c r="DJ1305" s="1" t="s">
        <v>57</v>
      </c>
      <c r="DK1305" s="1" t="s">
        <v>57</v>
      </c>
      <c r="DL1305" s="1" t="s">
        <v>57</v>
      </c>
      <c r="DM1305" s="1" t="s">
        <v>57</v>
      </c>
      <c r="DN1305" s="1" t="s">
        <v>57</v>
      </c>
      <c r="DO1305" s="1" t="s">
        <v>57</v>
      </c>
      <c r="DP1305" s="1" t="s">
        <v>57</v>
      </c>
      <c r="DQ1305" s="1" t="s">
        <v>57</v>
      </c>
      <c r="DR1305" s="1" t="s">
        <v>57</v>
      </c>
      <c r="DS1305" s="1" t="s">
        <v>57</v>
      </c>
      <c r="DT1305" s="1" t="s">
        <v>57</v>
      </c>
      <c r="DU1305" s="1" t="s">
        <v>57</v>
      </c>
      <c r="DV1305" s="1" t="s">
        <v>57</v>
      </c>
      <c r="DW1305" s="1" t="s">
        <v>57</v>
      </c>
      <c r="DX1305" s="1" t="s">
        <v>57</v>
      </c>
      <c r="DY1305" s="1" t="s">
        <v>57</v>
      </c>
      <c r="DZ1305" s="1" t="s">
        <v>57</v>
      </c>
      <c r="EA1305" s="1" t="s">
        <v>57</v>
      </c>
      <c r="EB1305" s="1" t="s">
        <v>57</v>
      </c>
      <c r="EC1305" s="1" t="s">
        <v>57</v>
      </c>
      <c r="ED1305" s="1" t="s">
        <v>57</v>
      </c>
      <c r="EE1305" s="1" t="s">
        <v>57</v>
      </c>
      <c r="EF1305" s="1" t="s">
        <v>57</v>
      </c>
      <c r="EG1305" s="1" t="s">
        <v>57</v>
      </c>
      <c r="EH1305" s="1" t="s">
        <v>57</v>
      </c>
      <c r="EI1305" s="1" t="s">
        <v>57</v>
      </c>
      <c r="EJ1305" s="1" t="s">
        <v>57</v>
      </c>
      <c r="EK1305" s="1" t="s">
        <v>57</v>
      </c>
      <c r="EL1305" s="1" t="s">
        <v>57</v>
      </c>
      <c r="EM1305" s="1" t="s">
        <v>57</v>
      </c>
      <c r="EN1305" s="1" t="s">
        <v>57</v>
      </c>
      <c r="EO1305" s="1" t="s">
        <v>57</v>
      </c>
      <c r="EP1305" s="1" t="s">
        <v>57</v>
      </c>
      <c r="EQ1305" s="1" t="s">
        <v>57</v>
      </c>
      <c r="ER1305" s="1" t="s">
        <v>57</v>
      </c>
      <c r="ES1305" s="1" t="s">
        <v>57</v>
      </c>
      <c r="ET1305" s="1" t="s">
        <v>57</v>
      </c>
      <c r="EU1305" s="1" t="s">
        <v>57</v>
      </c>
      <c r="EV1305" s="1" t="s">
        <v>57</v>
      </c>
      <c r="EW1305" s="1" t="s">
        <v>57</v>
      </c>
      <c r="EX1305" s="1" t="s">
        <v>57</v>
      </c>
      <c r="EY1305" s="1" t="s">
        <v>57</v>
      </c>
      <c r="EZ1305" s="1" t="s">
        <v>57</v>
      </c>
      <c r="FA1305" s="1" t="s">
        <v>57</v>
      </c>
      <c r="FB1305" s="1" t="s">
        <v>57</v>
      </c>
      <c r="FC1305" s="1" t="s">
        <v>57</v>
      </c>
      <c r="FD1305" s="1" t="s">
        <v>57</v>
      </c>
      <c r="FE1305" s="1" t="s">
        <v>57</v>
      </c>
      <c r="FF1305" s="1" t="s">
        <v>57</v>
      </c>
      <c r="FG1305" s="1" t="s">
        <v>57</v>
      </c>
      <c r="FH1305" s="1" t="s">
        <v>57</v>
      </c>
      <c r="FI1305" s="1" t="s">
        <v>57</v>
      </c>
      <c r="GK1305" s="1" t="s">
        <v>57</v>
      </c>
      <c r="GP1305" s="1" t="s">
        <v>57</v>
      </c>
      <c r="GW1305" s="1" t="s">
        <v>57</v>
      </c>
      <c r="HT1305" s="1" t="s">
        <v>57</v>
      </c>
      <c r="IC1305" s="1" t="s">
        <v>57</v>
      </c>
      <c r="IG1305" s="1" t="s">
        <v>6</v>
      </c>
      <c r="IH1305" s="1" t="s">
        <v>57</v>
      </c>
      <c r="II1305" s="1" t="s">
        <v>57</v>
      </c>
      <c r="IJ1305" s="1" t="s">
        <v>57</v>
      </c>
      <c r="IK1305" s="1" t="s">
        <v>57</v>
      </c>
      <c r="IL1305" s="1" t="s">
        <v>57</v>
      </c>
      <c r="IM1305" s="1" t="s">
        <v>57</v>
      </c>
      <c r="IN1305" s="1" t="s">
        <v>57</v>
      </c>
      <c r="IO1305" s="1" t="s">
        <v>11</v>
      </c>
      <c r="IP1305" s="1" t="s">
        <v>11</v>
      </c>
      <c r="IQ1305" s="1" t="s">
        <v>11</v>
      </c>
      <c r="IR1305" s="1" t="s">
        <v>11</v>
      </c>
      <c r="IS1305" s="1" t="s">
        <v>7</v>
      </c>
      <c r="IT1305" s="1" t="s">
        <v>11</v>
      </c>
      <c r="IU1305" s="1" t="s">
        <v>7</v>
      </c>
      <c r="IV1305" s="1" t="s">
        <v>7</v>
      </c>
      <c r="IW1305" s="1" t="s">
        <v>11</v>
      </c>
      <c r="IX1305" s="1" t="s">
        <v>7</v>
      </c>
      <c r="IY1305" s="1" t="s">
        <v>57</v>
      </c>
      <c r="JG1305" s="1" t="s">
        <v>9</v>
      </c>
      <c r="JH1305" s="1" t="s">
        <v>3</v>
      </c>
      <c r="JI1305" s="1" t="s">
        <v>94</v>
      </c>
      <c r="JJ1305" s="1" t="s">
        <v>94</v>
      </c>
      <c r="JK1305" s="1" t="s">
        <v>94</v>
      </c>
      <c r="JL1305" s="1" t="s">
        <v>94</v>
      </c>
      <c r="JM1305" s="1" t="s">
        <v>94</v>
      </c>
      <c r="JN1305" s="1" t="s">
        <v>94</v>
      </c>
      <c r="JO1305" s="1" t="s">
        <v>91</v>
      </c>
      <c r="JP1305" s="1" t="s">
        <v>91</v>
      </c>
      <c r="JQ1305" s="1" t="s">
        <v>57</v>
      </c>
      <c r="JV1305" s="1" t="s">
        <v>57</v>
      </c>
      <c r="KA1305" s="1" t="s">
        <v>57</v>
      </c>
      <c r="KF1305" s="1" t="s">
        <v>5</v>
      </c>
      <c r="KG1305" s="1" t="s">
        <v>94</v>
      </c>
      <c r="KH1305" s="1" t="s">
        <v>5</v>
      </c>
      <c r="KI1305" s="1" t="s">
        <v>3</v>
      </c>
      <c r="KJ1305" s="1" t="s">
        <v>9</v>
      </c>
      <c r="KK1305" s="1" t="s">
        <v>9</v>
      </c>
      <c r="KL1305" s="1" t="s">
        <v>6</v>
      </c>
      <c r="KM1305" s="1" t="s">
        <v>4</v>
      </c>
      <c r="KN1305" s="1" t="s">
        <v>4</v>
      </c>
      <c r="KO1305" s="1" t="s">
        <v>4</v>
      </c>
      <c r="KP1305" s="1" t="s">
        <v>57</v>
      </c>
    </row>
    <row r="1306" spans="1:306" x14ac:dyDescent="0.2">
      <c r="A1306" s="1" t="s">
        <v>13</v>
      </c>
      <c r="B1306" s="1" t="s">
        <v>1</v>
      </c>
      <c r="C1306" s="1" t="s">
        <v>2</v>
      </c>
      <c r="D1306" s="1" t="s">
        <v>94</v>
      </c>
      <c r="E1306" s="1" t="s">
        <v>94</v>
      </c>
      <c r="F1306" s="1" t="s">
        <v>94</v>
      </c>
      <c r="G1306" s="1" t="s">
        <v>3</v>
      </c>
      <c r="H1306" s="1" t="s">
        <v>3</v>
      </c>
      <c r="I1306" s="1" t="s">
        <v>57</v>
      </c>
      <c r="U1306" s="1" t="s">
        <v>57</v>
      </c>
      <c r="AF1306" s="1" t="s">
        <v>57</v>
      </c>
      <c r="AM1306" s="1" t="s">
        <v>57</v>
      </c>
      <c r="BI1306" s="1" t="s">
        <v>57</v>
      </c>
      <c r="BS1306" s="1" t="s">
        <v>6</v>
      </c>
      <c r="BT1306" s="1" t="s">
        <v>57</v>
      </c>
      <c r="BU1306" s="1" t="s">
        <v>6</v>
      </c>
      <c r="BV1306" s="1" t="s">
        <v>57</v>
      </c>
      <c r="BW1306" s="1" t="s">
        <v>57</v>
      </c>
      <c r="BX1306" s="1" t="s">
        <v>57</v>
      </c>
      <c r="BY1306" s="1" t="s">
        <v>57</v>
      </c>
      <c r="BZ1306" s="1" t="s">
        <v>57</v>
      </c>
      <c r="CA1306" s="1" t="s">
        <v>57</v>
      </c>
      <c r="CB1306" s="1" t="s">
        <v>57</v>
      </c>
      <c r="CC1306" s="1" t="s">
        <v>57</v>
      </c>
      <c r="CD1306" s="1" t="s">
        <v>57</v>
      </c>
      <c r="CE1306" s="1" t="s">
        <v>57</v>
      </c>
      <c r="CF1306" s="1" t="s">
        <v>57</v>
      </c>
      <c r="CG1306" s="1" t="s">
        <v>57</v>
      </c>
      <c r="CH1306" s="1" t="s">
        <v>57</v>
      </c>
      <c r="CI1306" s="1" t="s">
        <v>57</v>
      </c>
      <c r="CJ1306" s="1" t="s">
        <v>57</v>
      </c>
      <c r="CK1306" s="1" t="s">
        <v>57</v>
      </c>
      <c r="CL1306" s="1" t="s">
        <v>57</v>
      </c>
      <c r="CM1306" s="1" t="s">
        <v>57</v>
      </c>
      <c r="CN1306" s="1" t="s">
        <v>57</v>
      </c>
      <c r="CO1306" s="1" t="s">
        <v>57</v>
      </c>
      <c r="CP1306" s="1" t="s">
        <v>57</v>
      </c>
      <c r="CQ1306" s="1" t="s">
        <v>57</v>
      </c>
      <c r="CR1306" s="1" t="s">
        <v>57</v>
      </c>
      <c r="CS1306" s="1" t="s">
        <v>57</v>
      </c>
      <c r="CT1306" s="1" t="s">
        <v>57</v>
      </c>
      <c r="CU1306" s="1" t="s">
        <v>57</v>
      </c>
      <c r="CV1306" s="1" t="s">
        <v>57</v>
      </c>
      <c r="CW1306" s="1" t="s">
        <v>57</v>
      </c>
      <c r="CX1306" s="1" t="s">
        <v>57</v>
      </c>
      <c r="CY1306" s="1" t="s">
        <v>57</v>
      </c>
      <c r="CZ1306" s="1" t="s">
        <v>57</v>
      </c>
      <c r="DA1306" s="1" t="s">
        <v>57</v>
      </c>
      <c r="DB1306" s="1" t="s">
        <v>57</v>
      </c>
      <c r="DC1306" s="1" t="s">
        <v>57</v>
      </c>
      <c r="DD1306" s="1" t="s">
        <v>57</v>
      </c>
      <c r="DE1306" s="1" t="s">
        <v>57</v>
      </c>
      <c r="DF1306" s="1" t="s">
        <v>57</v>
      </c>
      <c r="DG1306" s="1" t="s">
        <v>6</v>
      </c>
      <c r="DH1306" s="1" t="s">
        <v>57</v>
      </c>
      <c r="DI1306" s="1" t="s">
        <v>57</v>
      </c>
      <c r="DJ1306" s="1" t="s">
        <v>57</v>
      </c>
      <c r="DK1306" s="1" t="s">
        <v>57</v>
      </c>
      <c r="DL1306" s="1" t="s">
        <v>57</v>
      </c>
      <c r="DM1306" s="1" t="s">
        <v>57</v>
      </c>
      <c r="DN1306" s="1" t="s">
        <v>57</v>
      </c>
      <c r="DO1306" s="1" t="s">
        <v>57</v>
      </c>
      <c r="DP1306" s="1" t="s">
        <v>57</v>
      </c>
      <c r="DQ1306" s="1" t="s">
        <v>57</v>
      </c>
      <c r="DR1306" s="1" t="s">
        <v>6</v>
      </c>
      <c r="DS1306" s="1" t="s">
        <v>57</v>
      </c>
      <c r="DT1306" s="1" t="s">
        <v>57</v>
      </c>
      <c r="DU1306" s="1" t="s">
        <v>57</v>
      </c>
      <c r="DV1306" s="1" t="s">
        <v>57</v>
      </c>
      <c r="DW1306" s="1" t="s">
        <v>57</v>
      </c>
      <c r="DX1306" s="1" t="s">
        <v>57</v>
      </c>
      <c r="DY1306" s="1" t="s">
        <v>57</v>
      </c>
      <c r="DZ1306" s="1" t="s">
        <v>57</v>
      </c>
      <c r="EA1306" s="1" t="s">
        <v>57</v>
      </c>
      <c r="EB1306" s="1" t="s">
        <v>57</v>
      </c>
      <c r="EC1306" s="1" t="s">
        <v>57</v>
      </c>
      <c r="ED1306" s="1" t="s">
        <v>57</v>
      </c>
      <c r="EE1306" s="1" t="s">
        <v>57</v>
      </c>
      <c r="EF1306" s="1" t="s">
        <v>57</v>
      </c>
      <c r="EG1306" s="1" t="s">
        <v>57</v>
      </c>
      <c r="EH1306" s="1" t="s">
        <v>57</v>
      </c>
      <c r="EI1306" s="1" t="s">
        <v>57</v>
      </c>
      <c r="EJ1306" s="1" t="s">
        <v>57</v>
      </c>
      <c r="EK1306" s="1" t="s">
        <v>57</v>
      </c>
      <c r="EL1306" s="1" t="s">
        <v>57</v>
      </c>
      <c r="EM1306" s="1" t="s">
        <v>57</v>
      </c>
      <c r="EN1306" s="1" t="s">
        <v>57</v>
      </c>
      <c r="EO1306" s="1" t="s">
        <v>57</v>
      </c>
      <c r="EP1306" s="1" t="s">
        <v>57</v>
      </c>
      <c r="EQ1306" s="1" t="s">
        <v>57</v>
      </c>
      <c r="ER1306" s="1" t="s">
        <v>57</v>
      </c>
      <c r="ES1306" s="1" t="s">
        <v>57</v>
      </c>
      <c r="ET1306" s="1" t="s">
        <v>57</v>
      </c>
      <c r="EU1306" s="1" t="s">
        <v>57</v>
      </c>
      <c r="EV1306" s="1" t="s">
        <v>57</v>
      </c>
      <c r="EW1306" s="1" t="s">
        <v>57</v>
      </c>
      <c r="EX1306" s="1" t="s">
        <v>57</v>
      </c>
      <c r="EY1306" s="1" t="s">
        <v>57</v>
      </c>
      <c r="EZ1306" s="1" t="s">
        <v>57</v>
      </c>
      <c r="FA1306" s="1" t="s">
        <v>57</v>
      </c>
      <c r="FB1306" s="1" t="s">
        <v>57</v>
      </c>
      <c r="FC1306" s="1" t="s">
        <v>57</v>
      </c>
      <c r="FD1306" s="1" t="s">
        <v>57</v>
      </c>
      <c r="FE1306" s="1" t="s">
        <v>57</v>
      </c>
      <c r="FF1306" s="1" t="s">
        <v>57</v>
      </c>
      <c r="FG1306" s="1" t="s">
        <v>57</v>
      </c>
      <c r="FH1306" s="1" t="s">
        <v>57</v>
      </c>
      <c r="FI1306" s="1" t="s">
        <v>57</v>
      </c>
      <c r="FJ1306" s="1" t="s">
        <v>9</v>
      </c>
      <c r="FK1306" s="1" t="s">
        <v>5</v>
      </c>
      <c r="FL1306" s="1" t="s">
        <v>92</v>
      </c>
      <c r="FM1306" s="1" t="s">
        <v>92</v>
      </c>
      <c r="FN1306" s="1" t="s">
        <v>92</v>
      </c>
      <c r="FO1306" s="1" t="s">
        <v>5</v>
      </c>
      <c r="FP1306" s="1" t="s">
        <v>5</v>
      </c>
      <c r="FQ1306" s="1" t="s">
        <v>5</v>
      </c>
      <c r="FR1306" s="1" t="s">
        <v>5</v>
      </c>
      <c r="FS1306" s="1" t="s">
        <v>5</v>
      </c>
      <c r="FT1306" s="1" t="s">
        <v>5</v>
      </c>
      <c r="FU1306" s="1" t="s">
        <v>5</v>
      </c>
      <c r="FV1306" s="1" t="s">
        <v>5</v>
      </c>
      <c r="FW1306" s="1" t="s">
        <v>5</v>
      </c>
      <c r="FX1306" s="1" t="s">
        <v>5</v>
      </c>
      <c r="FY1306" s="1" t="s">
        <v>5</v>
      </c>
      <c r="FZ1306" s="1" t="s">
        <v>5</v>
      </c>
      <c r="GA1306" s="1" t="s">
        <v>5</v>
      </c>
      <c r="GB1306" s="1" t="s">
        <v>5</v>
      </c>
      <c r="GC1306" s="1" t="s">
        <v>5</v>
      </c>
      <c r="GD1306" s="1" t="s">
        <v>5</v>
      </c>
      <c r="GE1306" s="1" t="s">
        <v>5</v>
      </c>
      <c r="GF1306" s="1" t="s">
        <v>92</v>
      </c>
      <c r="GG1306" s="1" t="s">
        <v>92</v>
      </c>
      <c r="GH1306" s="1" t="s">
        <v>92</v>
      </c>
      <c r="GI1306" s="1" t="s">
        <v>5</v>
      </c>
      <c r="GJ1306" s="1" t="s">
        <v>5</v>
      </c>
      <c r="GK1306" s="1" t="s">
        <v>57</v>
      </c>
      <c r="GP1306" s="1" t="s">
        <v>6</v>
      </c>
      <c r="GQ1306" s="1" t="s">
        <v>9</v>
      </c>
      <c r="GR1306" s="1" t="s">
        <v>5</v>
      </c>
      <c r="GS1306" s="1" t="s">
        <v>3</v>
      </c>
      <c r="GT1306" s="1" t="s">
        <v>3</v>
      </c>
      <c r="GU1306" s="1" t="s">
        <v>5</v>
      </c>
      <c r="GV1306" s="1" t="s">
        <v>5</v>
      </c>
      <c r="GW1306" s="1" t="s">
        <v>57</v>
      </c>
      <c r="HT1306" s="1" t="s">
        <v>57</v>
      </c>
      <c r="IC1306" s="1" t="s">
        <v>57</v>
      </c>
      <c r="IG1306" s="1" t="s">
        <v>57</v>
      </c>
      <c r="IH1306" s="1" t="s">
        <v>57</v>
      </c>
      <c r="II1306" s="1" t="s">
        <v>57</v>
      </c>
      <c r="IJ1306" s="1" t="s">
        <v>57</v>
      </c>
      <c r="IK1306" s="1" t="s">
        <v>57</v>
      </c>
      <c r="IL1306" s="1" t="s">
        <v>57</v>
      </c>
      <c r="IM1306" s="1" t="s">
        <v>6</v>
      </c>
      <c r="IN1306" s="1" t="s">
        <v>57</v>
      </c>
      <c r="IO1306" s="1" t="s">
        <v>11</v>
      </c>
      <c r="IP1306" s="1" t="s">
        <v>11</v>
      </c>
      <c r="IQ1306" s="1" t="s">
        <v>11</v>
      </c>
      <c r="IR1306" s="1" t="s">
        <v>11</v>
      </c>
      <c r="IS1306" s="1" t="s">
        <v>11</v>
      </c>
      <c r="IT1306" s="1" t="s">
        <v>11</v>
      </c>
      <c r="IU1306" s="1" t="s">
        <v>11</v>
      </c>
      <c r="IV1306" s="1" t="s">
        <v>11</v>
      </c>
      <c r="IW1306" s="1" t="s">
        <v>11</v>
      </c>
      <c r="IX1306" s="1" t="s">
        <v>11</v>
      </c>
      <c r="IY1306" s="1" t="s">
        <v>57</v>
      </c>
      <c r="JG1306" s="1" t="s">
        <v>5</v>
      </c>
      <c r="JH1306" s="1" t="s">
        <v>5</v>
      </c>
      <c r="JI1306" s="1" t="s">
        <v>94</v>
      </c>
      <c r="JJ1306" s="1" t="s">
        <v>94</v>
      </c>
      <c r="JK1306" s="1" t="s">
        <v>5</v>
      </c>
      <c r="JL1306" s="1" t="s">
        <v>5</v>
      </c>
      <c r="JM1306" s="1" t="s">
        <v>94</v>
      </c>
      <c r="JN1306" s="1" t="s">
        <v>5</v>
      </c>
      <c r="JO1306" s="1" t="s">
        <v>5</v>
      </c>
      <c r="JP1306" s="1" t="s">
        <v>5</v>
      </c>
      <c r="JQ1306" s="1" t="s">
        <v>57</v>
      </c>
      <c r="JV1306" s="1" t="s">
        <v>57</v>
      </c>
      <c r="KA1306" s="1" t="s">
        <v>57</v>
      </c>
      <c r="KF1306" s="1" t="s">
        <v>5</v>
      </c>
      <c r="KG1306" s="1" t="s">
        <v>94</v>
      </c>
      <c r="KH1306" s="1" t="s">
        <v>5</v>
      </c>
      <c r="KI1306" s="1" t="s">
        <v>5</v>
      </c>
      <c r="KJ1306" s="1" t="s">
        <v>5</v>
      </c>
      <c r="KK1306" s="1" t="s">
        <v>5</v>
      </c>
      <c r="KL1306" s="1" t="s">
        <v>57</v>
      </c>
      <c r="KP1306" s="1" t="s">
        <v>57</v>
      </c>
    </row>
    <row r="1307" spans="1:306" ht="25.5" x14ac:dyDescent="0.2">
      <c r="A1307" s="1" t="s">
        <v>0</v>
      </c>
      <c r="B1307" s="1" t="s">
        <v>16</v>
      </c>
      <c r="C1307" s="1" t="s">
        <v>101</v>
      </c>
      <c r="D1307" s="1" t="s">
        <v>5</v>
      </c>
      <c r="E1307" s="1" t="s">
        <v>5</v>
      </c>
      <c r="F1307" s="1" t="s">
        <v>5</v>
      </c>
      <c r="G1307" s="1" t="s">
        <v>91</v>
      </c>
      <c r="H1307" s="1" t="s">
        <v>4</v>
      </c>
      <c r="I1307" s="1" t="s">
        <v>6</v>
      </c>
      <c r="J1307" s="1" t="s">
        <v>5</v>
      </c>
      <c r="K1307" s="1" t="s">
        <v>5</v>
      </c>
      <c r="L1307" s="1" t="s">
        <v>5</v>
      </c>
      <c r="M1307" s="1" t="s">
        <v>9</v>
      </c>
      <c r="N1307" s="1" t="s">
        <v>9</v>
      </c>
      <c r="O1307" s="1" t="s">
        <v>5</v>
      </c>
      <c r="P1307" s="1" t="s">
        <v>5</v>
      </c>
      <c r="Q1307" s="1" t="s">
        <v>9</v>
      </c>
      <c r="R1307" s="1" t="s">
        <v>92</v>
      </c>
      <c r="S1307" s="1" t="s">
        <v>5</v>
      </c>
      <c r="T1307" s="1" t="s">
        <v>5</v>
      </c>
      <c r="U1307" s="1" t="s">
        <v>57</v>
      </c>
      <c r="AF1307" s="1" t="s">
        <v>57</v>
      </c>
      <c r="AM1307" s="1" t="s">
        <v>6</v>
      </c>
      <c r="AN1307" s="1" t="s">
        <v>9</v>
      </c>
      <c r="AO1307" s="1" t="s">
        <v>9</v>
      </c>
      <c r="AP1307" s="1" t="s">
        <v>9</v>
      </c>
      <c r="AQ1307" s="1" t="s">
        <v>9</v>
      </c>
      <c r="AR1307" s="1" t="s">
        <v>9</v>
      </c>
      <c r="AS1307" s="1" t="s">
        <v>9</v>
      </c>
      <c r="AT1307" s="1" t="s">
        <v>9</v>
      </c>
      <c r="AU1307" s="1" t="s">
        <v>9</v>
      </c>
      <c r="AV1307" s="1" t="s">
        <v>9</v>
      </c>
      <c r="AW1307" s="1" t="s">
        <v>9</v>
      </c>
      <c r="AX1307" s="1" t="s">
        <v>9</v>
      </c>
      <c r="AY1307" s="1" t="s">
        <v>9</v>
      </c>
      <c r="AZ1307" s="1" t="s">
        <v>5</v>
      </c>
      <c r="BA1307" s="1" t="s">
        <v>5</v>
      </c>
      <c r="BB1307" s="1" t="s">
        <v>5</v>
      </c>
      <c r="BC1307" s="1" t="s">
        <v>3</v>
      </c>
      <c r="BD1307" s="1" t="s">
        <v>5</v>
      </c>
      <c r="BE1307" s="1" t="s">
        <v>5</v>
      </c>
      <c r="BF1307" s="1" t="s">
        <v>9</v>
      </c>
      <c r="BG1307" s="1" t="s">
        <v>9</v>
      </c>
      <c r="BH1307" s="1" t="s">
        <v>9</v>
      </c>
      <c r="BI1307" s="1" t="s">
        <v>6</v>
      </c>
      <c r="BJ1307" s="1" t="s">
        <v>9</v>
      </c>
      <c r="BK1307" s="1" t="s">
        <v>9</v>
      </c>
      <c r="BL1307" s="1" t="s">
        <v>9</v>
      </c>
      <c r="BM1307" s="1" t="s">
        <v>9</v>
      </c>
      <c r="BN1307" s="1" t="s">
        <v>5</v>
      </c>
      <c r="BO1307" s="1" t="s">
        <v>9</v>
      </c>
      <c r="BP1307" s="1" t="s">
        <v>9</v>
      </c>
      <c r="BQ1307" s="1" t="s">
        <v>9</v>
      </c>
      <c r="BR1307" s="1" t="s">
        <v>9</v>
      </c>
      <c r="BS1307" s="1" t="s">
        <v>6</v>
      </c>
      <c r="BT1307" s="1" t="s">
        <v>6</v>
      </c>
      <c r="BU1307" s="1" t="s">
        <v>57</v>
      </c>
      <c r="BV1307" s="1" t="s">
        <v>57</v>
      </c>
      <c r="BW1307" s="1" t="s">
        <v>57</v>
      </c>
      <c r="BX1307" s="1" t="s">
        <v>57</v>
      </c>
      <c r="BY1307" s="1" t="s">
        <v>57</v>
      </c>
      <c r="BZ1307" s="1" t="s">
        <v>57</v>
      </c>
      <c r="CA1307" s="1" t="s">
        <v>57</v>
      </c>
      <c r="CB1307" s="1" t="s">
        <v>57</v>
      </c>
      <c r="CC1307" s="1" t="s">
        <v>57</v>
      </c>
      <c r="CD1307" s="1" t="s">
        <v>57</v>
      </c>
      <c r="CE1307" s="1" t="s">
        <v>57</v>
      </c>
      <c r="CF1307" s="1" t="s">
        <v>57</v>
      </c>
      <c r="CG1307" s="1" t="s">
        <v>57</v>
      </c>
      <c r="CH1307" s="1" t="s">
        <v>57</v>
      </c>
      <c r="CI1307" s="1" t="s">
        <v>57</v>
      </c>
      <c r="CJ1307" s="1" t="s">
        <v>57</v>
      </c>
      <c r="CK1307" s="1" t="s">
        <v>57</v>
      </c>
      <c r="CL1307" s="1" t="s">
        <v>57</v>
      </c>
      <c r="CM1307" s="1" t="s">
        <v>57</v>
      </c>
      <c r="CN1307" s="1" t="s">
        <v>57</v>
      </c>
      <c r="CO1307" s="1" t="s">
        <v>57</v>
      </c>
      <c r="CP1307" s="1" t="s">
        <v>57</v>
      </c>
      <c r="CQ1307" s="1" t="s">
        <v>57</v>
      </c>
      <c r="CR1307" s="1" t="s">
        <v>57</v>
      </c>
      <c r="CS1307" s="1" t="s">
        <v>57</v>
      </c>
      <c r="CT1307" s="1" t="s">
        <v>57</v>
      </c>
      <c r="CU1307" s="1" t="s">
        <v>57</v>
      </c>
      <c r="CV1307" s="1" t="s">
        <v>57</v>
      </c>
      <c r="CW1307" s="1" t="s">
        <v>57</v>
      </c>
      <c r="CX1307" s="1" t="s">
        <v>57</v>
      </c>
      <c r="CY1307" s="1" t="s">
        <v>57</v>
      </c>
      <c r="CZ1307" s="1" t="s">
        <v>57</v>
      </c>
      <c r="DA1307" s="1" t="s">
        <v>57</v>
      </c>
      <c r="DB1307" s="1" t="s">
        <v>57</v>
      </c>
      <c r="DC1307" s="1" t="s">
        <v>57</v>
      </c>
      <c r="DD1307" s="1" t="s">
        <v>57</v>
      </c>
      <c r="DE1307" s="1" t="s">
        <v>57</v>
      </c>
      <c r="DF1307" s="1" t="s">
        <v>57</v>
      </c>
      <c r="DG1307" s="1" t="s">
        <v>57</v>
      </c>
      <c r="DH1307" s="1" t="s">
        <v>57</v>
      </c>
      <c r="DI1307" s="1" t="s">
        <v>57</v>
      </c>
      <c r="DJ1307" s="1" t="s">
        <v>57</v>
      </c>
      <c r="DK1307" s="1" t="s">
        <v>57</v>
      </c>
      <c r="DL1307" s="1" t="s">
        <v>57</v>
      </c>
      <c r="DM1307" s="1" t="s">
        <v>57</v>
      </c>
      <c r="DN1307" s="1" t="s">
        <v>57</v>
      </c>
      <c r="DO1307" s="1" t="s">
        <v>57</v>
      </c>
      <c r="DP1307" s="1" t="s">
        <v>57</v>
      </c>
      <c r="DQ1307" s="1" t="s">
        <v>57</v>
      </c>
      <c r="DR1307" s="1" t="s">
        <v>57</v>
      </c>
      <c r="DS1307" s="1" t="s">
        <v>57</v>
      </c>
      <c r="DT1307" s="1" t="s">
        <v>57</v>
      </c>
      <c r="DU1307" s="1" t="s">
        <v>57</v>
      </c>
      <c r="DV1307" s="1" t="s">
        <v>57</v>
      </c>
      <c r="DW1307" s="1" t="s">
        <v>57</v>
      </c>
      <c r="DX1307" s="1" t="s">
        <v>57</v>
      </c>
      <c r="DY1307" s="1" t="s">
        <v>57</v>
      </c>
      <c r="DZ1307" s="1" t="s">
        <v>57</v>
      </c>
      <c r="EA1307" s="1" t="s">
        <v>57</v>
      </c>
      <c r="EB1307" s="1" t="s">
        <v>57</v>
      </c>
      <c r="EC1307" s="1" t="s">
        <v>57</v>
      </c>
      <c r="ED1307" s="1" t="s">
        <v>57</v>
      </c>
      <c r="EE1307" s="1" t="s">
        <v>57</v>
      </c>
      <c r="EF1307" s="1" t="s">
        <v>57</v>
      </c>
      <c r="EG1307" s="1" t="s">
        <v>57</v>
      </c>
      <c r="EH1307" s="1" t="s">
        <v>57</v>
      </c>
      <c r="EI1307" s="1" t="s">
        <v>6</v>
      </c>
      <c r="EJ1307" s="1" t="s">
        <v>57</v>
      </c>
      <c r="EK1307" s="1" t="s">
        <v>57</v>
      </c>
      <c r="EL1307" s="1" t="s">
        <v>57</v>
      </c>
      <c r="EM1307" s="1" t="s">
        <v>57</v>
      </c>
      <c r="EN1307" s="1" t="s">
        <v>57</v>
      </c>
      <c r="EO1307" s="1" t="s">
        <v>57</v>
      </c>
      <c r="EP1307" s="1" t="s">
        <v>57</v>
      </c>
      <c r="EQ1307" s="1" t="s">
        <v>57</v>
      </c>
      <c r="ER1307" s="1" t="s">
        <v>57</v>
      </c>
      <c r="ES1307" s="1" t="s">
        <v>57</v>
      </c>
      <c r="ET1307" s="1" t="s">
        <v>57</v>
      </c>
      <c r="EU1307" s="1" t="s">
        <v>57</v>
      </c>
      <c r="EV1307" s="1" t="s">
        <v>57</v>
      </c>
      <c r="EW1307" s="1" t="s">
        <v>57</v>
      </c>
      <c r="EX1307" s="1" t="s">
        <v>57</v>
      </c>
      <c r="EY1307" s="1" t="s">
        <v>57</v>
      </c>
      <c r="EZ1307" s="1" t="s">
        <v>57</v>
      </c>
      <c r="FA1307" s="1" t="s">
        <v>57</v>
      </c>
      <c r="FB1307" s="1" t="s">
        <v>57</v>
      </c>
      <c r="FC1307" s="1" t="s">
        <v>57</v>
      </c>
      <c r="FD1307" s="1" t="s">
        <v>57</v>
      </c>
      <c r="FE1307" s="1" t="s">
        <v>57</v>
      </c>
      <c r="FF1307" s="1" t="s">
        <v>57</v>
      </c>
      <c r="FG1307" s="1" t="s">
        <v>57</v>
      </c>
      <c r="FH1307" s="1" t="s">
        <v>57</v>
      </c>
      <c r="FI1307" s="1" t="s">
        <v>57</v>
      </c>
      <c r="FJ1307" s="1" t="s">
        <v>5</v>
      </c>
      <c r="FK1307" s="1" t="s">
        <v>4</v>
      </c>
      <c r="FL1307" s="1" t="s">
        <v>3</v>
      </c>
      <c r="FM1307" s="1" t="s">
        <v>3</v>
      </c>
      <c r="FN1307" s="1" t="s">
        <v>4</v>
      </c>
      <c r="FO1307" s="1" t="s">
        <v>4</v>
      </c>
      <c r="FP1307" s="1" t="s">
        <v>3</v>
      </c>
      <c r="FQ1307" s="1" t="s">
        <v>3</v>
      </c>
      <c r="FR1307" s="1" t="s">
        <v>3</v>
      </c>
      <c r="FS1307" s="1" t="s">
        <v>5</v>
      </c>
      <c r="FT1307" s="1" t="s">
        <v>4</v>
      </c>
      <c r="FU1307" s="1" t="s">
        <v>5</v>
      </c>
      <c r="FV1307" s="1" t="s">
        <v>3</v>
      </c>
      <c r="FW1307" s="1" t="s">
        <v>3</v>
      </c>
      <c r="FX1307" s="1" t="s">
        <v>3</v>
      </c>
      <c r="FY1307" s="1" t="s">
        <v>3</v>
      </c>
      <c r="FZ1307" s="1" t="s">
        <v>5</v>
      </c>
      <c r="GA1307" s="1" t="s">
        <v>92</v>
      </c>
      <c r="GB1307" s="1" t="s">
        <v>3</v>
      </c>
      <c r="GC1307" s="1" t="s">
        <v>5</v>
      </c>
      <c r="GD1307" s="1" t="s">
        <v>5</v>
      </c>
      <c r="GE1307" s="1" t="s">
        <v>5</v>
      </c>
      <c r="GF1307" s="1" t="s">
        <v>3</v>
      </c>
      <c r="GG1307" s="1" t="s">
        <v>3</v>
      </c>
      <c r="GH1307" s="1" t="s">
        <v>3</v>
      </c>
      <c r="GI1307" s="1" t="s">
        <v>3</v>
      </c>
      <c r="GJ1307" s="1" t="s">
        <v>3</v>
      </c>
      <c r="GK1307" s="1" t="s">
        <v>6</v>
      </c>
      <c r="GL1307" s="1" t="s">
        <v>5</v>
      </c>
      <c r="GM1307" s="1" t="s">
        <v>5</v>
      </c>
      <c r="GN1307" s="1" t="s">
        <v>5</v>
      </c>
      <c r="GO1307" s="1" t="s">
        <v>5</v>
      </c>
      <c r="GP1307" s="1" t="s">
        <v>57</v>
      </c>
      <c r="GW1307" s="1" t="s">
        <v>57</v>
      </c>
      <c r="HT1307" s="1" t="s">
        <v>57</v>
      </c>
      <c r="IC1307" s="1" t="s">
        <v>6</v>
      </c>
      <c r="ID1307" s="1" t="s">
        <v>5</v>
      </c>
      <c r="IE1307" s="1" t="s">
        <v>5</v>
      </c>
      <c r="IF1307" s="1" t="s">
        <v>3</v>
      </c>
      <c r="IG1307" s="1" t="s">
        <v>6</v>
      </c>
      <c r="IH1307" s="1" t="s">
        <v>6</v>
      </c>
      <c r="II1307" s="1" t="s">
        <v>6</v>
      </c>
      <c r="IJ1307" s="1" t="s">
        <v>6</v>
      </c>
      <c r="IK1307" s="1" t="s">
        <v>57</v>
      </c>
      <c r="IL1307" s="1" t="s">
        <v>57</v>
      </c>
      <c r="IM1307" s="1" t="s">
        <v>57</v>
      </c>
      <c r="IN1307" s="1" t="s">
        <v>57</v>
      </c>
      <c r="IO1307" s="1" t="s">
        <v>11</v>
      </c>
      <c r="IP1307" s="1" t="s">
        <v>12</v>
      </c>
      <c r="IQ1307" s="1" t="s">
        <v>10</v>
      </c>
      <c r="IR1307" s="1" t="s">
        <v>10</v>
      </c>
      <c r="IS1307" s="1" t="s">
        <v>7</v>
      </c>
      <c r="IT1307" s="1" t="s">
        <v>11</v>
      </c>
      <c r="IU1307" s="1" t="s">
        <v>11</v>
      </c>
      <c r="IV1307" s="1" t="s">
        <v>11</v>
      </c>
      <c r="IW1307" s="1" t="s">
        <v>11</v>
      </c>
      <c r="IX1307" s="1" t="s">
        <v>7</v>
      </c>
      <c r="IY1307" s="1" t="s">
        <v>57</v>
      </c>
      <c r="JG1307" s="1" t="s">
        <v>4</v>
      </c>
      <c r="JH1307" s="1" t="s">
        <v>3</v>
      </c>
      <c r="JI1307" s="1" t="s">
        <v>94</v>
      </c>
      <c r="JJ1307" s="1" t="s">
        <v>94</v>
      </c>
      <c r="JK1307" s="1" t="s">
        <v>3</v>
      </c>
      <c r="JL1307" s="1" t="s">
        <v>3</v>
      </c>
      <c r="JM1307" s="1" t="s">
        <v>94</v>
      </c>
      <c r="JN1307" s="1" t="s">
        <v>94</v>
      </c>
      <c r="JO1307" s="1" t="s">
        <v>3</v>
      </c>
      <c r="JP1307" s="1" t="s">
        <v>94</v>
      </c>
      <c r="JQ1307" s="1" t="s">
        <v>57</v>
      </c>
      <c r="JV1307" s="1" t="s">
        <v>57</v>
      </c>
      <c r="KA1307" s="1" t="s">
        <v>57</v>
      </c>
      <c r="KF1307" s="1" t="s">
        <v>3</v>
      </c>
      <c r="KG1307" s="1" t="s">
        <v>94</v>
      </c>
      <c r="KH1307" s="1" t="s">
        <v>9</v>
      </c>
      <c r="KI1307" s="1" t="s">
        <v>5</v>
      </c>
      <c r="KJ1307" s="1" t="s">
        <v>9</v>
      </c>
      <c r="KK1307" s="1" t="s">
        <v>94</v>
      </c>
      <c r="KL1307" s="1" t="s">
        <v>6</v>
      </c>
      <c r="KM1307" s="1" t="s">
        <v>91</v>
      </c>
      <c r="KN1307" s="1" t="s">
        <v>91</v>
      </c>
      <c r="KO1307" s="1" t="s">
        <v>91</v>
      </c>
      <c r="KP1307" s="1" t="s">
        <v>57</v>
      </c>
    </row>
    <row r="1308" spans="1:306" ht="25.5" x14ac:dyDescent="0.2">
      <c r="A1308" s="1" t="s">
        <v>0</v>
      </c>
      <c r="B1308" s="1" t="s">
        <v>21</v>
      </c>
      <c r="C1308" s="1" t="s">
        <v>368</v>
      </c>
      <c r="D1308" s="1" t="s">
        <v>9</v>
      </c>
      <c r="E1308" s="1" t="s">
        <v>9</v>
      </c>
      <c r="F1308" s="1" t="s">
        <v>9</v>
      </c>
      <c r="G1308" s="1" t="s">
        <v>9</v>
      </c>
      <c r="H1308" s="1" t="s">
        <v>5</v>
      </c>
      <c r="I1308" s="1" t="s">
        <v>6</v>
      </c>
      <c r="J1308" s="1" t="s">
        <v>5</v>
      </c>
      <c r="K1308" s="1" t="s">
        <v>4</v>
      </c>
      <c r="L1308" s="1" t="s">
        <v>3</v>
      </c>
      <c r="M1308" s="1" t="s">
        <v>5</v>
      </c>
      <c r="N1308" s="1" t="s">
        <v>4</v>
      </c>
      <c r="O1308" s="1" t="s">
        <v>3</v>
      </c>
      <c r="P1308" s="1" t="s">
        <v>5</v>
      </c>
      <c r="Q1308" s="1" t="s">
        <v>92</v>
      </c>
      <c r="R1308" s="1" t="s">
        <v>3</v>
      </c>
      <c r="S1308" s="1" t="s">
        <v>5</v>
      </c>
      <c r="T1308" s="1" t="s">
        <v>3</v>
      </c>
      <c r="U1308" s="1" t="s">
        <v>6</v>
      </c>
      <c r="V1308" s="1" t="s">
        <v>91</v>
      </c>
      <c r="W1308" s="1" t="s">
        <v>4</v>
      </c>
      <c r="X1308" s="1" t="s">
        <v>3</v>
      </c>
      <c r="Y1308" s="1" t="s">
        <v>5</v>
      </c>
      <c r="Z1308" s="1" t="s">
        <v>5</v>
      </c>
      <c r="AA1308" s="1" t="s">
        <v>5</v>
      </c>
      <c r="AB1308" s="1" t="s">
        <v>5</v>
      </c>
      <c r="AC1308" s="1" t="s">
        <v>5</v>
      </c>
      <c r="AD1308" s="1" t="s">
        <v>3</v>
      </c>
      <c r="AE1308" s="1" t="s">
        <v>3</v>
      </c>
      <c r="AF1308" s="1" t="s">
        <v>6</v>
      </c>
      <c r="AG1308" s="1" t="s">
        <v>5</v>
      </c>
      <c r="AH1308" s="1" t="s">
        <v>5</v>
      </c>
      <c r="AI1308" s="1" t="s">
        <v>5</v>
      </c>
      <c r="AJ1308" s="1" t="s">
        <v>5</v>
      </c>
      <c r="AK1308" s="1" t="s">
        <v>5</v>
      </c>
      <c r="AL1308" s="1" t="s">
        <v>3</v>
      </c>
      <c r="AM1308" s="1" t="s">
        <v>6</v>
      </c>
      <c r="AN1308" s="1" t="s">
        <v>5</v>
      </c>
      <c r="AO1308" s="1" t="s">
        <v>4</v>
      </c>
      <c r="AP1308" s="1" t="s">
        <v>3</v>
      </c>
      <c r="AQ1308" s="1" t="s">
        <v>5</v>
      </c>
      <c r="AR1308" s="1" t="s">
        <v>4</v>
      </c>
      <c r="AS1308" s="1" t="s">
        <v>5</v>
      </c>
      <c r="AT1308" s="1" t="s">
        <v>5</v>
      </c>
      <c r="AU1308" s="1" t="s">
        <v>3</v>
      </c>
      <c r="AV1308" s="1" t="s">
        <v>4</v>
      </c>
      <c r="AW1308" s="1" t="s">
        <v>3</v>
      </c>
      <c r="AX1308" s="1" t="s">
        <v>4</v>
      </c>
      <c r="AY1308" s="1" t="s">
        <v>4</v>
      </c>
      <c r="AZ1308" s="1" t="s">
        <v>3</v>
      </c>
      <c r="BA1308" s="1" t="s">
        <v>3</v>
      </c>
      <c r="BB1308" s="1" t="s">
        <v>3</v>
      </c>
      <c r="BC1308" s="1" t="s">
        <v>3</v>
      </c>
      <c r="BD1308" s="1" t="s">
        <v>3</v>
      </c>
      <c r="BE1308" s="1" t="s">
        <v>3</v>
      </c>
      <c r="BF1308" s="1" t="s">
        <v>5</v>
      </c>
      <c r="BG1308" s="1" t="s">
        <v>3</v>
      </c>
      <c r="BH1308" s="1" t="s">
        <v>3</v>
      </c>
      <c r="BI1308" s="1" t="s">
        <v>6</v>
      </c>
      <c r="BJ1308" s="1" t="s">
        <v>5</v>
      </c>
      <c r="BK1308" s="1" t="s">
        <v>5</v>
      </c>
      <c r="BL1308" s="1" t="s">
        <v>3</v>
      </c>
      <c r="BM1308" s="1" t="s">
        <v>5</v>
      </c>
      <c r="BN1308" s="1" t="s">
        <v>5</v>
      </c>
      <c r="BO1308" s="1" t="s">
        <v>5</v>
      </c>
      <c r="BP1308" s="1" t="s">
        <v>9</v>
      </c>
      <c r="BQ1308" s="1" t="s">
        <v>5</v>
      </c>
      <c r="BR1308" s="1" t="s">
        <v>5</v>
      </c>
      <c r="BS1308" s="1" t="s">
        <v>6</v>
      </c>
      <c r="BT1308" s="1" t="s">
        <v>57</v>
      </c>
      <c r="BU1308" s="1" t="s">
        <v>57</v>
      </c>
      <c r="BV1308" s="1" t="s">
        <v>57</v>
      </c>
      <c r="BW1308" s="1" t="s">
        <v>6</v>
      </c>
      <c r="BX1308" s="1" t="s">
        <v>57</v>
      </c>
      <c r="BY1308" s="1" t="s">
        <v>57</v>
      </c>
      <c r="BZ1308" s="1" t="s">
        <v>57</v>
      </c>
      <c r="CA1308" s="1" t="s">
        <v>57</v>
      </c>
      <c r="CB1308" s="1" t="s">
        <v>57</v>
      </c>
      <c r="CC1308" s="1" t="s">
        <v>57</v>
      </c>
      <c r="CD1308" s="1" t="s">
        <v>57</v>
      </c>
      <c r="CE1308" s="1" t="s">
        <v>57</v>
      </c>
      <c r="CF1308" s="1" t="s">
        <v>57</v>
      </c>
      <c r="CG1308" s="1" t="s">
        <v>57</v>
      </c>
      <c r="CH1308" s="1" t="s">
        <v>57</v>
      </c>
      <c r="CI1308" s="1" t="s">
        <v>57</v>
      </c>
      <c r="CJ1308" s="1" t="s">
        <v>57</v>
      </c>
      <c r="CK1308" s="1" t="s">
        <v>57</v>
      </c>
      <c r="CL1308" s="1" t="s">
        <v>57</v>
      </c>
      <c r="CM1308" s="1" t="s">
        <v>57</v>
      </c>
      <c r="CN1308" s="1" t="s">
        <v>57</v>
      </c>
      <c r="CO1308" s="1" t="s">
        <v>57</v>
      </c>
      <c r="CP1308" s="1" t="s">
        <v>57</v>
      </c>
      <c r="CQ1308" s="1" t="s">
        <v>57</v>
      </c>
      <c r="CR1308" s="1" t="s">
        <v>57</v>
      </c>
      <c r="CS1308" s="1" t="s">
        <v>57</v>
      </c>
      <c r="CT1308" s="1" t="s">
        <v>57</v>
      </c>
      <c r="CU1308" s="1" t="s">
        <v>57</v>
      </c>
      <c r="CV1308" s="1" t="s">
        <v>57</v>
      </c>
      <c r="CW1308" s="1" t="s">
        <v>57</v>
      </c>
      <c r="CX1308" s="1" t="s">
        <v>57</v>
      </c>
      <c r="CY1308" s="1" t="s">
        <v>57</v>
      </c>
      <c r="CZ1308" s="1" t="s">
        <v>57</v>
      </c>
      <c r="DA1308" s="1" t="s">
        <v>57</v>
      </c>
      <c r="DB1308" s="1" t="s">
        <v>57</v>
      </c>
      <c r="DC1308" s="1" t="s">
        <v>57</v>
      </c>
      <c r="DD1308" s="1" t="s">
        <v>57</v>
      </c>
      <c r="DE1308" s="1" t="s">
        <v>57</v>
      </c>
      <c r="DF1308" s="1" t="s">
        <v>57</v>
      </c>
      <c r="DG1308" s="1" t="s">
        <v>57</v>
      </c>
      <c r="DH1308" s="1" t="s">
        <v>57</v>
      </c>
      <c r="DI1308" s="1" t="s">
        <v>57</v>
      </c>
      <c r="DJ1308" s="1" t="s">
        <v>57</v>
      </c>
      <c r="DK1308" s="1" t="s">
        <v>57</v>
      </c>
      <c r="DL1308" s="1" t="s">
        <v>57</v>
      </c>
      <c r="DM1308" s="1" t="s">
        <v>57</v>
      </c>
      <c r="DN1308" s="1" t="s">
        <v>57</v>
      </c>
      <c r="DO1308" s="1" t="s">
        <v>57</v>
      </c>
      <c r="DP1308" s="1" t="s">
        <v>57</v>
      </c>
      <c r="DQ1308" s="1" t="s">
        <v>57</v>
      </c>
      <c r="DR1308" s="1" t="s">
        <v>57</v>
      </c>
      <c r="DS1308" s="1" t="s">
        <v>57</v>
      </c>
      <c r="DT1308" s="1" t="s">
        <v>57</v>
      </c>
      <c r="DU1308" s="1" t="s">
        <v>57</v>
      </c>
      <c r="DV1308" s="1" t="s">
        <v>6</v>
      </c>
      <c r="DW1308" s="1" t="s">
        <v>57</v>
      </c>
      <c r="DX1308" s="1" t="s">
        <v>57</v>
      </c>
      <c r="DY1308" s="1" t="s">
        <v>57</v>
      </c>
      <c r="DZ1308" s="1" t="s">
        <v>57</v>
      </c>
      <c r="EA1308" s="1" t="s">
        <v>57</v>
      </c>
      <c r="EB1308" s="1" t="s">
        <v>57</v>
      </c>
      <c r="EC1308" s="1" t="s">
        <v>57</v>
      </c>
      <c r="ED1308" s="1" t="s">
        <v>57</v>
      </c>
      <c r="EE1308" s="1" t="s">
        <v>57</v>
      </c>
      <c r="EF1308" s="1" t="s">
        <v>57</v>
      </c>
      <c r="EG1308" s="1" t="s">
        <v>57</v>
      </c>
      <c r="EH1308" s="1" t="s">
        <v>57</v>
      </c>
      <c r="EI1308" s="1" t="s">
        <v>57</v>
      </c>
      <c r="EJ1308" s="1" t="s">
        <v>57</v>
      </c>
      <c r="EK1308" s="1" t="s">
        <v>57</v>
      </c>
      <c r="EL1308" s="1" t="s">
        <v>57</v>
      </c>
      <c r="EM1308" s="1" t="s">
        <v>57</v>
      </c>
      <c r="EN1308" s="1" t="s">
        <v>57</v>
      </c>
      <c r="EO1308" s="1" t="s">
        <v>57</v>
      </c>
      <c r="EP1308" s="1" t="s">
        <v>57</v>
      </c>
      <c r="EQ1308" s="1" t="s">
        <v>57</v>
      </c>
      <c r="ER1308" s="1" t="s">
        <v>57</v>
      </c>
      <c r="ES1308" s="1" t="s">
        <v>57</v>
      </c>
      <c r="ET1308" s="1" t="s">
        <v>57</v>
      </c>
      <c r="EU1308" s="1" t="s">
        <v>57</v>
      </c>
      <c r="EV1308" s="1" t="s">
        <v>57</v>
      </c>
      <c r="EW1308" s="1" t="s">
        <v>57</v>
      </c>
      <c r="EX1308" s="1" t="s">
        <v>57</v>
      </c>
      <c r="EY1308" s="1" t="s">
        <v>57</v>
      </c>
      <c r="EZ1308" s="1" t="s">
        <v>57</v>
      </c>
      <c r="FA1308" s="1" t="s">
        <v>57</v>
      </c>
      <c r="FB1308" s="1" t="s">
        <v>57</v>
      </c>
      <c r="FC1308" s="1" t="s">
        <v>57</v>
      </c>
      <c r="FD1308" s="1" t="s">
        <v>57</v>
      </c>
      <c r="FE1308" s="1" t="s">
        <v>57</v>
      </c>
      <c r="FF1308" s="1" t="s">
        <v>57</v>
      </c>
      <c r="FG1308" s="1" t="s">
        <v>57</v>
      </c>
      <c r="FH1308" s="1" t="s">
        <v>57</v>
      </c>
      <c r="FI1308" s="1" t="s">
        <v>57</v>
      </c>
      <c r="FJ1308" s="1" t="s">
        <v>9</v>
      </c>
      <c r="FK1308" s="1" t="s">
        <v>9</v>
      </c>
      <c r="FL1308" s="1" t="s">
        <v>5</v>
      </c>
      <c r="FM1308" s="1" t="s">
        <v>5</v>
      </c>
      <c r="FN1308" s="1" t="s">
        <v>4</v>
      </c>
      <c r="FO1308" s="1" t="s">
        <v>9</v>
      </c>
      <c r="FP1308" s="1" t="s">
        <v>9</v>
      </c>
      <c r="FQ1308" s="1" t="s">
        <v>9</v>
      </c>
      <c r="FR1308" s="1" t="s">
        <v>9</v>
      </c>
      <c r="FS1308" s="1" t="s">
        <v>5</v>
      </c>
      <c r="FT1308" s="1" t="s">
        <v>9</v>
      </c>
      <c r="FU1308" s="1" t="s">
        <v>9</v>
      </c>
      <c r="FV1308" s="1" t="s">
        <v>5</v>
      </c>
      <c r="FW1308" s="1" t="s">
        <v>5</v>
      </c>
      <c r="FX1308" s="1" t="s">
        <v>9</v>
      </c>
      <c r="FY1308" s="1" t="s">
        <v>5</v>
      </c>
      <c r="FZ1308" s="1" t="s">
        <v>5</v>
      </c>
      <c r="GA1308" s="1" t="s">
        <v>9</v>
      </c>
      <c r="GB1308" s="1" t="s">
        <v>9</v>
      </c>
      <c r="GC1308" s="1" t="s">
        <v>9</v>
      </c>
      <c r="GD1308" s="1" t="s">
        <v>9</v>
      </c>
      <c r="GE1308" s="1" t="s">
        <v>5</v>
      </c>
      <c r="GF1308" s="1" t="s">
        <v>5</v>
      </c>
      <c r="GG1308" s="1" t="s">
        <v>9</v>
      </c>
      <c r="GH1308" s="1" t="s">
        <v>5</v>
      </c>
      <c r="GI1308" s="1" t="s">
        <v>9</v>
      </c>
      <c r="GJ1308" s="1" t="s">
        <v>5</v>
      </c>
      <c r="GK1308" s="1" t="s">
        <v>57</v>
      </c>
      <c r="GP1308" s="1" t="s">
        <v>6</v>
      </c>
      <c r="GQ1308" s="1" t="s">
        <v>5</v>
      </c>
      <c r="GR1308" s="1" t="s">
        <v>5</v>
      </c>
      <c r="GS1308" s="1" t="s">
        <v>5</v>
      </c>
      <c r="GT1308" s="1" t="s">
        <v>9</v>
      </c>
      <c r="GU1308" s="1" t="s">
        <v>5</v>
      </c>
      <c r="GV1308" s="1" t="s">
        <v>3</v>
      </c>
      <c r="GW1308" s="1" t="s">
        <v>6</v>
      </c>
      <c r="GX1308" s="1" t="s">
        <v>9</v>
      </c>
      <c r="GY1308" s="1" t="s">
        <v>3</v>
      </c>
      <c r="GZ1308" s="1" t="s">
        <v>5</v>
      </c>
      <c r="HA1308" s="1" t="s">
        <v>5</v>
      </c>
      <c r="HB1308" s="1" t="s">
        <v>5</v>
      </c>
      <c r="HC1308" s="1" t="s">
        <v>5</v>
      </c>
      <c r="HD1308" s="1" t="s">
        <v>3</v>
      </c>
      <c r="HE1308" s="1" t="s">
        <v>9</v>
      </c>
      <c r="HF1308" s="1" t="s">
        <v>92</v>
      </c>
      <c r="HG1308" s="1" t="s">
        <v>3</v>
      </c>
      <c r="HH1308" s="1" t="s">
        <v>4</v>
      </c>
      <c r="HI1308" s="1" t="s">
        <v>3</v>
      </c>
      <c r="HJ1308" s="1" t="s">
        <v>3</v>
      </c>
      <c r="HK1308" s="1" t="s">
        <v>3</v>
      </c>
      <c r="HL1308" s="1" t="s">
        <v>3</v>
      </c>
      <c r="HM1308" s="1" t="s">
        <v>3</v>
      </c>
      <c r="HN1308" s="1" t="s">
        <v>3</v>
      </c>
      <c r="HO1308" s="1" t="s">
        <v>5</v>
      </c>
      <c r="HP1308" s="1" t="s">
        <v>5</v>
      </c>
      <c r="HQ1308" s="1" t="s">
        <v>92</v>
      </c>
      <c r="HR1308" s="1" t="s">
        <v>92</v>
      </c>
      <c r="HS1308" s="1" t="s">
        <v>3</v>
      </c>
      <c r="HT1308" s="1" t="s">
        <v>6</v>
      </c>
      <c r="HU1308" s="1" t="s">
        <v>3</v>
      </c>
      <c r="HV1308" s="1" t="s">
        <v>5</v>
      </c>
      <c r="HW1308" s="1" t="s">
        <v>5</v>
      </c>
      <c r="HX1308" s="1" t="s">
        <v>5</v>
      </c>
      <c r="HY1308" s="1" t="s">
        <v>5</v>
      </c>
      <c r="HZ1308" s="1" t="s">
        <v>5</v>
      </c>
      <c r="IA1308" s="1" t="s">
        <v>4</v>
      </c>
      <c r="IB1308" s="1" t="s">
        <v>3</v>
      </c>
      <c r="IC1308" s="1" t="s">
        <v>6</v>
      </c>
      <c r="ID1308" s="1" t="s">
        <v>3</v>
      </c>
      <c r="IE1308" s="1" t="s">
        <v>3</v>
      </c>
      <c r="IF1308" s="1" t="s">
        <v>3</v>
      </c>
      <c r="IG1308" s="1" t="s">
        <v>6</v>
      </c>
      <c r="IH1308" s="1" t="s">
        <v>57</v>
      </c>
      <c r="II1308" s="1" t="s">
        <v>57</v>
      </c>
      <c r="IJ1308" s="1" t="s">
        <v>6</v>
      </c>
      <c r="IK1308" s="1" t="s">
        <v>57</v>
      </c>
      <c r="IL1308" s="1" t="s">
        <v>57</v>
      </c>
      <c r="IM1308" s="1" t="s">
        <v>57</v>
      </c>
      <c r="IN1308" s="1" t="s">
        <v>57</v>
      </c>
      <c r="IO1308" s="1" t="s">
        <v>11</v>
      </c>
      <c r="IP1308" s="1" t="s">
        <v>8</v>
      </c>
      <c r="IQ1308" s="1" t="s">
        <v>8</v>
      </c>
      <c r="IR1308" s="1" t="s">
        <v>8</v>
      </c>
      <c r="IS1308" s="1" t="s">
        <v>8</v>
      </c>
      <c r="IT1308" s="1" t="s">
        <v>8</v>
      </c>
      <c r="IU1308" s="1" t="s">
        <v>11</v>
      </c>
      <c r="IV1308" s="1" t="s">
        <v>11</v>
      </c>
      <c r="IW1308" s="1" t="s">
        <v>11</v>
      </c>
      <c r="IX1308" s="1" t="s">
        <v>7</v>
      </c>
      <c r="IY1308" s="1" t="s">
        <v>57</v>
      </c>
      <c r="JG1308" s="1" t="s">
        <v>3</v>
      </c>
      <c r="JH1308" s="1" t="s">
        <v>3</v>
      </c>
      <c r="JI1308" s="1" t="s">
        <v>3</v>
      </c>
      <c r="JJ1308" s="1" t="s">
        <v>3</v>
      </c>
      <c r="JK1308" s="1" t="s">
        <v>3</v>
      </c>
      <c r="JL1308" s="1" t="s">
        <v>3</v>
      </c>
      <c r="JM1308" s="1" t="s">
        <v>3</v>
      </c>
      <c r="JN1308" s="1" t="s">
        <v>4</v>
      </c>
      <c r="JO1308" s="1" t="s">
        <v>3</v>
      </c>
      <c r="JP1308" s="1" t="s">
        <v>3</v>
      </c>
      <c r="JQ1308" s="1" t="s">
        <v>57</v>
      </c>
      <c r="JV1308" s="1" t="s">
        <v>57</v>
      </c>
      <c r="KA1308" s="1" t="s">
        <v>57</v>
      </c>
      <c r="KF1308" s="1" t="s">
        <v>3</v>
      </c>
      <c r="KG1308" s="1" t="s">
        <v>3</v>
      </c>
      <c r="KH1308" s="1" t="s">
        <v>5</v>
      </c>
      <c r="KI1308" s="1" t="s">
        <v>5</v>
      </c>
      <c r="KJ1308" s="1" t="s">
        <v>5</v>
      </c>
      <c r="KK1308" s="1" t="s">
        <v>5</v>
      </c>
      <c r="KL1308" s="1" t="s">
        <v>6</v>
      </c>
      <c r="KM1308" s="1" t="s">
        <v>3</v>
      </c>
      <c r="KN1308" s="1" t="s">
        <v>3</v>
      </c>
      <c r="KO1308" s="1" t="s">
        <v>3</v>
      </c>
      <c r="KP1308" s="1" t="s">
        <v>57</v>
      </c>
    </row>
    <row r="1309" spans="1:306" ht="25.5" x14ac:dyDescent="0.2">
      <c r="A1309" s="1" t="s">
        <v>13</v>
      </c>
      <c r="B1309" s="1" t="s">
        <v>25</v>
      </c>
      <c r="C1309" s="1" t="s">
        <v>100</v>
      </c>
      <c r="D1309" s="1" t="s">
        <v>5</v>
      </c>
      <c r="E1309" s="1" t="s">
        <v>5</v>
      </c>
      <c r="F1309" s="1" t="s">
        <v>5</v>
      </c>
      <c r="G1309" s="1" t="s">
        <v>3</v>
      </c>
      <c r="H1309" s="1" t="s">
        <v>3</v>
      </c>
      <c r="I1309" s="1" t="s">
        <v>57</v>
      </c>
      <c r="U1309" s="1" t="s">
        <v>57</v>
      </c>
      <c r="AF1309" s="1" t="s">
        <v>57</v>
      </c>
      <c r="AM1309" s="1" t="s">
        <v>57</v>
      </c>
      <c r="BI1309" s="1" t="s">
        <v>57</v>
      </c>
      <c r="BS1309" s="1" t="s">
        <v>57</v>
      </c>
      <c r="BT1309" s="1" t="s">
        <v>57</v>
      </c>
      <c r="BU1309" s="1" t="s">
        <v>57</v>
      </c>
      <c r="BV1309" s="1" t="s">
        <v>57</v>
      </c>
      <c r="BW1309" s="1" t="s">
        <v>57</v>
      </c>
      <c r="BX1309" s="1" t="s">
        <v>57</v>
      </c>
      <c r="BY1309" s="1" t="s">
        <v>57</v>
      </c>
      <c r="BZ1309" s="1" t="s">
        <v>57</v>
      </c>
      <c r="CA1309" s="1" t="s">
        <v>57</v>
      </c>
      <c r="CB1309" s="1" t="s">
        <v>57</v>
      </c>
      <c r="CC1309" s="1" t="s">
        <v>57</v>
      </c>
      <c r="CD1309" s="1" t="s">
        <v>57</v>
      </c>
      <c r="CE1309" s="1" t="s">
        <v>57</v>
      </c>
      <c r="CF1309" s="1" t="s">
        <v>57</v>
      </c>
      <c r="CG1309" s="1" t="s">
        <v>57</v>
      </c>
      <c r="CH1309" s="1" t="s">
        <v>57</v>
      </c>
      <c r="CI1309" s="1" t="s">
        <v>57</v>
      </c>
      <c r="CJ1309" s="1" t="s">
        <v>57</v>
      </c>
      <c r="CK1309" s="1" t="s">
        <v>57</v>
      </c>
      <c r="CL1309" s="1" t="s">
        <v>57</v>
      </c>
      <c r="CM1309" s="1" t="s">
        <v>57</v>
      </c>
      <c r="CN1309" s="1" t="s">
        <v>57</v>
      </c>
      <c r="CO1309" s="1" t="s">
        <v>57</v>
      </c>
      <c r="CP1309" s="1" t="s">
        <v>57</v>
      </c>
      <c r="CQ1309" s="1" t="s">
        <v>57</v>
      </c>
      <c r="CR1309" s="1" t="s">
        <v>57</v>
      </c>
      <c r="CS1309" s="1" t="s">
        <v>57</v>
      </c>
      <c r="CT1309" s="1" t="s">
        <v>57</v>
      </c>
      <c r="CU1309" s="1" t="s">
        <v>57</v>
      </c>
      <c r="CV1309" s="1" t="s">
        <v>57</v>
      </c>
      <c r="CW1309" s="1" t="s">
        <v>57</v>
      </c>
      <c r="CX1309" s="1" t="s">
        <v>57</v>
      </c>
      <c r="CY1309" s="1" t="s">
        <v>57</v>
      </c>
      <c r="CZ1309" s="1" t="s">
        <v>57</v>
      </c>
      <c r="DA1309" s="1" t="s">
        <v>57</v>
      </c>
      <c r="DB1309" s="1" t="s">
        <v>57</v>
      </c>
      <c r="DC1309" s="1" t="s">
        <v>57</v>
      </c>
      <c r="DD1309" s="1" t="s">
        <v>57</v>
      </c>
      <c r="DE1309" s="1" t="s">
        <v>57</v>
      </c>
      <c r="DF1309" s="1" t="s">
        <v>57</v>
      </c>
      <c r="DG1309" s="1" t="s">
        <v>57</v>
      </c>
      <c r="DH1309" s="1" t="s">
        <v>57</v>
      </c>
      <c r="DI1309" s="1" t="s">
        <v>57</v>
      </c>
      <c r="DJ1309" s="1" t="s">
        <v>57</v>
      </c>
      <c r="DK1309" s="1" t="s">
        <v>57</v>
      </c>
      <c r="DL1309" s="1" t="s">
        <v>57</v>
      </c>
      <c r="DM1309" s="1" t="s">
        <v>57</v>
      </c>
      <c r="DN1309" s="1" t="s">
        <v>57</v>
      </c>
      <c r="DO1309" s="1" t="s">
        <v>57</v>
      </c>
      <c r="DP1309" s="1" t="s">
        <v>57</v>
      </c>
      <c r="DQ1309" s="1" t="s">
        <v>57</v>
      </c>
      <c r="DR1309" s="1" t="s">
        <v>57</v>
      </c>
      <c r="DS1309" s="1" t="s">
        <v>57</v>
      </c>
      <c r="DT1309" s="1" t="s">
        <v>57</v>
      </c>
      <c r="DU1309" s="1" t="s">
        <v>57</v>
      </c>
      <c r="DV1309" s="1" t="s">
        <v>57</v>
      </c>
      <c r="DW1309" s="1" t="s">
        <v>57</v>
      </c>
      <c r="DX1309" s="1" t="s">
        <v>57</v>
      </c>
      <c r="DY1309" s="1" t="s">
        <v>57</v>
      </c>
      <c r="DZ1309" s="1" t="s">
        <v>57</v>
      </c>
      <c r="EA1309" s="1" t="s">
        <v>57</v>
      </c>
      <c r="EB1309" s="1" t="s">
        <v>57</v>
      </c>
      <c r="EC1309" s="1" t="s">
        <v>57</v>
      </c>
      <c r="ED1309" s="1" t="s">
        <v>57</v>
      </c>
      <c r="EE1309" s="1" t="s">
        <v>57</v>
      </c>
      <c r="EF1309" s="1" t="s">
        <v>57</v>
      </c>
      <c r="EG1309" s="1" t="s">
        <v>57</v>
      </c>
      <c r="EH1309" s="1" t="s">
        <v>57</v>
      </c>
      <c r="EI1309" s="1" t="s">
        <v>57</v>
      </c>
      <c r="EJ1309" s="1" t="s">
        <v>57</v>
      </c>
      <c r="EK1309" s="1" t="s">
        <v>57</v>
      </c>
      <c r="EL1309" s="1" t="s">
        <v>57</v>
      </c>
      <c r="EM1309" s="1" t="s">
        <v>57</v>
      </c>
      <c r="EN1309" s="1" t="s">
        <v>57</v>
      </c>
      <c r="EO1309" s="1" t="s">
        <v>57</v>
      </c>
      <c r="EP1309" s="1" t="s">
        <v>57</v>
      </c>
      <c r="EQ1309" s="1" t="s">
        <v>57</v>
      </c>
      <c r="ER1309" s="1" t="s">
        <v>57</v>
      </c>
      <c r="ES1309" s="1" t="s">
        <v>57</v>
      </c>
      <c r="ET1309" s="1" t="s">
        <v>57</v>
      </c>
      <c r="EU1309" s="1" t="s">
        <v>57</v>
      </c>
      <c r="EV1309" s="1" t="s">
        <v>57</v>
      </c>
      <c r="EW1309" s="1" t="s">
        <v>57</v>
      </c>
      <c r="EX1309" s="1" t="s">
        <v>57</v>
      </c>
      <c r="EY1309" s="1" t="s">
        <v>57</v>
      </c>
      <c r="EZ1309" s="1" t="s">
        <v>57</v>
      </c>
      <c r="FA1309" s="1" t="s">
        <v>57</v>
      </c>
      <c r="FB1309" s="1" t="s">
        <v>57</v>
      </c>
      <c r="FC1309" s="1" t="s">
        <v>57</v>
      </c>
      <c r="FD1309" s="1" t="s">
        <v>57</v>
      </c>
      <c r="FE1309" s="1" t="s">
        <v>57</v>
      </c>
      <c r="FF1309" s="1" t="s">
        <v>57</v>
      </c>
      <c r="FG1309" s="1" t="s">
        <v>57</v>
      </c>
      <c r="FH1309" s="1" t="s">
        <v>57</v>
      </c>
      <c r="FI1309" s="1" t="s">
        <v>57</v>
      </c>
      <c r="GK1309" s="1" t="s">
        <v>57</v>
      </c>
      <c r="GP1309" s="1" t="s">
        <v>6</v>
      </c>
      <c r="GQ1309" s="1" t="s">
        <v>5</v>
      </c>
      <c r="GR1309" s="1" t="s">
        <v>5</v>
      </c>
      <c r="GS1309" s="1" t="s">
        <v>5</v>
      </c>
      <c r="GT1309" s="1" t="s">
        <v>5</v>
      </c>
      <c r="GU1309" s="1" t="s">
        <v>5</v>
      </c>
      <c r="GV1309" s="1" t="s">
        <v>5</v>
      </c>
      <c r="GW1309" s="1" t="s">
        <v>57</v>
      </c>
      <c r="HT1309" s="1" t="s">
        <v>57</v>
      </c>
      <c r="IC1309" s="1" t="s">
        <v>57</v>
      </c>
      <c r="IG1309" s="1" t="s">
        <v>57</v>
      </c>
      <c r="IH1309" s="1" t="s">
        <v>57</v>
      </c>
      <c r="II1309" s="1" t="s">
        <v>57</v>
      </c>
      <c r="IJ1309" s="1" t="s">
        <v>57</v>
      </c>
      <c r="IK1309" s="1" t="s">
        <v>57</v>
      </c>
      <c r="IL1309" s="1" t="s">
        <v>57</v>
      </c>
      <c r="IM1309" s="1" t="s">
        <v>6</v>
      </c>
      <c r="IN1309" s="1" t="s">
        <v>57</v>
      </c>
      <c r="IO1309" s="1" t="s">
        <v>11</v>
      </c>
      <c r="IP1309" s="1" t="s">
        <v>11</v>
      </c>
      <c r="IQ1309" s="1" t="s">
        <v>11</v>
      </c>
      <c r="IR1309" s="1" t="s">
        <v>11</v>
      </c>
      <c r="IS1309" s="1" t="s">
        <v>11</v>
      </c>
      <c r="IT1309" s="1" t="s">
        <v>11</v>
      </c>
      <c r="IU1309" s="1" t="s">
        <v>11</v>
      </c>
      <c r="IV1309" s="1" t="s">
        <v>11</v>
      </c>
      <c r="IW1309" s="1" t="s">
        <v>11</v>
      </c>
      <c r="IX1309" s="1" t="s">
        <v>11</v>
      </c>
      <c r="IY1309" s="1" t="s">
        <v>6</v>
      </c>
      <c r="IZ1309" s="1" t="s">
        <v>5</v>
      </c>
      <c r="JA1309" s="1" t="s">
        <v>3</v>
      </c>
      <c r="JB1309" s="1" t="s">
        <v>3</v>
      </c>
      <c r="JC1309" s="1" t="s">
        <v>3</v>
      </c>
      <c r="JD1309" s="1" t="s">
        <v>5</v>
      </c>
      <c r="JE1309" s="1" t="s">
        <v>5</v>
      </c>
      <c r="JF1309" s="1" t="s">
        <v>92</v>
      </c>
      <c r="JG1309" s="1" t="s">
        <v>3</v>
      </c>
      <c r="JH1309" s="1" t="s">
        <v>5</v>
      </c>
      <c r="JI1309" s="1" t="s">
        <v>5</v>
      </c>
      <c r="JJ1309" s="1" t="s">
        <v>5</v>
      </c>
      <c r="JK1309" s="1" t="s">
        <v>3</v>
      </c>
      <c r="JL1309" s="1" t="s">
        <v>3</v>
      </c>
      <c r="JM1309" s="1" t="s">
        <v>3</v>
      </c>
      <c r="JN1309" s="1" t="s">
        <v>3</v>
      </c>
      <c r="JO1309" s="1" t="s">
        <v>3</v>
      </c>
      <c r="JP1309" s="1" t="s">
        <v>3</v>
      </c>
      <c r="JQ1309" s="1" t="s">
        <v>57</v>
      </c>
      <c r="JV1309" s="1" t="s">
        <v>57</v>
      </c>
      <c r="KA1309" s="1" t="s">
        <v>57</v>
      </c>
      <c r="KF1309" s="1" t="s">
        <v>3</v>
      </c>
      <c r="KG1309" s="1" t="s">
        <v>3</v>
      </c>
      <c r="KH1309" s="1" t="s">
        <v>5</v>
      </c>
      <c r="KI1309" s="1" t="s">
        <v>5</v>
      </c>
      <c r="KJ1309" s="1" t="s">
        <v>5</v>
      </c>
      <c r="KK1309" s="1" t="s">
        <v>5</v>
      </c>
      <c r="KL1309" s="1" t="s">
        <v>57</v>
      </c>
      <c r="KP1309" s="1" t="s">
        <v>57</v>
      </c>
    </row>
    <row r="1310" spans="1:306" ht="25.5" x14ac:dyDescent="0.2">
      <c r="A1310" s="1" t="s">
        <v>13</v>
      </c>
      <c r="B1310" s="1" t="s">
        <v>35</v>
      </c>
      <c r="C1310" s="1" t="s">
        <v>104</v>
      </c>
      <c r="D1310" s="1" t="s">
        <v>5</v>
      </c>
      <c r="E1310" s="1" t="s">
        <v>5</v>
      </c>
      <c r="F1310" s="1" t="s">
        <v>5</v>
      </c>
      <c r="G1310" s="1" t="s">
        <v>3</v>
      </c>
      <c r="H1310" s="1" t="s">
        <v>3</v>
      </c>
      <c r="I1310" s="1" t="s">
        <v>57</v>
      </c>
      <c r="U1310" s="1" t="s">
        <v>57</v>
      </c>
      <c r="AF1310" s="1" t="s">
        <v>6</v>
      </c>
      <c r="AG1310" s="1" t="s">
        <v>9</v>
      </c>
      <c r="AH1310" s="1" t="s">
        <v>5</v>
      </c>
      <c r="AI1310" s="1" t="s">
        <v>9</v>
      </c>
      <c r="AJ1310" s="1" t="s">
        <v>5</v>
      </c>
      <c r="AK1310" s="1" t="s">
        <v>5</v>
      </c>
      <c r="AL1310" s="1" t="s">
        <v>9</v>
      </c>
      <c r="AM1310" s="1" t="s">
        <v>57</v>
      </c>
      <c r="BI1310" s="1" t="s">
        <v>57</v>
      </c>
      <c r="BS1310" s="1" t="s">
        <v>57</v>
      </c>
      <c r="BT1310" s="1" t="s">
        <v>57</v>
      </c>
      <c r="BU1310" s="1" t="s">
        <v>57</v>
      </c>
      <c r="BV1310" s="1" t="s">
        <v>57</v>
      </c>
      <c r="BW1310" s="1" t="s">
        <v>57</v>
      </c>
      <c r="BX1310" s="1" t="s">
        <v>57</v>
      </c>
      <c r="BY1310" s="1" t="s">
        <v>57</v>
      </c>
      <c r="BZ1310" s="1" t="s">
        <v>57</v>
      </c>
      <c r="CA1310" s="1" t="s">
        <v>57</v>
      </c>
      <c r="CB1310" s="1" t="s">
        <v>57</v>
      </c>
      <c r="CC1310" s="1" t="s">
        <v>57</v>
      </c>
      <c r="CD1310" s="1" t="s">
        <v>57</v>
      </c>
      <c r="CE1310" s="1" t="s">
        <v>57</v>
      </c>
      <c r="CF1310" s="1" t="s">
        <v>57</v>
      </c>
      <c r="CG1310" s="1" t="s">
        <v>57</v>
      </c>
      <c r="CH1310" s="1" t="s">
        <v>57</v>
      </c>
      <c r="CI1310" s="1" t="s">
        <v>57</v>
      </c>
      <c r="CJ1310" s="1" t="s">
        <v>57</v>
      </c>
      <c r="CK1310" s="1" t="s">
        <v>57</v>
      </c>
      <c r="CL1310" s="1" t="s">
        <v>57</v>
      </c>
      <c r="CM1310" s="1" t="s">
        <v>57</v>
      </c>
      <c r="CN1310" s="1" t="s">
        <v>57</v>
      </c>
      <c r="CO1310" s="1" t="s">
        <v>57</v>
      </c>
      <c r="CP1310" s="1" t="s">
        <v>57</v>
      </c>
      <c r="CQ1310" s="1" t="s">
        <v>57</v>
      </c>
      <c r="CR1310" s="1" t="s">
        <v>57</v>
      </c>
      <c r="CS1310" s="1" t="s">
        <v>57</v>
      </c>
      <c r="CT1310" s="1" t="s">
        <v>57</v>
      </c>
      <c r="CU1310" s="1" t="s">
        <v>57</v>
      </c>
      <c r="CV1310" s="1" t="s">
        <v>57</v>
      </c>
      <c r="CW1310" s="1" t="s">
        <v>57</v>
      </c>
      <c r="CX1310" s="1" t="s">
        <v>57</v>
      </c>
      <c r="CY1310" s="1" t="s">
        <v>57</v>
      </c>
      <c r="CZ1310" s="1" t="s">
        <v>57</v>
      </c>
      <c r="DA1310" s="1" t="s">
        <v>57</v>
      </c>
      <c r="DB1310" s="1" t="s">
        <v>57</v>
      </c>
      <c r="DC1310" s="1" t="s">
        <v>57</v>
      </c>
      <c r="DD1310" s="1" t="s">
        <v>57</v>
      </c>
      <c r="DE1310" s="1" t="s">
        <v>57</v>
      </c>
      <c r="DF1310" s="1" t="s">
        <v>57</v>
      </c>
      <c r="DG1310" s="1" t="s">
        <v>57</v>
      </c>
      <c r="DH1310" s="1" t="s">
        <v>57</v>
      </c>
      <c r="DI1310" s="1" t="s">
        <v>57</v>
      </c>
      <c r="DJ1310" s="1" t="s">
        <v>57</v>
      </c>
      <c r="DK1310" s="1" t="s">
        <v>57</v>
      </c>
      <c r="DL1310" s="1" t="s">
        <v>57</v>
      </c>
      <c r="DM1310" s="1" t="s">
        <v>57</v>
      </c>
      <c r="DN1310" s="1" t="s">
        <v>57</v>
      </c>
      <c r="DO1310" s="1" t="s">
        <v>57</v>
      </c>
      <c r="DP1310" s="1" t="s">
        <v>57</v>
      </c>
      <c r="DQ1310" s="1" t="s">
        <v>57</v>
      </c>
      <c r="DR1310" s="1" t="s">
        <v>57</v>
      </c>
      <c r="DS1310" s="1" t="s">
        <v>57</v>
      </c>
      <c r="DT1310" s="1" t="s">
        <v>57</v>
      </c>
      <c r="DU1310" s="1" t="s">
        <v>57</v>
      </c>
      <c r="DV1310" s="1" t="s">
        <v>57</v>
      </c>
      <c r="DW1310" s="1" t="s">
        <v>57</v>
      </c>
      <c r="DX1310" s="1" t="s">
        <v>57</v>
      </c>
      <c r="DY1310" s="1" t="s">
        <v>57</v>
      </c>
      <c r="DZ1310" s="1" t="s">
        <v>57</v>
      </c>
      <c r="EA1310" s="1" t="s">
        <v>57</v>
      </c>
      <c r="EB1310" s="1" t="s">
        <v>57</v>
      </c>
      <c r="EC1310" s="1" t="s">
        <v>57</v>
      </c>
      <c r="ED1310" s="1" t="s">
        <v>57</v>
      </c>
      <c r="EE1310" s="1" t="s">
        <v>57</v>
      </c>
      <c r="EF1310" s="1" t="s">
        <v>57</v>
      </c>
      <c r="EG1310" s="1" t="s">
        <v>57</v>
      </c>
      <c r="EH1310" s="1" t="s">
        <v>57</v>
      </c>
      <c r="EI1310" s="1" t="s">
        <v>57</v>
      </c>
      <c r="EJ1310" s="1" t="s">
        <v>57</v>
      </c>
      <c r="EK1310" s="1" t="s">
        <v>57</v>
      </c>
      <c r="EL1310" s="1" t="s">
        <v>57</v>
      </c>
      <c r="EM1310" s="1" t="s">
        <v>57</v>
      </c>
      <c r="EN1310" s="1" t="s">
        <v>57</v>
      </c>
      <c r="EO1310" s="1" t="s">
        <v>57</v>
      </c>
      <c r="EP1310" s="1" t="s">
        <v>57</v>
      </c>
      <c r="EQ1310" s="1" t="s">
        <v>57</v>
      </c>
      <c r="ER1310" s="1" t="s">
        <v>57</v>
      </c>
      <c r="ES1310" s="1" t="s">
        <v>57</v>
      </c>
      <c r="ET1310" s="1" t="s">
        <v>57</v>
      </c>
      <c r="EU1310" s="1" t="s">
        <v>57</v>
      </c>
      <c r="EV1310" s="1" t="s">
        <v>57</v>
      </c>
      <c r="EW1310" s="1" t="s">
        <v>57</v>
      </c>
      <c r="EX1310" s="1" t="s">
        <v>57</v>
      </c>
      <c r="EY1310" s="1" t="s">
        <v>57</v>
      </c>
      <c r="EZ1310" s="1" t="s">
        <v>57</v>
      </c>
      <c r="FA1310" s="1" t="s">
        <v>57</v>
      </c>
      <c r="FB1310" s="1" t="s">
        <v>57</v>
      </c>
      <c r="FC1310" s="1" t="s">
        <v>57</v>
      </c>
      <c r="FD1310" s="1" t="s">
        <v>57</v>
      </c>
      <c r="FE1310" s="1" t="s">
        <v>57</v>
      </c>
      <c r="FF1310" s="1" t="s">
        <v>57</v>
      </c>
      <c r="FG1310" s="1" t="s">
        <v>57</v>
      </c>
      <c r="FH1310" s="1" t="s">
        <v>57</v>
      </c>
      <c r="FI1310" s="1" t="s">
        <v>57</v>
      </c>
      <c r="GK1310" s="1" t="s">
        <v>57</v>
      </c>
      <c r="GP1310" s="1" t="s">
        <v>57</v>
      </c>
      <c r="GW1310" s="1" t="s">
        <v>57</v>
      </c>
      <c r="HT1310" s="1" t="s">
        <v>57</v>
      </c>
      <c r="IC1310" s="1" t="s">
        <v>6</v>
      </c>
      <c r="ID1310" s="1" t="s">
        <v>5</v>
      </c>
      <c r="IE1310" s="1" t="s">
        <v>3</v>
      </c>
      <c r="IF1310" s="1" t="s">
        <v>3</v>
      </c>
      <c r="IG1310" s="1" t="s">
        <v>57</v>
      </c>
      <c r="IH1310" s="1" t="s">
        <v>57</v>
      </c>
      <c r="II1310" s="1" t="s">
        <v>57</v>
      </c>
      <c r="IJ1310" s="1" t="s">
        <v>57</v>
      </c>
      <c r="IK1310" s="1" t="s">
        <v>57</v>
      </c>
      <c r="IL1310" s="1" t="s">
        <v>57</v>
      </c>
      <c r="IM1310" s="1" t="s">
        <v>6</v>
      </c>
      <c r="IN1310" s="1" t="s">
        <v>57</v>
      </c>
      <c r="IO1310" s="1" t="s">
        <v>11</v>
      </c>
      <c r="IP1310" s="1" t="s">
        <v>7</v>
      </c>
      <c r="IQ1310" s="1" t="s">
        <v>11</v>
      </c>
      <c r="IR1310" s="1" t="s">
        <v>7</v>
      </c>
      <c r="IS1310" s="1" t="s">
        <v>11</v>
      </c>
      <c r="IT1310" s="1" t="s">
        <v>11</v>
      </c>
      <c r="IU1310" s="1" t="s">
        <v>7</v>
      </c>
      <c r="IV1310" s="1" t="s">
        <v>7</v>
      </c>
      <c r="IW1310" s="1" t="s">
        <v>7</v>
      </c>
      <c r="IX1310" s="1" t="s">
        <v>7</v>
      </c>
      <c r="IY1310" s="1" t="s">
        <v>6</v>
      </c>
      <c r="IZ1310" s="1" t="s">
        <v>5</v>
      </c>
      <c r="JA1310" s="1" t="s">
        <v>5</v>
      </c>
      <c r="JB1310" s="1" t="s">
        <v>5</v>
      </c>
      <c r="JC1310" s="1" t="s">
        <v>3</v>
      </c>
      <c r="JD1310" s="1" t="s">
        <v>3</v>
      </c>
      <c r="JE1310" s="1" t="s">
        <v>3</v>
      </c>
      <c r="JF1310" s="1" t="s">
        <v>92</v>
      </c>
      <c r="JG1310" s="1" t="s">
        <v>3</v>
      </c>
      <c r="JH1310" s="1" t="s">
        <v>3</v>
      </c>
      <c r="JI1310" s="1" t="s">
        <v>3</v>
      </c>
      <c r="JJ1310" s="1" t="s">
        <v>3</v>
      </c>
      <c r="JK1310" s="1" t="s">
        <v>3</v>
      </c>
      <c r="JL1310" s="1" t="s">
        <v>3</v>
      </c>
      <c r="JM1310" s="1" t="s">
        <v>3</v>
      </c>
      <c r="JN1310" s="1" t="s">
        <v>94</v>
      </c>
      <c r="JO1310" s="1" t="s">
        <v>3</v>
      </c>
      <c r="JP1310" s="1" t="s">
        <v>3</v>
      </c>
      <c r="JQ1310" s="1" t="s">
        <v>57</v>
      </c>
      <c r="JV1310" s="1" t="s">
        <v>57</v>
      </c>
      <c r="KA1310" s="1" t="s">
        <v>6</v>
      </c>
      <c r="KB1310" s="1" t="s">
        <v>5</v>
      </c>
      <c r="KC1310" s="1" t="s">
        <v>5</v>
      </c>
      <c r="KD1310" s="1" t="s">
        <v>5</v>
      </c>
      <c r="KE1310" s="1" t="s">
        <v>3</v>
      </c>
      <c r="KF1310" s="1" t="s">
        <v>5</v>
      </c>
      <c r="KG1310" s="1" t="s">
        <v>5</v>
      </c>
      <c r="KH1310" s="1" t="s">
        <v>5</v>
      </c>
      <c r="KI1310" s="1" t="s">
        <v>9</v>
      </c>
      <c r="KJ1310" s="1" t="s">
        <v>9</v>
      </c>
      <c r="KK1310" s="1" t="s">
        <v>3</v>
      </c>
      <c r="KL1310" s="1" t="s">
        <v>6</v>
      </c>
      <c r="KM1310" s="1" t="s">
        <v>3</v>
      </c>
      <c r="KN1310" s="1" t="s">
        <v>3</v>
      </c>
      <c r="KO1310" s="1" t="s">
        <v>3</v>
      </c>
      <c r="KP1310" s="1" t="s">
        <v>6</v>
      </c>
      <c r="KQ1310" s="1" t="s">
        <v>3</v>
      </c>
      <c r="KR1310" s="1" t="s">
        <v>3</v>
      </c>
      <c r="KS1310" s="1" t="s">
        <v>3</v>
      </c>
      <c r="KT1310" s="1" t="s">
        <v>5</v>
      </c>
    </row>
    <row r="1311" spans="1:306" x14ac:dyDescent="0.2">
      <c r="A1311" s="1" t="s">
        <v>13</v>
      </c>
      <c r="B1311" s="1" t="s">
        <v>34</v>
      </c>
      <c r="C1311" s="1" t="s">
        <v>103</v>
      </c>
      <c r="D1311" s="1" t="s">
        <v>9</v>
      </c>
      <c r="E1311" s="1" t="s">
        <v>9</v>
      </c>
      <c r="F1311" s="1" t="s">
        <v>9</v>
      </c>
      <c r="G1311" s="1" t="s">
        <v>9</v>
      </c>
      <c r="H1311" s="1" t="s">
        <v>9</v>
      </c>
      <c r="I1311" s="1" t="s">
        <v>57</v>
      </c>
      <c r="U1311" s="1" t="s">
        <v>57</v>
      </c>
      <c r="AF1311" s="1" t="s">
        <v>57</v>
      </c>
      <c r="AM1311" s="1" t="s">
        <v>57</v>
      </c>
      <c r="BI1311" s="1" t="s">
        <v>57</v>
      </c>
      <c r="BS1311" s="1" t="s">
        <v>57</v>
      </c>
      <c r="BT1311" s="1" t="s">
        <v>57</v>
      </c>
      <c r="BU1311" s="1" t="s">
        <v>57</v>
      </c>
      <c r="BV1311" s="1" t="s">
        <v>57</v>
      </c>
      <c r="BW1311" s="1" t="s">
        <v>57</v>
      </c>
      <c r="BX1311" s="1" t="s">
        <v>57</v>
      </c>
      <c r="BY1311" s="1" t="s">
        <v>57</v>
      </c>
      <c r="BZ1311" s="1" t="s">
        <v>57</v>
      </c>
      <c r="CA1311" s="1" t="s">
        <v>57</v>
      </c>
      <c r="CB1311" s="1" t="s">
        <v>57</v>
      </c>
      <c r="CC1311" s="1" t="s">
        <v>57</v>
      </c>
      <c r="CD1311" s="1" t="s">
        <v>57</v>
      </c>
      <c r="CE1311" s="1" t="s">
        <v>57</v>
      </c>
      <c r="CF1311" s="1" t="s">
        <v>57</v>
      </c>
      <c r="CG1311" s="1" t="s">
        <v>57</v>
      </c>
      <c r="CH1311" s="1" t="s">
        <v>57</v>
      </c>
      <c r="CI1311" s="1" t="s">
        <v>57</v>
      </c>
      <c r="CJ1311" s="1" t="s">
        <v>57</v>
      </c>
      <c r="CK1311" s="1" t="s">
        <v>57</v>
      </c>
      <c r="CL1311" s="1" t="s">
        <v>57</v>
      </c>
      <c r="CM1311" s="1" t="s">
        <v>57</v>
      </c>
      <c r="CN1311" s="1" t="s">
        <v>57</v>
      </c>
      <c r="CO1311" s="1" t="s">
        <v>57</v>
      </c>
      <c r="CP1311" s="1" t="s">
        <v>57</v>
      </c>
      <c r="CQ1311" s="1" t="s">
        <v>57</v>
      </c>
      <c r="CR1311" s="1" t="s">
        <v>57</v>
      </c>
      <c r="CS1311" s="1" t="s">
        <v>57</v>
      </c>
      <c r="CT1311" s="1" t="s">
        <v>57</v>
      </c>
      <c r="CU1311" s="1" t="s">
        <v>57</v>
      </c>
      <c r="CV1311" s="1" t="s">
        <v>57</v>
      </c>
      <c r="CW1311" s="1" t="s">
        <v>57</v>
      </c>
      <c r="CX1311" s="1" t="s">
        <v>57</v>
      </c>
      <c r="CY1311" s="1" t="s">
        <v>57</v>
      </c>
      <c r="CZ1311" s="1" t="s">
        <v>57</v>
      </c>
      <c r="DA1311" s="1" t="s">
        <v>57</v>
      </c>
      <c r="DB1311" s="1" t="s">
        <v>57</v>
      </c>
      <c r="DC1311" s="1" t="s">
        <v>57</v>
      </c>
      <c r="DD1311" s="1" t="s">
        <v>57</v>
      </c>
      <c r="DE1311" s="1" t="s">
        <v>57</v>
      </c>
      <c r="DF1311" s="1" t="s">
        <v>57</v>
      </c>
      <c r="DG1311" s="1" t="s">
        <v>57</v>
      </c>
      <c r="DH1311" s="1" t="s">
        <v>57</v>
      </c>
      <c r="DI1311" s="1" t="s">
        <v>57</v>
      </c>
      <c r="DJ1311" s="1" t="s">
        <v>57</v>
      </c>
      <c r="DK1311" s="1" t="s">
        <v>57</v>
      </c>
      <c r="DL1311" s="1" t="s">
        <v>57</v>
      </c>
      <c r="DM1311" s="1" t="s">
        <v>57</v>
      </c>
      <c r="DN1311" s="1" t="s">
        <v>57</v>
      </c>
      <c r="DO1311" s="1" t="s">
        <v>57</v>
      </c>
      <c r="DP1311" s="1" t="s">
        <v>57</v>
      </c>
      <c r="DQ1311" s="1" t="s">
        <v>57</v>
      </c>
      <c r="DR1311" s="1" t="s">
        <v>57</v>
      </c>
      <c r="DS1311" s="1" t="s">
        <v>57</v>
      </c>
      <c r="DT1311" s="1" t="s">
        <v>57</v>
      </c>
      <c r="DU1311" s="1" t="s">
        <v>57</v>
      </c>
      <c r="DV1311" s="1" t="s">
        <v>57</v>
      </c>
      <c r="DW1311" s="1" t="s">
        <v>57</v>
      </c>
      <c r="DX1311" s="1" t="s">
        <v>57</v>
      </c>
      <c r="DY1311" s="1" t="s">
        <v>57</v>
      </c>
      <c r="DZ1311" s="1" t="s">
        <v>57</v>
      </c>
      <c r="EA1311" s="1" t="s">
        <v>57</v>
      </c>
      <c r="EB1311" s="1" t="s">
        <v>57</v>
      </c>
      <c r="EC1311" s="1" t="s">
        <v>57</v>
      </c>
      <c r="ED1311" s="1" t="s">
        <v>57</v>
      </c>
      <c r="EE1311" s="1" t="s">
        <v>57</v>
      </c>
      <c r="EF1311" s="1" t="s">
        <v>57</v>
      </c>
      <c r="EG1311" s="1" t="s">
        <v>57</v>
      </c>
      <c r="EH1311" s="1" t="s">
        <v>57</v>
      </c>
      <c r="EI1311" s="1" t="s">
        <v>57</v>
      </c>
      <c r="EJ1311" s="1" t="s">
        <v>57</v>
      </c>
      <c r="EK1311" s="1" t="s">
        <v>57</v>
      </c>
      <c r="EL1311" s="1" t="s">
        <v>57</v>
      </c>
      <c r="EM1311" s="1" t="s">
        <v>57</v>
      </c>
      <c r="EN1311" s="1" t="s">
        <v>57</v>
      </c>
      <c r="EO1311" s="1" t="s">
        <v>57</v>
      </c>
      <c r="EP1311" s="1" t="s">
        <v>57</v>
      </c>
      <c r="EQ1311" s="1" t="s">
        <v>57</v>
      </c>
      <c r="ER1311" s="1" t="s">
        <v>57</v>
      </c>
      <c r="ES1311" s="1" t="s">
        <v>57</v>
      </c>
      <c r="ET1311" s="1" t="s">
        <v>57</v>
      </c>
      <c r="EU1311" s="1" t="s">
        <v>57</v>
      </c>
      <c r="EV1311" s="1" t="s">
        <v>57</v>
      </c>
      <c r="EW1311" s="1" t="s">
        <v>57</v>
      </c>
      <c r="EX1311" s="1" t="s">
        <v>57</v>
      </c>
      <c r="EY1311" s="1" t="s">
        <v>57</v>
      </c>
      <c r="EZ1311" s="1" t="s">
        <v>57</v>
      </c>
      <c r="FA1311" s="1" t="s">
        <v>57</v>
      </c>
      <c r="FB1311" s="1" t="s">
        <v>57</v>
      </c>
      <c r="FC1311" s="1" t="s">
        <v>57</v>
      </c>
      <c r="FD1311" s="1" t="s">
        <v>57</v>
      </c>
      <c r="FE1311" s="1" t="s">
        <v>57</v>
      </c>
      <c r="FF1311" s="1" t="s">
        <v>57</v>
      </c>
      <c r="FG1311" s="1" t="s">
        <v>57</v>
      </c>
      <c r="FH1311" s="1" t="s">
        <v>57</v>
      </c>
      <c r="FI1311" s="1" t="s">
        <v>57</v>
      </c>
      <c r="GK1311" s="1" t="s">
        <v>57</v>
      </c>
      <c r="GP1311" s="1" t="s">
        <v>57</v>
      </c>
      <c r="GW1311" s="1" t="s">
        <v>57</v>
      </c>
      <c r="HT1311" s="1" t="s">
        <v>57</v>
      </c>
      <c r="IC1311" s="1" t="s">
        <v>57</v>
      </c>
      <c r="IG1311" s="1" t="s">
        <v>57</v>
      </c>
      <c r="IH1311" s="1" t="s">
        <v>57</v>
      </c>
      <c r="II1311" s="1" t="s">
        <v>57</v>
      </c>
      <c r="IJ1311" s="1" t="s">
        <v>57</v>
      </c>
      <c r="IK1311" s="1" t="s">
        <v>57</v>
      </c>
      <c r="IL1311" s="1" t="s">
        <v>57</v>
      </c>
      <c r="IM1311" s="1" t="s">
        <v>6</v>
      </c>
      <c r="IN1311" s="1" t="s">
        <v>57</v>
      </c>
      <c r="IO1311" s="1" t="s">
        <v>8</v>
      </c>
      <c r="IP1311" s="1" t="s">
        <v>8</v>
      </c>
      <c r="IQ1311" s="1" t="s">
        <v>8</v>
      </c>
      <c r="IR1311" s="1" t="s">
        <v>8</v>
      </c>
      <c r="IS1311" s="1" t="s">
        <v>8</v>
      </c>
      <c r="IT1311" s="1" t="s">
        <v>8</v>
      </c>
      <c r="IU1311" s="1" t="s">
        <v>8</v>
      </c>
      <c r="IV1311" s="1" t="s">
        <v>8</v>
      </c>
      <c r="IW1311" s="1" t="s">
        <v>8</v>
      </c>
      <c r="IX1311" s="1" t="s">
        <v>8</v>
      </c>
      <c r="IY1311" s="1" t="s">
        <v>57</v>
      </c>
      <c r="JG1311" s="1" t="s">
        <v>5</v>
      </c>
      <c r="JH1311" s="1" t="s">
        <v>9</v>
      </c>
      <c r="JI1311" s="1" t="s">
        <v>9</v>
      </c>
      <c r="JJ1311" s="1" t="s">
        <v>9</v>
      </c>
      <c r="JK1311" s="1" t="s">
        <v>9</v>
      </c>
      <c r="JL1311" s="1" t="s">
        <v>9</v>
      </c>
      <c r="JM1311" s="1" t="s">
        <v>9</v>
      </c>
      <c r="JN1311" s="1" t="s">
        <v>9</v>
      </c>
      <c r="JO1311" s="1" t="s">
        <v>9</v>
      </c>
      <c r="JP1311" s="1" t="s">
        <v>9</v>
      </c>
      <c r="JQ1311" s="1" t="s">
        <v>57</v>
      </c>
      <c r="JV1311" s="1" t="s">
        <v>57</v>
      </c>
      <c r="KA1311" s="1" t="s">
        <v>57</v>
      </c>
      <c r="KF1311" s="1" t="s">
        <v>9</v>
      </c>
      <c r="KG1311" s="1" t="s">
        <v>9</v>
      </c>
      <c r="KH1311" s="1" t="s">
        <v>9</v>
      </c>
      <c r="KI1311" s="1" t="s">
        <v>9</v>
      </c>
      <c r="KJ1311" s="1" t="s">
        <v>9</v>
      </c>
      <c r="KK1311" s="1" t="s">
        <v>9</v>
      </c>
      <c r="KL1311" s="1" t="s">
        <v>57</v>
      </c>
      <c r="KP1311" s="1" t="s">
        <v>57</v>
      </c>
    </row>
    <row r="1312" spans="1:306" ht="25.5" x14ac:dyDescent="0.2">
      <c r="A1312" s="1" t="s">
        <v>13</v>
      </c>
      <c r="B1312" s="1" t="s">
        <v>16</v>
      </c>
      <c r="C1312" s="1" t="s">
        <v>101</v>
      </c>
      <c r="D1312" s="1" t="s">
        <v>3</v>
      </c>
      <c r="E1312" s="1" t="s">
        <v>3</v>
      </c>
      <c r="F1312" s="1" t="s">
        <v>3</v>
      </c>
      <c r="G1312" s="1" t="s">
        <v>3</v>
      </c>
      <c r="H1312" s="1" t="s">
        <v>5</v>
      </c>
      <c r="I1312" s="1" t="s">
        <v>6</v>
      </c>
      <c r="J1312" s="1" t="s">
        <v>3</v>
      </c>
      <c r="K1312" s="1" t="s">
        <v>92</v>
      </c>
      <c r="L1312" s="1" t="s">
        <v>4</v>
      </c>
      <c r="M1312" s="1" t="s">
        <v>5</v>
      </c>
      <c r="N1312" s="1" t="s">
        <v>4</v>
      </c>
      <c r="O1312" s="1" t="s">
        <v>4</v>
      </c>
      <c r="P1312" s="1" t="s">
        <v>3</v>
      </c>
      <c r="Q1312" s="1" t="s">
        <v>5</v>
      </c>
      <c r="R1312" s="1" t="s">
        <v>4</v>
      </c>
      <c r="S1312" s="1" t="s">
        <v>4</v>
      </c>
      <c r="T1312" s="1" t="s">
        <v>4</v>
      </c>
      <c r="U1312" s="1" t="s">
        <v>57</v>
      </c>
      <c r="AF1312" s="1" t="s">
        <v>57</v>
      </c>
      <c r="AM1312" s="1" t="s">
        <v>57</v>
      </c>
      <c r="BI1312" s="1" t="s">
        <v>57</v>
      </c>
      <c r="BS1312" s="1" t="s">
        <v>57</v>
      </c>
      <c r="BT1312" s="1" t="s">
        <v>57</v>
      </c>
      <c r="BU1312" s="1" t="s">
        <v>57</v>
      </c>
      <c r="BV1312" s="1" t="s">
        <v>57</v>
      </c>
      <c r="BW1312" s="1" t="s">
        <v>57</v>
      </c>
      <c r="BX1312" s="1" t="s">
        <v>57</v>
      </c>
      <c r="BY1312" s="1" t="s">
        <v>57</v>
      </c>
      <c r="BZ1312" s="1" t="s">
        <v>57</v>
      </c>
      <c r="CA1312" s="1" t="s">
        <v>57</v>
      </c>
      <c r="CB1312" s="1" t="s">
        <v>57</v>
      </c>
      <c r="CC1312" s="1" t="s">
        <v>57</v>
      </c>
      <c r="CD1312" s="1" t="s">
        <v>57</v>
      </c>
      <c r="CE1312" s="1" t="s">
        <v>57</v>
      </c>
      <c r="CF1312" s="1" t="s">
        <v>57</v>
      </c>
      <c r="CG1312" s="1" t="s">
        <v>57</v>
      </c>
      <c r="CH1312" s="1" t="s">
        <v>57</v>
      </c>
      <c r="CI1312" s="1" t="s">
        <v>57</v>
      </c>
      <c r="CJ1312" s="1" t="s">
        <v>57</v>
      </c>
      <c r="CK1312" s="1" t="s">
        <v>57</v>
      </c>
      <c r="CL1312" s="1" t="s">
        <v>57</v>
      </c>
      <c r="CM1312" s="1" t="s">
        <v>57</v>
      </c>
      <c r="CN1312" s="1" t="s">
        <v>57</v>
      </c>
      <c r="CO1312" s="1" t="s">
        <v>57</v>
      </c>
      <c r="CP1312" s="1" t="s">
        <v>57</v>
      </c>
      <c r="CQ1312" s="1" t="s">
        <v>57</v>
      </c>
      <c r="CR1312" s="1" t="s">
        <v>57</v>
      </c>
      <c r="CS1312" s="1" t="s">
        <v>57</v>
      </c>
      <c r="CT1312" s="1" t="s">
        <v>57</v>
      </c>
      <c r="CU1312" s="1" t="s">
        <v>57</v>
      </c>
      <c r="CV1312" s="1" t="s">
        <v>57</v>
      </c>
      <c r="CW1312" s="1" t="s">
        <v>57</v>
      </c>
      <c r="CX1312" s="1" t="s">
        <v>57</v>
      </c>
      <c r="CY1312" s="1" t="s">
        <v>57</v>
      </c>
      <c r="CZ1312" s="1" t="s">
        <v>57</v>
      </c>
      <c r="DA1312" s="1" t="s">
        <v>57</v>
      </c>
      <c r="DB1312" s="1" t="s">
        <v>57</v>
      </c>
      <c r="DC1312" s="1" t="s">
        <v>57</v>
      </c>
      <c r="DD1312" s="1" t="s">
        <v>57</v>
      </c>
      <c r="DE1312" s="1" t="s">
        <v>57</v>
      </c>
      <c r="DF1312" s="1" t="s">
        <v>57</v>
      </c>
      <c r="DG1312" s="1" t="s">
        <v>57</v>
      </c>
      <c r="DH1312" s="1" t="s">
        <v>57</v>
      </c>
      <c r="DI1312" s="1" t="s">
        <v>57</v>
      </c>
      <c r="DJ1312" s="1" t="s">
        <v>57</v>
      </c>
      <c r="DK1312" s="1" t="s">
        <v>57</v>
      </c>
      <c r="DL1312" s="1" t="s">
        <v>57</v>
      </c>
      <c r="DM1312" s="1" t="s">
        <v>57</v>
      </c>
      <c r="DN1312" s="1" t="s">
        <v>57</v>
      </c>
      <c r="DO1312" s="1" t="s">
        <v>57</v>
      </c>
      <c r="DP1312" s="1" t="s">
        <v>57</v>
      </c>
      <c r="DQ1312" s="1" t="s">
        <v>57</v>
      </c>
      <c r="DR1312" s="1" t="s">
        <v>57</v>
      </c>
      <c r="DS1312" s="1" t="s">
        <v>57</v>
      </c>
      <c r="DT1312" s="1" t="s">
        <v>57</v>
      </c>
      <c r="DU1312" s="1" t="s">
        <v>57</v>
      </c>
      <c r="DV1312" s="1" t="s">
        <v>57</v>
      </c>
      <c r="DW1312" s="1" t="s">
        <v>57</v>
      </c>
      <c r="DX1312" s="1" t="s">
        <v>57</v>
      </c>
      <c r="DY1312" s="1" t="s">
        <v>57</v>
      </c>
      <c r="DZ1312" s="1" t="s">
        <v>57</v>
      </c>
      <c r="EA1312" s="1" t="s">
        <v>57</v>
      </c>
      <c r="EB1312" s="1" t="s">
        <v>57</v>
      </c>
      <c r="EC1312" s="1" t="s">
        <v>57</v>
      </c>
      <c r="ED1312" s="1" t="s">
        <v>57</v>
      </c>
      <c r="EE1312" s="1" t="s">
        <v>57</v>
      </c>
      <c r="EF1312" s="1" t="s">
        <v>57</v>
      </c>
      <c r="EG1312" s="1" t="s">
        <v>57</v>
      </c>
      <c r="EH1312" s="1" t="s">
        <v>57</v>
      </c>
      <c r="EI1312" s="1" t="s">
        <v>57</v>
      </c>
      <c r="EJ1312" s="1" t="s">
        <v>57</v>
      </c>
      <c r="EK1312" s="1" t="s">
        <v>57</v>
      </c>
      <c r="EL1312" s="1" t="s">
        <v>57</v>
      </c>
      <c r="EM1312" s="1" t="s">
        <v>57</v>
      </c>
      <c r="EN1312" s="1" t="s">
        <v>57</v>
      </c>
      <c r="EO1312" s="1" t="s">
        <v>57</v>
      </c>
      <c r="EP1312" s="1" t="s">
        <v>57</v>
      </c>
      <c r="EQ1312" s="1" t="s">
        <v>57</v>
      </c>
      <c r="ER1312" s="1" t="s">
        <v>57</v>
      </c>
      <c r="ES1312" s="1" t="s">
        <v>57</v>
      </c>
      <c r="ET1312" s="1" t="s">
        <v>57</v>
      </c>
      <c r="EU1312" s="1" t="s">
        <v>57</v>
      </c>
      <c r="EV1312" s="1" t="s">
        <v>57</v>
      </c>
      <c r="EW1312" s="1" t="s">
        <v>57</v>
      </c>
      <c r="EX1312" s="1" t="s">
        <v>57</v>
      </c>
      <c r="EY1312" s="1" t="s">
        <v>57</v>
      </c>
      <c r="EZ1312" s="1" t="s">
        <v>57</v>
      </c>
      <c r="FA1312" s="1" t="s">
        <v>57</v>
      </c>
      <c r="FB1312" s="1" t="s">
        <v>57</v>
      </c>
      <c r="FC1312" s="1" t="s">
        <v>57</v>
      </c>
      <c r="FD1312" s="1" t="s">
        <v>57</v>
      </c>
      <c r="FE1312" s="1" t="s">
        <v>57</v>
      </c>
      <c r="FF1312" s="1" t="s">
        <v>57</v>
      </c>
      <c r="FG1312" s="1" t="s">
        <v>57</v>
      </c>
      <c r="FH1312" s="1" t="s">
        <v>57</v>
      </c>
      <c r="FI1312" s="1" t="s">
        <v>57</v>
      </c>
      <c r="GK1312" s="1" t="s">
        <v>57</v>
      </c>
      <c r="GP1312" s="1" t="s">
        <v>57</v>
      </c>
      <c r="GW1312" s="1" t="s">
        <v>57</v>
      </c>
      <c r="HT1312" s="1" t="s">
        <v>57</v>
      </c>
      <c r="IC1312" s="1" t="s">
        <v>57</v>
      </c>
      <c r="IG1312" s="1" t="s">
        <v>6</v>
      </c>
      <c r="IH1312" s="1" t="s">
        <v>57</v>
      </c>
      <c r="II1312" s="1" t="s">
        <v>57</v>
      </c>
      <c r="IJ1312" s="1" t="s">
        <v>57</v>
      </c>
      <c r="IK1312" s="1" t="s">
        <v>6</v>
      </c>
      <c r="IL1312" s="1" t="s">
        <v>57</v>
      </c>
      <c r="IM1312" s="1" t="s">
        <v>57</v>
      </c>
      <c r="IN1312" s="1" t="s">
        <v>57</v>
      </c>
      <c r="IO1312" s="1" t="s">
        <v>10</v>
      </c>
      <c r="IP1312" s="1" t="s">
        <v>10</v>
      </c>
      <c r="IQ1312" s="1" t="s">
        <v>7</v>
      </c>
      <c r="IR1312" s="1" t="s">
        <v>10</v>
      </c>
      <c r="IS1312" s="1" t="s">
        <v>7</v>
      </c>
      <c r="IT1312" s="1" t="s">
        <v>10</v>
      </c>
      <c r="IU1312" s="1" t="s">
        <v>10</v>
      </c>
      <c r="IV1312" s="1" t="s">
        <v>7</v>
      </c>
      <c r="IW1312" s="1" t="s">
        <v>10</v>
      </c>
      <c r="IX1312" s="1" t="s">
        <v>10</v>
      </c>
      <c r="IY1312" s="1" t="s">
        <v>6</v>
      </c>
      <c r="IZ1312" s="1" t="s">
        <v>4</v>
      </c>
      <c r="JA1312" s="1" t="s">
        <v>4</v>
      </c>
      <c r="JB1312" s="1" t="s">
        <v>4</v>
      </c>
      <c r="JC1312" s="1" t="s">
        <v>3</v>
      </c>
      <c r="JD1312" s="1" t="s">
        <v>4</v>
      </c>
      <c r="JE1312" s="1" t="s">
        <v>91</v>
      </c>
      <c r="JF1312" s="1" t="s">
        <v>4</v>
      </c>
      <c r="JG1312" s="1" t="s">
        <v>4</v>
      </c>
      <c r="JH1312" s="1" t="s">
        <v>4</v>
      </c>
      <c r="JI1312" s="1" t="s">
        <v>4</v>
      </c>
      <c r="JJ1312" s="1" t="s">
        <v>4</v>
      </c>
      <c r="JK1312" s="1" t="s">
        <v>3</v>
      </c>
      <c r="JL1312" s="1" t="s">
        <v>4</v>
      </c>
      <c r="JM1312" s="1" t="s">
        <v>91</v>
      </c>
      <c r="JN1312" s="1" t="s">
        <v>91</v>
      </c>
      <c r="JO1312" s="1" t="s">
        <v>4</v>
      </c>
      <c r="JP1312" s="1" t="s">
        <v>4</v>
      </c>
      <c r="JQ1312" s="1" t="s">
        <v>57</v>
      </c>
      <c r="JV1312" s="1" t="s">
        <v>6</v>
      </c>
      <c r="JW1312" s="1" t="s">
        <v>5</v>
      </c>
      <c r="JX1312" s="1" t="s">
        <v>3</v>
      </c>
      <c r="JY1312" s="1" t="s">
        <v>5</v>
      </c>
      <c r="JZ1312" s="1" t="s">
        <v>3</v>
      </c>
      <c r="KA1312" s="1" t="s">
        <v>57</v>
      </c>
      <c r="KF1312" s="1" t="s">
        <v>5</v>
      </c>
      <c r="KG1312" s="1" t="s">
        <v>5</v>
      </c>
      <c r="KH1312" s="1" t="s">
        <v>5</v>
      </c>
      <c r="KI1312" s="1" t="s">
        <v>5</v>
      </c>
      <c r="KJ1312" s="1" t="s">
        <v>5</v>
      </c>
      <c r="KK1312" s="1" t="s">
        <v>5</v>
      </c>
      <c r="KL1312" s="1" t="s">
        <v>57</v>
      </c>
      <c r="KP1312" s="1" t="s">
        <v>57</v>
      </c>
    </row>
    <row r="1313" spans="1:306" ht="25.5" x14ac:dyDescent="0.2">
      <c r="A1313" s="1" t="s">
        <v>0</v>
      </c>
      <c r="B1313" s="1" t="s">
        <v>23</v>
      </c>
      <c r="C1313" s="1" t="s">
        <v>97</v>
      </c>
      <c r="D1313" s="1" t="s">
        <v>9</v>
      </c>
      <c r="E1313" s="1" t="s">
        <v>5</v>
      </c>
      <c r="F1313" s="1" t="s">
        <v>5</v>
      </c>
      <c r="G1313" s="1" t="s">
        <v>5</v>
      </c>
      <c r="H1313" s="1" t="s">
        <v>3</v>
      </c>
      <c r="I1313" s="1" t="s">
        <v>6</v>
      </c>
      <c r="J1313" s="1" t="s">
        <v>3</v>
      </c>
      <c r="K1313" s="1" t="s">
        <v>9</v>
      </c>
      <c r="L1313" s="1" t="s">
        <v>5</v>
      </c>
      <c r="M1313" s="1" t="s">
        <v>3</v>
      </c>
      <c r="N1313" s="1" t="s">
        <v>9</v>
      </c>
      <c r="O1313" s="1" t="s">
        <v>3</v>
      </c>
      <c r="P1313" s="1" t="s">
        <v>3</v>
      </c>
      <c r="Q1313" s="1" t="s">
        <v>3</v>
      </c>
      <c r="R1313" s="1" t="s">
        <v>92</v>
      </c>
      <c r="S1313" s="1" t="s">
        <v>3</v>
      </c>
      <c r="T1313" s="1" t="s">
        <v>92</v>
      </c>
      <c r="U1313" s="1" t="s">
        <v>6</v>
      </c>
      <c r="V1313" s="1" t="s">
        <v>5</v>
      </c>
      <c r="W1313" s="1" t="s">
        <v>3</v>
      </c>
      <c r="X1313" s="1" t="s">
        <v>9</v>
      </c>
      <c r="Y1313" s="1" t="s">
        <v>9</v>
      </c>
      <c r="Z1313" s="1" t="s">
        <v>92</v>
      </c>
      <c r="AA1313" s="1" t="s">
        <v>4</v>
      </c>
      <c r="AB1313" s="1" t="s">
        <v>4</v>
      </c>
      <c r="AC1313" s="1" t="s">
        <v>4</v>
      </c>
      <c r="AD1313" s="1" t="s">
        <v>5</v>
      </c>
      <c r="AE1313" s="1" t="s">
        <v>3</v>
      </c>
      <c r="AF1313" s="1" t="s">
        <v>57</v>
      </c>
      <c r="AM1313" s="1" t="s">
        <v>57</v>
      </c>
      <c r="BI1313" s="1" t="s">
        <v>57</v>
      </c>
      <c r="BS1313" s="1" t="s">
        <v>57</v>
      </c>
      <c r="BT1313" s="1" t="s">
        <v>57</v>
      </c>
      <c r="BU1313" s="1" t="s">
        <v>57</v>
      </c>
      <c r="BV1313" s="1" t="s">
        <v>57</v>
      </c>
      <c r="BW1313" s="1" t="s">
        <v>57</v>
      </c>
      <c r="BX1313" s="1" t="s">
        <v>57</v>
      </c>
      <c r="BY1313" s="1" t="s">
        <v>57</v>
      </c>
      <c r="BZ1313" s="1" t="s">
        <v>57</v>
      </c>
      <c r="CA1313" s="1" t="s">
        <v>57</v>
      </c>
      <c r="CB1313" s="1" t="s">
        <v>57</v>
      </c>
      <c r="CC1313" s="1" t="s">
        <v>57</v>
      </c>
      <c r="CD1313" s="1" t="s">
        <v>57</v>
      </c>
      <c r="CE1313" s="1" t="s">
        <v>57</v>
      </c>
      <c r="CF1313" s="1" t="s">
        <v>57</v>
      </c>
      <c r="CG1313" s="1" t="s">
        <v>57</v>
      </c>
      <c r="CH1313" s="1" t="s">
        <v>57</v>
      </c>
      <c r="CI1313" s="1" t="s">
        <v>57</v>
      </c>
      <c r="CJ1313" s="1" t="s">
        <v>57</v>
      </c>
      <c r="CK1313" s="1" t="s">
        <v>57</v>
      </c>
      <c r="CL1313" s="1" t="s">
        <v>57</v>
      </c>
      <c r="CM1313" s="1" t="s">
        <v>57</v>
      </c>
      <c r="CN1313" s="1" t="s">
        <v>57</v>
      </c>
      <c r="CO1313" s="1" t="s">
        <v>57</v>
      </c>
      <c r="CP1313" s="1" t="s">
        <v>57</v>
      </c>
      <c r="CQ1313" s="1" t="s">
        <v>57</v>
      </c>
      <c r="CR1313" s="1" t="s">
        <v>57</v>
      </c>
      <c r="CS1313" s="1" t="s">
        <v>57</v>
      </c>
      <c r="CT1313" s="1" t="s">
        <v>57</v>
      </c>
      <c r="CU1313" s="1" t="s">
        <v>57</v>
      </c>
      <c r="CV1313" s="1" t="s">
        <v>57</v>
      </c>
      <c r="CW1313" s="1" t="s">
        <v>57</v>
      </c>
      <c r="CX1313" s="1" t="s">
        <v>57</v>
      </c>
      <c r="CY1313" s="1" t="s">
        <v>57</v>
      </c>
      <c r="CZ1313" s="1" t="s">
        <v>57</v>
      </c>
      <c r="DA1313" s="1" t="s">
        <v>57</v>
      </c>
      <c r="DB1313" s="1" t="s">
        <v>57</v>
      </c>
      <c r="DC1313" s="1" t="s">
        <v>57</v>
      </c>
      <c r="DD1313" s="1" t="s">
        <v>57</v>
      </c>
      <c r="DE1313" s="1" t="s">
        <v>57</v>
      </c>
      <c r="DF1313" s="1" t="s">
        <v>57</v>
      </c>
      <c r="DG1313" s="1" t="s">
        <v>57</v>
      </c>
      <c r="DH1313" s="1" t="s">
        <v>57</v>
      </c>
      <c r="DI1313" s="1" t="s">
        <v>57</v>
      </c>
      <c r="DJ1313" s="1" t="s">
        <v>57</v>
      </c>
      <c r="DK1313" s="1" t="s">
        <v>57</v>
      </c>
      <c r="DL1313" s="1" t="s">
        <v>57</v>
      </c>
      <c r="DM1313" s="1" t="s">
        <v>57</v>
      </c>
      <c r="DN1313" s="1" t="s">
        <v>57</v>
      </c>
      <c r="DO1313" s="1" t="s">
        <v>57</v>
      </c>
      <c r="DP1313" s="1" t="s">
        <v>57</v>
      </c>
      <c r="DQ1313" s="1" t="s">
        <v>57</v>
      </c>
      <c r="DR1313" s="1" t="s">
        <v>57</v>
      </c>
      <c r="DS1313" s="1" t="s">
        <v>57</v>
      </c>
      <c r="DT1313" s="1" t="s">
        <v>57</v>
      </c>
      <c r="DU1313" s="1" t="s">
        <v>57</v>
      </c>
      <c r="DV1313" s="1" t="s">
        <v>57</v>
      </c>
      <c r="DW1313" s="1" t="s">
        <v>57</v>
      </c>
      <c r="DX1313" s="1" t="s">
        <v>57</v>
      </c>
      <c r="DY1313" s="1" t="s">
        <v>57</v>
      </c>
      <c r="DZ1313" s="1" t="s">
        <v>57</v>
      </c>
      <c r="EA1313" s="1" t="s">
        <v>57</v>
      </c>
      <c r="EB1313" s="1" t="s">
        <v>57</v>
      </c>
      <c r="EC1313" s="1" t="s">
        <v>57</v>
      </c>
      <c r="ED1313" s="1" t="s">
        <v>57</v>
      </c>
      <c r="EE1313" s="1" t="s">
        <v>57</v>
      </c>
      <c r="EF1313" s="1" t="s">
        <v>57</v>
      </c>
      <c r="EG1313" s="1" t="s">
        <v>57</v>
      </c>
      <c r="EH1313" s="1" t="s">
        <v>57</v>
      </c>
      <c r="EI1313" s="1" t="s">
        <v>57</v>
      </c>
      <c r="EJ1313" s="1" t="s">
        <v>57</v>
      </c>
      <c r="EK1313" s="1" t="s">
        <v>57</v>
      </c>
      <c r="EL1313" s="1" t="s">
        <v>57</v>
      </c>
      <c r="EM1313" s="1" t="s">
        <v>57</v>
      </c>
      <c r="EN1313" s="1" t="s">
        <v>57</v>
      </c>
      <c r="EO1313" s="1" t="s">
        <v>57</v>
      </c>
      <c r="EP1313" s="1" t="s">
        <v>57</v>
      </c>
      <c r="EQ1313" s="1" t="s">
        <v>57</v>
      </c>
      <c r="ER1313" s="1" t="s">
        <v>57</v>
      </c>
      <c r="ES1313" s="1" t="s">
        <v>57</v>
      </c>
      <c r="ET1313" s="1" t="s">
        <v>57</v>
      </c>
      <c r="EU1313" s="1" t="s">
        <v>57</v>
      </c>
      <c r="EV1313" s="1" t="s">
        <v>57</v>
      </c>
      <c r="EW1313" s="1" t="s">
        <v>57</v>
      </c>
      <c r="EX1313" s="1" t="s">
        <v>57</v>
      </c>
      <c r="EY1313" s="1" t="s">
        <v>57</v>
      </c>
      <c r="EZ1313" s="1" t="s">
        <v>57</v>
      </c>
      <c r="FA1313" s="1" t="s">
        <v>57</v>
      </c>
      <c r="FB1313" s="1" t="s">
        <v>57</v>
      </c>
      <c r="FC1313" s="1" t="s">
        <v>57</v>
      </c>
      <c r="FD1313" s="1" t="s">
        <v>57</v>
      </c>
      <c r="FE1313" s="1" t="s">
        <v>57</v>
      </c>
      <c r="FF1313" s="1" t="s">
        <v>57</v>
      </c>
      <c r="FG1313" s="1" t="s">
        <v>57</v>
      </c>
      <c r="FH1313" s="1" t="s">
        <v>57</v>
      </c>
      <c r="FI1313" s="1" t="s">
        <v>57</v>
      </c>
      <c r="GK1313" s="1" t="s">
        <v>6</v>
      </c>
      <c r="GL1313" s="1" t="s">
        <v>4</v>
      </c>
      <c r="GM1313" s="1" t="s">
        <v>91</v>
      </c>
      <c r="GN1313" s="1" t="s">
        <v>92</v>
      </c>
      <c r="GO1313" s="1" t="s">
        <v>5</v>
      </c>
      <c r="GP1313" s="1" t="s">
        <v>6</v>
      </c>
      <c r="GQ1313" s="1" t="s">
        <v>5</v>
      </c>
      <c r="GR1313" s="1" t="s">
        <v>9</v>
      </c>
      <c r="GS1313" s="1" t="s">
        <v>3</v>
      </c>
      <c r="GT1313" s="1" t="s">
        <v>3</v>
      </c>
      <c r="GU1313" s="1" t="s">
        <v>5</v>
      </c>
      <c r="GV1313" s="1" t="s">
        <v>9</v>
      </c>
      <c r="GW1313" s="1" t="s">
        <v>57</v>
      </c>
      <c r="HT1313" s="1" t="s">
        <v>57</v>
      </c>
      <c r="IC1313" s="1" t="s">
        <v>57</v>
      </c>
      <c r="IG1313" s="1" t="s">
        <v>6</v>
      </c>
      <c r="IH1313" s="1" t="s">
        <v>6</v>
      </c>
      <c r="II1313" s="1" t="s">
        <v>6</v>
      </c>
      <c r="IJ1313" s="1" t="s">
        <v>57</v>
      </c>
      <c r="IK1313" s="1" t="s">
        <v>57</v>
      </c>
      <c r="IL1313" s="1" t="s">
        <v>57</v>
      </c>
      <c r="IM1313" s="1" t="s">
        <v>57</v>
      </c>
      <c r="IN1313" s="1" t="s">
        <v>57</v>
      </c>
      <c r="IO1313" s="1" t="s">
        <v>10</v>
      </c>
      <c r="IP1313" s="1" t="s">
        <v>12</v>
      </c>
      <c r="IQ1313" s="1" t="s">
        <v>7</v>
      </c>
      <c r="IR1313" s="1" t="s">
        <v>12</v>
      </c>
      <c r="IS1313" s="1" t="s">
        <v>12</v>
      </c>
      <c r="IT1313" s="1" t="s">
        <v>12</v>
      </c>
      <c r="IU1313" s="1" t="s">
        <v>12</v>
      </c>
      <c r="IV1313" s="1" t="s">
        <v>7</v>
      </c>
      <c r="IW1313" s="1" t="s">
        <v>12</v>
      </c>
      <c r="IX1313" s="1" t="s">
        <v>12</v>
      </c>
      <c r="IY1313" s="1" t="s">
        <v>57</v>
      </c>
      <c r="JG1313" s="1" t="s">
        <v>5</v>
      </c>
      <c r="JH1313" s="1" t="s">
        <v>5</v>
      </c>
      <c r="JI1313" s="1" t="s">
        <v>94</v>
      </c>
      <c r="JJ1313" s="1" t="s">
        <v>94</v>
      </c>
      <c r="JK1313" s="1" t="s">
        <v>3</v>
      </c>
      <c r="JL1313" s="1" t="s">
        <v>4</v>
      </c>
      <c r="JM1313" s="1" t="s">
        <v>94</v>
      </c>
      <c r="JN1313" s="1" t="s">
        <v>3</v>
      </c>
      <c r="JO1313" s="1" t="s">
        <v>5</v>
      </c>
      <c r="JP1313" s="1" t="s">
        <v>5</v>
      </c>
      <c r="JQ1313" s="1" t="s">
        <v>57</v>
      </c>
      <c r="JV1313" s="1" t="s">
        <v>57</v>
      </c>
      <c r="KA1313" s="1" t="s">
        <v>57</v>
      </c>
      <c r="KF1313" s="1" t="s">
        <v>5</v>
      </c>
      <c r="KG1313" s="1" t="s">
        <v>94</v>
      </c>
      <c r="KH1313" s="1" t="s">
        <v>5</v>
      </c>
      <c r="KI1313" s="1" t="s">
        <v>5</v>
      </c>
      <c r="KJ1313" s="1" t="s">
        <v>5</v>
      </c>
      <c r="KK1313" s="1" t="s">
        <v>3</v>
      </c>
      <c r="KL1313" s="1" t="s">
        <v>6</v>
      </c>
      <c r="KM1313" s="1" t="s">
        <v>3</v>
      </c>
      <c r="KN1313" s="1" t="s">
        <v>3</v>
      </c>
      <c r="KO1313" s="1" t="s">
        <v>3</v>
      </c>
      <c r="KP1313" s="1" t="s">
        <v>57</v>
      </c>
    </row>
    <row r="1314" spans="1:306" ht="25.5" x14ac:dyDescent="0.2">
      <c r="A1314" s="1" t="s">
        <v>0</v>
      </c>
      <c r="B1314" s="1" t="s">
        <v>23</v>
      </c>
      <c r="C1314" s="1" t="s">
        <v>97</v>
      </c>
      <c r="D1314" s="1" t="s">
        <v>5</v>
      </c>
      <c r="E1314" s="1" t="s">
        <v>5</v>
      </c>
      <c r="F1314" s="1" t="s">
        <v>5</v>
      </c>
      <c r="G1314" s="1" t="s">
        <v>3</v>
      </c>
      <c r="H1314" s="1" t="s">
        <v>94</v>
      </c>
      <c r="I1314" s="1" t="s">
        <v>6</v>
      </c>
      <c r="J1314" s="1" t="s">
        <v>3</v>
      </c>
      <c r="K1314" s="1" t="s">
        <v>3</v>
      </c>
      <c r="L1314" s="1" t="s">
        <v>4</v>
      </c>
      <c r="M1314" s="1" t="s">
        <v>3</v>
      </c>
      <c r="N1314" s="1" t="s">
        <v>3</v>
      </c>
      <c r="O1314" s="1" t="s">
        <v>3</v>
      </c>
      <c r="P1314" s="1" t="s">
        <v>4</v>
      </c>
      <c r="Q1314" s="1" t="s">
        <v>3</v>
      </c>
      <c r="R1314" s="1" t="s">
        <v>92</v>
      </c>
      <c r="S1314" s="1" t="s">
        <v>4</v>
      </c>
      <c r="T1314" s="1" t="s">
        <v>4</v>
      </c>
      <c r="U1314" s="1" t="s">
        <v>57</v>
      </c>
      <c r="AF1314" s="1" t="s">
        <v>57</v>
      </c>
      <c r="AM1314" s="1" t="s">
        <v>57</v>
      </c>
      <c r="BI1314" s="1" t="s">
        <v>57</v>
      </c>
      <c r="BS1314" s="1" t="s">
        <v>57</v>
      </c>
      <c r="BT1314" s="1" t="s">
        <v>57</v>
      </c>
      <c r="BU1314" s="1" t="s">
        <v>57</v>
      </c>
      <c r="BV1314" s="1" t="s">
        <v>57</v>
      </c>
      <c r="BW1314" s="1" t="s">
        <v>57</v>
      </c>
      <c r="BX1314" s="1" t="s">
        <v>57</v>
      </c>
      <c r="BY1314" s="1" t="s">
        <v>57</v>
      </c>
      <c r="BZ1314" s="1" t="s">
        <v>57</v>
      </c>
      <c r="CA1314" s="1" t="s">
        <v>57</v>
      </c>
      <c r="CB1314" s="1" t="s">
        <v>57</v>
      </c>
      <c r="CC1314" s="1" t="s">
        <v>57</v>
      </c>
      <c r="CD1314" s="1" t="s">
        <v>57</v>
      </c>
      <c r="CE1314" s="1" t="s">
        <v>57</v>
      </c>
      <c r="CF1314" s="1" t="s">
        <v>57</v>
      </c>
      <c r="CG1314" s="1" t="s">
        <v>57</v>
      </c>
      <c r="CH1314" s="1" t="s">
        <v>57</v>
      </c>
      <c r="CI1314" s="1" t="s">
        <v>57</v>
      </c>
      <c r="CJ1314" s="1" t="s">
        <v>57</v>
      </c>
      <c r="CK1314" s="1" t="s">
        <v>57</v>
      </c>
      <c r="CL1314" s="1" t="s">
        <v>57</v>
      </c>
      <c r="CM1314" s="1" t="s">
        <v>57</v>
      </c>
      <c r="CN1314" s="1" t="s">
        <v>57</v>
      </c>
      <c r="CO1314" s="1" t="s">
        <v>57</v>
      </c>
      <c r="CP1314" s="1" t="s">
        <v>57</v>
      </c>
      <c r="CQ1314" s="1" t="s">
        <v>57</v>
      </c>
      <c r="CR1314" s="1" t="s">
        <v>57</v>
      </c>
      <c r="CS1314" s="1" t="s">
        <v>57</v>
      </c>
      <c r="CT1314" s="1" t="s">
        <v>57</v>
      </c>
      <c r="CU1314" s="1" t="s">
        <v>57</v>
      </c>
      <c r="CV1314" s="1" t="s">
        <v>57</v>
      </c>
      <c r="CW1314" s="1" t="s">
        <v>57</v>
      </c>
      <c r="CX1314" s="1" t="s">
        <v>57</v>
      </c>
      <c r="CY1314" s="1" t="s">
        <v>57</v>
      </c>
      <c r="CZ1314" s="1" t="s">
        <v>57</v>
      </c>
      <c r="DA1314" s="1" t="s">
        <v>57</v>
      </c>
      <c r="DB1314" s="1" t="s">
        <v>57</v>
      </c>
      <c r="DC1314" s="1" t="s">
        <v>57</v>
      </c>
      <c r="DD1314" s="1" t="s">
        <v>57</v>
      </c>
      <c r="DE1314" s="1" t="s">
        <v>57</v>
      </c>
      <c r="DF1314" s="1" t="s">
        <v>57</v>
      </c>
      <c r="DG1314" s="1" t="s">
        <v>57</v>
      </c>
      <c r="DH1314" s="1" t="s">
        <v>57</v>
      </c>
      <c r="DI1314" s="1" t="s">
        <v>57</v>
      </c>
      <c r="DJ1314" s="1" t="s">
        <v>57</v>
      </c>
      <c r="DK1314" s="1" t="s">
        <v>57</v>
      </c>
      <c r="DL1314" s="1" t="s">
        <v>57</v>
      </c>
      <c r="DM1314" s="1" t="s">
        <v>57</v>
      </c>
      <c r="DN1314" s="1" t="s">
        <v>57</v>
      </c>
      <c r="DO1314" s="1" t="s">
        <v>57</v>
      </c>
      <c r="DP1314" s="1" t="s">
        <v>57</v>
      </c>
      <c r="DQ1314" s="1" t="s">
        <v>57</v>
      </c>
      <c r="DR1314" s="1" t="s">
        <v>57</v>
      </c>
      <c r="DS1314" s="1" t="s">
        <v>57</v>
      </c>
      <c r="DT1314" s="1" t="s">
        <v>57</v>
      </c>
      <c r="DU1314" s="1" t="s">
        <v>57</v>
      </c>
      <c r="DV1314" s="1" t="s">
        <v>57</v>
      </c>
      <c r="DW1314" s="1" t="s">
        <v>57</v>
      </c>
      <c r="DX1314" s="1" t="s">
        <v>57</v>
      </c>
      <c r="DY1314" s="1" t="s">
        <v>57</v>
      </c>
      <c r="DZ1314" s="1" t="s">
        <v>57</v>
      </c>
      <c r="EA1314" s="1" t="s">
        <v>57</v>
      </c>
      <c r="EB1314" s="1" t="s">
        <v>57</v>
      </c>
      <c r="EC1314" s="1" t="s">
        <v>57</v>
      </c>
      <c r="ED1314" s="1" t="s">
        <v>57</v>
      </c>
      <c r="EE1314" s="1" t="s">
        <v>57</v>
      </c>
      <c r="EF1314" s="1" t="s">
        <v>57</v>
      </c>
      <c r="EG1314" s="1" t="s">
        <v>57</v>
      </c>
      <c r="EH1314" s="1" t="s">
        <v>57</v>
      </c>
      <c r="EI1314" s="1" t="s">
        <v>57</v>
      </c>
      <c r="EJ1314" s="1" t="s">
        <v>57</v>
      </c>
      <c r="EK1314" s="1" t="s">
        <v>57</v>
      </c>
      <c r="EL1314" s="1" t="s">
        <v>57</v>
      </c>
      <c r="EM1314" s="1" t="s">
        <v>57</v>
      </c>
      <c r="EN1314" s="1" t="s">
        <v>57</v>
      </c>
      <c r="EO1314" s="1" t="s">
        <v>57</v>
      </c>
      <c r="EP1314" s="1" t="s">
        <v>57</v>
      </c>
      <c r="EQ1314" s="1" t="s">
        <v>57</v>
      </c>
      <c r="ER1314" s="1" t="s">
        <v>57</v>
      </c>
      <c r="ES1314" s="1" t="s">
        <v>57</v>
      </c>
      <c r="ET1314" s="1" t="s">
        <v>57</v>
      </c>
      <c r="EU1314" s="1" t="s">
        <v>57</v>
      </c>
      <c r="EV1314" s="1" t="s">
        <v>57</v>
      </c>
      <c r="EW1314" s="1" t="s">
        <v>57</v>
      </c>
      <c r="EX1314" s="1" t="s">
        <v>57</v>
      </c>
      <c r="EY1314" s="1" t="s">
        <v>57</v>
      </c>
      <c r="EZ1314" s="1" t="s">
        <v>57</v>
      </c>
      <c r="FA1314" s="1" t="s">
        <v>57</v>
      </c>
      <c r="FB1314" s="1" t="s">
        <v>57</v>
      </c>
      <c r="FC1314" s="1" t="s">
        <v>57</v>
      </c>
      <c r="FD1314" s="1" t="s">
        <v>57</v>
      </c>
      <c r="FE1314" s="1" t="s">
        <v>57</v>
      </c>
      <c r="FF1314" s="1" t="s">
        <v>57</v>
      </c>
      <c r="FG1314" s="1" t="s">
        <v>57</v>
      </c>
      <c r="FH1314" s="1" t="s">
        <v>57</v>
      </c>
      <c r="FI1314" s="1" t="s">
        <v>57</v>
      </c>
      <c r="GK1314" s="1" t="s">
        <v>57</v>
      </c>
      <c r="GP1314" s="1" t="s">
        <v>6</v>
      </c>
      <c r="GQ1314" s="1" t="s">
        <v>3</v>
      </c>
      <c r="GR1314" s="1" t="s">
        <v>3</v>
      </c>
      <c r="GS1314" s="1" t="s">
        <v>4</v>
      </c>
      <c r="GT1314" s="1" t="s">
        <v>4</v>
      </c>
      <c r="GU1314" s="1" t="s">
        <v>4</v>
      </c>
      <c r="GV1314" s="1" t="s">
        <v>5</v>
      </c>
      <c r="GW1314" s="1" t="s">
        <v>57</v>
      </c>
      <c r="HT1314" s="1" t="s">
        <v>57</v>
      </c>
      <c r="IC1314" s="1" t="s">
        <v>57</v>
      </c>
      <c r="IG1314" s="1" t="s">
        <v>6</v>
      </c>
      <c r="IH1314" s="1" t="s">
        <v>57</v>
      </c>
      <c r="II1314" s="1" t="s">
        <v>57</v>
      </c>
      <c r="IJ1314" s="1" t="s">
        <v>57</v>
      </c>
      <c r="IK1314" s="1" t="s">
        <v>57</v>
      </c>
      <c r="IL1314" s="1" t="s">
        <v>57</v>
      </c>
      <c r="IM1314" s="1" t="s">
        <v>57</v>
      </c>
      <c r="IN1314" s="1" t="s">
        <v>57</v>
      </c>
      <c r="IO1314" s="1" t="s">
        <v>11</v>
      </c>
      <c r="IP1314" s="1" t="s">
        <v>11</v>
      </c>
      <c r="IQ1314" s="1" t="s">
        <v>7</v>
      </c>
      <c r="IR1314" s="1" t="s">
        <v>11</v>
      </c>
      <c r="IS1314" s="1" t="s">
        <v>11</v>
      </c>
      <c r="IT1314" s="1" t="s">
        <v>11</v>
      </c>
      <c r="IU1314" s="1" t="s">
        <v>7</v>
      </c>
      <c r="IV1314" s="1" t="s">
        <v>7</v>
      </c>
      <c r="IW1314" s="1" t="s">
        <v>7</v>
      </c>
      <c r="IX1314" s="1" t="s">
        <v>7</v>
      </c>
      <c r="IY1314" s="1" t="s">
        <v>57</v>
      </c>
      <c r="JG1314" s="1" t="s">
        <v>5</v>
      </c>
      <c r="JH1314" s="1" t="s">
        <v>5</v>
      </c>
      <c r="JI1314" s="1" t="s">
        <v>4</v>
      </c>
      <c r="JJ1314" s="1" t="s">
        <v>4</v>
      </c>
      <c r="JK1314" s="1" t="s">
        <v>5</v>
      </c>
      <c r="JL1314" s="1" t="s">
        <v>5</v>
      </c>
      <c r="JM1314" s="1" t="s">
        <v>5</v>
      </c>
      <c r="JN1314" s="1" t="s">
        <v>94</v>
      </c>
      <c r="JO1314" s="1" t="s">
        <v>5</v>
      </c>
      <c r="JP1314" s="1" t="s">
        <v>5</v>
      </c>
      <c r="JQ1314" s="1" t="s">
        <v>57</v>
      </c>
      <c r="JV1314" s="1" t="s">
        <v>57</v>
      </c>
      <c r="KA1314" s="1" t="s">
        <v>57</v>
      </c>
      <c r="KF1314" s="1" t="s">
        <v>5</v>
      </c>
      <c r="KG1314" s="1" t="s">
        <v>5</v>
      </c>
      <c r="KH1314" s="1" t="s">
        <v>5</v>
      </c>
      <c r="KI1314" s="1" t="s">
        <v>5</v>
      </c>
      <c r="KJ1314" s="1" t="s">
        <v>5</v>
      </c>
      <c r="KK1314" s="1" t="s">
        <v>5</v>
      </c>
      <c r="KL1314" s="1" t="s">
        <v>6</v>
      </c>
      <c r="KM1314" s="1" t="s">
        <v>5</v>
      </c>
      <c r="KN1314" s="1" t="s">
        <v>5</v>
      </c>
      <c r="KO1314" s="1" t="s">
        <v>3</v>
      </c>
      <c r="KP1314" s="1" t="s">
        <v>57</v>
      </c>
    </row>
    <row r="1315" spans="1:306" ht="25.5" x14ac:dyDescent="0.2">
      <c r="A1315" s="1" t="s">
        <v>13</v>
      </c>
      <c r="B1315" s="1" t="s">
        <v>45</v>
      </c>
      <c r="C1315" s="1" t="s">
        <v>359</v>
      </c>
      <c r="D1315" s="1" t="s">
        <v>3</v>
      </c>
      <c r="E1315" s="1" t="s">
        <v>5</v>
      </c>
      <c r="F1315" s="1" t="s">
        <v>3</v>
      </c>
      <c r="G1315" s="1" t="s">
        <v>5</v>
      </c>
      <c r="H1315" s="1" t="s">
        <v>5</v>
      </c>
      <c r="I1315" s="1" t="s">
        <v>57</v>
      </c>
      <c r="U1315" s="1" t="s">
        <v>57</v>
      </c>
      <c r="AF1315" s="1" t="s">
        <v>57</v>
      </c>
      <c r="AM1315" s="1" t="s">
        <v>57</v>
      </c>
      <c r="BI1315" s="1" t="s">
        <v>57</v>
      </c>
      <c r="BS1315" s="1" t="s">
        <v>57</v>
      </c>
      <c r="BT1315" s="1" t="s">
        <v>57</v>
      </c>
      <c r="BU1315" s="1" t="s">
        <v>57</v>
      </c>
      <c r="BV1315" s="1" t="s">
        <v>57</v>
      </c>
      <c r="BW1315" s="1" t="s">
        <v>57</v>
      </c>
      <c r="BX1315" s="1" t="s">
        <v>57</v>
      </c>
      <c r="BY1315" s="1" t="s">
        <v>57</v>
      </c>
      <c r="BZ1315" s="1" t="s">
        <v>57</v>
      </c>
      <c r="CA1315" s="1" t="s">
        <v>57</v>
      </c>
      <c r="CB1315" s="1" t="s">
        <v>57</v>
      </c>
      <c r="CC1315" s="1" t="s">
        <v>57</v>
      </c>
      <c r="CD1315" s="1" t="s">
        <v>57</v>
      </c>
      <c r="CE1315" s="1" t="s">
        <v>57</v>
      </c>
      <c r="CF1315" s="1" t="s">
        <v>57</v>
      </c>
      <c r="CG1315" s="1" t="s">
        <v>57</v>
      </c>
      <c r="CH1315" s="1" t="s">
        <v>57</v>
      </c>
      <c r="CI1315" s="1" t="s">
        <v>57</v>
      </c>
      <c r="CJ1315" s="1" t="s">
        <v>57</v>
      </c>
      <c r="CK1315" s="1" t="s">
        <v>57</v>
      </c>
      <c r="CL1315" s="1" t="s">
        <v>57</v>
      </c>
      <c r="CM1315" s="1" t="s">
        <v>57</v>
      </c>
      <c r="CN1315" s="1" t="s">
        <v>57</v>
      </c>
      <c r="CO1315" s="1" t="s">
        <v>57</v>
      </c>
      <c r="CP1315" s="1" t="s">
        <v>57</v>
      </c>
      <c r="CQ1315" s="1" t="s">
        <v>57</v>
      </c>
      <c r="CR1315" s="1" t="s">
        <v>57</v>
      </c>
      <c r="CS1315" s="1" t="s">
        <v>57</v>
      </c>
      <c r="CT1315" s="1" t="s">
        <v>57</v>
      </c>
      <c r="CU1315" s="1" t="s">
        <v>57</v>
      </c>
      <c r="CV1315" s="1" t="s">
        <v>57</v>
      </c>
      <c r="CW1315" s="1" t="s">
        <v>57</v>
      </c>
      <c r="CX1315" s="1" t="s">
        <v>57</v>
      </c>
      <c r="CY1315" s="1" t="s">
        <v>57</v>
      </c>
      <c r="CZ1315" s="1" t="s">
        <v>57</v>
      </c>
      <c r="DA1315" s="1" t="s">
        <v>57</v>
      </c>
      <c r="DB1315" s="1" t="s">
        <v>57</v>
      </c>
      <c r="DC1315" s="1" t="s">
        <v>57</v>
      </c>
      <c r="DD1315" s="1" t="s">
        <v>57</v>
      </c>
      <c r="DE1315" s="1" t="s">
        <v>57</v>
      </c>
      <c r="DF1315" s="1" t="s">
        <v>57</v>
      </c>
      <c r="DG1315" s="1" t="s">
        <v>57</v>
      </c>
      <c r="DH1315" s="1" t="s">
        <v>57</v>
      </c>
      <c r="DI1315" s="1" t="s">
        <v>57</v>
      </c>
      <c r="DJ1315" s="1" t="s">
        <v>57</v>
      </c>
      <c r="DK1315" s="1" t="s">
        <v>57</v>
      </c>
      <c r="DL1315" s="1" t="s">
        <v>57</v>
      </c>
      <c r="DM1315" s="1" t="s">
        <v>57</v>
      </c>
      <c r="DN1315" s="1" t="s">
        <v>57</v>
      </c>
      <c r="DO1315" s="1" t="s">
        <v>57</v>
      </c>
      <c r="DP1315" s="1" t="s">
        <v>57</v>
      </c>
      <c r="DQ1315" s="1" t="s">
        <v>57</v>
      </c>
      <c r="DR1315" s="1" t="s">
        <v>57</v>
      </c>
      <c r="DS1315" s="1" t="s">
        <v>57</v>
      </c>
      <c r="DT1315" s="1" t="s">
        <v>57</v>
      </c>
      <c r="DU1315" s="1" t="s">
        <v>57</v>
      </c>
      <c r="DV1315" s="1" t="s">
        <v>57</v>
      </c>
      <c r="DW1315" s="1" t="s">
        <v>57</v>
      </c>
      <c r="DX1315" s="1" t="s">
        <v>57</v>
      </c>
      <c r="DY1315" s="1" t="s">
        <v>57</v>
      </c>
      <c r="DZ1315" s="1" t="s">
        <v>57</v>
      </c>
      <c r="EA1315" s="1" t="s">
        <v>57</v>
      </c>
      <c r="EB1315" s="1" t="s">
        <v>57</v>
      </c>
      <c r="EC1315" s="1" t="s">
        <v>57</v>
      </c>
      <c r="ED1315" s="1" t="s">
        <v>57</v>
      </c>
      <c r="EE1315" s="1" t="s">
        <v>57</v>
      </c>
      <c r="EF1315" s="1" t="s">
        <v>57</v>
      </c>
      <c r="EG1315" s="1" t="s">
        <v>57</v>
      </c>
      <c r="EH1315" s="1" t="s">
        <v>57</v>
      </c>
      <c r="EI1315" s="1" t="s">
        <v>57</v>
      </c>
      <c r="EJ1315" s="1" t="s">
        <v>57</v>
      </c>
      <c r="EK1315" s="1" t="s">
        <v>57</v>
      </c>
      <c r="EL1315" s="1" t="s">
        <v>57</v>
      </c>
      <c r="EM1315" s="1" t="s">
        <v>57</v>
      </c>
      <c r="EN1315" s="1" t="s">
        <v>57</v>
      </c>
      <c r="EO1315" s="1" t="s">
        <v>57</v>
      </c>
      <c r="EP1315" s="1" t="s">
        <v>57</v>
      </c>
      <c r="EQ1315" s="1" t="s">
        <v>57</v>
      </c>
      <c r="ER1315" s="1" t="s">
        <v>57</v>
      </c>
      <c r="ES1315" s="1" t="s">
        <v>57</v>
      </c>
      <c r="ET1315" s="1" t="s">
        <v>57</v>
      </c>
      <c r="EU1315" s="1" t="s">
        <v>57</v>
      </c>
      <c r="EV1315" s="1" t="s">
        <v>57</v>
      </c>
      <c r="EW1315" s="1" t="s">
        <v>57</v>
      </c>
      <c r="EX1315" s="1" t="s">
        <v>57</v>
      </c>
      <c r="EY1315" s="1" t="s">
        <v>57</v>
      </c>
      <c r="EZ1315" s="1" t="s">
        <v>57</v>
      </c>
      <c r="FA1315" s="1" t="s">
        <v>57</v>
      </c>
      <c r="FB1315" s="1" t="s">
        <v>57</v>
      </c>
      <c r="FC1315" s="1" t="s">
        <v>57</v>
      </c>
      <c r="FD1315" s="1" t="s">
        <v>57</v>
      </c>
      <c r="FE1315" s="1" t="s">
        <v>57</v>
      </c>
      <c r="FF1315" s="1" t="s">
        <v>57</v>
      </c>
      <c r="FG1315" s="1" t="s">
        <v>57</v>
      </c>
      <c r="FH1315" s="1" t="s">
        <v>57</v>
      </c>
      <c r="FI1315" s="1" t="s">
        <v>57</v>
      </c>
      <c r="GK1315" s="1" t="s">
        <v>57</v>
      </c>
      <c r="GP1315" s="1" t="s">
        <v>57</v>
      </c>
      <c r="GW1315" s="1" t="s">
        <v>6</v>
      </c>
      <c r="GX1315" s="1" t="s">
        <v>5</v>
      </c>
      <c r="GY1315" s="1" t="s">
        <v>5</v>
      </c>
      <c r="GZ1315" s="1" t="s">
        <v>5</v>
      </c>
      <c r="HA1315" s="1" t="s">
        <v>5</v>
      </c>
      <c r="HB1315" s="1" t="s">
        <v>5</v>
      </c>
      <c r="HC1315" s="1" t="s">
        <v>5</v>
      </c>
      <c r="HD1315" s="1" t="s">
        <v>5</v>
      </c>
      <c r="HE1315" s="1" t="s">
        <v>5</v>
      </c>
      <c r="HF1315" s="1" t="s">
        <v>5</v>
      </c>
      <c r="HG1315" s="1" t="s">
        <v>5</v>
      </c>
      <c r="HH1315" s="1" t="s">
        <v>5</v>
      </c>
      <c r="HI1315" s="1" t="s">
        <v>9</v>
      </c>
      <c r="HJ1315" s="1" t="s">
        <v>9</v>
      </c>
      <c r="HK1315" s="1" t="s">
        <v>9</v>
      </c>
      <c r="HL1315" s="1" t="s">
        <v>5</v>
      </c>
      <c r="HM1315" s="1" t="s">
        <v>5</v>
      </c>
      <c r="HN1315" s="1" t="s">
        <v>9</v>
      </c>
      <c r="HO1315" s="1" t="s">
        <v>9</v>
      </c>
      <c r="HP1315" s="1" t="s">
        <v>9</v>
      </c>
      <c r="HQ1315" s="1" t="s">
        <v>5</v>
      </c>
      <c r="HR1315" s="1" t="s">
        <v>5</v>
      </c>
      <c r="HS1315" s="1" t="s">
        <v>5</v>
      </c>
      <c r="HT1315" s="1" t="s">
        <v>57</v>
      </c>
      <c r="IC1315" s="1" t="s">
        <v>57</v>
      </c>
      <c r="IG1315" s="1" t="s">
        <v>6</v>
      </c>
      <c r="IH1315" s="1" t="s">
        <v>57</v>
      </c>
      <c r="II1315" s="1" t="s">
        <v>57</v>
      </c>
      <c r="IJ1315" s="1" t="s">
        <v>57</v>
      </c>
      <c r="IK1315" s="1" t="s">
        <v>57</v>
      </c>
      <c r="IL1315" s="1" t="s">
        <v>57</v>
      </c>
      <c r="IM1315" s="1" t="s">
        <v>57</v>
      </c>
      <c r="IN1315" s="1" t="s">
        <v>57</v>
      </c>
      <c r="IO1315" s="1" t="s">
        <v>11</v>
      </c>
      <c r="IP1315" s="1" t="s">
        <v>11</v>
      </c>
      <c r="IQ1315" s="1" t="s">
        <v>10</v>
      </c>
      <c r="IR1315" s="1" t="s">
        <v>10</v>
      </c>
      <c r="IS1315" s="1" t="s">
        <v>11</v>
      </c>
      <c r="IT1315" s="1" t="s">
        <v>7</v>
      </c>
      <c r="IU1315" s="1" t="s">
        <v>7</v>
      </c>
      <c r="IV1315" s="1" t="s">
        <v>7</v>
      </c>
      <c r="IW1315" s="1" t="s">
        <v>11</v>
      </c>
      <c r="IX1315" s="1" t="s">
        <v>10</v>
      </c>
      <c r="IY1315" s="1" t="s">
        <v>57</v>
      </c>
      <c r="JG1315" s="1" t="s">
        <v>3</v>
      </c>
      <c r="JH1315" s="1" t="s">
        <v>3</v>
      </c>
      <c r="JI1315" s="1" t="s">
        <v>4</v>
      </c>
      <c r="JJ1315" s="1" t="s">
        <v>4</v>
      </c>
      <c r="JK1315" s="1" t="s">
        <v>3</v>
      </c>
      <c r="JL1315" s="1" t="s">
        <v>3</v>
      </c>
      <c r="JM1315" s="1" t="s">
        <v>94</v>
      </c>
      <c r="JN1315" s="1" t="s">
        <v>4</v>
      </c>
      <c r="JO1315" s="1" t="s">
        <v>3</v>
      </c>
      <c r="JP1315" s="1" t="s">
        <v>3</v>
      </c>
      <c r="JQ1315" s="1" t="s">
        <v>57</v>
      </c>
      <c r="JV1315" s="1" t="s">
        <v>57</v>
      </c>
      <c r="KA1315" s="1" t="s">
        <v>57</v>
      </c>
      <c r="KF1315" s="1" t="s">
        <v>5</v>
      </c>
      <c r="KG1315" s="1" t="s">
        <v>94</v>
      </c>
      <c r="KH1315" s="1" t="s">
        <v>5</v>
      </c>
      <c r="KI1315" s="1" t="s">
        <v>3</v>
      </c>
      <c r="KJ1315" s="1" t="s">
        <v>5</v>
      </c>
      <c r="KK1315" s="1" t="s">
        <v>5</v>
      </c>
      <c r="KL1315" s="1" t="s">
        <v>57</v>
      </c>
      <c r="KP1315" s="1" t="s">
        <v>57</v>
      </c>
    </row>
    <row r="1316" spans="1:306" x14ac:dyDescent="0.2">
      <c r="A1316" s="1" t="s">
        <v>13</v>
      </c>
      <c r="B1316" s="51" t="s">
        <v>38</v>
      </c>
      <c r="C1316" s="1" t="s">
        <v>42</v>
      </c>
      <c r="D1316" s="1" t="s">
        <v>9</v>
      </c>
      <c r="E1316" s="1" t="s">
        <v>9</v>
      </c>
      <c r="F1316" s="1" t="s">
        <v>9</v>
      </c>
      <c r="G1316" s="1" t="s">
        <v>5</v>
      </c>
      <c r="H1316" s="1" t="s">
        <v>5</v>
      </c>
      <c r="I1316" s="1" t="s">
        <v>57</v>
      </c>
      <c r="U1316" s="1" t="s">
        <v>57</v>
      </c>
      <c r="AF1316" s="1" t="s">
        <v>57</v>
      </c>
      <c r="AM1316" s="1" t="s">
        <v>57</v>
      </c>
      <c r="BI1316" s="1" t="s">
        <v>57</v>
      </c>
      <c r="BS1316" s="1" t="s">
        <v>57</v>
      </c>
      <c r="BT1316" s="1" t="s">
        <v>57</v>
      </c>
      <c r="BU1316" s="1" t="s">
        <v>57</v>
      </c>
      <c r="BV1316" s="1" t="s">
        <v>57</v>
      </c>
      <c r="BW1316" s="1" t="s">
        <v>57</v>
      </c>
      <c r="BX1316" s="1" t="s">
        <v>57</v>
      </c>
      <c r="BY1316" s="1" t="s">
        <v>57</v>
      </c>
      <c r="BZ1316" s="1" t="s">
        <v>57</v>
      </c>
      <c r="CA1316" s="1" t="s">
        <v>57</v>
      </c>
      <c r="CB1316" s="1" t="s">
        <v>57</v>
      </c>
      <c r="CC1316" s="1" t="s">
        <v>57</v>
      </c>
      <c r="CD1316" s="1" t="s">
        <v>57</v>
      </c>
      <c r="CE1316" s="1" t="s">
        <v>57</v>
      </c>
      <c r="CF1316" s="1" t="s">
        <v>57</v>
      </c>
      <c r="CG1316" s="1" t="s">
        <v>57</v>
      </c>
      <c r="CH1316" s="1" t="s">
        <v>57</v>
      </c>
      <c r="CI1316" s="1" t="s">
        <v>57</v>
      </c>
      <c r="CJ1316" s="1" t="s">
        <v>57</v>
      </c>
      <c r="CK1316" s="1" t="s">
        <v>57</v>
      </c>
      <c r="CL1316" s="1" t="s">
        <v>57</v>
      </c>
      <c r="CM1316" s="1" t="s">
        <v>57</v>
      </c>
      <c r="CN1316" s="1" t="s">
        <v>57</v>
      </c>
      <c r="CO1316" s="1" t="s">
        <v>57</v>
      </c>
      <c r="CP1316" s="1" t="s">
        <v>57</v>
      </c>
      <c r="CQ1316" s="1" t="s">
        <v>57</v>
      </c>
      <c r="CR1316" s="1" t="s">
        <v>57</v>
      </c>
      <c r="CS1316" s="1" t="s">
        <v>57</v>
      </c>
      <c r="CT1316" s="1" t="s">
        <v>57</v>
      </c>
      <c r="CU1316" s="1" t="s">
        <v>57</v>
      </c>
      <c r="CV1316" s="1" t="s">
        <v>57</v>
      </c>
      <c r="CW1316" s="1" t="s">
        <v>57</v>
      </c>
      <c r="CX1316" s="1" t="s">
        <v>57</v>
      </c>
      <c r="CY1316" s="1" t="s">
        <v>57</v>
      </c>
      <c r="CZ1316" s="1" t="s">
        <v>57</v>
      </c>
      <c r="DA1316" s="1" t="s">
        <v>57</v>
      </c>
      <c r="DB1316" s="1" t="s">
        <v>57</v>
      </c>
      <c r="DC1316" s="1" t="s">
        <v>57</v>
      </c>
      <c r="DD1316" s="1" t="s">
        <v>57</v>
      </c>
      <c r="DE1316" s="1" t="s">
        <v>57</v>
      </c>
      <c r="DF1316" s="1" t="s">
        <v>57</v>
      </c>
      <c r="DG1316" s="1" t="s">
        <v>57</v>
      </c>
      <c r="DH1316" s="1" t="s">
        <v>57</v>
      </c>
      <c r="DI1316" s="1" t="s">
        <v>57</v>
      </c>
      <c r="DJ1316" s="1" t="s">
        <v>57</v>
      </c>
      <c r="DK1316" s="1" t="s">
        <v>57</v>
      </c>
      <c r="DL1316" s="1" t="s">
        <v>57</v>
      </c>
      <c r="DM1316" s="1" t="s">
        <v>57</v>
      </c>
      <c r="DN1316" s="1" t="s">
        <v>57</v>
      </c>
      <c r="DO1316" s="1" t="s">
        <v>57</v>
      </c>
      <c r="DP1316" s="1" t="s">
        <v>57</v>
      </c>
      <c r="DQ1316" s="1" t="s">
        <v>57</v>
      </c>
      <c r="DR1316" s="1" t="s">
        <v>57</v>
      </c>
      <c r="DS1316" s="1" t="s">
        <v>57</v>
      </c>
      <c r="DT1316" s="1" t="s">
        <v>57</v>
      </c>
      <c r="DU1316" s="1" t="s">
        <v>57</v>
      </c>
      <c r="DV1316" s="1" t="s">
        <v>57</v>
      </c>
      <c r="DW1316" s="1" t="s">
        <v>57</v>
      </c>
      <c r="DX1316" s="1" t="s">
        <v>57</v>
      </c>
      <c r="DY1316" s="1" t="s">
        <v>57</v>
      </c>
      <c r="DZ1316" s="1" t="s">
        <v>57</v>
      </c>
      <c r="EA1316" s="1" t="s">
        <v>57</v>
      </c>
      <c r="EB1316" s="1" t="s">
        <v>57</v>
      </c>
      <c r="EC1316" s="1" t="s">
        <v>57</v>
      </c>
      <c r="ED1316" s="1" t="s">
        <v>57</v>
      </c>
      <c r="EE1316" s="1" t="s">
        <v>57</v>
      </c>
      <c r="EF1316" s="1" t="s">
        <v>57</v>
      </c>
      <c r="EG1316" s="1" t="s">
        <v>57</v>
      </c>
      <c r="EH1316" s="1" t="s">
        <v>57</v>
      </c>
      <c r="EI1316" s="1" t="s">
        <v>57</v>
      </c>
      <c r="EJ1316" s="1" t="s">
        <v>57</v>
      </c>
      <c r="EK1316" s="1" t="s">
        <v>57</v>
      </c>
      <c r="EL1316" s="1" t="s">
        <v>57</v>
      </c>
      <c r="EM1316" s="1" t="s">
        <v>57</v>
      </c>
      <c r="EN1316" s="1" t="s">
        <v>57</v>
      </c>
      <c r="EO1316" s="1" t="s">
        <v>57</v>
      </c>
      <c r="EP1316" s="1" t="s">
        <v>57</v>
      </c>
      <c r="EQ1316" s="1" t="s">
        <v>57</v>
      </c>
      <c r="ER1316" s="1" t="s">
        <v>57</v>
      </c>
      <c r="ES1316" s="1" t="s">
        <v>57</v>
      </c>
      <c r="ET1316" s="1" t="s">
        <v>57</v>
      </c>
      <c r="EU1316" s="1" t="s">
        <v>57</v>
      </c>
      <c r="EV1316" s="1" t="s">
        <v>57</v>
      </c>
      <c r="EW1316" s="1" t="s">
        <v>57</v>
      </c>
      <c r="EX1316" s="1" t="s">
        <v>57</v>
      </c>
      <c r="EY1316" s="1" t="s">
        <v>57</v>
      </c>
      <c r="EZ1316" s="1" t="s">
        <v>57</v>
      </c>
      <c r="FA1316" s="1" t="s">
        <v>57</v>
      </c>
      <c r="FB1316" s="1" t="s">
        <v>57</v>
      </c>
      <c r="FC1316" s="1" t="s">
        <v>57</v>
      </c>
      <c r="FD1316" s="1" t="s">
        <v>57</v>
      </c>
      <c r="FE1316" s="1" t="s">
        <v>57</v>
      </c>
      <c r="FF1316" s="1" t="s">
        <v>57</v>
      </c>
      <c r="FG1316" s="1" t="s">
        <v>57</v>
      </c>
      <c r="FH1316" s="1" t="s">
        <v>57</v>
      </c>
      <c r="FI1316" s="1" t="s">
        <v>57</v>
      </c>
      <c r="GK1316" s="1" t="s">
        <v>57</v>
      </c>
      <c r="GP1316" s="1" t="s">
        <v>6</v>
      </c>
      <c r="GQ1316" s="1" t="s">
        <v>9</v>
      </c>
      <c r="GR1316" s="1" t="s">
        <v>9</v>
      </c>
      <c r="GS1316" s="1" t="s">
        <v>5</v>
      </c>
      <c r="GT1316" s="1" t="s">
        <v>5</v>
      </c>
      <c r="GU1316" s="1" t="s">
        <v>5</v>
      </c>
      <c r="GV1316" s="1" t="s">
        <v>5</v>
      </c>
      <c r="GW1316" s="1" t="s">
        <v>57</v>
      </c>
      <c r="HT1316" s="1" t="s">
        <v>57</v>
      </c>
      <c r="IC1316" s="1" t="s">
        <v>57</v>
      </c>
      <c r="IG1316" s="1" t="s">
        <v>57</v>
      </c>
      <c r="IH1316" s="1" t="s">
        <v>57</v>
      </c>
      <c r="II1316" s="1" t="s">
        <v>57</v>
      </c>
      <c r="IJ1316" s="1" t="s">
        <v>57</v>
      </c>
      <c r="IK1316" s="1" t="s">
        <v>57</v>
      </c>
      <c r="IL1316" s="1" t="s">
        <v>57</v>
      </c>
      <c r="IM1316" s="1" t="s">
        <v>6</v>
      </c>
      <c r="IN1316" s="1" t="s">
        <v>57</v>
      </c>
      <c r="IO1316" s="1" t="s">
        <v>11</v>
      </c>
      <c r="IP1316" s="1" t="s">
        <v>11</v>
      </c>
      <c r="IQ1316" s="1" t="s">
        <v>7</v>
      </c>
      <c r="IR1316" s="1" t="s">
        <v>7</v>
      </c>
      <c r="IS1316" s="1" t="s">
        <v>11</v>
      </c>
      <c r="IT1316" s="1" t="s">
        <v>11</v>
      </c>
      <c r="IU1316" s="1" t="s">
        <v>7</v>
      </c>
      <c r="IV1316" s="1" t="s">
        <v>11</v>
      </c>
      <c r="IW1316" s="1" t="s">
        <v>11</v>
      </c>
      <c r="IX1316" s="1" t="s">
        <v>7</v>
      </c>
      <c r="IY1316" s="1" t="s">
        <v>6</v>
      </c>
      <c r="IZ1316" s="1" t="s">
        <v>5</v>
      </c>
      <c r="JA1316" s="1" t="s">
        <v>5</v>
      </c>
      <c r="JB1316" s="1" t="s">
        <v>9</v>
      </c>
      <c r="JC1316" s="1" t="s">
        <v>5</v>
      </c>
      <c r="JD1316" s="1" t="s">
        <v>5</v>
      </c>
      <c r="JE1316" s="1" t="s">
        <v>5</v>
      </c>
      <c r="JF1316" s="1" t="s">
        <v>5</v>
      </c>
      <c r="JG1316" s="1" t="s">
        <v>9</v>
      </c>
      <c r="JH1316" s="1" t="s">
        <v>5</v>
      </c>
      <c r="JI1316" s="1" t="s">
        <v>5</v>
      </c>
      <c r="JJ1316" s="1" t="s">
        <v>5</v>
      </c>
      <c r="JK1316" s="1" t="s">
        <v>5</v>
      </c>
      <c r="JL1316" s="1" t="s">
        <v>5</v>
      </c>
      <c r="JM1316" s="1" t="s">
        <v>5</v>
      </c>
      <c r="JN1316" s="1" t="s">
        <v>9</v>
      </c>
      <c r="JO1316" s="1" t="s">
        <v>5</v>
      </c>
      <c r="JP1316" s="1" t="s">
        <v>5</v>
      </c>
      <c r="JQ1316" s="1" t="s">
        <v>57</v>
      </c>
      <c r="JV1316" s="1" t="s">
        <v>57</v>
      </c>
      <c r="KA1316" s="1" t="s">
        <v>57</v>
      </c>
      <c r="KF1316" s="1" t="s">
        <v>5</v>
      </c>
      <c r="KG1316" s="1" t="s">
        <v>5</v>
      </c>
      <c r="KH1316" s="1" t="s">
        <v>3</v>
      </c>
      <c r="KI1316" s="1" t="s">
        <v>5</v>
      </c>
      <c r="KJ1316" s="1" t="s">
        <v>3</v>
      </c>
      <c r="KK1316" s="1" t="s">
        <v>3</v>
      </c>
      <c r="KL1316" s="1" t="s">
        <v>57</v>
      </c>
      <c r="KP1316" s="1" t="s">
        <v>57</v>
      </c>
    </row>
    <row r="1317" spans="1:306" x14ac:dyDescent="0.2">
      <c r="A1317" s="1" t="s">
        <v>0</v>
      </c>
      <c r="B1317" s="1" t="s">
        <v>1</v>
      </c>
      <c r="C1317" s="1" t="s">
        <v>2</v>
      </c>
      <c r="D1317" s="1" t="s">
        <v>5</v>
      </c>
      <c r="E1317" s="1" t="s">
        <v>5</v>
      </c>
      <c r="F1317" s="1" t="s">
        <v>5</v>
      </c>
      <c r="G1317" s="1" t="s">
        <v>5</v>
      </c>
      <c r="H1317" s="1" t="s">
        <v>5</v>
      </c>
      <c r="I1317" s="1" t="s">
        <v>6</v>
      </c>
      <c r="J1317" s="1" t="s">
        <v>92</v>
      </c>
      <c r="K1317" s="1" t="s">
        <v>3</v>
      </c>
      <c r="L1317" s="1" t="s">
        <v>5</v>
      </c>
      <c r="M1317" s="1" t="s">
        <v>5</v>
      </c>
      <c r="N1317" s="1" t="s">
        <v>5</v>
      </c>
      <c r="O1317" s="1" t="s">
        <v>92</v>
      </c>
      <c r="P1317" s="1" t="s">
        <v>5</v>
      </c>
      <c r="Q1317" s="1" t="s">
        <v>5</v>
      </c>
      <c r="R1317" s="1" t="s">
        <v>92</v>
      </c>
      <c r="S1317" s="1" t="s">
        <v>5</v>
      </c>
      <c r="T1317" s="1" t="s">
        <v>92</v>
      </c>
      <c r="U1317" s="1" t="s">
        <v>57</v>
      </c>
      <c r="AF1317" s="1" t="s">
        <v>57</v>
      </c>
      <c r="AM1317" s="1" t="s">
        <v>57</v>
      </c>
      <c r="BI1317" s="1" t="s">
        <v>57</v>
      </c>
      <c r="BS1317" s="1" t="s">
        <v>57</v>
      </c>
      <c r="BT1317" s="1" t="s">
        <v>57</v>
      </c>
      <c r="BU1317" s="1" t="s">
        <v>57</v>
      </c>
      <c r="BV1317" s="1" t="s">
        <v>57</v>
      </c>
      <c r="BW1317" s="1" t="s">
        <v>57</v>
      </c>
      <c r="BX1317" s="1" t="s">
        <v>57</v>
      </c>
      <c r="BY1317" s="1" t="s">
        <v>57</v>
      </c>
      <c r="BZ1317" s="1" t="s">
        <v>57</v>
      </c>
      <c r="CA1317" s="1" t="s">
        <v>57</v>
      </c>
      <c r="CB1317" s="1" t="s">
        <v>57</v>
      </c>
      <c r="CC1317" s="1" t="s">
        <v>57</v>
      </c>
      <c r="CD1317" s="1" t="s">
        <v>57</v>
      </c>
      <c r="CE1317" s="1" t="s">
        <v>57</v>
      </c>
      <c r="CF1317" s="1" t="s">
        <v>57</v>
      </c>
      <c r="CG1317" s="1" t="s">
        <v>57</v>
      </c>
      <c r="CH1317" s="1" t="s">
        <v>57</v>
      </c>
      <c r="CI1317" s="1" t="s">
        <v>57</v>
      </c>
      <c r="CJ1317" s="1" t="s">
        <v>57</v>
      </c>
      <c r="CK1317" s="1" t="s">
        <v>57</v>
      </c>
      <c r="CL1317" s="1" t="s">
        <v>57</v>
      </c>
      <c r="CM1317" s="1" t="s">
        <v>57</v>
      </c>
      <c r="CN1317" s="1" t="s">
        <v>57</v>
      </c>
      <c r="CO1317" s="1" t="s">
        <v>57</v>
      </c>
      <c r="CP1317" s="1" t="s">
        <v>57</v>
      </c>
      <c r="CQ1317" s="1" t="s">
        <v>57</v>
      </c>
      <c r="CR1317" s="1" t="s">
        <v>57</v>
      </c>
      <c r="CS1317" s="1" t="s">
        <v>57</v>
      </c>
      <c r="CT1317" s="1" t="s">
        <v>57</v>
      </c>
      <c r="CU1317" s="1" t="s">
        <v>57</v>
      </c>
      <c r="CV1317" s="1" t="s">
        <v>57</v>
      </c>
      <c r="CW1317" s="1" t="s">
        <v>57</v>
      </c>
      <c r="CX1317" s="1" t="s">
        <v>57</v>
      </c>
      <c r="CY1317" s="1" t="s">
        <v>57</v>
      </c>
      <c r="CZ1317" s="1" t="s">
        <v>57</v>
      </c>
      <c r="DA1317" s="1" t="s">
        <v>57</v>
      </c>
      <c r="DB1317" s="1" t="s">
        <v>57</v>
      </c>
      <c r="DC1317" s="1" t="s">
        <v>57</v>
      </c>
      <c r="DD1317" s="1" t="s">
        <v>57</v>
      </c>
      <c r="DE1317" s="1" t="s">
        <v>57</v>
      </c>
      <c r="DF1317" s="1" t="s">
        <v>57</v>
      </c>
      <c r="DG1317" s="1" t="s">
        <v>57</v>
      </c>
      <c r="DH1317" s="1" t="s">
        <v>57</v>
      </c>
      <c r="DI1317" s="1" t="s">
        <v>57</v>
      </c>
      <c r="DJ1317" s="1" t="s">
        <v>57</v>
      </c>
      <c r="DK1317" s="1" t="s">
        <v>57</v>
      </c>
      <c r="DL1317" s="1" t="s">
        <v>57</v>
      </c>
      <c r="DM1317" s="1" t="s">
        <v>57</v>
      </c>
      <c r="DN1317" s="1" t="s">
        <v>57</v>
      </c>
      <c r="DO1317" s="1" t="s">
        <v>57</v>
      </c>
      <c r="DP1317" s="1" t="s">
        <v>57</v>
      </c>
      <c r="DQ1317" s="1" t="s">
        <v>57</v>
      </c>
      <c r="DR1317" s="1" t="s">
        <v>57</v>
      </c>
      <c r="DS1317" s="1" t="s">
        <v>57</v>
      </c>
      <c r="DT1317" s="1" t="s">
        <v>57</v>
      </c>
      <c r="DU1317" s="1" t="s">
        <v>57</v>
      </c>
      <c r="DV1317" s="1" t="s">
        <v>57</v>
      </c>
      <c r="DW1317" s="1" t="s">
        <v>57</v>
      </c>
      <c r="DX1317" s="1" t="s">
        <v>57</v>
      </c>
      <c r="DY1317" s="1" t="s">
        <v>57</v>
      </c>
      <c r="DZ1317" s="1" t="s">
        <v>57</v>
      </c>
      <c r="EA1317" s="1" t="s">
        <v>57</v>
      </c>
      <c r="EB1317" s="1" t="s">
        <v>57</v>
      </c>
      <c r="EC1317" s="1" t="s">
        <v>57</v>
      </c>
      <c r="ED1317" s="1" t="s">
        <v>57</v>
      </c>
      <c r="EE1317" s="1" t="s">
        <v>57</v>
      </c>
      <c r="EF1317" s="1" t="s">
        <v>57</v>
      </c>
      <c r="EG1317" s="1" t="s">
        <v>57</v>
      </c>
      <c r="EH1317" s="1" t="s">
        <v>57</v>
      </c>
      <c r="EI1317" s="1" t="s">
        <v>57</v>
      </c>
      <c r="EJ1317" s="1" t="s">
        <v>57</v>
      </c>
      <c r="EK1317" s="1" t="s">
        <v>57</v>
      </c>
      <c r="EL1317" s="1" t="s">
        <v>57</v>
      </c>
      <c r="EM1317" s="1" t="s">
        <v>57</v>
      </c>
      <c r="EN1317" s="1" t="s">
        <v>57</v>
      </c>
      <c r="EO1317" s="1" t="s">
        <v>57</v>
      </c>
      <c r="EP1317" s="1" t="s">
        <v>57</v>
      </c>
      <c r="EQ1317" s="1" t="s">
        <v>57</v>
      </c>
      <c r="ER1317" s="1" t="s">
        <v>57</v>
      </c>
      <c r="ES1317" s="1" t="s">
        <v>57</v>
      </c>
      <c r="ET1317" s="1" t="s">
        <v>57</v>
      </c>
      <c r="EU1317" s="1" t="s">
        <v>57</v>
      </c>
      <c r="EV1317" s="1" t="s">
        <v>57</v>
      </c>
      <c r="EW1317" s="1" t="s">
        <v>57</v>
      </c>
      <c r="EX1317" s="1" t="s">
        <v>57</v>
      </c>
      <c r="EY1317" s="1" t="s">
        <v>57</v>
      </c>
      <c r="EZ1317" s="1" t="s">
        <v>57</v>
      </c>
      <c r="FA1317" s="1" t="s">
        <v>57</v>
      </c>
      <c r="FB1317" s="1" t="s">
        <v>57</v>
      </c>
      <c r="FC1317" s="1" t="s">
        <v>57</v>
      </c>
      <c r="FD1317" s="1" t="s">
        <v>57</v>
      </c>
      <c r="FE1317" s="1" t="s">
        <v>57</v>
      </c>
      <c r="FF1317" s="1" t="s">
        <v>57</v>
      </c>
      <c r="FG1317" s="1" t="s">
        <v>57</v>
      </c>
      <c r="FH1317" s="1" t="s">
        <v>57</v>
      </c>
      <c r="FI1317" s="1" t="s">
        <v>57</v>
      </c>
      <c r="GK1317" s="1" t="s">
        <v>6</v>
      </c>
      <c r="GL1317" s="1" t="s">
        <v>5</v>
      </c>
      <c r="GM1317" s="1" t="s">
        <v>5</v>
      </c>
      <c r="GN1317" s="1" t="s">
        <v>5</v>
      </c>
      <c r="GO1317" s="1" t="s">
        <v>5</v>
      </c>
      <c r="GP1317" s="1" t="s">
        <v>57</v>
      </c>
      <c r="GW1317" s="1" t="s">
        <v>57</v>
      </c>
      <c r="HT1317" s="1" t="s">
        <v>6</v>
      </c>
      <c r="HU1317" s="1" t="s">
        <v>92</v>
      </c>
      <c r="HV1317" s="1" t="s">
        <v>4</v>
      </c>
      <c r="HW1317" s="1" t="s">
        <v>3</v>
      </c>
      <c r="HX1317" s="1" t="s">
        <v>4</v>
      </c>
      <c r="HY1317" s="1" t="s">
        <v>5</v>
      </c>
      <c r="HZ1317" s="1" t="s">
        <v>5</v>
      </c>
      <c r="IA1317" s="1" t="s">
        <v>92</v>
      </c>
      <c r="IB1317" s="1" t="s">
        <v>92</v>
      </c>
      <c r="IC1317" s="1" t="s">
        <v>57</v>
      </c>
      <c r="IG1317" s="1" t="s">
        <v>6</v>
      </c>
      <c r="IH1317" s="1" t="s">
        <v>57</v>
      </c>
      <c r="II1317" s="1" t="s">
        <v>6</v>
      </c>
      <c r="IJ1317" s="1" t="s">
        <v>57</v>
      </c>
      <c r="IK1317" s="1" t="s">
        <v>57</v>
      </c>
      <c r="IL1317" s="1" t="s">
        <v>57</v>
      </c>
      <c r="IM1317" s="1" t="s">
        <v>57</v>
      </c>
      <c r="IN1317" s="1" t="s">
        <v>57</v>
      </c>
      <c r="IO1317" s="1" t="s">
        <v>11</v>
      </c>
      <c r="IP1317" s="1" t="s">
        <v>11</v>
      </c>
      <c r="IQ1317" s="1" t="s">
        <v>11</v>
      </c>
      <c r="IR1317" s="1" t="s">
        <v>11</v>
      </c>
      <c r="IS1317" s="1" t="s">
        <v>11</v>
      </c>
      <c r="IT1317" s="1" t="s">
        <v>7</v>
      </c>
      <c r="IU1317" s="1" t="s">
        <v>7</v>
      </c>
      <c r="IV1317" s="1" t="s">
        <v>11</v>
      </c>
      <c r="IW1317" s="1" t="s">
        <v>11</v>
      </c>
      <c r="IX1317" s="1" t="s">
        <v>11</v>
      </c>
      <c r="IY1317" s="1" t="s">
        <v>57</v>
      </c>
      <c r="JG1317" s="1" t="s">
        <v>5</v>
      </c>
      <c r="JH1317" s="1" t="s">
        <v>5</v>
      </c>
      <c r="JI1317" s="1" t="s">
        <v>94</v>
      </c>
      <c r="JJ1317" s="1" t="s">
        <v>94</v>
      </c>
      <c r="JK1317" s="1" t="s">
        <v>5</v>
      </c>
      <c r="JL1317" s="1" t="s">
        <v>5</v>
      </c>
      <c r="JM1317" s="1" t="s">
        <v>94</v>
      </c>
      <c r="JN1317" s="1" t="s">
        <v>94</v>
      </c>
      <c r="JO1317" s="1" t="s">
        <v>5</v>
      </c>
      <c r="JP1317" s="1" t="s">
        <v>3</v>
      </c>
      <c r="JQ1317" s="1" t="s">
        <v>57</v>
      </c>
      <c r="JV1317" s="1" t="s">
        <v>57</v>
      </c>
      <c r="KA1317" s="1" t="s">
        <v>57</v>
      </c>
      <c r="KF1317" s="1" t="s">
        <v>5</v>
      </c>
      <c r="KG1317" s="1" t="s">
        <v>94</v>
      </c>
      <c r="KH1317" s="1" t="s">
        <v>3</v>
      </c>
      <c r="KI1317" s="1" t="s">
        <v>3</v>
      </c>
      <c r="KJ1317" s="1" t="s">
        <v>5</v>
      </c>
      <c r="KK1317" s="1" t="s">
        <v>5</v>
      </c>
      <c r="KL1317" s="1" t="s">
        <v>6</v>
      </c>
      <c r="KM1317" s="1" t="s">
        <v>4</v>
      </c>
      <c r="KN1317" s="1" t="s">
        <v>4</v>
      </c>
      <c r="KO1317" s="1" t="s">
        <v>3</v>
      </c>
      <c r="KP1317" s="1" t="s">
        <v>57</v>
      </c>
    </row>
    <row r="1318" spans="1:306" x14ac:dyDescent="0.2">
      <c r="A1318" s="1" t="s">
        <v>13</v>
      </c>
      <c r="B1318" s="1" t="s">
        <v>47</v>
      </c>
      <c r="C1318" s="1" t="s">
        <v>108</v>
      </c>
      <c r="D1318" s="1" t="s">
        <v>9</v>
      </c>
      <c r="E1318" s="1" t="s">
        <v>9</v>
      </c>
      <c r="F1318" s="1" t="s">
        <v>9</v>
      </c>
      <c r="G1318" s="1" t="s">
        <v>9</v>
      </c>
      <c r="H1318" s="1" t="s">
        <v>9</v>
      </c>
      <c r="I1318" s="1" t="s">
        <v>57</v>
      </c>
      <c r="U1318" s="1" t="s">
        <v>57</v>
      </c>
      <c r="AF1318" s="1" t="s">
        <v>57</v>
      </c>
      <c r="AM1318" s="1" t="s">
        <v>57</v>
      </c>
      <c r="BI1318" s="1" t="s">
        <v>57</v>
      </c>
      <c r="BS1318" s="1" t="s">
        <v>57</v>
      </c>
      <c r="BT1318" s="1" t="s">
        <v>57</v>
      </c>
      <c r="BU1318" s="1" t="s">
        <v>57</v>
      </c>
      <c r="BV1318" s="1" t="s">
        <v>57</v>
      </c>
      <c r="BW1318" s="1" t="s">
        <v>57</v>
      </c>
      <c r="BX1318" s="1" t="s">
        <v>57</v>
      </c>
      <c r="BY1318" s="1" t="s">
        <v>57</v>
      </c>
      <c r="BZ1318" s="1" t="s">
        <v>57</v>
      </c>
      <c r="CA1318" s="1" t="s">
        <v>57</v>
      </c>
      <c r="CB1318" s="1" t="s">
        <v>57</v>
      </c>
      <c r="CC1318" s="1" t="s">
        <v>57</v>
      </c>
      <c r="CD1318" s="1" t="s">
        <v>57</v>
      </c>
      <c r="CE1318" s="1" t="s">
        <v>57</v>
      </c>
      <c r="CF1318" s="1" t="s">
        <v>57</v>
      </c>
      <c r="CG1318" s="1" t="s">
        <v>57</v>
      </c>
      <c r="CH1318" s="1" t="s">
        <v>57</v>
      </c>
      <c r="CI1318" s="1" t="s">
        <v>57</v>
      </c>
      <c r="CJ1318" s="1" t="s">
        <v>57</v>
      </c>
      <c r="CK1318" s="1" t="s">
        <v>57</v>
      </c>
      <c r="CL1318" s="1" t="s">
        <v>57</v>
      </c>
      <c r="CM1318" s="1" t="s">
        <v>57</v>
      </c>
      <c r="CN1318" s="1" t="s">
        <v>57</v>
      </c>
      <c r="CO1318" s="1" t="s">
        <v>57</v>
      </c>
      <c r="CP1318" s="1" t="s">
        <v>57</v>
      </c>
      <c r="CQ1318" s="1" t="s">
        <v>57</v>
      </c>
      <c r="CR1318" s="1" t="s">
        <v>57</v>
      </c>
      <c r="CS1318" s="1" t="s">
        <v>57</v>
      </c>
      <c r="CT1318" s="1" t="s">
        <v>57</v>
      </c>
      <c r="CU1318" s="1" t="s">
        <v>57</v>
      </c>
      <c r="CV1318" s="1" t="s">
        <v>57</v>
      </c>
      <c r="CW1318" s="1" t="s">
        <v>57</v>
      </c>
      <c r="CX1318" s="1" t="s">
        <v>57</v>
      </c>
      <c r="CY1318" s="1" t="s">
        <v>57</v>
      </c>
      <c r="CZ1318" s="1" t="s">
        <v>57</v>
      </c>
      <c r="DA1318" s="1" t="s">
        <v>57</v>
      </c>
      <c r="DB1318" s="1" t="s">
        <v>57</v>
      </c>
      <c r="DC1318" s="1" t="s">
        <v>57</v>
      </c>
      <c r="DD1318" s="1" t="s">
        <v>57</v>
      </c>
      <c r="DE1318" s="1" t="s">
        <v>57</v>
      </c>
      <c r="DF1318" s="1" t="s">
        <v>57</v>
      </c>
      <c r="DG1318" s="1" t="s">
        <v>57</v>
      </c>
      <c r="DH1318" s="1" t="s">
        <v>57</v>
      </c>
      <c r="DI1318" s="1" t="s">
        <v>57</v>
      </c>
      <c r="DJ1318" s="1" t="s">
        <v>57</v>
      </c>
      <c r="DK1318" s="1" t="s">
        <v>57</v>
      </c>
      <c r="DL1318" s="1" t="s">
        <v>57</v>
      </c>
      <c r="DM1318" s="1" t="s">
        <v>57</v>
      </c>
      <c r="DN1318" s="1" t="s">
        <v>57</v>
      </c>
      <c r="DO1318" s="1" t="s">
        <v>57</v>
      </c>
      <c r="DP1318" s="1" t="s">
        <v>57</v>
      </c>
      <c r="DQ1318" s="1" t="s">
        <v>57</v>
      </c>
      <c r="DR1318" s="1" t="s">
        <v>57</v>
      </c>
      <c r="DS1318" s="1" t="s">
        <v>57</v>
      </c>
      <c r="DT1318" s="1" t="s">
        <v>57</v>
      </c>
      <c r="DU1318" s="1" t="s">
        <v>57</v>
      </c>
      <c r="DV1318" s="1" t="s">
        <v>57</v>
      </c>
      <c r="DW1318" s="1" t="s">
        <v>57</v>
      </c>
      <c r="DX1318" s="1" t="s">
        <v>57</v>
      </c>
      <c r="DY1318" s="1" t="s">
        <v>57</v>
      </c>
      <c r="DZ1318" s="1" t="s">
        <v>57</v>
      </c>
      <c r="EA1318" s="1" t="s">
        <v>57</v>
      </c>
      <c r="EB1318" s="1" t="s">
        <v>57</v>
      </c>
      <c r="EC1318" s="1" t="s">
        <v>57</v>
      </c>
      <c r="ED1318" s="1" t="s">
        <v>57</v>
      </c>
      <c r="EE1318" s="1" t="s">
        <v>57</v>
      </c>
      <c r="EF1318" s="1" t="s">
        <v>57</v>
      </c>
      <c r="EG1318" s="1" t="s">
        <v>57</v>
      </c>
      <c r="EH1318" s="1" t="s">
        <v>57</v>
      </c>
      <c r="EI1318" s="1" t="s">
        <v>57</v>
      </c>
      <c r="EJ1318" s="1" t="s">
        <v>57</v>
      </c>
      <c r="EK1318" s="1" t="s">
        <v>57</v>
      </c>
      <c r="EL1318" s="1" t="s">
        <v>57</v>
      </c>
      <c r="EM1318" s="1" t="s">
        <v>57</v>
      </c>
      <c r="EN1318" s="1" t="s">
        <v>57</v>
      </c>
      <c r="EO1318" s="1" t="s">
        <v>57</v>
      </c>
      <c r="EP1318" s="1" t="s">
        <v>57</v>
      </c>
      <c r="EQ1318" s="1" t="s">
        <v>57</v>
      </c>
      <c r="ER1318" s="1" t="s">
        <v>57</v>
      </c>
      <c r="ES1318" s="1" t="s">
        <v>57</v>
      </c>
      <c r="ET1318" s="1" t="s">
        <v>57</v>
      </c>
      <c r="EU1318" s="1" t="s">
        <v>57</v>
      </c>
      <c r="EV1318" s="1" t="s">
        <v>57</v>
      </c>
      <c r="EW1318" s="1" t="s">
        <v>57</v>
      </c>
      <c r="EX1318" s="1" t="s">
        <v>57</v>
      </c>
      <c r="EY1318" s="1" t="s">
        <v>57</v>
      </c>
      <c r="EZ1318" s="1" t="s">
        <v>57</v>
      </c>
      <c r="FA1318" s="1" t="s">
        <v>57</v>
      </c>
      <c r="FB1318" s="1" t="s">
        <v>57</v>
      </c>
      <c r="FC1318" s="1" t="s">
        <v>57</v>
      </c>
      <c r="FD1318" s="1" t="s">
        <v>57</v>
      </c>
      <c r="FE1318" s="1" t="s">
        <v>57</v>
      </c>
      <c r="FF1318" s="1" t="s">
        <v>57</v>
      </c>
      <c r="FG1318" s="1" t="s">
        <v>57</v>
      </c>
      <c r="FH1318" s="1" t="s">
        <v>57</v>
      </c>
      <c r="FI1318" s="1" t="s">
        <v>57</v>
      </c>
      <c r="GK1318" s="1" t="s">
        <v>57</v>
      </c>
      <c r="GP1318" s="1" t="s">
        <v>57</v>
      </c>
      <c r="GW1318" s="1" t="s">
        <v>57</v>
      </c>
      <c r="HT1318" s="1" t="s">
        <v>57</v>
      </c>
      <c r="IC1318" s="1" t="s">
        <v>57</v>
      </c>
      <c r="IG1318" s="1" t="s">
        <v>6</v>
      </c>
      <c r="IH1318" s="1" t="s">
        <v>57</v>
      </c>
      <c r="II1318" s="1" t="s">
        <v>57</v>
      </c>
      <c r="IJ1318" s="1" t="s">
        <v>57</v>
      </c>
      <c r="IK1318" s="1" t="s">
        <v>57</v>
      </c>
      <c r="IL1318" s="1" t="s">
        <v>57</v>
      </c>
      <c r="IM1318" s="1" t="s">
        <v>57</v>
      </c>
      <c r="IN1318" s="1" t="s">
        <v>57</v>
      </c>
      <c r="IO1318" s="1" t="s">
        <v>12</v>
      </c>
      <c r="IP1318" s="1" t="s">
        <v>12</v>
      </c>
      <c r="IQ1318" s="1" t="s">
        <v>12</v>
      </c>
      <c r="IR1318" s="1" t="s">
        <v>12</v>
      </c>
      <c r="IS1318" s="1" t="s">
        <v>12</v>
      </c>
      <c r="IT1318" s="1" t="s">
        <v>12</v>
      </c>
      <c r="IU1318" s="1" t="s">
        <v>12</v>
      </c>
      <c r="IV1318" s="1" t="s">
        <v>12</v>
      </c>
      <c r="IW1318" s="1" t="s">
        <v>12</v>
      </c>
      <c r="IX1318" s="1" t="s">
        <v>12</v>
      </c>
      <c r="IY1318" s="1" t="s">
        <v>57</v>
      </c>
      <c r="JG1318" s="1" t="s">
        <v>5</v>
      </c>
      <c r="JH1318" s="1" t="s">
        <v>5</v>
      </c>
      <c r="JI1318" s="1" t="s">
        <v>5</v>
      </c>
      <c r="JJ1318" s="1" t="s">
        <v>5</v>
      </c>
      <c r="JK1318" s="1" t="s">
        <v>5</v>
      </c>
      <c r="JL1318" s="1" t="s">
        <v>5</v>
      </c>
      <c r="JM1318" s="1" t="s">
        <v>5</v>
      </c>
      <c r="JN1318" s="1" t="s">
        <v>5</v>
      </c>
      <c r="JO1318" s="1" t="s">
        <v>5</v>
      </c>
      <c r="JP1318" s="1" t="s">
        <v>5</v>
      </c>
      <c r="JQ1318" s="1" t="s">
        <v>57</v>
      </c>
      <c r="JV1318" s="1" t="s">
        <v>57</v>
      </c>
      <c r="KA1318" s="1" t="s">
        <v>57</v>
      </c>
      <c r="KF1318" s="1" t="s">
        <v>5</v>
      </c>
      <c r="KG1318" s="1" t="s">
        <v>5</v>
      </c>
      <c r="KH1318" s="1" t="s">
        <v>5</v>
      </c>
      <c r="KI1318" s="1" t="s">
        <v>5</v>
      </c>
      <c r="KJ1318" s="1" t="s">
        <v>5</v>
      </c>
      <c r="KK1318" s="1" t="s">
        <v>5</v>
      </c>
      <c r="KL1318" s="1" t="s">
        <v>57</v>
      </c>
      <c r="KP1318" s="1" t="s">
        <v>57</v>
      </c>
    </row>
    <row r="1319" spans="1:306" ht="25.5" x14ac:dyDescent="0.2">
      <c r="A1319" s="1" t="s">
        <v>0</v>
      </c>
      <c r="B1319" s="1" t="s">
        <v>21</v>
      </c>
      <c r="C1319" s="1" t="s">
        <v>368</v>
      </c>
      <c r="D1319" s="1" t="s">
        <v>5</v>
      </c>
      <c r="E1319" s="1" t="s">
        <v>5</v>
      </c>
      <c r="F1319" s="1" t="s">
        <v>5</v>
      </c>
      <c r="G1319" s="1" t="s">
        <v>3</v>
      </c>
      <c r="H1319" s="1" t="s">
        <v>3</v>
      </c>
      <c r="I1319" s="1" t="s">
        <v>57</v>
      </c>
      <c r="U1319" s="1" t="s">
        <v>57</v>
      </c>
      <c r="AF1319" s="1" t="s">
        <v>57</v>
      </c>
      <c r="AM1319" s="1" t="s">
        <v>57</v>
      </c>
      <c r="BI1319" s="1" t="s">
        <v>6</v>
      </c>
      <c r="BJ1319" s="1" t="s">
        <v>9</v>
      </c>
      <c r="BK1319" s="1" t="s">
        <v>5</v>
      </c>
      <c r="BL1319" s="1" t="s">
        <v>3</v>
      </c>
      <c r="BM1319" s="1" t="s">
        <v>9</v>
      </c>
      <c r="BN1319" s="1" t="s">
        <v>9</v>
      </c>
      <c r="BO1319" s="1" t="s">
        <v>9</v>
      </c>
      <c r="BP1319" s="1" t="s">
        <v>9</v>
      </c>
      <c r="BQ1319" s="1" t="s">
        <v>9</v>
      </c>
      <c r="BR1319" s="1" t="s">
        <v>9</v>
      </c>
      <c r="BS1319" s="1" t="s">
        <v>57</v>
      </c>
      <c r="BT1319" s="1" t="s">
        <v>57</v>
      </c>
      <c r="BU1319" s="1" t="s">
        <v>57</v>
      </c>
      <c r="BV1319" s="1" t="s">
        <v>57</v>
      </c>
      <c r="BW1319" s="1" t="s">
        <v>57</v>
      </c>
      <c r="BX1319" s="1" t="s">
        <v>57</v>
      </c>
      <c r="BY1319" s="1" t="s">
        <v>57</v>
      </c>
      <c r="BZ1319" s="1" t="s">
        <v>57</v>
      </c>
      <c r="CA1319" s="1" t="s">
        <v>57</v>
      </c>
      <c r="CB1319" s="1" t="s">
        <v>57</v>
      </c>
      <c r="CC1319" s="1" t="s">
        <v>57</v>
      </c>
      <c r="CD1319" s="1" t="s">
        <v>57</v>
      </c>
      <c r="CE1319" s="1" t="s">
        <v>57</v>
      </c>
      <c r="CF1319" s="1" t="s">
        <v>57</v>
      </c>
      <c r="CG1319" s="1" t="s">
        <v>57</v>
      </c>
      <c r="CH1319" s="1" t="s">
        <v>57</v>
      </c>
      <c r="CI1319" s="1" t="s">
        <v>57</v>
      </c>
      <c r="CJ1319" s="1" t="s">
        <v>57</v>
      </c>
      <c r="CK1319" s="1" t="s">
        <v>57</v>
      </c>
      <c r="CL1319" s="1" t="s">
        <v>57</v>
      </c>
      <c r="CM1319" s="1" t="s">
        <v>57</v>
      </c>
      <c r="CN1319" s="1" t="s">
        <v>57</v>
      </c>
      <c r="CO1319" s="1" t="s">
        <v>57</v>
      </c>
      <c r="CP1319" s="1" t="s">
        <v>57</v>
      </c>
      <c r="CQ1319" s="1" t="s">
        <v>57</v>
      </c>
      <c r="CR1319" s="1" t="s">
        <v>57</v>
      </c>
      <c r="CS1319" s="1" t="s">
        <v>57</v>
      </c>
      <c r="CT1319" s="1" t="s">
        <v>57</v>
      </c>
      <c r="CU1319" s="1" t="s">
        <v>57</v>
      </c>
      <c r="CV1319" s="1" t="s">
        <v>57</v>
      </c>
      <c r="CW1319" s="1" t="s">
        <v>57</v>
      </c>
      <c r="CX1319" s="1" t="s">
        <v>57</v>
      </c>
      <c r="CY1319" s="1" t="s">
        <v>57</v>
      </c>
      <c r="CZ1319" s="1" t="s">
        <v>57</v>
      </c>
      <c r="DA1319" s="1" t="s">
        <v>57</v>
      </c>
      <c r="DB1319" s="1" t="s">
        <v>57</v>
      </c>
      <c r="DC1319" s="1" t="s">
        <v>57</v>
      </c>
      <c r="DD1319" s="1" t="s">
        <v>57</v>
      </c>
      <c r="DE1319" s="1" t="s">
        <v>57</v>
      </c>
      <c r="DF1319" s="1" t="s">
        <v>57</v>
      </c>
      <c r="DG1319" s="1" t="s">
        <v>57</v>
      </c>
      <c r="DH1319" s="1" t="s">
        <v>57</v>
      </c>
      <c r="DI1319" s="1" t="s">
        <v>57</v>
      </c>
      <c r="DJ1319" s="1" t="s">
        <v>57</v>
      </c>
      <c r="DK1319" s="1" t="s">
        <v>57</v>
      </c>
      <c r="DL1319" s="1" t="s">
        <v>57</v>
      </c>
      <c r="DM1319" s="1" t="s">
        <v>57</v>
      </c>
      <c r="DN1319" s="1" t="s">
        <v>57</v>
      </c>
      <c r="DO1319" s="1" t="s">
        <v>57</v>
      </c>
      <c r="DP1319" s="1" t="s">
        <v>57</v>
      </c>
      <c r="DQ1319" s="1" t="s">
        <v>57</v>
      </c>
      <c r="DR1319" s="1" t="s">
        <v>57</v>
      </c>
      <c r="DS1319" s="1" t="s">
        <v>57</v>
      </c>
      <c r="DT1319" s="1" t="s">
        <v>57</v>
      </c>
      <c r="DU1319" s="1" t="s">
        <v>57</v>
      </c>
      <c r="DV1319" s="1" t="s">
        <v>57</v>
      </c>
      <c r="DW1319" s="1" t="s">
        <v>57</v>
      </c>
      <c r="DX1319" s="1" t="s">
        <v>57</v>
      </c>
      <c r="DY1319" s="1" t="s">
        <v>57</v>
      </c>
      <c r="DZ1319" s="1" t="s">
        <v>57</v>
      </c>
      <c r="EA1319" s="1" t="s">
        <v>57</v>
      </c>
      <c r="EB1319" s="1" t="s">
        <v>57</v>
      </c>
      <c r="EC1319" s="1" t="s">
        <v>57</v>
      </c>
      <c r="ED1319" s="1" t="s">
        <v>57</v>
      </c>
      <c r="EE1319" s="1" t="s">
        <v>57</v>
      </c>
      <c r="EF1319" s="1" t="s">
        <v>57</v>
      </c>
      <c r="EG1319" s="1" t="s">
        <v>57</v>
      </c>
      <c r="EH1319" s="1" t="s">
        <v>57</v>
      </c>
      <c r="EI1319" s="1" t="s">
        <v>57</v>
      </c>
      <c r="EJ1319" s="1" t="s">
        <v>57</v>
      </c>
      <c r="EK1319" s="1" t="s">
        <v>57</v>
      </c>
      <c r="EL1319" s="1" t="s">
        <v>57</v>
      </c>
      <c r="EM1319" s="1" t="s">
        <v>57</v>
      </c>
      <c r="EN1319" s="1" t="s">
        <v>57</v>
      </c>
      <c r="EO1319" s="1" t="s">
        <v>57</v>
      </c>
      <c r="EP1319" s="1" t="s">
        <v>57</v>
      </c>
      <c r="EQ1319" s="1" t="s">
        <v>57</v>
      </c>
      <c r="ER1319" s="1" t="s">
        <v>57</v>
      </c>
      <c r="ES1319" s="1" t="s">
        <v>57</v>
      </c>
      <c r="ET1319" s="1" t="s">
        <v>57</v>
      </c>
      <c r="EU1319" s="1" t="s">
        <v>57</v>
      </c>
      <c r="EV1319" s="1" t="s">
        <v>57</v>
      </c>
      <c r="EW1319" s="1" t="s">
        <v>57</v>
      </c>
      <c r="EX1319" s="1" t="s">
        <v>57</v>
      </c>
      <c r="EY1319" s="1" t="s">
        <v>57</v>
      </c>
      <c r="EZ1319" s="1" t="s">
        <v>57</v>
      </c>
      <c r="FA1319" s="1" t="s">
        <v>57</v>
      </c>
      <c r="FB1319" s="1" t="s">
        <v>57</v>
      </c>
      <c r="FC1319" s="1" t="s">
        <v>57</v>
      </c>
      <c r="FD1319" s="1" t="s">
        <v>57</v>
      </c>
      <c r="FE1319" s="1" t="s">
        <v>57</v>
      </c>
      <c r="FF1319" s="1" t="s">
        <v>57</v>
      </c>
      <c r="FG1319" s="1" t="s">
        <v>57</v>
      </c>
      <c r="FH1319" s="1" t="s">
        <v>57</v>
      </c>
      <c r="FI1319" s="1" t="s">
        <v>57</v>
      </c>
      <c r="GK1319" s="1" t="s">
        <v>6</v>
      </c>
      <c r="GL1319" s="1" t="s">
        <v>5</v>
      </c>
      <c r="GM1319" s="1" t="s">
        <v>4</v>
      </c>
      <c r="GN1319" s="1" t="s">
        <v>4</v>
      </c>
      <c r="GO1319" s="1" t="s">
        <v>4</v>
      </c>
      <c r="GP1319" s="1" t="s">
        <v>6</v>
      </c>
      <c r="GQ1319" s="1" t="s">
        <v>5</v>
      </c>
      <c r="GR1319" s="1" t="s">
        <v>3</v>
      </c>
      <c r="GS1319" s="1" t="s">
        <v>3</v>
      </c>
      <c r="GT1319" s="1" t="s">
        <v>3</v>
      </c>
      <c r="GU1319" s="1" t="s">
        <v>4</v>
      </c>
      <c r="GV1319" s="1" t="s">
        <v>3</v>
      </c>
      <c r="GW1319" s="1" t="s">
        <v>57</v>
      </c>
      <c r="HT1319" s="1" t="s">
        <v>57</v>
      </c>
      <c r="IC1319" s="1" t="s">
        <v>57</v>
      </c>
      <c r="IG1319" s="1" t="s">
        <v>6</v>
      </c>
      <c r="IH1319" s="1" t="s">
        <v>57</v>
      </c>
      <c r="II1319" s="1" t="s">
        <v>6</v>
      </c>
      <c r="IJ1319" s="1" t="s">
        <v>57</v>
      </c>
      <c r="IK1319" s="1" t="s">
        <v>57</v>
      </c>
      <c r="IL1319" s="1" t="s">
        <v>57</v>
      </c>
      <c r="IM1319" s="1" t="s">
        <v>57</v>
      </c>
      <c r="IN1319" s="1" t="s">
        <v>57</v>
      </c>
      <c r="IO1319" s="1" t="s">
        <v>12</v>
      </c>
      <c r="IP1319" s="1" t="s">
        <v>7</v>
      </c>
      <c r="IQ1319" s="1" t="s">
        <v>12</v>
      </c>
      <c r="IR1319" s="1" t="s">
        <v>11</v>
      </c>
      <c r="IS1319" s="1" t="s">
        <v>7</v>
      </c>
      <c r="IT1319" s="1" t="s">
        <v>10</v>
      </c>
      <c r="IU1319" s="1" t="s">
        <v>12</v>
      </c>
      <c r="IV1319" s="1" t="s">
        <v>12</v>
      </c>
      <c r="IW1319" s="1" t="s">
        <v>7</v>
      </c>
      <c r="IX1319" s="1" t="s">
        <v>7</v>
      </c>
      <c r="IY1319" s="1" t="s">
        <v>57</v>
      </c>
      <c r="JG1319" s="1" t="s">
        <v>91</v>
      </c>
      <c r="JH1319" s="1" t="s">
        <v>4</v>
      </c>
      <c r="JI1319" s="1" t="s">
        <v>91</v>
      </c>
      <c r="JJ1319" s="1" t="s">
        <v>4</v>
      </c>
      <c r="JK1319" s="1" t="s">
        <v>3</v>
      </c>
      <c r="JL1319" s="1" t="s">
        <v>3</v>
      </c>
      <c r="JM1319" s="1" t="s">
        <v>3</v>
      </c>
      <c r="JN1319" s="1" t="s">
        <v>3</v>
      </c>
      <c r="JO1319" s="1" t="s">
        <v>3</v>
      </c>
      <c r="JP1319" s="1" t="s">
        <v>3</v>
      </c>
      <c r="JQ1319" s="1" t="s">
        <v>57</v>
      </c>
      <c r="JV1319" s="1" t="s">
        <v>57</v>
      </c>
      <c r="KA1319" s="1" t="s">
        <v>57</v>
      </c>
      <c r="KF1319" s="1" t="s">
        <v>3</v>
      </c>
      <c r="KG1319" s="1" t="s">
        <v>3</v>
      </c>
      <c r="KH1319" s="1" t="s">
        <v>4</v>
      </c>
      <c r="KI1319" s="1" t="s">
        <v>4</v>
      </c>
      <c r="KJ1319" s="1" t="s">
        <v>91</v>
      </c>
      <c r="KK1319" s="1" t="s">
        <v>91</v>
      </c>
      <c r="KL1319" s="1" t="s">
        <v>6</v>
      </c>
      <c r="KM1319" s="1" t="s">
        <v>3</v>
      </c>
      <c r="KN1319" s="1" t="s">
        <v>3</v>
      </c>
      <c r="KO1319" s="1" t="s">
        <v>3</v>
      </c>
      <c r="KP1319" s="1" t="s">
        <v>57</v>
      </c>
    </row>
    <row r="1320" spans="1:306" ht="25.5" x14ac:dyDescent="0.2">
      <c r="A1320" s="1" t="s">
        <v>13</v>
      </c>
      <c r="B1320" s="1" t="s">
        <v>28</v>
      </c>
      <c r="C1320" s="1" t="s">
        <v>355</v>
      </c>
      <c r="D1320" s="1" t="s">
        <v>5</v>
      </c>
      <c r="E1320" s="1" t="s">
        <v>5</v>
      </c>
      <c r="F1320" s="1" t="s">
        <v>5</v>
      </c>
      <c r="G1320" s="1" t="s">
        <v>5</v>
      </c>
      <c r="H1320" s="1" t="s">
        <v>5</v>
      </c>
      <c r="I1320" s="1" t="s">
        <v>57</v>
      </c>
      <c r="U1320" s="1" t="s">
        <v>57</v>
      </c>
      <c r="AF1320" s="1" t="s">
        <v>57</v>
      </c>
      <c r="AM1320" s="1" t="s">
        <v>57</v>
      </c>
      <c r="BI1320" s="1" t="s">
        <v>57</v>
      </c>
      <c r="BS1320" s="1" t="s">
        <v>57</v>
      </c>
      <c r="BT1320" s="1" t="s">
        <v>57</v>
      </c>
      <c r="BU1320" s="1" t="s">
        <v>57</v>
      </c>
      <c r="BV1320" s="1" t="s">
        <v>57</v>
      </c>
      <c r="BW1320" s="1" t="s">
        <v>57</v>
      </c>
      <c r="BX1320" s="1" t="s">
        <v>57</v>
      </c>
      <c r="BY1320" s="1" t="s">
        <v>57</v>
      </c>
      <c r="BZ1320" s="1" t="s">
        <v>57</v>
      </c>
      <c r="CA1320" s="1" t="s">
        <v>57</v>
      </c>
      <c r="CB1320" s="1" t="s">
        <v>57</v>
      </c>
      <c r="CC1320" s="1" t="s">
        <v>57</v>
      </c>
      <c r="CD1320" s="1" t="s">
        <v>57</v>
      </c>
      <c r="CE1320" s="1" t="s">
        <v>57</v>
      </c>
      <c r="CF1320" s="1" t="s">
        <v>57</v>
      </c>
      <c r="CG1320" s="1" t="s">
        <v>57</v>
      </c>
      <c r="CH1320" s="1" t="s">
        <v>57</v>
      </c>
      <c r="CI1320" s="1" t="s">
        <v>57</v>
      </c>
      <c r="CJ1320" s="1" t="s">
        <v>57</v>
      </c>
      <c r="CK1320" s="1" t="s">
        <v>57</v>
      </c>
      <c r="CL1320" s="1" t="s">
        <v>57</v>
      </c>
      <c r="CM1320" s="1" t="s">
        <v>57</v>
      </c>
      <c r="CN1320" s="1" t="s">
        <v>57</v>
      </c>
      <c r="CO1320" s="1" t="s">
        <v>57</v>
      </c>
      <c r="CP1320" s="1" t="s">
        <v>57</v>
      </c>
      <c r="CQ1320" s="1" t="s">
        <v>57</v>
      </c>
      <c r="CR1320" s="1" t="s">
        <v>57</v>
      </c>
      <c r="CS1320" s="1" t="s">
        <v>57</v>
      </c>
      <c r="CT1320" s="1" t="s">
        <v>57</v>
      </c>
      <c r="CU1320" s="1" t="s">
        <v>57</v>
      </c>
      <c r="CV1320" s="1" t="s">
        <v>57</v>
      </c>
      <c r="CW1320" s="1" t="s">
        <v>57</v>
      </c>
      <c r="CX1320" s="1" t="s">
        <v>57</v>
      </c>
      <c r="CY1320" s="1" t="s">
        <v>57</v>
      </c>
      <c r="CZ1320" s="1" t="s">
        <v>57</v>
      </c>
      <c r="DA1320" s="1" t="s">
        <v>57</v>
      </c>
      <c r="DB1320" s="1" t="s">
        <v>57</v>
      </c>
      <c r="DC1320" s="1" t="s">
        <v>57</v>
      </c>
      <c r="DD1320" s="1" t="s">
        <v>57</v>
      </c>
      <c r="DE1320" s="1" t="s">
        <v>57</v>
      </c>
      <c r="DF1320" s="1" t="s">
        <v>57</v>
      </c>
      <c r="DG1320" s="1" t="s">
        <v>57</v>
      </c>
      <c r="DH1320" s="1" t="s">
        <v>57</v>
      </c>
      <c r="DI1320" s="1" t="s">
        <v>57</v>
      </c>
      <c r="DJ1320" s="1" t="s">
        <v>57</v>
      </c>
      <c r="DK1320" s="1" t="s">
        <v>57</v>
      </c>
      <c r="DL1320" s="1" t="s">
        <v>57</v>
      </c>
      <c r="DM1320" s="1" t="s">
        <v>57</v>
      </c>
      <c r="DN1320" s="1" t="s">
        <v>57</v>
      </c>
      <c r="DO1320" s="1" t="s">
        <v>57</v>
      </c>
      <c r="DP1320" s="1" t="s">
        <v>57</v>
      </c>
      <c r="DQ1320" s="1" t="s">
        <v>57</v>
      </c>
      <c r="DR1320" s="1" t="s">
        <v>57</v>
      </c>
      <c r="DS1320" s="1" t="s">
        <v>57</v>
      </c>
      <c r="DT1320" s="1" t="s">
        <v>57</v>
      </c>
      <c r="DU1320" s="1" t="s">
        <v>57</v>
      </c>
      <c r="DV1320" s="1" t="s">
        <v>57</v>
      </c>
      <c r="DW1320" s="1" t="s">
        <v>57</v>
      </c>
      <c r="DX1320" s="1" t="s">
        <v>57</v>
      </c>
      <c r="DY1320" s="1" t="s">
        <v>57</v>
      </c>
      <c r="DZ1320" s="1" t="s">
        <v>57</v>
      </c>
      <c r="EA1320" s="1" t="s">
        <v>57</v>
      </c>
      <c r="EB1320" s="1" t="s">
        <v>57</v>
      </c>
      <c r="EC1320" s="1" t="s">
        <v>57</v>
      </c>
      <c r="ED1320" s="1" t="s">
        <v>57</v>
      </c>
      <c r="EE1320" s="1" t="s">
        <v>57</v>
      </c>
      <c r="EF1320" s="1" t="s">
        <v>57</v>
      </c>
      <c r="EG1320" s="1" t="s">
        <v>57</v>
      </c>
      <c r="EH1320" s="1" t="s">
        <v>57</v>
      </c>
      <c r="EI1320" s="1" t="s">
        <v>57</v>
      </c>
      <c r="EJ1320" s="1" t="s">
        <v>57</v>
      </c>
      <c r="EK1320" s="1" t="s">
        <v>57</v>
      </c>
      <c r="EL1320" s="1" t="s">
        <v>57</v>
      </c>
      <c r="EM1320" s="1" t="s">
        <v>57</v>
      </c>
      <c r="EN1320" s="1" t="s">
        <v>57</v>
      </c>
      <c r="EO1320" s="1" t="s">
        <v>57</v>
      </c>
      <c r="EP1320" s="1" t="s">
        <v>57</v>
      </c>
      <c r="EQ1320" s="1" t="s">
        <v>57</v>
      </c>
      <c r="ER1320" s="1" t="s">
        <v>57</v>
      </c>
      <c r="ES1320" s="1" t="s">
        <v>57</v>
      </c>
      <c r="ET1320" s="1" t="s">
        <v>57</v>
      </c>
      <c r="EU1320" s="1" t="s">
        <v>57</v>
      </c>
      <c r="EV1320" s="1" t="s">
        <v>57</v>
      </c>
      <c r="EW1320" s="1" t="s">
        <v>57</v>
      </c>
      <c r="EX1320" s="1" t="s">
        <v>57</v>
      </c>
      <c r="EY1320" s="1" t="s">
        <v>57</v>
      </c>
      <c r="EZ1320" s="1" t="s">
        <v>57</v>
      </c>
      <c r="FA1320" s="1" t="s">
        <v>57</v>
      </c>
      <c r="FB1320" s="1" t="s">
        <v>57</v>
      </c>
      <c r="FC1320" s="1" t="s">
        <v>57</v>
      </c>
      <c r="FD1320" s="1" t="s">
        <v>57</v>
      </c>
      <c r="FE1320" s="1" t="s">
        <v>57</v>
      </c>
      <c r="FF1320" s="1" t="s">
        <v>57</v>
      </c>
      <c r="FG1320" s="1" t="s">
        <v>57</v>
      </c>
      <c r="FH1320" s="1" t="s">
        <v>57</v>
      </c>
      <c r="FI1320" s="1" t="s">
        <v>57</v>
      </c>
      <c r="GK1320" s="1" t="s">
        <v>57</v>
      </c>
      <c r="GP1320" s="1" t="s">
        <v>57</v>
      </c>
      <c r="GW1320" s="1" t="s">
        <v>57</v>
      </c>
      <c r="HT1320" s="1" t="s">
        <v>57</v>
      </c>
      <c r="IC1320" s="1" t="s">
        <v>57</v>
      </c>
      <c r="IG1320" s="1" t="s">
        <v>57</v>
      </c>
      <c r="IH1320" s="1" t="s">
        <v>57</v>
      </c>
      <c r="II1320" s="1" t="s">
        <v>57</v>
      </c>
      <c r="IJ1320" s="1" t="s">
        <v>57</v>
      </c>
      <c r="IK1320" s="1" t="s">
        <v>57</v>
      </c>
      <c r="IL1320" s="1" t="s">
        <v>57</v>
      </c>
      <c r="IM1320" s="1" t="s">
        <v>6</v>
      </c>
      <c r="IN1320" s="1" t="s">
        <v>57</v>
      </c>
      <c r="IO1320" s="1" t="s">
        <v>11</v>
      </c>
      <c r="IP1320" s="1" t="s">
        <v>11</v>
      </c>
      <c r="IQ1320" s="1" t="s">
        <v>11</v>
      </c>
      <c r="IR1320" s="1" t="s">
        <v>11</v>
      </c>
      <c r="IS1320" s="1" t="s">
        <v>11</v>
      </c>
      <c r="IT1320" s="1" t="s">
        <v>11</v>
      </c>
      <c r="IU1320" s="1" t="s">
        <v>11</v>
      </c>
      <c r="IV1320" s="1" t="s">
        <v>11</v>
      </c>
      <c r="IW1320" s="1" t="s">
        <v>11</v>
      </c>
      <c r="IX1320" s="1" t="s">
        <v>11</v>
      </c>
      <c r="IY1320" s="1" t="s">
        <v>57</v>
      </c>
      <c r="JG1320" s="1" t="s">
        <v>5</v>
      </c>
      <c r="JH1320" s="1" t="s">
        <v>5</v>
      </c>
      <c r="JI1320" s="1" t="s">
        <v>3</v>
      </c>
      <c r="JJ1320" s="1" t="s">
        <v>5</v>
      </c>
      <c r="JK1320" s="1" t="s">
        <v>5</v>
      </c>
      <c r="JL1320" s="1" t="s">
        <v>5</v>
      </c>
      <c r="JM1320" s="1" t="s">
        <v>5</v>
      </c>
      <c r="JN1320" s="1" t="s">
        <v>5</v>
      </c>
      <c r="JO1320" s="1" t="s">
        <v>5</v>
      </c>
      <c r="JP1320" s="1" t="s">
        <v>5</v>
      </c>
      <c r="JQ1320" s="1" t="s">
        <v>57</v>
      </c>
      <c r="JV1320" s="1" t="s">
        <v>6</v>
      </c>
      <c r="JW1320" s="1" t="s">
        <v>5</v>
      </c>
      <c r="JX1320" s="1" t="s">
        <v>5</v>
      </c>
      <c r="JY1320" s="1" t="s">
        <v>5</v>
      </c>
      <c r="JZ1320" s="1" t="s">
        <v>5</v>
      </c>
      <c r="KA1320" s="1" t="s">
        <v>57</v>
      </c>
      <c r="KF1320" s="1" t="s">
        <v>5</v>
      </c>
      <c r="KG1320" s="1" t="s">
        <v>5</v>
      </c>
      <c r="KH1320" s="1" t="s">
        <v>5</v>
      </c>
      <c r="KI1320" s="1" t="s">
        <v>5</v>
      </c>
      <c r="KJ1320" s="1" t="s">
        <v>5</v>
      </c>
      <c r="KK1320" s="1" t="s">
        <v>3</v>
      </c>
      <c r="KL1320" s="1" t="s">
        <v>57</v>
      </c>
      <c r="KP1320" s="1" t="s">
        <v>57</v>
      </c>
    </row>
    <row r="1321" spans="1:306" ht="25.5" x14ac:dyDescent="0.2">
      <c r="A1321" s="1" t="s">
        <v>13</v>
      </c>
      <c r="B1321" s="1" t="s">
        <v>16</v>
      </c>
      <c r="C1321" s="1" t="s">
        <v>101</v>
      </c>
      <c r="D1321" s="1" t="s">
        <v>3</v>
      </c>
      <c r="E1321" s="1" t="s">
        <v>3</v>
      </c>
      <c r="F1321" s="1" t="s">
        <v>5</v>
      </c>
      <c r="G1321" s="1" t="s">
        <v>5</v>
      </c>
      <c r="H1321" s="1" t="s">
        <v>5</v>
      </c>
      <c r="I1321" s="1" t="s">
        <v>57</v>
      </c>
      <c r="U1321" s="1" t="s">
        <v>57</v>
      </c>
      <c r="AF1321" s="1" t="s">
        <v>57</v>
      </c>
      <c r="AM1321" s="1" t="s">
        <v>57</v>
      </c>
      <c r="BI1321" s="1" t="s">
        <v>57</v>
      </c>
      <c r="BS1321" s="1" t="s">
        <v>57</v>
      </c>
      <c r="BT1321" s="1" t="s">
        <v>57</v>
      </c>
      <c r="BU1321" s="1" t="s">
        <v>57</v>
      </c>
      <c r="BV1321" s="1" t="s">
        <v>57</v>
      </c>
      <c r="BW1321" s="1" t="s">
        <v>57</v>
      </c>
      <c r="BX1321" s="1" t="s">
        <v>57</v>
      </c>
      <c r="BY1321" s="1" t="s">
        <v>57</v>
      </c>
      <c r="BZ1321" s="1" t="s">
        <v>57</v>
      </c>
      <c r="CA1321" s="1" t="s">
        <v>57</v>
      </c>
      <c r="CB1321" s="1" t="s">
        <v>57</v>
      </c>
      <c r="CC1321" s="1" t="s">
        <v>57</v>
      </c>
      <c r="CD1321" s="1" t="s">
        <v>57</v>
      </c>
      <c r="CE1321" s="1" t="s">
        <v>57</v>
      </c>
      <c r="CF1321" s="1" t="s">
        <v>57</v>
      </c>
      <c r="CG1321" s="1" t="s">
        <v>57</v>
      </c>
      <c r="CH1321" s="1" t="s">
        <v>57</v>
      </c>
      <c r="CI1321" s="1" t="s">
        <v>57</v>
      </c>
      <c r="CJ1321" s="1" t="s">
        <v>57</v>
      </c>
      <c r="CK1321" s="1" t="s">
        <v>57</v>
      </c>
      <c r="CL1321" s="1" t="s">
        <v>57</v>
      </c>
      <c r="CM1321" s="1" t="s">
        <v>57</v>
      </c>
      <c r="CN1321" s="1" t="s">
        <v>57</v>
      </c>
      <c r="CO1321" s="1" t="s">
        <v>57</v>
      </c>
      <c r="CP1321" s="1" t="s">
        <v>57</v>
      </c>
      <c r="CQ1321" s="1" t="s">
        <v>57</v>
      </c>
      <c r="CR1321" s="1" t="s">
        <v>57</v>
      </c>
      <c r="CS1321" s="1" t="s">
        <v>57</v>
      </c>
      <c r="CT1321" s="1" t="s">
        <v>57</v>
      </c>
      <c r="CU1321" s="1" t="s">
        <v>57</v>
      </c>
      <c r="CV1321" s="1" t="s">
        <v>57</v>
      </c>
      <c r="CW1321" s="1" t="s">
        <v>57</v>
      </c>
      <c r="CX1321" s="1" t="s">
        <v>57</v>
      </c>
      <c r="CY1321" s="1" t="s">
        <v>57</v>
      </c>
      <c r="CZ1321" s="1" t="s">
        <v>57</v>
      </c>
      <c r="DA1321" s="1" t="s">
        <v>57</v>
      </c>
      <c r="DB1321" s="1" t="s">
        <v>57</v>
      </c>
      <c r="DC1321" s="1" t="s">
        <v>57</v>
      </c>
      <c r="DD1321" s="1" t="s">
        <v>57</v>
      </c>
      <c r="DE1321" s="1" t="s">
        <v>57</v>
      </c>
      <c r="DF1321" s="1" t="s">
        <v>57</v>
      </c>
      <c r="DG1321" s="1" t="s">
        <v>57</v>
      </c>
      <c r="DH1321" s="1" t="s">
        <v>57</v>
      </c>
      <c r="DI1321" s="1" t="s">
        <v>57</v>
      </c>
      <c r="DJ1321" s="1" t="s">
        <v>57</v>
      </c>
      <c r="DK1321" s="1" t="s">
        <v>57</v>
      </c>
      <c r="DL1321" s="1" t="s">
        <v>57</v>
      </c>
      <c r="DM1321" s="1" t="s">
        <v>57</v>
      </c>
      <c r="DN1321" s="1" t="s">
        <v>57</v>
      </c>
      <c r="DO1321" s="1" t="s">
        <v>57</v>
      </c>
      <c r="DP1321" s="1" t="s">
        <v>57</v>
      </c>
      <c r="DQ1321" s="1" t="s">
        <v>57</v>
      </c>
      <c r="DR1321" s="1" t="s">
        <v>57</v>
      </c>
      <c r="DS1321" s="1" t="s">
        <v>57</v>
      </c>
      <c r="DT1321" s="1" t="s">
        <v>57</v>
      </c>
      <c r="DU1321" s="1" t="s">
        <v>57</v>
      </c>
      <c r="DV1321" s="1" t="s">
        <v>57</v>
      </c>
      <c r="DW1321" s="1" t="s">
        <v>57</v>
      </c>
      <c r="DX1321" s="1" t="s">
        <v>57</v>
      </c>
      <c r="DY1321" s="1" t="s">
        <v>57</v>
      </c>
      <c r="DZ1321" s="1" t="s">
        <v>57</v>
      </c>
      <c r="EA1321" s="1" t="s">
        <v>57</v>
      </c>
      <c r="EB1321" s="1" t="s">
        <v>57</v>
      </c>
      <c r="EC1321" s="1" t="s">
        <v>57</v>
      </c>
      <c r="ED1321" s="1" t="s">
        <v>57</v>
      </c>
      <c r="EE1321" s="1" t="s">
        <v>57</v>
      </c>
      <c r="EF1321" s="1" t="s">
        <v>57</v>
      </c>
      <c r="EG1321" s="1" t="s">
        <v>57</v>
      </c>
      <c r="EH1321" s="1" t="s">
        <v>57</v>
      </c>
      <c r="EI1321" s="1" t="s">
        <v>57</v>
      </c>
      <c r="EJ1321" s="1" t="s">
        <v>57</v>
      </c>
      <c r="EK1321" s="1" t="s">
        <v>57</v>
      </c>
      <c r="EL1321" s="1" t="s">
        <v>57</v>
      </c>
      <c r="EM1321" s="1" t="s">
        <v>57</v>
      </c>
      <c r="EN1321" s="1" t="s">
        <v>57</v>
      </c>
      <c r="EO1321" s="1" t="s">
        <v>57</v>
      </c>
      <c r="EP1321" s="1" t="s">
        <v>57</v>
      </c>
      <c r="EQ1321" s="1" t="s">
        <v>57</v>
      </c>
      <c r="ER1321" s="1" t="s">
        <v>57</v>
      </c>
      <c r="ES1321" s="1" t="s">
        <v>57</v>
      </c>
      <c r="ET1321" s="1" t="s">
        <v>57</v>
      </c>
      <c r="EU1321" s="1" t="s">
        <v>57</v>
      </c>
      <c r="EV1321" s="1" t="s">
        <v>57</v>
      </c>
      <c r="EW1321" s="1" t="s">
        <v>57</v>
      </c>
      <c r="EX1321" s="1" t="s">
        <v>57</v>
      </c>
      <c r="EY1321" s="1" t="s">
        <v>57</v>
      </c>
      <c r="EZ1321" s="1" t="s">
        <v>57</v>
      </c>
      <c r="FA1321" s="1" t="s">
        <v>57</v>
      </c>
      <c r="FB1321" s="1" t="s">
        <v>57</v>
      </c>
      <c r="FC1321" s="1" t="s">
        <v>57</v>
      </c>
      <c r="FD1321" s="1" t="s">
        <v>57</v>
      </c>
      <c r="FE1321" s="1" t="s">
        <v>57</v>
      </c>
      <c r="FF1321" s="1" t="s">
        <v>57</v>
      </c>
      <c r="FG1321" s="1" t="s">
        <v>57</v>
      </c>
      <c r="FH1321" s="1" t="s">
        <v>57</v>
      </c>
      <c r="FI1321" s="1" t="s">
        <v>57</v>
      </c>
      <c r="GK1321" s="1" t="s">
        <v>57</v>
      </c>
      <c r="GP1321" s="1" t="s">
        <v>57</v>
      </c>
      <c r="GW1321" s="1" t="s">
        <v>57</v>
      </c>
      <c r="HT1321" s="1" t="s">
        <v>57</v>
      </c>
      <c r="IC1321" s="1" t="s">
        <v>57</v>
      </c>
      <c r="IG1321" s="1" t="s">
        <v>6</v>
      </c>
      <c r="IH1321" s="1" t="s">
        <v>57</v>
      </c>
      <c r="II1321" s="1" t="s">
        <v>57</v>
      </c>
      <c r="IJ1321" s="1" t="s">
        <v>57</v>
      </c>
      <c r="IK1321" s="1" t="s">
        <v>57</v>
      </c>
      <c r="IL1321" s="1" t="s">
        <v>57</v>
      </c>
      <c r="IM1321" s="1" t="s">
        <v>57</v>
      </c>
      <c r="IN1321" s="1" t="s">
        <v>57</v>
      </c>
      <c r="IO1321" s="1" t="s">
        <v>11</v>
      </c>
      <c r="IP1321" s="1" t="s">
        <v>11</v>
      </c>
      <c r="IQ1321" s="1" t="s">
        <v>11</v>
      </c>
      <c r="IR1321" s="1" t="s">
        <v>11</v>
      </c>
      <c r="IS1321" s="1" t="s">
        <v>11</v>
      </c>
      <c r="IT1321" s="1" t="s">
        <v>11</v>
      </c>
      <c r="IU1321" s="1" t="s">
        <v>11</v>
      </c>
      <c r="IV1321" s="1" t="s">
        <v>11</v>
      </c>
      <c r="IW1321" s="1" t="s">
        <v>11</v>
      </c>
      <c r="IX1321" s="1" t="s">
        <v>11</v>
      </c>
      <c r="IY1321" s="1" t="s">
        <v>57</v>
      </c>
      <c r="JG1321" s="1" t="s">
        <v>3</v>
      </c>
      <c r="JH1321" s="1" t="s">
        <v>3</v>
      </c>
      <c r="JI1321" s="1" t="s">
        <v>4</v>
      </c>
      <c r="JJ1321" s="1" t="s">
        <v>3</v>
      </c>
      <c r="JK1321" s="1" t="s">
        <v>3</v>
      </c>
      <c r="JL1321" s="1" t="s">
        <v>3</v>
      </c>
      <c r="JM1321" s="1" t="s">
        <v>4</v>
      </c>
      <c r="JN1321" s="1" t="s">
        <v>4</v>
      </c>
      <c r="JO1321" s="1" t="s">
        <v>3</v>
      </c>
      <c r="JP1321" s="1" t="s">
        <v>4</v>
      </c>
      <c r="JQ1321" s="1" t="s">
        <v>57</v>
      </c>
      <c r="JV1321" s="1" t="s">
        <v>6</v>
      </c>
      <c r="JW1321" s="1" t="s">
        <v>3</v>
      </c>
      <c r="JX1321" s="1" t="s">
        <v>3</v>
      </c>
      <c r="JY1321" s="1" t="s">
        <v>5</v>
      </c>
      <c r="JZ1321" s="1" t="s">
        <v>5</v>
      </c>
      <c r="KA1321" s="1" t="s">
        <v>57</v>
      </c>
      <c r="KF1321" s="1" t="s">
        <v>5</v>
      </c>
      <c r="KG1321" s="1" t="s">
        <v>3</v>
      </c>
      <c r="KH1321" s="1" t="s">
        <v>5</v>
      </c>
      <c r="KI1321" s="1" t="s">
        <v>3</v>
      </c>
      <c r="KJ1321" s="1" t="s">
        <v>5</v>
      </c>
      <c r="KK1321" s="1" t="s">
        <v>5</v>
      </c>
      <c r="KL1321" s="1" t="s">
        <v>57</v>
      </c>
      <c r="KP1321" s="1" t="s">
        <v>57</v>
      </c>
    </row>
    <row r="1322" spans="1:306" ht="25.5" x14ac:dyDescent="0.2">
      <c r="A1322" s="1" t="s">
        <v>0</v>
      </c>
      <c r="B1322" s="1" t="s">
        <v>23</v>
      </c>
      <c r="C1322" s="1" t="s">
        <v>97</v>
      </c>
      <c r="D1322" s="1" t="s">
        <v>94</v>
      </c>
      <c r="E1322" s="1" t="s">
        <v>94</v>
      </c>
      <c r="F1322" s="1" t="s">
        <v>94</v>
      </c>
      <c r="G1322" s="1" t="s">
        <v>94</v>
      </c>
      <c r="H1322" s="1" t="s">
        <v>94</v>
      </c>
      <c r="I1322" s="1" t="s">
        <v>6</v>
      </c>
      <c r="J1322" s="1" t="s">
        <v>3</v>
      </c>
      <c r="K1322" s="1" t="s">
        <v>4</v>
      </c>
      <c r="L1322" s="1" t="s">
        <v>3</v>
      </c>
      <c r="M1322" s="1" t="s">
        <v>3</v>
      </c>
      <c r="N1322" s="1" t="s">
        <v>3</v>
      </c>
      <c r="O1322" s="1" t="s">
        <v>3</v>
      </c>
      <c r="P1322" s="1" t="s">
        <v>4</v>
      </c>
      <c r="Q1322" s="1" t="s">
        <v>92</v>
      </c>
      <c r="R1322" s="1" t="s">
        <v>92</v>
      </c>
      <c r="S1322" s="1" t="s">
        <v>3</v>
      </c>
      <c r="T1322" s="1" t="s">
        <v>91</v>
      </c>
      <c r="U1322" s="1" t="s">
        <v>57</v>
      </c>
      <c r="AF1322" s="1" t="s">
        <v>57</v>
      </c>
      <c r="AM1322" s="1" t="s">
        <v>6</v>
      </c>
      <c r="AN1322" s="1" t="s">
        <v>5</v>
      </c>
      <c r="AO1322" s="1" t="s">
        <v>3</v>
      </c>
      <c r="AP1322" s="1" t="s">
        <v>5</v>
      </c>
      <c r="AQ1322" s="1" t="s">
        <v>3</v>
      </c>
      <c r="AR1322" s="1" t="s">
        <v>3</v>
      </c>
      <c r="AS1322" s="1" t="s">
        <v>3</v>
      </c>
      <c r="AT1322" s="1" t="s">
        <v>3</v>
      </c>
      <c r="AU1322" s="1" t="s">
        <v>3</v>
      </c>
      <c r="AV1322" s="1" t="s">
        <v>3</v>
      </c>
      <c r="AW1322" s="1" t="s">
        <v>3</v>
      </c>
      <c r="AX1322" s="1" t="s">
        <v>3</v>
      </c>
      <c r="AY1322" s="1" t="s">
        <v>3</v>
      </c>
      <c r="AZ1322" s="1" t="s">
        <v>5</v>
      </c>
      <c r="BA1322" s="1" t="s">
        <v>5</v>
      </c>
      <c r="BB1322" s="1" t="s">
        <v>5</v>
      </c>
      <c r="BC1322" s="1" t="s">
        <v>3</v>
      </c>
      <c r="BD1322" s="1" t="s">
        <v>4</v>
      </c>
      <c r="BE1322" s="1" t="s">
        <v>3</v>
      </c>
      <c r="BF1322" s="1" t="s">
        <v>4</v>
      </c>
      <c r="BG1322" s="1" t="s">
        <v>3</v>
      </c>
      <c r="BH1322" s="1" t="s">
        <v>4</v>
      </c>
      <c r="BI1322" s="1" t="s">
        <v>6</v>
      </c>
      <c r="BJ1322" s="1" t="s">
        <v>5</v>
      </c>
      <c r="BK1322" s="1" t="s">
        <v>5</v>
      </c>
      <c r="BL1322" s="1" t="s">
        <v>3</v>
      </c>
      <c r="BM1322" s="1" t="s">
        <v>5</v>
      </c>
      <c r="BN1322" s="1" t="s">
        <v>5</v>
      </c>
      <c r="BO1322" s="1" t="s">
        <v>5</v>
      </c>
      <c r="BP1322" s="1" t="s">
        <v>5</v>
      </c>
      <c r="BQ1322" s="1" t="s">
        <v>5</v>
      </c>
      <c r="BR1322" s="1" t="s">
        <v>5</v>
      </c>
      <c r="BS1322" s="1" t="s">
        <v>6</v>
      </c>
      <c r="BT1322" s="1" t="s">
        <v>57</v>
      </c>
      <c r="BU1322" s="1" t="s">
        <v>57</v>
      </c>
      <c r="BV1322" s="1" t="s">
        <v>57</v>
      </c>
      <c r="BW1322" s="1" t="s">
        <v>6</v>
      </c>
      <c r="BX1322" s="1" t="s">
        <v>57</v>
      </c>
      <c r="BY1322" s="1" t="s">
        <v>57</v>
      </c>
      <c r="BZ1322" s="1" t="s">
        <v>57</v>
      </c>
      <c r="CA1322" s="1" t="s">
        <v>57</v>
      </c>
      <c r="CB1322" s="1" t="s">
        <v>57</v>
      </c>
      <c r="CC1322" s="1" t="s">
        <v>57</v>
      </c>
      <c r="CD1322" s="1" t="s">
        <v>57</v>
      </c>
      <c r="CE1322" s="1" t="s">
        <v>57</v>
      </c>
      <c r="CF1322" s="1" t="s">
        <v>57</v>
      </c>
      <c r="CG1322" s="1" t="s">
        <v>57</v>
      </c>
      <c r="CH1322" s="1" t="s">
        <v>57</v>
      </c>
      <c r="CI1322" s="1" t="s">
        <v>57</v>
      </c>
      <c r="CJ1322" s="1" t="s">
        <v>57</v>
      </c>
      <c r="CK1322" s="1" t="s">
        <v>57</v>
      </c>
      <c r="CL1322" s="1" t="s">
        <v>57</v>
      </c>
      <c r="CM1322" s="1" t="s">
        <v>57</v>
      </c>
      <c r="CN1322" s="1" t="s">
        <v>57</v>
      </c>
      <c r="CO1322" s="1" t="s">
        <v>57</v>
      </c>
      <c r="CP1322" s="1" t="s">
        <v>57</v>
      </c>
      <c r="CQ1322" s="1" t="s">
        <v>57</v>
      </c>
      <c r="CR1322" s="1" t="s">
        <v>57</v>
      </c>
      <c r="CS1322" s="1" t="s">
        <v>57</v>
      </c>
      <c r="CT1322" s="1" t="s">
        <v>6</v>
      </c>
      <c r="CU1322" s="1" t="s">
        <v>57</v>
      </c>
      <c r="CV1322" s="1" t="s">
        <v>57</v>
      </c>
      <c r="CW1322" s="1" t="s">
        <v>57</v>
      </c>
      <c r="CX1322" s="1" t="s">
        <v>57</v>
      </c>
      <c r="CY1322" s="1" t="s">
        <v>57</v>
      </c>
      <c r="CZ1322" s="1" t="s">
        <v>57</v>
      </c>
      <c r="DA1322" s="1" t="s">
        <v>57</v>
      </c>
      <c r="DB1322" s="1" t="s">
        <v>57</v>
      </c>
      <c r="DC1322" s="1" t="s">
        <v>57</v>
      </c>
      <c r="DD1322" s="1" t="s">
        <v>57</v>
      </c>
      <c r="DE1322" s="1" t="s">
        <v>57</v>
      </c>
      <c r="DF1322" s="1" t="s">
        <v>57</v>
      </c>
      <c r="DG1322" s="1" t="s">
        <v>57</v>
      </c>
      <c r="DH1322" s="1" t="s">
        <v>57</v>
      </c>
      <c r="DI1322" s="1" t="s">
        <v>57</v>
      </c>
      <c r="DJ1322" s="1" t="s">
        <v>57</v>
      </c>
      <c r="DK1322" s="1" t="s">
        <v>57</v>
      </c>
      <c r="DL1322" s="1" t="s">
        <v>57</v>
      </c>
      <c r="DM1322" s="1" t="s">
        <v>57</v>
      </c>
      <c r="DN1322" s="1" t="s">
        <v>57</v>
      </c>
      <c r="DO1322" s="1" t="s">
        <v>57</v>
      </c>
      <c r="DP1322" s="1" t="s">
        <v>57</v>
      </c>
      <c r="DQ1322" s="1" t="s">
        <v>57</v>
      </c>
      <c r="DR1322" s="1" t="s">
        <v>57</v>
      </c>
      <c r="DS1322" s="1" t="s">
        <v>57</v>
      </c>
      <c r="DT1322" s="1" t="s">
        <v>57</v>
      </c>
      <c r="DU1322" s="1" t="s">
        <v>57</v>
      </c>
      <c r="DV1322" s="1" t="s">
        <v>57</v>
      </c>
      <c r="DW1322" s="1" t="s">
        <v>57</v>
      </c>
      <c r="DX1322" s="1" t="s">
        <v>57</v>
      </c>
      <c r="DY1322" s="1" t="s">
        <v>57</v>
      </c>
      <c r="DZ1322" s="1" t="s">
        <v>57</v>
      </c>
      <c r="EA1322" s="1" t="s">
        <v>57</v>
      </c>
      <c r="EB1322" s="1" t="s">
        <v>57</v>
      </c>
      <c r="EC1322" s="1" t="s">
        <v>57</v>
      </c>
      <c r="ED1322" s="1" t="s">
        <v>57</v>
      </c>
      <c r="EE1322" s="1" t="s">
        <v>57</v>
      </c>
      <c r="EF1322" s="1" t="s">
        <v>57</v>
      </c>
      <c r="EG1322" s="1" t="s">
        <v>57</v>
      </c>
      <c r="EH1322" s="1" t="s">
        <v>57</v>
      </c>
      <c r="EI1322" s="1" t="s">
        <v>57</v>
      </c>
      <c r="EJ1322" s="1" t="s">
        <v>57</v>
      </c>
      <c r="EK1322" s="1" t="s">
        <v>57</v>
      </c>
      <c r="EL1322" s="1" t="s">
        <v>57</v>
      </c>
      <c r="EM1322" s="1" t="s">
        <v>57</v>
      </c>
      <c r="EN1322" s="1" t="s">
        <v>57</v>
      </c>
      <c r="EO1322" s="1" t="s">
        <v>57</v>
      </c>
      <c r="EP1322" s="1" t="s">
        <v>57</v>
      </c>
      <c r="EQ1322" s="1" t="s">
        <v>57</v>
      </c>
      <c r="ER1322" s="1" t="s">
        <v>57</v>
      </c>
      <c r="ES1322" s="1" t="s">
        <v>57</v>
      </c>
      <c r="ET1322" s="1" t="s">
        <v>57</v>
      </c>
      <c r="EU1322" s="1" t="s">
        <v>57</v>
      </c>
      <c r="EV1322" s="1" t="s">
        <v>57</v>
      </c>
      <c r="EW1322" s="1" t="s">
        <v>57</v>
      </c>
      <c r="EX1322" s="1" t="s">
        <v>57</v>
      </c>
      <c r="EY1322" s="1" t="s">
        <v>57</v>
      </c>
      <c r="EZ1322" s="1" t="s">
        <v>57</v>
      </c>
      <c r="FA1322" s="1" t="s">
        <v>57</v>
      </c>
      <c r="FB1322" s="1" t="s">
        <v>57</v>
      </c>
      <c r="FC1322" s="1" t="s">
        <v>57</v>
      </c>
      <c r="FD1322" s="1" t="s">
        <v>57</v>
      </c>
      <c r="FE1322" s="1" t="s">
        <v>57</v>
      </c>
      <c r="FF1322" s="1" t="s">
        <v>57</v>
      </c>
      <c r="FG1322" s="1" t="s">
        <v>57</v>
      </c>
      <c r="FH1322" s="1" t="s">
        <v>57</v>
      </c>
      <c r="FI1322" s="1" t="s">
        <v>57</v>
      </c>
      <c r="FJ1322" s="1" t="s">
        <v>5</v>
      </c>
      <c r="FK1322" s="1" t="s">
        <v>4</v>
      </c>
      <c r="FL1322" s="1" t="s">
        <v>5</v>
      </c>
      <c r="FM1322" s="1" t="s">
        <v>5</v>
      </c>
      <c r="FN1322" s="1" t="s">
        <v>3</v>
      </c>
      <c r="FO1322" s="1" t="s">
        <v>3</v>
      </c>
      <c r="FP1322" s="1" t="s">
        <v>5</v>
      </c>
      <c r="FQ1322" s="1" t="s">
        <v>5</v>
      </c>
      <c r="FR1322" s="1" t="s">
        <v>3</v>
      </c>
      <c r="FS1322" s="1" t="s">
        <v>4</v>
      </c>
      <c r="FT1322" s="1" t="s">
        <v>5</v>
      </c>
      <c r="FU1322" s="1" t="s">
        <v>3</v>
      </c>
      <c r="FV1322" s="1" t="s">
        <v>5</v>
      </c>
      <c r="FW1322" s="1" t="s">
        <v>5</v>
      </c>
      <c r="FX1322" s="1" t="s">
        <v>5</v>
      </c>
      <c r="FY1322" s="1" t="s">
        <v>3</v>
      </c>
      <c r="FZ1322" s="1" t="s">
        <v>5</v>
      </c>
      <c r="GA1322" s="1" t="s">
        <v>3</v>
      </c>
      <c r="GB1322" s="1" t="s">
        <v>5</v>
      </c>
      <c r="GC1322" s="1" t="s">
        <v>5</v>
      </c>
      <c r="GD1322" s="1" t="s">
        <v>5</v>
      </c>
      <c r="GE1322" s="1" t="s">
        <v>3</v>
      </c>
      <c r="GF1322" s="1" t="s">
        <v>5</v>
      </c>
      <c r="GG1322" s="1" t="s">
        <v>5</v>
      </c>
      <c r="GH1322" s="1" t="s">
        <v>92</v>
      </c>
      <c r="GI1322" s="1" t="s">
        <v>3</v>
      </c>
      <c r="GJ1322" s="1" t="s">
        <v>5</v>
      </c>
      <c r="GK1322" s="1" t="s">
        <v>57</v>
      </c>
      <c r="GP1322" s="1" t="s">
        <v>57</v>
      </c>
      <c r="GW1322" s="1" t="s">
        <v>57</v>
      </c>
      <c r="HT1322" s="1" t="s">
        <v>6</v>
      </c>
      <c r="HU1322" s="1" t="s">
        <v>5</v>
      </c>
      <c r="HV1322" s="1" t="s">
        <v>3</v>
      </c>
      <c r="HW1322" s="1" t="s">
        <v>3</v>
      </c>
      <c r="HX1322" s="1" t="s">
        <v>5</v>
      </c>
      <c r="HY1322" s="1" t="s">
        <v>3</v>
      </c>
      <c r="HZ1322" s="1" t="s">
        <v>92</v>
      </c>
      <c r="IA1322" s="1" t="s">
        <v>3</v>
      </c>
      <c r="IB1322" s="1" t="s">
        <v>5</v>
      </c>
      <c r="IC1322" s="1" t="s">
        <v>57</v>
      </c>
      <c r="IG1322" s="1" t="s">
        <v>6</v>
      </c>
      <c r="IH1322" s="1" t="s">
        <v>57</v>
      </c>
      <c r="II1322" s="1" t="s">
        <v>57</v>
      </c>
      <c r="IJ1322" s="1" t="s">
        <v>6</v>
      </c>
      <c r="IK1322" s="1" t="s">
        <v>57</v>
      </c>
      <c r="IL1322" s="1" t="s">
        <v>57</v>
      </c>
      <c r="IM1322" s="1" t="s">
        <v>57</v>
      </c>
      <c r="IN1322" s="1" t="s">
        <v>57</v>
      </c>
      <c r="IO1322" s="1" t="s">
        <v>11</v>
      </c>
      <c r="IP1322" s="1" t="s">
        <v>11</v>
      </c>
      <c r="IQ1322" s="1" t="s">
        <v>11</v>
      </c>
      <c r="IR1322" s="1" t="s">
        <v>11</v>
      </c>
      <c r="IS1322" s="1" t="s">
        <v>11</v>
      </c>
      <c r="IT1322" s="1" t="s">
        <v>11</v>
      </c>
      <c r="IU1322" s="1" t="s">
        <v>11</v>
      </c>
      <c r="IV1322" s="1" t="s">
        <v>11</v>
      </c>
      <c r="IW1322" s="1" t="s">
        <v>11</v>
      </c>
      <c r="IX1322" s="1" t="s">
        <v>11</v>
      </c>
      <c r="IY1322" s="1" t="s">
        <v>57</v>
      </c>
      <c r="JG1322" s="1" t="s">
        <v>5</v>
      </c>
      <c r="JH1322" s="1" t="s">
        <v>5</v>
      </c>
      <c r="JI1322" s="1" t="s">
        <v>94</v>
      </c>
      <c r="JJ1322" s="1" t="s">
        <v>94</v>
      </c>
      <c r="JK1322" s="1" t="s">
        <v>3</v>
      </c>
      <c r="JL1322" s="1" t="s">
        <v>3</v>
      </c>
      <c r="JM1322" s="1" t="s">
        <v>3</v>
      </c>
      <c r="JN1322" s="1" t="s">
        <v>94</v>
      </c>
      <c r="JO1322" s="1" t="s">
        <v>3</v>
      </c>
      <c r="JP1322" s="1" t="s">
        <v>3</v>
      </c>
      <c r="JQ1322" s="1" t="s">
        <v>57</v>
      </c>
      <c r="JV1322" s="1" t="s">
        <v>57</v>
      </c>
      <c r="KA1322" s="1" t="s">
        <v>57</v>
      </c>
      <c r="KF1322" s="1" t="s">
        <v>94</v>
      </c>
      <c r="KG1322" s="1" t="s">
        <v>94</v>
      </c>
      <c r="KH1322" s="1" t="s">
        <v>94</v>
      </c>
      <c r="KI1322" s="1" t="s">
        <v>94</v>
      </c>
      <c r="KJ1322" s="1" t="s">
        <v>94</v>
      </c>
      <c r="KK1322" s="1" t="s">
        <v>94</v>
      </c>
      <c r="KL1322" s="1" t="s">
        <v>57</v>
      </c>
      <c r="KP1322" s="1" t="s">
        <v>57</v>
      </c>
    </row>
    <row r="1323" spans="1:306" ht="25.5" x14ac:dyDescent="0.2">
      <c r="A1323" s="1" t="s">
        <v>0</v>
      </c>
      <c r="B1323" s="1" t="s">
        <v>21</v>
      </c>
      <c r="C1323" s="1" t="s">
        <v>368</v>
      </c>
      <c r="D1323" s="1" t="s">
        <v>3</v>
      </c>
      <c r="E1323" s="1" t="s">
        <v>5</v>
      </c>
      <c r="F1323" s="1" t="s">
        <v>4</v>
      </c>
      <c r="G1323" s="1" t="s">
        <v>3</v>
      </c>
      <c r="H1323" s="1" t="s">
        <v>3</v>
      </c>
      <c r="I1323" s="1" t="s">
        <v>57</v>
      </c>
      <c r="U1323" s="1" t="s">
        <v>57</v>
      </c>
      <c r="AF1323" s="1" t="s">
        <v>57</v>
      </c>
      <c r="AM1323" s="1" t="s">
        <v>6</v>
      </c>
      <c r="AN1323" s="1" t="s">
        <v>5</v>
      </c>
      <c r="AO1323" s="1" t="s">
        <v>5</v>
      </c>
      <c r="AP1323" s="1" t="s">
        <v>3</v>
      </c>
      <c r="AQ1323" s="1" t="s">
        <v>3</v>
      </c>
      <c r="AR1323" s="1" t="s">
        <v>4</v>
      </c>
      <c r="AS1323" s="1" t="s">
        <v>3</v>
      </c>
      <c r="AT1323" s="1" t="s">
        <v>4</v>
      </c>
      <c r="AU1323" s="1" t="s">
        <v>3</v>
      </c>
      <c r="AV1323" s="1" t="s">
        <v>5</v>
      </c>
      <c r="AW1323" s="1" t="s">
        <v>3</v>
      </c>
      <c r="AX1323" s="1" t="s">
        <v>3</v>
      </c>
      <c r="AY1323" s="1" t="s">
        <v>3</v>
      </c>
      <c r="AZ1323" s="1" t="s">
        <v>3</v>
      </c>
      <c r="BA1323" s="1" t="s">
        <v>3</v>
      </c>
      <c r="BB1323" s="1" t="s">
        <v>5</v>
      </c>
      <c r="BC1323" s="1" t="s">
        <v>3</v>
      </c>
      <c r="BD1323" s="1" t="s">
        <v>4</v>
      </c>
      <c r="BE1323" s="1" t="s">
        <v>3</v>
      </c>
      <c r="BF1323" s="1" t="s">
        <v>3</v>
      </c>
      <c r="BG1323" s="1" t="s">
        <v>3</v>
      </c>
      <c r="BH1323" s="1" t="s">
        <v>3</v>
      </c>
      <c r="BI1323" s="1" t="s">
        <v>6</v>
      </c>
      <c r="BJ1323" s="1" t="s">
        <v>5</v>
      </c>
      <c r="BK1323" s="1" t="s">
        <v>5</v>
      </c>
      <c r="BL1323" s="1" t="s">
        <v>3</v>
      </c>
      <c r="BM1323" s="1" t="s">
        <v>5</v>
      </c>
      <c r="BN1323" s="1" t="s">
        <v>5</v>
      </c>
      <c r="BO1323" s="1" t="s">
        <v>3</v>
      </c>
      <c r="BP1323" s="1" t="s">
        <v>5</v>
      </c>
      <c r="BQ1323" s="1" t="s">
        <v>5</v>
      </c>
      <c r="BR1323" s="1" t="s">
        <v>5</v>
      </c>
      <c r="BS1323" s="1" t="s">
        <v>6</v>
      </c>
      <c r="BT1323" s="1" t="s">
        <v>57</v>
      </c>
      <c r="BU1323" s="1" t="s">
        <v>57</v>
      </c>
      <c r="BV1323" s="1" t="s">
        <v>57</v>
      </c>
      <c r="BW1323" s="1" t="s">
        <v>6</v>
      </c>
      <c r="BX1323" s="1" t="s">
        <v>57</v>
      </c>
      <c r="BY1323" s="1" t="s">
        <v>57</v>
      </c>
      <c r="BZ1323" s="1" t="s">
        <v>57</v>
      </c>
      <c r="CA1323" s="1" t="s">
        <v>57</v>
      </c>
      <c r="CB1323" s="1" t="s">
        <v>57</v>
      </c>
      <c r="CC1323" s="1" t="s">
        <v>57</v>
      </c>
      <c r="CD1323" s="1" t="s">
        <v>57</v>
      </c>
      <c r="CE1323" s="1" t="s">
        <v>57</v>
      </c>
      <c r="CF1323" s="1" t="s">
        <v>57</v>
      </c>
      <c r="CG1323" s="1" t="s">
        <v>57</v>
      </c>
      <c r="CH1323" s="1" t="s">
        <v>57</v>
      </c>
      <c r="CI1323" s="1" t="s">
        <v>57</v>
      </c>
      <c r="CJ1323" s="1" t="s">
        <v>57</v>
      </c>
      <c r="CK1323" s="1" t="s">
        <v>57</v>
      </c>
      <c r="CL1323" s="1" t="s">
        <v>57</v>
      </c>
      <c r="CM1323" s="1" t="s">
        <v>57</v>
      </c>
      <c r="CN1323" s="1" t="s">
        <v>57</v>
      </c>
      <c r="CO1323" s="1" t="s">
        <v>57</v>
      </c>
      <c r="CP1323" s="1" t="s">
        <v>57</v>
      </c>
      <c r="CQ1323" s="1" t="s">
        <v>57</v>
      </c>
      <c r="CR1323" s="1" t="s">
        <v>57</v>
      </c>
      <c r="CS1323" s="1" t="s">
        <v>57</v>
      </c>
      <c r="CT1323" s="1" t="s">
        <v>57</v>
      </c>
      <c r="CU1323" s="1" t="s">
        <v>57</v>
      </c>
      <c r="CV1323" s="1" t="s">
        <v>57</v>
      </c>
      <c r="CW1323" s="1" t="s">
        <v>57</v>
      </c>
      <c r="CX1323" s="1" t="s">
        <v>57</v>
      </c>
      <c r="CY1323" s="1" t="s">
        <v>57</v>
      </c>
      <c r="CZ1323" s="1" t="s">
        <v>57</v>
      </c>
      <c r="DA1323" s="1" t="s">
        <v>57</v>
      </c>
      <c r="DB1323" s="1" t="s">
        <v>57</v>
      </c>
      <c r="DC1323" s="1" t="s">
        <v>57</v>
      </c>
      <c r="DD1323" s="1" t="s">
        <v>57</v>
      </c>
      <c r="DE1323" s="1" t="s">
        <v>57</v>
      </c>
      <c r="DF1323" s="1" t="s">
        <v>57</v>
      </c>
      <c r="DG1323" s="1" t="s">
        <v>57</v>
      </c>
      <c r="DH1323" s="1" t="s">
        <v>57</v>
      </c>
      <c r="DI1323" s="1" t="s">
        <v>57</v>
      </c>
      <c r="DJ1323" s="1" t="s">
        <v>57</v>
      </c>
      <c r="DK1323" s="1" t="s">
        <v>57</v>
      </c>
      <c r="DL1323" s="1" t="s">
        <v>57</v>
      </c>
      <c r="DM1323" s="1" t="s">
        <v>57</v>
      </c>
      <c r="DN1323" s="1" t="s">
        <v>57</v>
      </c>
      <c r="DO1323" s="1" t="s">
        <v>57</v>
      </c>
      <c r="DP1323" s="1" t="s">
        <v>57</v>
      </c>
      <c r="DQ1323" s="1" t="s">
        <v>57</v>
      </c>
      <c r="DR1323" s="1" t="s">
        <v>57</v>
      </c>
      <c r="DS1323" s="1" t="s">
        <v>57</v>
      </c>
      <c r="DT1323" s="1" t="s">
        <v>57</v>
      </c>
      <c r="DU1323" s="1" t="s">
        <v>57</v>
      </c>
      <c r="DV1323" s="1" t="s">
        <v>6</v>
      </c>
      <c r="DW1323" s="1" t="s">
        <v>57</v>
      </c>
      <c r="DX1323" s="1" t="s">
        <v>57</v>
      </c>
      <c r="DY1323" s="1" t="s">
        <v>57</v>
      </c>
      <c r="DZ1323" s="1" t="s">
        <v>57</v>
      </c>
      <c r="EA1323" s="1" t="s">
        <v>57</v>
      </c>
      <c r="EB1323" s="1" t="s">
        <v>57</v>
      </c>
      <c r="EC1323" s="1" t="s">
        <v>57</v>
      </c>
      <c r="ED1323" s="1" t="s">
        <v>57</v>
      </c>
      <c r="EE1323" s="1" t="s">
        <v>57</v>
      </c>
      <c r="EF1323" s="1" t="s">
        <v>57</v>
      </c>
      <c r="EG1323" s="1" t="s">
        <v>57</v>
      </c>
      <c r="EH1323" s="1" t="s">
        <v>57</v>
      </c>
      <c r="EI1323" s="1" t="s">
        <v>57</v>
      </c>
      <c r="EJ1323" s="1" t="s">
        <v>57</v>
      </c>
      <c r="EK1323" s="1" t="s">
        <v>57</v>
      </c>
      <c r="EL1323" s="1" t="s">
        <v>57</v>
      </c>
      <c r="EM1323" s="1" t="s">
        <v>57</v>
      </c>
      <c r="EN1323" s="1" t="s">
        <v>57</v>
      </c>
      <c r="EO1323" s="1" t="s">
        <v>57</v>
      </c>
      <c r="EP1323" s="1" t="s">
        <v>57</v>
      </c>
      <c r="EQ1323" s="1" t="s">
        <v>57</v>
      </c>
      <c r="ER1323" s="1" t="s">
        <v>57</v>
      </c>
      <c r="ES1323" s="1" t="s">
        <v>57</v>
      </c>
      <c r="ET1323" s="1" t="s">
        <v>57</v>
      </c>
      <c r="EU1323" s="1" t="s">
        <v>57</v>
      </c>
      <c r="EV1323" s="1" t="s">
        <v>57</v>
      </c>
      <c r="EW1323" s="1" t="s">
        <v>57</v>
      </c>
      <c r="EX1323" s="1" t="s">
        <v>57</v>
      </c>
      <c r="EY1323" s="1" t="s">
        <v>57</v>
      </c>
      <c r="EZ1323" s="1" t="s">
        <v>57</v>
      </c>
      <c r="FA1323" s="1" t="s">
        <v>57</v>
      </c>
      <c r="FB1323" s="1" t="s">
        <v>57</v>
      </c>
      <c r="FC1323" s="1" t="s">
        <v>57</v>
      </c>
      <c r="FD1323" s="1" t="s">
        <v>57</v>
      </c>
      <c r="FE1323" s="1" t="s">
        <v>57</v>
      </c>
      <c r="FF1323" s="1" t="s">
        <v>57</v>
      </c>
      <c r="FG1323" s="1" t="s">
        <v>57</v>
      </c>
      <c r="FH1323" s="1" t="s">
        <v>57</v>
      </c>
      <c r="FI1323" s="1" t="s">
        <v>57</v>
      </c>
      <c r="FJ1323" s="1" t="s">
        <v>5</v>
      </c>
      <c r="FK1323" s="1" t="s">
        <v>3</v>
      </c>
      <c r="FL1323" s="1" t="s">
        <v>5</v>
      </c>
      <c r="FM1323" s="1" t="s">
        <v>5</v>
      </c>
      <c r="FN1323" s="1" t="s">
        <v>5</v>
      </c>
      <c r="FO1323" s="1" t="s">
        <v>5</v>
      </c>
      <c r="FP1323" s="1" t="s">
        <v>5</v>
      </c>
      <c r="FQ1323" s="1" t="s">
        <v>5</v>
      </c>
      <c r="FR1323" s="1" t="s">
        <v>5</v>
      </c>
      <c r="FS1323" s="1" t="s">
        <v>4</v>
      </c>
      <c r="FT1323" s="1" t="s">
        <v>3</v>
      </c>
      <c r="FU1323" s="1" t="s">
        <v>5</v>
      </c>
      <c r="FV1323" s="1" t="s">
        <v>5</v>
      </c>
      <c r="FW1323" s="1" t="s">
        <v>5</v>
      </c>
      <c r="FX1323" s="1" t="s">
        <v>5</v>
      </c>
      <c r="FY1323" s="1" t="s">
        <v>3</v>
      </c>
      <c r="FZ1323" s="1" t="s">
        <v>5</v>
      </c>
      <c r="GA1323" s="1" t="s">
        <v>9</v>
      </c>
      <c r="GB1323" s="1" t="s">
        <v>9</v>
      </c>
      <c r="GC1323" s="1" t="s">
        <v>9</v>
      </c>
      <c r="GD1323" s="1" t="s">
        <v>5</v>
      </c>
      <c r="GE1323" s="1" t="s">
        <v>5</v>
      </c>
      <c r="GF1323" s="1" t="s">
        <v>92</v>
      </c>
      <c r="GG1323" s="1" t="s">
        <v>92</v>
      </c>
      <c r="GH1323" s="1" t="s">
        <v>92</v>
      </c>
      <c r="GI1323" s="1" t="s">
        <v>92</v>
      </c>
      <c r="GJ1323" s="1" t="s">
        <v>92</v>
      </c>
      <c r="GK1323" s="1" t="s">
        <v>57</v>
      </c>
      <c r="GP1323" s="1" t="s">
        <v>57</v>
      </c>
      <c r="GW1323" s="1" t="s">
        <v>57</v>
      </c>
      <c r="HT1323" s="1" t="s">
        <v>6</v>
      </c>
      <c r="HU1323" s="1" t="s">
        <v>3</v>
      </c>
      <c r="HV1323" s="1" t="s">
        <v>3</v>
      </c>
      <c r="HW1323" s="1" t="s">
        <v>9</v>
      </c>
      <c r="HX1323" s="1" t="s">
        <v>3</v>
      </c>
      <c r="HY1323" s="1" t="s">
        <v>4</v>
      </c>
      <c r="HZ1323" s="1" t="s">
        <v>4</v>
      </c>
      <c r="IA1323" s="1" t="s">
        <v>5</v>
      </c>
      <c r="IB1323" s="1" t="s">
        <v>3</v>
      </c>
      <c r="IC1323" s="1" t="s">
        <v>57</v>
      </c>
      <c r="IG1323" s="1" t="s">
        <v>6</v>
      </c>
      <c r="IH1323" s="1" t="s">
        <v>57</v>
      </c>
      <c r="II1323" s="1" t="s">
        <v>57</v>
      </c>
      <c r="IJ1323" s="1" t="s">
        <v>6</v>
      </c>
      <c r="IK1323" s="1" t="s">
        <v>57</v>
      </c>
      <c r="IL1323" s="1" t="s">
        <v>57</v>
      </c>
      <c r="IM1323" s="1" t="s">
        <v>57</v>
      </c>
      <c r="IN1323" s="1" t="s">
        <v>57</v>
      </c>
      <c r="IO1323" s="1" t="s">
        <v>11</v>
      </c>
      <c r="IP1323" s="1" t="s">
        <v>11</v>
      </c>
      <c r="IQ1323" s="1" t="s">
        <v>11</v>
      </c>
      <c r="IR1323" s="1" t="s">
        <v>11</v>
      </c>
      <c r="IS1323" s="1" t="s">
        <v>7</v>
      </c>
      <c r="IT1323" s="1" t="s">
        <v>11</v>
      </c>
      <c r="IU1323" s="1" t="s">
        <v>10</v>
      </c>
      <c r="IV1323" s="1" t="s">
        <v>11</v>
      </c>
      <c r="IW1323" s="1" t="s">
        <v>11</v>
      </c>
      <c r="IX1323" s="1" t="s">
        <v>7</v>
      </c>
      <c r="IY1323" s="1" t="s">
        <v>57</v>
      </c>
      <c r="JG1323" s="1" t="s">
        <v>3</v>
      </c>
      <c r="JH1323" s="1" t="s">
        <v>3</v>
      </c>
      <c r="JI1323" s="1" t="s">
        <v>3</v>
      </c>
      <c r="JJ1323" s="1" t="s">
        <v>3</v>
      </c>
      <c r="JK1323" s="1" t="s">
        <v>5</v>
      </c>
      <c r="JL1323" s="1" t="s">
        <v>5</v>
      </c>
      <c r="JM1323" s="1" t="s">
        <v>94</v>
      </c>
      <c r="JN1323" s="1" t="s">
        <v>94</v>
      </c>
      <c r="JO1323" s="1" t="s">
        <v>4</v>
      </c>
      <c r="JP1323" s="1" t="s">
        <v>4</v>
      </c>
      <c r="JQ1323" s="1" t="s">
        <v>57</v>
      </c>
      <c r="JV1323" s="1" t="s">
        <v>57</v>
      </c>
      <c r="KA1323" s="1" t="s">
        <v>57</v>
      </c>
      <c r="KF1323" s="1" t="s">
        <v>94</v>
      </c>
      <c r="KG1323" s="1" t="s">
        <v>94</v>
      </c>
      <c r="KH1323" s="1" t="s">
        <v>94</v>
      </c>
      <c r="KI1323" s="1" t="s">
        <v>94</v>
      </c>
      <c r="KJ1323" s="1" t="s">
        <v>94</v>
      </c>
      <c r="KK1323" s="1" t="s">
        <v>94</v>
      </c>
      <c r="KL1323" s="1" t="s">
        <v>6</v>
      </c>
      <c r="KM1323" s="1" t="s">
        <v>4</v>
      </c>
      <c r="KN1323" s="1" t="s">
        <v>4</v>
      </c>
      <c r="KO1323" s="1" t="s">
        <v>4</v>
      </c>
      <c r="KP1323" s="1" t="s">
        <v>57</v>
      </c>
    </row>
    <row r="1324" spans="1:306" x14ac:dyDescent="0.2">
      <c r="A1324" s="1" t="s">
        <v>0</v>
      </c>
      <c r="B1324" s="1" t="s">
        <v>1</v>
      </c>
      <c r="C1324" s="1" t="s">
        <v>2</v>
      </c>
      <c r="D1324" s="1" t="s">
        <v>3</v>
      </c>
      <c r="E1324" s="1" t="s">
        <v>3</v>
      </c>
      <c r="F1324" s="1" t="s">
        <v>3</v>
      </c>
      <c r="G1324" s="1" t="s">
        <v>91</v>
      </c>
      <c r="H1324" s="1" t="s">
        <v>91</v>
      </c>
      <c r="I1324" s="1" t="s">
        <v>6</v>
      </c>
      <c r="J1324" s="1" t="s">
        <v>3</v>
      </c>
      <c r="K1324" s="1" t="s">
        <v>5</v>
      </c>
      <c r="L1324" s="1" t="s">
        <v>3</v>
      </c>
      <c r="M1324" s="1" t="s">
        <v>3</v>
      </c>
      <c r="N1324" s="1" t="s">
        <v>5</v>
      </c>
      <c r="O1324" s="1" t="s">
        <v>91</v>
      </c>
      <c r="P1324" s="1" t="s">
        <v>4</v>
      </c>
      <c r="Q1324" s="1" t="s">
        <v>3</v>
      </c>
      <c r="R1324" s="1" t="s">
        <v>92</v>
      </c>
      <c r="S1324" s="1" t="s">
        <v>91</v>
      </c>
      <c r="T1324" s="1" t="s">
        <v>4</v>
      </c>
      <c r="U1324" s="1" t="s">
        <v>6</v>
      </c>
      <c r="V1324" s="1" t="s">
        <v>91</v>
      </c>
      <c r="W1324" s="1" t="s">
        <v>91</v>
      </c>
      <c r="X1324" s="1" t="s">
        <v>92</v>
      </c>
      <c r="Y1324" s="1" t="s">
        <v>92</v>
      </c>
      <c r="Z1324" s="1" t="s">
        <v>92</v>
      </c>
      <c r="AA1324" s="1" t="s">
        <v>92</v>
      </c>
      <c r="AB1324" s="1" t="s">
        <v>92</v>
      </c>
      <c r="AC1324" s="1" t="s">
        <v>92</v>
      </c>
      <c r="AD1324" s="1" t="s">
        <v>91</v>
      </c>
      <c r="AE1324" s="1" t="s">
        <v>4</v>
      </c>
      <c r="AF1324" s="1" t="s">
        <v>57</v>
      </c>
      <c r="AM1324" s="1" t="s">
        <v>6</v>
      </c>
      <c r="AN1324" s="1" t="s">
        <v>5</v>
      </c>
      <c r="AO1324" s="1" t="s">
        <v>5</v>
      </c>
      <c r="AP1324" s="1" t="s">
        <v>3</v>
      </c>
      <c r="AQ1324" s="1" t="s">
        <v>3</v>
      </c>
      <c r="AR1324" s="1" t="s">
        <v>3</v>
      </c>
      <c r="AS1324" s="1" t="s">
        <v>4</v>
      </c>
      <c r="AT1324" s="1" t="s">
        <v>5</v>
      </c>
      <c r="AU1324" s="1" t="s">
        <v>4</v>
      </c>
      <c r="AV1324" s="1" t="s">
        <v>5</v>
      </c>
      <c r="AW1324" s="1" t="s">
        <v>3</v>
      </c>
      <c r="AX1324" s="1" t="s">
        <v>5</v>
      </c>
      <c r="AY1324" s="1" t="s">
        <v>5</v>
      </c>
      <c r="AZ1324" s="1" t="s">
        <v>5</v>
      </c>
      <c r="BA1324" s="1" t="s">
        <v>5</v>
      </c>
      <c r="BB1324" s="1" t="s">
        <v>5</v>
      </c>
      <c r="BC1324" s="1" t="s">
        <v>4</v>
      </c>
      <c r="BD1324" s="1" t="s">
        <v>91</v>
      </c>
      <c r="BE1324" s="1" t="s">
        <v>91</v>
      </c>
      <c r="BF1324" s="1" t="s">
        <v>4</v>
      </c>
      <c r="BG1324" s="1" t="s">
        <v>91</v>
      </c>
      <c r="BH1324" s="1" t="s">
        <v>4</v>
      </c>
      <c r="BI1324" s="1" t="s">
        <v>6</v>
      </c>
      <c r="BJ1324" s="1" t="s">
        <v>5</v>
      </c>
      <c r="BK1324" s="1" t="s">
        <v>5</v>
      </c>
      <c r="BL1324" s="1" t="s">
        <v>9</v>
      </c>
      <c r="BM1324" s="1" t="s">
        <v>5</v>
      </c>
      <c r="BN1324" s="1" t="s">
        <v>5</v>
      </c>
      <c r="BO1324" s="1" t="s">
        <v>5</v>
      </c>
      <c r="BP1324" s="1" t="s">
        <v>5</v>
      </c>
      <c r="BQ1324" s="1" t="s">
        <v>5</v>
      </c>
      <c r="BR1324" s="1" t="s">
        <v>9</v>
      </c>
      <c r="BS1324" s="1" t="s">
        <v>6</v>
      </c>
      <c r="BT1324" s="1" t="s">
        <v>57</v>
      </c>
      <c r="BU1324" s="1" t="s">
        <v>57</v>
      </c>
      <c r="BV1324" s="1" t="s">
        <v>57</v>
      </c>
      <c r="BW1324" s="1" t="s">
        <v>6</v>
      </c>
      <c r="BX1324" s="1" t="s">
        <v>57</v>
      </c>
      <c r="BY1324" s="1" t="s">
        <v>57</v>
      </c>
      <c r="BZ1324" s="1" t="s">
        <v>57</v>
      </c>
      <c r="CA1324" s="1" t="s">
        <v>57</v>
      </c>
      <c r="CB1324" s="1" t="s">
        <v>57</v>
      </c>
      <c r="CC1324" s="1" t="s">
        <v>57</v>
      </c>
      <c r="CD1324" s="1" t="s">
        <v>57</v>
      </c>
      <c r="CE1324" s="1" t="s">
        <v>57</v>
      </c>
      <c r="CF1324" s="1" t="s">
        <v>57</v>
      </c>
      <c r="CG1324" s="1" t="s">
        <v>57</v>
      </c>
      <c r="CH1324" s="1" t="s">
        <v>57</v>
      </c>
      <c r="CI1324" s="1" t="s">
        <v>57</v>
      </c>
      <c r="CJ1324" s="1" t="s">
        <v>57</v>
      </c>
      <c r="CK1324" s="1" t="s">
        <v>57</v>
      </c>
      <c r="CL1324" s="1" t="s">
        <v>57</v>
      </c>
      <c r="CM1324" s="1" t="s">
        <v>57</v>
      </c>
      <c r="CN1324" s="1" t="s">
        <v>57</v>
      </c>
      <c r="CO1324" s="1" t="s">
        <v>57</v>
      </c>
      <c r="CP1324" s="1" t="s">
        <v>57</v>
      </c>
      <c r="CQ1324" s="1" t="s">
        <v>57</v>
      </c>
      <c r="CR1324" s="1" t="s">
        <v>57</v>
      </c>
      <c r="CS1324" s="1" t="s">
        <v>57</v>
      </c>
      <c r="CT1324" s="1" t="s">
        <v>57</v>
      </c>
      <c r="CU1324" s="1" t="s">
        <v>57</v>
      </c>
      <c r="CV1324" s="1" t="s">
        <v>57</v>
      </c>
      <c r="CW1324" s="1" t="s">
        <v>57</v>
      </c>
      <c r="CX1324" s="1" t="s">
        <v>57</v>
      </c>
      <c r="CY1324" s="1" t="s">
        <v>57</v>
      </c>
      <c r="CZ1324" s="1" t="s">
        <v>57</v>
      </c>
      <c r="DA1324" s="1" t="s">
        <v>57</v>
      </c>
      <c r="DB1324" s="1" t="s">
        <v>57</v>
      </c>
      <c r="DC1324" s="1" t="s">
        <v>57</v>
      </c>
      <c r="DD1324" s="1" t="s">
        <v>57</v>
      </c>
      <c r="DE1324" s="1" t="s">
        <v>57</v>
      </c>
      <c r="DF1324" s="1" t="s">
        <v>6</v>
      </c>
      <c r="DG1324" s="1" t="s">
        <v>57</v>
      </c>
      <c r="DH1324" s="1" t="s">
        <v>57</v>
      </c>
      <c r="DI1324" s="1" t="s">
        <v>57</v>
      </c>
      <c r="DJ1324" s="1" t="s">
        <v>57</v>
      </c>
      <c r="DK1324" s="1" t="s">
        <v>57</v>
      </c>
      <c r="DL1324" s="1" t="s">
        <v>6</v>
      </c>
      <c r="DM1324" s="1" t="s">
        <v>57</v>
      </c>
      <c r="DN1324" s="1" t="s">
        <v>57</v>
      </c>
      <c r="DO1324" s="1" t="s">
        <v>57</v>
      </c>
      <c r="DP1324" s="1" t="s">
        <v>57</v>
      </c>
      <c r="DQ1324" s="1" t="s">
        <v>57</v>
      </c>
      <c r="DR1324" s="1" t="s">
        <v>57</v>
      </c>
      <c r="DS1324" s="1" t="s">
        <v>57</v>
      </c>
      <c r="DT1324" s="1" t="s">
        <v>57</v>
      </c>
      <c r="DU1324" s="1" t="s">
        <v>57</v>
      </c>
      <c r="DV1324" s="1" t="s">
        <v>57</v>
      </c>
      <c r="DW1324" s="1" t="s">
        <v>57</v>
      </c>
      <c r="DX1324" s="1" t="s">
        <v>57</v>
      </c>
      <c r="DY1324" s="1" t="s">
        <v>57</v>
      </c>
      <c r="DZ1324" s="1" t="s">
        <v>57</v>
      </c>
      <c r="EA1324" s="1" t="s">
        <v>57</v>
      </c>
      <c r="EB1324" s="1" t="s">
        <v>57</v>
      </c>
      <c r="EC1324" s="1" t="s">
        <v>57</v>
      </c>
      <c r="ED1324" s="1" t="s">
        <v>57</v>
      </c>
      <c r="EE1324" s="1" t="s">
        <v>57</v>
      </c>
      <c r="EF1324" s="1" t="s">
        <v>57</v>
      </c>
      <c r="EG1324" s="1" t="s">
        <v>57</v>
      </c>
      <c r="EH1324" s="1" t="s">
        <v>57</v>
      </c>
      <c r="EI1324" s="1" t="s">
        <v>57</v>
      </c>
      <c r="EJ1324" s="1" t="s">
        <v>57</v>
      </c>
      <c r="EK1324" s="1" t="s">
        <v>57</v>
      </c>
      <c r="EL1324" s="1" t="s">
        <v>57</v>
      </c>
      <c r="EM1324" s="1" t="s">
        <v>57</v>
      </c>
      <c r="EN1324" s="1" t="s">
        <v>57</v>
      </c>
      <c r="EO1324" s="1" t="s">
        <v>57</v>
      </c>
      <c r="EP1324" s="1" t="s">
        <v>57</v>
      </c>
      <c r="EQ1324" s="1" t="s">
        <v>57</v>
      </c>
      <c r="ER1324" s="1" t="s">
        <v>57</v>
      </c>
      <c r="ES1324" s="1" t="s">
        <v>57</v>
      </c>
      <c r="ET1324" s="1" t="s">
        <v>57</v>
      </c>
      <c r="EU1324" s="1" t="s">
        <v>57</v>
      </c>
      <c r="EV1324" s="1" t="s">
        <v>57</v>
      </c>
      <c r="EW1324" s="1" t="s">
        <v>57</v>
      </c>
      <c r="EX1324" s="1" t="s">
        <v>57</v>
      </c>
      <c r="EY1324" s="1" t="s">
        <v>57</v>
      </c>
      <c r="EZ1324" s="1" t="s">
        <v>57</v>
      </c>
      <c r="FA1324" s="1" t="s">
        <v>57</v>
      </c>
      <c r="FB1324" s="1" t="s">
        <v>57</v>
      </c>
      <c r="FC1324" s="1" t="s">
        <v>57</v>
      </c>
      <c r="FD1324" s="1" t="s">
        <v>57</v>
      </c>
      <c r="FE1324" s="1" t="s">
        <v>57</v>
      </c>
      <c r="FF1324" s="1" t="s">
        <v>57</v>
      </c>
      <c r="FG1324" s="1" t="s">
        <v>57</v>
      </c>
      <c r="FH1324" s="1" t="s">
        <v>57</v>
      </c>
      <c r="FI1324" s="1" t="s">
        <v>57</v>
      </c>
      <c r="FJ1324" s="1" t="s">
        <v>9</v>
      </c>
      <c r="FK1324" s="1" t="s">
        <v>5</v>
      </c>
      <c r="FL1324" s="1" t="s">
        <v>5</v>
      </c>
      <c r="FM1324" s="1" t="s">
        <v>5</v>
      </c>
      <c r="FN1324" s="1" t="s">
        <v>9</v>
      </c>
      <c r="FO1324" s="1" t="s">
        <v>9</v>
      </c>
      <c r="FP1324" s="1" t="s">
        <v>9</v>
      </c>
      <c r="FQ1324" s="1" t="s">
        <v>9</v>
      </c>
      <c r="FR1324" s="1" t="s">
        <v>9</v>
      </c>
      <c r="FS1324" s="1" t="s">
        <v>3</v>
      </c>
      <c r="FT1324" s="1" t="s">
        <v>9</v>
      </c>
      <c r="FU1324" s="1" t="s">
        <v>9</v>
      </c>
      <c r="FV1324" s="1" t="s">
        <v>9</v>
      </c>
      <c r="FW1324" s="1" t="s">
        <v>3</v>
      </c>
      <c r="FX1324" s="1" t="s">
        <v>5</v>
      </c>
      <c r="FY1324" s="1" t="s">
        <v>3</v>
      </c>
      <c r="FZ1324" s="1" t="s">
        <v>9</v>
      </c>
      <c r="GA1324" s="1" t="s">
        <v>5</v>
      </c>
      <c r="GB1324" s="1" t="s">
        <v>9</v>
      </c>
      <c r="GC1324" s="1" t="s">
        <v>9</v>
      </c>
      <c r="GD1324" s="1" t="s">
        <v>9</v>
      </c>
      <c r="GE1324" s="1" t="s">
        <v>9</v>
      </c>
      <c r="GF1324" s="1" t="s">
        <v>5</v>
      </c>
      <c r="GG1324" s="1" t="s">
        <v>5</v>
      </c>
      <c r="GH1324" s="1" t="s">
        <v>5</v>
      </c>
      <c r="GI1324" s="1" t="s">
        <v>5</v>
      </c>
      <c r="GJ1324" s="1" t="s">
        <v>9</v>
      </c>
      <c r="GK1324" s="1" t="s">
        <v>57</v>
      </c>
      <c r="GP1324" s="1" t="s">
        <v>6</v>
      </c>
      <c r="GQ1324" s="1" t="s">
        <v>5</v>
      </c>
      <c r="GR1324" s="1" t="s">
        <v>5</v>
      </c>
      <c r="GS1324" s="1" t="s">
        <v>5</v>
      </c>
      <c r="GT1324" s="1" t="s">
        <v>5</v>
      </c>
      <c r="GU1324" s="1" t="s">
        <v>4</v>
      </c>
      <c r="GV1324" s="1" t="s">
        <v>3</v>
      </c>
      <c r="GW1324" s="1" t="s">
        <v>57</v>
      </c>
      <c r="HT1324" s="1" t="s">
        <v>6</v>
      </c>
      <c r="HU1324" s="1" t="s">
        <v>9</v>
      </c>
      <c r="HV1324" s="1" t="s">
        <v>91</v>
      </c>
      <c r="HW1324" s="1" t="s">
        <v>4</v>
      </c>
      <c r="HX1324" s="1" t="s">
        <v>3</v>
      </c>
      <c r="HY1324" s="1" t="s">
        <v>91</v>
      </c>
      <c r="HZ1324" s="1" t="s">
        <v>3</v>
      </c>
      <c r="IA1324" s="1" t="s">
        <v>9</v>
      </c>
      <c r="IB1324" s="1" t="s">
        <v>9</v>
      </c>
      <c r="IC1324" s="1" t="s">
        <v>6</v>
      </c>
      <c r="ID1324" s="1" t="s">
        <v>3</v>
      </c>
      <c r="IE1324" s="1" t="s">
        <v>3</v>
      </c>
      <c r="IF1324" s="1" t="s">
        <v>3</v>
      </c>
      <c r="IG1324" s="1" t="s">
        <v>6</v>
      </c>
      <c r="IH1324" s="1" t="s">
        <v>57</v>
      </c>
      <c r="II1324" s="1" t="s">
        <v>57</v>
      </c>
      <c r="IJ1324" s="1" t="s">
        <v>6</v>
      </c>
      <c r="IK1324" s="1" t="s">
        <v>57</v>
      </c>
      <c r="IL1324" s="1" t="s">
        <v>57</v>
      </c>
      <c r="IM1324" s="1" t="s">
        <v>57</v>
      </c>
      <c r="IN1324" s="1" t="s">
        <v>57</v>
      </c>
      <c r="IO1324" s="1" t="s">
        <v>8</v>
      </c>
      <c r="IP1324" s="1" t="s">
        <v>8</v>
      </c>
      <c r="IQ1324" s="1" t="s">
        <v>8</v>
      </c>
      <c r="IR1324" s="1" t="s">
        <v>8</v>
      </c>
      <c r="IS1324" s="1" t="s">
        <v>8</v>
      </c>
      <c r="IT1324" s="1" t="s">
        <v>8</v>
      </c>
      <c r="IU1324" s="1" t="s">
        <v>11</v>
      </c>
      <c r="IV1324" s="1" t="s">
        <v>8</v>
      </c>
      <c r="IW1324" s="1" t="s">
        <v>8</v>
      </c>
      <c r="IX1324" s="1" t="s">
        <v>11</v>
      </c>
      <c r="IY1324" s="1" t="s">
        <v>6</v>
      </c>
      <c r="IZ1324" s="1" t="s">
        <v>91</v>
      </c>
      <c r="JA1324" s="1" t="s">
        <v>4</v>
      </c>
      <c r="JB1324" s="1" t="s">
        <v>4</v>
      </c>
      <c r="JC1324" s="1" t="s">
        <v>91</v>
      </c>
      <c r="JD1324" s="1" t="s">
        <v>91</v>
      </c>
      <c r="JE1324" s="1" t="s">
        <v>4</v>
      </c>
      <c r="JF1324" s="1" t="s">
        <v>91</v>
      </c>
      <c r="JG1324" s="1" t="s">
        <v>3</v>
      </c>
      <c r="JH1324" s="1" t="s">
        <v>4</v>
      </c>
      <c r="JI1324" s="1" t="s">
        <v>3</v>
      </c>
      <c r="JJ1324" s="1" t="s">
        <v>3</v>
      </c>
      <c r="JK1324" s="1" t="s">
        <v>9</v>
      </c>
      <c r="JL1324" s="1" t="s">
        <v>3</v>
      </c>
      <c r="JM1324" s="1" t="s">
        <v>3</v>
      </c>
      <c r="JN1324" s="1" t="s">
        <v>3</v>
      </c>
      <c r="JO1324" s="1" t="s">
        <v>91</v>
      </c>
      <c r="JP1324" s="1" t="s">
        <v>91</v>
      </c>
      <c r="JQ1324" s="1" t="s">
        <v>6</v>
      </c>
      <c r="JR1324" s="1" t="s">
        <v>5</v>
      </c>
      <c r="JS1324" s="1" t="s">
        <v>4</v>
      </c>
      <c r="JT1324" s="1" t="s">
        <v>3</v>
      </c>
      <c r="JU1324" s="1" t="s">
        <v>3</v>
      </c>
      <c r="JV1324" s="1" t="s">
        <v>57</v>
      </c>
      <c r="KA1324" s="1" t="s">
        <v>6</v>
      </c>
      <c r="KB1324" s="1" t="s">
        <v>3</v>
      </c>
      <c r="KC1324" s="1" t="s">
        <v>4</v>
      </c>
      <c r="KD1324" s="1" t="s">
        <v>5</v>
      </c>
      <c r="KE1324" s="1" t="s">
        <v>3</v>
      </c>
      <c r="KF1324" s="1" t="s">
        <v>91</v>
      </c>
      <c r="KG1324" s="1" t="s">
        <v>91</v>
      </c>
      <c r="KH1324" s="1" t="s">
        <v>91</v>
      </c>
      <c r="KI1324" s="1" t="s">
        <v>4</v>
      </c>
      <c r="KJ1324" s="1" t="s">
        <v>3</v>
      </c>
      <c r="KK1324" s="1" t="s">
        <v>4</v>
      </c>
      <c r="KL1324" s="1" t="s">
        <v>57</v>
      </c>
      <c r="KP1324" s="1" t="s">
        <v>57</v>
      </c>
    </row>
    <row r="1325" spans="1:306" x14ac:dyDescent="0.2">
      <c r="A1325" s="1" t="s">
        <v>0</v>
      </c>
      <c r="B1325" s="1" t="s">
        <v>32</v>
      </c>
      <c r="C1325" s="1" t="s">
        <v>33</v>
      </c>
      <c r="D1325" s="1" t="s">
        <v>9</v>
      </c>
      <c r="E1325" s="1" t="s">
        <v>9</v>
      </c>
      <c r="F1325" s="1" t="s">
        <v>3</v>
      </c>
      <c r="G1325" s="1" t="s">
        <v>94</v>
      </c>
      <c r="H1325" s="1" t="s">
        <v>94</v>
      </c>
      <c r="I1325" s="1" t="s">
        <v>57</v>
      </c>
      <c r="U1325" s="1" t="s">
        <v>6</v>
      </c>
      <c r="V1325" s="1" t="s">
        <v>5</v>
      </c>
      <c r="W1325" s="1" t="s">
        <v>3</v>
      </c>
      <c r="X1325" s="1" t="s">
        <v>9</v>
      </c>
      <c r="Y1325" s="1" t="s">
        <v>9</v>
      </c>
      <c r="Z1325" s="1" t="s">
        <v>9</v>
      </c>
      <c r="AA1325" s="1" t="s">
        <v>9</v>
      </c>
      <c r="AB1325" s="1" t="s">
        <v>9</v>
      </c>
      <c r="AC1325" s="1" t="s">
        <v>9</v>
      </c>
      <c r="AD1325" s="1" t="s">
        <v>9</v>
      </c>
      <c r="AE1325" s="1" t="s">
        <v>9</v>
      </c>
      <c r="AF1325" s="1" t="s">
        <v>57</v>
      </c>
      <c r="AM1325" s="1" t="s">
        <v>6</v>
      </c>
      <c r="AN1325" s="1" t="s">
        <v>3</v>
      </c>
      <c r="AO1325" s="1" t="s">
        <v>3</v>
      </c>
      <c r="AP1325" s="1" t="s">
        <v>5</v>
      </c>
      <c r="AQ1325" s="1" t="s">
        <v>5</v>
      </c>
      <c r="AR1325" s="1" t="s">
        <v>9</v>
      </c>
      <c r="AS1325" s="1" t="s">
        <v>5</v>
      </c>
      <c r="AT1325" s="1" t="s">
        <v>9</v>
      </c>
      <c r="AU1325" s="1" t="s">
        <v>3</v>
      </c>
      <c r="AV1325" s="1" t="s">
        <v>5</v>
      </c>
      <c r="AW1325" s="1" t="s">
        <v>9</v>
      </c>
      <c r="AX1325" s="1" t="s">
        <v>3</v>
      </c>
      <c r="AY1325" s="1" t="s">
        <v>3</v>
      </c>
      <c r="AZ1325" s="1" t="s">
        <v>9</v>
      </c>
      <c r="BA1325" s="1" t="s">
        <v>9</v>
      </c>
      <c r="BB1325" s="1" t="s">
        <v>9</v>
      </c>
      <c r="BC1325" s="1" t="s">
        <v>3</v>
      </c>
      <c r="BD1325" s="1" t="s">
        <v>5</v>
      </c>
      <c r="BE1325" s="1" t="s">
        <v>3</v>
      </c>
      <c r="BF1325" s="1" t="s">
        <v>9</v>
      </c>
      <c r="BG1325" s="1" t="s">
        <v>9</v>
      </c>
      <c r="BH1325" s="1" t="s">
        <v>9</v>
      </c>
      <c r="BI1325" s="1" t="s">
        <v>57</v>
      </c>
      <c r="BS1325" s="1" t="s">
        <v>6</v>
      </c>
      <c r="BT1325" s="1" t="s">
        <v>57</v>
      </c>
      <c r="BU1325" s="1" t="s">
        <v>57</v>
      </c>
      <c r="BV1325" s="1" t="s">
        <v>57</v>
      </c>
      <c r="BW1325" s="1" t="s">
        <v>6</v>
      </c>
      <c r="BX1325" s="1" t="s">
        <v>57</v>
      </c>
      <c r="BY1325" s="1" t="s">
        <v>57</v>
      </c>
      <c r="BZ1325" s="1" t="s">
        <v>57</v>
      </c>
      <c r="CA1325" s="1" t="s">
        <v>57</v>
      </c>
      <c r="CB1325" s="1" t="s">
        <v>57</v>
      </c>
      <c r="CC1325" s="1" t="s">
        <v>57</v>
      </c>
      <c r="CD1325" s="1" t="s">
        <v>57</v>
      </c>
      <c r="CE1325" s="1" t="s">
        <v>57</v>
      </c>
      <c r="CF1325" s="1" t="s">
        <v>57</v>
      </c>
      <c r="CG1325" s="1" t="s">
        <v>57</v>
      </c>
      <c r="CH1325" s="1" t="s">
        <v>6</v>
      </c>
      <c r="CI1325" s="1" t="s">
        <v>57</v>
      </c>
      <c r="CJ1325" s="1" t="s">
        <v>57</v>
      </c>
      <c r="CK1325" s="1" t="s">
        <v>57</v>
      </c>
      <c r="CL1325" s="1" t="s">
        <v>57</v>
      </c>
      <c r="CM1325" s="1" t="s">
        <v>57</v>
      </c>
      <c r="CN1325" s="1" t="s">
        <v>57</v>
      </c>
      <c r="CO1325" s="1" t="s">
        <v>57</v>
      </c>
      <c r="CP1325" s="1" t="s">
        <v>57</v>
      </c>
      <c r="CQ1325" s="1" t="s">
        <v>57</v>
      </c>
      <c r="CR1325" s="1" t="s">
        <v>57</v>
      </c>
      <c r="CS1325" s="1" t="s">
        <v>57</v>
      </c>
      <c r="CT1325" s="1" t="s">
        <v>57</v>
      </c>
      <c r="CU1325" s="1" t="s">
        <v>57</v>
      </c>
      <c r="CV1325" s="1" t="s">
        <v>57</v>
      </c>
      <c r="CW1325" s="1" t="s">
        <v>57</v>
      </c>
      <c r="CX1325" s="1" t="s">
        <v>57</v>
      </c>
      <c r="CY1325" s="1" t="s">
        <v>57</v>
      </c>
      <c r="CZ1325" s="1" t="s">
        <v>57</v>
      </c>
      <c r="DA1325" s="1" t="s">
        <v>57</v>
      </c>
      <c r="DB1325" s="1" t="s">
        <v>57</v>
      </c>
      <c r="DC1325" s="1" t="s">
        <v>57</v>
      </c>
      <c r="DD1325" s="1" t="s">
        <v>57</v>
      </c>
      <c r="DE1325" s="1" t="s">
        <v>57</v>
      </c>
      <c r="DF1325" s="1" t="s">
        <v>57</v>
      </c>
      <c r="DG1325" s="1" t="s">
        <v>57</v>
      </c>
      <c r="DH1325" s="1" t="s">
        <v>57</v>
      </c>
      <c r="DI1325" s="1" t="s">
        <v>57</v>
      </c>
      <c r="DJ1325" s="1" t="s">
        <v>57</v>
      </c>
      <c r="DK1325" s="1" t="s">
        <v>57</v>
      </c>
      <c r="DL1325" s="1" t="s">
        <v>57</v>
      </c>
      <c r="DM1325" s="1" t="s">
        <v>57</v>
      </c>
      <c r="DN1325" s="1" t="s">
        <v>57</v>
      </c>
      <c r="DO1325" s="1" t="s">
        <v>57</v>
      </c>
      <c r="DP1325" s="1" t="s">
        <v>57</v>
      </c>
      <c r="DQ1325" s="1" t="s">
        <v>57</v>
      </c>
      <c r="DR1325" s="1" t="s">
        <v>57</v>
      </c>
      <c r="DS1325" s="1" t="s">
        <v>57</v>
      </c>
      <c r="DT1325" s="1" t="s">
        <v>57</v>
      </c>
      <c r="DU1325" s="1" t="s">
        <v>57</v>
      </c>
      <c r="DV1325" s="1" t="s">
        <v>57</v>
      </c>
      <c r="DW1325" s="1" t="s">
        <v>57</v>
      </c>
      <c r="DX1325" s="1" t="s">
        <v>57</v>
      </c>
      <c r="DY1325" s="1" t="s">
        <v>57</v>
      </c>
      <c r="DZ1325" s="1" t="s">
        <v>57</v>
      </c>
      <c r="EA1325" s="1" t="s">
        <v>57</v>
      </c>
      <c r="EB1325" s="1" t="s">
        <v>57</v>
      </c>
      <c r="EC1325" s="1" t="s">
        <v>57</v>
      </c>
      <c r="ED1325" s="1" t="s">
        <v>57</v>
      </c>
      <c r="EE1325" s="1" t="s">
        <v>57</v>
      </c>
      <c r="EF1325" s="1" t="s">
        <v>57</v>
      </c>
      <c r="EG1325" s="1" t="s">
        <v>57</v>
      </c>
      <c r="EH1325" s="1" t="s">
        <v>57</v>
      </c>
      <c r="EI1325" s="1" t="s">
        <v>57</v>
      </c>
      <c r="EJ1325" s="1" t="s">
        <v>57</v>
      </c>
      <c r="EK1325" s="1" t="s">
        <v>57</v>
      </c>
      <c r="EL1325" s="1" t="s">
        <v>57</v>
      </c>
      <c r="EM1325" s="1" t="s">
        <v>57</v>
      </c>
      <c r="EN1325" s="1" t="s">
        <v>57</v>
      </c>
      <c r="EO1325" s="1" t="s">
        <v>57</v>
      </c>
      <c r="EP1325" s="1" t="s">
        <v>57</v>
      </c>
      <c r="EQ1325" s="1" t="s">
        <v>57</v>
      </c>
      <c r="ER1325" s="1" t="s">
        <v>57</v>
      </c>
      <c r="ES1325" s="1" t="s">
        <v>57</v>
      </c>
      <c r="ET1325" s="1" t="s">
        <v>57</v>
      </c>
      <c r="EU1325" s="1" t="s">
        <v>57</v>
      </c>
      <c r="EV1325" s="1" t="s">
        <v>57</v>
      </c>
      <c r="EW1325" s="1" t="s">
        <v>57</v>
      </c>
      <c r="EX1325" s="1" t="s">
        <v>57</v>
      </c>
      <c r="EY1325" s="1" t="s">
        <v>57</v>
      </c>
      <c r="EZ1325" s="1" t="s">
        <v>57</v>
      </c>
      <c r="FA1325" s="1" t="s">
        <v>57</v>
      </c>
      <c r="FB1325" s="1" t="s">
        <v>57</v>
      </c>
      <c r="FC1325" s="1" t="s">
        <v>57</v>
      </c>
      <c r="FD1325" s="1" t="s">
        <v>57</v>
      </c>
      <c r="FE1325" s="1" t="s">
        <v>57</v>
      </c>
      <c r="FF1325" s="1" t="s">
        <v>57</v>
      </c>
      <c r="FG1325" s="1" t="s">
        <v>57</v>
      </c>
      <c r="FH1325" s="1" t="s">
        <v>57</v>
      </c>
      <c r="FI1325" s="1" t="s">
        <v>57</v>
      </c>
      <c r="FJ1325" s="1" t="s">
        <v>5</v>
      </c>
      <c r="FK1325" s="1" t="s">
        <v>9</v>
      </c>
      <c r="FL1325" s="1" t="s">
        <v>9</v>
      </c>
      <c r="FM1325" s="1" t="s">
        <v>5</v>
      </c>
      <c r="FN1325" s="1" t="s">
        <v>9</v>
      </c>
      <c r="FO1325" s="1" t="s">
        <v>5</v>
      </c>
      <c r="FP1325" s="1" t="s">
        <v>5</v>
      </c>
      <c r="FQ1325" s="1" t="s">
        <v>5</v>
      </c>
      <c r="FR1325" s="1" t="s">
        <v>9</v>
      </c>
      <c r="FS1325" s="1" t="s">
        <v>3</v>
      </c>
      <c r="FT1325" s="1" t="s">
        <v>9</v>
      </c>
      <c r="FU1325" s="1" t="s">
        <v>9</v>
      </c>
      <c r="FV1325" s="1" t="s">
        <v>9</v>
      </c>
      <c r="FW1325" s="1" t="s">
        <v>3</v>
      </c>
      <c r="FX1325" s="1" t="s">
        <v>5</v>
      </c>
      <c r="FY1325" s="1" t="s">
        <v>9</v>
      </c>
      <c r="FZ1325" s="1" t="s">
        <v>9</v>
      </c>
      <c r="GA1325" s="1" t="s">
        <v>9</v>
      </c>
      <c r="GB1325" s="1" t="s">
        <v>9</v>
      </c>
      <c r="GC1325" s="1" t="s">
        <v>9</v>
      </c>
      <c r="GD1325" s="1" t="s">
        <v>9</v>
      </c>
      <c r="GE1325" s="1" t="s">
        <v>5</v>
      </c>
      <c r="GF1325" s="1" t="s">
        <v>5</v>
      </c>
      <c r="GG1325" s="1" t="s">
        <v>5</v>
      </c>
      <c r="GH1325" s="1" t="s">
        <v>5</v>
      </c>
      <c r="GI1325" s="1" t="s">
        <v>5</v>
      </c>
      <c r="GJ1325" s="1" t="s">
        <v>5</v>
      </c>
      <c r="GK1325" s="1" t="s">
        <v>57</v>
      </c>
      <c r="GP1325" s="1" t="s">
        <v>6</v>
      </c>
      <c r="GQ1325" s="1" t="s">
        <v>9</v>
      </c>
      <c r="GR1325" s="1" t="s">
        <v>9</v>
      </c>
      <c r="GS1325" s="1" t="s">
        <v>9</v>
      </c>
      <c r="GT1325" s="1" t="s">
        <v>9</v>
      </c>
      <c r="GU1325" s="1" t="s">
        <v>5</v>
      </c>
      <c r="GV1325" s="1" t="s">
        <v>9</v>
      </c>
      <c r="GW1325" s="1" t="s">
        <v>57</v>
      </c>
      <c r="HT1325" s="1" t="s">
        <v>57</v>
      </c>
      <c r="IC1325" s="1" t="s">
        <v>57</v>
      </c>
      <c r="IG1325" s="1" t="s">
        <v>6</v>
      </c>
      <c r="IH1325" s="1" t="s">
        <v>6</v>
      </c>
      <c r="II1325" s="1" t="s">
        <v>57</v>
      </c>
      <c r="IJ1325" s="1" t="s">
        <v>6</v>
      </c>
      <c r="IK1325" s="1" t="s">
        <v>57</v>
      </c>
      <c r="IL1325" s="1" t="s">
        <v>57</v>
      </c>
      <c r="IM1325" s="1" t="s">
        <v>57</v>
      </c>
      <c r="IN1325" s="1" t="s">
        <v>57</v>
      </c>
      <c r="IO1325" s="1" t="s">
        <v>8</v>
      </c>
      <c r="IP1325" s="1" t="s">
        <v>8</v>
      </c>
      <c r="IQ1325" s="1" t="s">
        <v>8</v>
      </c>
      <c r="IR1325" s="1" t="s">
        <v>8</v>
      </c>
      <c r="IS1325" s="1" t="s">
        <v>8</v>
      </c>
      <c r="IT1325" s="1" t="s">
        <v>8</v>
      </c>
      <c r="IU1325" s="1" t="s">
        <v>8</v>
      </c>
      <c r="IV1325" s="1" t="s">
        <v>8</v>
      </c>
      <c r="IW1325" s="1" t="s">
        <v>8</v>
      </c>
      <c r="IX1325" s="1" t="s">
        <v>8</v>
      </c>
      <c r="IY1325" s="1" t="s">
        <v>57</v>
      </c>
      <c r="JG1325" s="1" t="s">
        <v>4</v>
      </c>
      <c r="JH1325" s="1" t="s">
        <v>9</v>
      </c>
      <c r="JI1325" s="1" t="s">
        <v>9</v>
      </c>
      <c r="JJ1325" s="1" t="s">
        <v>9</v>
      </c>
      <c r="JK1325" s="1" t="s">
        <v>94</v>
      </c>
      <c r="JL1325" s="1" t="s">
        <v>94</v>
      </c>
      <c r="JM1325" s="1" t="s">
        <v>91</v>
      </c>
      <c r="JN1325" s="1" t="s">
        <v>91</v>
      </c>
      <c r="JO1325" s="1" t="s">
        <v>94</v>
      </c>
      <c r="JP1325" s="1" t="s">
        <v>94</v>
      </c>
      <c r="JQ1325" s="1" t="s">
        <v>57</v>
      </c>
      <c r="JV1325" s="1" t="s">
        <v>57</v>
      </c>
      <c r="KA1325" s="1" t="s">
        <v>57</v>
      </c>
      <c r="KF1325" s="1" t="s">
        <v>9</v>
      </c>
      <c r="KG1325" s="1" t="s">
        <v>9</v>
      </c>
      <c r="KH1325" s="1" t="s">
        <v>9</v>
      </c>
      <c r="KI1325" s="1" t="s">
        <v>9</v>
      </c>
      <c r="KJ1325" s="1" t="s">
        <v>9</v>
      </c>
      <c r="KK1325" s="1" t="s">
        <v>9</v>
      </c>
      <c r="KL1325" s="1" t="s">
        <v>57</v>
      </c>
      <c r="KP1325" s="1" t="s">
        <v>57</v>
      </c>
    </row>
    <row r="1326" spans="1:306" ht="25.5" x14ac:dyDescent="0.2">
      <c r="A1326" s="1" t="s">
        <v>13</v>
      </c>
      <c r="B1326" s="1" t="s">
        <v>15</v>
      </c>
      <c r="C1326" s="1" t="s">
        <v>99</v>
      </c>
      <c r="D1326" s="1" t="s">
        <v>9</v>
      </c>
      <c r="E1326" s="1" t="s">
        <v>9</v>
      </c>
      <c r="F1326" s="1" t="s">
        <v>9</v>
      </c>
      <c r="G1326" s="1" t="s">
        <v>3</v>
      </c>
      <c r="H1326" s="1" t="s">
        <v>5</v>
      </c>
      <c r="I1326" s="1" t="s">
        <v>6</v>
      </c>
      <c r="J1326" s="1" t="s">
        <v>5</v>
      </c>
      <c r="K1326" s="1" t="s">
        <v>92</v>
      </c>
      <c r="L1326" s="1" t="s">
        <v>5</v>
      </c>
      <c r="M1326" s="1" t="s">
        <v>9</v>
      </c>
      <c r="N1326" s="1" t="s">
        <v>9</v>
      </c>
      <c r="O1326" s="1" t="s">
        <v>9</v>
      </c>
      <c r="P1326" s="1" t="s">
        <v>9</v>
      </c>
      <c r="Q1326" s="1" t="s">
        <v>9</v>
      </c>
      <c r="R1326" s="1" t="s">
        <v>9</v>
      </c>
      <c r="S1326" s="1" t="s">
        <v>9</v>
      </c>
      <c r="T1326" s="1" t="s">
        <v>5</v>
      </c>
      <c r="U1326" s="1" t="s">
        <v>57</v>
      </c>
      <c r="AF1326" s="1" t="s">
        <v>6</v>
      </c>
      <c r="AG1326" s="1" t="s">
        <v>9</v>
      </c>
      <c r="AH1326" s="1" t="s">
        <v>9</v>
      </c>
      <c r="AI1326" s="1" t="s">
        <v>9</v>
      </c>
      <c r="AJ1326" s="1" t="s">
        <v>9</v>
      </c>
      <c r="AK1326" s="1" t="s">
        <v>9</v>
      </c>
      <c r="AL1326" s="1" t="s">
        <v>9</v>
      </c>
      <c r="AM1326" s="1" t="s">
        <v>57</v>
      </c>
      <c r="BI1326" s="1" t="s">
        <v>57</v>
      </c>
      <c r="BS1326" s="1" t="s">
        <v>57</v>
      </c>
      <c r="BT1326" s="1" t="s">
        <v>57</v>
      </c>
      <c r="BU1326" s="1" t="s">
        <v>57</v>
      </c>
      <c r="BV1326" s="1" t="s">
        <v>57</v>
      </c>
      <c r="BW1326" s="1" t="s">
        <v>57</v>
      </c>
      <c r="BX1326" s="1" t="s">
        <v>57</v>
      </c>
      <c r="BY1326" s="1" t="s">
        <v>57</v>
      </c>
      <c r="BZ1326" s="1" t="s">
        <v>57</v>
      </c>
      <c r="CA1326" s="1" t="s">
        <v>57</v>
      </c>
      <c r="CB1326" s="1" t="s">
        <v>57</v>
      </c>
      <c r="CC1326" s="1" t="s">
        <v>57</v>
      </c>
      <c r="CD1326" s="1" t="s">
        <v>57</v>
      </c>
      <c r="CE1326" s="1" t="s">
        <v>57</v>
      </c>
      <c r="CF1326" s="1" t="s">
        <v>57</v>
      </c>
      <c r="CG1326" s="1" t="s">
        <v>57</v>
      </c>
      <c r="CH1326" s="1" t="s">
        <v>57</v>
      </c>
      <c r="CI1326" s="1" t="s">
        <v>57</v>
      </c>
      <c r="CJ1326" s="1" t="s">
        <v>57</v>
      </c>
      <c r="CK1326" s="1" t="s">
        <v>57</v>
      </c>
      <c r="CL1326" s="1" t="s">
        <v>57</v>
      </c>
      <c r="CM1326" s="1" t="s">
        <v>57</v>
      </c>
      <c r="CN1326" s="1" t="s">
        <v>57</v>
      </c>
      <c r="CO1326" s="1" t="s">
        <v>57</v>
      </c>
      <c r="CP1326" s="1" t="s">
        <v>57</v>
      </c>
      <c r="CQ1326" s="1" t="s">
        <v>57</v>
      </c>
      <c r="CR1326" s="1" t="s">
        <v>57</v>
      </c>
      <c r="CS1326" s="1" t="s">
        <v>57</v>
      </c>
      <c r="CT1326" s="1" t="s">
        <v>57</v>
      </c>
      <c r="CU1326" s="1" t="s">
        <v>57</v>
      </c>
      <c r="CV1326" s="1" t="s">
        <v>57</v>
      </c>
      <c r="CW1326" s="1" t="s">
        <v>57</v>
      </c>
      <c r="CX1326" s="1" t="s">
        <v>57</v>
      </c>
      <c r="CY1326" s="1" t="s">
        <v>57</v>
      </c>
      <c r="CZ1326" s="1" t="s">
        <v>57</v>
      </c>
      <c r="DA1326" s="1" t="s">
        <v>57</v>
      </c>
      <c r="DB1326" s="1" t="s">
        <v>57</v>
      </c>
      <c r="DC1326" s="1" t="s">
        <v>57</v>
      </c>
      <c r="DD1326" s="1" t="s">
        <v>57</v>
      </c>
      <c r="DE1326" s="1" t="s">
        <v>57</v>
      </c>
      <c r="DF1326" s="1" t="s">
        <v>57</v>
      </c>
      <c r="DG1326" s="1" t="s">
        <v>57</v>
      </c>
      <c r="DH1326" s="1" t="s">
        <v>57</v>
      </c>
      <c r="DI1326" s="1" t="s">
        <v>57</v>
      </c>
      <c r="DJ1326" s="1" t="s">
        <v>57</v>
      </c>
      <c r="DK1326" s="1" t="s">
        <v>57</v>
      </c>
      <c r="DL1326" s="1" t="s">
        <v>57</v>
      </c>
      <c r="DM1326" s="1" t="s">
        <v>57</v>
      </c>
      <c r="DN1326" s="1" t="s">
        <v>57</v>
      </c>
      <c r="DO1326" s="1" t="s">
        <v>57</v>
      </c>
      <c r="DP1326" s="1" t="s">
        <v>57</v>
      </c>
      <c r="DQ1326" s="1" t="s">
        <v>57</v>
      </c>
      <c r="DR1326" s="1" t="s">
        <v>57</v>
      </c>
      <c r="DS1326" s="1" t="s">
        <v>57</v>
      </c>
      <c r="DT1326" s="1" t="s">
        <v>57</v>
      </c>
      <c r="DU1326" s="1" t="s">
        <v>57</v>
      </c>
      <c r="DV1326" s="1" t="s">
        <v>57</v>
      </c>
      <c r="DW1326" s="1" t="s">
        <v>57</v>
      </c>
      <c r="DX1326" s="1" t="s">
        <v>57</v>
      </c>
      <c r="DY1326" s="1" t="s">
        <v>57</v>
      </c>
      <c r="DZ1326" s="1" t="s">
        <v>57</v>
      </c>
      <c r="EA1326" s="1" t="s">
        <v>57</v>
      </c>
      <c r="EB1326" s="1" t="s">
        <v>57</v>
      </c>
      <c r="EC1326" s="1" t="s">
        <v>57</v>
      </c>
      <c r="ED1326" s="1" t="s">
        <v>57</v>
      </c>
      <c r="EE1326" s="1" t="s">
        <v>57</v>
      </c>
      <c r="EF1326" s="1" t="s">
        <v>57</v>
      </c>
      <c r="EG1326" s="1" t="s">
        <v>57</v>
      </c>
      <c r="EH1326" s="1" t="s">
        <v>57</v>
      </c>
      <c r="EI1326" s="1" t="s">
        <v>57</v>
      </c>
      <c r="EJ1326" s="1" t="s">
        <v>57</v>
      </c>
      <c r="EK1326" s="1" t="s">
        <v>57</v>
      </c>
      <c r="EL1326" s="1" t="s">
        <v>57</v>
      </c>
      <c r="EM1326" s="1" t="s">
        <v>57</v>
      </c>
      <c r="EN1326" s="1" t="s">
        <v>57</v>
      </c>
      <c r="EO1326" s="1" t="s">
        <v>57</v>
      </c>
      <c r="EP1326" s="1" t="s">
        <v>57</v>
      </c>
      <c r="EQ1326" s="1" t="s">
        <v>57</v>
      </c>
      <c r="ER1326" s="1" t="s">
        <v>57</v>
      </c>
      <c r="ES1326" s="1" t="s">
        <v>57</v>
      </c>
      <c r="ET1326" s="1" t="s">
        <v>57</v>
      </c>
      <c r="EU1326" s="1" t="s">
        <v>57</v>
      </c>
      <c r="EV1326" s="1" t="s">
        <v>57</v>
      </c>
      <c r="EW1326" s="1" t="s">
        <v>57</v>
      </c>
      <c r="EX1326" s="1" t="s">
        <v>57</v>
      </c>
      <c r="EY1326" s="1" t="s">
        <v>57</v>
      </c>
      <c r="EZ1326" s="1" t="s">
        <v>57</v>
      </c>
      <c r="FA1326" s="1" t="s">
        <v>57</v>
      </c>
      <c r="FB1326" s="1" t="s">
        <v>57</v>
      </c>
      <c r="FC1326" s="1" t="s">
        <v>57</v>
      </c>
      <c r="FD1326" s="1" t="s">
        <v>57</v>
      </c>
      <c r="FE1326" s="1" t="s">
        <v>57</v>
      </c>
      <c r="FF1326" s="1" t="s">
        <v>57</v>
      </c>
      <c r="FG1326" s="1" t="s">
        <v>57</v>
      </c>
      <c r="FH1326" s="1" t="s">
        <v>57</v>
      </c>
      <c r="FI1326" s="1" t="s">
        <v>57</v>
      </c>
      <c r="GK1326" s="1" t="s">
        <v>57</v>
      </c>
      <c r="GP1326" s="1" t="s">
        <v>57</v>
      </c>
      <c r="GW1326" s="1" t="s">
        <v>57</v>
      </c>
      <c r="HT1326" s="1" t="s">
        <v>57</v>
      </c>
      <c r="IC1326" s="1" t="s">
        <v>57</v>
      </c>
      <c r="IG1326" s="1" t="s">
        <v>6</v>
      </c>
      <c r="IH1326" s="1" t="s">
        <v>57</v>
      </c>
      <c r="II1326" s="1" t="s">
        <v>57</v>
      </c>
      <c r="IJ1326" s="1" t="s">
        <v>57</v>
      </c>
      <c r="IK1326" s="1" t="s">
        <v>57</v>
      </c>
      <c r="IL1326" s="1" t="s">
        <v>57</v>
      </c>
      <c r="IM1326" s="1" t="s">
        <v>57</v>
      </c>
      <c r="IN1326" s="1" t="s">
        <v>57</v>
      </c>
      <c r="IO1326" s="1" t="s">
        <v>8</v>
      </c>
      <c r="IP1326" s="1" t="s">
        <v>8</v>
      </c>
      <c r="IQ1326" s="1" t="s">
        <v>8</v>
      </c>
      <c r="IR1326" s="1" t="s">
        <v>8</v>
      </c>
      <c r="IS1326" s="1" t="s">
        <v>8</v>
      </c>
      <c r="IT1326" s="1" t="s">
        <v>8</v>
      </c>
      <c r="IU1326" s="1" t="s">
        <v>8</v>
      </c>
      <c r="IV1326" s="1" t="s">
        <v>8</v>
      </c>
      <c r="IW1326" s="1" t="s">
        <v>8</v>
      </c>
      <c r="IX1326" s="1" t="s">
        <v>8</v>
      </c>
      <c r="IY1326" s="1" t="s">
        <v>57</v>
      </c>
      <c r="JG1326" s="1" t="s">
        <v>9</v>
      </c>
      <c r="JH1326" s="1" t="s">
        <v>9</v>
      </c>
      <c r="JI1326" s="1" t="s">
        <v>3</v>
      </c>
      <c r="JJ1326" s="1" t="s">
        <v>5</v>
      </c>
      <c r="JK1326" s="1" t="s">
        <v>9</v>
      </c>
      <c r="JL1326" s="1" t="s">
        <v>9</v>
      </c>
      <c r="JM1326" s="1" t="s">
        <v>94</v>
      </c>
      <c r="JN1326" s="1" t="s">
        <v>5</v>
      </c>
      <c r="JO1326" s="1" t="s">
        <v>5</v>
      </c>
      <c r="JP1326" s="1" t="s">
        <v>5</v>
      </c>
      <c r="JQ1326" s="1" t="s">
        <v>57</v>
      </c>
      <c r="JV1326" s="1" t="s">
        <v>57</v>
      </c>
      <c r="KA1326" s="1" t="s">
        <v>57</v>
      </c>
      <c r="KF1326" s="1" t="s">
        <v>91</v>
      </c>
      <c r="KG1326" s="1" t="s">
        <v>94</v>
      </c>
      <c r="KH1326" s="1" t="s">
        <v>9</v>
      </c>
      <c r="KI1326" s="1" t="s">
        <v>9</v>
      </c>
      <c r="KJ1326" s="1" t="s">
        <v>5</v>
      </c>
      <c r="KK1326" s="1" t="s">
        <v>5</v>
      </c>
      <c r="KL1326" s="1" t="s">
        <v>57</v>
      </c>
      <c r="KP1326" s="1" t="s">
        <v>57</v>
      </c>
    </row>
    <row r="1327" spans="1:306" ht="25.5" x14ac:dyDescent="0.2">
      <c r="A1327" s="1" t="s">
        <v>0</v>
      </c>
      <c r="B1327" s="1" t="s">
        <v>23</v>
      </c>
      <c r="C1327" s="1" t="s">
        <v>97</v>
      </c>
      <c r="D1327" s="1" t="s">
        <v>5</v>
      </c>
      <c r="E1327" s="1" t="s">
        <v>5</v>
      </c>
      <c r="F1327" s="1" t="s">
        <v>5</v>
      </c>
      <c r="G1327" s="1" t="s">
        <v>5</v>
      </c>
      <c r="H1327" s="1" t="s">
        <v>5</v>
      </c>
      <c r="I1327" s="1" t="s">
        <v>57</v>
      </c>
      <c r="U1327" s="1" t="s">
        <v>57</v>
      </c>
      <c r="AF1327" s="1" t="s">
        <v>57</v>
      </c>
      <c r="AM1327" s="1" t="s">
        <v>57</v>
      </c>
      <c r="BI1327" s="1" t="s">
        <v>57</v>
      </c>
      <c r="BS1327" s="1" t="s">
        <v>57</v>
      </c>
      <c r="BT1327" s="1" t="s">
        <v>57</v>
      </c>
      <c r="BU1327" s="1" t="s">
        <v>57</v>
      </c>
      <c r="BV1327" s="1" t="s">
        <v>57</v>
      </c>
      <c r="BW1327" s="1" t="s">
        <v>57</v>
      </c>
      <c r="BX1327" s="1" t="s">
        <v>57</v>
      </c>
      <c r="BY1327" s="1" t="s">
        <v>57</v>
      </c>
      <c r="BZ1327" s="1" t="s">
        <v>57</v>
      </c>
      <c r="CA1327" s="1" t="s">
        <v>57</v>
      </c>
      <c r="CB1327" s="1" t="s">
        <v>57</v>
      </c>
      <c r="CC1327" s="1" t="s">
        <v>57</v>
      </c>
      <c r="CD1327" s="1" t="s">
        <v>57</v>
      </c>
      <c r="CE1327" s="1" t="s">
        <v>57</v>
      </c>
      <c r="CF1327" s="1" t="s">
        <v>57</v>
      </c>
      <c r="CG1327" s="1" t="s">
        <v>57</v>
      </c>
      <c r="CH1327" s="1" t="s">
        <v>57</v>
      </c>
      <c r="CI1327" s="1" t="s">
        <v>57</v>
      </c>
      <c r="CJ1327" s="1" t="s">
        <v>57</v>
      </c>
      <c r="CK1327" s="1" t="s">
        <v>57</v>
      </c>
      <c r="CL1327" s="1" t="s">
        <v>57</v>
      </c>
      <c r="CM1327" s="1" t="s">
        <v>57</v>
      </c>
      <c r="CN1327" s="1" t="s">
        <v>57</v>
      </c>
      <c r="CO1327" s="1" t="s">
        <v>57</v>
      </c>
      <c r="CP1327" s="1" t="s">
        <v>57</v>
      </c>
      <c r="CQ1327" s="1" t="s">
        <v>57</v>
      </c>
      <c r="CR1327" s="1" t="s">
        <v>57</v>
      </c>
      <c r="CS1327" s="1" t="s">
        <v>57</v>
      </c>
      <c r="CT1327" s="1" t="s">
        <v>57</v>
      </c>
      <c r="CU1327" s="1" t="s">
        <v>57</v>
      </c>
      <c r="CV1327" s="1" t="s">
        <v>57</v>
      </c>
      <c r="CW1327" s="1" t="s">
        <v>57</v>
      </c>
      <c r="CX1327" s="1" t="s">
        <v>57</v>
      </c>
      <c r="CY1327" s="1" t="s">
        <v>57</v>
      </c>
      <c r="CZ1327" s="1" t="s">
        <v>57</v>
      </c>
      <c r="DA1327" s="1" t="s">
        <v>57</v>
      </c>
      <c r="DB1327" s="1" t="s">
        <v>57</v>
      </c>
      <c r="DC1327" s="1" t="s">
        <v>57</v>
      </c>
      <c r="DD1327" s="1" t="s">
        <v>57</v>
      </c>
      <c r="DE1327" s="1" t="s">
        <v>57</v>
      </c>
      <c r="DF1327" s="1" t="s">
        <v>57</v>
      </c>
      <c r="DG1327" s="1" t="s">
        <v>57</v>
      </c>
      <c r="DH1327" s="1" t="s">
        <v>57</v>
      </c>
      <c r="DI1327" s="1" t="s">
        <v>57</v>
      </c>
      <c r="DJ1327" s="1" t="s">
        <v>57</v>
      </c>
      <c r="DK1327" s="1" t="s">
        <v>57</v>
      </c>
      <c r="DL1327" s="1" t="s">
        <v>57</v>
      </c>
      <c r="DM1327" s="1" t="s">
        <v>57</v>
      </c>
      <c r="DN1327" s="1" t="s">
        <v>57</v>
      </c>
      <c r="DO1327" s="1" t="s">
        <v>57</v>
      </c>
      <c r="DP1327" s="1" t="s">
        <v>57</v>
      </c>
      <c r="DQ1327" s="1" t="s">
        <v>57</v>
      </c>
      <c r="DR1327" s="1" t="s">
        <v>57</v>
      </c>
      <c r="DS1327" s="1" t="s">
        <v>57</v>
      </c>
      <c r="DT1327" s="1" t="s">
        <v>57</v>
      </c>
      <c r="DU1327" s="1" t="s">
        <v>57</v>
      </c>
      <c r="DV1327" s="1" t="s">
        <v>57</v>
      </c>
      <c r="DW1327" s="1" t="s">
        <v>57</v>
      </c>
      <c r="DX1327" s="1" t="s">
        <v>57</v>
      </c>
      <c r="DY1327" s="1" t="s">
        <v>57</v>
      </c>
      <c r="DZ1327" s="1" t="s">
        <v>57</v>
      </c>
      <c r="EA1327" s="1" t="s">
        <v>57</v>
      </c>
      <c r="EB1327" s="1" t="s">
        <v>57</v>
      </c>
      <c r="EC1327" s="1" t="s">
        <v>57</v>
      </c>
      <c r="ED1327" s="1" t="s">
        <v>57</v>
      </c>
      <c r="EE1327" s="1" t="s">
        <v>57</v>
      </c>
      <c r="EF1327" s="1" t="s">
        <v>57</v>
      </c>
      <c r="EG1327" s="1" t="s">
        <v>57</v>
      </c>
      <c r="EH1327" s="1" t="s">
        <v>57</v>
      </c>
      <c r="EI1327" s="1" t="s">
        <v>57</v>
      </c>
      <c r="EJ1327" s="1" t="s">
        <v>57</v>
      </c>
      <c r="EK1327" s="1" t="s">
        <v>57</v>
      </c>
      <c r="EL1327" s="1" t="s">
        <v>57</v>
      </c>
      <c r="EM1327" s="1" t="s">
        <v>57</v>
      </c>
      <c r="EN1327" s="1" t="s">
        <v>57</v>
      </c>
      <c r="EO1327" s="1" t="s">
        <v>57</v>
      </c>
      <c r="EP1327" s="1" t="s">
        <v>57</v>
      </c>
      <c r="EQ1327" s="1" t="s">
        <v>57</v>
      </c>
      <c r="ER1327" s="1" t="s">
        <v>57</v>
      </c>
      <c r="ES1327" s="1" t="s">
        <v>57</v>
      </c>
      <c r="ET1327" s="1" t="s">
        <v>57</v>
      </c>
      <c r="EU1327" s="1" t="s">
        <v>57</v>
      </c>
      <c r="EV1327" s="1" t="s">
        <v>57</v>
      </c>
      <c r="EW1327" s="1" t="s">
        <v>57</v>
      </c>
      <c r="EX1327" s="1" t="s">
        <v>57</v>
      </c>
      <c r="EY1327" s="1" t="s">
        <v>57</v>
      </c>
      <c r="EZ1327" s="1" t="s">
        <v>57</v>
      </c>
      <c r="FA1327" s="1" t="s">
        <v>57</v>
      </c>
      <c r="FB1327" s="1" t="s">
        <v>57</v>
      </c>
      <c r="FC1327" s="1" t="s">
        <v>57</v>
      </c>
      <c r="FD1327" s="1" t="s">
        <v>57</v>
      </c>
      <c r="FE1327" s="1" t="s">
        <v>57</v>
      </c>
      <c r="FF1327" s="1" t="s">
        <v>57</v>
      </c>
      <c r="FG1327" s="1" t="s">
        <v>57</v>
      </c>
      <c r="FH1327" s="1" t="s">
        <v>57</v>
      </c>
      <c r="FI1327" s="1" t="s">
        <v>57</v>
      </c>
      <c r="GK1327" s="1" t="s">
        <v>57</v>
      </c>
      <c r="GP1327" s="1" t="s">
        <v>6</v>
      </c>
      <c r="GQ1327" s="1" t="s">
        <v>3</v>
      </c>
      <c r="GR1327" s="1" t="s">
        <v>5</v>
      </c>
      <c r="GS1327" s="1" t="s">
        <v>3</v>
      </c>
      <c r="GT1327" s="1" t="s">
        <v>3</v>
      </c>
      <c r="GU1327" s="1" t="s">
        <v>5</v>
      </c>
      <c r="GV1327" s="1" t="s">
        <v>5</v>
      </c>
      <c r="GW1327" s="1" t="s">
        <v>57</v>
      </c>
      <c r="HT1327" s="1" t="s">
        <v>57</v>
      </c>
      <c r="IC1327" s="1" t="s">
        <v>57</v>
      </c>
      <c r="IG1327" s="1" t="s">
        <v>6</v>
      </c>
      <c r="IH1327" s="1" t="s">
        <v>57</v>
      </c>
      <c r="II1327" s="1" t="s">
        <v>57</v>
      </c>
      <c r="IJ1327" s="1" t="s">
        <v>57</v>
      </c>
      <c r="IK1327" s="1" t="s">
        <v>57</v>
      </c>
      <c r="IL1327" s="1" t="s">
        <v>6</v>
      </c>
      <c r="IM1327" s="1" t="s">
        <v>57</v>
      </c>
      <c r="IN1327" s="1" t="s">
        <v>57</v>
      </c>
      <c r="IO1327" s="1" t="s">
        <v>11</v>
      </c>
      <c r="IP1327" s="1" t="s">
        <v>7</v>
      </c>
      <c r="IQ1327" s="1" t="s">
        <v>7</v>
      </c>
      <c r="IR1327" s="1" t="s">
        <v>7</v>
      </c>
      <c r="IS1327" s="1" t="s">
        <v>7</v>
      </c>
      <c r="IT1327" s="1" t="s">
        <v>7</v>
      </c>
      <c r="IU1327" s="1" t="s">
        <v>7</v>
      </c>
      <c r="IV1327" s="1" t="s">
        <v>7</v>
      </c>
      <c r="IW1327" s="1" t="s">
        <v>7</v>
      </c>
      <c r="IX1327" s="1" t="s">
        <v>7</v>
      </c>
      <c r="IY1327" s="1" t="s">
        <v>57</v>
      </c>
      <c r="JG1327" s="1" t="s">
        <v>3</v>
      </c>
      <c r="JH1327" s="1" t="s">
        <v>3</v>
      </c>
      <c r="JI1327" s="1" t="s">
        <v>3</v>
      </c>
      <c r="JJ1327" s="1" t="s">
        <v>3</v>
      </c>
      <c r="JK1327" s="1" t="s">
        <v>94</v>
      </c>
      <c r="JL1327" s="1" t="s">
        <v>94</v>
      </c>
      <c r="JM1327" s="1" t="s">
        <v>94</v>
      </c>
      <c r="JN1327" s="1" t="s">
        <v>94</v>
      </c>
      <c r="JO1327" s="1" t="s">
        <v>3</v>
      </c>
      <c r="JP1327" s="1" t="s">
        <v>5</v>
      </c>
      <c r="JQ1327" s="1" t="s">
        <v>57</v>
      </c>
      <c r="JV1327" s="1" t="s">
        <v>57</v>
      </c>
      <c r="KA1327" s="1" t="s">
        <v>57</v>
      </c>
      <c r="KF1327" s="1" t="s">
        <v>94</v>
      </c>
      <c r="KG1327" s="1" t="s">
        <v>94</v>
      </c>
      <c r="KH1327" s="1" t="s">
        <v>3</v>
      </c>
      <c r="KI1327" s="1" t="s">
        <v>3</v>
      </c>
      <c r="KJ1327" s="1" t="s">
        <v>3</v>
      </c>
      <c r="KK1327" s="1" t="s">
        <v>3</v>
      </c>
      <c r="KL1327" s="1" t="s">
        <v>6</v>
      </c>
      <c r="KM1327" s="1" t="s">
        <v>4</v>
      </c>
      <c r="KN1327" s="1" t="s">
        <v>4</v>
      </c>
      <c r="KO1327" s="1" t="s">
        <v>4</v>
      </c>
      <c r="KP1327" s="1" t="s">
        <v>57</v>
      </c>
    </row>
    <row r="1328" spans="1:306" x14ac:dyDescent="0.2">
      <c r="A1328" s="1" t="s">
        <v>0</v>
      </c>
      <c r="B1328" s="1" t="s">
        <v>26</v>
      </c>
      <c r="C1328" s="1" t="s">
        <v>27</v>
      </c>
      <c r="D1328" s="1" t="s">
        <v>5</v>
      </c>
      <c r="E1328" s="1" t="s">
        <v>5</v>
      </c>
      <c r="F1328" s="1" t="s">
        <v>3</v>
      </c>
      <c r="G1328" s="1" t="s">
        <v>4</v>
      </c>
      <c r="H1328" s="1" t="s">
        <v>4</v>
      </c>
      <c r="I1328" s="1" t="s">
        <v>57</v>
      </c>
      <c r="U1328" s="1" t="s">
        <v>6</v>
      </c>
      <c r="V1328" s="1" t="s">
        <v>3</v>
      </c>
      <c r="W1328" s="1" t="s">
        <v>3</v>
      </c>
      <c r="X1328" s="1" t="s">
        <v>3</v>
      </c>
      <c r="Y1328" s="1" t="s">
        <v>3</v>
      </c>
      <c r="Z1328" s="1" t="s">
        <v>3</v>
      </c>
      <c r="AA1328" s="1" t="s">
        <v>3</v>
      </c>
      <c r="AB1328" s="1" t="s">
        <v>3</v>
      </c>
      <c r="AC1328" s="1" t="s">
        <v>3</v>
      </c>
      <c r="AD1328" s="1" t="s">
        <v>3</v>
      </c>
      <c r="AE1328" s="1" t="s">
        <v>3</v>
      </c>
      <c r="AF1328" s="1" t="s">
        <v>57</v>
      </c>
      <c r="AM1328" s="1" t="s">
        <v>6</v>
      </c>
      <c r="AN1328" s="1" t="s">
        <v>3</v>
      </c>
      <c r="AO1328" s="1" t="s">
        <v>4</v>
      </c>
      <c r="AP1328" s="1" t="s">
        <v>3</v>
      </c>
      <c r="AQ1328" s="1" t="s">
        <v>3</v>
      </c>
      <c r="AR1328" s="1" t="s">
        <v>5</v>
      </c>
      <c r="AS1328" s="1" t="s">
        <v>5</v>
      </c>
      <c r="AT1328" s="1" t="s">
        <v>4</v>
      </c>
      <c r="AU1328" s="1" t="s">
        <v>4</v>
      </c>
      <c r="AV1328" s="1" t="s">
        <v>3</v>
      </c>
      <c r="AW1328" s="1" t="s">
        <v>3</v>
      </c>
      <c r="AX1328" s="1" t="s">
        <v>3</v>
      </c>
      <c r="AY1328" s="1" t="s">
        <v>3</v>
      </c>
      <c r="AZ1328" s="1" t="s">
        <v>3</v>
      </c>
      <c r="BA1328" s="1" t="s">
        <v>3</v>
      </c>
      <c r="BB1328" s="1" t="s">
        <v>3</v>
      </c>
      <c r="BC1328" s="1" t="s">
        <v>92</v>
      </c>
      <c r="BD1328" s="1" t="s">
        <v>92</v>
      </c>
      <c r="BE1328" s="1" t="s">
        <v>92</v>
      </c>
      <c r="BF1328" s="1" t="s">
        <v>92</v>
      </c>
      <c r="BG1328" s="1" t="s">
        <v>92</v>
      </c>
      <c r="BH1328" s="1" t="s">
        <v>92</v>
      </c>
      <c r="BI1328" s="1" t="s">
        <v>6</v>
      </c>
      <c r="BJ1328" s="1" t="s">
        <v>5</v>
      </c>
      <c r="BK1328" s="1" t="s">
        <v>5</v>
      </c>
      <c r="BL1328" s="1" t="s">
        <v>4</v>
      </c>
      <c r="BM1328" s="1" t="s">
        <v>3</v>
      </c>
      <c r="BN1328" s="1" t="s">
        <v>3</v>
      </c>
      <c r="BO1328" s="1" t="s">
        <v>91</v>
      </c>
      <c r="BP1328" s="1" t="s">
        <v>5</v>
      </c>
      <c r="BQ1328" s="1" t="s">
        <v>91</v>
      </c>
      <c r="BR1328" s="1" t="s">
        <v>91</v>
      </c>
      <c r="BS1328" s="1" t="s">
        <v>6</v>
      </c>
      <c r="BT1328" s="1" t="s">
        <v>57</v>
      </c>
      <c r="BU1328" s="1" t="s">
        <v>57</v>
      </c>
      <c r="BV1328" s="1" t="s">
        <v>57</v>
      </c>
      <c r="BW1328" s="1" t="s">
        <v>6</v>
      </c>
      <c r="BX1328" s="1" t="s">
        <v>57</v>
      </c>
      <c r="BY1328" s="1" t="s">
        <v>57</v>
      </c>
      <c r="BZ1328" s="1" t="s">
        <v>57</v>
      </c>
      <c r="CA1328" s="1" t="s">
        <v>57</v>
      </c>
      <c r="CB1328" s="1" t="s">
        <v>57</v>
      </c>
      <c r="CC1328" s="1" t="s">
        <v>57</v>
      </c>
      <c r="CD1328" s="1" t="s">
        <v>57</v>
      </c>
      <c r="CE1328" s="1" t="s">
        <v>57</v>
      </c>
      <c r="CF1328" s="1" t="s">
        <v>57</v>
      </c>
      <c r="CG1328" s="1" t="s">
        <v>57</v>
      </c>
      <c r="CH1328" s="1" t="s">
        <v>57</v>
      </c>
      <c r="CI1328" s="1" t="s">
        <v>57</v>
      </c>
      <c r="CJ1328" s="1" t="s">
        <v>57</v>
      </c>
      <c r="CK1328" s="1" t="s">
        <v>57</v>
      </c>
      <c r="CL1328" s="1" t="s">
        <v>57</v>
      </c>
      <c r="CM1328" s="1" t="s">
        <v>57</v>
      </c>
      <c r="CN1328" s="1" t="s">
        <v>57</v>
      </c>
      <c r="CO1328" s="1" t="s">
        <v>57</v>
      </c>
      <c r="CP1328" s="1" t="s">
        <v>57</v>
      </c>
      <c r="CQ1328" s="1" t="s">
        <v>57</v>
      </c>
      <c r="CR1328" s="1" t="s">
        <v>57</v>
      </c>
      <c r="CS1328" s="1" t="s">
        <v>57</v>
      </c>
      <c r="CT1328" s="1" t="s">
        <v>57</v>
      </c>
      <c r="CU1328" s="1" t="s">
        <v>57</v>
      </c>
      <c r="CV1328" s="1" t="s">
        <v>57</v>
      </c>
      <c r="CW1328" s="1" t="s">
        <v>57</v>
      </c>
      <c r="CX1328" s="1" t="s">
        <v>57</v>
      </c>
      <c r="CY1328" s="1" t="s">
        <v>6</v>
      </c>
      <c r="CZ1328" s="1" t="s">
        <v>57</v>
      </c>
      <c r="DA1328" s="1" t="s">
        <v>57</v>
      </c>
      <c r="DB1328" s="1" t="s">
        <v>57</v>
      </c>
      <c r="DC1328" s="1" t="s">
        <v>57</v>
      </c>
      <c r="DD1328" s="1" t="s">
        <v>57</v>
      </c>
      <c r="DE1328" s="1" t="s">
        <v>57</v>
      </c>
      <c r="DF1328" s="1" t="s">
        <v>57</v>
      </c>
      <c r="DG1328" s="1" t="s">
        <v>57</v>
      </c>
      <c r="DH1328" s="1" t="s">
        <v>57</v>
      </c>
      <c r="DI1328" s="1" t="s">
        <v>57</v>
      </c>
      <c r="DJ1328" s="1" t="s">
        <v>57</v>
      </c>
      <c r="DK1328" s="1" t="s">
        <v>57</v>
      </c>
      <c r="DL1328" s="1" t="s">
        <v>57</v>
      </c>
      <c r="DM1328" s="1" t="s">
        <v>57</v>
      </c>
      <c r="DN1328" s="1" t="s">
        <v>57</v>
      </c>
      <c r="DO1328" s="1" t="s">
        <v>57</v>
      </c>
      <c r="DP1328" s="1" t="s">
        <v>57</v>
      </c>
      <c r="DQ1328" s="1" t="s">
        <v>57</v>
      </c>
      <c r="DR1328" s="1" t="s">
        <v>57</v>
      </c>
      <c r="DS1328" s="1" t="s">
        <v>57</v>
      </c>
      <c r="DT1328" s="1" t="s">
        <v>57</v>
      </c>
      <c r="DU1328" s="1" t="s">
        <v>57</v>
      </c>
      <c r="DV1328" s="1" t="s">
        <v>57</v>
      </c>
      <c r="DW1328" s="1" t="s">
        <v>57</v>
      </c>
      <c r="DX1328" s="1" t="s">
        <v>57</v>
      </c>
      <c r="DY1328" s="1" t="s">
        <v>57</v>
      </c>
      <c r="DZ1328" s="1" t="s">
        <v>57</v>
      </c>
      <c r="EA1328" s="1" t="s">
        <v>57</v>
      </c>
      <c r="EB1328" s="1" t="s">
        <v>57</v>
      </c>
      <c r="EC1328" s="1" t="s">
        <v>57</v>
      </c>
      <c r="ED1328" s="1" t="s">
        <v>57</v>
      </c>
      <c r="EE1328" s="1" t="s">
        <v>57</v>
      </c>
      <c r="EF1328" s="1" t="s">
        <v>57</v>
      </c>
      <c r="EG1328" s="1" t="s">
        <v>57</v>
      </c>
      <c r="EH1328" s="1" t="s">
        <v>57</v>
      </c>
      <c r="EI1328" s="1" t="s">
        <v>57</v>
      </c>
      <c r="EJ1328" s="1" t="s">
        <v>57</v>
      </c>
      <c r="EK1328" s="1" t="s">
        <v>57</v>
      </c>
      <c r="EL1328" s="1" t="s">
        <v>57</v>
      </c>
      <c r="EM1328" s="1" t="s">
        <v>57</v>
      </c>
      <c r="EN1328" s="1" t="s">
        <v>57</v>
      </c>
      <c r="EO1328" s="1" t="s">
        <v>57</v>
      </c>
      <c r="EP1328" s="1" t="s">
        <v>57</v>
      </c>
      <c r="EQ1328" s="1" t="s">
        <v>57</v>
      </c>
      <c r="ER1328" s="1" t="s">
        <v>57</v>
      </c>
      <c r="ES1328" s="1" t="s">
        <v>57</v>
      </c>
      <c r="ET1328" s="1" t="s">
        <v>57</v>
      </c>
      <c r="EU1328" s="1" t="s">
        <v>57</v>
      </c>
      <c r="EV1328" s="1" t="s">
        <v>57</v>
      </c>
      <c r="EW1328" s="1" t="s">
        <v>57</v>
      </c>
      <c r="EX1328" s="1" t="s">
        <v>57</v>
      </c>
      <c r="EY1328" s="1" t="s">
        <v>57</v>
      </c>
      <c r="EZ1328" s="1" t="s">
        <v>57</v>
      </c>
      <c r="FA1328" s="1" t="s">
        <v>57</v>
      </c>
      <c r="FB1328" s="1" t="s">
        <v>57</v>
      </c>
      <c r="FC1328" s="1" t="s">
        <v>57</v>
      </c>
      <c r="FD1328" s="1" t="s">
        <v>57</v>
      </c>
      <c r="FE1328" s="1" t="s">
        <v>57</v>
      </c>
      <c r="FF1328" s="1" t="s">
        <v>57</v>
      </c>
      <c r="FG1328" s="1" t="s">
        <v>57</v>
      </c>
      <c r="FH1328" s="1" t="s">
        <v>57</v>
      </c>
      <c r="FI1328" s="1" t="s">
        <v>57</v>
      </c>
      <c r="FJ1328" s="1" t="s">
        <v>3</v>
      </c>
      <c r="FK1328" s="1" t="s">
        <v>3</v>
      </c>
      <c r="FL1328" s="1" t="s">
        <v>3</v>
      </c>
      <c r="FM1328" s="1" t="s">
        <v>9</v>
      </c>
      <c r="FN1328" s="1" t="s">
        <v>3</v>
      </c>
      <c r="FO1328" s="1" t="s">
        <v>9</v>
      </c>
      <c r="FP1328" s="1" t="s">
        <v>5</v>
      </c>
      <c r="FQ1328" s="1" t="s">
        <v>5</v>
      </c>
      <c r="FR1328" s="1" t="s">
        <v>9</v>
      </c>
      <c r="FS1328" s="1" t="s">
        <v>3</v>
      </c>
      <c r="FT1328" s="1" t="s">
        <v>9</v>
      </c>
      <c r="FU1328" s="1" t="s">
        <v>9</v>
      </c>
      <c r="FV1328" s="1" t="s">
        <v>9</v>
      </c>
      <c r="FW1328" s="1" t="s">
        <v>5</v>
      </c>
      <c r="FX1328" s="1" t="s">
        <v>5</v>
      </c>
      <c r="FY1328" s="1" t="s">
        <v>5</v>
      </c>
      <c r="FZ1328" s="1" t="s">
        <v>9</v>
      </c>
      <c r="GA1328" s="1" t="s">
        <v>9</v>
      </c>
      <c r="GB1328" s="1" t="s">
        <v>5</v>
      </c>
      <c r="GC1328" s="1" t="s">
        <v>9</v>
      </c>
      <c r="GD1328" s="1" t="s">
        <v>5</v>
      </c>
      <c r="GE1328" s="1" t="s">
        <v>3</v>
      </c>
      <c r="GF1328" s="1" t="s">
        <v>5</v>
      </c>
      <c r="GG1328" s="1" t="s">
        <v>5</v>
      </c>
      <c r="GH1328" s="1" t="s">
        <v>5</v>
      </c>
      <c r="GI1328" s="1" t="s">
        <v>5</v>
      </c>
      <c r="GJ1328" s="1" t="s">
        <v>5</v>
      </c>
      <c r="GK1328" s="1" t="s">
        <v>57</v>
      </c>
      <c r="GP1328" s="1" t="s">
        <v>6</v>
      </c>
      <c r="GQ1328" s="1" t="s">
        <v>9</v>
      </c>
      <c r="GR1328" s="1" t="s">
        <v>5</v>
      </c>
      <c r="GS1328" s="1" t="s">
        <v>5</v>
      </c>
      <c r="GT1328" s="1" t="s">
        <v>5</v>
      </c>
      <c r="GU1328" s="1" t="s">
        <v>3</v>
      </c>
      <c r="GV1328" s="1" t="s">
        <v>4</v>
      </c>
      <c r="GW1328" s="1" t="s">
        <v>57</v>
      </c>
      <c r="HT1328" s="1" t="s">
        <v>6</v>
      </c>
      <c r="HU1328" s="1" t="s">
        <v>3</v>
      </c>
      <c r="HV1328" s="1" t="s">
        <v>4</v>
      </c>
      <c r="HW1328" s="1" t="s">
        <v>91</v>
      </c>
      <c r="HX1328" s="1" t="s">
        <v>4</v>
      </c>
      <c r="HY1328" s="1" t="s">
        <v>4</v>
      </c>
      <c r="HZ1328" s="1" t="s">
        <v>4</v>
      </c>
      <c r="IA1328" s="1" t="s">
        <v>4</v>
      </c>
      <c r="IB1328" s="1" t="s">
        <v>3</v>
      </c>
      <c r="IC1328" s="1" t="s">
        <v>57</v>
      </c>
      <c r="IG1328" s="1" t="s">
        <v>6</v>
      </c>
      <c r="IH1328" s="1" t="s">
        <v>57</v>
      </c>
      <c r="II1328" s="1" t="s">
        <v>57</v>
      </c>
      <c r="IJ1328" s="1" t="s">
        <v>6</v>
      </c>
      <c r="IK1328" s="1" t="s">
        <v>57</v>
      </c>
      <c r="IL1328" s="1" t="s">
        <v>57</v>
      </c>
      <c r="IM1328" s="1" t="s">
        <v>57</v>
      </c>
      <c r="IN1328" s="1" t="s">
        <v>57</v>
      </c>
      <c r="IO1328" s="1" t="s">
        <v>11</v>
      </c>
      <c r="IP1328" s="1" t="s">
        <v>7</v>
      </c>
      <c r="IQ1328" s="1" t="s">
        <v>11</v>
      </c>
      <c r="IR1328" s="1" t="s">
        <v>11</v>
      </c>
      <c r="IS1328" s="1" t="s">
        <v>7</v>
      </c>
      <c r="IT1328" s="1" t="s">
        <v>11</v>
      </c>
      <c r="IU1328" s="1" t="s">
        <v>10</v>
      </c>
      <c r="IV1328" s="1" t="s">
        <v>7</v>
      </c>
      <c r="IW1328" s="1" t="s">
        <v>7</v>
      </c>
      <c r="IX1328" s="1" t="s">
        <v>7</v>
      </c>
      <c r="IY1328" s="1" t="s">
        <v>57</v>
      </c>
      <c r="JG1328" s="1" t="s">
        <v>3</v>
      </c>
      <c r="JH1328" s="1" t="s">
        <v>4</v>
      </c>
      <c r="JI1328" s="1" t="s">
        <v>3</v>
      </c>
      <c r="JJ1328" s="1" t="s">
        <v>3</v>
      </c>
      <c r="JK1328" s="1" t="s">
        <v>3</v>
      </c>
      <c r="JL1328" s="1" t="s">
        <v>3</v>
      </c>
      <c r="JM1328" s="1" t="s">
        <v>3</v>
      </c>
      <c r="JN1328" s="1" t="s">
        <v>4</v>
      </c>
      <c r="JO1328" s="1" t="s">
        <v>3</v>
      </c>
      <c r="JP1328" s="1" t="s">
        <v>3</v>
      </c>
      <c r="JQ1328" s="1" t="s">
        <v>57</v>
      </c>
      <c r="JV1328" s="1" t="s">
        <v>57</v>
      </c>
      <c r="KA1328" s="1" t="s">
        <v>6</v>
      </c>
      <c r="KB1328" s="1" t="s">
        <v>4</v>
      </c>
      <c r="KC1328" s="1" t="s">
        <v>3</v>
      </c>
      <c r="KD1328" s="1" t="s">
        <v>4</v>
      </c>
      <c r="KE1328" s="1" t="s">
        <v>4</v>
      </c>
      <c r="KF1328" s="1" t="s">
        <v>3</v>
      </c>
      <c r="KG1328" s="1" t="s">
        <v>3</v>
      </c>
      <c r="KH1328" s="1" t="s">
        <v>3</v>
      </c>
      <c r="KI1328" s="1" t="s">
        <v>3</v>
      </c>
      <c r="KJ1328" s="1" t="s">
        <v>3</v>
      </c>
      <c r="KK1328" s="1" t="s">
        <v>3</v>
      </c>
      <c r="KL1328" s="1" t="s">
        <v>6</v>
      </c>
      <c r="KM1328" s="1" t="s">
        <v>3</v>
      </c>
      <c r="KN1328" s="1" t="s">
        <v>4</v>
      </c>
      <c r="KO1328" s="1" t="s">
        <v>3</v>
      </c>
      <c r="KP1328" s="1" t="s">
        <v>6</v>
      </c>
      <c r="KQ1328" s="1" t="s">
        <v>3</v>
      </c>
      <c r="KR1328" s="1" t="s">
        <v>3</v>
      </c>
      <c r="KS1328" s="1" t="s">
        <v>3</v>
      </c>
      <c r="KT1328" s="1" t="s">
        <v>3</v>
      </c>
    </row>
    <row r="1329" spans="1:306" ht="25.5" x14ac:dyDescent="0.2">
      <c r="A1329" s="1" t="s">
        <v>13</v>
      </c>
      <c r="B1329" s="1" t="s">
        <v>16</v>
      </c>
      <c r="C1329" s="1" t="s">
        <v>101</v>
      </c>
      <c r="D1329" s="1" t="s">
        <v>5</v>
      </c>
      <c r="E1329" s="1" t="s">
        <v>5</v>
      </c>
      <c r="F1329" s="1" t="s">
        <v>5</v>
      </c>
      <c r="G1329" s="1" t="s">
        <v>5</v>
      </c>
      <c r="H1329" s="1" t="s">
        <v>5</v>
      </c>
      <c r="I1329" s="1" t="s">
        <v>57</v>
      </c>
      <c r="U1329" s="1" t="s">
        <v>57</v>
      </c>
      <c r="AF1329" s="1" t="s">
        <v>6</v>
      </c>
      <c r="AG1329" s="1" t="s">
        <v>92</v>
      </c>
      <c r="AH1329" s="1" t="s">
        <v>5</v>
      </c>
      <c r="AI1329" s="1" t="s">
        <v>92</v>
      </c>
      <c r="AJ1329" s="1" t="s">
        <v>92</v>
      </c>
      <c r="AK1329" s="1" t="s">
        <v>92</v>
      </c>
      <c r="AL1329" s="1" t="s">
        <v>5</v>
      </c>
      <c r="AM1329" s="1" t="s">
        <v>57</v>
      </c>
      <c r="BI1329" s="1" t="s">
        <v>57</v>
      </c>
      <c r="BS1329" s="1" t="s">
        <v>57</v>
      </c>
      <c r="BT1329" s="1" t="s">
        <v>57</v>
      </c>
      <c r="BU1329" s="1" t="s">
        <v>57</v>
      </c>
      <c r="BV1329" s="1" t="s">
        <v>57</v>
      </c>
      <c r="BW1329" s="1" t="s">
        <v>57</v>
      </c>
      <c r="BX1329" s="1" t="s">
        <v>57</v>
      </c>
      <c r="BY1329" s="1" t="s">
        <v>57</v>
      </c>
      <c r="BZ1329" s="1" t="s">
        <v>57</v>
      </c>
      <c r="CA1329" s="1" t="s">
        <v>57</v>
      </c>
      <c r="CB1329" s="1" t="s">
        <v>57</v>
      </c>
      <c r="CC1329" s="1" t="s">
        <v>57</v>
      </c>
      <c r="CD1329" s="1" t="s">
        <v>57</v>
      </c>
      <c r="CE1329" s="1" t="s">
        <v>57</v>
      </c>
      <c r="CF1329" s="1" t="s">
        <v>57</v>
      </c>
      <c r="CG1329" s="1" t="s">
        <v>57</v>
      </c>
      <c r="CH1329" s="1" t="s">
        <v>57</v>
      </c>
      <c r="CI1329" s="1" t="s">
        <v>57</v>
      </c>
      <c r="CJ1329" s="1" t="s">
        <v>57</v>
      </c>
      <c r="CK1329" s="1" t="s">
        <v>57</v>
      </c>
      <c r="CL1329" s="1" t="s">
        <v>57</v>
      </c>
      <c r="CM1329" s="1" t="s">
        <v>57</v>
      </c>
      <c r="CN1329" s="1" t="s">
        <v>57</v>
      </c>
      <c r="CO1329" s="1" t="s">
        <v>57</v>
      </c>
      <c r="CP1329" s="1" t="s">
        <v>57</v>
      </c>
      <c r="CQ1329" s="1" t="s">
        <v>57</v>
      </c>
      <c r="CR1329" s="1" t="s">
        <v>57</v>
      </c>
      <c r="CS1329" s="1" t="s">
        <v>57</v>
      </c>
      <c r="CT1329" s="1" t="s">
        <v>57</v>
      </c>
      <c r="CU1329" s="1" t="s">
        <v>57</v>
      </c>
      <c r="CV1329" s="1" t="s">
        <v>57</v>
      </c>
      <c r="CW1329" s="1" t="s">
        <v>57</v>
      </c>
      <c r="CX1329" s="1" t="s">
        <v>57</v>
      </c>
      <c r="CY1329" s="1" t="s">
        <v>57</v>
      </c>
      <c r="CZ1329" s="1" t="s">
        <v>57</v>
      </c>
      <c r="DA1329" s="1" t="s">
        <v>57</v>
      </c>
      <c r="DB1329" s="1" t="s">
        <v>57</v>
      </c>
      <c r="DC1329" s="1" t="s">
        <v>57</v>
      </c>
      <c r="DD1329" s="1" t="s">
        <v>57</v>
      </c>
      <c r="DE1329" s="1" t="s">
        <v>57</v>
      </c>
      <c r="DF1329" s="1" t="s">
        <v>57</v>
      </c>
      <c r="DG1329" s="1" t="s">
        <v>57</v>
      </c>
      <c r="DH1329" s="1" t="s">
        <v>57</v>
      </c>
      <c r="DI1329" s="1" t="s">
        <v>57</v>
      </c>
      <c r="DJ1329" s="1" t="s">
        <v>57</v>
      </c>
      <c r="DK1329" s="1" t="s">
        <v>57</v>
      </c>
      <c r="DL1329" s="1" t="s">
        <v>57</v>
      </c>
      <c r="DM1329" s="1" t="s">
        <v>57</v>
      </c>
      <c r="DN1329" s="1" t="s">
        <v>57</v>
      </c>
      <c r="DO1329" s="1" t="s">
        <v>57</v>
      </c>
      <c r="DP1329" s="1" t="s">
        <v>57</v>
      </c>
      <c r="DQ1329" s="1" t="s">
        <v>57</v>
      </c>
      <c r="DR1329" s="1" t="s">
        <v>57</v>
      </c>
      <c r="DS1329" s="1" t="s">
        <v>57</v>
      </c>
      <c r="DT1329" s="1" t="s">
        <v>57</v>
      </c>
      <c r="DU1329" s="1" t="s">
        <v>57</v>
      </c>
      <c r="DV1329" s="1" t="s">
        <v>57</v>
      </c>
      <c r="DW1329" s="1" t="s">
        <v>57</v>
      </c>
      <c r="DX1329" s="1" t="s">
        <v>57</v>
      </c>
      <c r="DY1329" s="1" t="s">
        <v>57</v>
      </c>
      <c r="DZ1329" s="1" t="s">
        <v>57</v>
      </c>
      <c r="EA1329" s="1" t="s">
        <v>57</v>
      </c>
      <c r="EB1329" s="1" t="s">
        <v>57</v>
      </c>
      <c r="EC1329" s="1" t="s">
        <v>57</v>
      </c>
      <c r="ED1329" s="1" t="s">
        <v>57</v>
      </c>
      <c r="EE1329" s="1" t="s">
        <v>57</v>
      </c>
      <c r="EF1329" s="1" t="s">
        <v>57</v>
      </c>
      <c r="EG1329" s="1" t="s">
        <v>57</v>
      </c>
      <c r="EH1329" s="1" t="s">
        <v>57</v>
      </c>
      <c r="EI1329" s="1" t="s">
        <v>57</v>
      </c>
      <c r="EJ1329" s="1" t="s">
        <v>57</v>
      </c>
      <c r="EK1329" s="1" t="s">
        <v>57</v>
      </c>
      <c r="EL1329" s="1" t="s">
        <v>57</v>
      </c>
      <c r="EM1329" s="1" t="s">
        <v>57</v>
      </c>
      <c r="EN1329" s="1" t="s">
        <v>57</v>
      </c>
      <c r="EO1329" s="1" t="s">
        <v>57</v>
      </c>
      <c r="EP1329" s="1" t="s">
        <v>57</v>
      </c>
      <c r="EQ1329" s="1" t="s">
        <v>57</v>
      </c>
      <c r="ER1329" s="1" t="s">
        <v>57</v>
      </c>
      <c r="ES1329" s="1" t="s">
        <v>57</v>
      </c>
      <c r="ET1329" s="1" t="s">
        <v>57</v>
      </c>
      <c r="EU1329" s="1" t="s">
        <v>57</v>
      </c>
      <c r="EV1329" s="1" t="s">
        <v>57</v>
      </c>
      <c r="EW1329" s="1" t="s">
        <v>57</v>
      </c>
      <c r="EX1329" s="1" t="s">
        <v>57</v>
      </c>
      <c r="EY1329" s="1" t="s">
        <v>57</v>
      </c>
      <c r="EZ1329" s="1" t="s">
        <v>57</v>
      </c>
      <c r="FA1329" s="1" t="s">
        <v>57</v>
      </c>
      <c r="FB1329" s="1" t="s">
        <v>57</v>
      </c>
      <c r="FC1329" s="1" t="s">
        <v>57</v>
      </c>
      <c r="FD1329" s="1" t="s">
        <v>57</v>
      </c>
      <c r="FE1329" s="1" t="s">
        <v>57</v>
      </c>
      <c r="FF1329" s="1" t="s">
        <v>57</v>
      </c>
      <c r="FG1329" s="1" t="s">
        <v>57</v>
      </c>
      <c r="FH1329" s="1" t="s">
        <v>57</v>
      </c>
      <c r="FI1329" s="1" t="s">
        <v>57</v>
      </c>
      <c r="GK1329" s="1" t="s">
        <v>57</v>
      </c>
      <c r="GP1329" s="1" t="s">
        <v>57</v>
      </c>
      <c r="GW1329" s="1" t="s">
        <v>57</v>
      </c>
      <c r="HT1329" s="1" t="s">
        <v>57</v>
      </c>
      <c r="IC1329" s="1" t="s">
        <v>57</v>
      </c>
      <c r="IG1329" s="1" t="s">
        <v>57</v>
      </c>
      <c r="IH1329" s="1" t="s">
        <v>57</v>
      </c>
      <c r="II1329" s="1" t="s">
        <v>57</v>
      </c>
      <c r="IJ1329" s="1" t="s">
        <v>6</v>
      </c>
      <c r="IK1329" s="1" t="s">
        <v>57</v>
      </c>
      <c r="IL1329" s="1" t="s">
        <v>57</v>
      </c>
      <c r="IM1329" s="1" t="s">
        <v>57</v>
      </c>
      <c r="IN1329" s="1" t="s">
        <v>57</v>
      </c>
      <c r="IO1329" s="1" t="s">
        <v>11</v>
      </c>
      <c r="IP1329" s="1" t="s">
        <v>11</v>
      </c>
      <c r="IQ1329" s="1" t="s">
        <v>11</v>
      </c>
      <c r="IR1329" s="1" t="s">
        <v>11</v>
      </c>
      <c r="IS1329" s="1" t="s">
        <v>11</v>
      </c>
      <c r="IT1329" s="1" t="s">
        <v>11</v>
      </c>
      <c r="IU1329" s="1" t="s">
        <v>7</v>
      </c>
      <c r="IV1329" s="1" t="s">
        <v>7</v>
      </c>
      <c r="IW1329" s="1" t="s">
        <v>11</v>
      </c>
      <c r="IX1329" s="1" t="s">
        <v>11</v>
      </c>
      <c r="IY1329" s="1" t="s">
        <v>6</v>
      </c>
      <c r="IZ1329" s="1" t="s">
        <v>3</v>
      </c>
      <c r="JA1329" s="1" t="s">
        <v>5</v>
      </c>
      <c r="JB1329" s="1" t="s">
        <v>3</v>
      </c>
      <c r="JC1329" s="1" t="s">
        <v>3</v>
      </c>
      <c r="JD1329" s="1" t="s">
        <v>92</v>
      </c>
      <c r="JE1329" s="1" t="s">
        <v>92</v>
      </c>
      <c r="JF1329" s="1" t="s">
        <v>92</v>
      </c>
      <c r="JG1329" s="1" t="s">
        <v>3</v>
      </c>
      <c r="JH1329" s="1" t="s">
        <v>5</v>
      </c>
      <c r="JI1329" s="1" t="s">
        <v>94</v>
      </c>
      <c r="JJ1329" s="1" t="s">
        <v>3</v>
      </c>
      <c r="JK1329" s="1" t="s">
        <v>5</v>
      </c>
      <c r="JL1329" s="1" t="s">
        <v>5</v>
      </c>
      <c r="JM1329" s="1" t="s">
        <v>94</v>
      </c>
      <c r="JN1329" s="1" t="s">
        <v>94</v>
      </c>
      <c r="JO1329" s="1" t="s">
        <v>5</v>
      </c>
      <c r="JP1329" s="1" t="s">
        <v>5</v>
      </c>
      <c r="JQ1329" s="1" t="s">
        <v>57</v>
      </c>
      <c r="JV1329" s="1" t="s">
        <v>57</v>
      </c>
      <c r="KA1329" s="1" t="s">
        <v>57</v>
      </c>
      <c r="KF1329" s="1" t="s">
        <v>5</v>
      </c>
      <c r="KG1329" s="1" t="s">
        <v>5</v>
      </c>
      <c r="KH1329" s="1" t="s">
        <v>5</v>
      </c>
      <c r="KI1329" s="1" t="s">
        <v>5</v>
      </c>
      <c r="KJ1329" s="1" t="s">
        <v>5</v>
      </c>
      <c r="KK1329" s="1" t="s">
        <v>5</v>
      </c>
      <c r="KL1329" s="1" t="s">
        <v>57</v>
      </c>
      <c r="KP1329" s="1" t="s">
        <v>57</v>
      </c>
    </row>
    <row r="1330" spans="1:306" ht="25.5" x14ac:dyDescent="0.2">
      <c r="A1330" s="1" t="s">
        <v>13</v>
      </c>
      <c r="B1330" s="1" t="s">
        <v>21</v>
      </c>
      <c r="C1330" s="1" t="s">
        <v>368</v>
      </c>
      <c r="D1330" s="1" t="s">
        <v>91</v>
      </c>
      <c r="E1330" s="1" t="s">
        <v>91</v>
      </c>
      <c r="F1330" s="1" t="s">
        <v>91</v>
      </c>
      <c r="G1330" s="1" t="s">
        <v>91</v>
      </c>
      <c r="H1330" s="1" t="s">
        <v>91</v>
      </c>
      <c r="I1330" s="1" t="s">
        <v>57</v>
      </c>
      <c r="U1330" s="1" t="s">
        <v>57</v>
      </c>
      <c r="AF1330" s="1" t="s">
        <v>57</v>
      </c>
      <c r="AM1330" s="1" t="s">
        <v>6</v>
      </c>
      <c r="AN1330" s="1" t="s">
        <v>91</v>
      </c>
      <c r="AO1330" s="1" t="s">
        <v>91</v>
      </c>
      <c r="AP1330" s="1" t="s">
        <v>91</v>
      </c>
      <c r="AQ1330" s="1" t="s">
        <v>91</v>
      </c>
      <c r="AR1330" s="1" t="s">
        <v>91</v>
      </c>
      <c r="AS1330" s="1" t="s">
        <v>91</v>
      </c>
      <c r="AT1330" s="1" t="s">
        <v>91</v>
      </c>
      <c r="AU1330" s="1" t="s">
        <v>91</v>
      </c>
      <c r="AV1330" s="1" t="s">
        <v>91</v>
      </c>
      <c r="AW1330" s="1" t="s">
        <v>91</v>
      </c>
      <c r="AX1330" s="1" t="s">
        <v>91</v>
      </c>
      <c r="AY1330" s="1" t="s">
        <v>91</v>
      </c>
      <c r="AZ1330" s="1" t="s">
        <v>91</v>
      </c>
      <c r="BA1330" s="1" t="s">
        <v>91</v>
      </c>
      <c r="BB1330" s="1" t="s">
        <v>91</v>
      </c>
      <c r="BC1330" s="1" t="s">
        <v>91</v>
      </c>
      <c r="BD1330" s="1" t="s">
        <v>91</v>
      </c>
      <c r="BE1330" s="1" t="s">
        <v>91</v>
      </c>
      <c r="BF1330" s="1" t="s">
        <v>91</v>
      </c>
      <c r="BG1330" s="1" t="s">
        <v>91</v>
      </c>
      <c r="BH1330" s="1" t="s">
        <v>91</v>
      </c>
      <c r="BI1330" s="1" t="s">
        <v>6</v>
      </c>
      <c r="BJ1330" s="1" t="s">
        <v>91</v>
      </c>
      <c r="BK1330" s="1" t="s">
        <v>91</v>
      </c>
      <c r="BL1330" s="1" t="s">
        <v>91</v>
      </c>
      <c r="BM1330" s="1" t="s">
        <v>91</v>
      </c>
      <c r="BN1330" s="1" t="s">
        <v>91</v>
      </c>
      <c r="BO1330" s="1" t="s">
        <v>91</v>
      </c>
      <c r="BP1330" s="1" t="s">
        <v>91</v>
      </c>
      <c r="BQ1330" s="1" t="s">
        <v>91</v>
      </c>
      <c r="BR1330" s="1" t="s">
        <v>91</v>
      </c>
      <c r="BS1330" s="1" t="s">
        <v>6</v>
      </c>
      <c r="BT1330" s="1" t="s">
        <v>6</v>
      </c>
      <c r="BU1330" s="1" t="s">
        <v>57</v>
      </c>
      <c r="BV1330" s="1" t="s">
        <v>57</v>
      </c>
      <c r="BW1330" s="1" t="s">
        <v>57</v>
      </c>
      <c r="BX1330" s="1" t="s">
        <v>57</v>
      </c>
      <c r="BY1330" s="1" t="s">
        <v>57</v>
      </c>
      <c r="BZ1330" s="1" t="s">
        <v>57</v>
      </c>
      <c r="CA1330" s="1" t="s">
        <v>57</v>
      </c>
      <c r="CB1330" s="1" t="s">
        <v>57</v>
      </c>
      <c r="CC1330" s="1" t="s">
        <v>57</v>
      </c>
      <c r="CD1330" s="1" t="s">
        <v>57</v>
      </c>
      <c r="CE1330" s="1" t="s">
        <v>57</v>
      </c>
      <c r="CF1330" s="1" t="s">
        <v>57</v>
      </c>
      <c r="CG1330" s="1" t="s">
        <v>57</v>
      </c>
      <c r="CH1330" s="1" t="s">
        <v>57</v>
      </c>
      <c r="CI1330" s="1" t="s">
        <v>57</v>
      </c>
      <c r="CJ1330" s="1" t="s">
        <v>57</v>
      </c>
      <c r="CK1330" s="1" t="s">
        <v>57</v>
      </c>
      <c r="CL1330" s="1" t="s">
        <v>57</v>
      </c>
      <c r="CM1330" s="1" t="s">
        <v>57</v>
      </c>
      <c r="CN1330" s="1" t="s">
        <v>6</v>
      </c>
      <c r="CO1330" s="1" t="s">
        <v>57</v>
      </c>
      <c r="CP1330" s="1" t="s">
        <v>57</v>
      </c>
      <c r="CQ1330" s="1" t="s">
        <v>57</v>
      </c>
      <c r="CR1330" s="1" t="s">
        <v>57</v>
      </c>
      <c r="CS1330" s="1" t="s">
        <v>57</v>
      </c>
      <c r="CT1330" s="1" t="s">
        <v>57</v>
      </c>
      <c r="CU1330" s="1" t="s">
        <v>57</v>
      </c>
      <c r="CV1330" s="1" t="s">
        <v>57</v>
      </c>
      <c r="CW1330" s="1" t="s">
        <v>57</v>
      </c>
      <c r="CX1330" s="1" t="s">
        <v>57</v>
      </c>
      <c r="CY1330" s="1" t="s">
        <v>57</v>
      </c>
      <c r="CZ1330" s="1" t="s">
        <v>57</v>
      </c>
      <c r="DA1330" s="1" t="s">
        <v>57</v>
      </c>
      <c r="DB1330" s="1" t="s">
        <v>57</v>
      </c>
      <c r="DC1330" s="1" t="s">
        <v>57</v>
      </c>
      <c r="DD1330" s="1" t="s">
        <v>57</v>
      </c>
      <c r="DE1330" s="1" t="s">
        <v>57</v>
      </c>
      <c r="DF1330" s="1" t="s">
        <v>57</v>
      </c>
      <c r="DG1330" s="1" t="s">
        <v>57</v>
      </c>
      <c r="DH1330" s="1" t="s">
        <v>57</v>
      </c>
      <c r="DI1330" s="1" t="s">
        <v>57</v>
      </c>
      <c r="DJ1330" s="1" t="s">
        <v>57</v>
      </c>
      <c r="DK1330" s="1" t="s">
        <v>57</v>
      </c>
      <c r="DL1330" s="1" t="s">
        <v>57</v>
      </c>
      <c r="DM1330" s="1" t="s">
        <v>57</v>
      </c>
      <c r="DN1330" s="1" t="s">
        <v>57</v>
      </c>
      <c r="DO1330" s="1" t="s">
        <v>57</v>
      </c>
      <c r="DP1330" s="1" t="s">
        <v>57</v>
      </c>
      <c r="DQ1330" s="1" t="s">
        <v>57</v>
      </c>
      <c r="DR1330" s="1" t="s">
        <v>57</v>
      </c>
      <c r="DS1330" s="1" t="s">
        <v>57</v>
      </c>
      <c r="DT1330" s="1" t="s">
        <v>6</v>
      </c>
      <c r="DU1330" s="1" t="s">
        <v>57</v>
      </c>
      <c r="DV1330" s="1" t="s">
        <v>57</v>
      </c>
      <c r="DW1330" s="1" t="s">
        <v>57</v>
      </c>
      <c r="DX1330" s="1" t="s">
        <v>57</v>
      </c>
      <c r="DY1330" s="1" t="s">
        <v>57</v>
      </c>
      <c r="DZ1330" s="1" t="s">
        <v>57</v>
      </c>
      <c r="EA1330" s="1" t="s">
        <v>57</v>
      </c>
      <c r="EB1330" s="1" t="s">
        <v>57</v>
      </c>
      <c r="EC1330" s="1" t="s">
        <v>57</v>
      </c>
      <c r="ED1330" s="1" t="s">
        <v>57</v>
      </c>
      <c r="EE1330" s="1" t="s">
        <v>57</v>
      </c>
      <c r="EF1330" s="1" t="s">
        <v>57</v>
      </c>
      <c r="EG1330" s="1" t="s">
        <v>57</v>
      </c>
      <c r="EH1330" s="1" t="s">
        <v>57</v>
      </c>
      <c r="EI1330" s="1" t="s">
        <v>57</v>
      </c>
      <c r="EJ1330" s="1" t="s">
        <v>57</v>
      </c>
      <c r="EK1330" s="1" t="s">
        <v>57</v>
      </c>
      <c r="EL1330" s="1" t="s">
        <v>57</v>
      </c>
      <c r="EM1330" s="1" t="s">
        <v>57</v>
      </c>
      <c r="EN1330" s="1" t="s">
        <v>57</v>
      </c>
      <c r="EO1330" s="1" t="s">
        <v>57</v>
      </c>
      <c r="EP1330" s="1" t="s">
        <v>57</v>
      </c>
      <c r="EQ1330" s="1" t="s">
        <v>57</v>
      </c>
      <c r="ER1330" s="1" t="s">
        <v>57</v>
      </c>
      <c r="ES1330" s="1" t="s">
        <v>57</v>
      </c>
      <c r="ET1330" s="1" t="s">
        <v>57</v>
      </c>
      <c r="EU1330" s="1" t="s">
        <v>57</v>
      </c>
      <c r="EV1330" s="1" t="s">
        <v>57</v>
      </c>
      <c r="EW1330" s="1" t="s">
        <v>57</v>
      </c>
      <c r="EX1330" s="1" t="s">
        <v>57</v>
      </c>
      <c r="EY1330" s="1" t="s">
        <v>57</v>
      </c>
      <c r="EZ1330" s="1" t="s">
        <v>57</v>
      </c>
      <c r="FA1330" s="1" t="s">
        <v>57</v>
      </c>
      <c r="FB1330" s="1" t="s">
        <v>57</v>
      </c>
      <c r="FC1330" s="1" t="s">
        <v>57</v>
      </c>
      <c r="FD1330" s="1" t="s">
        <v>57</v>
      </c>
      <c r="FE1330" s="1" t="s">
        <v>57</v>
      </c>
      <c r="FF1330" s="1" t="s">
        <v>57</v>
      </c>
      <c r="FG1330" s="1" t="s">
        <v>57</v>
      </c>
      <c r="FH1330" s="1" t="s">
        <v>57</v>
      </c>
      <c r="FI1330" s="1" t="s">
        <v>57</v>
      </c>
      <c r="FJ1330" s="1" t="s">
        <v>91</v>
      </c>
      <c r="FK1330" s="1" t="s">
        <v>91</v>
      </c>
      <c r="FL1330" s="1" t="s">
        <v>91</v>
      </c>
      <c r="FM1330" s="1" t="s">
        <v>91</v>
      </c>
      <c r="FN1330" s="1" t="s">
        <v>91</v>
      </c>
      <c r="FO1330" s="1" t="s">
        <v>91</v>
      </c>
      <c r="FP1330" s="1" t="s">
        <v>91</v>
      </c>
      <c r="FQ1330" s="1" t="s">
        <v>91</v>
      </c>
      <c r="FR1330" s="1" t="s">
        <v>91</v>
      </c>
      <c r="FS1330" s="1" t="s">
        <v>91</v>
      </c>
      <c r="FT1330" s="1" t="s">
        <v>91</v>
      </c>
      <c r="FU1330" s="1" t="s">
        <v>91</v>
      </c>
      <c r="FV1330" s="1" t="s">
        <v>91</v>
      </c>
      <c r="FW1330" s="1" t="s">
        <v>91</v>
      </c>
      <c r="FX1330" s="1" t="s">
        <v>91</v>
      </c>
      <c r="FY1330" s="1" t="s">
        <v>91</v>
      </c>
      <c r="FZ1330" s="1" t="s">
        <v>91</v>
      </c>
      <c r="GA1330" s="1" t="s">
        <v>91</v>
      </c>
      <c r="GB1330" s="1" t="s">
        <v>91</v>
      </c>
      <c r="GC1330" s="1" t="s">
        <v>91</v>
      </c>
      <c r="GD1330" s="1" t="s">
        <v>91</v>
      </c>
      <c r="GE1330" s="1" t="s">
        <v>91</v>
      </c>
      <c r="GF1330" s="1" t="s">
        <v>91</v>
      </c>
      <c r="GG1330" s="1" t="s">
        <v>91</v>
      </c>
      <c r="GH1330" s="1" t="s">
        <v>91</v>
      </c>
      <c r="GI1330" s="1" t="s">
        <v>91</v>
      </c>
      <c r="GJ1330" s="1" t="s">
        <v>91</v>
      </c>
      <c r="GK1330" s="1" t="s">
        <v>57</v>
      </c>
      <c r="GP1330" s="1" t="s">
        <v>6</v>
      </c>
      <c r="GQ1330" s="1" t="s">
        <v>91</v>
      </c>
      <c r="GR1330" s="1" t="s">
        <v>91</v>
      </c>
      <c r="GS1330" s="1" t="s">
        <v>91</v>
      </c>
      <c r="GT1330" s="1" t="s">
        <v>91</v>
      </c>
      <c r="GU1330" s="1" t="s">
        <v>91</v>
      </c>
      <c r="GV1330" s="1" t="s">
        <v>91</v>
      </c>
      <c r="GW1330" s="1" t="s">
        <v>6</v>
      </c>
      <c r="GX1330" s="1" t="s">
        <v>91</v>
      </c>
      <c r="GY1330" s="1" t="s">
        <v>91</v>
      </c>
      <c r="GZ1330" s="1" t="s">
        <v>91</v>
      </c>
      <c r="HA1330" s="1" t="s">
        <v>91</v>
      </c>
      <c r="HB1330" s="1" t="s">
        <v>91</v>
      </c>
      <c r="HC1330" s="1" t="s">
        <v>91</v>
      </c>
      <c r="HD1330" s="1" t="s">
        <v>91</v>
      </c>
      <c r="HE1330" s="1" t="s">
        <v>91</v>
      </c>
      <c r="HF1330" s="1" t="s">
        <v>91</v>
      </c>
      <c r="HG1330" s="1" t="s">
        <v>91</v>
      </c>
      <c r="HH1330" s="1" t="s">
        <v>91</v>
      </c>
      <c r="HI1330" s="1" t="s">
        <v>91</v>
      </c>
      <c r="HJ1330" s="1" t="s">
        <v>91</v>
      </c>
      <c r="HK1330" s="1" t="s">
        <v>91</v>
      </c>
      <c r="HL1330" s="1" t="s">
        <v>91</v>
      </c>
      <c r="HM1330" s="1" t="s">
        <v>91</v>
      </c>
      <c r="HN1330" s="1" t="s">
        <v>91</v>
      </c>
      <c r="HO1330" s="1" t="s">
        <v>91</v>
      </c>
      <c r="HP1330" s="1" t="s">
        <v>91</v>
      </c>
      <c r="HQ1330" s="1" t="s">
        <v>91</v>
      </c>
      <c r="HR1330" s="1" t="s">
        <v>91</v>
      </c>
      <c r="HS1330" s="1" t="s">
        <v>91</v>
      </c>
      <c r="HT1330" s="1" t="s">
        <v>6</v>
      </c>
      <c r="HU1330" s="1" t="s">
        <v>91</v>
      </c>
      <c r="HV1330" s="1" t="s">
        <v>91</v>
      </c>
      <c r="HW1330" s="1" t="s">
        <v>91</v>
      </c>
      <c r="HX1330" s="1" t="s">
        <v>91</v>
      </c>
      <c r="HY1330" s="1" t="s">
        <v>91</v>
      </c>
      <c r="HZ1330" s="1" t="s">
        <v>91</v>
      </c>
      <c r="IA1330" s="1" t="s">
        <v>91</v>
      </c>
      <c r="IB1330" s="1" t="s">
        <v>91</v>
      </c>
      <c r="IC1330" s="1" t="s">
        <v>6</v>
      </c>
      <c r="ID1330" s="1" t="s">
        <v>91</v>
      </c>
      <c r="IE1330" s="1" t="s">
        <v>91</v>
      </c>
      <c r="IF1330" s="1" t="s">
        <v>91</v>
      </c>
      <c r="IG1330" s="1" t="s">
        <v>6</v>
      </c>
      <c r="IH1330" s="1" t="s">
        <v>57</v>
      </c>
      <c r="II1330" s="1" t="s">
        <v>57</v>
      </c>
      <c r="IJ1330" s="1" t="s">
        <v>6</v>
      </c>
      <c r="IK1330" s="1" t="s">
        <v>57</v>
      </c>
      <c r="IL1330" s="1" t="s">
        <v>57</v>
      </c>
      <c r="IM1330" s="1" t="s">
        <v>57</v>
      </c>
      <c r="IN1330" s="1" t="s">
        <v>57</v>
      </c>
      <c r="IO1330" s="1" t="s">
        <v>12</v>
      </c>
      <c r="IP1330" s="1" t="s">
        <v>12</v>
      </c>
      <c r="IQ1330" s="1" t="s">
        <v>12</v>
      </c>
      <c r="IR1330" s="1" t="s">
        <v>12</v>
      </c>
      <c r="IS1330" s="1" t="s">
        <v>12</v>
      </c>
      <c r="IT1330" s="1" t="s">
        <v>12</v>
      </c>
      <c r="IU1330" s="1" t="s">
        <v>12</v>
      </c>
      <c r="IV1330" s="1" t="s">
        <v>12</v>
      </c>
      <c r="IW1330" s="1" t="s">
        <v>12</v>
      </c>
      <c r="IX1330" s="1" t="s">
        <v>12</v>
      </c>
      <c r="IY1330" s="1" t="s">
        <v>6</v>
      </c>
      <c r="IZ1330" s="1" t="s">
        <v>91</v>
      </c>
      <c r="JA1330" s="1" t="s">
        <v>91</v>
      </c>
      <c r="JB1330" s="1" t="s">
        <v>91</v>
      </c>
      <c r="JC1330" s="1" t="s">
        <v>91</v>
      </c>
      <c r="JD1330" s="1" t="s">
        <v>91</v>
      </c>
      <c r="JE1330" s="1" t="s">
        <v>91</v>
      </c>
      <c r="JF1330" s="1" t="s">
        <v>91</v>
      </c>
      <c r="JG1330" s="1" t="s">
        <v>91</v>
      </c>
      <c r="JH1330" s="1" t="s">
        <v>91</v>
      </c>
      <c r="JI1330" s="1" t="s">
        <v>91</v>
      </c>
      <c r="JJ1330" s="1" t="s">
        <v>91</v>
      </c>
      <c r="JK1330" s="1" t="s">
        <v>91</v>
      </c>
      <c r="JL1330" s="1" t="s">
        <v>91</v>
      </c>
      <c r="JM1330" s="1" t="s">
        <v>91</v>
      </c>
      <c r="JN1330" s="1" t="s">
        <v>91</v>
      </c>
      <c r="JO1330" s="1" t="s">
        <v>91</v>
      </c>
      <c r="JP1330" s="1" t="s">
        <v>91</v>
      </c>
      <c r="JQ1330" s="1" t="s">
        <v>6</v>
      </c>
      <c r="JR1330" s="1" t="s">
        <v>91</v>
      </c>
      <c r="JS1330" s="1" t="s">
        <v>91</v>
      </c>
      <c r="JT1330" s="1" t="s">
        <v>91</v>
      </c>
      <c r="JU1330" s="1" t="s">
        <v>91</v>
      </c>
      <c r="JV1330" s="1" t="s">
        <v>6</v>
      </c>
      <c r="JW1330" s="1" t="s">
        <v>91</v>
      </c>
      <c r="JX1330" s="1" t="s">
        <v>91</v>
      </c>
      <c r="JY1330" s="1" t="s">
        <v>91</v>
      </c>
      <c r="JZ1330" s="1" t="s">
        <v>91</v>
      </c>
      <c r="KA1330" s="1" t="s">
        <v>6</v>
      </c>
      <c r="KB1330" s="1" t="s">
        <v>91</v>
      </c>
      <c r="KC1330" s="1" t="s">
        <v>91</v>
      </c>
      <c r="KD1330" s="1" t="s">
        <v>91</v>
      </c>
      <c r="KE1330" s="1" t="s">
        <v>91</v>
      </c>
      <c r="KF1330" s="1" t="s">
        <v>91</v>
      </c>
      <c r="KG1330" s="1" t="s">
        <v>91</v>
      </c>
      <c r="KH1330" s="1" t="s">
        <v>91</v>
      </c>
      <c r="KI1330" s="1" t="s">
        <v>91</v>
      </c>
      <c r="KJ1330" s="1" t="s">
        <v>91</v>
      </c>
      <c r="KK1330" s="1" t="s">
        <v>91</v>
      </c>
      <c r="KL1330" s="1" t="s">
        <v>6</v>
      </c>
      <c r="KM1330" s="1" t="s">
        <v>91</v>
      </c>
      <c r="KN1330" s="1" t="s">
        <v>91</v>
      </c>
      <c r="KO1330" s="1" t="s">
        <v>91</v>
      </c>
      <c r="KP1330" s="1" t="s">
        <v>57</v>
      </c>
    </row>
    <row r="1331" spans="1:306" ht="25.5" x14ac:dyDescent="0.2">
      <c r="A1331" s="1" t="s">
        <v>0</v>
      </c>
      <c r="B1331" s="1" t="s">
        <v>25</v>
      </c>
      <c r="C1331" s="1" t="s">
        <v>100</v>
      </c>
      <c r="D1331" s="1" t="s">
        <v>5</v>
      </c>
      <c r="E1331" s="1" t="s">
        <v>3</v>
      </c>
      <c r="F1331" s="1" t="s">
        <v>3</v>
      </c>
      <c r="G1331" s="1" t="s">
        <v>3</v>
      </c>
      <c r="H1331" s="1" t="s">
        <v>3</v>
      </c>
      <c r="I1331" s="1" t="s">
        <v>6</v>
      </c>
      <c r="J1331" s="1" t="s">
        <v>5</v>
      </c>
      <c r="K1331" s="1" t="s">
        <v>3</v>
      </c>
      <c r="L1331" s="1" t="s">
        <v>3</v>
      </c>
      <c r="M1331" s="1" t="s">
        <v>4</v>
      </c>
      <c r="N1331" s="1" t="s">
        <v>91</v>
      </c>
      <c r="O1331" s="1" t="s">
        <v>3</v>
      </c>
      <c r="P1331" s="1" t="s">
        <v>4</v>
      </c>
      <c r="Q1331" s="1" t="s">
        <v>3</v>
      </c>
      <c r="R1331" s="1" t="s">
        <v>3</v>
      </c>
      <c r="S1331" s="1" t="s">
        <v>5</v>
      </c>
      <c r="T1331" s="1" t="s">
        <v>5</v>
      </c>
      <c r="U1331" s="1" t="s">
        <v>6</v>
      </c>
      <c r="V1331" s="1" t="s">
        <v>3</v>
      </c>
      <c r="W1331" s="1" t="s">
        <v>3</v>
      </c>
      <c r="X1331" s="1" t="s">
        <v>5</v>
      </c>
      <c r="Y1331" s="1" t="s">
        <v>5</v>
      </c>
      <c r="Z1331" s="1" t="s">
        <v>5</v>
      </c>
      <c r="AA1331" s="1" t="s">
        <v>5</v>
      </c>
      <c r="AB1331" s="1" t="s">
        <v>3</v>
      </c>
      <c r="AC1331" s="1" t="s">
        <v>5</v>
      </c>
      <c r="AD1331" s="1" t="s">
        <v>5</v>
      </c>
      <c r="AE1331" s="1" t="s">
        <v>4</v>
      </c>
      <c r="AF1331" s="1" t="s">
        <v>57</v>
      </c>
      <c r="AM1331" s="1" t="s">
        <v>57</v>
      </c>
      <c r="BI1331" s="1" t="s">
        <v>57</v>
      </c>
      <c r="BS1331" s="1" t="s">
        <v>6</v>
      </c>
      <c r="BT1331" s="1" t="s">
        <v>57</v>
      </c>
      <c r="BU1331" s="1" t="s">
        <v>57</v>
      </c>
      <c r="BV1331" s="1" t="s">
        <v>57</v>
      </c>
      <c r="BW1331" s="1" t="s">
        <v>6</v>
      </c>
      <c r="BX1331" s="1" t="s">
        <v>57</v>
      </c>
      <c r="BY1331" s="1" t="s">
        <v>57</v>
      </c>
      <c r="BZ1331" s="1" t="s">
        <v>57</v>
      </c>
      <c r="CA1331" s="1" t="s">
        <v>57</v>
      </c>
      <c r="CB1331" s="1" t="s">
        <v>57</v>
      </c>
      <c r="CC1331" s="1" t="s">
        <v>57</v>
      </c>
      <c r="CD1331" s="1" t="s">
        <v>57</v>
      </c>
      <c r="CE1331" s="1" t="s">
        <v>57</v>
      </c>
      <c r="CF1331" s="1" t="s">
        <v>57</v>
      </c>
      <c r="CG1331" s="1" t="s">
        <v>57</v>
      </c>
      <c r="CH1331" s="1" t="s">
        <v>57</v>
      </c>
      <c r="CI1331" s="1" t="s">
        <v>57</v>
      </c>
      <c r="CJ1331" s="1" t="s">
        <v>57</v>
      </c>
      <c r="CK1331" s="1" t="s">
        <v>57</v>
      </c>
      <c r="CL1331" s="1" t="s">
        <v>57</v>
      </c>
      <c r="CM1331" s="1" t="s">
        <v>57</v>
      </c>
      <c r="CN1331" s="1" t="s">
        <v>57</v>
      </c>
      <c r="CO1331" s="1" t="s">
        <v>57</v>
      </c>
      <c r="CP1331" s="1" t="s">
        <v>57</v>
      </c>
      <c r="CQ1331" s="1" t="s">
        <v>57</v>
      </c>
      <c r="CR1331" s="1" t="s">
        <v>57</v>
      </c>
      <c r="CS1331" s="1" t="s">
        <v>57</v>
      </c>
      <c r="CT1331" s="1" t="s">
        <v>57</v>
      </c>
      <c r="CU1331" s="1" t="s">
        <v>57</v>
      </c>
      <c r="CV1331" s="1" t="s">
        <v>57</v>
      </c>
      <c r="CW1331" s="1" t="s">
        <v>57</v>
      </c>
      <c r="CX1331" s="1" t="s">
        <v>57</v>
      </c>
      <c r="CY1331" s="1" t="s">
        <v>57</v>
      </c>
      <c r="CZ1331" s="1" t="s">
        <v>57</v>
      </c>
      <c r="DA1331" s="1" t="s">
        <v>57</v>
      </c>
      <c r="DB1331" s="1" t="s">
        <v>6</v>
      </c>
      <c r="DC1331" s="1" t="s">
        <v>57</v>
      </c>
      <c r="DD1331" s="1" t="s">
        <v>57</v>
      </c>
      <c r="DE1331" s="1" t="s">
        <v>57</v>
      </c>
      <c r="DF1331" s="1" t="s">
        <v>57</v>
      </c>
      <c r="DG1331" s="1" t="s">
        <v>57</v>
      </c>
      <c r="DH1331" s="1" t="s">
        <v>57</v>
      </c>
      <c r="DI1331" s="1" t="s">
        <v>57</v>
      </c>
      <c r="DJ1331" s="1" t="s">
        <v>57</v>
      </c>
      <c r="DK1331" s="1" t="s">
        <v>57</v>
      </c>
      <c r="DL1331" s="1" t="s">
        <v>57</v>
      </c>
      <c r="DM1331" s="1" t="s">
        <v>57</v>
      </c>
      <c r="DN1331" s="1" t="s">
        <v>57</v>
      </c>
      <c r="DO1331" s="1" t="s">
        <v>57</v>
      </c>
      <c r="DP1331" s="1" t="s">
        <v>57</v>
      </c>
      <c r="DQ1331" s="1" t="s">
        <v>57</v>
      </c>
      <c r="DR1331" s="1" t="s">
        <v>57</v>
      </c>
      <c r="DS1331" s="1" t="s">
        <v>57</v>
      </c>
      <c r="DT1331" s="1" t="s">
        <v>57</v>
      </c>
      <c r="DU1331" s="1" t="s">
        <v>57</v>
      </c>
      <c r="DV1331" s="1" t="s">
        <v>57</v>
      </c>
      <c r="DW1331" s="1" t="s">
        <v>57</v>
      </c>
      <c r="DX1331" s="1" t="s">
        <v>57</v>
      </c>
      <c r="DY1331" s="1" t="s">
        <v>57</v>
      </c>
      <c r="DZ1331" s="1" t="s">
        <v>57</v>
      </c>
      <c r="EA1331" s="1" t="s">
        <v>57</v>
      </c>
      <c r="EB1331" s="1" t="s">
        <v>57</v>
      </c>
      <c r="EC1331" s="1" t="s">
        <v>57</v>
      </c>
      <c r="ED1331" s="1" t="s">
        <v>57</v>
      </c>
      <c r="EE1331" s="1" t="s">
        <v>57</v>
      </c>
      <c r="EF1331" s="1" t="s">
        <v>57</v>
      </c>
      <c r="EG1331" s="1" t="s">
        <v>57</v>
      </c>
      <c r="EH1331" s="1" t="s">
        <v>57</v>
      </c>
      <c r="EI1331" s="1" t="s">
        <v>57</v>
      </c>
      <c r="EJ1331" s="1" t="s">
        <v>57</v>
      </c>
      <c r="EK1331" s="1" t="s">
        <v>57</v>
      </c>
      <c r="EL1331" s="1" t="s">
        <v>57</v>
      </c>
      <c r="EM1331" s="1" t="s">
        <v>57</v>
      </c>
      <c r="EN1331" s="1" t="s">
        <v>57</v>
      </c>
      <c r="EO1331" s="1" t="s">
        <v>57</v>
      </c>
      <c r="EP1331" s="1" t="s">
        <v>57</v>
      </c>
      <c r="EQ1331" s="1" t="s">
        <v>57</v>
      </c>
      <c r="ER1331" s="1" t="s">
        <v>57</v>
      </c>
      <c r="ES1331" s="1" t="s">
        <v>57</v>
      </c>
      <c r="ET1331" s="1" t="s">
        <v>57</v>
      </c>
      <c r="EU1331" s="1" t="s">
        <v>57</v>
      </c>
      <c r="EV1331" s="1" t="s">
        <v>57</v>
      </c>
      <c r="EW1331" s="1" t="s">
        <v>57</v>
      </c>
      <c r="EX1331" s="1" t="s">
        <v>57</v>
      </c>
      <c r="EY1331" s="1" t="s">
        <v>57</v>
      </c>
      <c r="EZ1331" s="1" t="s">
        <v>57</v>
      </c>
      <c r="FA1331" s="1" t="s">
        <v>57</v>
      </c>
      <c r="FB1331" s="1" t="s">
        <v>57</v>
      </c>
      <c r="FC1331" s="1" t="s">
        <v>57</v>
      </c>
      <c r="FD1331" s="1" t="s">
        <v>57</v>
      </c>
      <c r="FE1331" s="1" t="s">
        <v>57</v>
      </c>
      <c r="FF1331" s="1" t="s">
        <v>57</v>
      </c>
      <c r="FG1331" s="1" t="s">
        <v>57</v>
      </c>
      <c r="FH1331" s="1" t="s">
        <v>57</v>
      </c>
      <c r="FI1331" s="1" t="s">
        <v>57</v>
      </c>
      <c r="FJ1331" s="1" t="s">
        <v>5</v>
      </c>
      <c r="FK1331" s="1" t="s">
        <v>92</v>
      </c>
      <c r="FL1331" s="1" t="s">
        <v>3</v>
      </c>
      <c r="FM1331" s="1" t="s">
        <v>92</v>
      </c>
      <c r="FN1331" s="1" t="s">
        <v>92</v>
      </c>
      <c r="FO1331" s="1" t="s">
        <v>5</v>
      </c>
      <c r="FP1331" s="1" t="s">
        <v>5</v>
      </c>
      <c r="FQ1331" s="1" t="s">
        <v>4</v>
      </c>
      <c r="FR1331" s="1" t="s">
        <v>5</v>
      </c>
      <c r="FS1331" s="1" t="s">
        <v>91</v>
      </c>
      <c r="FT1331" s="1" t="s">
        <v>5</v>
      </c>
      <c r="FU1331" s="1" t="s">
        <v>5</v>
      </c>
      <c r="FV1331" s="1" t="s">
        <v>5</v>
      </c>
      <c r="FW1331" s="1" t="s">
        <v>92</v>
      </c>
      <c r="FX1331" s="1" t="s">
        <v>92</v>
      </c>
      <c r="FY1331" s="1" t="s">
        <v>92</v>
      </c>
      <c r="FZ1331" s="1" t="s">
        <v>5</v>
      </c>
      <c r="GA1331" s="1" t="s">
        <v>5</v>
      </c>
      <c r="GB1331" s="1" t="s">
        <v>5</v>
      </c>
      <c r="GC1331" s="1" t="s">
        <v>5</v>
      </c>
      <c r="GD1331" s="1" t="s">
        <v>5</v>
      </c>
      <c r="GE1331" s="1" t="s">
        <v>5</v>
      </c>
      <c r="GF1331" s="1" t="s">
        <v>92</v>
      </c>
      <c r="GG1331" s="1" t="s">
        <v>92</v>
      </c>
      <c r="GH1331" s="1" t="s">
        <v>92</v>
      </c>
      <c r="GI1331" s="1" t="s">
        <v>92</v>
      </c>
      <c r="GJ1331" s="1" t="s">
        <v>92</v>
      </c>
      <c r="GK1331" s="1" t="s">
        <v>57</v>
      </c>
      <c r="GP1331" s="1" t="s">
        <v>6</v>
      </c>
      <c r="GQ1331" s="1" t="s">
        <v>5</v>
      </c>
      <c r="GR1331" s="1" t="s">
        <v>3</v>
      </c>
      <c r="GS1331" s="1" t="s">
        <v>3</v>
      </c>
      <c r="GT1331" s="1" t="s">
        <v>3</v>
      </c>
      <c r="GU1331" s="1" t="s">
        <v>3</v>
      </c>
      <c r="GV1331" s="1" t="s">
        <v>3</v>
      </c>
      <c r="GW1331" s="1" t="s">
        <v>6</v>
      </c>
      <c r="GX1331" s="1" t="s">
        <v>5</v>
      </c>
      <c r="GY1331" s="1" t="s">
        <v>5</v>
      </c>
      <c r="GZ1331" s="1" t="s">
        <v>5</v>
      </c>
      <c r="HA1331" s="1" t="s">
        <v>91</v>
      </c>
      <c r="HB1331" s="1" t="s">
        <v>4</v>
      </c>
      <c r="HC1331" s="1" t="s">
        <v>5</v>
      </c>
      <c r="HD1331" s="1" t="s">
        <v>5</v>
      </c>
      <c r="HE1331" s="1" t="s">
        <v>5</v>
      </c>
      <c r="HF1331" s="1" t="s">
        <v>5</v>
      </c>
      <c r="HG1331" s="1" t="s">
        <v>92</v>
      </c>
      <c r="HH1331" s="1" t="s">
        <v>92</v>
      </c>
      <c r="HI1331" s="1" t="s">
        <v>5</v>
      </c>
      <c r="HJ1331" s="1" t="s">
        <v>5</v>
      </c>
      <c r="HK1331" s="1" t="s">
        <v>3</v>
      </c>
      <c r="HL1331" s="1" t="s">
        <v>5</v>
      </c>
      <c r="HM1331" s="1" t="s">
        <v>3</v>
      </c>
      <c r="HN1331" s="1" t="s">
        <v>4</v>
      </c>
      <c r="HO1331" s="1" t="s">
        <v>5</v>
      </c>
      <c r="HP1331" s="1" t="s">
        <v>5</v>
      </c>
      <c r="HQ1331" s="1" t="s">
        <v>4</v>
      </c>
      <c r="HR1331" s="1" t="s">
        <v>92</v>
      </c>
      <c r="HS1331" s="1" t="s">
        <v>4</v>
      </c>
      <c r="HT1331" s="1" t="s">
        <v>57</v>
      </c>
      <c r="IC1331" s="1" t="s">
        <v>57</v>
      </c>
      <c r="IG1331" s="1" t="s">
        <v>6</v>
      </c>
      <c r="IH1331" s="1" t="s">
        <v>6</v>
      </c>
      <c r="II1331" s="1" t="s">
        <v>57</v>
      </c>
      <c r="IJ1331" s="1" t="s">
        <v>6</v>
      </c>
      <c r="IK1331" s="1" t="s">
        <v>57</v>
      </c>
      <c r="IL1331" s="1" t="s">
        <v>57</v>
      </c>
      <c r="IM1331" s="1" t="s">
        <v>57</v>
      </c>
      <c r="IN1331" s="1" t="s">
        <v>57</v>
      </c>
      <c r="IO1331" s="1" t="s">
        <v>11</v>
      </c>
      <c r="IP1331" s="1" t="s">
        <v>11</v>
      </c>
      <c r="IQ1331" s="1" t="s">
        <v>11</v>
      </c>
      <c r="IR1331" s="1" t="s">
        <v>11</v>
      </c>
      <c r="IS1331" s="1" t="s">
        <v>11</v>
      </c>
      <c r="IT1331" s="1" t="s">
        <v>11</v>
      </c>
      <c r="IU1331" s="1" t="s">
        <v>11</v>
      </c>
      <c r="IV1331" s="1" t="s">
        <v>11</v>
      </c>
      <c r="IW1331" s="1" t="s">
        <v>11</v>
      </c>
      <c r="IX1331" s="1" t="s">
        <v>7</v>
      </c>
      <c r="IY1331" s="1" t="s">
        <v>57</v>
      </c>
      <c r="JG1331" s="1" t="s">
        <v>3</v>
      </c>
      <c r="JH1331" s="1" t="s">
        <v>3</v>
      </c>
      <c r="JI1331" s="1" t="s">
        <v>5</v>
      </c>
      <c r="JJ1331" s="1" t="s">
        <v>5</v>
      </c>
      <c r="JK1331" s="1" t="s">
        <v>3</v>
      </c>
      <c r="JL1331" s="1" t="s">
        <v>4</v>
      </c>
      <c r="JM1331" s="1" t="s">
        <v>91</v>
      </c>
      <c r="JN1331" s="1" t="s">
        <v>91</v>
      </c>
      <c r="JO1331" s="1" t="s">
        <v>3</v>
      </c>
      <c r="JP1331" s="1" t="s">
        <v>3</v>
      </c>
      <c r="JQ1331" s="1" t="s">
        <v>57</v>
      </c>
      <c r="JV1331" s="1" t="s">
        <v>57</v>
      </c>
      <c r="KA1331" s="1" t="s">
        <v>57</v>
      </c>
      <c r="KF1331" s="1" t="s">
        <v>4</v>
      </c>
      <c r="KG1331" s="1" t="s">
        <v>91</v>
      </c>
      <c r="KH1331" s="1" t="s">
        <v>3</v>
      </c>
      <c r="KI1331" s="1" t="s">
        <v>3</v>
      </c>
      <c r="KJ1331" s="1" t="s">
        <v>5</v>
      </c>
      <c r="KK1331" s="1" t="s">
        <v>5</v>
      </c>
      <c r="KL1331" s="1" t="s">
        <v>6</v>
      </c>
      <c r="KM1331" s="1" t="s">
        <v>5</v>
      </c>
      <c r="KN1331" s="1" t="s">
        <v>5</v>
      </c>
      <c r="KO1331" s="1" t="s">
        <v>5</v>
      </c>
      <c r="KP1331" s="1" t="s">
        <v>57</v>
      </c>
    </row>
    <row r="1332" spans="1:306" ht="25.5" x14ac:dyDescent="0.2">
      <c r="A1332" s="1" t="s">
        <v>0</v>
      </c>
      <c r="B1332" s="1" t="s">
        <v>16</v>
      </c>
      <c r="C1332" s="1" t="s">
        <v>101</v>
      </c>
      <c r="D1332" s="1" t="s">
        <v>9</v>
      </c>
      <c r="E1332" s="1" t="s">
        <v>9</v>
      </c>
      <c r="F1332" s="1" t="s">
        <v>9</v>
      </c>
      <c r="G1332" s="1" t="s">
        <v>5</v>
      </c>
      <c r="H1332" s="1" t="s">
        <v>5</v>
      </c>
      <c r="I1332" s="1" t="s">
        <v>6</v>
      </c>
      <c r="J1332" s="1" t="s">
        <v>9</v>
      </c>
      <c r="K1332" s="1" t="s">
        <v>9</v>
      </c>
      <c r="L1332" s="1" t="s">
        <v>9</v>
      </c>
      <c r="M1332" s="1" t="s">
        <v>9</v>
      </c>
      <c r="N1332" s="1" t="s">
        <v>9</v>
      </c>
      <c r="O1332" s="1" t="s">
        <v>9</v>
      </c>
      <c r="P1332" s="1" t="s">
        <v>9</v>
      </c>
      <c r="Q1332" s="1" t="s">
        <v>9</v>
      </c>
      <c r="R1332" s="1" t="s">
        <v>92</v>
      </c>
      <c r="S1332" s="1" t="s">
        <v>92</v>
      </c>
      <c r="T1332" s="1" t="s">
        <v>92</v>
      </c>
      <c r="U1332" s="1" t="s">
        <v>57</v>
      </c>
      <c r="AF1332" s="1" t="s">
        <v>57</v>
      </c>
      <c r="AM1332" s="1" t="s">
        <v>6</v>
      </c>
      <c r="AN1332" s="1" t="s">
        <v>9</v>
      </c>
      <c r="AO1332" s="1" t="s">
        <v>9</v>
      </c>
      <c r="AP1332" s="1" t="s">
        <v>5</v>
      </c>
      <c r="AQ1332" s="1" t="s">
        <v>5</v>
      </c>
      <c r="AR1332" s="1" t="s">
        <v>3</v>
      </c>
      <c r="AS1332" s="1" t="s">
        <v>9</v>
      </c>
      <c r="AT1332" s="1" t="s">
        <v>5</v>
      </c>
      <c r="AU1332" s="1" t="s">
        <v>5</v>
      </c>
      <c r="AV1332" s="1" t="s">
        <v>9</v>
      </c>
      <c r="AW1332" s="1" t="s">
        <v>9</v>
      </c>
      <c r="AX1332" s="1" t="s">
        <v>9</v>
      </c>
      <c r="AY1332" s="1" t="s">
        <v>9</v>
      </c>
      <c r="AZ1332" s="1" t="s">
        <v>5</v>
      </c>
      <c r="BA1332" s="1" t="s">
        <v>5</v>
      </c>
      <c r="BB1332" s="1" t="s">
        <v>5</v>
      </c>
      <c r="BC1332" s="1" t="s">
        <v>9</v>
      </c>
      <c r="BD1332" s="1" t="s">
        <v>5</v>
      </c>
      <c r="BE1332" s="1" t="s">
        <v>9</v>
      </c>
      <c r="BF1332" s="1" t="s">
        <v>9</v>
      </c>
      <c r="BG1332" s="1" t="s">
        <v>3</v>
      </c>
      <c r="BH1332" s="1" t="s">
        <v>5</v>
      </c>
      <c r="BI1332" s="1" t="s">
        <v>6</v>
      </c>
      <c r="BJ1332" s="1" t="s">
        <v>9</v>
      </c>
      <c r="BK1332" s="1" t="s">
        <v>9</v>
      </c>
      <c r="BL1332" s="1" t="s">
        <v>9</v>
      </c>
      <c r="BM1332" s="1" t="s">
        <v>9</v>
      </c>
      <c r="BN1332" s="1" t="s">
        <v>5</v>
      </c>
      <c r="BO1332" s="1" t="s">
        <v>9</v>
      </c>
      <c r="BP1332" s="1" t="s">
        <v>9</v>
      </c>
      <c r="BQ1332" s="1" t="s">
        <v>9</v>
      </c>
      <c r="BR1332" s="1" t="s">
        <v>9</v>
      </c>
      <c r="BS1332" s="1" t="s">
        <v>6</v>
      </c>
      <c r="BT1332" s="1" t="s">
        <v>6</v>
      </c>
      <c r="BU1332" s="1" t="s">
        <v>57</v>
      </c>
      <c r="BV1332" s="1" t="s">
        <v>57</v>
      </c>
      <c r="BW1332" s="1" t="s">
        <v>57</v>
      </c>
      <c r="BX1332" s="1" t="s">
        <v>57</v>
      </c>
      <c r="BY1332" s="1" t="s">
        <v>57</v>
      </c>
      <c r="BZ1332" s="1" t="s">
        <v>6</v>
      </c>
      <c r="CA1332" s="1" t="s">
        <v>57</v>
      </c>
      <c r="CB1332" s="1" t="s">
        <v>57</v>
      </c>
      <c r="CC1332" s="1" t="s">
        <v>57</v>
      </c>
      <c r="CD1332" s="1" t="s">
        <v>57</v>
      </c>
      <c r="CE1332" s="1" t="s">
        <v>57</v>
      </c>
      <c r="CF1332" s="1" t="s">
        <v>57</v>
      </c>
      <c r="CG1332" s="1" t="s">
        <v>57</v>
      </c>
      <c r="CH1332" s="1" t="s">
        <v>57</v>
      </c>
      <c r="CI1332" s="1" t="s">
        <v>57</v>
      </c>
      <c r="CJ1332" s="1" t="s">
        <v>57</v>
      </c>
      <c r="CK1332" s="1" t="s">
        <v>57</v>
      </c>
      <c r="CL1332" s="1" t="s">
        <v>57</v>
      </c>
      <c r="CM1332" s="1" t="s">
        <v>57</v>
      </c>
      <c r="CN1332" s="1" t="s">
        <v>57</v>
      </c>
      <c r="CO1332" s="1" t="s">
        <v>57</v>
      </c>
      <c r="CP1332" s="1" t="s">
        <v>57</v>
      </c>
      <c r="CQ1332" s="1" t="s">
        <v>57</v>
      </c>
      <c r="CR1332" s="1" t="s">
        <v>57</v>
      </c>
      <c r="CS1332" s="1" t="s">
        <v>57</v>
      </c>
      <c r="CT1332" s="1" t="s">
        <v>57</v>
      </c>
      <c r="CU1332" s="1" t="s">
        <v>57</v>
      </c>
      <c r="CV1332" s="1" t="s">
        <v>57</v>
      </c>
      <c r="CW1332" s="1" t="s">
        <v>57</v>
      </c>
      <c r="CX1332" s="1" t="s">
        <v>57</v>
      </c>
      <c r="CY1332" s="1" t="s">
        <v>57</v>
      </c>
      <c r="CZ1332" s="1" t="s">
        <v>57</v>
      </c>
      <c r="DA1332" s="1" t="s">
        <v>57</v>
      </c>
      <c r="DB1332" s="1" t="s">
        <v>57</v>
      </c>
      <c r="DC1332" s="1" t="s">
        <v>57</v>
      </c>
      <c r="DD1332" s="1" t="s">
        <v>57</v>
      </c>
      <c r="DE1332" s="1" t="s">
        <v>57</v>
      </c>
      <c r="DF1332" s="1" t="s">
        <v>57</v>
      </c>
      <c r="DG1332" s="1" t="s">
        <v>57</v>
      </c>
      <c r="DH1332" s="1" t="s">
        <v>57</v>
      </c>
      <c r="DI1332" s="1" t="s">
        <v>57</v>
      </c>
      <c r="DJ1332" s="1" t="s">
        <v>57</v>
      </c>
      <c r="DK1332" s="1" t="s">
        <v>57</v>
      </c>
      <c r="DL1332" s="1" t="s">
        <v>57</v>
      </c>
      <c r="DM1332" s="1" t="s">
        <v>57</v>
      </c>
      <c r="DN1332" s="1" t="s">
        <v>57</v>
      </c>
      <c r="DO1332" s="1" t="s">
        <v>57</v>
      </c>
      <c r="DP1332" s="1" t="s">
        <v>57</v>
      </c>
      <c r="DQ1332" s="1" t="s">
        <v>57</v>
      </c>
      <c r="DR1332" s="1" t="s">
        <v>57</v>
      </c>
      <c r="DS1332" s="1" t="s">
        <v>57</v>
      </c>
      <c r="DT1332" s="1" t="s">
        <v>57</v>
      </c>
      <c r="DU1332" s="1" t="s">
        <v>57</v>
      </c>
      <c r="DV1332" s="1" t="s">
        <v>57</v>
      </c>
      <c r="DW1332" s="1" t="s">
        <v>57</v>
      </c>
      <c r="DX1332" s="1" t="s">
        <v>57</v>
      </c>
      <c r="DY1332" s="1" t="s">
        <v>57</v>
      </c>
      <c r="DZ1332" s="1" t="s">
        <v>57</v>
      </c>
      <c r="EA1332" s="1" t="s">
        <v>57</v>
      </c>
      <c r="EB1332" s="1" t="s">
        <v>57</v>
      </c>
      <c r="EC1332" s="1" t="s">
        <v>57</v>
      </c>
      <c r="ED1332" s="1" t="s">
        <v>57</v>
      </c>
      <c r="EE1332" s="1" t="s">
        <v>57</v>
      </c>
      <c r="EF1332" s="1" t="s">
        <v>57</v>
      </c>
      <c r="EG1332" s="1" t="s">
        <v>57</v>
      </c>
      <c r="EH1332" s="1" t="s">
        <v>57</v>
      </c>
      <c r="EI1332" s="1" t="s">
        <v>57</v>
      </c>
      <c r="EJ1332" s="1" t="s">
        <v>57</v>
      </c>
      <c r="EK1332" s="1" t="s">
        <v>57</v>
      </c>
      <c r="EL1332" s="1" t="s">
        <v>57</v>
      </c>
      <c r="EM1332" s="1" t="s">
        <v>57</v>
      </c>
      <c r="EN1332" s="1" t="s">
        <v>57</v>
      </c>
      <c r="EO1332" s="1" t="s">
        <v>57</v>
      </c>
      <c r="EP1332" s="1" t="s">
        <v>57</v>
      </c>
      <c r="EQ1332" s="1" t="s">
        <v>57</v>
      </c>
      <c r="ER1332" s="1" t="s">
        <v>57</v>
      </c>
      <c r="ES1332" s="1" t="s">
        <v>57</v>
      </c>
      <c r="ET1332" s="1" t="s">
        <v>57</v>
      </c>
      <c r="EU1332" s="1" t="s">
        <v>57</v>
      </c>
      <c r="EV1332" s="1" t="s">
        <v>57</v>
      </c>
      <c r="EW1332" s="1" t="s">
        <v>57</v>
      </c>
      <c r="EX1332" s="1" t="s">
        <v>57</v>
      </c>
      <c r="EY1332" s="1" t="s">
        <v>57</v>
      </c>
      <c r="EZ1332" s="1" t="s">
        <v>57</v>
      </c>
      <c r="FA1332" s="1" t="s">
        <v>57</v>
      </c>
      <c r="FB1332" s="1" t="s">
        <v>57</v>
      </c>
      <c r="FC1332" s="1" t="s">
        <v>57</v>
      </c>
      <c r="FD1332" s="1" t="s">
        <v>57</v>
      </c>
      <c r="FE1332" s="1" t="s">
        <v>57</v>
      </c>
      <c r="FF1332" s="1" t="s">
        <v>57</v>
      </c>
      <c r="FG1332" s="1" t="s">
        <v>57</v>
      </c>
      <c r="FH1332" s="1" t="s">
        <v>57</v>
      </c>
      <c r="FI1332" s="1" t="s">
        <v>57</v>
      </c>
      <c r="FJ1332" s="1" t="s">
        <v>9</v>
      </c>
      <c r="FK1332" s="1" t="s">
        <v>9</v>
      </c>
      <c r="FL1332" s="1" t="s">
        <v>9</v>
      </c>
      <c r="FM1332" s="1" t="s">
        <v>9</v>
      </c>
      <c r="FN1332" s="1" t="s">
        <v>4</v>
      </c>
      <c r="FO1332" s="1" t="s">
        <v>5</v>
      </c>
      <c r="FP1332" s="1" t="s">
        <v>9</v>
      </c>
      <c r="FQ1332" s="1" t="s">
        <v>5</v>
      </c>
      <c r="FR1332" s="1" t="s">
        <v>9</v>
      </c>
      <c r="FS1332" s="1" t="s">
        <v>3</v>
      </c>
      <c r="FT1332" s="1" t="s">
        <v>9</v>
      </c>
      <c r="FU1332" s="1" t="s">
        <v>9</v>
      </c>
      <c r="FV1332" s="1" t="s">
        <v>9</v>
      </c>
      <c r="FW1332" s="1" t="s">
        <v>9</v>
      </c>
      <c r="FX1332" s="1" t="s">
        <v>9</v>
      </c>
      <c r="FY1332" s="1" t="s">
        <v>9</v>
      </c>
      <c r="FZ1332" s="1" t="s">
        <v>5</v>
      </c>
      <c r="GA1332" s="1" t="s">
        <v>9</v>
      </c>
      <c r="GB1332" s="1" t="s">
        <v>9</v>
      </c>
      <c r="GC1332" s="1" t="s">
        <v>9</v>
      </c>
      <c r="GD1332" s="1" t="s">
        <v>9</v>
      </c>
      <c r="GE1332" s="1" t="s">
        <v>9</v>
      </c>
      <c r="GF1332" s="1" t="s">
        <v>9</v>
      </c>
      <c r="GG1332" s="1" t="s">
        <v>9</v>
      </c>
      <c r="GH1332" s="1" t="s">
        <v>9</v>
      </c>
      <c r="GI1332" s="1" t="s">
        <v>9</v>
      </c>
      <c r="GJ1332" s="1" t="s">
        <v>9</v>
      </c>
      <c r="GK1332" s="1" t="s">
        <v>57</v>
      </c>
      <c r="GP1332" s="1" t="s">
        <v>6</v>
      </c>
      <c r="GQ1332" s="1" t="s">
        <v>9</v>
      </c>
      <c r="GR1332" s="1" t="s">
        <v>9</v>
      </c>
      <c r="GS1332" s="1" t="s">
        <v>5</v>
      </c>
      <c r="GT1332" s="1" t="s">
        <v>92</v>
      </c>
      <c r="GU1332" s="1" t="s">
        <v>5</v>
      </c>
      <c r="GV1332" s="1" t="s">
        <v>9</v>
      </c>
      <c r="GW1332" s="1" t="s">
        <v>57</v>
      </c>
      <c r="HT1332" s="1" t="s">
        <v>6</v>
      </c>
      <c r="HU1332" s="1" t="s">
        <v>5</v>
      </c>
      <c r="HV1332" s="1" t="s">
        <v>5</v>
      </c>
      <c r="HW1332" s="1" t="s">
        <v>3</v>
      </c>
      <c r="HX1332" s="1" t="s">
        <v>5</v>
      </c>
      <c r="HY1332" s="1" t="s">
        <v>91</v>
      </c>
      <c r="HZ1332" s="1" t="s">
        <v>92</v>
      </c>
      <c r="IA1332" s="1" t="s">
        <v>3</v>
      </c>
      <c r="IB1332" s="1" t="s">
        <v>5</v>
      </c>
      <c r="IC1332" s="1" t="s">
        <v>57</v>
      </c>
      <c r="IG1332" s="1" t="s">
        <v>6</v>
      </c>
      <c r="IH1332" s="1" t="s">
        <v>57</v>
      </c>
      <c r="II1332" s="1" t="s">
        <v>57</v>
      </c>
      <c r="IJ1332" s="1" t="s">
        <v>6</v>
      </c>
      <c r="IK1332" s="1" t="s">
        <v>57</v>
      </c>
      <c r="IL1332" s="1" t="s">
        <v>57</v>
      </c>
      <c r="IM1332" s="1" t="s">
        <v>6</v>
      </c>
      <c r="IN1332" s="1" t="s">
        <v>57</v>
      </c>
      <c r="IO1332" s="1" t="s">
        <v>8</v>
      </c>
      <c r="IP1332" s="1" t="s">
        <v>8</v>
      </c>
      <c r="IQ1332" s="1" t="s">
        <v>8</v>
      </c>
      <c r="IR1332" s="1" t="s">
        <v>8</v>
      </c>
      <c r="IS1332" s="1" t="s">
        <v>11</v>
      </c>
      <c r="IT1332" s="1" t="s">
        <v>8</v>
      </c>
      <c r="IU1332" s="1" t="s">
        <v>11</v>
      </c>
      <c r="IV1332" s="1" t="s">
        <v>8</v>
      </c>
      <c r="IW1332" s="1" t="s">
        <v>8</v>
      </c>
      <c r="IX1332" s="1" t="s">
        <v>8</v>
      </c>
      <c r="IY1332" s="1" t="s">
        <v>6</v>
      </c>
      <c r="IZ1332" s="1" t="s">
        <v>5</v>
      </c>
      <c r="JA1332" s="1" t="s">
        <v>5</v>
      </c>
      <c r="JB1332" s="1" t="s">
        <v>5</v>
      </c>
      <c r="JC1332" s="1" t="s">
        <v>92</v>
      </c>
      <c r="JD1332" s="1" t="s">
        <v>92</v>
      </c>
      <c r="JE1332" s="1" t="s">
        <v>92</v>
      </c>
      <c r="JF1332" s="1" t="s">
        <v>92</v>
      </c>
      <c r="JG1332" s="1" t="s">
        <v>5</v>
      </c>
      <c r="JH1332" s="1" t="s">
        <v>3</v>
      </c>
      <c r="JI1332" s="1" t="s">
        <v>3</v>
      </c>
      <c r="JJ1332" s="1" t="s">
        <v>5</v>
      </c>
      <c r="JK1332" s="1" t="s">
        <v>3</v>
      </c>
      <c r="JL1332" s="1" t="s">
        <v>3</v>
      </c>
      <c r="JM1332" s="1" t="s">
        <v>3</v>
      </c>
      <c r="JN1332" s="1" t="s">
        <v>5</v>
      </c>
      <c r="JO1332" s="1" t="s">
        <v>3</v>
      </c>
      <c r="JP1332" s="1" t="s">
        <v>3</v>
      </c>
      <c r="JQ1332" s="1" t="s">
        <v>57</v>
      </c>
      <c r="JV1332" s="1" t="s">
        <v>57</v>
      </c>
      <c r="KA1332" s="1" t="s">
        <v>57</v>
      </c>
      <c r="KF1332" s="1" t="s">
        <v>5</v>
      </c>
      <c r="KG1332" s="1" t="s">
        <v>94</v>
      </c>
      <c r="KH1332" s="1" t="s">
        <v>5</v>
      </c>
      <c r="KI1332" s="1" t="s">
        <v>3</v>
      </c>
      <c r="KJ1332" s="1" t="s">
        <v>5</v>
      </c>
      <c r="KK1332" s="1" t="s">
        <v>5</v>
      </c>
      <c r="KL1332" s="1" t="s">
        <v>6</v>
      </c>
      <c r="KM1332" s="1" t="s">
        <v>3</v>
      </c>
      <c r="KN1332" s="1" t="s">
        <v>3</v>
      </c>
      <c r="KO1332" s="1" t="s">
        <v>3</v>
      </c>
      <c r="KP1332" s="1" t="s">
        <v>57</v>
      </c>
    </row>
    <row r="1333" spans="1:306" x14ac:dyDescent="0.2">
      <c r="A1333" s="1" t="s">
        <v>13</v>
      </c>
      <c r="B1333" s="1" t="s">
        <v>17</v>
      </c>
      <c r="C1333" s="1" t="s">
        <v>18</v>
      </c>
      <c r="D1333" s="1" t="s">
        <v>9</v>
      </c>
      <c r="E1333" s="1" t="s">
        <v>9</v>
      </c>
      <c r="F1333" s="1" t="s">
        <v>9</v>
      </c>
      <c r="G1333" s="1" t="s">
        <v>9</v>
      </c>
      <c r="H1333" s="1" t="s">
        <v>9</v>
      </c>
      <c r="I1333" s="1" t="s">
        <v>57</v>
      </c>
      <c r="U1333" s="1" t="s">
        <v>57</v>
      </c>
      <c r="AF1333" s="1" t="s">
        <v>57</v>
      </c>
      <c r="AM1333" s="1" t="s">
        <v>57</v>
      </c>
      <c r="BI1333" s="1" t="s">
        <v>57</v>
      </c>
      <c r="BS1333" s="1" t="s">
        <v>57</v>
      </c>
      <c r="BT1333" s="1" t="s">
        <v>57</v>
      </c>
      <c r="BU1333" s="1" t="s">
        <v>57</v>
      </c>
      <c r="BV1333" s="1" t="s">
        <v>57</v>
      </c>
      <c r="BW1333" s="1" t="s">
        <v>57</v>
      </c>
      <c r="BX1333" s="1" t="s">
        <v>57</v>
      </c>
      <c r="BY1333" s="1" t="s">
        <v>57</v>
      </c>
      <c r="BZ1333" s="1" t="s">
        <v>57</v>
      </c>
      <c r="CA1333" s="1" t="s">
        <v>57</v>
      </c>
      <c r="CB1333" s="1" t="s">
        <v>57</v>
      </c>
      <c r="CC1333" s="1" t="s">
        <v>57</v>
      </c>
      <c r="CD1333" s="1" t="s">
        <v>57</v>
      </c>
      <c r="CE1333" s="1" t="s">
        <v>57</v>
      </c>
      <c r="CF1333" s="1" t="s">
        <v>57</v>
      </c>
      <c r="CG1333" s="1" t="s">
        <v>57</v>
      </c>
      <c r="CH1333" s="1" t="s">
        <v>57</v>
      </c>
      <c r="CI1333" s="1" t="s">
        <v>57</v>
      </c>
      <c r="CJ1333" s="1" t="s">
        <v>57</v>
      </c>
      <c r="CK1333" s="1" t="s">
        <v>57</v>
      </c>
      <c r="CL1333" s="1" t="s">
        <v>57</v>
      </c>
      <c r="CM1333" s="1" t="s">
        <v>57</v>
      </c>
      <c r="CN1333" s="1" t="s">
        <v>57</v>
      </c>
      <c r="CO1333" s="1" t="s">
        <v>57</v>
      </c>
      <c r="CP1333" s="1" t="s">
        <v>57</v>
      </c>
      <c r="CQ1333" s="1" t="s">
        <v>57</v>
      </c>
      <c r="CR1333" s="1" t="s">
        <v>57</v>
      </c>
      <c r="CS1333" s="1" t="s">
        <v>57</v>
      </c>
      <c r="CT1333" s="1" t="s">
        <v>57</v>
      </c>
      <c r="CU1333" s="1" t="s">
        <v>57</v>
      </c>
      <c r="CV1333" s="1" t="s">
        <v>57</v>
      </c>
      <c r="CW1333" s="1" t="s">
        <v>57</v>
      </c>
      <c r="CX1333" s="1" t="s">
        <v>57</v>
      </c>
      <c r="CY1333" s="1" t="s">
        <v>57</v>
      </c>
      <c r="CZ1333" s="1" t="s">
        <v>57</v>
      </c>
      <c r="DA1333" s="1" t="s">
        <v>57</v>
      </c>
      <c r="DB1333" s="1" t="s">
        <v>57</v>
      </c>
      <c r="DC1333" s="1" t="s">
        <v>57</v>
      </c>
      <c r="DD1333" s="1" t="s">
        <v>57</v>
      </c>
      <c r="DE1333" s="1" t="s">
        <v>57</v>
      </c>
      <c r="DF1333" s="1" t="s">
        <v>57</v>
      </c>
      <c r="DG1333" s="1" t="s">
        <v>57</v>
      </c>
      <c r="DH1333" s="1" t="s">
        <v>57</v>
      </c>
      <c r="DI1333" s="1" t="s">
        <v>57</v>
      </c>
      <c r="DJ1333" s="1" t="s">
        <v>57</v>
      </c>
      <c r="DK1333" s="1" t="s">
        <v>57</v>
      </c>
      <c r="DL1333" s="1" t="s">
        <v>57</v>
      </c>
      <c r="DM1333" s="1" t="s">
        <v>57</v>
      </c>
      <c r="DN1333" s="1" t="s">
        <v>57</v>
      </c>
      <c r="DO1333" s="1" t="s">
        <v>57</v>
      </c>
      <c r="DP1333" s="1" t="s">
        <v>57</v>
      </c>
      <c r="DQ1333" s="1" t="s">
        <v>57</v>
      </c>
      <c r="DR1333" s="1" t="s">
        <v>57</v>
      </c>
      <c r="DS1333" s="1" t="s">
        <v>57</v>
      </c>
      <c r="DT1333" s="1" t="s">
        <v>57</v>
      </c>
      <c r="DU1333" s="1" t="s">
        <v>57</v>
      </c>
      <c r="DV1333" s="1" t="s">
        <v>57</v>
      </c>
      <c r="DW1333" s="1" t="s">
        <v>57</v>
      </c>
      <c r="DX1333" s="1" t="s">
        <v>57</v>
      </c>
      <c r="DY1333" s="1" t="s">
        <v>57</v>
      </c>
      <c r="DZ1333" s="1" t="s">
        <v>57</v>
      </c>
      <c r="EA1333" s="1" t="s">
        <v>57</v>
      </c>
      <c r="EB1333" s="1" t="s">
        <v>57</v>
      </c>
      <c r="EC1333" s="1" t="s">
        <v>57</v>
      </c>
      <c r="ED1333" s="1" t="s">
        <v>57</v>
      </c>
      <c r="EE1333" s="1" t="s">
        <v>57</v>
      </c>
      <c r="EF1333" s="1" t="s">
        <v>57</v>
      </c>
      <c r="EG1333" s="1" t="s">
        <v>57</v>
      </c>
      <c r="EH1333" s="1" t="s">
        <v>57</v>
      </c>
      <c r="EI1333" s="1" t="s">
        <v>57</v>
      </c>
      <c r="EJ1333" s="1" t="s">
        <v>57</v>
      </c>
      <c r="EK1333" s="1" t="s">
        <v>57</v>
      </c>
      <c r="EL1333" s="1" t="s">
        <v>57</v>
      </c>
      <c r="EM1333" s="1" t="s">
        <v>57</v>
      </c>
      <c r="EN1333" s="1" t="s">
        <v>57</v>
      </c>
      <c r="EO1333" s="1" t="s">
        <v>57</v>
      </c>
      <c r="EP1333" s="1" t="s">
        <v>57</v>
      </c>
      <c r="EQ1333" s="1" t="s">
        <v>57</v>
      </c>
      <c r="ER1333" s="1" t="s">
        <v>57</v>
      </c>
      <c r="ES1333" s="1" t="s">
        <v>57</v>
      </c>
      <c r="ET1333" s="1" t="s">
        <v>57</v>
      </c>
      <c r="EU1333" s="1" t="s">
        <v>57</v>
      </c>
      <c r="EV1333" s="1" t="s">
        <v>57</v>
      </c>
      <c r="EW1333" s="1" t="s">
        <v>57</v>
      </c>
      <c r="EX1333" s="1" t="s">
        <v>57</v>
      </c>
      <c r="EY1333" s="1" t="s">
        <v>57</v>
      </c>
      <c r="EZ1333" s="1" t="s">
        <v>57</v>
      </c>
      <c r="FA1333" s="1" t="s">
        <v>57</v>
      </c>
      <c r="FB1333" s="1" t="s">
        <v>57</v>
      </c>
      <c r="FC1333" s="1" t="s">
        <v>57</v>
      </c>
      <c r="FD1333" s="1" t="s">
        <v>57</v>
      </c>
      <c r="FE1333" s="1" t="s">
        <v>57</v>
      </c>
      <c r="FF1333" s="1" t="s">
        <v>57</v>
      </c>
      <c r="FG1333" s="1" t="s">
        <v>57</v>
      </c>
      <c r="FH1333" s="1" t="s">
        <v>57</v>
      </c>
      <c r="FI1333" s="1" t="s">
        <v>57</v>
      </c>
      <c r="GK1333" s="1" t="s">
        <v>57</v>
      </c>
      <c r="GP1333" s="1" t="s">
        <v>6</v>
      </c>
      <c r="GQ1333" s="1" t="s">
        <v>9</v>
      </c>
      <c r="GR1333" s="1" t="s">
        <v>9</v>
      </c>
      <c r="GS1333" s="1" t="s">
        <v>9</v>
      </c>
      <c r="GT1333" s="1" t="s">
        <v>9</v>
      </c>
      <c r="GU1333" s="1" t="s">
        <v>9</v>
      </c>
      <c r="GV1333" s="1" t="s">
        <v>9</v>
      </c>
      <c r="GW1333" s="1" t="s">
        <v>6</v>
      </c>
      <c r="GX1333" s="1" t="s">
        <v>9</v>
      </c>
      <c r="GY1333" s="1" t="s">
        <v>9</v>
      </c>
      <c r="GZ1333" s="1" t="s">
        <v>9</v>
      </c>
      <c r="HA1333" s="1" t="s">
        <v>9</v>
      </c>
      <c r="HB1333" s="1" t="s">
        <v>9</v>
      </c>
      <c r="HC1333" s="1" t="s">
        <v>5</v>
      </c>
      <c r="HD1333" s="1" t="s">
        <v>5</v>
      </c>
      <c r="HE1333" s="1" t="s">
        <v>5</v>
      </c>
      <c r="HF1333" s="1" t="s">
        <v>92</v>
      </c>
      <c r="HG1333" s="1" t="s">
        <v>92</v>
      </c>
      <c r="HH1333" s="1" t="s">
        <v>92</v>
      </c>
      <c r="HI1333" s="1" t="s">
        <v>9</v>
      </c>
      <c r="HJ1333" s="1" t="s">
        <v>9</v>
      </c>
      <c r="HK1333" s="1" t="s">
        <v>9</v>
      </c>
      <c r="HL1333" s="1" t="s">
        <v>9</v>
      </c>
      <c r="HM1333" s="1" t="s">
        <v>9</v>
      </c>
      <c r="HN1333" s="1" t="s">
        <v>9</v>
      </c>
      <c r="HO1333" s="1" t="s">
        <v>9</v>
      </c>
      <c r="HP1333" s="1" t="s">
        <v>9</v>
      </c>
      <c r="HQ1333" s="1" t="s">
        <v>9</v>
      </c>
      <c r="HR1333" s="1" t="s">
        <v>9</v>
      </c>
      <c r="HS1333" s="1" t="s">
        <v>9</v>
      </c>
      <c r="HT1333" s="1" t="s">
        <v>57</v>
      </c>
      <c r="IC1333" s="1" t="s">
        <v>6</v>
      </c>
      <c r="ID1333" s="1" t="s">
        <v>9</v>
      </c>
      <c r="IE1333" s="1" t="s">
        <v>9</v>
      </c>
      <c r="IF1333" s="1" t="s">
        <v>9</v>
      </c>
      <c r="IG1333" s="1" t="s">
        <v>57</v>
      </c>
      <c r="IH1333" s="1" t="s">
        <v>57</v>
      </c>
      <c r="II1333" s="1" t="s">
        <v>57</v>
      </c>
      <c r="IJ1333" s="1" t="s">
        <v>57</v>
      </c>
      <c r="IK1333" s="1" t="s">
        <v>57</v>
      </c>
      <c r="IL1333" s="1" t="s">
        <v>57</v>
      </c>
      <c r="IM1333" s="1" t="s">
        <v>6</v>
      </c>
      <c r="IN1333" s="1" t="s">
        <v>57</v>
      </c>
      <c r="IO1333" s="1" t="s">
        <v>8</v>
      </c>
      <c r="IP1333" s="1" t="s">
        <v>8</v>
      </c>
      <c r="IQ1333" s="1" t="s">
        <v>8</v>
      </c>
      <c r="IR1333" s="1" t="s">
        <v>8</v>
      </c>
      <c r="IS1333" s="1" t="s">
        <v>8</v>
      </c>
      <c r="IT1333" s="1" t="s">
        <v>8</v>
      </c>
      <c r="IU1333" s="1" t="s">
        <v>8</v>
      </c>
      <c r="IV1333" s="1" t="s">
        <v>8</v>
      </c>
      <c r="IW1333" s="1" t="s">
        <v>8</v>
      </c>
      <c r="IX1333" s="1" t="s">
        <v>8</v>
      </c>
      <c r="IY1333" s="1" t="s">
        <v>6</v>
      </c>
      <c r="IZ1333" s="1" t="s">
        <v>9</v>
      </c>
      <c r="JA1333" s="1" t="s">
        <v>5</v>
      </c>
      <c r="JB1333" s="1" t="s">
        <v>9</v>
      </c>
      <c r="JC1333" s="1" t="s">
        <v>5</v>
      </c>
      <c r="JD1333" s="1" t="s">
        <v>9</v>
      </c>
      <c r="JE1333" s="1" t="s">
        <v>92</v>
      </c>
      <c r="JF1333" s="1" t="s">
        <v>92</v>
      </c>
      <c r="JG1333" s="1" t="s">
        <v>9</v>
      </c>
      <c r="JH1333" s="1" t="s">
        <v>9</v>
      </c>
      <c r="JI1333" s="1" t="s">
        <v>9</v>
      </c>
      <c r="JJ1333" s="1" t="s">
        <v>9</v>
      </c>
      <c r="JK1333" s="1" t="s">
        <v>9</v>
      </c>
      <c r="JL1333" s="1" t="s">
        <v>9</v>
      </c>
      <c r="JM1333" s="1" t="s">
        <v>94</v>
      </c>
      <c r="JN1333" s="1" t="s">
        <v>5</v>
      </c>
      <c r="JO1333" s="1" t="s">
        <v>9</v>
      </c>
      <c r="JP1333" s="1" t="s">
        <v>9</v>
      </c>
      <c r="JQ1333" s="1" t="s">
        <v>57</v>
      </c>
      <c r="JV1333" s="1" t="s">
        <v>57</v>
      </c>
      <c r="KA1333" s="1" t="s">
        <v>6</v>
      </c>
      <c r="KB1333" s="1" t="s">
        <v>5</v>
      </c>
      <c r="KC1333" s="1" t="s">
        <v>5</v>
      </c>
      <c r="KD1333" s="1" t="s">
        <v>5</v>
      </c>
      <c r="KE1333" s="1" t="s">
        <v>5</v>
      </c>
      <c r="KF1333" s="1" t="s">
        <v>9</v>
      </c>
      <c r="KG1333" s="1" t="s">
        <v>5</v>
      </c>
      <c r="KH1333" s="1" t="s">
        <v>5</v>
      </c>
      <c r="KI1333" s="1" t="s">
        <v>5</v>
      </c>
      <c r="KJ1333" s="1" t="s">
        <v>5</v>
      </c>
      <c r="KK1333" s="1" t="s">
        <v>5</v>
      </c>
      <c r="KL1333" s="1" t="s">
        <v>57</v>
      </c>
      <c r="KP1333" s="1" t="s">
        <v>57</v>
      </c>
    </row>
    <row r="1334" spans="1:306" x14ac:dyDescent="0.2">
      <c r="A1334" s="1" t="s">
        <v>0</v>
      </c>
      <c r="B1334" s="1" t="s">
        <v>19</v>
      </c>
      <c r="C1334" s="1" t="s">
        <v>93</v>
      </c>
      <c r="D1334" s="1" t="s">
        <v>5</v>
      </c>
      <c r="E1334" s="1" t="s">
        <v>5</v>
      </c>
      <c r="F1334" s="1" t="s">
        <v>3</v>
      </c>
      <c r="G1334" s="1" t="s">
        <v>5</v>
      </c>
      <c r="H1334" s="1" t="s">
        <v>5</v>
      </c>
      <c r="I1334" s="1" t="s">
        <v>57</v>
      </c>
      <c r="U1334" s="1" t="s">
        <v>6</v>
      </c>
      <c r="V1334" s="1" t="s">
        <v>92</v>
      </c>
      <c r="W1334" s="1" t="s">
        <v>5</v>
      </c>
      <c r="X1334" s="1" t="s">
        <v>5</v>
      </c>
      <c r="Y1334" s="1" t="s">
        <v>5</v>
      </c>
      <c r="Z1334" s="1" t="s">
        <v>5</v>
      </c>
      <c r="AA1334" s="1" t="s">
        <v>5</v>
      </c>
      <c r="AB1334" s="1" t="s">
        <v>5</v>
      </c>
      <c r="AC1334" s="1" t="s">
        <v>9</v>
      </c>
      <c r="AD1334" s="1" t="s">
        <v>9</v>
      </c>
      <c r="AE1334" s="1" t="s">
        <v>5</v>
      </c>
      <c r="AF1334" s="1" t="s">
        <v>57</v>
      </c>
      <c r="AM1334" s="1" t="s">
        <v>57</v>
      </c>
      <c r="BI1334" s="1" t="s">
        <v>6</v>
      </c>
      <c r="BJ1334" s="1" t="s">
        <v>5</v>
      </c>
      <c r="BK1334" s="1" t="s">
        <v>5</v>
      </c>
      <c r="BL1334" s="1" t="s">
        <v>3</v>
      </c>
      <c r="BM1334" s="1" t="s">
        <v>5</v>
      </c>
      <c r="BN1334" s="1" t="s">
        <v>5</v>
      </c>
      <c r="BO1334" s="1" t="s">
        <v>9</v>
      </c>
      <c r="BP1334" s="1" t="s">
        <v>9</v>
      </c>
      <c r="BQ1334" s="1" t="s">
        <v>5</v>
      </c>
      <c r="BR1334" s="1" t="s">
        <v>5</v>
      </c>
      <c r="BS1334" s="1" t="s">
        <v>6</v>
      </c>
      <c r="BT1334" s="1" t="s">
        <v>57</v>
      </c>
      <c r="BU1334" s="1" t="s">
        <v>57</v>
      </c>
      <c r="BV1334" s="1" t="s">
        <v>6</v>
      </c>
      <c r="BW1334" s="1" t="s">
        <v>57</v>
      </c>
      <c r="BX1334" s="1" t="s">
        <v>57</v>
      </c>
      <c r="BY1334" s="1" t="s">
        <v>57</v>
      </c>
      <c r="BZ1334" s="1" t="s">
        <v>57</v>
      </c>
      <c r="CA1334" s="1" t="s">
        <v>57</v>
      </c>
      <c r="CB1334" s="1" t="s">
        <v>57</v>
      </c>
      <c r="CC1334" s="1" t="s">
        <v>57</v>
      </c>
      <c r="CD1334" s="1" t="s">
        <v>57</v>
      </c>
      <c r="CE1334" s="1" t="s">
        <v>57</v>
      </c>
      <c r="CF1334" s="1" t="s">
        <v>57</v>
      </c>
      <c r="CG1334" s="1" t="s">
        <v>57</v>
      </c>
      <c r="CH1334" s="1" t="s">
        <v>57</v>
      </c>
      <c r="CI1334" s="1" t="s">
        <v>57</v>
      </c>
      <c r="CJ1334" s="1" t="s">
        <v>57</v>
      </c>
      <c r="CK1334" s="1" t="s">
        <v>57</v>
      </c>
      <c r="CL1334" s="1" t="s">
        <v>57</v>
      </c>
      <c r="CM1334" s="1" t="s">
        <v>57</v>
      </c>
      <c r="CN1334" s="1" t="s">
        <v>57</v>
      </c>
      <c r="CO1334" s="1" t="s">
        <v>57</v>
      </c>
      <c r="CP1334" s="1" t="s">
        <v>57</v>
      </c>
      <c r="CQ1334" s="1" t="s">
        <v>57</v>
      </c>
      <c r="CR1334" s="1" t="s">
        <v>57</v>
      </c>
      <c r="CS1334" s="1" t="s">
        <v>57</v>
      </c>
      <c r="CT1334" s="1" t="s">
        <v>57</v>
      </c>
      <c r="CU1334" s="1" t="s">
        <v>57</v>
      </c>
      <c r="CV1334" s="1" t="s">
        <v>57</v>
      </c>
      <c r="CW1334" s="1" t="s">
        <v>57</v>
      </c>
      <c r="CX1334" s="1" t="s">
        <v>57</v>
      </c>
      <c r="CY1334" s="1" t="s">
        <v>57</v>
      </c>
      <c r="CZ1334" s="1" t="s">
        <v>57</v>
      </c>
      <c r="DA1334" s="1" t="s">
        <v>57</v>
      </c>
      <c r="DB1334" s="1" t="s">
        <v>57</v>
      </c>
      <c r="DC1334" s="1" t="s">
        <v>57</v>
      </c>
      <c r="DD1334" s="1" t="s">
        <v>57</v>
      </c>
      <c r="DE1334" s="1" t="s">
        <v>57</v>
      </c>
      <c r="DF1334" s="1" t="s">
        <v>57</v>
      </c>
      <c r="DG1334" s="1" t="s">
        <v>57</v>
      </c>
      <c r="DH1334" s="1" t="s">
        <v>57</v>
      </c>
      <c r="DI1334" s="1" t="s">
        <v>57</v>
      </c>
      <c r="DJ1334" s="1" t="s">
        <v>57</v>
      </c>
      <c r="DK1334" s="1" t="s">
        <v>57</v>
      </c>
      <c r="DL1334" s="1" t="s">
        <v>57</v>
      </c>
      <c r="DM1334" s="1" t="s">
        <v>57</v>
      </c>
      <c r="DN1334" s="1" t="s">
        <v>57</v>
      </c>
      <c r="DO1334" s="1" t="s">
        <v>57</v>
      </c>
      <c r="DP1334" s="1" t="s">
        <v>57</v>
      </c>
      <c r="DQ1334" s="1" t="s">
        <v>57</v>
      </c>
      <c r="DR1334" s="1" t="s">
        <v>57</v>
      </c>
      <c r="DS1334" s="1" t="s">
        <v>57</v>
      </c>
      <c r="DT1334" s="1" t="s">
        <v>57</v>
      </c>
      <c r="DU1334" s="1" t="s">
        <v>57</v>
      </c>
      <c r="DV1334" s="1" t="s">
        <v>57</v>
      </c>
      <c r="DW1334" s="1" t="s">
        <v>6</v>
      </c>
      <c r="DX1334" s="1" t="s">
        <v>57</v>
      </c>
      <c r="DY1334" s="1" t="s">
        <v>57</v>
      </c>
      <c r="DZ1334" s="1" t="s">
        <v>57</v>
      </c>
      <c r="EA1334" s="1" t="s">
        <v>57</v>
      </c>
      <c r="EB1334" s="1" t="s">
        <v>57</v>
      </c>
      <c r="EC1334" s="1" t="s">
        <v>57</v>
      </c>
      <c r="ED1334" s="1" t="s">
        <v>57</v>
      </c>
      <c r="EE1334" s="1" t="s">
        <v>57</v>
      </c>
      <c r="EF1334" s="1" t="s">
        <v>57</v>
      </c>
      <c r="EG1334" s="1" t="s">
        <v>57</v>
      </c>
      <c r="EH1334" s="1" t="s">
        <v>57</v>
      </c>
      <c r="EI1334" s="1" t="s">
        <v>57</v>
      </c>
      <c r="EJ1334" s="1" t="s">
        <v>57</v>
      </c>
      <c r="EK1334" s="1" t="s">
        <v>57</v>
      </c>
      <c r="EL1334" s="1" t="s">
        <v>57</v>
      </c>
      <c r="EM1334" s="1" t="s">
        <v>57</v>
      </c>
      <c r="EN1334" s="1" t="s">
        <v>57</v>
      </c>
      <c r="EO1334" s="1" t="s">
        <v>57</v>
      </c>
      <c r="EP1334" s="1" t="s">
        <v>57</v>
      </c>
      <c r="EQ1334" s="1" t="s">
        <v>57</v>
      </c>
      <c r="ER1334" s="1" t="s">
        <v>57</v>
      </c>
      <c r="ES1334" s="1" t="s">
        <v>57</v>
      </c>
      <c r="ET1334" s="1" t="s">
        <v>57</v>
      </c>
      <c r="EU1334" s="1" t="s">
        <v>57</v>
      </c>
      <c r="EV1334" s="1" t="s">
        <v>57</v>
      </c>
      <c r="EW1334" s="1" t="s">
        <v>57</v>
      </c>
      <c r="EX1334" s="1" t="s">
        <v>57</v>
      </c>
      <c r="EY1334" s="1" t="s">
        <v>57</v>
      </c>
      <c r="EZ1334" s="1" t="s">
        <v>57</v>
      </c>
      <c r="FA1334" s="1" t="s">
        <v>57</v>
      </c>
      <c r="FB1334" s="1" t="s">
        <v>57</v>
      </c>
      <c r="FC1334" s="1" t="s">
        <v>57</v>
      </c>
      <c r="FD1334" s="1" t="s">
        <v>57</v>
      </c>
      <c r="FE1334" s="1" t="s">
        <v>57</v>
      </c>
      <c r="FF1334" s="1" t="s">
        <v>57</v>
      </c>
      <c r="FG1334" s="1" t="s">
        <v>57</v>
      </c>
      <c r="FH1334" s="1" t="s">
        <v>57</v>
      </c>
      <c r="FI1334" s="1" t="s">
        <v>57</v>
      </c>
      <c r="FJ1334" s="1" t="s">
        <v>5</v>
      </c>
      <c r="FK1334" s="1" t="s">
        <v>92</v>
      </c>
      <c r="FL1334" s="1" t="s">
        <v>9</v>
      </c>
      <c r="FM1334" s="1" t="s">
        <v>5</v>
      </c>
      <c r="FN1334" s="1" t="s">
        <v>5</v>
      </c>
      <c r="FO1334" s="1" t="s">
        <v>5</v>
      </c>
      <c r="FP1334" s="1" t="s">
        <v>9</v>
      </c>
      <c r="FQ1334" s="1" t="s">
        <v>9</v>
      </c>
      <c r="FR1334" s="1" t="s">
        <v>5</v>
      </c>
      <c r="FS1334" s="1" t="s">
        <v>3</v>
      </c>
      <c r="FT1334" s="1" t="s">
        <v>9</v>
      </c>
      <c r="FU1334" s="1" t="s">
        <v>9</v>
      </c>
      <c r="FV1334" s="1" t="s">
        <v>9</v>
      </c>
      <c r="FW1334" s="1" t="s">
        <v>5</v>
      </c>
      <c r="FX1334" s="1" t="s">
        <v>9</v>
      </c>
      <c r="FY1334" s="1" t="s">
        <v>5</v>
      </c>
      <c r="FZ1334" s="1" t="s">
        <v>5</v>
      </c>
      <c r="GA1334" s="1" t="s">
        <v>5</v>
      </c>
      <c r="GB1334" s="1" t="s">
        <v>9</v>
      </c>
      <c r="GC1334" s="1" t="s">
        <v>5</v>
      </c>
      <c r="GD1334" s="1" t="s">
        <v>5</v>
      </c>
      <c r="GE1334" s="1" t="s">
        <v>3</v>
      </c>
      <c r="GF1334" s="1" t="s">
        <v>9</v>
      </c>
      <c r="GG1334" s="1" t="s">
        <v>9</v>
      </c>
      <c r="GH1334" s="1" t="s">
        <v>9</v>
      </c>
      <c r="GI1334" s="1" t="s">
        <v>9</v>
      </c>
      <c r="GJ1334" s="1" t="s">
        <v>9</v>
      </c>
      <c r="GK1334" s="1" t="s">
        <v>57</v>
      </c>
      <c r="GP1334" s="1" t="s">
        <v>57</v>
      </c>
      <c r="GW1334" s="1" t="s">
        <v>57</v>
      </c>
      <c r="HT1334" s="1" t="s">
        <v>57</v>
      </c>
      <c r="IC1334" s="1" t="s">
        <v>57</v>
      </c>
      <c r="IG1334" s="1" t="s">
        <v>6</v>
      </c>
      <c r="IH1334" s="1" t="s">
        <v>6</v>
      </c>
      <c r="II1334" s="1" t="s">
        <v>57</v>
      </c>
      <c r="IJ1334" s="1" t="s">
        <v>6</v>
      </c>
      <c r="IK1334" s="1" t="s">
        <v>57</v>
      </c>
      <c r="IL1334" s="1" t="s">
        <v>57</v>
      </c>
      <c r="IM1334" s="1" t="s">
        <v>57</v>
      </c>
      <c r="IN1334" s="1" t="s">
        <v>57</v>
      </c>
      <c r="IO1334" s="1" t="s">
        <v>11</v>
      </c>
      <c r="IP1334" s="1" t="s">
        <v>11</v>
      </c>
      <c r="IQ1334" s="1" t="s">
        <v>11</v>
      </c>
      <c r="IR1334" s="1" t="s">
        <v>11</v>
      </c>
      <c r="IS1334" s="1" t="s">
        <v>11</v>
      </c>
      <c r="IT1334" s="1" t="s">
        <v>11</v>
      </c>
      <c r="IU1334" s="1" t="s">
        <v>11</v>
      </c>
      <c r="IV1334" s="1" t="s">
        <v>11</v>
      </c>
      <c r="IW1334" s="1" t="s">
        <v>11</v>
      </c>
      <c r="IX1334" s="1" t="s">
        <v>8</v>
      </c>
      <c r="IY1334" s="1" t="s">
        <v>57</v>
      </c>
      <c r="JG1334" s="1" t="s">
        <v>3</v>
      </c>
      <c r="JH1334" s="1" t="s">
        <v>5</v>
      </c>
      <c r="JI1334" s="1" t="s">
        <v>94</v>
      </c>
      <c r="JJ1334" s="1" t="s">
        <v>94</v>
      </c>
      <c r="JK1334" s="1" t="s">
        <v>94</v>
      </c>
      <c r="JL1334" s="1" t="s">
        <v>94</v>
      </c>
      <c r="JM1334" s="1" t="s">
        <v>94</v>
      </c>
      <c r="JN1334" s="1" t="s">
        <v>94</v>
      </c>
      <c r="JO1334" s="1" t="s">
        <v>94</v>
      </c>
      <c r="JP1334" s="1" t="s">
        <v>94</v>
      </c>
      <c r="JQ1334" s="1" t="s">
        <v>57</v>
      </c>
      <c r="JV1334" s="1" t="s">
        <v>57</v>
      </c>
      <c r="KA1334" s="1" t="s">
        <v>57</v>
      </c>
      <c r="KF1334" s="1" t="s">
        <v>5</v>
      </c>
      <c r="KG1334" s="1" t="s">
        <v>94</v>
      </c>
      <c r="KH1334" s="1" t="s">
        <v>3</v>
      </c>
      <c r="KI1334" s="1" t="s">
        <v>4</v>
      </c>
      <c r="KJ1334" s="1" t="s">
        <v>5</v>
      </c>
      <c r="KK1334" s="1" t="s">
        <v>3</v>
      </c>
      <c r="KL1334" s="1" t="s">
        <v>57</v>
      </c>
      <c r="KP1334" s="1" t="s">
        <v>57</v>
      </c>
    </row>
    <row r="1335" spans="1:306" ht="25.5" x14ac:dyDescent="0.2">
      <c r="A1335" s="1" t="s">
        <v>0</v>
      </c>
      <c r="B1335" s="1" t="s">
        <v>21</v>
      </c>
      <c r="C1335" s="1" t="s">
        <v>368</v>
      </c>
      <c r="D1335" s="1" t="s">
        <v>5</v>
      </c>
      <c r="E1335" s="1" t="s">
        <v>5</v>
      </c>
      <c r="F1335" s="1" t="s">
        <v>5</v>
      </c>
      <c r="G1335" s="1" t="s">
        <v>3</v>
      </c>
      <c r="H1335" s="1" t="s">
        <v>3</v>
      </c>
      <c r="I1335" s="1" t="s">
        <v>6</v>
      </c>
      <c r="J1335" s="1" t="s">
        <v>3</v>
      </c>
      <c r="K1335" s="1" t="s">
        <v>4</v>
      </c>
      <c r="L1335" s="1" t="s">
        <v>3</v>
      </c>
      <c r="M1335" s="1" t="s">
        <v>5</v>
      </c>
      <c r="N1335" s="1" t="s">
        <v>5</v>
      </c>
      <c r="O1335" s="1" t="s">
        <v>3</v>
      </c>
      <c r="P1335" s="1" t="s">
        <v>4</v>
      </c>
      <c r="Q1335" s="1" t="s">
        <v>3</v>
      </c>
      <c r="R1335" s="1" t="s">
        <v>92</v>
      </c>
      <c r="S1335" s="1" t="s">
        <v>3</v>
      </c>
      <c r="T1335" s="1" t="s">
        <v>92</v>
      </c>
      <c r="U1335" s="1" t="s">
        <v>57</v>
      </c>
      <c r="AF1335" s="1" t="s">
        <v>57</v>
      </c>
      <c r="AM1335" s="1" t="s">
        <v>6</v>
      </c>
      <c r="AN1335" s="1" t="s">
        <v>5</v>
      </c>
      <c r="AO1335" s="1" t="s">
        <v>5</v>
      </c>
      <c r="AP1335" s="1" t="s">
        <v>3</v>
      </c>
      <c r="AQ1335" s="1" t="s">
        <v>3</v>
      </c>
      <c r="AR1335" s="1" t="s">
        <v>91</v>
      </c>
      <c r="AS1335" s="1" t="s">
        <v>5</v>
      </c>
      <c r="AT1335" s="1" t="s">
        <v>5</v>
      </c>
      <c r="AU1335" s="1" t="s">
        <v>5</v>
      </c>
      <c r="AV1335" s="1" t="s">
        <v>9</v>
      </c>
      <c r="AW1335" s="1" t="s">
        <v>9</v>
      </c>
      <c r="AX1335" s="1" t="s">
        <v>4</v>
      </c>
      <c r="AY1335" s="1" t="s">
        <v>5</v>
      </c>
      <c r="AZ1335" s="1" t="s">
        <v>5</v>
      </c>
      <c r="BA1335" s="1" t="s">
        <v>5</v>
      </c>
      <c r="BB1335" s="1" t="s">
        <v>5</v>
      </c>
      <c r="BC1335" s="1" t="s">
        <v>9</v>
      </c>
      <c r="BD1335" s="1" t="s">
        <v>9</v>
      </c>
      <c r="BE1335" s="1" t="s">
        <v>3</v>
      </c>
      <c r="BF1335" s="1" t="s">
        <v>4</v>
      </c>
      <c r="BG1335" s="1" t="s">
        <v>4</v>
      </c>
      <c r="BH1335" s="1" t="s">
        <v>5</v>
      </c>
      <c r="BI1335" s="1" t="s">
        <v>6</v>
      </c>
      <c r="BJ1335" s="1" t="s">
        <v>91</v>
      </c>
      <c r="BK1335" s="1" t="s">
        <v>4</v>
      </c>
      <c r="BL1335" s="1" t="s">
        <v>5</v>
      </c>
      <c r="BM1335" s="1" t="s">
        <v>5</v>
      </c>
      <c r="BN1335" s="1" t="s">
        <v>5</v>
      </c>
      <c r="BO1335" s="1" t="s">
        <v>9</v>
      </c>
      <c r="BP1335" s="1" t="s">
        <v>9</v>
      </c>
      <c r="BQ1335" s="1" t="s">
        <v>91</v>
      </c>
      <c r="BR1335" s="1" t="s">
        <v>3</v>
      </c>
      <c r="BS1335" s="1" t="s">
        <v>6</v>
      </c>
      <c r="BT1335" s="1" t="s">
        <v>57</v>
      </c>
      <c r="BU1335" s="1" t="s">
        <v>57</v>
      </c>
      <c r="BV1335" s="1" t="s">
        <v>57</v>
      </c>
      <c r="BW1335" s="1" t="s">
        <v>6</v>
      </c>
      <c r="BX1335" s="1" t="s">
        <v>57</v>
      </c>
      <c r="BY1335" s="1" t="s">
        <v>57</v>
      </c>
      <c r="BZ1335" s="1" t="s">
        <v>57</v>
      </c>
      <c r="CA1335" s="1" t="s">
        <v>57</v>
      </c>
      <c r="CB1335" s="1" t="s">
        <v>57</v>
      </c>
      <c r="CC1335" s="1" t="s">
        <v>57</v>
      </c>
      <c r="CD1335" s="1" t="s">
        <v>57</v>
      </c>
      <c r="CE1335" s="1" t="s">
        <v>57</v>
      </c>
      <c r="CF1335" s="1" t="s">
        <v>57</v>
      </c>
      <c r="CG1335" s="1" t="s">
        <v>57</v>
      </c>
      <c r="CH1335" s="1" t="s">
        <v>57</v>
      </c>
      <c r="CI1335" s="1" t="s">
        <v>6</v>
      </c>
      <c r="CJ1335" s="1" t="s">
        <v>57</v>
      </c>
      <c r="CK1335" s="1" t="s">
        <v>57</v>
      </c>
      <c r="CL1335" s="1" t="s">
        <v>57</v>
      </c>
      <c r="CM1335" s="1" t="s">
        <v>57</v>
      </c>
      <c r="CN1335" s="1" t="s">
        <v>57</v>
      </c>
      <c r="CO1335" s="1" t="s">
        <v>57</v>
      </c>
      <c r="CP1335" s="1" t="s">
        <v>57</v>
      </c>
      <c r="CQ1335" s="1" t="s">
        <v>57</v>
      </c>
      <c r="CR1335" s="1" t="s">
        <v>57</v>
      </c>
      <c r="CS1335" s="1" t="s">
        <v>57</v>
      </c>
      <c r="CT1335" s="1" t="s">
        <v>57</v>
      </c>
      <c r="CU1335" s="1" t="s">
        <v>57</v>
      </c>
      <c r="CV1335" s="1" t="s">
        <v>57</v>
      </c>
      <c r="CW1335" s="1" t="s">
        <v>57</v>
      </c>
      <c r="CX1335" s="1" t="s">
        <v>57</v>
      </c>
      <c r="CY1335" s="1" t="s">
        <v>57</v>
      </c>
      <c r="CZ1335" s="1" t="s">
        <v>57</v>
      </c>
      <c r="DA1335" s="1" t="s">
        <v>57</v>
      </c>
      <c r="DB1335" s="1" t="s">
        <v>57</v>
      </c>
      <c r="DC1335" s="1" t="s">
        <v>57</v>
      </c>
      <c r="DD1335" s="1" t="s">
        <v>57</v>
      </c>
      <c r="DE1335" s="1" t="s">
        <v>57</v>
      </c>
      <c r="DF1335" s="1" t="s">
        <v>57</v>
      </c>
      <c r="DG1335" s="1" t="s">
        <v>57</v>
      </c>
      <c r="DH1335" s="1" t="s">
        <v>57</v>
      </c>
      <c r="DI1335" s="1" t="s">
        <v>57</v>
      </c>
      <c r="DJ1335" s="1" t="s">
        <v>57</v>
      </c>
      <c r="DK1335" s="1" t="s">
        <v>57</v>
      </c>
      <c r="DL1335" s="1" t="s">
        <v>57</v>
      </c>
      <c r="DM1335" s="1" t="s">
        <v>57</v>
      </c>
      <c r="DN1335" s="1" t="s">
        <v>57</v>
      </c>
      <c r="DO1335" s="1" t="s">
        <v>57</v>
      </c>
      <c r="DP1335" s="1" t="s">
        <v>57</v>
      </c>
      <c r="DQ1335" s="1" t="s">
        <v>57</v>
      </c>
      <c r="DR1335" s="1" t="s">
        <v>57</v>
      </c>
      <c r="DS1335" s="1" t="s">
        <v>57</v>
      </c>
      <c r="DT1335" s="1" t="s">
        <v>57</v>
      </c>
      <c r="DU1335" s="1" t="s">
        <v>57</v>
      </c>
      <c r="DV1335" s="1" t="s">
        <v>57</v>
      </c>
      <c r="DW1335" s="1" t="s">
        <v>57</v>
      </c>
      <c r="DX1335" s="1" t="s">
        <v>57</v>
      </c>
      <c r="DY1335" s="1" t="s">
        <v>57</v>
      </c>
      <c r="DZ1335" s="1" t="s">
        <v>57</v>
      </c>
      <c r="EA1335" s="1" t="s">
        <v>57</v>
      </c>
      <c r="EB1335" s="1" t="s">
        <v>57</v>
      </c>
      <c r="EC1335" s="1" t="s">
        <v>57</v>
      </c>
      <c r="ED1335" s="1" t="s">
        <v>57</v>
      </c>
      <c r="EE1335" s="1" t="s">
        <v>57</v>
      </c>
      <c r="EF1335" s="1" t="s">
        <v>57</v>
      </c>
      <c r="EG1335" s="1" t="s">
        <v>57</v>
      </c>
      <c r="EH1335" s="1" t="s">
        <v>57</v>
      </c>
      <c r="EI1335" s="1" t="s">
        <v>57</v>
      </c>
      <c r="EJ1335" s="1" t="s">
        <v>57</v>
      </c>
      <c r="EK1335" s="1" t="s">
        <v>57</v>
      </c>
      <c r="EL1335" s="1" t="s">
        <v>57</v>
      </c>
      <c r="EM1335" s="1" t="s">
        <v>57</v>
      </c>
      <c r="EN1335" s="1" t="s">
        <v>57</v>
      </c>
      <c r="EO1335" s="1" t="s">
        <v>57</v>
      </c>
      <c r="EP1335" s="1" t="s">
        <v>57</v>
      </c>
      <c r="EQ1335" s="1" t="s">
        <v>57</v>
      </c>
      <c r="ER1335" s="1" t="s">
        <v>57</v>
      </c>
      <c r="ES1335" s="1" t="s">
        <v>57</v>
      </c>
      <c r="ET1335" s="1" t="s">
        <v>57</v>
      </c>
      <c r="EU1335" s="1" t="s">
        <v>57</v>
      </c>
      <c r="EV1335" s="1" t="s">
        <v>57</v>
      </c>
      <c r="EW1335" s="1" t="s">
        <v>57</v>
      </c>
      <c r="EX1335" s="1" t="s">
        <v>57</v>
      </c>
      <c r="EY1335" s="1" t="s">
        <v>57</v>
      </c>
      <c r="EZ1335" s="1" t="s">
        <v>57</v>
      </c>
      <c r="FA1335" s="1" t="s">
        <v>57</v>
      </c>
      <c r="FB1335" s="1" t="s">
        <v>57</v>
      </c>
      <c r="FC1335" s="1" t="s">
        <v>57</v>
      </c>
      <c r="FD1335" s="1" t="s">
        <v>57</v>
      </c>
      <c r="FE1335" s="1" t="s">
        <v>57</v>
      </c>
      <c r="FF1335" s="1" t="s">
        <v>57</v>
      </c>
      <c r="FG1335" s="1" t="s">
        <v>57</v>
      </c>
      <c r="FH1335" s="1" t="s">
        <v>57</v>
      </c>
      <c r="FI1335" s="1" t="s">
        <v>57</v>
      </c>
      <c r="FJ1335" s="1" t="s">
        <v>5</v>
      </c>
      <c r="FK1335" s="1" t="s">
        <v>5</v>
      </c>
      <c r="FL1335" s="1" t="s">
        <v>5</v>
      </c>
      <c r="FM1335" s="1" t="s">
        <v>3</v>
      </c>
      <c r="FN1335" s="1" t="s">
        <v>5</v>
      </c>
      <c r="FO1335" s="1" t="s">
        <v>4</v>
      </c>
      <c r="FP1335" s="1" t="s">
        <v>3</v>
      </c>
      <c r="FQ1335" s="1" t="s">
        <v>3</v>
      </c>
      <c r="FR1335" s="1" t="s">
        <v>9</v>
      </c>
      <c r="FS1335" s="1" t="s">
        <v>91</v>
      </c>
      <c r="FT1335" s="1" t="s">
        <v>9</v>
      </c>
      <c r="FU1335" s="1" t="s">
        <v>9</v>
      </c>
      <c r="FV1335" s="1" t="s">
        <v>5</v>
      </c>
      <c r="FW1335" s="1" t="s">
        <v>3</v>
      </c>
      <c r="FX1335" s="1" t="s">
        <v>3</v>
      </c>
      <c r="FY1335" s="1" t="s">
        <v>3</v>
      </c>
      <c r="FZ1335" s="1" t="s">
        <v>5</v>
      </c>
      <c r="GA1335" s="1" t="s">
        <v>5</v>
      </c>
      <c r="GB1335" s="1" t="s">
        <v>5</v>
      </c>
      <c r="GC1335" s="1" t="s">
        <v>91</v>
      </c>
      <c r="GD1335" s="1" t="s">
        <v>91</v>
      </c>
      <c r="GE1335" s="1" t="s">
        <v>5</v>
      </c>
      <c r="GF1335" s="1" t="s">
        <v>9</v>
      </c>
      <c r="GG1335" s="1" t="s">
        <v>9</v>
      </c>
      <c r="GH1335" s="1" t="s">
        <v>3</v>
      </c>
      <c r="GI1335" s="1" t="s">
        <v>3</v>
      </c>
      <c r="GJ1335" s="1" t="s">
        <v>9</v>
      </c>
      <c r="GK1335" s="1" t="s">
        <v>57</v>
      </c>
      <c r="GP1335" s="1" t="s">
        <v>57</v>
      </c>
      <c r="GW1335" s="1" t="s">
        <v>57</v>
      </c>
      <c r="HT1335" s="1" t="s">
        <v>6</v>
      </c>
      <c r="HU1335" s="1" t="s">
        <v>9</v>
      </c>
      <c r="HV1335" s="1" t="s">
        <v>5</v>
      </c>
      <c r="HW1335" s="1" t="s">
        <v>5</v>
      </c>
      <c r="HX1335" s="1" t="s">
        <v>5</v>
      </c>
      <c r="HY1335" s="1" t="s">
        <v>5</v>
      </c>
      <c r="HZ1335" s="1" t="s">
        <v>5</v>
      </c>
      <c r="IA1335" s="1" t="s">
        <v>5</v>
      </c>
      <c r="IB1335" s="1" t="s">
        <v>5</v>
      </c>
      <c r="IC1335" s="1" t="s">
        <v>57</v>
      </c>
      <c r="IG1335" s="1" t="s">
        <v>6</v>
      </c>
      <c r="IH1335" s="1" t="s">
        <v>57</v>
      </c>
      <c r="II1335" s="1" t="s">
        <v>57</v>
      </c>
      <c r="IJ1335" s="1" t="s">
        <v>6</v>
      </c>
      <c r="IK1335" s="1" t="s">
        <v>57</v>
      </c>
      <c r="IL1335" s="1" t="s">
        <v>57</v>
      </c>
      <c r="IM1335" s="1" t="s">
        <v>57</v>
      </c>
      <c r="IN1335" s="1" t="s">
        <v>57</v>
      </c>
      <c r="IO1335" s="1" t="s">
        <v>8</v>
      </c>
      <c r="IP1335" s="1" t="s">
        <v>8</v>
      </c>
      <c r="IQ1335" s="1" t="s">
        <v>8</v>
      </c>
      <c r="IR1335" s="1" t="s">
        <v>8</v>
      </c>
      <c r="IS1335" s="1" t="s">
        <v>8</v>
      </c>
      <c r="IT1335" s="1" t="s">
        <v>8</v>
      </c>
      <c r="IU1335" s="1" t="s">
        <v>8</v>
      </c>
      <c r="IV1335" s="1" t="s">
        <v>8</v>
      </c>
      <c r="IW1335" s="1" t="s">
        <v>8</v>
      </c>
      <c r="IX1335" s="1" t="s">
        <v>7</v>
      </c>
      <c r="IY1335" s="1" t="s">
        <v>57</v>
      </c>
      <c r="JG1335" s="1" t="s">
        <v>5</v>
      </c>
      <c r="JH1335" s="1" t="s">
        <v>5</v>
      </c>
      <c r="JI1335" s="1" t="s">
        <v>3</v>
      </c>
      <c r="JJ1335" s="1" t="s">
        <v>5</v>
      </c>
      <c r="JK1335" s="1" t="s">
        <v>5</v>
      </c>
      <c r="JL1335" s="1" t="s">
        <v>5</v>
      </c>
      <c r="JM1335" s="1" t="s">
        <v>3</v>
      </c>
      <c r="JN1335" s="1" t="s">
        <v>4</v>
      </c>
      <c r="JO1335" s="1" t="s">
        <v>4</v>
      </c>
      <c r="JP1335" s="1" t="s">
        <v>4</v>
      </c>
      <c r="JQ1335" s="1" t="s">
        <v>57</v>
      </c>
      <c r="JV1335" s="1" t="s">
        <v>57</v>
      </c>
      <c r="KA1335" s="1" t="s">
        <v>57</v>
      </c>
      <c r="KF1335" s="1" t="s">
        <v>4</v>
      </c>
      <c r="KG1335" s="1" t="s">
        <v>4</v>
      </c>
      <c r="KH1335" s="1" t="s">
        <v>3</v>
      </c>
      <c r="KI1335" s="1" t="s">
        <v>4</v>
      </c>
      <c r="KJ1335" s="1" t="s">
        <v>91</v>
      </c>
      <c r="KK1335" s="1" t="s">
        <v>91</v>
      </c>
      <c r="KL1335" s="1" t="s">
        <v>6</v>
      </c>
      <c r="KM1335" s="1" t="s">
        <v>5</v>
      </c>
      <c r="KN1335" s="1" t="s">
        <v>5</v>
      </c>
      <c r="KO1335" s="1" t="s">
        <v>5</v>
      </c>
      <c r="KP1335" s="1" t="s">
        <v>57</v>
      </c>
    </row>
    <row r="1336" spans="1:306" ht="25.5" x14ac:dyDescent="0.2">
      <c r="A1336" s="1" t="s">
        <v>0</v>
      </c>
      <c r="B1336" s="1" t="s">
        <v>15</v>
      </c>
      <c r="C1336" s="1" t="s">
        <v>99</v>
      </c>
      <c r="D1336" s="1" t="s">
        <v>5</v>
      </c>
      <c r="E1336" s="1" t="s">
        <v>5</v>
      </c>
      <c r="F1336" s="1" t="s">
        <v>5</v>
      </c>
      <c r="G1336" s="1" t="s">
        <v>94</v>
      </c>
      <c r="H1336" s="1" t="s">
        <v>94</v>
      </c>
      <c r="I1336" s="1" t="s">
        <v>6</v>
      </c>
      <c r="J1336" s="1" t="s">
        <v>3</v>
      </c>
      <c r="K1336" s="1" t="s">
        <v>5</v>
      </c>
      <c r="L1336" s="1" t="s">
        <v>3</v>
      </c>
      <c r="M1336" s="1" t="s">
        <v>5</v>
      </c>
      <c r="N1336" s="1" t="s">
        <v>5</v>
      </c>
      <c r="O1336" s="1" t="s">
        <v>4</v>
      </c>
      <c r="P1336" s="1" t="s">
        <v>3</v>
      </c>
      <c r="Q1336" s="1" t="s">
        <v>92</v>
      </c>
      <c r="R1336" s="1" t="s">
        <v>92</v>
      </c>
      <c r="S1336" s="1" t="s">
        <v>3</v>
      </c>
      <c r="T1336" s="1" t="s">
        <v>92</v>
      </c>
      <c r="U1336" s="1" t="s">
        <v>57</v>
      </c>
      <c r="AF1336" s="1" t="s">
        <v>6</v>
      </c>
      <c r="AG1336" s="1" t="s">
        <v>9</v>
      </c>
      <c r="AH1336" s="1" t="s">
        <v>5</v>
      </c>
      <c r="AI1336" s="1" t="s">
        <v>5</v>
      </c>
      <c r="AJ1336" s="1" t="s">
        <v>92</v>
      </c>
      <c r="AK1336" s="1" t="s">
        <v>92</v>
      </c>
      <c r="AL1336" s="1" t="s">
        <v>5</v>
      </c>
      <c r="AM1336" s="1" t="s">
        <v>6</v>
      </c>
      <c r="AN1336" s="1" t="s">
        <v>5</v>
      </c>
      <c r="AO1336" s="1" t="s">
        <v>5</v>
      </c>
      <c r="AP1336" s="1" t="s">
        <v>5</v>
      </c>
      <c r="AQ1336" s="1" t="s">
        <v>3</v>
      </c>
      <c r="AR1336" s="1" t="s">
        <v>3</v>
      </c>
      <c r="AS1336" s="1" t="s">
        <v>5</v>
      </c>
      <c r="AT1336" s="1" t="s">
        <v>5</v>
      </c>
      <c r="AU1336" s="1" t="s">
        <v>3</v>
      </c>
      <c r="AV1336" s="1" t="s">
        <v>5</v>
      </c>
      <c r="AW1336" s="1" t="s">
        <v>92</v>
      </c>
      <c r="AX1336" s="1" t="s">
        <v>5</v>
      </c>
      <c r="AY1336" s="1" t="s">
        <v>3</v>
      </c>
      <c r="AZ1336" s="1" t="s">
        <v>9</v>
      </c>
      <c r="BA1336" s="1" t="s">
        <v>9</v>
      </c>
      <c r="BB1336" s="1" t="s">
        <v>9</v>
      </c>
      <c r="BC1336" s="1" t="s">
        <v>3</v>
      </c>
      <c r="BD1336" s="1" t="s">
        <v>3</v>
      </c>
      <c r="BE1336" s="1" t="s">
        <v>3</v>
      </c>
      <c r="BF1336" s="1" t="s">
        <v>3</v>
      </c>
      <c r="BG1336" s="1" t="s">
        <v>3</v>
      </c>
      <c r="BH1336" s="1" t="s">
        <v>3</v>
      </c>
      <c r="BI1336" s="1" t="s">
        <v>6</v>
      </c>
      <c r="BJ1336" s="1" t="s">
        <v>3</v>
      </c>
      <c r="BK1336" s="1" t="s">
        <v>3</v>
      </c>
      <c r="BL1336" s="1" t="s">
        <v>3</v>
      </c>
      <c r="BM1336" s="1" t="s">
        <v>5</v>
      </c>
      <c r="BN1336" s="1" t="s">
        <v>3</v>
      </c>
      <c r="BO1336" s="1" t="s">
        <v>5</v>
      </c>
      <c r="BP1336" s="1" t="s">
        <v>9</v>
      </c>
      <c r="BQ1336" s="1" t="s">
        <v>3</v>
      </c>
      <c r="BR1336" s="1" t="s">
        <v>5</v>
      </c>
      <c r="BS1336" s="1" t="s">
        <v>6</v>
      </c>
      <c r="BT1336" s="1" t="s">
        <v>57</v>
      </c>
      <c r="BU1336" s="1" t="s">
        <v>57</v>
      </c>
      <c r="BV1336" s="1" t="s">
        <v>6</v>
      </c>
      <c r="BW1336" s="1" t="s">
        <v>57</v>
      </c>
      <c r="BX1336" s="1" t="s">
        <v>57</v>
      </c>
      <c r="BY1336" s="1" t="s">
        <v>57</v>
      </c>
      <c r="BZ1336" s="1" t="s">
        <v>57</v>
      </c>
      <c r="CA1336" s="1" t="s">
        <v>57</v>
      </c>
      <c r="CB1336" s="1" t="s">
        <v>57</v>
      </c>
      <c r="CC1336" s="1" t="s">
        <v>57</v>
      </c>
      <c r="CD1336" s="1" t="s">
        <v>57</v>
      </c>
      <c r="CE1336" s="1" t="s">
        <v>57</v>
      </c>
      <c r="CF1336" s="1" t="s">
        <v>57</v>
      </c>
      <c r="CG1336" s="1" t="s">
        <v>57</v>
      </c>
      <c r="CH1336" s="1" t="s">
        <v>57</v>
      </c>
      <c r="CI1336" s="1" t="s">
        <v>57</v>
      </c>
      <c r="CJ1336" s="1" t="s">
        <v>57</v>
      </c>
      <c r="CK1336" s="1" t="s">
        <v>57</v>
      </c>
      <c r="CL1336" s="1" t="s">
        <v>57</v>
      </c>
      <c r="CM1336" s="1" t="s">
        <v>57</v>
      </c>
      <c r="CN1336" s="1" t="s">
        <v>57</v>
      </c>
      <c r="CO1336" s="1" t="s">
        <v>57</v>
      </c>
      <c r="CP1336" s="1" t="s">
        <v>57</v>
      </c>
      <c r="CQ1336" s="1" t="s">
        <v>57</v>
      </c>
      <c r="CR1336" s="1" t="s">
        <v>6</v>
      </c>
      <c r="CS1336" s="1" t="s">
        <v>57</v>
      </c>
      <c r="CT1336" s="1" t="s">
        <v>57</v>
      </c>
      <c r="CU1336" s="1" t="s">
        <v>57</v>
      </c>
      <c r="CV1336" s="1" t="s">
        <v>57</v>
      </c>
      <c r="CW1336" s="1" t="s">
        <v>57</v>
      </c>
      <c r="CX1336" s="1" t="s">
        <v>57</v>
      </c>
      <c r="CY1336" s="1" t="s">
        <v>57</v>
      </c>
      <c r="CZ1336" s="1" t="s">
        <v>57</v>
      </c>
      <c r="DA1336" s="1" t="s">
        <v>57</v>
      </c>
      <c r="DB1336" s="1" t="s">
        <v>57</v>
      </c>
      <c r="DC1336" s="1" t="s">
        <v>57</v>
      </c>
      <c r="DD1336" s="1" t="s">
        <v>57</v>
      </c>
      <c r="DE1336" s="1" t="s">
        <v>57</v>
      </c>
      <c r="DF1336" s="1" t="s">
        <v>57</v>
      </c>
      <c r="DG1336" s="1" t="s">
        <v>57</v>
      </c>
      <c r="DH1336" s="1" t="s">
        <v>57</v>
      </c>
      <c r="DI1336" s="1" t="s">
        <v>57</v>
      </c>
      <c r="DJ1336" s="1" t="s">
        <v>57</v>
      </c>
      <c r="DK1336" s="1" t="s">
        <v>57</v>
      </c>
      <c r="DL1336" s="1" t="s">
        <v>57</v>
      </c>
      <c r="DM1336" s="1" t="s">
        <v>57</v>
      </c>
      <c r="DN1336" s="1" t="s">
        <v>57</v>
      </c>
      <c r="DO1336" s="1" t="s">
        <v>57</v>
      </c>
      <c r="DP1336" s="1" t="s">
        <v>57</v>
      </c>
      <c r="DQ1336" s="1" t="s">
        <v>57</v>
      </c>
      <c r="DR1336" s="1" t="s">
        <v>57</v>
      </c>
      <c r="DS1336" s="1" t="s">
        <v>57</v>
      </c>
      <c r="DT1336" s="1" t="s">
        <v>57</v>
      </c>
      <c r="DU1336" s="1" t="s">
        <v>57</v>
      </c>
      <c r="DV1336" s="1" t="s">
        <v>57</v>
      </c>
      <c r="DW1336" s="1" t="s">
        <v>57</v>
      </c>
      <c r="DX1336" s="1" t="s">
        <v>57</v>
      </c>
      <c r="DY1336" s="1" t="s">
        <v>57</v>
      </c>
      <c r="DZ1336" s="1" t="s">
        <v>57</v>
      </c>
      <c r="EA1336" s="1" t="s">
        <v>57</v>
      </c>
      <c r="EB1336" s="1" t="s">
        <v>57</v>
      </c>
      <c r="EC1336" s="1" t="s">
        <v>57</v>
      </c>
      <c r="ED1336" s="1" t="s">
        <v>57</v>
      </c>
      <c r="EE1336" s="1" t="s">
        <v>57</v>
      </c>
      <c r="EF1336" s="1" t="s">
        <v>57</v>
      </c>
      <c r="EG1336" s="1" t="s">
        <v>57</v>
      </c>
      <c r="EH1336" s="1" t="s">
        <v>57</v>
      </c>
      <c r="EI1336" s="1" t="s">
        <v>57</v>
      </c>
      <c r="EJ1336" s="1" t="s">
        <v>57</v>
      </c>
      <c r="EK1336" s="1" t="s">
        <v>57</v>
      </c>
      <c r="EL1336" s="1" t="s">
        <v>57</v>
      </c>
      <c r="EM1336" s="1" t="s">
        <v>57</v>
      </c>
      <c r="EN1336" s="1" t="s">
        <v>57</v>
      </c>
      <c r="EO1336" s="1" t="s">
        <v>57</v>
      </c>
      <c r="EP1336" s="1" t="s">
        <v>57</v>
      </c>
      <c r="EQ1336" s="1" t="s">
        <v>57</v>
      </c>
      <c r="ER1336" s="1" t="s">
        <v>57</v>
      </c>
      <c r="ES1336" s="1" t="s">
        <v>57</v>
      </c>
      <c r="ET1336" s="1" t="s">
        <v>57</v>
      </c>
      <c r="EU1336" s="1" t="s">
        <v>57</v>
      </c>
      <c r="EV1336" s="1" t="s">
        <v>57</v>
      </c>
      <c r="EW1336" s="1" t="s">
        <v>57</v>
      </c>
      <c r="EX1336" s="1" t="s">
        <v>57</v>
      </c>
      <c r="EY1336" s="1" t="s">
        <v>57</v>
      </c>
      <c r="EZ1336" s="1" t="s">
        <v>57</v>
      </c>
      <c r="FA1336" s="1" t="s">
        <v>57</v>
      </c>
      <c r="FB1336" s="1" t="s">
        <v>57</v>
      </c>
      <c r="FC1336" s="1" t="s">
        <v>57</v>
      </c>
      <c r="FD1336" s="1" t="s">
        <v>57</v>
      </c>
      <c r="FE1336" s="1" t="s">
        <v>57</v>
      </c>
      <c r="FF1336" s="1" t="s">
        <v>57</v>
      </c>
      <c r="FG1336" s="1" t="s">
        <v>57</v>
      </c>
      <c r="FH1336" s="1" t="s">
        <v>57</v>
      </c>
      <c r="FI1336" s="1" t="s">
        <v>57</v>
      </c>
      <c r="FJ1336" s="1" t="s">
        <v>5</v>
      </c>
      <c r="FK1336" s="1" t="s">
        <v>3</v>
      </c>
      <c r="FL1336" s="1" t="s">
        <v>5</v>
      </c>
      <c r="FM1336" s="1" t="s">
        <v>3</v>
      </c>
      <c r="FN1336" s="1" t="s">
        <v>4</v>
      </c>
      <c r="FO1336" s="1" t="s">
        <v>5</v>
      </c>
      <c r="FP1336" s="1" t="s">
        <v>5</v>
      </c>
      <c r="FQ1336" s="1" t="s">
        <v>5</v>
      </c>
      <c r="FR1336" s="1" t="s">
        <v>5</v>
      </c>
      <c r="FS1336" s="1" t="s">
        <v>4</v>
      </c>
      <c r="FT1336" s="1" t="s">
        <v>5</v>
      </c>
      <c r="FU1336" s="1" t="s">
        <v>5</v>
      </c>
      <c r="FV1336" s="1" t="s">
        <v>5</v>
      </c>
      <c r="FW1336" s="1" t="s">
        <v>5</v>
      </c>
      <c r="FX1336" s="1" t="s">
        <v>5</v>
      </c>
      <c r="FY1336" s="1" t="s">
        <v>5</v>
      </c>
      <c r="FZ1336" s="1" t="s">
        <v>5</v>
      </c>
      <c r="GA1336" s="1" t="s">
        <v>5</v>
      </c>
      <c r="GB1336" s="1" t="s">
        <v>5</v>
      </c>
      <c r="GC1336" s="1" t="s">
        <v>5</v>
      </c>
      <c r="GD1336" s="1" t="s">
        <v>3</v>
      </c>
      <c r="GE1336" s="1" t="s">
        <v>5</v>
      </c>
      <c r="GF1336" s="1" t="s">
        <v>5</v>
      </c>
      <c r="GG1336" s="1" t="s">
        <v>3</v>
      </c>
      <c r="GH1336" s="1" t="s">
        <v>92</v>
      </c>
      <c r="GI1336" s="1" t="s">
        <v>5</v>
      </c>
      <c r="GJ1336" s="1" t="s">
        <v>3</v>
      </c>
      <c r="GK1336" s="1" t="s">
        <v>57</v>
      </c>
      <c r="GP1336" s="1" t="s">
        <v>57</v>
      </c>
      <c r="GW1336" s="1" t="s">
        <v>57</v>
      </c>
      <c r="HT1336" s="1" t="s">
        <v>57</v>
      </c>
      <c r="IC1336" s="1" t="s">
        <v>57</v>
      </c>
      <c r="IG1336" s="1" t="s">
        <v>6</v>
      </c>
      <c r="IH1336" s="1" t="s">
        <v>57</v>
      </c>
      <c r="II1336" s="1" t="s">
        <v>57</v>
      </c>
      <c r="IJ1336" s="1" t="s">
        <v>6</v>
      </c>
      <c r="IK1336" s="1" t="s">
        <v>57</v>
      </c>
      <c r="IL1336" s="1" t="s">
        <v>57</v>
      </c>
      <c r="IM1336" s="1" t="s">
        <v>57</v>
      </c>
      <c r="IN1336" s="1" t="s">
        <v>57</v>
      </c>
      <c r="IO1336" s="1" t="s">
        <v>7</v>
      </c>
      <c r="IP1336" s="1" t="s">
        <v>7</v>
      </c>
      <c r="IQ1336" s="1" t="s">
        <v>7</v>
      </c>
      <c r="IR1336" s="1" t="s">
        <v>10</v>
      </c>
      <c r="IS1336" s="1" t="s">
        <v>7</v>
      </c>
      <c r="IT1336" s="1" t="s">
        <v>7</v>
      </c>
      <c r="IU1336" s="1" t="s">
        <v>10</v>
      </c>
      <c r="IV1336" s="1" t="s">
        <v>10</v>
      </c>
      <c r="IW1336" s="1" t="s">
        <v>11</v>
      </c>
      <c r="IX1336" s="1" t="s">
        <v>7</v>
      </c>
      <c r="IY1336" s="1" t="s">
        <v>57</v>
      </c>
      <c r="JG1336" s="1" t="s">
        <v>3</v>
      </c>
      <c r="JH1336" s="1" t="s">
        <v>4</v>
      </c>
      <c r="JI1336" s="1" t="s">
        <v>94</v>
      </c>
      <c r="JJ1336" s="1" t="s">
        <v>94</v>
      </c>
      <c r="JK1336" s="1" t="s">
        <v>3</v>
      </c>
      <c r="JL1336" s="1" t="s">
        <v>3</v>
      </c>
      <c r="JM1336" s="1" t="s">
        <v>4</v>
      </c>
      <c r="JN1336" s="1" t="s">
        <v>94</v>
      </c>
      <c r="JO1336" s="1" t="s">
        <v>3</v>
      </c>
      <c r="JP1336" s="1" t="s">
        <v>3</v>
      </c>
      <c r="JQ1336" s="1" t="s">
        <v>57</v>
      </c>
      <c r="JV1336" s="1" t="s">
        <v>57</v>
      </c>
      <c r="KA1336" s="1" t="s">
        <v>57</v>
      </c>
      <c r="KF1336" s="1" t="s">
        <v>94</v>
      </c>
      <c r="KG1336" s="1" t="s">
        <v>4</v>
      </c>
      <c r="KH1336" s="1" t="s">
        <v>9</v>
      </c>
      <c r="KI1336" s="1" t="s">
        <v>3</v>
      </c>
      <c r="KJ1336" s="1" t="s">
        <v>9</v>
      </c>
      <c r="KK1336" s="1" t="s">
        <v>9</v>
      </c>
      <c r="KL1336" s="1" t="s">
        <v>6</v>
      </c>
      <c r="KM1336" s="1" t="s">
        <v>3</v>
      </c>
      <c r="KN1336" s="1" t="s">
        <v>3</v>
      </c>
      <c r="KO1336" s="1" t="s">
        <v>3</v>
      </c>
      <c r="KP1336" s="1" t="s">
        <v>57</v>
      </c>
    </row>
    <row r="1337" spans="1:306" ht="25.5" x14ac:dyDescent="0.2">
      <c r="A1337" s="1" t="s">
        <v>13</v>
      </c>
      <c r="B1337" s="1" t="s">
        <v>43</v>
      </c>
      <c r="C1337" s="1" t="s">
        <v>348</v>
      </c>
      <c r="D1337" s="1" t="s">
        <v>5</v>
      </c>
      <c r="E1337" s="1" t="s">
        <v>5</v>
      </c>
      <c r="F1337" s="1" t="s">
        <v>5</v>
      </c>
      <c r="G1337" s="1" t="s">
        <v>5</v>
      </c>
      <c r="H1337" s="1" t="s">
        <v>3</v>
      </c>
      <c r="I1337" s="1" t="s">
        <v>6</v>
      </c>
      <c r="J1337" s="1" t="s">
        <v>3</v>
      </c>
      <c r="K1337" s="1" t="s">
        <v>3</v>
      </c>
      <c r="L1337" s="1" t="s">
        <v>3</v>
      </c>
      <c r="M1337" s="1" t="s">
        <v>5</v>
      </c>
      <c r="N1337" s="1" t="s">
        <v>3</v>
      </c>
      <c r="O1337" s="1" t="s">
        <v>3</v>
      </c>
      <c r="P1337" s="1" t="s">
        <v>4</v>
      </c>
      <c r="Q1337" s="1" t="s">
        <v>3</v>
      </c>
      <c r="R1337" s="1" t="s">
        <v>3</v>
      </c>
      <c r="S1337" s="1" t="s">
        <v>4</v>
      </c>
      <c r="T1337" s="1" t="s">
        <v>3</v>
      </c>
      <c r="U1337" s="1" t="s">
        <v>57</v>
      </c>
      <c r="AF1337" s="1" t="s">
        <v>57</v>
      </c>
      <c r="AM1337" s="1" t="s">
        <v>57</v>
      </c>
      <c r="BI1337" s="1" t="s">
        <v>57</v>
      </c>
      <c r="BS1337" s="1" t="s">
        <v>57</v>
      </c>
      <c r="BT1337" s="1" t="s">
        <v>57</v>
      </c>
      <c r="BU1337" s="1" t="s">
        <v>57</v>
      </c>
      <c r="BV1337" s="1" t="s">
        <v>57</v>
      </c>
      <c r="BW1337" s="1" t="s">
        <v>57</v>
      </c>
      <c r="BX1337" s="1" t="s">
        <v>57</v>
      </c>
      <c r="BY1337" s="1" t="s">
        <v>57</v>
      </c>
      <c r="BZ1337" s="1" t="s">
        <v>57</v>
      </c>
      <c r="CA1337" s="1" t="s">
        <v>57</v>
      </c>
      <c r="CB1337" s="1" t="s">
        <v>57</v>
      </c>
      <c r="CC1337" s="1" t="s">
        <v>57</v>
      </c>
      <c r="CD1337" s="1" t="s">
        <v>57</v>
      </c>
      <c r="CE1337" s="1" t="s">
        <v>57</v>
      </c>
      <c r="CF1337" s="1" t="s">
        <v>57</v>
      </c>
      <c r="CG1337" s="1" t="s">
        <v>57</v>
      </c>
      <c r="CH1337" s="1" t="s">
        <v>57</v>
      </c>
      <c r="CI1337" s="1" t="s">
        <v>57</v>
      </c>
      <c r="CJ1337" s="1" t="s">
        <v>57</v>
      </c>
      <c r="CK1337" s="1" t="s">
        <v>57</v>
      </c>
      <c r="CL1337" s="1" t="s">
        <v>57</v>
      </c>
      <c r="CM1337" s="1" t="s">
        <v>57</v>
      </c>
      <c r="CN1337" s="1" t="s">
        <v>57</v>
      </c>
      <c r="CO1337" s="1" t="s">
        <v>57</v>
      </c>
      <c r="CP1337" s="1" t="s">
        <v>57</v>
      </c>
      <c r="CQ1337" s="1" t="s">
        <v>57</v>
      </c>
      <c r="CR1337" s="1" t="s">
        <v>57</v>
      </c>
      <c r="CS1337" s="1" t="s">
        <v>57</v>
      </c>
      <c r="CT1337" s="1" t="s">
        <v>57</v>
      </c>
      <c r="CU1337" s="1" t="s">
        <v>57</v>
      </c>
      <c r="CV1337" s="1" t="s">
        <v>57</v>
      </c>
      <c r="CW1337" s="1" t="s">
        <v>57</v>
      </c>
      <c r="CX1337" s="1" t="s">
        <v>57</v>
      </c>
      <c r="CY1337" s="1" t="s">
        <v>57</v>
      </c>
      <c r="CZ1337" s="1" t="s">
        <v>57</v>
      </c>
      <c r="DA1337" s="1" t="s">
        <v>57</v>
      </c>
      <c r="DB1337" s="1" t="s">
        <v>57</v>
      </c>
      <c r="DC1337" s="1" t="s">
        <v>57</v>
      </c>
      <c r="DD1337" s="1" t="s">
        <v>57</v>
      </c>
      <c r="DE1337" s="1" t="s">
        <v>57</v>
      </c>
      <c r="DF1337" s="1" t="s">
        <v>57</v>
      </c>
      <c r="DG1337" s="1" t="s">
        <v>57</v>
      </c>
      <c r="DH1337" s="1" t="s">
        <v>57</v>
      </c>
      <c r="DI1337" s="1" t="s">
        <v>57</v>
      </c>
      <c r="DJ1337" s="1" t="s">
        <v>57</v>
      </c>
      <c r="DK1337" s="1" t="s">
        <v>57</v>
      </c>
      <c r="DL1337" s="1" t="s">
        <v>57</v>
      </c>
      <c r="DM1337" s="1" t="s">
        <v>57</v>
      </c>
      <c r="DN1337" s="1" t="s">
        <v>57</v>
      </c>
      <c r="DO1337" s="1" t="s">
        <v>57</v>
      </c>
      <c r="DP1337" s="1" t="s">
        <v>57</v>
      </c>
      <c r="DQ1337" s="1" t="s">
        <v>57</v>
      </c>
      <c r="DR1337" s="1" t="s">
        <v>57</v>
      </c>
      <c r="DS1337" s="1" t="s">
        <v>57</v>
      </c>
      <c r="DT1337" s="1" t="s">
        <v>57</v>
      </c>
      <c r="DU1337" s="1" t="s">
        <v>57</v>
      </c>
      <c r="DV1337" s="1" t="s">
        <v>57</v>
      </c>
      <c r="DW1337" s="1" t="s">
        <v>57</v>
      </c>
      <c r="DX1337" s="1" t="s">
        <v>57</v>
      </c>
      <c r="DY1337" s="1" t="s">
        <v>57</v>
      </c>
      <c r="DZ1337" s="1" t="s">
        <v>57</v>
      </c>
      <c r="EA1337" s="1" t="s">
        <v>57</v>
      </c>
      <c r="EB1337" s="1" t="s">
        <v>57</v>
      </c>
      <c r="EC1337" s="1" t="s">
        <v>57</v>
      </c>
      <c r="ED1337" s="1" t="s">
        <v>57</v>
      </c>
      <c r="EE1337" s="1" t="s">
        <v>57</v>
      </c>
      <c r="EF1337" s="1" t="s">
        <v>57</v>
      </c>
      <c r="EG1337" s="1" t="s">
        <v>57</v>
      </c>
      <c r="EH1337" s="1" t="s">
        <v>57</v>
      </c>
      <c r="EI1337" s="1" t="s">
        <v>57</v>
      </c>
      <c r="EJ1337" s="1" t="s">
        <v>57</v>
      </c>
      <c r="EK1337" s="1" t="s">
        <v>57</v>
      </c>
      <c r="EL1337" s="1" t="s">
        <v>57</v>
      </c>
      <c r="EM1337" s="1" t="s">
        <v>57</v>
      </c>
      <c r="EN1337" s="1" t="s">
        <v>57</v>
      </c>
      <c r="EO1337" s="1" t="s">
        <v>57</v>
      </c>
      <c r="EP1337" s="1" t="s">
        <v>57</v>
      </c>
      <c r="EQ1337" s="1" t="s">
        <v>57</v>
      </c>
      <c r="ER1337" s="1" t="s">
        <v>57</v>
      </c>
      <c r="ES1337" s="1" t="s">
        <v>57</v>
      </c>
      <c r="ET1337" s="1" t="s">
        <v>57</v>
      </c>
      <c r="EU1337" s="1" t="s">
        <v>57</v>
      </c>
      <c r="EV1337" s="1" t="s">
        <v>57</v>
      </c>
      <c r="EW1337" s="1" t="s">
        <v>57</v>
      </c>
      <c r="EX1337" s="1" t="s">
        <v>57</v>
      </c>
      <c r="EY1337" s="1" t="s">
        <v>57</v>
      </c>
      <c r="EZ1337" s="1" t="s">
        <v>57</v>
      </c>
      <c r="FA1337" s="1" t="s">
        <v>57</v>
      </c>
      <c r="FB1337" s="1" t="s">
        <v>57</v>
      </c>
      <c r="FC1337" s="1" t="s">
        <v>57</v>
      </c>
      <c r="FD1337" s="1" t="s">
        <v>57</v>
      </c>
      <c r="FE1337" s="1" t="s">
        <v>57</v>
      </c>
      <c r="FF1337" s="1" t="s">
        <v>57</v>
      </c>
      <c r="FG1337" s="1" t="s">
        <v>57</v>
      </c>
      <c r="FH1337" s="1" t="s">
        <v>57</v>
      </c>
      <c r="FI1337" s="1" t="s">
        <v>57</v>
      </c>
      <c r="GK1337" s="1" t="s">
        <v>57</v>
      </c>
      <c r="GP1337" s="1" t="s">
        <v>57</v>
      </c>
      <c r="GW1337" s="1" t="s">
        <v>57</v>
      </c>
      <c r="HT1337" s="1" t="s">
        <v>57</v>
      </c>
      <c r="IC1337" s="1" t="s">
        <v>6</v>
      </c>
      <c r="ID1337" s="1" t="s">
        <v>5</v>
      </c>
      <c r="IE1337" s="1" t="s">
        <v>5</v>
      </c>
      <c r="IF1337" s="1" t="s">
        <v>4</v>
      </c>
      <c r="IG1337" s="1" t="s">
        <v>6</v>
      </c>
      <c r="IH1337" s="1" t="s">
        <v>57</v>
      </c>
      <c r="II1337" s="1" t="s">
        <v>57</v>
      </c>
      <c r="IJ1337" s="1" t="s">
        <v>57</v>
      </c>
      <c r="IK1337" s="1" t="s">
        <v>57</v>
      </c>
      <c r="IL1337" s="1" t="s">
        <v>57</v>
      </c>
      <c r="IM1337" s="1" t="s">
        <v>57</v>
      </c>
      <c r="IN1337" s="1" t="s">
        <v>57</v>
      </c>
      <c r="IO1337" s="1" t="s">
        <v>12</v>
      </c>
      <c r="IP1337" s="1" t="s">
        <v>11</v>
      </c>
      <c r="IQ1337" s="1" t="s">
        <v>11</v>
      </c>
      <c r="IR1337" s="1" t="s">
        <v>7</v>
      </c>
      <c r="IS1337" s="1" t="s">
        <v>10</v>
      </c>
      <c r="IT1337" s="1" t="s">
        <v>7</v>
      </c>
      <c r="IU1337" s="1" t="s">
        <v>10</v>
      </c>
      <c r="IV1337" s="1" t="s">
        <v>12</v>
      </c>
      <c r="IW1337" s="1" t="s">
        <v>10</v>
      </c>
      <c r="IX1337" s="1" t="s">
        <v>11</v>
      </c>
      <c r="IY1337" s="1" t="s">
        <v>57</v>
      </c>
      <c r="JG1337" s="1" t="s">
        <v>4</v>
      </c>
      <c r="JH1337" s="1" t="s">
        <v>4</v>
      </c>
      <c r="JI1337" s="1" t="s">
        <v>4</v>
      </c>
      <c r="JJ1337" s="1" t="s">
        <v>3</v>
      </c>
      <c r="JK1337" s="1" t="s">
        <v>3</v>
      </c>
      <c r="JL1337" s="1" t="s">
        <v>3</v>
      </c>
      <c r="JM1337" s="1" t="s">
        <v>4</v>
      </c>
      <c r="JN1337" s="1" t="s">
        <v>4</v>
      </c>
      <c r="JO1337" s="1" t="s">
        <v>91</v>
      </c>
      <c r="JP1337" s="1" t="s">
        <v>3</v>
      </c>
      <c r="JQ1337" s="1" t="s">
        <v>57</v>
      </c>
      <c r="JV1337" s="1" t="s">
        <v>57</v>
      </c>
      <c r="KA1337" s="1" t="s">
        <v>6</v>
      </c>
      <c r="KB1337" s="1" t="s">
        <v>3</v>
      </c>
      <c r="KC1337" s="1" t="s">
        <v>91</v>
      </c>
      <c r="KD1337" s="1" t="s">
        <v>91</v>
      </c>
      <c r="KE1337" s="1" t="s">
        <v>91</v>
      </c>
      <c r="KF1337" s="1" t="s">
        <v>5</v>
      </c>
      <c r="KG1337" s="1" t="s">
        <v>5</v>
      </c>
      <c r="KH1337" s="1" t="s">
        <v>9</v>
      </c>
      <c r="KI1337" s="1" t="s">
        <v>5</v>
      </c>
      <c r="KJ1337" s="1" t="s">
        <v>9</v>
      </c>
      <c r="KK1337" s="1" t="s">
        <v>3</v>
      </c>
      <c r="KL1337" s="1" t="s">
        <v>57</v>
      </c>
      <c r="KP1337" s="1" t="s">
        <v>57</v>
      </c>
    </row>
    <row r="1338" spans="1:306" ht="25.5" x14ac:dyDescent="0.2">
      <c r="A1338" s="1" t="s">
        <v>0</v>
      </c>
      <c r="B1338" s="1" t="s">
        <v>16</v>
      </c>
      <c r="C1338" s="1" t="s">
        <v>101</v>
      </c>
      <c r="D1338" s="1" t="s">
        <v>5</v>
      </c>
      <c r="E1338" s="1" t="s">
        <v>5</v>
      </c>
      <c r="F1338" s="1" t="s">
        <v>9</v>
      </c>
      <c r="G1338" s="1" t="s">
        <v>3</v>
      </c>
      <c r="H1338" s="1" t="s">
        <v>5</v>
      </c>
      <c r="I1338" s="1" t="s">
        <v>6</v>
      </c>
      <c r="J1338" s="1" t="s">
        <v>5</v>
      </c>
      <c r="K1338" s="1" t="s">
        <v>5</v>
      </c>
      <c r="L1338" s="1" t="s">
        <v>9</v>
      </c>
      <c r="M1338" s="1" t="s">
        <v>9</v>
      </c>
      <c r="N1338" s="1" t="s">
        <v>5</v>
      </c>
      <c r="O1338" s="1" t="s">
        <v>3</v>
      </c>
      <c r="P1338" s="1" t="s">
        <v>3</v>
      </c>
      <c r="Q1338" s="1" t="s">
        <v>5</v>
      </c>
      <c r="R1338" s="1" t="s">
        <v>92</v>
      </c>
      <c r="S1338" s="1" t="s">
        <v>3</v>
      </c>
      <c r="T1338" s="1" t="s">
        <v>92</v>
      </c>
      <c r="U1338" s="1" t="s">
        <v>6</v>
      </c>
      <c r="V1338" s="1" t="s">
        <v>5</v>
      </c>
      <c r="W1338" s="1" t="s">
        <v>5</v>
      </c>
      <c r="X1338" s="1" t="s">
        <v>5</v>
      </c>
      <c r="Y1338" s="1" t="s">
        <v>5</v>
      </c>
      <c r="Z1338" s="1" t="s">
        <v>5</v>
      </c>
      <c r="AA1338" s="1" t="s">
        <v>9</v>
      </c>
      <c r="AB1338" s="1" t="s">
        <v>9</v>
      </c>
      <c r="AC1338" s="1" t="s">
        <v>9</v>
      </c>
      <c r="AD1338" s="1" t="s">
        <v>5</v>
      </c>
      <c r="AE1338" s="1" t="s">
        <v>5</v>
      </c>
      <c r="AF1338" s="1" t="s">
        <v>57</v>
      </c>
      <c r="AM1338" s="1" t="s">
        <v>6</v>
      </c>
      <c r="AN1338" s="1" t="s">
        <v>5</v>
      </c>
      <c r="AO1338" s="1" t="s">
        <v>5</v>
      </c>
      <c r="AP1338" s="1" t="s">
        <v>5</v>
      </c>
      <c r="AQ1338" s="1" t="s">
        <v>5</v>
      </c>
      <c r="AR1338" s="1" t="s">
        <v>3</v>
      </c>
      <c r="AS1338" s="1" t="s">
        <v>9</v>
      </c>
      <c r="AT1338" s="1" t="s">
        <v>5</v>
      </c>
      <c r="AU1338" s="1" t="s">
        <v>4</v>
      </c>
      <c r="AV1338" s="1" t="s">
        <v>3</v>
      </c>
      <c r="AW1338" s="1" t="s">
        <v>5</v>
      </c>
      <c r="AX1338" s="1" t="s">
        <v>3</v>
      </c>
      <c r="AY1338" s="1" t="s">
        <v>3</v>
      </c>
      <c r="AZ1338" s="1" t="s">
        <v>5</v>
      </c>
      <c r="BA1338" s="1" t="s">
        <v>92</v>
      </c>
      <c r="BB1338" s="1" t="s">
        <v>5</v>
      </c>
      <c r="BC1338" s="1" t="s">
        <v>3</v>
      </c>
      <c r="BD1338" s="1" t="s">
        <v>5</v>
      </c>
      <c r="BE1338" s="1" t="s">
        <v>3</v>
      </c>
      <c r="BF1338" s="1" t="s">
        <v>9</v>
      </c>
      <c r="BG1338" s="1" t="s">
        <v>9</v>
      </c>
      <c r="BH1338" s="1" t="s">
        <v>5</v>
      </c>
      <c r="BI1338" s="1" t="s">
        <v>6</v>
      </c>
      <c r="BJ1338" s="1" t="s">
        <v>5</v>
      </c>
      <c r="BK1338" s="1" t="s">
        <v>9</v>
      </c>
      <c r="BL1338" s="1" t="s">
        <v>5</v>
      </c>
      <c r="BM1338" s="1" t="s">
        <v>9</v>
      </c>
      <c r="BN1338" s="1" t="s">
        <v>9</v>
      </c>
      <c r="BO1338" s="1" t="s">
        <v>9</v>
      </c>
      <c r="BP1338" s="1" t="s">
        <v>5</v>
      </c>
      <c r="BQ1338" s="1" t="s">
        <v>5</v>
      </c>
      <c r="BR1338" s="1" t="s">
        <v>9</v>
      </c>
      <c r="BS1338" s="1" t="s">
        <v>6</v>
      </c>
      <c r="BT1338" s="1" t="s">
        <v>57</v>
      </c>
      <c r="BU1338" s="1" t="s">
        <v>57</v>
      </c>
      <c r="BV1338" s="1" t="s">
        <v>57</v>
      </c>
      <c r="BW1338" s="1" t="s">
        <v>6</v>
      </c>
      <c r="BX1338" s="1" t="s">
        <v>57</v>
      </c>
      <c r="BY1338" s="1" t="s">
        <v>57</v>
      </c>
      <c r="BZ1338" s="1" t="s">
        <v>57</v>
      </c>
      <c r="CA1338" s="1" t="s">
        <v>57</v>
      </c>
      <c r="CB1338" s="1" t="s">
        <v>57</v>
      </c>
      <c r="CC1338" s="1" t="s">
        <v>57</v>
      </c>
      <c r="CD1338" s="1" t="s">
        <v>57</v>
      </c>
      <c r="CE1338" s="1" t="s">
        <v>57</v>
      </c>
      <c r="CF1338" s="1" t="s">
        <v>57</v>
      </c>
      <c r="CG1338" s="1" t="s">
        <v>57</v>
      </c>
      <c r="CH1338" s="1" t="s">
        <v>57</v>
      </c>
      <c r="CI1338" s="1" t="s">
        <v>57</v>
      </c>
      <c r="CJ1338" s="1" t="s">
        <v>57</v>
      </c>
      <c r="CK1338" s="1" t="s">
        <v>57</v>
      </c>
      <c r="CL1338" s="1" t="s">
        <v>57</v>
      </c>
      <c r="CM1338" s="1" t="s">
        <v>57</v>
      </c>
      <c r="CN1338" s="1" t="s">
        <v>57</v>
      </c>
      <c r="CO1338" s="1" t="s">
        <v>57</v>
      </c>
      <c r="CP1338" s="1" t="s">
        <v>57</v>
      </c>
      <c r="CQ1338" s="1" t="s">
        <v>57</v>
      </c>
      <c r="CR1338" s="1" t="s">
        <v>57</v>
      </c>
      <c r="CS1338" s="1" t="s">
        <v>57</v>
      </c>
      <c r="CT1338" s="1" t="s">
        <v>57</v>
      </c>
      <c r="CU1338" s="1" t="s">
        <v>57</v>
      </c>
      <c r="CV1338" s="1" t="s">
        <v>57</v>
      </c>
      <c r="CW1338" s="1" t="s">
        <v>57</v>
      </c>
      <c r="CX1338" s="1" t="s">
        <v>57</v>
      </c>
      <c r="CY1338" s="1" t="s">
        <v>57</v>
      </c>
      <c r="CZ1338" s="1" t="s">
        <v>57</v>
      </c>
      <c r="DA1338" s="1" t="s">
        <v>57</v>
      </c>
      <c r="DB1338" s="1" t="s">
        <v>57</v>
      </c>
      <c r="DC1338" s="1" t="s">
        <v>57</v>
      </c>
      <c r="DD1338" s="1" t="s">
        <v>57</v>
      </c>
      <c r="DE1338" s="1" t="s">
        <v>57</v>
      </c>
      <c r="DF1338" s="1" t="s">
        <v>57</v>
      </c>
      <c r="DG1338" s="1" t="s">
        <v>57</v>
      </c>
      <c r="DH1338" s="1" t="s">
        <v>57</v>
      </c>
      <c r="DI1338" s="1" t="s">
        <v>57</v>
      </c>
      <c r="DJ1338" s="1" t="s">
        <v>57</v>
      </c>
      <c r="DK1338" s="1" t="s">
        <v>57</v>
      </c>
      <c r="DL1338" s="1" t="s">
        <v>57</v>
      </c>
      <c r="DM1338" s="1" t="s">
        <v>57</v>
      </c>
      <c r="DN1338" s="1" t="s">
        <v>57</v>
      </c>
      <c r="DO1338" s="1" t="s">
        <v>57</v>
      </c>
      <c r="DP1338" s="1" t="s">
        <v>57</v>
      </c>
      <c r="DQ1338" s="1" t="s">
        <v>57</v>
      </c>
      <c r="DR1338" s="1" t="s">
        <v>57</v>
      </c>
      <c r="DS1338" s="1" t="s">
        <v>57</v>
      </c>
      <c r="DT1338" s="1" t="s">
        <v>57</v>
      </c>
      <c r="DU1338" s="1" t="s">
        <v>57</v>
      </c>
      <c r="DV1338" s="1" t="s">
        <v>57</v>
      </c>
      <c r="DW1338" s="1" t="s">
        <v>57</v>
      </c>
      <c r="DX1338" s="1" t="s">
        <v>57</v>
      </c>
      <c r="DY1338" s="1" t="s">
        <v>57</v>
      </c>
      <c r="DZ1338" s="1" t="s">
        <v>57</v>
      </c>
      <c r="EA1338" s="1" t="s">
        <v>57</v>
      </c>
      <c r="EB1338" s="1" t="s">
        <v>57</v>
      </c>
      <c r="EC1338" s="1" t="s">
        <v>57</v>
      </c>
      <c r="ED1338" s="1" t="s">
        <v>57</v>
      </c>
      <c r="EE1338" s="1" t="s">
        <v>57</v>
      </c>
      <c r="EF1338" s="1" t="s">
        <v>57</v>
      </c>
      <c r="EG1338" s="1" t="s">
        <v>57</v>
      </c>
      <c r="EH1338" s="1" t="s">
        <v>57</v>
      </c>
      <c r="EI1338" s="1" t="s">
        <v>57</v>
      </c>
      <c r="EJ1338" s="1" t="s">
        <v>57</v>
      </c>
      <c r="EK1338" s="1" t="s">
        <v>57</v>
      </c>
      <c r="EL1338" s="1" t="s">
        <v>57</v>
      </c>
      <c r="EM1338" s="1" t="s">
        <v>57</v>
      </c>
      <c r="EN1338" s="1" t="s">
        <v>57</v>
      </c>
      <c r="EO1338" s="1" t="s">
        <v>57</v>
      </c>
      <c r="EP1338" s="1" t="s">
        <v>6</v>
      </c>
      <c r="EQ1338" s="1" t="s">
        <v>57</v>
      </c>
      <c r="ER1338" s="1" t="s">
        <v>57</v>
      </c>
      <c r="ES1338" s="1" t="s">
        <v>57</v>
      </c>
      <c r="ET1338" s="1" t="s">
        <v>57</v>
      </c>
      <c r="EU1338" s="1" t="s">
        <v>57</v>
      </c>
      <c r="EV1338" s="1" t="s">
        <v>57</v>
      </c>
      <c r="EW1338" s="1" t="s">
        <v>57</v>
      </c>
      <c r="EX1338" s="1" t="s">
        <v>57</v>
      </c>
      <c r="EY1338" s="1" t="s">
        <v>57</v>
      </c>
      <c r="EZ1338" s="1" t="s">
        <v>57</v>
      </c>
      <c r="FA1338" s="1" t="s">
        <v>57</v>
      </c>
      <c r="FB1338" s="1" t="s">
        <v>57</v>
      </c>
      <c r="FC1338" s="1" t="s">
        <v>57</v>
      </c>
      <c r="FD1338" s="1" t="s">
        <v>57</v>
      </c>
      <c r="FE1338" s="1" t="s">
        <v>57</v>
      </c>
      <c r="FF1338" s="1" t="s">
        <v>57</v>
      </c>
      <c r="FG1338" s="1" t="s">
        <v>57</v>
      </c>
      <c r="FH1338" s="1" t="s">
        <v>57</v>
      </c>
      <c r="FI1338" s="1" t="s">
        <v>57</v>
      </c>
      <c r="FJ1338" s="1" t="s">
        <v>9</v>
      </c>
      <c r="FK1338" s="1" t="s">
        <v>5</v>
      </c>
      <c r="FL1338" s="1" t="s">
        <v>9</v>
      </c>
      <c r="FM1338" s="1" t="s">
        <v>9</v>
      </c>
      <c r="FN1338" s="1" t="s">
        <v>5</v>
      </c>
      <c r="FO1338" s="1" t="s">
        <v>9</v>
      </c>
      <c r="FP1338" s="1" t="s">
        <v>9</v>
      </c>
      <c r="FQ1338" s="1" t="s">
        <v>5</v>
      </c>
      <c r="FR1338" s="1" t="s">
        <v>9</v>
      </c>
      <c r="FS1338" s="1" t="s">
        <v>5</v>
      </c>
      <c r="FT1338" s="1" t="s">
        <v>9</v>
      </c>
      <c r="FU1338" s="1" t="s">
        <v>9</v>
      </c>
      <c r="FV1338" s="1" t="s">
        <v>9</v>
      </c>
      <c r="FW1338" s="1" t="s">
        <v>9</v>
      </c>
      <c r="FX1338" s="1" t="s">
        <v>9</v>
      </c>
      <c r="FY1338" s="1" t="s">
        <v>9</v>
      </c>
      <c r="FZ1338" s="1" t="s">
        <v>5</v>
      </c>
      <c r="GA1338" s="1" t="s">
        <v>9</v>
      </c>
      <c r="GB1338" s="1" t="s">
        <v>9</v>
      </c>
      <c r="GC1338" s="1" t="s">
        <v>5</v>
      </c>
      <c r="GD1338" s="1" t="s">
        <v>9</v>
      </c>
      <c r="GE1338" s="1" t="s">
        <v>9</v>
      </c>
      <c r="GF1338" s="1" t="s">
        <v>9</v>
      </c>
      <c r="GG1338" s="1" t="s">
        <v>9</v>
      </c>
      <c r="GH1338" s="1" t="s">
        <v>9</v>
      </c>
      <c r="GI1338" s="1" t="s">
        <v>9</v>
      </c>
      <c r="GJ1338" s="1" t="s">
        <v>9</v>
      </c>
      <c r="GK1338" s="1" t="s">
        <v>57</v>
      </c>
      <c r="GP1338" s="1" t="s">
        <v>6</v>
      </c>
      <c r="GQ1338" s="1" t="s">
        <v>5</v>
      </c>
      <c r="GR1338" s="1" t="s">
        <v>9</v>
      </c>
      <c r="GS1338" s="1" t="s">
        <v>5</v>
      </c>
      <c r="GT1338" s="1" t="s">
        <v>5</v>
      </c>
      <c r="GU1338" s="1" t="s">
        <v>5</v>
      </c>
      <c r="GV1338" s="1" t="s">
        <v>9</v>
      </c>
      <c r="GW1338" s="1" t="s">
        <v>57</v>
      </c>
      <c r="HT1338" s="1" t="s">
        <v>6</v>
      </c>
      <c r="HU1338" s="1" t="s">
        <v>5</v>
      </c>
      <c r="HV1338" s="1" t="s">
        <v>4</v>
      </c>
      <c r="HW1338" s="1" t="s">
        <v>3</v>
      </c>
      <c r="HX1338" s="1" t="s">
        <v>3</v>
      </c>
      <c r="HY1338" s="1" t="s">
        <v>3</v>
      </c>
      <c r="HZ1338" s="1" t="s">
        <v>5</v>
      </c>
      <c r="IA1338" s="1" t="s">
        <v>3</v>
      </c>
      <c r="IB1338" s="1" t="s">
        <v>5</v>
      </c>
      <c r="IC1338" s="1" t="s">
        <v>57</v>
      </c>
      <c r="IG1338" s="1" t="s">
        <v>6</v>
      </c>
      <c r="IH1338" s="1" t="s">
        <v>6</v>
      </c>
      <c r="II1338" s="1" t="s">
        <v>57</v>
      </c>
      <c r="IJ1338" s="1" t="s">
        <v>6</v>
      </c>
      <c r="IK1338" s="1" t="s">
        <v>57</v>
      </c>
      <c r="IL1338" s="1" t="s">
        <v>57</v>
      </c>
      <c r="IM1338" s="1" t="s">
        <v>57</v>
      </c>
      <c r="IN1338" s="1" t="s">
        <v>57</v>
      </c>
      <c r="IO1338" s="1" t="s">
        <v>8</v>
      </c>
      <c r="IP1338" s="1" t="s">
        <v>8</v>
      </c>
      <c r="IQ1338" s="1" t="s">
        <v>11</v>
      </c>
      <c r="IR1338" s="1" t="s">
        <v>8</v>
      </c>
      <c r="IS1338" s="1" t="s">
        <v>8</v>
      </c>
      <c r="IT1338" s="1" t="s">
        <v>8</v>
      </c>
      <c r="IU1338" s="1" t="s">
        <v>8</v>
      </c>
      <c r="IV1338" s="1" t="s">
        <v>11</v>
      </c>
      <c r="IW1338" s="1" t="s">
        <v>11</v>
      </c>
      <c r="IX1338" s="1" t="s">
        <v>11</v>
      </c>
      <c r="IY1338" s="1" t="s">
        <v>6</v>
      </c>
      <c r="IZ1338" s="1" t="s">
        <v>9</v>
      </c>
      <c r="JA1338" s="1" t="s">
        <v>5</v>
      </c>
      <c r="JB1338" s="1" t="s">
        <v>9</v>
      </c>
      <c r="JC1338" s="1" t="s">
        <v>9</v>
      </c>
      <c r="JD1338" s="1" t="s">
        <v>9</v>
      </c>
      <c r="JE1338" s="1" t="s">
        <v>9</v>
      </c>
      <c r="JF1338" s="1" t="s">
        <v>92</v>
      </c>
      <c r="JG1338" s="1" t="s">
        <v>5</v>
      </c>
      <c r="JH1338" s="1" t="s">
        <v>9</v>
      </c>
      <c r="JI1338" s="1" t="s">
        <v>94</v>
      </c>
      <c r="JJ1338" s="1" t="s">
        <v>94</v>
      </c>
      <c r="JK1338" s="1" t="s">
        <v>5</v>
      </c>
      <c r="JL1338" s="1" t="s">
        <v>5</v>
      </c>
      <c r="JM1338" s="1" t="s">
        <v>94</v>
      </c>
      <c r="JN1338" s="1" t="s">
        <v>5</v>
      </c>
      <c r="JO1338" s="1" t="s">
        <v>9</v>
      </c>
      <c r="JP1338" s="1" t="s">
        <v>5</v>
      </c>
      <c r="JQ1338" s="1" t="s">
        <v>57</v>
      </c>
      <c r="JV1338" s="1" t="s">
        <v>57</v>
      </c>
      <c r="KA1338" s="1" t="s">
        <v>57</v>
      </c>
      <c r="KF1338" s="1" t="s">
        <v>5</v>
      </c>
      <c r="KG1338" s="1" t="s">
        <v>5</v>
      </c>
      <c r="KH1338" s="1" t="s">
        <v>5</v>
      </c>
      <c r="KI1338" s="1" t="s">
        <v>5</v>
      </c>
      <c r="KJ1338" s="1" t="s">
        <v>9</v>
      </c>
      <c r="KK1338" s="1" t="s">
        <v>9</v>
      </c>
      <c r="KL1338" s="1" t="s">
        <v>6</v>
      </c>
      <c r="KM1338" s="1" t="s">
        <v>3</v>
      </c>
      <c r="KN1338" s="1" t="s">
        <v>4</v>
      </c>
      <c r="KO1338" s="1" t="s">
        <v>3</v>
      </c>
      <c r="KP1338" s="1" t="s">
        <v>57</v>
      </c>
    </row>
    <row r="1339" spans="1:306" x14ac:dyDescent="0.2">
      <c r="A1339" s="1" t="s">
        <v>0</v>
      </c>
      <c r="B1339" s="1" t="s">
        <v>31</v>
      </c>
      <c r="C1339" s="1" t="s">
        <v>102</v>
      </c>
      <c r="D1339" s="1" t="s">
        <v>5</v>
      </c>
      <c r="E1339" s="1" t="s">
        <v>5</v>
      </c>
      <c r="F1339" s="1" t="s">
        <v>5</v>
      </c>
      <c r="G1339" s="1" t="s">
        <v>3</v>
      </c>
      <c r="H1339" s="1" t="s">
        <v>3</v>
      </c>
      <c r="I1339" s="1" t="s">
        <v>6</v>
      </c>
      <c r="J1339" s="1" t="s">
        <v>5</v>
      </c>
      <c r="K1339" s="1" t="s">
        <v>5</v>
      </c>
      <c r="L1339" s="1" t="s">
        <v>5</v>
      </c>
      <c r="M1339" s="1" t="s">
        <v>5</v>
      </c>
      <c r="N1339" s="1" t="s">
        <v>5</v>
      </c>
      <c r="O1339" s="1" t="s">
        <v>5</v>
      </c>
      <c r="P1339" s="1" t="s">
        <v>5</v>
      </c>
      <c r="Q1339" s="1" t="s">
        <v>5</v>
      </c>
      <c r="R1339" s="1" t="s">
        <v>3</v>
      </c>
      <c r="S1339" s="1" t="s">
        <v>5</v>
      </c>
      <c r="T1339" s="1" t="s">
        <v>3</v>
      </c>
      <c r="U1339" s="1" t="s">
        <v>57</v>
      </c>
      <c r="AF1339" s="1" t="s">
        <v>57</v>
      </c>
      <c r="AM1339" s="1" t="s">
        <v>6</v>
      </c>
      <c r="AN1339" s="1" t="s">
        <v>5</v>
      </c>
      <c r="AO1339" s="1" t="s">
        <v>5</v>
      </c>
      <c r="AP1339" s="1" t="s">
        <v>5</v>
      </c>
      <c r="AQ1339" s="1" t="s">
        <v>5</v>
      </c>
      <c r="AR1339" s="1" t="s">
        <v>3</v>
      </c>
      <c r="AS1339" s="1" t="s">
        <v>5</v>
      </c>
      <c r="AT1339" s="1" t="s">
        <v>5</v>
      </c>
      <c r="AU1339" s="1" t="s">
        <v>5</v>
      </c>
      <c r="AV1339" s="1" t="s">
        <v>5</v>
      </c>
      <c r="AW1339" s="1" t="s">
        <v>5</v>
      </c>
      <c r="AX1339" s="1" t="s">
        <v>5</v>
      </c>
      <c r="AY1339" s="1" t="s">
        <v>5</v>
      </c>
      <c r="AZ1339" s="1" t="s">
        <v>5</v>
      </c>
      <c r="BA1339" s="1" t="s">
        <v>5</v>
      </c>
      <c r="BB1339" s="1" t="s">
        <v>5</v>
      </c>
      <c r="BC1339" s="1" t="s">
        <v>9</v>
      </c>
      <c r="BD1339" s="1" t="s">
        <v>9</v>
      </c>
      <c r="BE1339" s="1" t="s">
        <v>9</v>
      </c>
      <c r="BF1339" s="1" t="s">
        <v>9</v>
      </c>
      <c r="BG1339" s="1" t="s">
        <v>3</v>
      </c>
      <c r="BH1339" s="1" t="s">
        <v>3</v>
      </c>
      <c r="BI1339" s="1" t="s">
        <v>6</v>
      </c>
      <c r="BJ1339" s="1" t="s">
        <v>5</v>
      </c>
      <c r="BK1339" s="1" t="s">
        <v>5</v>
      </c>
      <c r="BL1339" s="1" t="s">
        <v>5</v>
      </c>
      <c r="BM1339" s="1" t="s">
        <v>5</v>
      </c>
      <c r="BN1339" s="1" t="s">
        <v>5</v>
      </c>
      <c r="BO1339" s="1" t="s">
        <v>5</v>
      </c>
      <c r="BP1339" s="1" t="s">
        <v>5</v>
      </c>
      <c r="BQ1339" s="1" t="s">
        <v>5</v>
      </c>
      <c r="BR1339" s="1" t="s">
        <v>91</v>
      </c>
      <c r="BS1339" s="1" t="s">
        <v>6</v>
      </c>
      <c r="BT1339" s="1" t="s">
        <v>6</v>
      </c>
      <c r="BU1339" s="1" t="s">
        <v>57</v>
      </c>
      <c r="BV1339" s="1" t="s">
        <v>6</v>
      </c>
      <c r="BW1339" s="1" t="s">
        <v>57</v>
      </c>
      <c r="BX1339" s="1" t="s">
        <v>57</v>
      </c>
      <c r="BY1339" s="1" t="s">
        <v>57</v>
      </c>
      <c r="BZ1339" s="1" t="s">
        <v>57</v>
      </c>
      <c r="CA1339" s="1" t="s">
        <v>57</v>
      </c>
      <c r="CB1339" s="1" t="s">
        <v>57</v>
      </c>
      <c r="CC1339" s="1" t="s">
        <v>57</v>
      </c>
      <c r="CD1339" s="1" t="s">
        <v>57</v>
      </c>
      <c r="CE1339" s="1" t="s">
        <v>57</v>
      </c>
      <c r="CF1339" s="1" t="s">
        <v>57</v>
      </c>
      <c r="CG1339" s="1" t="s">
        <v>57</v>
      </c>
      <c r="CH1339" s="1" t="s">
        <v>57</v>
      </c>
      <c r="CI1339" s="1" t="s">
        <v>57</v>
      </c>
      <c r="CJ1339" s="1" t="s">
        <v>57</v>
      </c>
      <c r="CK1339" s="1" t="s">
        <v>57</v>
      </c>
      <c r="CL1339" s="1" t="s">
        <v>57</v>
      </c>
      <c r="CM1339" s="1" t="s">
        <v>57</v>
      </c>
      <c r="CN1339" s="1" t="s">
        <v>57</v>
      </c>
      <c r="CO1339" s="1" t="s">
        <v>57</v>
      </c>
      <c r="CP1339" s="1" t="s">
        <v>57</v>
      </c>
      <c r="CQ1339" s="1" t="s">
        <v>57</v>
      </c>
      <c r="CR1339" s="1" t="s">
        <v>57</v>
      </c>
      <c r="CS1339" s="1" t="s">
        <v>57</v>
      </c>
      <c r="CT1339" s="1" t="s">
        <v>57</v>
      </c>
      <c r="CU1339" s="1" t="s">
        <v>57</v>
      </c>
      <c r="CV1339" s="1" t="s">
        <v>57</v>
      </c>
      <c r="CW1339" s="1" t="s">
        <v>57</v>
      </c>
      <c r="CX1339" s="1" t="s">
        <v>57</v>
      </c>
      <c r="CY1339" s="1" t="s">
        <v>57</v>
      </c>
      <c r="CZ1339" s="1" t="s">
        <v>57</v>
      </c>
      <c r="DA1339" s="1" t="s">
        <v>57</v>
      </c>
      <c r="DB1339" s="1" t="s">
        <v>57</v>
      </c>
      <c r="DC1339" s="1" t="s">
        <v>57</v>
      </c>
      <c r="DD1339" s="1" t="s">
        <v>57</v>
      </c>
      <c r="DE1339" s="1" t="s">
        <v>57</v>
      </c>
      <c r="DF1339" s="1" t="s">
        <v>57</v>
      </c>
      <c r="DG1339" s="1" t="s">
        <v>57</v>
      </c>
      <c r="DH1339" s="1" t="s">
        <v>57</v>
      </c>
      <c r="DI1339" s="1" t="s">
        <v>57</v>
      </c>
      <c r="DJ1339" s="1" t="s">
        <v>57</v>
      </c>
      <c r="DK1339" s="1" t="s">
        <v>57</v>
      </c>
      <c r="DL1339" s="1" t="s">
        <v>57</v>
      </c>
      <c r="DM1339" s="1" t="s">
        <v>57</v>
      </c>
      <c r="DN1339" s="1" t="s">
        <v>57</v>
      </c>
      <c r="DO1339" s="1" t="s">
        <v>57</v>
      </c>
      <c r="DP1339" s="1" t="s">
        <v>57</v>
      </c>
      <c r="DQ1339" s="1" t="s">
        <v>57</v>
      </c>
      <c r="DR1339" s="1" t="s">
        <v>57</v>
      </c>
      <c r="DS1339" s="1" t="s">
        <v>57</v>
      </c>
      <c r="DT1339" s="1" t="s">
        <v>57</v>
      </c>
      <c r="DU1339" s="1" t="s">
        <v>57</v>
      </c>
      <c r="DV1339" s="1" t="s">
        <v>57</v>
      </c>
      <c r="DW1339" s="1" t="s">
        <v>57</v>
      </c>
      <c r="DX1339" s="1" t="s">
        <v>57</v>
      </c>
      <c r="DY1339" s="1" t="s">
        <v>57</v>
      </c>
      <c r="DZ1339" s="1" t="s">
        <v>6</v>
      </c>
      <c r="EA1339" s="1" t="s">
        <v>57</v>
      </c>
      <c r="EB1339" s="1" t="s">
        <v>57</v>
      </c>
      <c r="EC1339" s="1" t="s">
        <v>57</v>
      </c>
      <c r="ED1339" s="1" t="s">
        <v>57</v>
      </c>
      <c r="EE1339" s="1" t="s">
        <v>57</v>
      </c>
      <c r="EF1339" s="1" t="s">
        <v>57</v>
      </c>
      <c r="EG1339" s="1" t="s">
        <v>57</v>
      </c>
      <c r="EH1339" s="1" t="s">
        <v>57</v>
      </c>
      <c r="EI1339" s="1" t="s">
        <v>57</v>
      </c>
      <c r="EJ1339" s="1" t="s">
        <v>57</v>
      </c>
      <c r="EK1339" s="1" t="s">
        <v>57</v>
      </c>
      <c r="EL1339" s="1" t="s">
        <v>57</v>
      </c>
      <c r="EM1339" s="1" t="s">
        <v>57</v>
      </c>
      <c r="EN1339" s="1" t="s">
        <v>57</v>
      </c>
      <c r="EO1339" s="1" t="s">
        <v>57</v>
      </c>
      <c r="EP1339" s="1" t="s">
        <v>57</v>
      </c>
      <c r="EQ1339" s="1" t="s">
        <v>57</v>
      </c>
      <c r="ER1339" s="1" t="s">
        <v>57</v>
      </c>
      <c r="ES1339" s="1" t="s">
        <v>57</v>
      </c>
      <c r="ET1339" s="1" t="s">
        <v>57</v>
      </c>
      <c r="EU1339" s="1" t="s">
        <v>57</v>
      </c>
      <c r="EV1339" s="1" t="s">
        <v>57</v>
      </c>
      <c r="EW1339" s="1" t="s">
        <v>57</v>
      </c>
      <c r="EX1339" s="1" t="s">
        <v>57</v>
      </c>
      <c r="EY1339" s="1" t="s">
        <v>57</v>
      </c>
      <c r="EZ1339" s="1" t="s">
        <v>57</v>
      </c>
      <c r="FA1339" s="1" t="s">
        <v>57</v>
      </c>
      <c r="FB1339" s="1" t="s">
        <v>57</v>
      </c>
      <c r="FC1339" s="1" t="s">
        <v>57</v>
      </c>
      <c r="FD1339" s="1" t="s">
        <v>57</v>
      </c>
      <c r="FE1339" s="1" t="s">
        <v>57</v>
      </c>
      <c r="FF1339" s="1" t="s">
        <v>57</v>
      </c>
      <c r="FG1339" s="1" t="s">
        <v>57</v>
      </c>
      <c r="FH1339" s="1" t="s">
        <v>57</v>
      </c>
      <c r="FI1339" s="1" t="s">
        <v>57</v>
      </c>
      <c r="FJ1339" s="1" t="s">
        <v>9</v>
      </c>
      <c r="FK1339" s="1" t="s">
        <v>3</v>
      </c>
      <c r="FL1339" s="1" t="s">
        <v>3</v>
      </c>
      <c r="FM1339" s="1" t="s">
        <v>5</v>
      </c>
      <c r="FN1339" s="1" t="s">
        <v>5</v>
      </c>
      <c r="FO1339" s="1" t="s">
        <v>5</v>
      </c>
      <c r="FP1339" s="1" t="s">
        <v>3</v>
      </c>
      <c r="FQ1339" s="1" t="s">
        <v>5</v>
      </c>
      <c r="FR1339" s="1" t="s">
        <v>5</v>
      </c>
      <c r="FS1339" s="1" t="s">
        <v>5</v>
      </c>
      <c r="FT1339" s="1" t="s">
        <v>5</v>
      </c>
      <c r="FU1339" s="1" t="s">
        <v>5</v>
      </c>
      <c r="FV1339" s="1" t="s">
        <v>3</v>
      </c>
      <c r="FW1339" s="1" t="s">
        <v>3</v>
      </c>
      <c r="FX1339" s="1" t="s">
        <v>5</v>
      </c>
      <c r="FY1339" s="1" t="s">
        <v>3</v>
      </c>
      <c r="FZ1339" s="1" t="s">
        <v>5</v>
      </c>
      <c r="GA1339" s="1" t="s">
        <v>5</v>
      </c>
      <c r="GB1339" s="1" t="s">
        <v>5</v>
      </c>
      <c r="GC1339" s="1" t="s">
        <v>5</v>
      </c>
      <c r="GD1339" s="1" t="s">
        <v>5</v>
      </c>
      <c r="GE1339" s="1" t="s">
        <v>5</v>
      </c>
      <c r="GF1339" s="1" t="s">
        <v>5</v>
      </c>
      <c r="GG1339" s="1" t="s">
        <v>5</v>
      </c>
      <c r="GH1339" s="1" t="s">
        <v>5</v>
      </c>
      <c r="GI1339" s="1" t="s">
        <v>5</v>
      </c>
      <c r="GJ1339" s="1" t="s">
        <v>5</v>
      </c>
      <c r="GK1339" s="1" t="s">
        <v>57</v>
      </c>
      <c r="GP1339" s="1" t="s">
        <v>57</v>
      </c>
      <c r="GW1339" s="1" t="s">
        <v>57</v>
      </c>
      <c r="HT1339" s="1" t="s">
        <v>57</v>
      </c>
      <c r="IC1339" s="1" t="s">
        <v>57</v>
      </c>
      <c r="IG1339" s="1" t="s">
        <v>6</v>
      </c>
      <c r="IH1339" s="1" t="s">
        <v>6</v>
      </c>
      <c r="II1339" s="1" t="s">
        <v>57</v>
      </c>
      <c r="IJ1339" s="1" t="s">
        <v>6</v>
      </c>
      <c r="IK1339" s="1" t="s">
        <v>57</v>
      </c>
      <c r="IL1339" s="1" t="s">
        <v>57</v>
      </c>
      <c r="IM1339" s="1" t="s">
        <v>6</v>
      </c>
      <c r="IN1339" s="1" t="s">
        <v>57</v>
      </c>
      <c r="IO1339" s="1" t="s">
        <v>8</v>
      </c>
      <c r="IP1339" s="1" t="s">
        <v>8</v>
      </c>
      <c r="IQ1339" s="1" t="s">
        <v>8</v>
      </c>
      <c r="IR1339" s="1" t="s">
        <v>11</v>
      </c>
      <c r="IS1339" s="1" t="s">
        <v>8</v>
      </c>
      <c r="IT1339" s="1" t="s">
        <v>8</v>
      </c>
      <c r="IU1339" s="1" t="s">
        <v>8</v>
      </c>
      <c r="IV1339" s="1" t="s">
        <v>8</v>
      </c>
      <c r="IW1339" s="1" t="s">
        <v>8</v>
      </c>
      <c r="IX1339" s="1" t="s">
        <v>8</v>
      </c>
      <c r="IY1339" s="1" t="s">
        <v>57</v>
      </c>
      <c r="JG1339" s="1" t="s">
        <v>9</v>
      </c>
      <c r="JH1339" s="1" t="s">
        <v>9</v>
      </c>
      <c r="JI1339" s="1" t="s">
        <v>9</v>
      </c>
      <c r="JJ1339" s="1" t="s">
        <v>9</v>
      </c>
      <c r="JK1339" s="1" t="s">
        <v>5</v>
      </c>
      <c r="JL1339" s="1" t="s">
        <v>5</v>
      </c>
      <c r="JM1339" s="1" t="s">
        <v>5</v>
      </c>
      <c r="JN1339" s="1" t="s">
        <v>5</v>
      </c>
      <c r="JO1339" s="1" t="s">
        <v>5</v>
      </c>
      <c r="JP1339" s="1" t="s">
        <v>5</v>
      </c>
      <c r="JQ1339" s="1" t="s">
        <v>57</v>
      </c>
      <c r="JV1339" s="1" t="s">
        <v>57</v>
      </c>
      <c r="KA1339" s="1" t="s">
        <v>57</v>
      </c>
      <c r="KF1339" s="1" t="s">
        <v>5</v>
      </c>
      <c r="KG1339" s="1" t="s">
        <v>5</v>
      </c>
      <c r="KH1339" s="1" t="s">
        <v>5</v>
      </c>
      <c r="KI1339" s="1" t="s">
        <v>5</v>
      </c>
      <c r="KJ1339" s="1" t="s">
        <v>3</v>
      </c>
      <c r="KK1339" s="1" t="s">
        <v>5</v>
      </c>
      <c r="KL1339" s="1" t="s">
        <v>57</v>
      </c>
      <c r="KP1339" s="1" t="s">
        <v>57</v>
      </c>
    </row>
    <row r="1340" spans="1:306" ht="25.5" x14ac:dyDescent="0.2">
      <c r="A1340" s="1" t="s">
        <v>0</v>
      </c>
      <c r="B1340" s="1" t="s">
        <v>25</v>
      </c>
      <c r="C1340" s="1" t="s">
        <v>100</v>
      </c>
      <c r="D1340" s="1" t="s">
        <v>5</v>
      </c>
      <c r="E1340" s="1" t="s">
        <v>3</v>
      </c>
      <c r="F1340" s="1" t="s">
        <v>3</v>
      </c>
      <c r="G1340" s="1" t="s">
        <v>3</v>
      </c>
      <c r="H1340" s="1" t="s">
        <v>3</v>
      </c>
      <c r="I1340" s="1" t="s">
        <v>6</v>
      </c>
      <c r="J1340" s="1" t="s">
        <v>9</v>
      </c>
      <c r="K1340" s="1" t="s">
        <v>92</v>
      </c>
      <c r="L1340" s="1" t="s">
        <v>92</v>
      </c>
      <c r="M1340" s="1" t="s">
        <v>91</v>
      </c>
      <c r="N1340" s="1" t="s">
        <v>4</v>
      </c>
      <c r="O1340" s="1" t="s">
        <v>3</v>
      </c>
      <c r="P1340" s="1" t="s">
        <v>3</v>
      </c>
      <c r="Q1340" s="1" t="s">
        <v>5</v>
      </c>
      <c r="R1340" s="1" t="s">
        <v>3</v>
      </c>
      <c r="S1340" s="1" t="s">
        <v>3</v>
      </c>
      <c r="T1340" s="1" t="s">
        <v>5</v>
      </c>
      <c r="U1340" s="1" t="s">
        <v>6</v>
      </c>
      <c r="V1340" s="1" t="s">
        <v>5</v>
      </c>
      <c r="W1340" s="1" t="s">
        <v>5</v>
      </c>
      <c r="X1340" s="1" t="s">
        <v>5</v>
      </c>
      <c r="Y1340" s="1" t="s">
        <v>3</v>
      </c>
      <c r="Z1340" s="1" t="s">
        <v>3</v>
      </c>
      <c r="AA1340" s="1" t="s">
        <v>3</v>
      </c>
      <c r="AB1340" s="1" t="s">
        <v>3</v>
      </c>
      <c r="AC1340" s="1" t="s">
        <v>3</v>
      </c>
      <c r="AD1340" s="1" t="s">
        <v>5</v>
      </c>
      <c r="AE1340" s="1" t="s">
        <v>3</v>
      </c>
      <c r="AF1340" s="1" t="s">
        <v>57</v>
      </c>
      <c r="AM1340" s="1" t="s">
        <v>57</v>
      </c>
      <c r="BI1340" s="1" t="s">
        <v>57</v>
      </c>
      <c r="BS1340" s="1" t="s">
        <v>57</v>
      </c>
      <c r="BT1340" s="1" t="s">
        <v>57</v>
      </c>
      <c r="BU1340" s="1" t="s">
        <v>57</v>
      </c>
      <c r="BV1340" s="1" t="s">
        <v>57</v>
      </c>
      <c r="BW1340" s="1" t="s">
        <v>57</v>
      </c>
      <c r="BX1340" s="1" t="s">
        <v>57</v>
      </c>
      <c r="BY1340" s="1" t="s">
        <v>57</v>
      </c>
      <c r="BZ1340" s="1" t="s">
        <v>57</v>
      </c>
      <c r="CA1340" s="1" t="s">
        <v>57</v>
      </c>
      <c r="CB1340" s="1" t="s">
        <v>57</v>
      </c>
      <c r="CC1340" s="1" t="s">
        <v>57</v>
      </c>
      <c r="CD1340" s="1" t="s">
        <v>57</v>
      </c>
      <c r="CE1340" s="1" t="s">
        <v>57</v>
      </c>
      <c r="CF1340" s="1" t="s">
        <v>57</v>
      </c>
      <c r="CG1340" s="1" t="s">
        <v>57</v>
      </c>
      <c r="CH1340" s="1" t="s">
        <v>57</v>
      </c>
      <c r="CI1340" s="1" t="s">
        <v>57</v>
      </c>
      <c r="CJ1340" s="1" t="s">
        <v>57</v>
      </c>
      <c r="CK1340" s="1" t="s">
        <v>57</v>
      </c>
      <c r="CL1340" s="1" t="s">
        <v>57</v>
      </c>
      <c r="CM1340" s="1" t="s">
        <v>57</v>
      </c>
      <c r="CN1340" s="1" t="s">
        <v>57</v>
      </c>
      <c r="CO1340" s="1" t="s">
        <v>57</v>
      </c>
      <c r="CP1340" s="1" t="s">
        <v>57</v>
      </c>
      <c r="CQ1340" s="1" t="s">
        <v>57</v>
      </c>
      <c r="CR1340" s="1" t="s">
        <v>57</v>
      </c>
      <c r="CS1340" s="1" t="s">
        <v>57</v>
      </c>
      <c r="CT1340" s="1" t="s">
        <v>57</v>
      </c>
      <c r="CU1340" s="1" t="s">
        <v>57</v>
      </c>
      <c r="CV1340" s="1" t="s">
        <v>57</v>
      </c>
      <c r="CW1340" s="1" t="s">
        <v>57</v>
      </c>
      <c r="CX1340" s="1" t="s">
        <v>57</v>
      </c>
      <c r="CY1340" s="1" t="s">
        <v>57</v>
      </c>
      <c r="CZ1340" s="1" t="s">
        <v>57</v>
      </c>
      <c r="DA1340" s="1" t="s">
        <v>57</v>
      </c>
      <c r="DB1340" s="1" t="s">
        <v>57</v>
      </c>
      <c r="DC1340" s="1" t="s">
        <v>57</v>
      </c>
      <c r="DD1340" s="1" t="s">
        <v>57</v>
      </c>
      <c r="DE1340" s="1" t="s">
        <v>57</v>
      </c>
      <c r="DF1340" s="1" t="s">
        <v>57</v>
      </c>
      <c r="DG1340" s="1" t="s">
        <v>57</v>
      </c>
      <c r="DH1340" s="1" t="s">
        <v>57</v>
      </c>
      <c r="DI1340" s="1" t="s">
        <v>57</v>
      </c>
      <c r="DJ1340" s="1" t="s">
        <v>57</v>
      </c>
      <c r="DK1340" s="1" t="s">
        <v>57</v>
      </c>
      <c r="DL1340" s="1" t="s">
        <v>57</v>
      </c>
      <c r="DM1340" s="1" t="s">
        <v>57</v>
      </c>
      <c r="DN1340" s="1" t="s">
        <v>57</v>
      </c>
      <c r="DO1340" s="1" t="s">
        <v>57</v>
      </c>
      <c r="DP1340" s="1" t="s">
        <v>57</v>
      </c>
      <c r="DQ1340" s="1" t="s">
        <v>57</v>
      </c>
      <c r="DR1340" s="1" t="s">
        <v>57</v>
      </c>
      <c r="DS1340" s="1" t="s">
        <v>57</v>
      </c>
      <c r="DT1340" s="1" t="s">
        <v>57</v>
      </c>
      <c r="DU1340" s="1" t="s">
        <v>57</v>
      </c>
      <c r="DV1340" s="1" t="s">
        <v>57</v>
      </c>
      <c r="DW1340" s="1" t="s">
        <v>57</v>
      </c>
      <c r="DX1340" s="1" t="s">
        <v>57</v>
      </c>
      <c r="DY1340" s="1" t="s">
        <v>57</v>
      </c>
      <c r="DZ1340" s="1" t="s">
        <v>57</v>
      </c>
      <c r="EA1340" s="1" t="s">
        <v>57</v>
      </c>
      <c r="EB1340" s="1" t="s">
        <v>57</v>
      </c>
      <c r="EC1340" s="1" t="s">
        <v>57</v>
      </c>
      <c r="ED1340" s="1" t="s">
        <v>57</v>
      </c>
      <c r="EE1340" s="1" t="s">
        <v>57</v>
      </c>
      <c r="EF1340" s="1" t="s">
        <v>57</v>
      </c>
      <c r="EG1340" s="1" t="s">
        <v>57</v>
      </c>
      <c r="EH1340" s="1" t="s">
        <v>57</v>
      </c>
      <c r="EI1340" s="1" t="s">
        <v>57</v>
      </c>
      <c r="EJ1340" s="1" t="s">
        <v>57</v>
      </c>
      <c r="EK1340" s="1" t="s">
        <v>57</v>
      </c>
      <c r="EL1340" s="1" t="s">
        <v>57</v>
      </c>
      <c r="EM1340" s="1" t="s">
        <v>57</v>
      </c>
      <c r="EN1340" s="1" t="s">
        <v>57</v>
      </c>
      <c r="EO1340" s="1" t="s">
        <v>57</v>
      </c>
      <c r="EP1340" s="1" t="s">
        <v>57</v>
      </c>
      <c r="EQ1340" s="1" t="s">
        <v>57</v>
      </c>
      <c r="ER1340" s="1" t="s">
        <v>57</v>
      </c>
      <c r="ES1340" s="1" t="s">
        <v>57</v>
      </c>
      <c r="ET1340" s="1" t="s">
        <v>57</v>
      </c>
      <c r="EU1340" s="1" t="s">
        <v>57</v>
      </c>
      <c r="EV1340" s="1" t="s">
        <v>57</v>
      </c>
      <c r="EW1340" s="1" t="s">
        <v>57</v>
      </c>
      <c r="EX1340" s="1" t="s">
        <v>57</v>
      </c>
      <c r="EY1340" s="1" t="s">
        <v>57</v>
      </c>
      <c r="EZ1340" s="1" t="s">
        <v>57</v>
      </c>
      <c r="FA1340" s="1" t="s">
        <v>57</v>
      </c>
      <c r="FB1340" s="1" t="s">
        <v>57</v>
      </c>
      <c r="FC1340" s="1" t="s">
        <v>57</v>
      </c>
      <c r="FD1340" s="1" t="s">
        <v>57</v>
      </c>
      <c r="FE1340" s="1" t="s">
        <v>57</v>
      </c>
      <c r="FF1340" s="1" t="s">
        <v>57</v>
      </c>
      <c r="FG1340" s="1" t="s">
        <v>57</v>
      </c>
      <c r="FH1340" s="1" t="s">
        <v>57</v>
      </c>
      <c r="FI1340" s="1" t="s">
        <v>57</v>
      </c>
      <c r="GK1340" s="1" t="s">
        <v>57</v>
      </c>
      <c r="GP1340" s="1" t="s">
        <v>57</v>
      </c>
      <c r="GW1340" s="1" t="s">
        <v>57</v>
      </c>
      <c r="HT1340" s="1" t="s">
        <v>57</v>
      </c>
      <c r="IC1340" s="1" t="s">
        <v>57</v>
      </c>
      <c r="IG1340" s="1" t="s">
        <v>6</v>
      </c>
      <c r="IH1340" s="1" t="s">
        <v>6</v>
      </c>
      <c r="II1340" s="1" t="s">
        <v>57</v>
      </c>
      <c r="IJ1340" s="1" t="s">
        <v>57</v>
      </c>
      <c r="IK1340" s="1" t="s">
        <v>57</v>
      </c>
      <c r="IL1340" s="1" t="s">
        <v>57</v>
      </c>
      <c r="IM1340" s="1" t="s">
        <v>57</v>
      </c>
      <c r="IN1340" s="1" t="s">
        <v>57</v>
      </c>
      <c r="IO1340" s="1" t="s">
        <v>7</v>
      </c>
      <c r="IP1340" s="1" t="s">
        <v>7</v>
      </c>
      <c r="IQ1340" s="1" t="s">
        <v>11</v>
      </c>
      <c r="IR1340" s="1" t="s">
        <v>11</v>
      </c>
      <c r="IS1340" s="1" t="s">
        <v>11</v>
      </c>
      <c r="IT1340" s="1" t="s">
        <v>7</v>
      </c>
      <c r="IU1340" s="1" t="s">
        <v>7</v>
      </c>
      <c r="IV1340" s="1" t="s">
        <v>7</v>
      </c>
      <c r="IW1340" s="1" t="s">
        <v>11</v>
      </c>
      <c r="IX1340" s="1" t="s">
        <v>7</v>
      </c>
      <c r="IY1340" s="1" t="s">
        <v>57</v>
      </c>
      <c r="JG1340" s="1" t="s">
        <v>5</v>
      </c>
      <c r="JH1340" s="1" t="s">
        <v>5</v>
      </c>
      <c r="JI1340" s="1" t="s">
        <v>3</v>
      </c>
      <c r="JJ1340" s="1" t="s">
        <v>5</v>
      </c>
      <c r="JK1340" s="1" t="s">
        <v>5</v>
      </c>
      <c r="JL1340" s="1" t="s">
        <v>5</v>
      </c>
      <c r="JM1340" s="1" t="s">
        <v>3</v>
      </c>
      <c r="JN1340" s="1" t="s">
        <v>3</v>
      </c>
      <c r="JO1340" s="1" t="s">
        <v>94</v>
      </c>
      <c r="JP1340" s="1" t="s">
        <v>94</v>
      </c>
      <c r="JQ1340" s="1" t="s">
        <v>57</v>
      </c>
      <c r="JV1340" s="1" t="s">
        <v>57</v>
      </c>
      <c r="KA1340" s="1" t="s">
        <v>57</v>
      </c>
      <c r="KF1340" s="1" t="s">
        <v>3</v>
      </c>
      <c r="KG1340" s="1" t="s">
        <v>3</v>
      </c>
      <c r="KH1340" s="1" t="s">
        <v>3</v>
      </c>
      <c r="KI1340" s="1" t="s">
        <v>5</v>
      </c>
      <c r="KJ1340" s="1" t="s">
        <v>5</v>
      </c>
      <c r="KK1340" s="1" t="s">
        <v>5</v>
      </c>
      <c r="KL1340" s="1" t="s">
        <v>6</v>
      </c>
      <c r="KM1340" s="1" t="s">
        <v>9</v>
      </c>
      <c r="KN1340" s="1" t="s">
        <v>9</v>
      </c>
      <c r="KO1340" s="1" t="s">
        <v>9</v>
      </c>
      <c r="KP1340" s="1" t="s">
        <v>6</v>
      </c>
      <c r="KQ1340" s="1" t="s">
        <v>92</v>
      </c>
      <c r="KR1340" s="1" t="s">
        <v>92</v>
      </c>
      <c r="KS1340" s="1" t="s">
        <v>5</v>
      </c>
      <c r="KT1340" s="1" t="s">
        <v>5</v>
      </c>
    </row>
    <row r="1341" spans="1:306" x14ac:dyDescent="0.2">
      <c r="A1341" s="1" t="s">
        <v>0</v>
      </c>
      <c r="B1341" s="1" t="s">
        <v>31</v>
      </c>
      <c r="C1341" s="1" t="s">
        <v>102</v>
      </c>
      <c r="D1341" s="1" t="s">
        <v>9</v>
      </c>
      <c r="E1341" s="1" t="s">
        <v>9</v>
      </c>
      <c r="F1341" s="1" t="s">
        <v>9</v>
      </c>
      <c r="G1341" s="1" t="s">
        <v>9</v>
      </c>
      <c r="H1341" s="1" t="s">
        <v>9</v>
      </c>
      <c r="I1341" s="1" t="s">
        <v>6</v>
      </c>
      <c r="J1341" s="1" t="s">
        <v>9</v>
      </c>
      <c r="K1341" s="1" t="s">
        <v>92</v>
      </c>
      <c r="L1341" s="1" t="s">
        <v>5</v>
      </c>
      <c r="M1341" s="1" t="s">
        <v>9</v>
      </c>
      <c r="N1341" s="1" t="s">
        <v>9</v>
      </c>
      <c r="O1341" s="1" t="s">
        <v>5</v>
      </c>
      <c r="P1341" s="1" t="s">
        <v>5</v>
      </c>
      <c r="Q1341" s="1" t="s">
        <v>5</v>
      </c>
      <c r="R1341" s="1" t="s">
        <v>9</v>
      </c>
      <c r="S1341" s="1" t="s">
        <v>9</v>
      </c>
      <c r="T1341" s="1" t="s">
        <v>9</v>
      </c>
      <c r="U1341" s="1" t="s">
        <v>6</v>
      </c>
      <c r="V1341" s="1" t="s">
        <v>5</v>
      </c>
      <c r="W1341" s="1" t="s">
        <v>5</v>
      </c>
      <c r="X1341" s="1" t="s">
        <v>5</v>
      </c>
      <c r="Y1341" s="1" t="s">
        <v>5</v>
      </c>
      <c r="Z1341" s="1" t="s">
        <v>5</v>
      </c>
      <c r="AA1341" s="1" t="s">
        <v>5</v>
      </c>
      <c r="AB1341" s="1" t="s">
        <v>5</v>
      </c>
      <c r="AC1341" s="1" t="s">
        <v>9</v>
      </c>
      <c r="AD1341" s="1" t="s">
        <v>5</v>
      </c>
      <c r="AE1341" s="1" t="s">
        <v>9</v>
      </c>
      <c r="AF1341" s="1" t="s">
        <v>6</v>
      </c>
      <c r="AG1341" s="1" t="s">
        <v>92</v>
      </c>
      <c r="AH1341" s="1" t="s">
        <v>92</v>
      </c>
      <c r="AI1341" s="1" t="s">
        <v>92</v>
      </c>
      <c r="AJ1341" s="1" t="s">
        <v>9</v>
      </c>
      <c r="AK1341" s="1" t="s">
        <v>92</v>
      </c>
      <c r="AL1341" s="1" t="s">
        <v>9</v>
      </c>
      <c r="AM1341" s="1" t="s">
        <v>6</v>
      </c>
      <c r="AN1341" s="1" t="s">
        <v>5</v>
      </c>
      <c r="AO1341" s="1" t="s">
        <v>5</v>
      </c>
      <c r="AP1341" s="1" t="s">
        <v>5</v>
      </c>
      <c r="AQ1341" s="1" t="s">
        <v>5</v>
      </c>
      <c r="AR1341" s="1" t="s">
        <v>5</v>
      </c>
      <c r="AS1341" s="1" t="s">
        <v>5</v>
      </c>
      <c r="AT1341" s="1" t="s">
        <v>5</v>
      </c>
      <c r="AU1341" s="1" t="s">
        <v>5</v>
      </c>
      <c r="AV1341" s="1" t="s">
        <v>5</v>
      </c>
      <c r="AW1341" s="1" t="s">
        <v>5</v>
      </c>
      <c r="AX1341" s="1" t="s">
        <v>5</v>
      </c>
      <c r="AY1341" s="1" t="s">
        <v>5</v>
      </c>
      <c r="AZ1341" s="1" t="s">
        <v>5</v>
      </c>
      <c r="BA1341" s="1" t="s">
        <v>5</v>
      </c>
      <c r="BB1341" s="1" t="s">
        <v>5</v>
      </c>
      <c r="BC1341" s="1" t="s">
        <v>5</v>
      </c>
      <c r="BD1341" s="1" t="s">
        <v>5</v>
      </c>
      <c r="BE1341" s="1" t="s">
        <v>5</v>
      </c>
      <c r="BF1341" s="1" t="s">
        <v>3</v>
      </c>
      <c r="BG1341" s="1" t="s">
        <v>3</v>
      </c>
      <c r="BH1341" s="1" t="s">
        <v>3</v>
      </c>
      <c r="BI1341" s="1" t="s">
        <v>57</v>
      </c>
      <c r="BS1341" s="1" t="s">
        <v>6</v>
      </c>
      <c r="BT1341" s="1" t="s">
        <v>57</v>
      </c>
      <c r="BU1341" s="1" t="s">
        <v>57</v>
      </c>
      <c r="BV1341" s="1" t="s">
        <v>57</v>
      </c>
      <c r="BW1341" s="1" t="s">
        <v>6</v>
      </c>
      <c r="BX1341" s="1" t="s">
        <v>57</v>
      </c>
      <c r="BY1341" s="1" t="s">
        <v>57</v>
      </c>
      <c r="BZ1341" s="1" t="s">
        <v>57</v>
      </c>
      <c r="CA1341" s="1" t="s">
        <v>57</v>
      </c>
      <c r="CB1341" s="1" t="s">
        <v>57</v>
      </c>
      <c r="CC1341" s="1" t="s">
        <v>57</v>
      </c>
      <c r="CD1341" s="1" t="s">
        <v>57</v>
      </c>
      <c r="CE1341" s="1" t="s">
        <v>57</v>
      </c>
      <c r="CF1341" s="1" t="s">
        <v>57</v>
      </c>
      <c r="CG1341" s="1" t="s">
        <v>57</v>
      </c>
      <c r="CH1341" s="1" t="s">
        <v>57</v>
      </c>
      <c r="CI1341" s="1" t="s">
        <v>57</v>
      </c>
      <c r="CJ1341" s="1" t="s">
        <v>57</v>
      </c>
      <c r="CK1341" s="1" t="s">
        <v>57</v>
      </c>
      <c r="CL1341" s="1" t="s">
        <v>57</v>
      </c>
      <c r="CM1341" s="1" t="s">
        <v>57</v>
      </c>
      <c r="CN1341" s="1" t="s">
        <v>57</v>
      </c>
      <c r="CO1341" s="1" t="s">
        <v>57</v>
      </c>
      <c r="CP1341" s="1" t="s">
        <v>57</v>
      </c>
      <c r="CQ1341" s="1" t="s">
        <v>57</v>
      </c>
      <c r="CR1341" s="1" t="s">
        <v>57</v>
      </c>
      <c r="CS1341" s="1" t="s">
        <v>57</v>
      </c>
      <c r="CT1341" s="1" t="s">
        <v>57</v>
      </c>
      <c r="CU1341" s="1" t="s">
        <v>57</v>
      </c>
      <c r="CV1341" s="1" t="s">
        <v>57</v>
      </c>
      <c r="CW1341" s="1" t="s">
        <v>57</v>
      </c>
      <c r="CX1341" s="1" t="s">
        <v>57</v>
      </c>
      <c r="CY1341" s="1" t="s">
        <v>57</v>
      </c>
      <c r="CZ1341" s="1" t="s">
        <v>57</v>
      </c>
      <c r="DA1341" s="1" t="s">
        <v>57</v>
      </c>
      <c r="DB1341" s="1" t="s">
        <v>57</v>
      </c>
      <c r="DC1341" s="1" t="s">
        <v>57</v>
      </c>
      <c r="DD1341" s="1" t="s">
        <v>57</v>
      </c>
      <c r="DE1341" s="1" t="s">
        <v>57</v>
      </c>
      <c r="DF1341" s="1" t="s">
        <v>6</v>
      </c>
      <c r="DG1341" s="1" t="s">
        <v>57</v>
      </c>
      <c r="DH1341" s="1" t="s">
        <v>57</v>
      </c>
      <c r="DI1341" s="1" t="s">
        <v>6</v>
      </c>
      <c r="DJ1341" s="1" t="s">
        <v>57</v>
      </c>
      <c r="DK1341" s="1" t="s">
        <v>57</v>
      </c>
      <c r="DL1341" s="1" t="s">
        <v>6</v>
      </c>
      <c r="DM1341" s="1" t="s">
        <v>57</v>
      </c>
      <c r="DN1341" s="1" t="s">
        <v>6</v>
      </c>
      <c r="DO1341" s="1" t="s">
        <v>57</v>
      </c>
      <c r="DP1341" s="1" t="s">
        <v>57</v>
      </c>
      <c r="DQ1341" s="1" t="s">
        <v>57</v>
      </c>
      <c r="DR1341" s="1" t="s">
        <v>57</v>
      </c>
      <c r="DS1341" s="1" t="s">
        <v>57</v>
      </c>
      <c r="DT1341" s="1" t="s">
        <v>57</v>
      </c>
      <c r="DU1341" s="1" t="s">
        <v>57</v>
      </c>
      <c r="DV1341" s="1" t="s">
        <v>57</v>
      </c>
      <c r="DW1341" s="1" t="s">
        <v>57</v>
      </c>
      <c r="DX1341" s="1" t="s">
        <v>57</v>
      </c>
      <c r="DY1341" s="1" t="s">
        <v>6</v>
      </c>
      <c r="DZ1341" s="1" t="s">
        <v>6</v>
      </c>
      <c r="EA1341" s="1" t="s">
        <v>57</v>
      </c>
      <c r="EB1341" s="1" t="s">
        <v>57</v>
      </c>
      <c r="EC1341" s="1" t="s">
        <v>57</v>
      </c>
      <c r="ED1341" s="1" t="s">
        <v>57</v>
      </c>
      <c r="EE1341" s="1" t="s">
        <v>57</v>
      </c>
      <c r="EF1341" s="1" t="s">
        <v>57</v>
      </c>
      <c r="EG1341" s="1" t="s">
        <v>57</v>
      </c>
      <c r="EH1341" s="1" t="s">
        <v>57</v>
      </c>
      <c r="EI1341" s="1" t="s">
        <v>57</v>
      </c>
      <c r="EJ1341" s="1" t="s">
        <v>6</v>
      </c>
      <c r="EK1341" s="1" t="s">
        <v>6</v>
      </c>
      <c r="EL1341" s="1" t="s">
        <v>57</v>
      </c>
      <c r="EM1341" s="1" t="s">
        <v>57</v>
      </c>
      <c r="EN1341" s="1" t="s">
        <v>57</v>
      </c>
      <c r="EO1341" s="1" t="s">
        <v>57</v>
      </c>
      <c r="EP1341" s="1" t="s">
        <v>57</v>
      </c>
      <c r="EQ1341" s="1" t="s">
        <v>6</v>
      </c>
      <c r="ER1341" s="1" t="s">
        <v>57</v>
      </c>
      <c r="ES1341" s="1" t="s">
        <v>57</v>
      </c>
      <c r="ET1341" s="1" t="s">
        <v>57</v>
      </c>
      <c r="EU1341" s="1" t="s">
        <v>57</v>
      </c>
      <c r="EV1341" s="1" t="s">
        <v>57</v>
      </c>
      <c r="EW1341" s="1" t="s">
        <v>57</v>
      </c>
      <c r="EX1341" s="1" t="s">
        <v>57</v>
      </c>
      <c r="EY1341" s="1" t="s">
        <v>6</v>
      </c>
      <c r="EZ1341" s="1" t="s">
        <v>57</v>
      </c>
      <c r="FA1341" s="1" t="s">
        <v>57</v>
      </c>
      <c r="FB1341" s="1" t="s">
        <v>57</v>
      </c>
      <c r="FC1341" s="1" t="s">
        <v>57</v>
      </c>
      <c r="FD1341" s="1" t="s">
        <v>57</v>
      </c>
      <c r="FE1341" s="1" t="s">
        <v>57</v>
      </c>
      <c r="FF1341" s="1" t="s">
        <v>57</v>
      </c>
      <c r="FG1341" s="1" t="s">
        <v>57</v>
      </c>
      <c r="FH1341" s="1" t="s">
        <v>57</v>
      </c>
      <c r="FI1341" s="1" t="s">
        <v>57</v>
      </c>
      <c r="FJ1341" s="1" t="s">
        <v>5</v>
      </c>
      <c r="FK1341" s="1" t="s">
        <v>3</v>
      </c>
      <c r="FL1341" s="1" t="s">
        <v>5</v>
      </c>
      <c r="FM1341" s="1" t="s">
        <v>3</v>
      </c>
      <c r="FN1341" s="1" t="s">
        <v>3</v>
      </c>
      <c r="FO1341" s="1" t="s">
        <v>5</v>
      </c>
      <c r="FP1341" s="1" t="s">
        <v>5</v>
      </c>
      <c r="FQ1341" s="1" t="s">
        <v>5</v>
      </c>
      <c r="FR1341" s="1" t="s">
        <v>5</v>
      </c>
      <c r="FS1341" s="1" t="s">
        <v>3</v>
      </c>
      <c r="FT1341" s="1" t="s">
        <v>5</v>
      </c>
      <c r="FU1341" s="1" t="s">
        <v>5</v>
      </c>
      <c r="FV1341" s="1" t="s">
        <v>5</v>
      </c>
      <c r="FW1341" s="1" t="s">
        <v>5</v>
      </c>
      <c r="FX1341" s="1" t="s">
        <v>5</v>
      </c>
      <c r="FY1341" s="1" t="s">
        <v>5</v>
      </c>
      <c r="FZ1341" s="1" t="s">
        <v>5</v>
      </c>
      <c r="GA1341" s="1" t="s">
        <v>5</v>
      </c>
      <c r="GB1341" s="1" t="s">
        <v>5</v>
      </c>
      <c r="GC1341" s="1" t="s">
        <v>5</v>
      </c>
      <c r="GD1341" s="1" t="s">
        <v>3</v>
      </c>
      <c r="GE1341" s="1" t="s">
        <v>4</v>
      </c>
      <c r="GF1341" s="1" t="s">
        <v>5</v>
      </c>
      <c r="GG1341" s="1" t="s">
        <v>5</v>
      </c>
      <c r="GH1341" s="1" t="s">
        <v>5</v>
      </c>
      <c r="GI1341" s="1" t="s">
        <v>5</v>
      </c>
      <c r="GJ1341" s="1" t="s">
        <v>5</v>
      </c>
      <c r="GK1341" s="1" t="s">
        <v>57</v>
      </c>
      <c r="GP1341" s="1" t="s">
        <v>6</v>
      </c>
      <c r="GQ1341" s="1" t="s">
        <v>3</v>
      </c>
      <c r="GR1341" s="1" t="s">
        <v>3</v>
      </c>
      <c r="GS1341" s="1" t="s">
        <v>3</v>
      </c>
      <c r="GT1341" s="1" t="s">
        <v>4</v>
      </c>
      <c r="GU1341" s="1" t="s">
        <v>3</v>
      </c>
      <c r="GV1341" s="1" t="s">
        <v>4</v>
      </c>
      <c r="GW1341" s="1" t="s">
        <v>6</v>
      </c>
      <c r="GX1341" s="1" t="s">
        <v>5</v>
      </c>
      <c r="GY1341" s="1" t="s">
        <v>3</v>
      </c>
      <c r="GZ1341" s="1" t="s">
        <v>5</v>
      </c>
      <c r="HA1341" s="1" t="s">
        <v>92</v>
      </c>
      <c r="HB1341" s="1" t="s">
        <v>3</v>
      </c>
      <c r="HC1341" s="1" t="s">
        <v>3</v>
      </c>
      <c r="HD1341" s="1" t="s">
        <v>4</v>
      </c>
      <c r="HE1341" s="1" t="s">
        <v>5</v>
      </c>
      <c r="HF1341" s="1" t="s">
        <v>92</v>
      </c>
      <c r="HG1341" s="1" t="s">
        <v>5</v>
      </c>
      <c r="HH1341" s="1" t="s">
        <v>3</v>
      </c>
      <c r="HI1341" s="1" t="s">
        <v>5</v>
      </c>
      <c r="HJ1341" s="1" t="s">
        <v>3</v>
      </c>
      <c r="HK1341" s="1" t="s">
        <v>3</v>
      </c>
      <c r="HL1341" s="1" t="s">
        <v>5</v>
      </c>
      <c r="HM1341" s="1" t="s">
        <v>5</v>
      </c>
      <c r="HN1341" s="1" t="s">
        <v>5</v>
      </c>
      <c r="HO1341" s="1" t="s">
        <v>5</v>
      </c>
      <c r="HP1341" s="1" t="s">
        <v>5</v>
      </c>
      <c r="HQ1341" s="1" t="s">
        <v>3</v>
      </c>
      <c r="HR1341" s="1" t="s">
        <v>92</v>
      </c>
      <c r="HS1341" s="1" t="s">
        <v>5</v>
      </c>
      <c r="HT1341" s="1" t="s">
        <v>6</v>
      </c>
      <c r="HU1341" s="1" t="s">
        <v>3</v>
      </c>
      <c r="HV1341" s="1" t="s">
        <v>3</v>
      </c>
      <c r="HW1341" s="1" t="s">
        <v>3</v>
      </c>
      <c r="HX1341" s="1" t="s">
        <v>5</v>
      </c>
      <c r="HY1341" s="1" t="s">
        <v>3</v>
      </c>
      <c r="HZ1341" s="1" t="s">
        <v>5</v>
      </c>
      <c r="IA1341" s="1" t="s">
        <v>5</v>
      </c>
      <c r="IB1341" s="1" t="s">
        <v>5</v>
      </c>
      <c r="IC1341" s="1" t="s">
        <v>6</v>
      </c>
      <c r="ID1341" s="1" t="s">
        <v>3</v>
      </c>
      <c r="IE1341" s="1" t="s">
        <v>3</v>
      </c>
      <c r="IF1341" s="1" t="s">
        <v>3</v>
      </c>
      <c r="IG1341" s="1" t="s">
        <v>6</v>
      </c>
      <c r="IH1341" s="1" t="s">
        <v>6</v>
      </c>
      <c r="II1341" s="1" t="s">
        <v>6</v>
      </c>
      <c r="IJ1341" s="1" t="s">
        <v>6</v>
      </c>
      <c r="IK1341" s="1" t="s">
        <v>57</v>
      </c>
      <c r="IL1341" s="1" t="s">
        <v>57</v>
      </c>
      <c r="IM1341" s="1" t="s">
        <v>57</v>
      </c>
      <c r="IN1341" s="1" t="s">
        <v>57</v>
      </c>
      <c r="IO1341" s="1" t="s">
        <v>11</v>
      </c>
      <c r="IP1341" s="1" t="s">
        <v>7</v>
      </c>
      <c r="IQ1341" s="1" t="s">
        <v>7</v>
      </c>
      <c r="IR1341" s="1" t="s">
        <v>7</v>
      </c>
      <c r="IS1341" s="1" t="s">
        <v>10</v>
      </c>
      <c r="IT1341" s="1" t="s">
        <v>11</v>
      </c>
      <c r="IU1341" s="1" t="s">
        <v>7</v>
      </c>
      <c r="IV1341" s="1" t="s">
        <v>7</v>
      </c>
      <c r="IW1341" s="1" t="s">
        <v>7</v>
      </c>
      <c r="IX1341" s="1" t="s">
        <v>7</v>
      </c>
      <c r="IY1341" s="1" t="s">
        <v>6</v>
      </c>
      <c r="IZ1341" s="1" t="s">
        <v>5</v>
      </c>
      <c r="JA1341" s="1" t="s">
        <v>5</v>
      </c>
      <c r="JB1341" s="1" t="s">
        <v>5</v>
      </c>
      <c r="JC1341" s="1" t="s">
        <v>5</v>
      </c>
      <c r="JD1341" s="1" t="s">
        <v>9</v>
      </c>
      <c r="JE1341" s="1" t="s">
        <v>5</v>
      </c>
      <c r="JF1341" s="1" t="s">
        <v>5</v>
      </c>
      <c r="JG1341" s="1" t="s">
        <v>3</v>
      </c>
      <c r="JH1341" s="1" t="s">
        <v>3</v>
      </c>
      <c r="JI1341" s="1" t="s">
        <v>4</v>
      </c>
      <c r="JJ1341" s="1" t="s">
        <v>4</v>
      </c>
      <c r="JK1341" s="1" t="s">
        <v>3</v>
      </c>
      <c r="JL1341" s="1" t="s">
        <v>3</v>
      </c>
      <c r="JM1341" s="1" t="s">
        <v>3</v>
      </c>
      <c r="JN1341" s="1" t="s">
        <v>5</v>
      </c>
      <c r="JO1341" s="1" t="s">
        <v>3</v>
      </c>
      <c r="JP1341" s="1" t="s">
        <v>4</v>
      </c>
      <c r="JQ1341" s="1" t="s">
        <v>57</v>
      </c>
      <c r="JV1341" s="1" t="s">
        <v>57</v>
      </c>
      <c r="KA1341" s="1" t="s">
        <v>6</v>
      </c>
      <c r="KB1341" s="1" t="s">
        <v>5</v>
      </c>
      <c r="KC1341" s="1" t="s">
        <v>3</v>
      </c>
      <c r="KD1341" s="1" t="s">
        <v>4</v>
      </c>
      <c r="KE1341" s="1" t="s">
        <v>3</v>
      </c>
      <c r="KF1341" s="1" t="s">
        <v>3</v>
      </c>
      <c r="KG1341" s="1" t="s">
        <v>5</v>
      </c>
      <c r="KH1341" s="1" t="s">
        <v>5</v>
      </c>
      <c r="KI1341" s="1" t="s">
        <v>4</v>
      </c>
      <c r="KJ1341" s="1" t="s">
        <v>3</v>
      </c>
      <c r="KK1341" s="1" t="s">
        <v>3</v>
      </c>
      <c r="KL1341" s="1" t="s">
        <v>6</v>
      </c>
      <c r="KM1341" s="1" t="s">
        <v>3</v>
      </c>
      <c r="KN1341" s="1" t="s">
        <v>3</v>
      </c>
      <c r="KO1341" s="1" t="s">
        <v>3</v>
      </c>
      <c r="KP1341" s="1" t="s">
        <v>57</v>
      </c>
    </row>
    <row r="1342" spans="1:306" x14ac:dyDescent="0.2">
      <c r="A1342" s="1" t="s">
        <v>0</v>
      </c>
      <c r="B1342" s="1" t="s">
        <v>24</v>
      </c>
      <c r="C1342" s="1" t="s">
        <v>98</v>
      </c>
      <c r="D1342" s="1" t="s">
        <v>5</v>
      </c>
      <c r="E1342" s="1" t="s">
        <v>5</v>
      </c>
      <c r="F1342" s="1" t="s">
        <v>3</v>
      </c>
      <c r="G1342" s="1" t="s">
        <v>3</v>
      </c>
      <c r="H1342" s="1" t="s">
        <v>3</v>
      </c>
      <c r="I1342" s="1" t="s">
        <v>6</v>
      </c>
      <c r="J1342" s="1" t="s">
        <v>3</v>
      </c>
      <c r="K1342" s="1" t="s">
        <v>5</v>
      </c>
      <c r="L1342" s="1" t="s">
        <v>4</v>
      </c>
      <c r="M1342" s="1" t="s">
        <v>5</v>
      </c>
      <c r="N1342" s="1" t="s">
        <v>3</v>
      </c>
      <c r="O1342" s="1" t="s">
        <v>3</v>
      </c>
      <c r="P1342" s="1" t="s">
        <v>3</v>
      </c>
      <c r="Q1342" s="1" t="s">
        <v>9</v>
      </c>
      <c r="R1342" s="1" t="s">
        <v>9</v>
      </c>
      <c r="S1342" s="1" t="s">
        <v>9</v>
      </c>
      <c r="T1342" s="1" t="s">
        <v>9</v>
      </c>
      <c r="U1342" s="1" t="s">
        <v>6</v>
      </c>
      <c r="V1342" s="1" t="s">
        <v>5</v>
      </c>
      <c r="W1342" s="1" t="s">
        <v>3</v>
      </c>
      <c r="X1342" s="1" t="s">
        <v>3</v>
      </c>
      <c r="Y1342" s="1" t="s">
        <v>4</v>
      </c>
      <c r="Z1342" s="1" t="s">
        <v>4</v>
      </c>
      <c r="AA1342" s="1" t="s">
        <v>4</v>
      </c>
      <c r="AB1342" s="1" t="s">
        <v>4</v>
      </c>
      <c r="AC1342" s="1" t="s">
        <v>4</v>
      </c>
      <c r="AD1342" s="1" t="s">
        <v>3</v>
      </c>
      <c r="AE1342" s="1" t="s">
        <v>3</v>
      </c>
      <c r="AF1342" s="1" t="s">
        <v>57</v>
      </c>
      <c r="AM1342" s="1" t="s">
        <v>6</v>
      </c>
      <c r="AN1342" s="1" t="s">
        <v>3</v>
      </c>
      <c r="AO1342" s="1" t="s">
        <v>3</v>
      </c>
      <c r="AP1342" s="1" t="s">
        <v>3</v>
      </c>
      <c r="AQ1342" s="1" t="s">
        <v>3</v>
      </c>
      <c r="AR1342" s="1" t="s">
        <v>3</v>
      </c>
      <c r="AS1342" s="1" t="s">
        <v>5</v>
      </c>
      <c r="AT1342" s="1" t="s">
        <v>3</v>
      </c>
      <c r="AU1342" s="1" t="s">
        <v>3</v>
      </c>
      <c r="AV1342" s="1" t="s">
        <v>3</v>
      </c>
      <c r="AW1342" s="1" t="s">
        <v>3</v>
      </c>
      <c r="AX1342" s="1" t="s">
        <v>3</v>
      </c>
      <c r="AY1342" s="1" t="s">
        <v>4</v>
      </c>
      <c r="AZ1342" s="1" t="s">
        <v>5</v>
      </c>
      <c r="BA1342" s="1" t="s">
        <v>5</v>
      </c>
      <c r="BB1342" s="1" t="s">
        <v>5</v>
      </c>
      <c r="BC1342" s="1" t="s">
        <v>92</v>
      </c>
      <c r="BD1342" s="1" t="s">
        <v>92</v>
      </c>
      <c r="BE1342" s="1" t="s">
        <v>92</v>
      </c>
      <c r="BF1342" s="1" t="s">
        <v>92</v>
      </c>
      <c r="BG1342" s="1" t="s">
        <v>92</v>
      </c>
      <c r="BH1342" s="1" t="s">
        <v>92</v>
      </c>
      <c r="BI1342" s="1" t="s">
        <v>57</v>
      </c>
      <c r="BS1342" s="1" t="s">
        <v>57</v>
      </c>
      <c r="BT1342" s="1" t="s">
        <v>57</v>
      </c>
      <c r="BU1342" s="1" t="s">
        <v>57</v>
      </c>
      <c r="BV1342" s="1" t="s">
        <v>57</v>
      </c>
      <c r="BW1342" s="1" t="s">
        <v>57</v>
      </c>
      <c r="BX1342" s="1" t="s">
        <v>57</v>
      </c>
      <c r="BY1342" s="1" t="s">
        <v>57</v>
      </c>
      <c r="BZ1342" s="1" t="s">
        <v>57</v>
      </c>
      <c r="CA1342" s="1" t="s">
        <v>57</v>
      </c>
      <c r="CB1342" s="1" t="s">
        <v>57</v>
      </c>
      <c r="CC1342" s="1" t="s">
        <v>57</v>
      </c>
      <c r="CD1342" s="1" t="s">
        <v>57</v>
      </c>
      <c r="CE1342" s="1" t="s">
        <v>57</v>
      </c>
      <c r="CF1342" s="1" t="s">
        <v>57</v>
      </c>
      <c r="CG1342" s="1" t="s">
        <v>57</v>
      </c>
      <c r="CH1342" s="1" t="s">
        <v>57</v>
      </c>
      <c r="CI1342" s="1" t="s">
        <v>57</v>
      </c>
      <c r="CJ1342" s="1" t="s">
        <v>57</v>
      </c>
      <c r="CK1342" s="1" t="s">
        <v>57</v>
      </c>
      <c r="CL1342" s="1" t="s">
        <v>57</v>
      </c>
      <c r="CM1342" s="1" t="s">
        <v>57</v>
      </c>
      <c r="CN1342" s="1" t="s">
        <v>57</v>
      </c>
      <c r="CO1342" s="1" t="s">
        <v>57</v>
      </c>
      <c r="CP1342" s="1" t="s">
        <v>57</v>
      </c>
      <c r="CQ1342" s="1" t="s">
        <v>57</v>
      </c>
      <c r="CR1342" s="1" t="s">
        <v>57</v>
      </c>
      <c r="CS1342" s="1" t="s">
        <v>57</v>
      </c>
      <c r="CT1342" s="1" t="s">
        <v>57</v>
      </c>
      <c r="CU1342" s="1" t="s">
        <v>57</v>
      </c>
      <c r="CV1342" s="1" t="s">
        <v>57</v>
      </c>
      <c r="CW1342" s="1" t="s">
        <v>57</v>
      </c>
      <c r="CX1342" s="1" t="s">
        <v>57</v>
      </c>
      <c r="CY1342" s="1" t="s">
        <v>57</v>
      </c>
      <c r="CZ1342" s="1" t="s">
        <v>57</v>
      </c>
      <c r="DA1342" s="1" t="s">
        <v>57</v>
      </c>
      <c r="DB1342" s="1" t="s">
        <v>57</v>
      </c>
      <c r="DC1342" s="1" t="s">
        <v>57</v>
      </c>
      <c r="DD1342" s="1" t="s">
        <v>57</v>
      </c>
      <c r="DE1342" s="1" t="s">
        <v>57</v>
      </c>
      <c r="DF1342" s="1" t="s">
        <v>57</v>
      </c>
      <c r="DG1342" s="1" t="s">
        <v>57</v>
      </c>
      <c r="DH1342" s="1" t="s">
        <v>57</v>
      </c>
      <c r="DI1342" s="1" t="s">
        <v>57</v>
      </c>
      <c r="DJ1342" s="1" t="s">
        <v>57</v>
      </c>
      <c r="DK1342" s="1" t="s">
        <v>57</v>
      </c>
      <c r="DL1342" s="1" t="s">
        <v>57</v>
      </c>
      <c r="DM1342" s="1" t="s">
        <v>57</v>
      </c>
      <c r="DN1342" s="1" t="s">
        <v>57</v>
      </c>
      <c r="DO1342" s="1" t="s">
        <v>57</v>
      </c>
      <c r="DP1342" s="1" t="s">
        <v>57</v>
      </c>
      <c r="DQ1342" s="1" t="s">
        <v>57</v>
      </c>
      <c r="DR1342" s="1" t="s">
        <v>57</v>
      </c>
      <c r="DS1342" s="1" t="s">
        <v>57</v>
      </c>
      <c r="DT1342" s="1" t="s">
        <v>57</v>
      </c>
      <c r="DU1342" s="1" t="s">
        <v>57</v>
      </c>
      <c r="DV1342" s="1" t="s">
        <v>57</v>
      </c>
      <c r="DW1342" s="1" t="s">
        <v>57</v>
      </c>
      <c r="DX1342" s="1" t="s">
        <v>57</v>
      </c>
      <c r="DY1342" s="1" t="s">
        <v>57</v>
      </c>
      <c r="DZ1342" s="1" t="s">
        <v>57</v>
      </c>
      <c r="EA1342" s="1" t="s">
        <v>57</v>
      </c>
      <c r="EB1342" s="1" t="s">
        <v>57</v>
      </c>
      <c r="EC1342" s="1" t="s">
        <v>57</v>
      </c>
      <c r="ED1342" s="1" t="s">
        <v>57</v>
      </c>
      <c r="EE1342" s="1" t="s">
        <v>57</v>
      </c>
      <c r="EF1342" s="1" t="s">
        <v>57</v>
      </c>
      <c r="EG1342" s="1" t="s">
        <v>57</v>
      </c>
      <c r="EH1342" s="1" t="s">
        <v>57</v>
      </c>
      <c r="EI1342" s="1" t="s">
        <v>57</v>
      </c>
      <c r="EJ1342" s="1" t="s">
        <v>57</v>
      </c>
      <c r="EK1342" s="1" t="s">
        <v>57</v>
      </c>
      <c r="EL1342" s="1" t="s">
        <v>57</v>
      </c>
      <c r="EM1342" s="1" t="s">
        <v>57</v>
      </c>
      <c r="EN1342" s="1" t="s">
        <v>57</v>
      </c>
      <c r="EO1342" s="1" t="s">
        <v>57</v>
      </c>
      <c r="EP1342" s="1" t="s">
        <v>57</v>
      </c>
      <c r="EQ1342" s="1" t="s">
        <v>57</v>
      </c>
      <c r="ER1342" s="1" t="s">
        <v>57</v>
      </c>
      <c r="ES1342" s="1" t="s">
        <v>57</v>
      </c>
      <c r="ET1342" s="1" t="s">
        <v>57</v>
      </c>
      <c r="EU1342" s="1" t="s">
        <v>57</v>
      </c>
      <c r="EV1342" s="1" t="s">
        <v>57</v>
      </c>
      <c r="EW1342" s="1" t="s">
        <v>57</v>
      </c>
      <c r="EX1342" s="1" t="s">
        <v>57</v>
      </c>
      <c r="EY1342" s="1" t="s">
        <v>57</v>
      </c>
      <c r="EZ1342" s="1" t="s">
        <v>57</v>
      </c>
      <c r="FA1342" s="1" t="s">
        <v>57</v>
      </c>
      <c r="FB1342" s="1" t="s">
        <v>57</v>
      </c>
      <c r="FC1342" s="1" t="s">
        <v>57</v>
      </c>
      <c r="FD1342" s="1" t="s">
        <v>57</v>
      </c>
      <c r="FE1342" s="1" t="s">
        <v>57</v>
      </c>
      <c r="FF1342" s="1" t="s">
        <v>57</v>
      </c>
      <c r="FG1342" s="1" t="s">
        <v>57</v>
      </c>
      <c r="FH1342" s="1" t="s">
        <v>57</v>
      </c>
      <c r="FI1342" s="1" t="s">
        <v>57</v>
      </c>
      <c r="GK1342" s="1" t="s">
        <v>57</v>
      </c>
      <c r="GP1342" s="1" t="s">
        <v>57</v>
      </c>
      <c r="GW1342" s="1" t="s">
        <v>57</v>
      </c>
      <c r="HT1342" s="1" t="s">
        <v>6</v>
      </c>
      <c r="HU1342" s="1" t="s">
        <v>3</v>
      </c>
      <c r="HV1342" s="1" t="s">
        <v>4</v>
      </c>
      <c r="HW1342" s="1" t="s">
        <v>4</v>
      </c>
      <c r="HX1342" s="1" t="s">
        <v>4</v>
      </c>
      <c r="HY1342" s="1" t="s">
        <v>91</v>
      </c>
      <c r="HZ1342" s="1" t="s">
        <v>5</v>
      </c>
      <c r="IA1342" s="1" t="s">
        <v>4</v>
      </c>
      <c r="IB1342" s="1" t="s">
        <v>4</v>
      </c>
      <c r="IC1342" s="1" t="s">
        <v>57</v>
      </c>
      <c r="IG1342" s="1" t="s">
        <v>6</v>
      </c>
      <c r="IH1342" s="1" t="s">
        <v>6</v>
      </c>
      <c r="II1342" s="1" t="s">
        <v>57</v>
      </c>
      <c r="IJ1342" s="1" t="s">
        <v>57</v>
      </c>
      <c r="IK1342" s="1" t="s">
        <v>57</v>
      </c>
      <c r="IL1342" s="1" t="s">
        <v>57</v>
      </c>
      <c r="IM1342" s="1" t="s">
        <v>57</v>
      </c>
      <c r="IN1342" s="1" t="s">
        <v>57</v>
      </c>
      <c r="IO1342" s="1" t="s">
        <v>10</v>
      </c>
      <c r="IP1342" s="1" t="s">
        <v>7</v>
      </c>
      <c r="IQ1342" s="1" t="s">
        <v>7</v>
      </c>
      <c r="IR1342" s="1" t="s">
        <v>7</v>
      </c>
      <c r="IS1342" s="1" t="s">
        <v>7</v>
      </c>
      <c r="IT1342" s="1" t="s">
        <v>11</v>
      </c>
      <c r="IU1342" s="1" t="s">
        <v>11</v>
      </c>
      <c r="IV1342" s="1" t="s">
        <v>11</v>
      </c>
      <c r="IW1342" s="1" t="s">
        <v>7</v>
      </c>
      <c r="IX1342" s="1" t="s">
        <v>7</v>
      </c>
      <c r="IY1342" s="1" t="s">
        <v>6</v>
      </c>
      <c r="IZ1342" s="1" t="s">
        <v>3</v>
      </c>
      <c r="JA1342" s="1" t="s">
        <v>3</v>
      </c>
      <c r="JB1342" s="1" t="s">
        <v>4</v>
      </c>
      <c r="JC1342" s="1" t="s">
        <v>4</v>
      </c>
      <c r="JD1342" s="1" t="s">
        <v>3</v>
      </c>
      <c r="JE1342" s="1" t="s">
        <v>3</v>
      </c>
      <c r="JF1342" s="1" t="s">
        <v>3</v>
      </c>
      <c r="JG1342" s="1" t="s">
        <v>4</v>
      </c>
      <c r="JH1342" s="1" t="s">
        <v>4</v>
      </c>
      <c r="JI1342" s="1" t="s">
        <v>4</v>
      </c>
      <c r="JJ1342" s="1" t="s">
        <v>4</v>
      </c>
      <c r="JK1342" s="1" t="s">
        <v>94</v>
      </c>
      <c r="JL1342" s="1" t="s">
        <v>94</v>
      </c>
      <c r="JM1342" s="1" t="s">
        <v>94</v>
      </c>
      <c r="JN1342" s="1" t="s">
        <v>94</v>
      </c>
      <c r="JO1342" s="1" t="s">
        <v>94</v>
      </c>
      <c r="JP1342" s="1" t="s">
        <v>94</v>
      </c>
      <c r="JQ1342" s="1" t="s">
        <v>57</v>
      </c>
      <c r="JV1342" s="1" t="s">
        <v>57</v>
      </c>
      <c r="KA1342" s="1" t="s">
        <v>57</v>
      </c>
      <c r="KF1342" s="1" t="s">
        <v>4</v>
      </c>
      <c r="KG1342" s="1" t="s">
        <v>4</v>
      </c>
      <c r="KH1342" s="1" t="s">
        <v>4</v>
      </c>
      <c r="KI1342" s="1" t="s">
        <v>4</v>
      </c>
      <c r="KJ1342" s="1" t="s">
        <v>5</v>
      </c>
      <c r="KK1342" s="1" t="s">
        <v>5</v>
      </c>
      <c r="KL1342" s="1" t="s">
        <v>57</v>
      </c>
      <c r="KP1342" s="1" t="s">
        <v>6</v>
      </c>
      <c r="KQ1342" s="1" t="s">
        <v>5</v>
      </c>
      <c r="KR1342" s="1" t="s">
        <v>4</v>
      </c>
      <c r="KS1342" s="1" t="s">
        <v>91</v>
      </c>
      <c r="KT1342" s="1" t="s">
        <v>5</v>
      </c>
    </row>
    <row r="1343" spans="1:306" x14ac:dyDescent="0.2">
      <c r="A1343" s="1" t="s">
        <v>0</v>
      </c>
      <c r="B1343" s="1" t="s">
        <v>1</v>
      </c>
      <c r="C1343" s="1" t="s">
        <v>2</v>
      </c>
      <c r="D1343" s="1" t="s">
        <v>5</v>
      </c>
      <c r="E1343" s="1" t="s">
        <v>5</v>
      </c>
      <c r="F1343" s="1" t="s">
        <v>5</v>
      </c>
      <c r="G1343" s="1" t="s">
        <v>3</v>
      </c>
      <c r="H1343" s="1" t="s">
        <v>4</v>
      </c>
      <c r="I1343" s="1" t="s">
        <v>6</v>
      </c>
      <c r="J1343" s="1" t="s">
        <v>3</v>
      </c>
      <c r="K1343" s="1" t="s">
        <v>4</v>
      </c>
      <c r="L1343" s="1" t="s">
        <v>4</v>
      </c>
      <c r="M1343" s="1" t="s">
        <v>3</v>
      </c>
      <c r="N1343" s="1" t="s">
        <v>4</v>
      </c>
      <c r="O1343" s="1" t="s">
        <v>3</v>
      </c>
      <c r="P1343" s="1" t="s">
        <v>3</v>
      </c>
      <c r="Q1343" s="1" t="s">
        <v>4</v>
      </c>
      <c r="R1343" s="1" t="s">
        <v>3</v>
      </c>
      <c r="S1343" s="1" t="s">
        <v>4</v>
      </c>
      <c r="T1343" s="1" t="s">
        <v>91</v>
      </c>
      <c r="U1343" s="1" t="s">
        <v>57</v>
      </c>
      <c r="AF1343" s="1" t="s">
        <v>57</v>
      </c>
      <c r="AM1343" s="1" t="s">
        <v>6</v>
      </c>
      <c r="AN1343" s="1" t="s">
        <v>3</v>
      </c>
      <c r="AO1343" s="1" t="s">
        <v>3</v>
      </c>
      <c r="AP1343" s="1" t="s">
        <v>3</v>
      </c>
      <c r="AQ1343" s="1" t="s">
        <v>5</v>
      </c>
      <c r="AR1343" s="1" t="s">
        <v>5</v>
      </c>
      <c r="AS1343" s="1" t="s">
        <v>5</v>
      </c>
      <c r="AT1343" s="1" t="s">
        <v>5</v>
      </c>
      <c r="AU1343" s="1" t="s">
        <v>5</v>
      </c>
      <c r="AV1343" s="1" t="s">
        <v>5</v>
      </c>
      <c r="AW1343" s="1" t="s">
        <v>5</v>
      </c>
      <c r="AX1343" s="1" t="s">
        <v>3</v>
      </c>
      <c r="AY1343" s="1" t="s">
        <v>3</v>
      </c>
      <c r="AZ1343" s="1" t="s">
        <v>5</v>
      </c>
      <c r="BA1343" s="1" t="s">
        <v>5</v>
      </c>
      <c r="BB1343" s="1" t="s">
        <v>3</v>
      </c>
      <c r="BC1343" s="1" t="s">
        <v>4</v>
      </c>
      <c r="BD1343" s="1" t="s">
        <v>4</v>
      </c>
      <c r="BE1343" s="1" t="s">
        <v>4</v>
      </c>
      <c r="BF1343" s="1" t="s">
        <v>4</v>
      </c>
      <c r="BG1343" s="1" t="s">
        <v>3</v>
      </c>
      <c r="BH1343" s="1" t="s">
        <v>4</v>
      </c>
      <c r="BI1343" s="1" t="s">
        <v>6</v>
      </c>
      <c r="BJ1343" s="1" t="s">
        <v>5</v>
      </c>
      <c r="BK1343" s="1" t="s">
        <v>5</v>
      </c>
      <c r="BL1343" s="1" t="s">
        <v>5</v>
      </c>
      <c r="BM1343" s="1" t="s">
        <v>5</v>
      </c>
      <c r="BN1343" s="1" t="s">
        <v>3</v>
      </c>
      <c r="BO1343" s="1" t="s">
        <v>3</v>
      </c>
      <c r="BP1343" s="1" t="s">
        <v>5</v>
      </c>
      <c r="BQ1343" s="1" t="s">
        <v>5</v>
      </c>
      <c r="BR1343" s="1" t="s">
        <v>5</v>
      </c>
      <c r="BS1343" s="1" t="s">
        <v>57</v>
      </c>
      <c r="BT1343" s="1" t="s">
        <v>57</v>
      </c>
      <c r="BU1343" s="1" t="s">
        <v>57</v>
      </c>
      <c r="BV1343" s="1" t="s">
        <v>57</v>
      </c>
      <c r="BW1343" s="1" t="s">
        <v>57</v>
      </c>
      <c r="BX1343" s="1" t="s">
        <v>57</v>
      </c>
      <c r="BY1343" s="1" t="s">
        <v>57</v>
      </c>
      <c r="BZ1343" s="1" t="s">
        <v>57</v>
      </c>
      <c r="CA1343" s="1" t="s">
        <v>57</v>
      </c>
      <c r="CB1343" s="1" t="s">
        <v>57</v>
      </c>
      <c r="CC1343" s="1" t="s">
        <v>57</v>
      </c>
      <c r="CD1343" s="1" t="s">
        <v>57</v>
      </c>
      <c r="CE1343" s="1" t="s">
        <v>57</v>
      </c>
      <c r="CF1343" s="1" t="s">
        <v>57</v>
      </c>
      <c r="CG1343" s="1" t="s">
        <v>57</v>
      </c>
      <c r="CH1343" s="1" t="s">
        <v>57</v>
      </c>
      <c r="CI1343" s="1" t="s">
        <v>57</v>
      </c>
      <c r="CJ1343" s="1" t="s">
        <v>57</v>
      </c>
      <c r="CK1343" s="1" t="s">
        <v>57</v>
      </c>
      <c r="CL1343" s="1" t="s">
        <v>57</v>
      </c>
      <c r="CM1343" s="1" t="s">
        <v>57</v>
      </c>
      <c r="CN1343" s="1" t="s">
        <v>57</v>
      </c>
      <c r="CO1343" s="1" t="s">
        <v>57</v>
      </c>
      <c r="CP1343" s="1" t="s">
        <v>57</v>
      </c>
      <c r="CQ1343" s="1" t="s">
        <v>57</v>
      </c>
      <c r="CR1343" s="1" t="s">
        <v>57</v>
      </c>
      <c r="CS1343" s="1" t="s">
        <v>57</v>
      </c>
      <c r="CT1343" s="1" t="s">
        <v>57</v>
      </c>
      <c r="CU1343" s="1" t="s">
        <v>57</v>
      </c>
      <c r="CV1343" s="1" t="s">
        <v>57</v>
      </c>
      <c r="CW1343" s="1" t="s">
        <v>57</v>
      </c>
      <c r="CX1343" s="1" t="s">
        <v>57</v>
      </c>
      <c r="CY1343" s="1" t="s">
        <v>57</v>
      </c>
      <c r="CZ1343" s="1" t="s">
        <v>57</v>
      </c>
      <c r="DA1343" s="1" t="s">
        <v>57</v>
      </c>
      <c r="DB1343" s="1" t="s">
        <v>57</v>
      </c>
      <c r="DC1343" s="1" t="s">
        <v>57</v>
      </c>
      <c r="DD1343" s="1" t="s">
        <v>57</v>
      </c>
      <c r="DE1343" s="1" t="s">
        <v>57</v>
      </c>
      <c r="DF1343" s="1" t="s">
        <v>57</v>
      </c>
      <c r="DG1343" s="1" t="s">
        <v>57</v>
      </c>
      <c r="DH1343" s="1" t="s">
        <v>57</v>
      </c>
      <c r="DI1343" s="1" t="s">
        <v>57</v>
      </c>
      <c r="DJ1343" s="1" t="s">
        <v>57</v>
      </c>
      <c r="DK1343" s="1" t="s">
        <v>57</v>
      </c>
      <c r="DL1343" s="1" t="s">
        <v>57</v>
      </c>
      <c r="DM1343" s="1" t="s">
        <v>57</v>
      </c>
      <c r="DN1343" s="1" t="s">
        <v>57</v>
      </c>
      <c r="DO1343" s="1" t="s">
        <v>57</v>
      </c>
      <c r="DP1343" s="1" t="s">
        <v>57</v>
      </c>
      <c r="DQ1343" s="1" t="s">
        <v>57</v>
      </c>
      <c r="DR1343" s="1" t="s">
        <v>57</v>
      </c>
      <c r="DS1343" s="1" t="s">
        <v>57</v>
      </c>
      <c r="DT1343" s="1" t="s">
        <v>57</v>
      </c>
      <c r="DU1343" s="1" t="s">
        <v>57</v>
      </c>
      <c r="DV1343" s="1" t="s">
        <v>57</v>
      </c>
      <c r="DW1343" s="1" t="s">
        <v>57</v>
      </c>
      <c r="DX1343" s="1" t="s">
        <v>57</v>
      </c>
      <c r="DY1343" s="1" t="s">
        <v>57</v>
      </c>
      <c r="DZ1343" s="1" t="s">
        <v>57</v>
      </c>
      <c r="EA1343" s="1" t="s">
        <v>57</v>
      </c>
      <c r="EB1343" s="1" t="s">
        <v>57</v>
      </c>
      <c r="EC1343" s="1" t="s">
        <v>57</v>
      </c>
      <c r="ED1343" s="1" t="s">
        <v>57</v>
      </c>
      <c r="EE1343" s="1" t="s">
        <v>57</v>
      </c>
      <c r="EF1343" s="1" t="s">
        <v>57</v>
      </c>
      <c r="EG1343" s="1" t="s">
        <v>57</v>
      </c>
      <c r="EH1343" s="1" t="s">
        <v>57</v>
      </c>
      <c r="EI1343" s="1" t="s">
        <v>57</v>
      </c>
      <c r="EJ1343" s="1" t="s">
        <v>57</v>
      </c>
      <c r="EK1343" s="1" t="s">
        <v>57</v>
      </c>
      <c r="EL1343" s="1" t="s">
        <v>57</v>
      </c>
      <c r="EM1343" s="1" t="s">
        <v>57</v>
      </c>
      <c r="EN1343" s="1" t="s">
        <v>57</v>
      </c>
      <c r="EO1343" s="1" t="s">
        <v>57</v>
      </c>
      <c r="EP1343" s="1" t="s">
        <v>57</v>
      </c>
      <c r="EQ1343" s="1" t="s">
        <v>57</v>
      </c>
      <c r="ER1343" s="1" t="s">
        <v>57</v>
      </c>
      <c r="ES1343" s="1" t="s">
        <v>57</v>
      </c>
      <c r="ET1343" s="1" t="s">
        <v>57</v>
      </c>
      <c r="EU1343" s="1" t="s">
        <v>57</v>
      </c>
      <c r="EV1343" s="1" t="s">
        <v>57</v>
      </c>
      <c r="EW1343" s="1" t="s">
        <v>57</v>
      </c>
      <c r="EX1343" s="1" t="s">
        <v>57</v>
      </c>
      <c r="EY1343" s="1" t="s">
        <v>57</v>
      </c>
      <c r="EZ1343" s="1" t="s">
        <v>57</v>
      </c>
      <c r="FA1343" s="1" t="s">
        <v>57</v>
      </c>
      <c r="FB1343" s="1" t="s">
        <v>57</v>
      </c>
      <c r="FC1343" s="1" t="s">
        <v>57</v>
      </c>
      <c r="FD1343" s="1" t="s">
        <v>57</v>
      </c>
      <c r="FE1343" s="1" t="s">
        <v>57</v>
      </c>
      <c r="FF1343" s="1" t="s">
        <v>57</v>
      </c>
      <c r="FG1343" s="1" t="s">
        <v>57</v>
      </c>
      <c r="FH1343" s="1" t="s">
        <v>57</v>
      </c>
      <c r="FI1343" s="1" t="s">
        <v>57</v>
      </c>
      <c r="GK1343" s="1" t="s">
        <v>57</v>
      </c>
      <c r="GP1343" s="1" t="s">
        <v>6</v>
      </c>
      <c r="GQ1343" s="1" t="s">
        <v>5</v>
      </c>
      <c r="GR1343" s="1" t="s">
        <v>5</v>
      </c>
      <c r="GS1343" s="1" t="s">
        <v>5</v>
      </c>
      <c r="GT1343" s="1" t="s">
        <v>3</v>
      </c>
      <c r="GU1343" s="1" t="s">
        <v>3</v>
      </c>
      <c r="GV1343" s="1" t="s">
        <v>3</v>
      </c>
      <c r="GW1343" s="1" t="s">
        <v>57</v>
      </c>
      <c r="HT1343" s="1" t="s">
        <v>57</v>
      </c>
      <c r="IC1343" s="1" t="s">
        <v>6</v>
      </c>
      <c r="ID1343" s="1" t="s">
        <v>5</v>
      </c>
      <c r="IE1343" s="1" t="s">
        <v>3</v>
      </c>
      <c r="IF1343" s="1" t="s">
        <v>3</v>
      </c>
      <c r="IG1343" s="1" t="s">
        <v>6</v>
      </c>
      <c r="IH1343" s="1" t="s">
        <v>57</v>
      </c>
      <c r="II1343" s="1" t="s">
        <v>57</v>
      </c>
      <c r="IJ1343" s="1" t="s">
        <v>57</v>
      </c>
      <c r="IK1343" s="1" t="s">
        <v>57</v>
      </c>
      <c r="IL1343" s="1" t="s">
        <v>57</v>
      </c>
      <c r="IM1343" s="1" t="s">
        <v>57</v>
      </c>
      <c r="IN1343" s="1" t="s">
        <v>57</v>
      </c>
      <c r="IO1343" s="1" t="s">
        <v>7</v>
      </c>
      <c r="IP1343" s="1" t="s">
        <v>11</v>
      </c>
      <c r="IQ1343" s="1" t="s">
        <v>11</v>
      </c>
      <c r="IR1343" s="1" t="s">
        <v>7</v>
      </c>
      <c r="IS1343" s="1" t="s">
        <v>7</v>
      </c>
      <c r="IT1343" s="1" t="s">
        <v>11</v>
      </c>
      <c r="IU1343" s="1" t="s">
        <v>7</v>
      </c>
      <c r="IV1343" s="1" t="s">
        <v>7</v>
      </c>
      <c r="IW1343" s="1" t="s">
        <v>7</v>
      </c>
      <c r="IX1343" s="1" t="s">
        <v>7</v>
      </c>
      <c r="IY1343" s="1" t="s">
        <v>6</v>
      </c>
      <c r="IZ1343" s="1" t="s">
        <v>3</v>
      </c>
      <c r="JA1343" s="1" t="s">
        <v>3</v>
      </c>
      <c r="JB1343" s="1" t="s">
        <v>5</v>
      </c>
      <c r="JC1343" s="1" t="s">
        <v>5</v>
      </c>
      <c r="JD1343" s="1" t="s">
        <v>9</v>
      </c>
      <c r="JE1343" s="1" t="s">
        <v>5</v>
      </c>
      <c r="JF1343" s="1" t="s">
        <v>5</v>
      </c>
      <c r="JG1343" s="1" t="s">
        <v>3</v>
      </c>
      <c r="JH1343" s="1" t="s">
        <v>3</v>
      </c>
      <c r="JI1343" s="1" t="s">
        <v>3</v>
      </c>
      <c r="JJ1343" s="1" t="s">
        <v>3</v>
      </c>
      <c r="JK1343" s="1" t="s">
        <v>3</v>
      </c>
      <c r="JL1343" s="1" t="s">
        <v>3</v>
      </c>
      <c r="JM1343" s="1" t="s">
        <v>4</v>
      </c>
      <c r="JN1343" s="1" t="s">
        <v>5</v>
      </c>
      <c r="JO1343" s="1" t="s">
        <v>3</v>
      </c>
      <c r="JP1343" s="1" t="s">
        <v>4</v>
      </c>
      <c r="JQ1343" s="1" t="s">
        <v>57</v>
      </c>
      <c r="JV1343" s="1" t="s">
        <v>57</v>
      </c>
      <c r="KA1343" s="1" t="s">
        <v>57</v>
      </c>
      <c r="KF1343" s="1" t="s">
        <v>4</v>
      </c>
      <c r="KG1343" s="1" t="s">
        <v>4</v>
      </c>
      <c r="KH1343" s="1" t="s">
        <v>3</v>
      </c>
      <c r="KI1343" s="1" t="s">
        <v>5</v>
      </c>
      <c r="KJ1343" s="1" t="s">
        <v>5</v>
      </c>
      <c r="KK1343" s="1" t="s">
        <v>5</v>
      </c>
      <c r="KL1343" s="1" t="s">
        <v>6</v>
      </c>
      <c r="KM1343" s="1" t="s">
        <v>4</v>
      </c>
      <c r="KN1343" s="1" t="s">
        <v>4</v>
      </c>
      <c r="KO1343" s="1" t="s">
        <v>3</v>
      </c>
      <c r="KP1343" s="1" t="s">
        <v>57</v>
      </c>
    </row>
    <row r="1344" spans="1:306" ht="25.5" x14ac:dyDescent="0.2">
      <c r="A1344" s="1" t="s">
        <v>13</v>
      </c>
      <c r="B1344" s="1" t="s">
        <v>43</v>
      </c>
      <c r="C1344" s="1" t="s">
        <v>348</v>
      </c>
      <c r="D1344" s="1" t="s">
        <v>5</v>
      </c>
      <c r="E1344" s="1" t="s">
        <v>5</v>
      </c>
      <c r="F1344" s="1" t="s">
        <v>94</v>
      </c>
      <c r="G1344" s="1" t="s">
        <v>94</v>
      </c>
      <c r="H1344" s="1" t="s">
        <v>94</v>
      </c>
      <c r="I1344" s="1" t="s">
        <v>57</v>
      </c>
      <c r="U1344" s="1" t="s">
        <v>57</v>
      </c>
      <c r="AF1344" s="1" t="s">
        <v>57</v>
      </c>
      <c r="AM1344" s="1" t="s">
        <v>57</v>
      </c>
      <c r="BI1344" s="1" t="s">
        <v>57</v>
      </c>
      <c r="BS1344" s="1" t="s">
        <v>57</v>
      </c>
      <c r="BT1344" s="1" t="s">
        <v>57</v>
      </c>
      <c r="BU1344" s="1" t="s">
        <v>57</v>
      </c>
      <c r="BV1344" s="1" t="s">
        <v>57</v>
      </c>
      <c r="BW1344" s="1" t="s">
        <v>57</v>
      </c>
      <c r="BX1344" s="1" t="s">
        <v>57</v>
      </c>
      <c r="BY1344" s="1" t="s">
        <v>57</v>
      </c>
      <c r="BZ1344" s="1" t="s">
        <v>57</v>
      </c>
      <c r="CA1344" s="1" t="s">
        <v>57</v>
      </c>
      <c r="CB1344" s="1" t="s">
        <v>57</v>
      </c>
      <c r="CC1344" s="1" t="s">
        <v>57</v>
      </c>
      <c r="CD1344" s="1" t="s">
        <v>57</v>
      </c>
      <c r="CE1344" s="1" t="s">
        <v>57</v>
      </c>
      <c r="CF1344" s="1" t="s">
        <v>57</v>
      </c>
      <c r="CG1344" s="1" t="s">
        <v>57</v>
      </c>
      <c r="CH1344" s="1" t="s">
        <v>57</v>
      </c>
      <c r="CI1344" s="1" t="s">
        <v>57</v>
      </c>
      <c r="CJ1344" s="1" t="s">
        <v>57</v>
      </c>
      <c r="CK1344" s="1" t="s">
        <v>57</v>
      </c>
      <c r="CL1344" s="1" t="s">
        <v>57</v>
      </c>
      <c r="CM1344" s="1" t="s">
        <v>57</v>
      </c>
      <c r="CN1344" s="1" t="s">
        <v>57</v>
      </c>
      <c r="CO1344" s="1" t="s">
        <v>57</v>
      </c>
      <c r="CP1344" s="1" t="s">
        <v>57</v>
      </c>
      <c r="CQ1344" s="1" t="s">
        <v>57</v>
      </c>
      <c r="CR1344" s="1" t="s">
        <v>57</v>
      </c>
      <c r="CS1344" s="1" t="s">
        <v>57</v>
      </c>
      <c r="CT1344" s="1" t="s">
        <v>57</v>
      </c>
      <c r="CU1344" s="1" t="s">
        <v>57</v>
      </c>
      <c r="CV1344" s="1" t="s">
        <v>57</v>
      </c>
      <c r="CW1344" s="1" t="s">
        <v>57</v>
      </c>
      <c r="CX1344" s="1" t="s">
        <v>57</v>
      </c>
      <c r="CY1344" s="1" t="s">
        <v>57</v>
      </c>
      <c r="CZ1344" s="1" t="s">
        <v>57</v>
      </c>
      <c r="DA1344" s="1" t="s">
        <v>57</v>
      </c>
      <c r="DB1344" s="1" t="s">
        <v>57</v>
      </c>
      <c r="DC1344" s="1" t="s">
        <v>57</v>
      </c>
      <c r="DD1344" s="1" t="s">
        <v>57</v>
      </c>
      <c r="DE1344" s="1" t="s">
        <v>57</v>
      </c>
      <c r="DF1344" s="1" t="s">
        <v>57</v>
      </c>
      <c r="DG1344" s="1" t="s">
        <v>57</v>
      </c>
      <c r="DH1344" s="1" t="s">
        <v>57</v>
      </c>
      <c r="DI1344" s="1" t="s">
        <v>57</v>
      </c>
      <c r="DJ1344" s="1" t="s">
        <v>57</v>
      </c>
      <c r="DK1344" s="1" t="s">
        <v>57</v>
      </c>
      <c r="DL1344" s="1" t="s">
        <v>57</v>
      </c>
      <c r="DM1344" s="1" t="s">
        <v>57</v>
      </c>
      <c r="DN1344" s="1" t="s">
        <v>57</v>
      </c>
      <c r="DO1344" s="1" t="s">
        <v>57</v>
      </c>
      <c r="DP1344" s="1" t="s">
        <v>57</v>
      </c>
      <c r="DQ1344" s="1" t="s">
        <v>57</v>
      </c>
      <c r="DR1344" s="1" t="s">
        <v>57</v>
      </c>
      <c r="DS1344" s="1" t="s">
        <v>57</v>
      </c>
      <c r="DT1344" s="1" t="s">
        <v>57</v>
      </c>
      <c r="DU1344" s="1" t="s">
        <v>57</v>
      </c>
      <c r="DV1344" s="1" t="s">
        <v>57</v>
      </c>
      <c r="DW1344" s="1" t="s">
        <v>57</v>
      </c>
      <c r="DX1344" s="1" t="s">
        <v>57</v>
      </c>
      <c r="DY1344" s="1" t="s">
        <v>57</v>
      </c>
      <c r="DZ1344" s="1" t="s">
        <v>57</v>
      </c>
      <c r="EA1344" s="1" t="s">
        <v>57</v>
      </c>
      <c r="EB1344" s="1" t="s">
        <v>57</v>
      </c>
      <c r="EC1344" s="1" t="s">
        <v>57</v>
      </c>
      <c r="ED1344" s="1" t="s">
        <v>57</v>
      </c>
      <c r="EE1344" s="1" t="s">
        <v>57</v>
      </c>
      <c r="EF1344" s="1" t="s">
        <v>57</v>
      </c>
      <c r="EG1344" s="1" t="s">
        <v>57</v>
      </c>
      <c r="EH1344" s="1" t="s">
        <v>57</v>
      </c>
      <c r="EI1344" s="1" t="s">
        <v>57</v>
      </c>
      <c r="EJ1344" s="1" t="s">
        <v>57</v>
      </c>
      <c r="EK1344" s="1" t="s">
        <v>57</v>
      </c>
      <c r="EL1344" s="1" t="s">
        <v>57</v>
      </c>
      <c r="EM1344" s="1" t="s">
        <v>57</v>
      </c>
      <c r="EN1344" s="1" t="s">
        <v>57</v>
      </c>
      <c r="EO1344" s="1" t="s">
        <v>57</v>
      </c>
      <c r="EP1344" s="1" t="s">
        <v>57</v>
      </c>
      <c r="EQ1344" s="1" t="s">
        <v>57</v>
      </c>
      <c r="ER1344" s="1" t="s">
        <v>57</v>
      </c>
      <c r="ES1344" s="1" t="s">
        <v>57</v>
      </c>
      <c r="ET1344" s="1" t="s">
        <v>57</v>
      </c>
      <c r="EU1344" s="1" t="s">
        <v>57</v>
      </c>
      <c r="EV1344" s="1" t="s">
        <v>57</v>
      </c>
      <c r="EW1344" s="1" t="s">
        <v>57</v>
      </c>
      <c r="EX1344" s="1" t="s">
        <v>57</v>
      </c>
      <c r="EY1344" s="1" t="s">
        <v>57</v>
      </c>
      <c r="EZ1344" s="1" t="s">
        <v>57</v>
      </c>
      <c r="FA1344" s="1" t="s">
        <v>57</v>
      </c>
      <c r="FB1344" s="1" t="s">
        <v>57</v>
      </c>
      <c r="FC1344" s="1" t="s">
        <v>57</v>
      </c>
      <c r="FD1344" s="1" t="s">
        <v>57</v>
      </c>
      <c r="FE1344" s="1" t="s">
        <v>57</v>
      </c>
      <c r="FF1344" s="1" t="s">
        <v>57</v>
      </c>
      <c r="FG1344" s="1" t="s">
        <v>57</v>
      </c>
      <c r="FH1344" s="1" t="s">
        <v>57</v>
      </c>
      <c r="FI1344" s="1" t="s">
        <v>57</v>
      </c>
      <c r="GK1344" s="1" t="s">
        <v>57</v>
      </c>
      <c r="GP1344" s="1" t="s">
        <v>57</v>
      </c>
      <c r="GW1344" s="1" t="s">
        <v>57</v>
      </c>
      <c r="HT1344" s="1" t="s">
        <v>57</v>
      </c>
      <c r="IC1344" s="1" t="s">
        <v>57</v>
      </c>
      <c r="IG1344" s="1" t="s">
        <v>6</v>
      </c>
      <c r="IH1344" s="1" t="s">
        <v>57</v>
      </c>
      <c r="II1344" s="1" t="s">
        <v>57</v>
      </c>
      <c r="IJ1344" s="1" t="s">
        <v>57</v>
      </c>
      <c r="IK1344" s="1" t="s">
        <v>57</v>
      </c>
      <c r="IL1344" s="1" t="s">
        <v>57</v>
      </c>
      <c r="IM1344" s="1" t="s">
        <v>57</v>
      </c>
      <c r="IN1344" s="1" t="s">
        <v>57</v>
      </c>
      <c r="IO1344" s="1" t="s">
        <v>12</v>
      </c>
      <c r="IP1344" s="1" t="s">
        <v>12</v>
      </c>
      <c r="IQ1344" s="1" t="s">
        <v>12</v>
      </c>
      <c r="IR1344" s="1" t="s">
        <v>12</v>
      </c>
      <c r="IS1344" s="1" t="s">
        <v>12</v>
      </c>
      <c r="IT1344" s="1" t="s">
        <v>12</v>
      </c>
      <c r="IU1344" s="1" t="s">
        <v>12</v>
      </c>
      <c r="IV1344" s="1" t="s">
        <v>12</v>
      </c>
      <c r="IW1344" s="1" t="s">
        <v>12</v>
      </c>
      <c r="IX1344" s="1" t="s">
        <v>12</v>
      </c>
      <c r="IY1344" s="1" t="s">
        <v>57</v>
      </c>
      <c r="JG1344" s="1" t="s">
        <v>91</v>
      </c>
      <c r="JH1344" s="1" t="s">
        <v>4</v>
      </c>
      <c r="JI1344" s="1" t="s">
        <v>94</v>
      </c>
      <c r="JJ1344" s="1" t="s">
        <v>94</v>
      </c>
      <c r="JK1344" s="1" t="s">
        <v>3</v>
      </c>
      <c r="JL1344" s="1" t="s">
        <v>4</v>
      </c>
      <c r="JM1344" s="1" t="s">
        <v>91</v>
      </c>
      <c r="JN1344" s="1" t="s">
        <v>91</v>
      </c>
      <c r="JO1344" s="1" t="s">
        <v>91</v>
      </c>
      <c r="JP1344" s="1" t="s">
        <v>91</v>
      </c>
      <c r="JQ1344" s="1" t="s">
        <v>57</v>
      </c>
      <c r="JV1344" s="1" t="s">
        <v>6</v>
      </c>
      <c r="JW1344" s="1" t="s">
        <v>4</v>
      </c>
      <c r="JX1344" s="1" t="s">
        <v>92</v>
      </c>
      <c r="JY1344" s="1" t="s">
        <v>5</v>
      </c>
      <c r="JZ1344" s="1" t="s">
        <v>92</v>
      </c>
      <c r="KA1344" s="1" t="s">
        <v>57</v>
      </c>
      <c r="KF1344" s="1" t="s">
        <v>94</v>
      </c>
      <c r="KG1344" s="1" t="s">
        <v>94</v>
      </c>
      <c r="KH1344" s="1" t="s">
        <v>5</v>
      </c>
      <c r="KI1344" s="1" t="s">
        <v>5</v>
      </c>
      <c r="KJ1344" s="1" t="s">
        <v>5</v>
      </c>
      <c r="KK1344" s="1" t="s">
        <v>3</v>
      </c>
      <c r="KL1344" s="1" t="s">
        <v>57</v>
      </c>
      <c r="KP1344" s="1" t="s">
        <v>57</v>
      </c>
    </row>
    <row r="1345" spans="1:306" ht="25.5" x14ac:dyDescent="0.2">
      <c r="A1345" s="1" t="s">
        <v>0</v>
      </c>
      <c r="B1345" s="1" t="s">
        <v>21</v>
      </c>
      <c r="C1345" s="1" t="s">
        <v>368</v>
      </c>
      <c r="D1345" s="1" t="s">
        <v>5</v>
      </c>
      <c r="E1345" s="1" t="s">
        <v>5</v>
      </c>
      <c r="F1345" s="1" t="s">
        <v>5</v>
      </c>
      <c r="G1345" s="1" t="s">
        <v>5</v>
      </c>
      <c r="H1345" s="1" t="s">
        <v>9</v>
      </c>
      <c r="I1345" s="1" t="s">
        <v>6</v>
      </c>
      <c r="J1345" s="1" t="s">
        <v>5</v>
      </c>
      <c r="K1345" s="1" t="s">
        <v>5</v>
      </c>
      <c r="L1345" s="1" t="s">
        <v>5</v>
      </c>
      <c r="M1345" s="1" t="s">
        <v>5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3</v>
      </c>
      <c r="U1345" s="1" t="s">
        <v>57</v>
      </c>
      <c r="AF1345" s="1" t="s">
        <v>6</v>
      </c>
      <c r="AG1345" s="1" t="s">
        <v>92</v>
      </c>
      <c r="AH1345" s="1" t="s">
        <v>92</v>
      </c>
      <c r="AI1345" s="1" t="s">
        <v>5</v>
      </c>
      <c r="AJ1345" s="1" t="s">
        <v>92</v>
      </c>
      <c r="AK1345" s="1" t="s">
        <v>92</v>
      </c>
      <c r="AL1345" s="1" t="s">
        <v>5</v>
      </c>
      <c r="AM1345" s="1" t="s">
        <v>6</v>
      </c>
      <c r="AN1345" s="1" t="s">
        <v>5</v>
      </c>
      <c r="AO1345" s="1" t="s">
        <v>5</v>
      </c>
      <c r="AP1345" s="1" t="s">
        <v>5</v>
      </c>
      <c r="AQ1345" s="1" t="s">
        <v>5</v>
      </c>
      <c r="AR1345" s="1" t="s">
        <v>3</v>
      </c>
      <c r="AS1345" s="1" t="s">
        <v>5</v>
      </c>
      <c r="AT1345" s="1" t="s">
        <v>5</v>
      </c>
      <c r="AU1345" s="1" t="s">
        <v>3</v>
      </c>
      <c r="AV1345" s="1" t="s">
        <v>3</v>
      </c>
      <c r="AW1345" s="1" t="s">
        <v>5</v>
      </c>
      <c r="AX1345" s="1" t="s">
        <v>5</v>
      </c>
      <c r="AY1345" s="1" t="s">
        <v>3</v>
      </c>
      <c r="AZ1345" s="1" t="s">
        <v>5</v>
      </c>
      <c r="BA1345" s="1" t="s">
        <v>3</v>
      </c>
      <c r="BB1345" s="1" t="s">
        <v>3</v>
      </c>
      <c r="BC1345" s="1" t="s">
        <v>3</v>
      </c>
      <c r="BD1345" s="1" t="s">
        <v>3</v>
      </c>
      <c r="BE1345" s="1" t="s">
        <v>3</v>
      </c>
      <c r="BF1345" s="1" t="s">
        <v>4</v>
      </c>
      <c r="BG1345" s="1" t="s">
        <v>4</v>
      </c>
      <c r="BH1345" s="1" t="s">
        <v>4</v>
      </c>
      <c r="BI1345" s="1" t="s">
        <v>6</v>
      </c>
      <c r="BJ1345" s="1" t="s">
        <v>5</v>
      </c>
      <c r="BK1345" s="1" t="s">
        <v>5</v>
      </c>
      <c r="BL1345" s="1" t="s">
        <v>3</v>
      </c>
      <c r="BM1345" s="1" t="s">
        <v>5</v>
      </c>
      <c r="BN1345" s="1" t="s">
        <v>5</v>
      </c>
      <c r="BO1345" s="1" t="s">
        <v>5</v>
      </c>
      <c r="BP1345" s="1" t="s">
        <v>5</v>
      </c>
      <c r="BQ1345" s="1" t="s">
        <v>5</v>
      </c>
      <c r="BR1345" s="1" t="s">
        <v>5</v>
      </c>
      <c r="BS1345" s="1" t="s">
        <v>6</v>
      </c>
      <c r="BT1345" s="1" t="s">
        <v>6</v>
      </c>
      <c r="BU1345" s="1" t="s">
        <v>6</v>
      </c>
      <c r="BV1345" s="1" t="s">
        <v>6</v>
      </c>
      <c r="BW1345" s="1" t="s">
        <v>57</v>
      </c>
      <c r="BX1345" s="1" t="s">
        <v>57</v>
      </c>
      <c r="BY1345" s="1" t="s">
        <v>57</v>
      </c>
      <c r="BZ1345" s="1" t="s">
        <v>57</v>
      </c>
      <c r="CA1345" s="1" t="s">
        <v>57</v>
      </c>
      <c r="CB1345" s="1" t="s">
        <v>57</v>
      </c>
      <c r="CC1345" s="1" t="s">
        <v>57</v>
      </c>
      <c r="CD1345" s="1" t="s">
        <v>57</v>
      </c>
      <c r="CE1345" s="1" t="s">
        <v>57</v>
      </c>
      <c r="CF1345" s="1" t="s">
        <v>57</v>
      </c>
      <c r="CG1345" s="1" t="s">
        <v>57</v>
      </c>
      <c r="CH1345" s="1" t="s">
        <v>57</v>
      </c>
      <c r="CI1345" s="1" t="s">
        <v>57</v>
      </c>
      <c r="CJ1345" s="1" t="s">
        <v>57</v>
      </c>
      <c r="CK1345" s="1" t="s">
        <v>57</v>
      </c>
      <c r="CL1345" s="1" t="s">
        <v>57</v>
      </c>
      <c r="CM1345" s="1" t="s">
        <v>57</v>
      </c>
      <c r="CN1345" s="1" t="s">
        <v>57</v>
      </c>
      <c r="CO1345" s="1" t="s">
        <v>57</v>
      </c>
      <c r="CP1345" s="1" t="s">
        <v>57</v>
      </c>
      <c r="CQ1345" s="1" t="s">
        <v>57</v>
      </c>
      <c r="CR1345" s="1" t="s">
        <v>57</v>
      </c>
      <c r="CS1345" s="1" t="s">
        <v>57</v>
      </c>
      <c r="CT1345" s="1" t="s">
        <v>57</v>
      </c>
      <c r="CU1345" s="1" t="s">
        <v>57</v>
      </c>
      <c r="CV1345" s="1" t="s">
        <v>57</v>
      </c>
      <c r="CW1345" s="1" t="s">
        <v>57</v>
      </c>
      <c r="CX1345" s="1" t="s">
        <v>57</v>
      </c>
      <c r="CY1345" s="1" t="s">
        <v>57</v>
      </c>
      <c r="CZ1345" s="1" t="s">
        <v>57</v>
      </c>
      <c r="DA1345" s="1" t="s">
        <v>57</v>
      </c>
      <c r="DB1345" s="1" t="s">
        <v>57</v>
      </c>
      <c r="DC1345" s="1" t="s">
        <v>57</v>
      </c>
      <c r="DD1345" s="1" t="s">
        <v>57</v>
      </c>
      <c r="DE1345" s="1" t="s">
        <v>57</v>
      </c>
      <c r="DF1345" s="1" t="s">
        <v>57</v>
      </c>
      <c r="DG1345" s="1" t="s">
        <v>57</v>
      </c>
      <c r="DH1345" s="1" t="s">
        <v>57</v>
      </c>
      <c r="DI1345" s="1" t="s">
        <v>57</v>
      </c>
      <c r="DJ1345" s="1" t="s">
        <v>57</v>
      </c>
      <c r="DK1345" s="1" t="s">
        <v>57</v>
      </c>
      <c r="DL1345" s="1" t="s">
        <v>57</v>
      </c>
      <c r="DM1345" s="1" t="s">
        <v>57</v>
      </c>
      <c r="DN1345" s="1" t="s">
        <v>57</v>
      </c>
      <c r="DO1345" s="1" t="s">
        <v>57</v>
      </c>
      <c r="DP1345" s="1" t="s">
        <v>57</v>
      </c>
      <c r="DQ1345" s="1" t="s">
        <v>57</v>
      </c>
      <c r="DR1345" s="1" t="s">
        <v>57</v>
      </c>
      <c r="DS1345" s="1" t="s">
        <v>57</v>
      </c>
      <c r="DT1345" s="1" t="s">
        <v>57</v>
      </c>
      <c r="DU1345" s="1" t="s">
        <v>57</v>
      </c>
      <c r="DV1345" s="1" t="s">
        <v>57</v>
      </c>
      <c r="DW1345" s="1" t="s">
        <v>57</v>
      </c>
      <c r="DX1345" s="1" t="s">
        <v>6</v>
      </c>
      <c r="DY1345" s="1" t="s">
        <v>57</v>
      </c>
      <c r="DZ1345" s="1" t="s">
        <v>57</v>
      </c>
      <c r="EA1345" s="1" t="s">
        <v>57</v>
      </c>
      <c r="EB1345" s="1" t="s">
        <v>57</v>
      </c>
      <c r="EC1345" s="1" t="s">
        <v>57</v>
      </c>
      <c r="ED1345" s="1" t="s">
        <v>57</v>
      </c>
      <c r="EE1345" s="1" t="s">
        <v>57</v>
      </c>
      <c r="EF1345" s="1" t="s">
        <v>57</v>
      </c>
      <c r="EG1345" s="1" t="s">
        <v>57</v>
      </c>
      <c r="EH1345" s="1" t="s">
        <v>57</v>
      </c>
      <c r="EI1345" s="1" t="s">
        <v>57</v>
      </c>
      <c r="EJ1345" s="1" t="s">
        <v>57</v>
      </c>
      <c r="EK1345" s="1" t="s">
        <v>57</v>
      </c>
      <c r="EL1345" s="1" t="s">
        <v>57</v>
      </c>
      <c r="EM1345" s="1" t="s">
        <v>57</v>
      </c>
      <c r="EN1345" s="1" t="s">
        <v>57</v>
      </c>
      <c r="EO1345" s="1" t="s">
        <v>57</v>
      </c>
      <c r="EP1345" s="1" t="s">
        <v>57</v>
      </c>
      <c r="EQ1345" s="1" t="s">
        <v>57</v>
      </c>
      <c r="ER1345" s="1" t="s">
        <v>57</v>
      </c>
      <c r="ES1345" s="1" t="s">
        <v>57</v>
      </c>
      <c r="ET1345" s="1" t="s">
        <v>57</v>
      </c>
      <c r="EU1345" s="1" t="s">
        <v>57</v>
      </c>
      <c r="EV1345" s="1" t="s">
        <v>57</v>
      </c>
      <c r="EW1345" s="1" t="s">
        <v>57</v>
      </c>
      <c r="EX1345" s="1" t="s">
        <v>57</v>
      </c>
      <c r="EY1345" s="1" t="s">
        <v>57</v>
      </c>
      <c r="EZ1345" s="1" t="s">
        <v>57</v>
      </c>
      <c r="FA1345" s="1" t="s">
        <v>57</v>
      </c>
      <c r="FB1345" s="1" t="s">
        <v>57</v>
      </c>
      <c r="FC1345" s="1" t="s">
        <v>57</v>
      </c>
      <c r="FD1345" s="1" t="s">
        <v>57</v>
      </c>
      <c r="FE1345" s="1" t="s">
        <v>57</v>
      </c>
      <c r="FF1345" s="1" t="s">
        <v>57</v>
      </c>
      <c r="FG1345" s="1" t="s">
        <v>57</v>
      </c>
      <c r="FH1345" s="1" t="s">
        <v>57</v>
      </c>
      <c r="FI1345" s="1" t="s">
        <v>57</v>
      </c>
      <c r="FJ1345" s="1" t="s">
        <v>5</v>
      </c>
      <c r="FK1345" s="1" t="s">
        <v>5</v>
      </c>
      <c r="FL1345" s="1" t="s">
        <v>5</v>
      </c>
      <c r="FM1345" s="1" t="s">
        <v>5</v>
      </c>
      <c r="FN1345" s="1" t="s">
        <v>5</v>
      </c>
      <c r="FO1345" s="1" t="s">
        <v>5</v>
      </c>
      <c r="FP1345" s="1" t="s">
        <v>5</v>
      </c>
      <c r="FQ1345" s="1" t="s">
        <v>5</v>
      </c>
      <c r="FR1345" s="1" t="s">
        <v>5</v>
      </c>
      <c r="FS1345" s="1" t="s">
        <v>3</v>
      </c>
      <c r="FT1345" s="1" t="s">
        <v>5</v>
      </c>
      <c r="FU1345" s="1" t="s">
        <v>5</v>
      </c>
      <c r="FV1345" s="1" t="s">
        <v>5</v>
      </c>
      <c r="FW1345" s="1" t="s">
        <v>5</v>
      </c>
      <c r="FX1345" s="1" t="s">
        <v>5</v>
      </c>
      <c r="FY1345" s="1" t="s">
        <v>5</v>
      </c>
      <c r="FZ1345" s="1" t="s">
        <v>5</v>
      </c>
      <c r="GA1345" s="1" t="s">
        <v>5</v>
      </c>
      <c r="GB1345" s="1" t="s">
        <v>5</v>
      </c>
      <c r="GC1345" s="1" t="s">
        <v>5</v>
      </c>
      <c r="GD1345" s="1" t="s">
        <v>5</v>
      </c>
      <c r="GE1345" s="1" t="s">
        <v>5</v>
      </c>
      <c r="GF1345" s="1" t="s">
        <v>5</v>
      </c>
      <c r="GG1345" s="1" t="s">
        <v>5</v>
      </c>
      <c r="GH1345" s="1" t="s">
        <v>3</v>
      </c>
      <c r="GI1345" s="1" t="s">
        <v>5</v>
      </c>
      <c r="GJ1345" s="1" t="s">
        <v>5</v>
      </c>
      <c r="GK1345" s="1" t="s">
        <v>6</v>
      </c>
      <c r="GL1345" s="1" t="s">
        <v>3</v>
      </c>
      <c r="GM1345" s="1" t="s">
        <v>3</v>
      </c>
      <c r="GN1345" s="1" t="s">
        <v>3</v>
      </c>
      <c r="GO1345" s="1" t="s">
        <v>3</v>
      </c>
      <c r="GP1345" s="1" t="s">
        <v>6</v>
      </c>
      <c r="GQ1345" s="1" t="s">
        <v>5</v>
      </c>
      <c r="GR1345" s="1" t="s">
        <v>5</v>
      </c>
      <c r="GS1345" s="1" t="s">
        <v>5</v>
      </c>
      <c r="GT1345" s="1" t="s">
        <v>5</v>
      </c>
      <c r="GU1345" s="1" t="s">
        <v>5</v>
      </c>
      <c r="GV1345" s="1" t="s">
        <v>5</v>
      </c>
      <c r="GW1345" s="1" t="s">
        <v>6</v>
      </c>
      <c r="GX1345" s="1" t="s">
        <v>5</v>
      </c>
      <c r="GY1345" s="1" t="s">
        <v>5</v>
      </c>
      <c r="GZ1345" s="1" t="s">
        <v>3</v>
      </c>
      <c r="HA1345" s="1" t="s">
        <v>3</v>
      </c>
      <c r="HB1345" s="1" t="s">
        <v>5</v>
      </c>
      <c r="HC1345" s="1" t="s">
        <v>5</v>
      </c>
      <c r="HD1345" s="1" t="s">
        <v>5</v>
      </c>
      <c r="HE1345" s="1" t="s">
        <v>5</v>
      </c>
      <c r="HF1345" s="1" t="s">
        <v>92</v>
      </c>
      <c r="HG1345" s="1" t="s">
        <v>92</v>
      </c>
      <c r="HH1345" s="1" t="s">
        <v>92</v>
      </c>
      <c r="HI1345" s="1" t="s">
        <v>5</v>
      </c>
      <c r="HJ1345" s="1" t="s">
        <v>5</v>
      </c>
      <c r="HK1345" s="1" t="s">
        <v>5</v>
      </c>
      <c r="HL1345" s="1" t="s">
        <v>3</v>
      </c>
      <c r="HM1345" s="1" t="s">
        <v>3</v>
      </c>
      <c r="HN1345" s="1" t="s">
        <v>3</v>
      </c>
      <c r="HO1345" s="1" t="s">
        <v>3</v>
      </c>
      <c r="HP1345" s="1" t="s">
        <v>3</v>
      </c>
      <c r="HQ1345" s="1" t="s">
        <v>3</v>
      </c>
      <c r="HR1345" s="1" t="s">
        <v>3</v>
      </c>
      <c r="HS1345" s="1" t="s">
        <v>3</v>
      </c>
      <c r="HT1345" s="1" t="s">
        <v>6</v>
      </c>
      <c r="HU1345" s="1" t="s">
        <v>5</v>
      </c>
      <c r="HV1345" s="1" t="s">
        <v>3</v>
      </c>
      <c r="HW1345" s="1" t="s">
        <v>3</v>
      </c>
      <c r="HX1345" s="1" t="s">
        <v>3</v>
      </c>
      <c r="HY1345" s="1" t="s">
        <v>3</v>
      </c>
      <c r="HZ1345" s="1" t="s">
        <v>3</v>
      </c>
      <c r="IA1345" s="1" t="s">
        <v>4</v>
      </c>
      <c r="IB1345" s="1" t="s">
        <v>3</v>
      </c>
      <c r="IC1345" s="1" t="s">
        <v>6</v>
      </c>
      <c r="ID1345" s="1" t="s">
        <v>5</v>
      </c>
      <c r="IE1345" s="1" t="s">
        <v>3</v>
      </c>
      <c r="IF1345" s="1" t="s">
        <v>3</v>
      </c>
      <c r="IG1345" s="1" t="s">
        <v>6</v>
      </c>
      <c r="IH1345" s="1" t="s">
        <v>57</v>
      </c>
      <c r="II1345" s="1" t="s">
        <v>57</v>
      </c>
      <c r="IJ1345" s="1" t="s">
        <v>6</v>
      </c>
      <c r="IK1345" s="1" t="s">
        <v>57</v>
      </c>
      <c r="IL1345" s="1" t="s">
        <v>57</v>
      </c>
      <c r="IM1345" s="1" t="s">
        <v>57</v>
      </c>
      <c r="IN1345" s="1" t="s">
        <v>57</v>
      </c>
      <c r="IO1345" s="1" t="s">
        <v>11</v>
      </c>
      <c r="IP1345" s="1" t="s">
        <v>7</v>
      </c>
      <c r="IQ1345" s="1" t="s">
        <v>11</v>
      </c>
      <c r="IR1345" s="1" t="s">
        <v>7</v>
      </c>
      <c r="IS1345" s="1" t="s">
        <v>11</v>
      </c>
      <c r="IT1345" s="1" t="s">
        <v>11</v>
      </c>
      <c r="IU1345" s="1" t="s">
        <v>7</v>
      </c>
      <c r="IV1345" s="1" t="s">
        <v>7</v>
      </c>
      <c r="IW1345" s="1" t="s">
        <v>7</v>
      </c>
      <c r="IX1345" s="1" t="s">
        <v>7</v>
      </c>
      <c r="IY1345" s="1" t="s">
        <v>6</v>
      </c>
      <c r="IZ1345" s="1" t="s">
        <v>5</v>
      </c>
      <c r="JA1345" s="1" t="s">
        <v>3</v>
      </c>
      <c r="JB1345" s="1" t="s">
        <v>3</v>
      </c>
      <c r="JC1345" s="1" t="s">
        <v>3</v>
      </c>
      <c r="JD1345" s="1" t="s">
        <v>3</v>
      </c>
      <c r="JE1345" s="1" t="s">
        <v>3</v>
      </c>
      <c r="JF1345" s="1" t="s">
        <v>4</v>
      </c>
      <c r="JG1345" s="1" t="s">
        <v>4</v>
      </c>
      <c r="JH1345" s="1" t="s">
        <v>4</v>
      </c>
      <c r="JI1345" s="1" t="s">
        <v>94</v>
      </c>
      <c r="JJ1345" s="1" t="s">
        <v>94</v>
      </c>
      <c r="JK1345" s="1" t="s">
        <v>3</v>
      </c>
      <c r="JL1345" s="1" t="s">
        <v>5</v>
      </c>
      <c r="JM1345" s="1" t="s">
        <v>3</v>
      </c>
      <c r="JN1345" s="1" t="s">
        <v>3</v>
      </c>
      <c r="JO1345" s="1" t="s">
        <v>3</v>
      </c>
      <c r="JP1345" s="1" t="s">
        <v>3</v>
      </c>
      <c r="JQ1345" s="1" t="s">
        <v>57</v>
      </c>
      <c r="JV1345" s="1" t="s">
        <v>57</v>
      </c>
      <c r="KA1345" s="1" t="s">
        <v>57</v>
      </c>
      <c r="KF1345" s="1" t="s">
        <v>4</v>
      </c>
      <c r="KG1345" s="1" t="s">
        <v>3</v>
      </c>
      <c r="KH1345" s="1" t="s">
        <v>3</v>
      </c>
      <c r="KI1345" s="1" t="s">
        <v>4</v>
      </c>
      <c r="KJ1345" s="1" t="s">
        <v>3</v>
      </c>
      <c r="KK1345" s="1" t="s">
        <v>3</v>
      </c>
      <c r="KL1345" s="1" t="s">
        <v>6</v>
      </c>
      <c r="KM1345" s="1" t="s">
        <v>5</v>
      </c>
      <c r="KN1345" s="1" t="s">
        <v>4</v>
      </c>
      <c r="KO1345" s="1" t="s">
        <v>5</v>
      </c>
      <c r="KP1345" s="1" t="s">
        <v>57</v>
      </c>
    </row>
    <row r="1346" spans="1:306" x14ac:dyDescent="0.2">
      <c r="A1346" s="1" t="s">
        <v>13</v>
      </c>
      <c r="B1346" s="1" t="s">
        <v>31</v>
      </c>
      <c r="C1346" s="1" t="s">
        <v>102</v>
      </c>
      <c r="D1346" s="1" t="s">
        <v>5</v>
      </c>
      <c r="E1346" s="1" t="s">
        <v>5</v>
      </c>
      <c r="F1346" s="1" t="s">
        <v>5</v>
      </c>
      <c r="G1346" s="1" t="s">
        <v>3</v>
      </c>
      <c r="H1346" s="1" t="s">
        <v>3</v>
      </c>
      <c r="I1346" s="1" t="s">
        <v>57</v>
      </c>
      <c r="U1346" s="1" t="s">
        <v>57</v>
      </c>
      <c r="AF1346" s="1" t="s">
        <v>57</v>
      </c>
      <c r="AM1346" s="1" t="s">
        <v>57</v>
      </c>
      <c r="BI1346" s="1" t="s">
        <v>57</v>
      </c>
      <c r="BS1346" s="1" t="s">
        <v>57</v>
      </c>
      <c r="BT1346" s="1" t="s">
        <v>57</v>
      </c>
      <c r="BU1346" s="1" t="s">
        <v>57</v>
      </c>
      <c r="BV1346" s="1" t="s">
        <v>57</v>
      </c>
      <c r="BW1346" s="1" t="s">
        <v>57</v>
      </c>
      <c r="BX1346" s="1" t="s">
        <v>57</v>
      </c>
      <c r="BY1346" s="1" t="s">
        <v>57</v>
      </c>
      <c r="BZ1346" s="1" t="s">
        <v>57</v>
      </c>
      <c r="CA1346" s="1" t="s">
        <v>57</v>
      </c>
      <c r="CB1346" s="1" t="s">
        <v>57</v>
      </c>
      <c r="CC1346" s="1" t="s">
        <v>57</v>
      </c>
      <c r="CD1346" s="1" t="s">
        <v>57</v>
      </c>
      <c r="CE1346" s="1" t="s">
        <v>57</v>
      </c>
      <c r="CF1346" s="1" t="s">
        <v>57</v>
      </c>
      <c r="CG1346" s="1" t="s">
        <v>57</v>
      </c>
      <c r="CH1346" s="1" t="s">
        <v>57</v>
      </c>
      <c r="CI1346" s="1" t="s">
        <v>57</v>
      </c>
      <c r="CJ1346" s="1" t="s">
        <v>57</v>
      </c>
      <c r="CK1346" s="1" t="s">
        <v>57</v>
      </c>
      <c r="CL1346" s="1" t="s">
        <v>57</v>
      </c>
      <c r="CM1346" s="1" t="s">
        <v>57</v>
      </c>
      <c r="CN1346" s="1" t="s">
        <v>57</v>
      </c>
      <c r="CO1346" s="1" t="s">
        <v>57</v>
      </c>
      <c r="CP1346" s="1" t="s">
        <v>57</v>
      </c>
      <c r="CQ1346" s="1" t="s">
        <v>57</v>
      </c>
      <c r="CR1346" s="1" t="s">
        <v>57</v>
      </c>
      <c r="CS1346" s="1" t="s">
        <v>57</v>
      </c>
      <c r="CT1346" s="1" t="s">
        <v>57</v>
      </c>
      <c r="CU1346" s="1" t="s">
        <v>57</v>
      </c>
      <c r="CV1346" s="1" t="s">
        <v>57</v>
      </c>
      <c r="CW1346" s="1" t="s">
        <v>57</v>
      </c>
      <c r="CX1346" s="1" t="s">
        <v>57</v>
      </c>
      <c r="CY1346" s="1" t="s">
        <v>57</v>
      </c>
      <c r="CZ1346" s="1" t="s">
        <v>57</v>
      </c>
      <c r="DA1346" s="1" t="s">
        <v>57</v>
      </c>
      <c r="DB1346" s="1" t="s">
        <v>57</v>
      </c>
      <c r="DC1346" s="1" t="s">
        <v>57</v>
      </c>
      <c r="DD1346" s="1" t="s">
        <v>57</v>
      </c>
      <c r="DE1346" s="1" t="s">
        <v>57</v>
      </c>
      <c r="DF1346" s="1" t="s">
        <v>57</v>
      </c>
      <c r="DG1346" s="1" t="s">
        <v>57</v>
      </c>
      <c r="DH1346" s="1" t="s">
        <v>57</v>
      </c>
      <c r="DI1346" s="1" t="s">
        <v>57</v>
      </c>
      <c r="DJ1346" s="1" t="s">
        <v>57</v>
      </c>
      <c r="DK1346" s="1" t="s">
        <v>57</v>
      </c>
      <c r="DL1346" s="1" t="s">
        <v>57</v>
      </c>
      <c r="DM1346" s="1" t="s">
        <v>57</v>
      </c>
      <c r="DN1346" s="1" t="s">
        <v>57</v>
      </c>
      <c r="DO1346" s="1" t="s">
        <v>57</v>
      </c>
      <c r="DP1346" s="1" t="s">
        <v>57</v>
      </c>
      <c r="DQ1346" s="1" t="s">
        <v>57</v>
      </c>
      <c r="DR1346" s="1" t="s">
        <v>57</v>
      </c>
      <c r="DS1346" s="1" t="s">
        <v>57</v>
      </c>
      <c r="DT1346" s="1" t="s">
        <v>57</v>
      </c>
      <c r="DU1346" s="1" t="s">
        <v>57</v>
      </c>
      <c r="DV1346" s="1" t="s">
        <v>57</v>
      </c>
      <c r="DW1346" s="1" t="s">
        <v>57</v>
      </c>
      <c r="DX1346" s="1" t="s">
        <v>57</v>
      </c>
      <c r="DY1346" s="1" t="s">
        <v>57</v>
      </c>
      <c r="DZ1346" s="1" t="s">
        <v>57</v>
      </c>
      <c r="EA1346" s="1" t="s">
        <v>57</v>
      </c>
      <c r="EB1346" s="1" t="s">
        <v>57</v>
      </c>
      <c r="EC1346" s="1" t="s">
        <v>57</v>
      </c>
      <c r="ED1346" s="1" t="s">
        <v>57</v>
      </c>
      <c r="EE1346" s="1" t="s">
        <v>57</v>
      </c>
      <c r="EF1346" s="1" t="s">
        <v>57</v>
      </c>
      <c r="EG1346" s="1" t="s">
        <v>57</v>
      </c>
      <c r="EH1346" s="1" t="s">
        <v>57</v>
      </c>
      <c r="EI1346" s="1" t="s">
        <v>57</v>
      </c>
      <c r="EJ1346" s="1" t="s">
        <v>57</v>
      </c>
      <c r="EK1346" s="1" t="s">
        <v>57</v>
      </c>
      <c r="EL1346" s="1" t="s">
        <v>57</v>
      </c>
      <c r="EM1346" s="1" t="s">
        <v>57</v>
      </c>
      <c r="EN1346" s="1" t="s">
        <v>57</v>
      </c>
      <c r="EO1346" s="1" t="s">
        <v>57</v>
      </c>
      <c r="EP1346" s="1" t="s">
        <v>57</v>
      </c>
      <c r="EQ1346" s="1" t="s">
        <v>57</v>
      </c>
      <c r="ER1346" s="1" t="s">
        <v>57</v>
      </c>
      <c r="ES1346" s="1" t="s">
        <v>57</v>
      </c>
      <c r="ET1346" s="1" t="s">
        <v>57</v>
      </c>
      <c r="EU1346" s="1" t="s">
        <v>57</v>
      </c>
      <c r="EV1346" s="1" t="s">
        <v>57</v>
      </c>
      <c r="EW1346" s="1" t="s">
        <v>57</v>
      </c>
      <c r="EX1346" s="1" t="s">
        <v>57</v>
      </c>
      <c r="EY1346" s="1" t="s">
        <v>57</v>
      </c>
      <c r="EZ1346" s="1" t="s">
        <v>57</v>
      </c>
      <c r="FA1346" s="1" t="s">
        <v>57</v>
      </c>
      <c r="FB1346" s="1" t="s">
        <v>57</v>
      </c>
      <c r="FC1346" s="1" t="s">
        <v>57</v>
      </c>
      <c r="FD1346" s="1" t="s">
        <v>57</v>
      </c>
      <c r="FE1346" s="1" t="s">
        <v>57</v>
      </c>
      <c r="FF1346" s="1" t="s">
        <v>57</v>
      </c>
      <c r="FG1346" s="1" t="s">
        <v>57</v>
      </c>
      <c r="FH1346" s="1" t="s">
        <v>57</v>
      </c>
      <c r="FI1346" s="1" t="s">
        <v>57</v>
      </c>
      <c r="GK1346" s="1" t="s">
        <v>57</v>
      </c>
      <c r="GP1346" s="1" t="s">
        <v>57</v>
      </c>
      <c r="GW1346" s="1" t="s">
        <v>57</v>
      </c>
      <c r="HT1346" s="1" t="s">
        <v>57</v>
      </c>
      <c r="IC1346" s="1" t="s">
        <v>57</v>
      </c>
      <c r="IG1346" s="1" t="s">
        <v>6</v>
      </c>
      <c r="IH1346" s="1" t="s">
        <v>57</v>
      </c>
      <c r="II1346" s="1" t="s">
        <v>57</v>
      </c>
      <c r="IJ1346" s="1" t="s">
        <v>57</v>
      </c>
      <c r="IK1346" s="1" t="s">
        <v>57</v>
      </c>
      <c r="IL1346" s="1" t="s">
        <v>57</v>
      </c>
      <c r="IM1346" s="1" t="s">
        <v>6</v>
      </c>
      <c r="IN1346" s="1" t="s">
        <v>57</v>
      </c>
      <c r="IO1346" s="1" t="s">
        <v>11</v>
      </c>
      <c r="IP1346" s="1" t="s">
        <v>11</v>
      </c>
      <c r="IQ1346" s="1" t="s">
        <v>7</v>
      </c>
      <c r="IR1346" s="1" t="s">
        <v>7</v>
      </c>
      <c r="IS1346" s="1" t="s">
        <v>7</v>
      </c>
      <c r="IT1346" s="1" t="s">
        <v>11</v>
      </c>
      <c r="IU1346" s="1" t="s">
        <v>11</v>
      </c>
      <c r="IV1346" s="1" t="s">
        <v>11</v>
      </c>
      <c r="IW1346" s="1" t="s">
        <v>11</v>
      </c>
      <c r="IX1346" s="1" t="s">
        <v>11</v>
      </c>
      <c r="IY1346" s="1" t="s">
        <v>6</v>
      </c>
      <c r="IZ1346" s="1" t="s">
        <v>5</v>
      </c>
      <c r="JA1346" s="1" t="s">
        <v>5</v>
      </c>
      <c r="JB1346" s="1" t="s">
        <v>5</v>
      </c>
      <c r="JC1346" s="1" t="s">
        <v>5</v>
      </c>
      <c r="JD1346" s="1" t="s">
        <v>5</v>
      </c>
      <c r="JE1346" s="1" t="s">
        <v>5</v>
      </c>
      <c r="JF1346" s="1" t="s">
        <v>5</v>
      </c>
      <c r="JG1346" s="1" t="s">
        <v>5</v>
      </c>
      <c r="JH1346" s="1" t="s">
        <v>5</v>
      </c>
      <c r="JI1346" s="1" t="s">
        <v>5</v>
      </c>
      <c r="JJ1346" s="1" t="s">
        <v>5</v>
      </c>
      <c r="JK1346" s="1" t="s">
        <v>3</v>
      </c>
      <c r="JL1346" s="1" t="s">
        <v>3</v>
      </c>
      <c r="JM1346" s="1" t="s">
        <v>5</v>
      </c>
      <c r="JN1346" s="1" t="s">
        <v>3</v>
      </c>
      <c r="JO1346" s="1" t="s">
        <v>3</v>
      </c>
      <c r="JP1346" s="1" t="s">
        <v>3</v>
      </c>
      <c r="JQ1346" s="1" t="s">
        <v>57</v>
      </c>
      <c r="JV1346" s="1" t="s">
        <v>6</v>
      </c>
      <c r="JW1346" s="1" t="s">
        <v>3</v>
      </c>
      <c r="JX1346" s="1" t="s">
        <v>5</v>
      </c>
      <c r="JY1346" s="1" t="s">
        <v>5</v>
      </c>
      <c r="JZ1346" s="1" t="s">
        <v>5</v>
      </c>
      <c r="KA1346" s="1" t="s">
        <v>57</v>
      </c>
      <c r="KF1346" s="1" t="s">
        <v>5</v>
      </c>
      <c r="KG1346" s="1" t="s">
        <v>5</v>
      </c>
      <c r="KH1346" s="1" t="s">
        <v>5</v>
      </c>
      <c r="KI1346" s="1" t="s">
        <v>3</v>
      </c>
      <c r="KJ1346" s="1" t="s">
        <v>5</v>
      </c>
      <c r="KK1346" s="1" t="s">
        <v>5</v>
      </c>
      <c r="KL1346" s="1" t="s">
        <v>57</v>
      </c>
      <c r="KP1346" s="1" t="s">
        <v>57</v>
      </c>
    </row>
    <row r="1347" spans="1:306" ht="25.5" x14ac:dyDescent="0.2">
      <c r="A1347" s="1" t="s">
        <v>13</v>
      </c>
      <c r="B1347" s="1" t="s">
        <v>28</v>
      </c>
      <c r="C1347" s="1" t="s">
        <v>355</v>
      </c>
      <c r="D1347" s="1" t="s">
        <v>9</v>
      </c>
      <c r="E1347" s="1" t="s">
        <v>9</v>
      </c>
      <c r="F1347" s="1" t="s">
        <v>9</v>
      </c>
      <c r="G1347" s="1" t="s">
        <v>5</v>
      </c>
      <c r="H1347" s="1" t="s">
        <v>5</v>
      </c>
      <c r="I1347" s="1" t="s">
        <v>57</v>
      </c>
      <c r="U1347" s="1" t="s">
        <v>57</v>
      </c>
      <c r="AF1347" s="1" t="s">
        <v>57</v>
      </c>
      <c r="AM1347" s="1" t="s">
        <v>57</v>
      </c>
      <c r="BI1347" s="1" t="s">
        <v>57</v>
      </c>
      <c r="BS1347" s="1" t="s">
        <v>57</v>
      </c>
      <c r="BT1347" s="1" t="s">
        <v>57</v>
      </c>
      <c r="BU1347" s="1" t="s">
        <v>57</v>
      </c>
      <c r="BV1347" s="1" t="s">
        <v>57</v>
      </c>
      <c r="BW1347" s="1" t="s">
        <v>57</v>
      </c>
      <c r="BX1347" s="1" t="s">
        <v>57</v>
      </c>
      <c r="BY1347" s="1" t="s">
        <v>57</v>
      </c>
      <c r="BZ1347" s="1" t="s">
        <v>57</v>
      </c>
      <c r="CA1347" s="1" t="s">
        <v>57</v>
      </c>
      <c r="CB1347" s="1" t="s">
        <v>57</v>
      </c>
      <c r="CC1347" s="1" t="s">
        <v>57</v>
      </c>
      <c r="CD1347" s="1" t="s">
        <v>57</v>
      </c>
      <c r="CE1347" s="1" t="s">
        <v>57</v>
      </c>
      <c r="CF1347" s="1" t="s">
        <v>57</v>
      </c>
      <c r="CG1347" s="1" t="s">
        <v>57</v>
      </c>
      <c r="CH1347" s="1" t="s">
        <v>57</v>
      </c>
      <c r="CI1347" s="1" t="s">
        <v>57</v>
      </c>
      <c r="CJ1347" s="1" t="s">
        <v>57</v>
      </c>
      <c r="CK1347" s="1" t="s">
        <v>57</v>
      </c>
      <c r="CL1347" s="1" t="s">
        <v>57</v>
      </c>
      <c r="CM1347" s="1" t="s">
        <v>57</v>
      </c>
      <c r="CN1347" s="1" t="s">
        <v>57</v>
      </c>
      <c r="CO1347" s="1" t="s">
        <v>57</v>
      </c>
      <c r="CP1347" s="1" t="s">
        <v>57</v>
      </c>
      <c r="CQ1347" s="1" t="s">
        <v>57</v>
      </c>
      <c r="CR1347" s="1" t="s">
        <v>57</v>
      </c>
      <c r="CS1347" s="1" t="s">
        <v>57</v>
      </c>
      <c r="CT1347" s="1" t="s">
        <v>57</v>
      </c>
      <c r="CU1347" s="1" t="s">
        <v>57</v>
      </c>
      <c r="CV1347" s="1" t="s">
        <v>57</v>
      </c>
      <c r="CW1347" s="1" t="s">
        <v>57</v>
      </c>
      <c r="CX1347" s="1" t="s">
        <v>57</v>
      </c>
      <c r="CY1347" s="1" t="s">
        <v>57</v>
      </c>
      <c r="CZ1347" s="1" t="s">
        <v>57</v>
      </c>
      <c r="DA1347" s="1" t="s">
        <v>57</v>
      </c>
      <c r="DB1347" s="1" t="s">
        <v>57</v>
      </c>
      <c r="DC1347" s="1" t="s">
        <v>57</v>
      </c>
      <c r="DD1347" s="1" t="s">
        <v>57</v>
      </c>
      <c r="DE1347" s="1" t="s">
        <v>57</v>
      </c>
      <c r="DF1347" s="1" t="s">
        <v>57</v>
      </c>
      <c r="DG1347" s="1" t="s">
        <v>57</v>
      </c>
      <c r="DH1347" s="1" t="s">
        <v>57</v>
      </c>
      <c r="DI1347" s="1" t="s">
        <v>57</v>
      </c>
      <c r="DJ1347" s="1" t="s">
        <v>57</v>
      </c>
      <c r="DK1347" s="1" t="s">
        <v>57</v>
      </c>
      <c r="DL1347" s="1" t="s">
        <v>57</v>
      </c>
      <c r="DM1347" s="1" t="s">
        <v>57</v>
      </c>
      <c r="DN1347" s="1" t="s">
        <v>57</v>
      </c>
      <c r="DO1347" s="1" t="s">
        <v>57</v>
      </c>
      <c r="DP1347" s="1" t="s">
        <v>57</v>
      </c>
      <c r="DQ1347" s="1" t="s">
        <v>57</v>
      </c>
      <c r="DR1347" s="1" t="s">
        <v>57</v>
      </c>
      <c r="DS1347" s="1" t="s">
        <v>57</v>
      </c>
      <c r="DT1347" s="1" t="s">
        <v>57</v>
      </c>
      <c r="DU1347" s="1" t="s">
        <v>57</v>
      </c>
      <c r="DV1347" s="1" t="s">
        <v>57</v>
      </c>
      <c r="DW1347" s="1" t="s">
        <v>57</v>
      </c>
      <c r="DX1347" s="1" t="s">
        <v>57</v>
      </c>
      <c r="DY1347" s="1" t="s">
        <v>57</v>
      </c>
      <c r="DZ1347" s="1" t="s">
        <v>57</v>
      </c>
      <c r="EA1347" s="1" t="s">
        <v>57</v>
      </c>
      <c r="EB1347" s="1" t="s">
        <v>57</v>
      </c>
      <c r="EC1347" s="1" t="s">
        <v>57</v>
      </c>
      <c r="ED1347" s="1" t="s">
        <v>57</v>
      </c>
      <c r="EE1347" s="1" t="s">
        <v>57</v>
      </c>
      <c r="EF1347" s="1" t="s">
        <v>57</v>
      </c>
      <c r="EG1347" s="1" t="s">
        <v>57</v>
      </c>
      <c r="EH1347" s="1" t="s">
        <v>57</v>
      </c>
      <c r="EI1347" s="1" t="s">
        <v>57</v>
      </c>
      <c r="EJ1347" s="1" t="s">
        <v>57</v>
      </c>
      <c r="EK1347" s="1" t="s">
        <v>57</v>
      </c>
      <c r="EL1347" s="1" t="s">
        <v>57</v>
      </c>
      <c r="EM1347" s="1" t="s">
        <v>57</v>
      </c>
      <c r="EN1347" s="1" t="s">
        <v>57</v>
      </c>
      <c r="EO1347" s="1" t="s">
        <v>57</v>
      </c>
      <c r="EP1347" s="1" t="s">
        <v>57</v>
      </c>
      <c r="EQ1347" s="1" t="s">
        <v>57</v>
      </c>
      <c r="ER1347" s="1" t="s">
        <v>57</v>
      </c>
      <c r="ES1347" s="1" t="s">
        <v>57</v>
      </c>
      <c r="ET1347" s="1" t="s">
        <v>57</v>
      </c>
      <c r="EU1347" s="1" t="s">
        <v>57</v>
      </c>
      <c r="EV1347" s="1" t="s">
        <v>57</v>
      </c>
      <c r="EW1347" s="1" t="s">
        <v>57</v>
      </c>
      <c r="EX1347" s="1" t="s">
        <v>57</v>
      </c>
      <c r="EY1347" s="1" t="s">
        <v>57</v>
      </c>
      <c r="EZ1347" s="1" t="s">
        <v>57</v>
      </c>
      <c r="FA1347" s="1" t="s">
        <v>57</v>
      </c>
      <c r="FB1347" s="1" t="s">
        <v>57</v>
      </c>
      <c r="FC1347" s="1" t="s">
        <v>57</v>
      </c>
      <c r="FD1347" s="1" t="s">
        <v>57</v>
      </c>
      <c r="FE1347" s="1" t="s">
        <v>57</v>
      </c>
      <c r="FF1347" s="1" t="s">
        <v>57</v>
      </c>
      <c r="FG1347" s="1" t="s">
        <v>57</v>
      </c>
      <c r="FH1347" s="1" t="s">
        <v>57</v>
      </c>
      <c r="FI1347" s="1" t="s">
        <v>57</v>
      </c>
      <c r="GK1347" s="1" t="s">
        <v>57</v>
      </c>
      <c r="GP1347" s="1" t="s">
        <v>57</v>
      </c>
      <c r="GW1347" s="1" t="s">
        <v>6</v>
      </c>
      <c r="GX1347" s="1" t="s">
        <v>9</v>
      </c>
      <c r="GY1347" s="1" t="s">
        <v>5</v>
      </c>
      <c r="GZ1347" s="1" t="s">
        <v>5</v>
      </c>
      <c r="HA1347" s="1" t="s">
        <v>5</v>
      </c>
      <c r="HB1347" s="1" t="s">
        <v>9</v>
      </c>
      <c r="HC1347" s="1" t="s">
        <v>9</v>
      </c>
      <c r="HD1347" s="1" t="s">
        <v>9</v>
      </c>
      <c r="HE1347" s="1" t="s">
        <v>9</v>
      </c>
      <c r="HF1347" s="1" t="s">
        <v>92</v>
      </c>
      <c r="HG1347" s="1" t="s">
        <v>92</v>
      </c>
      <c r="HH1347" s="1" t="s">
        <v>92</v>
      </c>
      <c r="HI1347" s="1" t="s">
        <v>5</v>
      </c>
      <c r="HJ1347" s="1" t="s">
        <v>9</v>
      </c>
      <c r="HK1347" s="1" t="s">
        <v>5</v>
      </c>
      <c r="HL1347" s="1" t="s">
        <v>92</v>
      </c>
      <c r="HM1347" s="1" t="s">
        <v>9</v>
      </c>
      <c r="HN1347" s="1" t="s">
        <v>92</v>
      </c>
      <c r="HO1347" s="1" t="s">
        <v>9</v>
      </c>
      <c r="HP1347" s="1" t="s">
        <v>92</v>
      </c>
      <c r="HQ1347" s="1" t="s">
        <v>92</v>
      </c>
      <c r="HR1347" s="1" t="s">
        <v>5</v>
      </c>
      <c r="HS1347" s="1" t="s">
        <v>9</v>
      </c>
      <c r="HT1347" s="1" t="s">
        <v>57</v>
      </c>
      <c r="IC1347" s="1" t="s">
        <v>57</v>
      </c>
      <c r="IG1347" s="1" t="s">
        <v>57</v>
      </c>
      <c r="IH1347" s="1" t="s">
        <v>57</v>
      </c>
      <c r="II1347" s="1" t="s">
        <v>57</v>
      </c>
      <c r="IJ1347" s="1" t="s">
        <v>57</v>
      </c>
      <c r="IK1347" s="1" t="s">
        <v>57</v>
      </c>
      <c r="IL1347" s="1" t="s">
        <v>57</v>
      </c>
      <c r="IM1347" s="1" t="s">
        <v>6</v>
      </c>
      <c r="IN1347" s="1" t="s">
        <v>57</v>
      </c>
      <c r="IO1347" s="1" t="s">
        <v>7</v>
      </c>
      <c r="IP1347" s="1" t="s">
        <v>7</v>
      </c>
      <c r="IQ1347" s="1" t="s">
        <v>7</v>
      </c>
      <c r="IR1347" s="1" t="s">
        <v>7</v>
      </c>
      <c r="IS1347" s="1" t="s">
        <v>7</v>
      </c>
      <c r="IT1347" s="1" t="s">
        <v>7</v>
      </c>
      <c r="IU1347" s="1" t="s">
        <v>12</v>
      </c>
      <c r="IV1347" s="1" t="s">
        <v>12</v>
      </c>
      <c r="IW1347" s="1" t="s">
        <v>12</v>
      </c>
      <c r="IX1347" s="1" t="s">
        <v>12</v>
      </c>
      <c r="IY1347" s="1" t="s">
        <v>6</v>
      </c>
      <c r="IZ1347" s="1" t="s">
        <v>3</v>
      </c>
      <c r="JA1347" s="1" t="s">
        <v>3</v>
      </c>
      <c r="JB1347" s="1" t="s">
        <v>5</v>
      </c>
      <c r="JC1347" s="1" t="s">
        <v>3</v>
      </c>
      <c r="JD1347" s="1" t="s">
        <v>5</v>
      </c>
      <c r="JE1347" s="1" t="s">
        <v>5</v>
      </c>
      <c r="JF1347" s="1" t="s">
        <v>92</v>
      </c>
      <c r="JG1347" s="1" t="s">
        <v>5</v>
      </c>
      <c r="JH1347" s="1" t="s">
        <v>3</v>
      </c>
      <c r="JI1347" s="1" t="s">
        <v>5</v>
      </c>
      <c r="JJ1347" s="1" t="s">
        <v>5</v>
      </c>
      <c r="JK1347" s="1" t="s">
        <v>4</v>
      </c>
      <c r="JL1347" s="1" t="s">
        <v>3</v>
      </c>
      <c r="JM1347" s="1" t="s">
        <v>5</v>
      </c>
      <c r="JN1347" s="1" t="s">
        <v>5</v>
      </c>
      <c r="JO1347" s="1" t="s">
        <v>3</v>
      </c>
      <c r="JP1347" s="1" t="s">
        <v>5</v>
      </c>
      <c r="JQ1347" s="1" t="s">
        <v>57</v>
      </c>
      <c r="JV1347" s="1" t="s">
        <v>57</v>
      </c>
      <c r="KA1347" s="1" t="s">
        <v>57</v>
      </c>
      <c r="KF1347" s="1" t="s">
        <v>9</v>
      </c>
      <c r="KG1347" s="1" t="s">
        <v>9</v>
      </c>
      <c r="KH1347" s="1" t="s">
        <v>9</v>
      </c>
      <c r="KI1347" s="1" t="s">
        <v>9</v>
      </c>
      <c r="KJ1347" s="1" t="s">
        <v>9</v>
      </c>
      <c r="KK1347" s="1" t="s">
        <v>9</v>
      </c>
      <c r="KL1347" s="1" t="s">
        <v>57</v>
      </c>
      <c r="KP1347" s="1" t="s">
        <v>57</v>
      </c>
    </row>
    <row r="1348" spans="1:306" ht="25.5" x14ac:dyDescent="0.2">
      <c r="A1348" s="1" t="s">
        <v>13</v>
      </c>
      <c r="B1348" s="1" t="s">
        <v>21</v>
      </c>
      <c r="C1348" s="1" t="s">
        <v>368</v>
      </c>
      <c r="D1348" s="1" t="s">
        <v>5</v>
      </c>
      <c r="E1348" s="1" t="s">
        <v>5</v>
      </c>
      <c r="F1348" s="1" t="s">
        <v>5</v>
      </c>
      <c r="G1348" s="1" t="s">
        <v>5</v>
      </c>
      <c r="H1348" s="1" t="s">
        <v>5</v>
      </c>
      <c r="I1348" s="1" t="s">
        <v>57</v>
      </c>
      <c r="U1348" s="1" t="s">
        <v>57</v>
      </c>
      <c r="AF1348" s="1" t="s">
        <v>57</v>
      </c>
      <c r="AM1348" s="1" t="s">
        <v>57</v>
      </c>
      <c r="BI1348" s="1" t="s">
        <v>57</v>
      </c>
      <c r="BS1348" s="1" t="s">
        <v>57</v>
      </c>
      <c r="BT1348" s="1" t="s">
        <v>57</v>
      </c>
      <c r="BU1348" s="1" t="s">
        <v>57</v>
      </c>
      <c r="BV1348" s="1" t="s">
        <v>57</v>
      </c>
      <c r="BW1348" s="1" t="s">
        <v>57</v>
      </c>
      <c r="BX1348" s="1" t="s">
        <v>57</v>
      </c>
      <c r="BY1348" s="1" t="s">
        <v>57</v>
      </c>
      <c r="BZ1348" s="1" t="s">
        <v>57</v>
      </c>
      <c r="CA1348" s="1" t="s">
        <v>57</v>
      </c>
      <c r="CB1348" s="1" t="s">
        <v>57</v>
      </c>
      <c r="CC1348" s="1" t="s">
        <v>57</v>
      </c>
      <c r="CD1348" s="1" t="s">
        <v>57</v>
      </c>
      <c r="CE1348" s="1" t="s">
        <v>57</v>
      </c>
      <c r="CF1348" s="1" t="s">
        <v>57</v>
      </c>
      <c r="CG1348" s="1" t="s">
        <v>57</v>
      </c>
      <c r="CH1348" s="1" t="s">
        <v>57</v>
      </c>
      <c r="CI1348" s="1" t="s">
        <v>57</v>
      </c>
      <c r="CJ1348" s="1" t="s">
        <v>57</v>
      </c>
      <c r="CK1348" s="1" t="s">
        <v>57</v>
      </c>
      <c r="CL1348" s="1" t="s">
        <v>57</v>
      </c>
      <c r="CM1348" s="1" t="s">
        <v>57</v>
      </c>
      <c r="CN1348" s="1" t="s">
        <v>57</v>
      </c>
      <c r="CO1348" s="1" t="s">
        <v>57</v>
      </c>
      <c r="CP1348" s="1" t="s">
        <v>57</v>
      </c>
      <c r="CQ1348" s="1" t="s">
        <v>57</v>
      </c>
      <c r="CR1348" s="1" t="s">
        <v>57</v>
      </c>
      <c r="CS1348" s="1" t="s">
        <v>57</v>
      </c>
      <c r="CT1348" s="1" t="s">
        <v>57</v>
      </c>
      <c r="CU1348" s="1" t="s">
        <v>57</v>
      </c>
      <c r="CV1348" s="1" t="s">
        <v>57</v>
      </c>
      <c r="CW1348" s="1" t="s">
        <v>57</v>
      </c>
      <c r="CX1348" s="1" t="s">
        <v>57</v>
      </c>
      <c r="CY1348" s="1" t="s">
        <v>57</v>
      </c>
      <c r="CZ1348" s="1" t="s">
        <v>57</v>
      </c>
      <c r="DA1348" s="1" t="s">
        <v>57</v>
      </c>
      <c r="DB1348" s="1" t="s">
        <v>57</v>
      </c>
      <c r="DC1348" s="1" t="s">
        <v>57</v>
      </c>
      <c r="DD1348" s="1" t="s">
        <v>57</v>
      </c>
      <c r="DE1348" s="1" t="s">
        <v>57</v>
      </c>
      <c r="DF1348" s="1" t="s">
        <v>57</v>
      </c>
      <c r="DG1348" s="1" t="s">
        <v>57</v>
      </c>
      <c r="DH1348" s="1" t="s">
        <v>57</v>
      </c>
      <c r="DI1348" s="1" t="s">
        <v>57</v>
      </c>
      <c r="DJ1348" s="1" t="s">
        <v>57</v>
      </c>
      <c r="DK1348" s="1" t="s">
        <v>57</v>
      </c>
      <c r="DL1348" s="1" t="s">
        <v>57</v>
      </c>
      <c r="DM1348" s="1" t="s">
        <v>57</v>
      </c>
      <c r="DN1348" s="1" t="s">
        <v>57</v>
      </c>
      <c r="DO1348" s="1" t="s">
        <v>57</v>
      </c>
      <c r="DP1348" s="1" t="s">
        <v>57</v>
      </c>
      <c r="DQ1348" s="1" t="s">
        <v>57</v>
      </c>
      <c r="DR1348" s="1" t="s">
        <v>57</v>
      </c>
      <c r="DS1348" s="1" t="s">
        <v>57</v>
      </c>
      <c r="DT1348" s="1" t="s">
        <v>57</v>
      </c>
      <c r="DU1348" s="1" t="s">
        <v>57</v>
      </c>
      <c r="DV1348" s="1" t="s">
        <v>57</v>
      </c>
      <c r="DW1348" s="1" t="s">
        <v>57</v>
      </c>
      <c r="DX1348" s="1" t="s">
        <v>57</v>
      </c>
      <c r="DY1348" s="1" t="s">
        <v>57</v>
      </c>
      <c r="DZ1348" s="1" t="s">
        <v>57</v>
      </c>
      <c r="EA1348" s="1" t="s">
        <v>57</v>
      </c>
      <c r="EB1348" s="1" t="s">
        <v>57</v>
      </c>
      <c r="EC1348" s="1" t="s">
        <v>57</v>
      </c>
      <c r="ED1348" s="1" t="s">
        <v>57</v>
      </c>
      <c r="EE1348" s="1" t="s">
        <v>57</v>
      </c>
      <c r="EF1348" s="1" t="s">
        <v>57</v>
      </c>
      <c r="EG1348" s="1" t="s">
        <v>57</v>
      </c>
      <c r="EH1348" s="1" t="s">
        <v>57</v>
      </c>
      <c r="EI1348" s="1" t="s">
        <v>57</v>
      </c>
      <c r="EJ1348" s="1" t="s">
        <v>57</v>
      </c>
      <c r="EK1348" s="1" t="s">
        <v>57</v>
      </c>
      <c r="EL1348" s="1" t="s">
        <v>57</v>
      </c>
      <c r="EM1348" s="1" t="s">
        <v>57</v>
      </c>
      <c r="EN1348" s="1" t="s">
        <v>57</v>
      </c>
      <c r="EO1348" s="1" t="s">
        <v>57</v>
      </c>
      <c r="EP1348" s="1" t="s">
        <v>57</v>
      </c>
      <c r="EQ1348" s="1" t="s">
        <v>57</v>
      </c>
      <c r="ER1348" s="1" t="s">
        <v>57</v>
      </c>
      <c r="ES1348" s="1" t="s">
        <v>57</v>
      </c>
      <c r="ET1348" s="1" t="s">
        <v>57</v>
      </c>
      <c r="EU1348" s="1" t="s">
        <v>57</v>
      </c>
      <c r="EV1348" s="1" t="s">
        <v>57</v>
      </c>
      <c r="EW1348" s="1" t="s">
        <v>57</v>
      </c>
      <c r="EX1348" s="1" t="s">
        <v>57</v>
      </c>
      <c r="EY1348" s="1" t="s">
        <v>57</v>
      </c>
      <c r="EZ1348" s="1" t="s">
        <v>57</v>
      </c>
      <c r="FA1348" s="1" t="s">
        <v>57</v>
      </c>
      <c r="FB1348" s="1" t="s">
        <v>57</v>
      </c>
      <c r="FC1348" s="1" t="s">
        <v>57</v>
      </c>
      <c r="FD1348" s="1" t="s">
        <v>57</v>
      </c>
      <c r="FE1348" s="1" t="s">
        <v>57</v>
      </c>
      <c r="FF1348" s="1" t="s">
        <v>57</v>
      </c>
      <c r="FG1348" s="1" t="s">
        <v>57</v>
      </c>
      <c r="FH1348" s="1" t="s">
        <v>57</v>
      </c>
      <c r="FI1348" s="1" t="s">
        <v>57</v>
      </c>
      <c r="GK1348" s="1" t="s">
        <v>57</v>
      </c>
      <c r="GP1348" s="1" t="s">
        <v>57</v>
      </c>
      <c r="GW1348" s="1" t="s">
        <v>57</v>
      </c>
      <c r="HT1348" s="1" t="s">
        <v>57</v>
      </c>
      <c r="IC1348" s="1" t="s">
        <v>57</v>
      </c>
      <c r="IG1348" s="1" t="s">
        <v>57</v>
      </c>
      <c r="IH1348" s="1" t="s">
        <v>57</v>
      </c>
      <c r="II1348" s="1" t="s">
        <v>57</v>
      </c>
      <c r="IJ1348" s="1" t="s">
        <v>57</v>
      </c>
      <c r="IK1348" s="1" t="s">
        <v>57</v>
      </c>
      <c r="IL1348" s="1" t="s">
        <v>57</v>
      </c>
      <c r="IM1348" s="1" t="s">
        <v>6</v>
      </c>
      <c r="IN1348" s="1" t="s">
        <v>57</v>
      </c>
      <c r="IO1348" s="1" t="s">
        <v>11</v>
      </c>
      <c r="IP1348" s="1" t="s">
        <v>11</v>
      </c>
      <c r="IQ1348" s="1" t="s">
        <v>11</v>
      </c>
      <c r="IR1348" s="1" t="s">
        <v>11</v>
      </c>
      <c r="IS1348" s="1" t="s">
        <v>11</v>
      </c>
      <c r="IT1348" s="1" t="s">
        <v>7</v>
      </c>
      <c r="IU1348" s="1" t="s">
        <v>7</v>
      </c>
      <c r="IV1348" s="1" t="s">
        <v>11</v>
      </c>
      <c r="IW1348" s="1" t="s">
        <v>11</v>
      </c>
      <c r="IX1348" s="1" t="s">
        <v>11</v>
      </c>
      <c r="IY1348" s="1" t="s">
        <v>6</v>
      </c>
      <c r="IZ1348" s="1" t="s">
        <v>91</v>
      </c>
      <c r="JA1348" s="1" t="s">
        <v>4</v>
      </c>
      <c r="JB1348" s="1" t="s">
        <v>91</v>
      </c>
      <c r="JC1348" s="1" t="s">
        <v>4</v>
      </c>
      <c r="JD1348" s="1" t="s">
        <v>4</v>
      </c>
      <c r="JE1348" s="1" t="s">
        <v>4</v>
      </c>
      <c r="JF1348" s="1" t="s">
        <v>92</v>
      </c>
      <c r="JG1348" s="1" t="s">
        <v>3</v>
      </c>
      <c r="JH1348" s="1" t="s">
        <v>5</v>
      </c>
      <c r="JI1348" s="1" t="s">
        <v>94</v>
      </c>
      <c r="JJ1348" s="1" t="s">
        <v>94</v>
      </c>
      <c r="JK1348" s="1" t="s">
        <v>3</v>
      </c>
      <c r="JL1348" s="1" t="s">
        <v>4</v>
      </c>
      <c r="JM1348" s="1" t="s">
        <v>4</v>
      </c>
      <c r="JN1348" s="1" t="s">
        <v>94</v>
      </c>
      <c r="JO1348" s="1" t="s">
        <v>3</v>
      </c>
      <c r="JP1348" s="1" t="s">
        <v>3</v>
      </c>
      <c r="JQ1348" s="1" t="s">
        <v>57</v>
      </c>
      <c r="JV1348" s="1" t="s">
        <v>6</v>
      </c>
      <c r="JW1348" s="1" t="s">
        <v>3</v>
      </c>
      <c r="JX1348" s="1" t="s">
        <v>3</v>
      </c>
      <c r="JY1348" s="1" t="s">
        <v>5</v>
      </c>
      <c r="JZ1348" s="1" t="s">
        <v>5</v>
      </c>
      <c r="KA1348" s="1" t="s">
        <v>57</v>
      </c>
      <c r="KF1348" s="1" t="s">
        <v>3</v>
      </c>
      <c r="KG1348" s="1" t="s">
        <v>94</v>
      </c>
      <c r="KH1348" s="1" t="s">
        <v>5</v>
      </c>
      <c r="KI1348" s="1" t="s">
        <v>5</v>
      </c>
      <c r="KJ1348" s="1" t="s">
        <v>5</v>
      </c>
      <c r="KK1348" s="1" t="s">
        <v>5</v>
      </c>
      <c r="KL1348" s="1" t="s">
        <v>6</v>
      </c>
      <c r="KM1348" s="1" t="s">
        <v>3</v>
      </c>
      <c r="KN1348" s="1" t="s">
        <v>3</v>
      </c>
      <c r="KO1348" s="1" t="s">
        <v>5</v>
      </c>
      <c r="KP1348" s="1" t="s">
        <v>57</v>
      </c>
    </row>
    <row r="1349" spans="1:306" ht="25.5" x14ac:dyDescent="0.2">
      <c r="A1349" s="1" t="s">
        <v>13</v>
      </c>
      <c r="B1349" s="1" t="s">
        <v>35</v>
      </c>
      <c r="C1349" s="1" t="s">
        <v>104</v>
      </c>
      <c r="D1349" s="1" t="s">
        <v>3</v>
      </c>
      <c r="E1349" s="1" t="s">
        <v>3</v>
      </c>
      <c r="F1349" s="1" t="s">
        <v>3</v>
      </c>
      <c r="G1349" s="1" t="s">
        <v>91</v>
      </c>
      <c r="H1349" s="1" t="s">
        <v>91</v>
      </c>
      <c r="I1349" s="1" t="s">
        <v>6</v>
      </c>
      <c r="J1349" s="1" t="s">
        <v>5</v>
      </c>
      <c r="K1349" s="1" t="s">
        <v>3</v>
      </c>
      <c r="L1349" s="1" t="s">
        <v>3</v>
      </c>
      <c r="M1349" s="1" t="s">
        <v>5</v>
      </c>
      <c r="N1349" s="1" t="s">
        <v>3</v>
      </c>
      <c r="O1349" s="1" t="s">
        <v>4</v>
      </c>
      <c r="P1349" s="1" t="s">
        <v>4</v>
      </c>
      <c r="Q1349" s="1" t="s">
        <v>3</v>
      </c>
      <c r="R1349" s="1" t="s">
        <v>3</v>
      </c>
      <c r="S1349" s="1" t="s">
        <v>4</v>
      </c>
      <c r="T1349" s="1" t="s">
        <v>4</v>
      </c>
      <c r="U1349" s="1" t="s">
        <v>57</v>
      </c>
      <c r="AF1349" s="1" t="s">
        <v>6</v>
      </c>
      <c r="AG1349" s="1" t="s">
        <v>5</v>
      </c>
      <c r="AH1349" s="1" t="s">
        <v>5</v>
      </c>
      <c r="AI1349" s="1" t="s">
        <v>9</v>
      </c>
      <c r="AJ1349" s="1" t="s">
        <v>5</v>
      </c>
      <c r="AK1349" s="1" t="s">
        <v>5</v>
      </c>
      <c r="AL1349" s="1" t="s">
        <v>9</v>
      </c>
      <c r="AM1349" s="1" t="s">
        <v>57</v>
      </c>
      <c r="BI1349" s="1" t="s">
        <v>57</v>
      </c>
      <c r="BS1349" s="1" t="s">
        <v>57</v>
      </c>
      <c r="BT1349" s="1" t="s">
        <v>57</v>
      </c>
      <c r="BU1349" s="1" t="s">
        <v>57</v>
      </c>
      <c r="BV1349" s="1" t="s">
        <v>57</v>
      </c>
      <c r="BW1349" s="1" t="s">
        <v>57</v>
      </c>
      <c r="BX1349" s="1" t="s">
        <v>57</v>
      </c>
      <c r="BY1349" s="1" t="s">
        <v>57</v>
      </c>
      <c r="BZ1349" s="1" t="s">
        <v>57</v>
      </c>
      <c r="CA1349" s="1" t="s">
        <v>57</v>
      </c>
      <c r="CB1349" s="1" t="s">
        <v>57</v>
      </c>
      <c r="CC1349" s="1" t="s">
        <v>57</v>
      </c>
      <c r="CD1349" s="1" t="s">
        <v>57</v>
      </c>
      <c r="CE1349" s="1" t="s">
        <v>57</v>
      </c>
      <c r="CF1349" s="1" t="s">
        <v>57</v>
      </c>
      <c r="CG1349" s="1" t="s">
        <v>57</v>
      </c>
      <c r="CH1349" s="1" t="s">
        <v>57</v>
      </c>
      <c r="CI1349" s="1" t="s">
        <v>57</v>
      </c>
      <c r="CJ1349" s="1" t="s">
        <v>57</v>
      </c>
      <c r="CK1349" s="1" t="s">
        <v>57</v>
      </c>
      <c r="CL1349" s="1" t="s">
        <v>57</v>
      </c>
      <c r="CM1349" s="1" t="s">
        <v>57</v>
      </c>
      <c r="CN1349" s="1" t="s">
        <v>57</v>
      </c>
      <c r="CO1349" s="1" t="s">
        <v>57</v>
      </c>
      <c r="CP1349" s="1" t="s">
        <v>57</v>
      </c>
      <c r="CQ1349" s="1" t="s">
        <v>57</v>
      </c>
      <c r="CR1349" s="1" t="s">
        <v>57</v>
      </c>
      <c r="CS1349" s="1" t="s">
        <v>57</v>
      </c>
      <c r="CT1349" s="1" t="s">
        <v>57</v>
      </c>
      <c r="CU1349" s="1" t="s">
        <v>57</v>
      </c>
      <c r="CV1349" s="1" t="s">
        <v>57</v>
      </c>
      <c r="CW1349" s="1" t="s">
        <v>57</v>
      </c>
      <c r="CX1349" s="1" t="s">
        <v>57</v>
      </c>
      <c r="CY1349" s="1" t="s">
        <v>57</v>
      </c>
      <c r="CZ1349" s="1" t="s">
        <v>57</v>
      </c>
      <c r="DA1349" s="1" t="s">
        <v>57</v>
      </c>
      <c r="DB1349" s="1" t="s">
        <v>57</v>
      </c>
      <c r="DC1349" s="1" t="s">
        <v>57</v>
      </c>
      <c r="DD1349" s="1" t="s">
        <v>57</v>
      </c>
      <c r="DE1349" s="1" t="s">
        <v>57</v>
      </c>
      <c r="DF1349" s="1" t="s">
        <v>57</v>
      </c>
      <c r="DG1349" s="1" t="s">
        <v>57</v>
      </c>
      <c r="DH1349" s="1" t="s">
        <v>57</v>
      </c>
      <c r="DI1349" s="1" t="s">
        <v>57</v>
      </c>
      <c r="DJ1349" s="1" t="s">
        <v>57</v>
      </c>
      <c r="DK1349" s="1" t="s">
        <v>57</v>
      </c>
      <c r="DL1349" s="1" t="s">
        <v>57</v>
      </c>
      <c r="DM1349" s="1" t="s">
        <v>57</v>
      </c>
      <c r="DN1349" s="1" t="s">
        <v>57</v>
      </c>
      <c r="DO1349" s="1" t="s">
        <v>57</v>
      </c>
      <c r="DP1349" s="1" t="s">
        <v>57</v>
      </c>
      <c r="DQ1349" s="1" t="s">
        <v>57</v>
      </c>
      <c r="DR1349" s="1" t="s">
        <v>57</v>
      </c>
      <c r="DS1349" s="1" t="s">
        <v>57</v>
      </c>
      <c r="DT1349" s="1" t="s">
        <v>57</v>
      </c>
      <c r="DU1349" s="1" t="s">
        <v>57</v>
      </c>
      <c r="DV1349" s="1" t="s">
        <v>57</v>
      </c>
      <c r="DW1349" s="1" t="s">
        <v>57</v>
      </c>
      <c r="DX1349" s="1" t="s">
        <v>57</v>
      </c>
      <c r="DY1349" s="1" t="s">
        <v>57</v>
      </c>
      <c r="DZ1349" s="1" t="s">
        <v>57</v>
      </c>
      <c r="EA1349" s="1" t="s">
        <v>57</v>
      </c>
      <c r="EB1349" s="1" t="s">
        <v>57</v>
      </c>
      <c r="EC1349" s="1" t="s">
        <v>57</v>
      </c>
      <c r="ED1349" s="1" t="s">
        <v>57</v>
      </c>
      <c r="EE1349" s="1" t="s">
        <v>57</v>
      </c>
      <c r="EF1349" s="1" t="s">
        <v>57</v>
      </c>
      <c r="EG1349" s="1" t="s">
        <v>57</v>
      </c>
      <c r="EH1349" s="1" t="s">
        <v>57</v>
      </c>
      <c r="EI1349" s="1" t="s">
        <v>57</v>
      </c>
      <c r="EJ1349" s="1" t="s">
        <v>57</v>
      </c>
      <c r="EK1349" s="1" t="s">
        <v>57</v>
      </c>
      <c r="EL1349" s="1" t="s">
        <v>57</v>
      </c>
      <c r="EM1349" s="1" t="s">
        <v>57</v>
      </c>
      <c r="EN1349" s="1" t="s">
        <v>57</v>
      </c>
      <c r="EO1349" s="1" t="s">
        <v>57</v>
      </c>
      <c r="EP1349" s="1" t="s">
        <v>57</v>
      </c>
      <c r="EQ1349" s="1" t="s">
        <v>57</v>
      </c>
      <c r="ER1349" s="1" t="s">
        <v>57</v>
      </c>
      <c r="ES1349" s="1" t="s">
        <v>57</v>
      </c>
      <c r="ET1349" s="1" t="s">
        <v>57</v>
      </c>
      <c r="EU1349" s="1" t="s">
        <v>57</v>
      </c>
      <c r="EV1349" s="1" t="s">
        <v>57</v>
      </c>
      <c r="EW1349" s="1" t="s">
        <v>57</v>
      </c>
      <c r="EX1349" s="1" t="s">
        <v>57</v>
      </c>
      <c r="EY1349" s="1" t="s">
        <v>57</v>
      </c>
      <c r="EZ1349" s="1" t="s">
        <v>57</v>
      </c>
      <c r="FA1349" s="1" t="s">
        <v>57</v>
      </c>
      <c r="FB1349" s="1" t="s">
        <v>57</v>
      </c>
      <c r="FC1349" s="1" t="s">
        <v>57</v>
      </c>
      <c r="FD1349" s="1" t="s">
        <v>57</v>
      </c>
      <c r="FE1349" s="1" t="s">
        <v>57</v>
      </c>
      <c r="FF1349" s="1" t="s">
        <v>57</v>
      </c>
      <c r="FG1349" s="1" t="s">
        <v>57</v>
      </c>
      <c r="FH1349" s="1" t="s">
        <v>57</v>
      </c>
      <c r="FI1349" s="1" t="s">
        <v>57</v>
      </c>
      <c r="GK1349" s="1" t="s">
        <v>57</v>
      </c>
      <c r="GP1349" s="1" t="s">
        <v>57</v>
      </c>
      <c r="GW1349" s="1" t="s">
        <v>57</v>
      </c>
      <c r="HT1349" s="1" t="s">
        <v>57</v>
      </c>
      <c r="IC1349" s="1" t="s">
        <v>57</v>
      </c>
      <c r="IG1349" s="1" t="s">
        <v>6</v>
      </c>
      <c r="IH1349" s="1" t="s">
        <v>6</v>
      </c>
      <c r="II1349" s="1" t="s">
        <v>57</v>
      </c>
      <c r="IJ1349" s="1" t="s">
        <v>57</v>
      </c>
      <c r="IK1349" s="1" t="s">
        <v>57</v>
      </c>
      <c r="IL1349" s="1" t="s">
        <v>57</v>
      </c>
      <c r="IM1349" s="1" t="s">
        <v>57</v>
      </c>
      <c r="IN1349" s="1" t="s">
        <v>57</v>
      </c>
      <c r="IO1349" s="1" t="s">
        <v>7</v>
      </c>
      <c r="IP1349" s="1" t="s">
        <v>11</v>
      </c>
      <c r="IQ1349" s="1" t="s">
        <v>11</v>
      </c>
      <c r="IR1349" s="1" t="s">
        <v>11</v>
      </c>
      <c r="IS1349" s="1" t="s">
        <v>11</v>
      </c>
      <c r="IT1349" s="1" t="s">
        <v>11</v>
      </c>
      <c r="IU1349" s="1" t="s">
        <v>7</v>
      </c>
      <c r="IV1349" s="1" t="s">
        <v>7</v>
      </c>
      <c r="IW1349" s="1" t="s">
        <v>11</v>
      </c>
      <c r="IX1349" s="1" t="s">
        <v>11</v>
      </c>
      <c r="IY1349" s="1" t="s">
        <v>6</v>
      </c>
      <c r="IZ1349" s="1" t="s">
        <v>5</v>
      </c>
      <c r="JA1349" s="1" t="s">
        <v>5</v>
      </c>
      <c r="JB1349" s="1" t="s">
        <v>3</v>
      </c>
      <c r="JC1349" s="1" t="s">
        <v>3</v>
      </c>
      <c r="JD1349" s="1" t="s">
        <v>5</v>
      </c>
      <c r="JE1349" s="1" t="s">
        <v>5</v>
      </c>
      <c r="JF1349" s="1" t="s">
        <v>3</v>
      </c>
      <c r="JG1349" s="1" t="s">
        <v>5</v>
      </c>
      <c r="JH1349" s="1" t="s">
        <v>5</v>
      </c>
      <c r="JI1349" s="1" t="s">
        <v>4</v>
      </c>
      <c r="JJ1349" s="1" t="s">
        <v>4</v>
      </c>
      <c r="JK1349" s="1" t="s">
        <v>3</v>
      </c>
      <c r="JL1349" s="1" t="s">
        <v>3</v>
      </c>
      <c r="JM1349" s="1" t="s">
        <v>94</v>
      </c>
      <c r="JN1349" s="1" t="s">
        <v>94</v>
      </c>
      <c r="JO1349" s="1" t="s">
        <v>3</v>
      </c>
      <c r="JP1349" s="1" t="s">
        <v>3</v>
      </c>
      <c r="JQ1349" s="1" t="s">
        <v>57</v>
      </c>
      <c r="JV1349" s="1" t="s">
        <v>57</v>
      </c>
      <c r="KA1349" s="1" t="s">
        <v>57</v>
      </c>
      <c r="KF1349" s="1" t="s">
        <v>5</v>
      </c>
      <c r="KG1349" s="1" t="s">
        <v>5</v>
      </c>
      <c r="KH1349" s="1" t="s">
        <v>5</v>
      </c>
      <c r="KI1349" s="1" t="s">
        <v>5</v>
      </c>
      <c r="KJ1349" s="1" t="s">
        <v>5</v>
      </c>
      <c r="KK1349" s="1" t="s">
        <v>5</v>
      </c>
      <c r="KL1349" s="1" t="s">
        <v>6</v>
      </c>
      <c r="KM1349" s="1" t="s">
        <v>3</v>
      </c>
      <c r="KN1349" s="1" t="s">
        <v>3</v>
      </c>
      <c r="KO1349" s="1" t="s">
        <v>4</v>
      </c>
      <c r="KP1349" s="1" t="s">
        <v>57</v>
      </c>
    </row>
    <row r="1350" spans="1:306" ht="25.5" x14ac:dyDescent="0.2">
      <c r="A1350" s="1" t="s">
        <v>0</v>
      </c>
      <c r="B1350" s="1" t="s">
        <v>23</v>
      </c>
      <c r="C1350" s="1" t="s">
        <v>97</v>
      </c>
      <c r="D1350" s="1" t="s">
        <v>91</v>
      </c>
      <c r="E1350" s="1" t="s">
        <v>91</v>
      </c>
      <c r="F1350" s="1" t="s">
        <v>91</v>
      </c>
      <c r="G1350" s="1" t="s">
        <v>4</v>
      </c>
      <c r="H1350" s="1" t="s">
        <v>3</v>
      </c>
      <c r="I1350" s="1" t="s">
        <v>6</v>
      </c>
      <c r="J1350" s="1" t="s">
        <v>91</v>
      </c>
      <c r="K1350" s="1" t="s">
        <v>91</v>
      </c>
      <c r="L1350" s="1" t="s">
        <v>4</v>
      </c>
      <c r="M1350" s="1" t="s">
        <v>91</v>
      </c>
      <c r="N1350" s="1" t="s">
        <v>5</v>
      </c>
      <c r="O1350" s="1" t="s">
        <v>91</v>
      </c>
      <c r="P1350" s="1" t="s">
        <v>91</v>
      </c>
      <c r="Q1350" s="1" t="s">
        <v>4</v>
      </c>
      <c r="R1350" s="1" t="s">
        <v>91</v>
      </c>
      <c r="S1350" s="1" t="s">
        <v>5</v>
      </c>
      <c r="T1350" s="1" t="s">
        <v>91</v>
      </c>
      <c r="U1350" s="1" t="s">
        <v>6</v>
      </c>
      <c r="V1350" s="1" t="s">
        <v>91</v>
      </c>
      <c r="W1350" s="1" t="s">
        <v>4</v>
      </c>
      <c r="X1350" s="1" t="s">
        <v>3</v>
      </c>
      <c r="Y1350" s="1" t="s">
        <v>4</v>
      </c>
      <c r="Z1350" s="1" t="s">
        <v>91</v>
      </c>
      <c r="AA1350" s="1" t="s">
        <v>91</v>
      </c>
      <c r="AB1350" s="1" t="s">
        <v>3</v>
      </c>
      <c r="AC1350" s="1" t="s">
        <v>5</v>
      </c>
      <c r="AD1350" s="1" t="s">
        <v>3</v>
      </c>
      <c r="AE1350" s="1" t="s">
        <v>91</v>
      </c>
      <c r="AF1350" s="1" t="s">
        <v>57</v>
      </c>
      <c r="AM1350" s="1" t="s">
        <v>6</v>
      </c>
      <c r="AN1350" s="1" t="s">
        <v>91</v>
      </c>
      <c r="AO1350" s="1" t="s">
        <v>91</v>
      </c>
      <c r="AP1350" s="1" t="s">
        <v>91</v>
      </c>
      <c r="AQ1350" s="1" t="s">
        <v>91</v>
      </c>
      <c r="AR1350" s="1" t="s">
        <v>3</v>
      </c>
      <c r="AS1350" s="1" t="s">
        <v>91</v>
      </c>
      <c r="AT1350" s="1" t="s">
        <v>4</v>
      </c>
      <c r="AU1350" s="1" t="s">
        <v>5</v>
      </c>
      <c r="AV1350" s="1" t="s">
        <v>4</v>
      </c>
      <c r="AW1350" s="1" t="s">
        <v>3</v>
      </c>
      <c r="AX1350" s="1" t="s">
        <v>5</v>
      </c>
      <c r="AY1350" s="1" t="s">
        <v>5</v>
      </c>
      <c r="AZ1350" s="1" t="s">
        <v>3</v>
      </c>
      <c r="BA1350" s="1" t="s">
        <v>4</v>
      </c>
      <c r="BB1350" s="1" t="s">
        <v>3</v>
      </c>
      <c r="BC1350" s="1" t="s">
        <v>4</v>
      </c>
      <c r="BD1350" s="1" t="s">
        <v>3</v>
      </c>
      <c r="BE1350" s="1" t="s">
        <v>4</v>
      </c>
      <c r="BF1350" s="1" t="s">
        <v>91</v>
      </c>
      <c r="BG1350" s="1" t="s">
        <v>5</v>
      </c>
      <c r="BH1350" s="1" t="s">
        <v>5</v>
      </c>
      <c r="BI1350" s="1" t="s">
        <v>6</v>
      </c>
      <c r="BJ1350" s="1" t="s">
        <v>91</v>
      </c>
      <c r="BK1350" s="1" t="s">
        <v>91</v>
      </c>
      <c r="BL1350" s="1" t="s">
        <v>5</v>
      </c>
      <c r="BM1350" s="1" t="s">
        <v>3</v>
      </c>
      <c r="BN1350" s="1" t="s">
        <v>91</v>
      </c>
      <c r="BO1350" s="1" t="s">
        <v>5</v>
      </c>
      <c r="BP1350" s="1" t="s">
        <v>5</v>
      </c>
      <c r="BQ1350" s="1" t="s">
        <v>91</v>
      </c>
      <c r="BR1350" s="1" t="s">
        <v>91</v>
      </c>
      <c r="BS1350" s="1" t="s">
        <v>6</v>
      </c>
      <c r="BT1350" s="1" t="s">
        <v>6</v>
      </c>
      <c r="BU1350" s="1" t="s">
        <v>6</v>
      </c>
      <c r="BV1350" s="1" t="s">
        <v>6</v>
      </c>
      <c r="BW1350" s="1" t="s">
        <v>57</v>
      </c>
      <c r="BX1350" s="1" t="s">
        <v>57</v>
      </c>
      <c r="BY1350" s="1" t="s">
        <v>57</v>
      </c>
      <c r="BZ1350" s="1" t="s">
        <v>57</v>
      </c>
      <c r="CA1350" s="1" t="s">
        <v>57</v>
      </c>
      <c r="CB1350" s="1" t="s">
        <v>57</v>
      </c>
      <c r="CC1350" s="1" t="s">
        <v>57</v>
      </c>
      <c r="CD1350" s="1" t="s">
        <v>57</v>
      </c>
      <c r="CE1350" s="1" t="s">
        <v>57</v>
      </c>
      <c r="CF1350" s="1" t="s">
        <v>57</v>
      </c>
      <c r="CG1350" s="1" t="s">
        <v>57</v>
      </c>
      <c r="CH1350" s="1" t="s">
        <v>57</v>
      </c>
      <c r="CI1350" s="1" t="s">
        <v>57</v>
      </c>
      <c r="CJ1350" s="1" t="s">
        <v>57</v>
      </c>
      <c r="CK1350" s="1" t="s">
        <v>57</v>
      </c>
      <c r="CL1350" s="1" t="s">
        <v>57</v>
      </c>
      <c r="CM1350" s="1" t="s">
        <v>57</v>
      </c>
      <c r="CN1350" s="1" t="s">
        <v>57</v>
      </c>
      <c r="CO1350" s="1" t="s">
        <v>57</v>
      </c>
      <c r="CP1350" s="1" t="s">
        <v>57</v>
      </c>
      <c r="CQ1350" s="1" t="s">
        <v>57</v>
      </c>
      <c r="CR1350" s="1" t="s">
        <v>57</v>
      </c>
      <c r="CS1350" s="1" t="s">
        <v>57</v>
      </c>
      <c r="CT1350" s="1" t="s">
        <v>57</v>
      </c>
      <c r="CU1350" s="1" t="s">
        <v>57</v>
      </c>
      <c r="CV1350" s="1" t="s">
        <v>57</v>
      </c>
      <c r="CW1350" s="1" t="s">
        <v>57</v>
      </c>
      <c r="CX1350" s="1" t="s">
        <v>57</v>
      </c>
      <c r="CY1350" s="1" t="s">
        <v>57</v>
      </c>
      <c r="CZ1350" s="1" t="s">
        <v>57</v>
      </c>
      <c r="DA1350" s="1" t="s">
        <v>57</v>
      </c>
      <c r="DB1350" s="1" t="s">
        <v>57</v>
      </c>
      <c r="DC1350" s="1" t="s">
        <v>57</v>
      </c>
      <c r="DD1350" s="1" t="s">
        <v>57</v>
      </c>
      <c r="DE1350" s="1" t="s">
        <v>57</v>
      </c>
      <c r="DF1350" s="1" t="s">
        <v>57</v>
      </c>
      <c r="DG1350" s="1" t="s">
        <v>57</v>
      </c>
      <c r="DH1350" s="1" t="s">
        <v>57</v>
      </c>
      <c r="DI1350" s="1" t="s">
        <v>57</v>
      </c>
      <c r="DJ1350" s="1" t="s">
        <v>57</v>
      </c>
      <c r="DK1350" s="1" t="s">
        <v>57</v>
      </c>
      <c r="DL1350" s="1" t="s">
        <v>57</v>
      </c>
      <c r="DM1350" s="1" t="s">
        <v>57</v>
      </c>
      <c r="DN1350" s="1" t="s">
        <v>57</v>
      </c>
      <c r="DO1350" s="1" t="s">
        <v>57</v>
      </c>
      <c r="DP1350" s="1" t="s">
        <v>57</v>
      </c>
      <c r="DQ1350" s="1" t="s">
        <v>57</v>
      </c>
      <c r="DR1350" s="1" t="s">
        <v>57</v>
      </c>
      <c r="DS1350" s="1" t="s">
        <v>57</v>
      </c>
      <c r="DT1350" s="1" t="s">
        <v>57</v>
      </c>
      <c r="DU1350" s="1" t="s">
        <v>57</v>
      </c>
      <c r="DV1350" s="1" t="s">
        <v>57</v>
      </c>
      <c r="DW1350" s="1" t="s">
        <v>57</v>
      </c>
      <c r="DX1350" s="1" t="s">
        <v>57</v>
      </c>
      <c r="DY1350" s="1" t="s">
        <v>57</v>
      </c>
      <c r="DZ1350" s="1" t="s">
        <v>57</v>
      </c>
      <c r="EA1350" s="1" t="s">
        <v>57</v>
      </c>
      <c r="EB1350" s="1" t="s">
        <v>6</v>
      </c>
      <c r="EC1350" s="1" t="s">
        <v>57</v>
      </c>
      <c r="ED1350" s="1" t="s">
        <v>57</v>
      </c>
      <c r="EE1350" s="1" t="s">
        <v>57</v>
      </c>
      <c r="EF1350" s="1" t="s">
        <v>57</v>
      </c>
      <c r="EG1350" s="1" t="s">
        <v>57</v>
      </c>
      <c r="EH1350" s="1" t="s">
        <v>57</v>
      </c>
      <c r="EI1350" s="1" t="s">
        <v>57</v>
      </c>
      <c r="EJ1350" s="1" t="s">
        <v>57</v>
      </c>
      <c r="EK1350" s="1" t="s">
        <v>57</v>
      </c>
      <c r="EL1350" s="1" t="s">
        <v>57</v>
      </c>
      <c r="EM1350" s="1" t="s">
        <v>57</v>
      </c>
      <c r="EN1350" s="1" t="s">
        <v>6</v>
      </c>
      <c r="EO1350" s="1" t="s">
        <v>57</v>
      </c>
      <c r="EP1350" s="1" t="s">
        <v>57</v>
      </c>
      <c r="EQ1350" s="1" t="s">
        <v>57</v>
      </c>
      <c r="ER1350" s="1" t="s">
        <v>57</v>
      </c>
      <c r="ES1350" s="1" t="s">
        <v>57</v>
      </c>
      <c r="ET1350" s="1" t="s">
        <v>57</v>
      </c>
      <c r="EU1350" s="1" t="s">
        <v>57</v>
      </c>
      <c r="EV1350" s="1" t="s">
        <v>57</v>
      </c>
      <c r="EW1350" s="1" t="s">
        <v>57</v>
      </c>
      <c r="EX1350" s="1" t="s">
        <v>57</v>
      </c>
      <c r="EY1350" s="1" t="s">
        <v>57</v>
      </c>
      <c r="EZ1350" s="1" t="s">
        <v>57</v>
      </c>
      <c r="FA1350" s="1" t="s">
        <v>57</v>
      </c>
      <c r="FB1350" s="1" t="s">
        <v>57</v>
      </c>
      <c r="FC1350" s="1" t="s">
        <v>57</v>
      </c>
      <c r="FD1350" s="1" t="s">
        <v>57</v>
      </c>
      <c r="FE1350" s="1" t="s">
        <v>57</v>
      </c>
      <c r="FF1350" s="1" t="s">
        <v>57</v>
      </c>
      <c r="FG1350" s="1" t="s">
        <v>57</v>
      </c>
      <c r="FH1350" s="1" t="s">
        <v>57</v>
      </c>
      <c r="FI1350" s="1" t="s">
        <v>57</v>
      </c>
      <c r="FJ1350" s="1" t="s">
        <v>5</v>
      </c>
      <c r="FK1350" s="1" t="s">
        <v>5</v>
      </c>
      <c r="FL1350" s="1" t="s">
        <v>9</v>
      </c>
      <c r="FM1350" s="1" t="s">
        <v>9</v>
      </c>
      <c r="FN1350" s="1" t="s">
        <v>5</v>
      </c>
      <c r="FO1350" s="1" t="s">
        <v>9</v>
      </c>
      <c r="FP1350" s="1" t="s">
        <v>9</v>
      </c>
      <c r="FQ1350" s="1" t="s">
        <v>9</v>
      </c>
      <c r="FR1350" s="1" t="s">
        <v>5</v>
      </c>
      <c r="FS1350" s="1" t="s">
        <v>4</v>
      </c>
      <c r="FT1350" s="1" t="s">
        <v>5</v>
      </c>
      <c r="FU1350" s="1" t="s">
        <v>9</v>
      </c>
      <c r="FV1350" s="1" t="s">
        <v>9</v>
      </c>
      <c r="FW1350" s="1" t="s">
        <v>5</v>
      </c>
      <c r="FX1350" s="1" t="s">
        <v>5</v>
      </c>
      <c r="FY1350" s="1" t="s">
        <v>5</v>
      </c>
      <c r="FZ1350" s="1" t="s">
        <v>5</v>
      </c>
      <c r="GA1350" s="1" t="s">
        <v>5</v>
      </c>
      <c r="GB1350" s="1" t="s">
        <v>9</v>
      </c>
      <c r="GC1350" s="1" t="s">
        <v>9</v>
      </c>
      <c r="GD1350" s="1" t="s">
        <v>9</v>
      </c>
      <c r="GE1350" s="1" t="s">
        <v>5</v>
      </c>
      <c r="GF1350" s="1" t="s">
        <v>5</v>
      </c>
      <c r="GG1350" s="1" t="s">
        <v>5</v>
      </c>
      <c r="GH1350" s="1" t="s">
        <v>9</v>
      </c>
      <c r="GI1350" s="1" t="s">
        <v>5</v>
      </c>
      <c r="GJ1350" s="1" t="s">
        <v>9</v>
      </c>
      <c r="GK1350" s="1" t="s">
        <v>6</v>
      </c>
      <c r="GL1350" s="1" t="s">
        <v>4</v>
      </c>
      <c r="GM1350" s="1" t="s">
        <v>4</v>
      </c>
      <c r="GN1350" s="1" t="s">
        <v>5</v>
      </c>
      <c r="GO1350" s="1" t="s">
        <v>4</v>
      </c>
      <c r="GP1350" s="1" t="s">
        <v>57</v>
      </c>
      <c r="GW1350" s="1" t="s">
        <v>6</v>
      </c>
      <c r="GX1350" s="1" t="s">
        <v>4</v>
      </c>
      <c r="GY1350" s="1" t="s">
        <v>3</v>
      </c>
      <c r="GZ1350" s="1" t="s">
        <v>4</v>
      </c>
      <c r="HA1350" s="1" t="s">
        <v>91</v>
      </c>
      <c r="HB1350" s="1" t="s">
        <v>4</v>
      </c>
      <c r="HC1350" s="1" t="s">
        <v>5</v>
      </c>
      <c r="HD1350" s="1" t="s">
        <v>5</v>
      </c>
      <c r="HE1350" s="1" t="s">
        <v>5</v>
      </c>
      <c r="HF1350" s="1" t="s">
        <v>92</v>
      </c>
      <c r="HG1350" s="1" t="s">
        <v>92</v>
      </c>
      <c r="HH1350" s="1" t="s">
        <v>5</v>
      </c>
      <c r="HI1350" s="1" t="s">
        <v>3</v>
      </c>
      <c r="HJ1350" s="1" t="s">
        <v>3</v>
      </c>
      <c r="HK1350" s="1" t="s">
        <v>4</v>
      </c>
      <c r="HL1350" s="1" t="s">
        <v>4</v>
      </c>
      <c r="HM1350" s="1" t="s">
        <v>9</v>
      </c>
      <c r="HN1350" s="1" t="s">
        <v>91</v>
      </c>
      <c r="HO1350" s="1" t="s">
        <v>3</v>
      </c>
      <c r="HP1350" s="1" t="s">
        <v>3</v>
      </c>
      <c r="HQ1350" s="1" t="s">
        <v>4</v>
      </c>
      <c r="HR1350" s="1" t="s">
        <v>92</v>
      </c>
      <c r="HS1350" s="1" t="s">
        <v>5</v>
      </c>
      <c r="HT1350" s="1" t="s">
        <v>6</v>
      </c>
      <c r="HU1350" s="1" t="s">
        <v>4</v>
      </c>
      <c r="HV1350" s="1" t="s">
        <v>3</v>
      </c>
      <c r="HW1350" s="1" t="s">
        <v>4</v>
      </c>
      <c r="HX1350" s="1" t="s">
        <v>4</v>
      </c>
      <c r="HY1350" s="1" t="s">
        <v>3</v>
      </c>
      <c r="HZ1350" s="1" t="s">
        <v>9</v>
      </c>
      <c r="IA1350" s="1" t="s">
        <v>5</v>
      </c>
      <c r="IB1350" s="1" t="s">
        <v>5</v>
      </c>
      <c r="IC1350" s="1" t="s">
        <v>6</v>
      </c>
      <c r="ID1350" s="1" t="s">
        <v>4</v>
      </c>
      <c r="IE1350" s="1" t="s">
        <v>4</v>
      </c>
      <c r="IF1350" s="1" t="s">
        <v>91</v>
      </c>
      <c r="IG1350" s="1" t="s">
        <v>6</v>
      </c>
      <c r="IH1350" s="1" t="s">
        <v>6</v>
      </c>
      <c r="II1350" s="1" t="s">
        <v>6</v>
      </c>
      <c r="IJ1350" s="1" t="s">
        <v>6</v>
      </c>
      <c r="IK1350" s="1" t="s">
        <v>57</v>
      </c>
      <c r="IL1350" s="1" t="s">
        <v>57</v>
      </c>
      <c r="IM1350" s="1" t="s">
        <v>57</v>
      </c>
      <c r="IN1350" s="1" t="s">
        <v>57</v>
      </c>
      <c r="IO1350" s="1" t="s">
        <v>11</v>
      </c>
      <c r="IP1350" s="1" t="s">
        <v>11</v>
      </c>
      <c r="IQ1350" s="1" t="s">
        <v>11</v>
      </c>
      <c r="IR1350" s="1" t="s">
        <v>11</v>
      </c>
      <c r="IS1350" s="1" t="s">
        <v>7</v>
      </c>
      <c r="IT1350" s="1" t="s">
        <v>11</v>
      </c>
      <c r="IU1350" s="1" t="s">
        <v>7</v>
      </c>
      <c r="IV1350" s="1" t="s">
        <v>11</v>
      </c>
      <c r="IW1350" s="1" t="s">
        <v>7</v>
      </c>
      <c r="IX1350" s="1" t="s">
        <v>10</v>
      </c>
      <c r="IY1350" s="1" t="s">
        <v>6</v>
      </c>
      <c r="IZ1350" s="1" t="s">
        <v>91</v>
      </c>
      <c r="JA1350" s="1" t="s">
        <v>4</v>
      </c>
      <c r="JB1350" s="1" t="s">
        <v>91</v>
      </c>
      <c r="JC1350" s="1" t="s">
        <v>91</v>
      </c>
      <c r="JD1350" s="1" t="s">
        <v>4</v>
      </c>
      <c r="JE1350" s="1" t="s">
        <v>91</v>
      </c>
      <c r="JF1350" s="1" t="s">
        <v>4</v>
      </c>
      <c r="JG1350" s="1" t="s">
        <v>9</v>
      </c>
      <c r="JH1350" s="1" t="s">
        <v>9</v>
      </c>
      <c r="JI1350" s="1" t="s">
        <v>91</v>
      </c>
      <c r="JJ1350" s="1" t="s">
        <v>9</v>
      </c>
      <c r="JK1350" s="1" t="s">
        <v>3</v>
      </c>
      <c r="JL1350" s="1" t="s">
        <v>4</v>
      </c>
      <c r="JM1350" s="1" t="s">
        <v>91</v>
      </c>
      <c r="JN1350" s="1" t="s">
        <v>4</v>
      </c>
      <c r="JO1350" s="1" t="s">
        <v>4</v>
      </c>
      <c r="JP1350" s="1" t="s">
        <v>9</v>
      </c>
      <c r="JQ1350" s="1" t="s">
        <v>57</v>
      </c>
      <c r="JV1350" s="1" t="s">
        <v>57</v>
      </c>
      <c r="KA1350" s="1" t="s">
        <v>6</v>
      </c>
      <c r="KB1350" s="1" t="s">
        <v>4</v>
      </c>
      <c r="KC1350" s="1" t="s">
        <v>3</v>
      </c>
      <c r="KD1350" s="1" t="s">
        <v>91</v>
      </c>
      <c r="KE1350" s="1" t="s">
        <v>4</v>
      </c>
      <c r="KF1350" s="1" t="s">
        <v>5</v>
      </c>
      <c r="KG1350" s="1" t="s">
        <v>3</v>
      </c>
      <c r="KH1350" s="1" t="s">
        <v>9</v>
      </c>
      <c r="KI1350" s="1" t="s">
        <v>5</v>
      </c>
      <c r="KJ1350" s="1" t="s">
        <v>9</v>
      </c>
      <c r="KK1350" s="1" t="s">
        <v>9</v>
      </c>
      <c r="KL1350" s="1" t="s">
        <v>6</v>
      </c>
      <c r="KM1350" s="1" t="s">
        <v>4</v>
      </c>
      <c r="KN1350" s="1" t="s">
        <v>5</v>
      </c>
      <c r="KO1350" s="1" t="s">
        <v>3</v>
      </c>
      <c r="KP1350" s="1" t="s">
        <v>57</v>
      </c>
    </row>
    <row r="1351" spans="1:306" x14ac:dyDescent="0.2">
      <c r="A1351" s="1" t="s">
        <v>13</v>
      </c>
      <c r="B1351" s="1" t="s">
        <v>47</v>
      </c>
      <c r="C1351" s="1" t="s">
        <v>108</v>
      </c>
      <c r="D1351" s="1" t="s">
        <v>3</v>
      </c>
      <c r="E1351" s="1" t="s">
        <v>5</v>
      </c>
      <c r="F1351" s="1" t="s">
        <v>3</v>
      </c>
      <c r="G1351" s="1" t="s">
        <v>5</v>
      </c>
      <c r="H1351" s="1" t="s">
        <v>5</v>
      </c>
      <c r="I1351" s="1" t="s">
        <v>57</v>
      </c>
      <c r="U1351" s="1" t="s">
        <v>57</v>
      </c>
      <c r="AF1351" s="1" t="s">
        <v>57</v>
      </c>
      <c r="AM1351" s="1" t="s">
        <v>6</v>
      </c>
      <c r="AN1351" s="1" t="s">
        <v>3</v>
      </c>
      <c r="AO1351" s="1" t="s">
        <v>3</v>
      </c>
      <c r="AP1351" s="1" t="s">
        <v>3</v>
      </c>
      <c r="AQ1351" s="1" t="s">
        <v>3</v>
      </c>
      <c r="AR1351" s="1" t="s">
        <v>3</v>
      </c>
      <c r="AS1351" s="1" t="s">
        <v>3</v>
      </c>
      <c r="AT1351" s="1" t="s">
        <v>3</v>
      </c>
      <c r="AU1351" s="1" t="s">
        <v>3</v>
      </c>
      <c r="AV1351" s="1" t="s">
        <v>3</v>
      </c>
      <c r="AW1351" s="1" t="s">
        <v>3</v>
      </c>
      <c r="AX1351" s="1" t="s">
        <v>3</v>
      </c>
      <c r="AY1351" s="1" t="s">
        <v>3</v>
      </c>
      <c r="AZ1351" s="1" t="s">
        <v>5</v>
      </c>
      <c r="BA1351" s="1" t="s">
        <v>3</v>
      </c>
      <c r="BB1351" s="1" t="s">
        <v>4</v>
      </c>
      <c r="BC1351" s="1" t="s">
        <v>4</v>
      </c>
      <c r="BD1351" s="1" t="s">
        <v>3</v>
      </c>
      <c r="BE1351" s="1" t="s">
        <v>4</v>
      </c>
      <c r="BF1351" s="1" t="s">
        <v>4</v>
      </c>
      <c r="BG1351" s="1" t="s">
        <v>3</v>
      </c>
      <c r="BH1351" s="1" t="s">
        <v>3</v>
      </c>
      <c r="BI1351" s="1" t="s">
        <v>57</v>
      </c>
      <c r="BS1351" s="1" t="s">
        <v>57</v>
      </c>
      <c r="BT1351" s="1" t="s">
        <v>57</v>
      </c>
      <c r="BU1351" s="1" t="s">
        <v>57</v>
      </c>
      <c r="BV1351" s="1" t="s">
        <v>57</v>
      </c>
      <c r="BW1351" s="1" t="s">
        <v>57</v>
      </c>
      <c r="BX1351" s="1" t="s">
        <v>57</v>
      </c>
      <c r="BY1351" s="1" t="s">
        <v>57</v>
      </c>
      <c r="BZ1351" s="1" t="s">
        <v>57</v>
      </c>
      <c r="CA1351" s="1" t="s">
        <v>57</v>
      </c>
      <c r="CB1351" s="1" t="s">
        <v>57</v>
      </c>
      <c r="CC1351" s="1" t="s">
        <v>57</v>
      </c>
      <c r="CD1351" s="1" t="s">
        <v>57</v>
      </c>
      <c r="CE1351" s="1" t="s">
        <v>57</v>
      </c>
      <c r="CF1351" s="1" t="s">
        <v>57</v>
      </c>
      <c r="CG1351" s="1" t="s">
        <v>57</v>
      </c>
      <c r="CH1351" s="1" t="s">
        <v>57</v>
      </c>
      <c r="CI1351" s="1" t="s">
        <v>57</v>
      </c>
      <c r="CJ1351" s="1" t="s">
        <v>57</v>
      </c>
      <c r="CK1351" s="1" t="s">
        <v>57</v>
      </c>
      <c r="CL1351" s="1" t="s">
        <v>57</v>
      </c>
      <c r="CM1351" s="1" t="s">
        <v>57</v>
      </c>
      <c r="CN1351" s="1" t="s">
        <v>57</v>
      </c>
      <c r="CO1351" s="1" t="s">
        <v>57</v>
      </c>
      <c r="CP1351" s="1" t="s">
        <v>57</v>
      </c>
      <c r="CQ1351" s="1" t="s">
        <v>57</v>
      </c>
      <c r="CR1351" s="1" t="s">
        <v>57</v>
      </c>
      <c r="CS1351" s="1" t="s">
        <v>57</v>
      </c>
      <c r="CT1351" s="1" t="s">
        <v>57</v>
      </c>
      <c r="CU1351" s="1" t="s">
        <v>57</v>
      </c>
      <c r="CV1351" s="1" t="s">
        <v>57</v>
      </c>
      <c r="CW1351" s="1" t="s">
        <v>57</v>
      </c>
      <c r="CX1351" s="1" t="s">
        <v>57</v>
      </c>
      <c r="CY1351" s="1" t="s">
        <v>57</v>
      </c>
      <c r="CZ1351" s="1" t="s">
        <v>57</v>
      </c>
      <c r="DA1351" s="1" t="s">
        <v>57</v>
      </c>
      <c r="DB1351" s="1" t="s">
        <v>57</v>
      </c>
      <c r="DC1351" s="1" t="s">
        <v>57</v>
      </c>
      <c r="DD1351" s="1" t="s">
        <v>57</v>
      </c>
      <c r="DE1351" s="1" t="s">
        <v>57</v>
      </c>
      <c r="DF1351" s="1" t="s">
        <v>57</v>
      </c>
      <c r="DG1351" s="1" t="s">
        <v>57</v>
      </c>
      <c r="DH1351" s="1" t="s">
        <v>57</v>
      </c>
      <c r="DI1351" s="1" t="s">
        <v>57</v>
      </c>
      <c r="DJ1351" s="1" t="s">
        <v>57</v>
      </c>
      <c r="DK1351" s="1" t="s">
        <v>57</v>
      </c>
      <c r="DL1351" s="1" t="s">
        <v>57</v>
      </c>
      <c r="DM1351" s="1" t="s">
        <v>57</v>
      </c>
      <c r="DN1351" s="1" t="s">
        <v>57</v>
      </c>
      <c r="DO1351" s="1" t="s">
        <v>57</v>
      </c>
      <c r="DP1351" s="1" t="s">
        <v>57</v>
      </c>
      <c r="DQ1351" s="1" t="s">
        <v>57</v>
      </c>
      <c r="DR1351" s="1" t="s">
        <v>57</v>
      </c>
      <c r="DS1351" s="1" t="s">
        <v>57</v>
      </c>
      <c r="DT1351" s="1" t="s">
        <v>57</v>
      </c>
      <c r="DU1351" s="1" t="s">
        <v>57</v>
      </c>
      <c r="DV1351" s="1" t="s">
        <v>57</v>
      </c>
      <c r="DW1351" s="1" t="s">
        <v>57</v>
      </c>
      <c r="DX1351" s="1" t="s">
        <v>57</v>
      </c>
      <c r="DY1351" s="1" t="s">
        <v>57</v>
      </c>
      <c r="DZ1351" s="1" t="s">
        <v>57</v>
      </c>
      <c r="EA1351" s="1" t="s">
        <v>57</v>
      </c>
      <c r="EB1351" s="1" t="s">
        <v>57</v>
      </c>
      <c r="EC1351" s="1" t="s">
        <v>57</v>
      </c>
      <c r="ED1351" s="1" t="s">
        <v>57</v>
      </c>
      <c r="EE1351" s="1" t="s">
        <v>57</v>
      </c>
      <c r="EF1351" s="1" t="s">
        <v>57</v>
      </c>
      <c r="EG1351" s="1" t="s">
        <v>57</v>
      </c>
      <c r="EH1351" s="1" t="s">
        <v>57</v>
      </c>
      <c r="EI1351" s="1" t="s">
        <v>57</v>
      </c>
      <c r="EJ1351" s="1" t="s">
        <v>57</v>
      </c>
      <c r="EK1351" s="1" t="s">
        <v>57</v>
      </c>
      <c r="EL1351" s="1" t="s">
        <v>57</v>
      </c>
      <c r="EM1351" s="1" t="s">
        <v>57</v>
      </c>
      <c r="EN1351" s="1" t="s">
        <v>57</v>
      </c>
      <c r="EO1351" s="1" t="s">
        <v>57</v>
      </c>
      <c r="EP1351" s="1" t="s">
        <v>57</v>
      </c>
      <c r="EQ1351" s="1" t="s">
        <v>57</v>
      </c>
      <c r="ER1351" s="1" t="s">
        <v>57</v>
      </c>
      <c r="ES1351" s="1" t="s">
        <v>57</v>
      </c>
      <c r="ET1351" s="1" t="s">
        <v>57</v>
      </c>
      <c r="EU1351" s="1" t="s">
        <v>57</v>
      </c>
      <c r="EV1351" s="1" t="s">
        <v>57</v>
      </c>
      <c r="EW1351" s="1" t="s">
        <v>57</v>
      </c>
      <c r="EX1351" s="1" t="s">
        <v>57</v>
      </c>
      <c r="EY1351" s="1" t="s">
        <v>57</v>
      </c>
      <c r="EZ1351" s="1" t="s">
        <v>57</v>
      </c>
      <c r="FA1351" s="1" t="s">
        <v>57</v>
      </c>
      <c r="FB1351" s="1" t="s">
        <v>57</v>
      </c>
      <c r="FC1351" s="1" t="s">
        <v>57</v>
      </c>
      <c r="FD1351" s="1" t="s">
        <v>57</v>
      </c>
      <c r="FE1351" s="1" t="s">
        <v>57</v>
      </c>
      <c r="FF1351" s="1" t="s">
        <v>57</v>
      </c>
      <c r="FG1351" s="1" t="s">
        <v>57</v>
      </c>
      <c r="FH1351" s="1" t="s">
        <v>57</v>
      </c>
      <c r="FI1351" s="1" t="s">
        <v>57</v>
      </c>
      <c r="GK1351" s="1" t="s">
        <v>57</v>
      </c>
      <c r="GP1351" s="1" t="s">
        <v>6</v>
      </c>
      <c r="GQ1351" s="1" t="s">
        <v>5</v>
      </c>
      <c r="GR1351" s="1" t="s">
        <v>5</v>
      </c>
      <c r="GS1351" s="1" t="s">
        <v>5</v>
      </c>
      <c r="GT1351" s="1" t="s">
        <v>3</v>
      </c>
      <c r="GU1351" s="1" t="s">
        <v>5</v>
      </c>
      <c r="GV1351" s="1" t="s">
        <v>5</v>
      </c>
      <c r="GW1351" s="1" t="s">
        <v>6</v>
      </c>
      <c r="GX1351" s="1" t="s">
        <v>5</v>
      </c>
      <c r="GY1351" s="1" t="s">
        <v>3</v>
      </c>
      <c r="GZ1351" s="1" t="s">
        <v>3</v>
      </c>
      <c r="HA1351" s="1" t="s">
        <v>5</v>
      </c>
      <c r="HB1351" s="1" t="s">
        <v>5</v>
      </c>
      <c r="HC1351" s="1" t="s">
        <v>3</v>
      </c>
      <c r="HD1351" s="1" t="s">
        <v>5</v>
      </c>
      <c r="HE1351" s="1" t="s">
        <v>5</v>
      </c>
      <c r="HF1351" s="1" t="s">
        <v>92</v>
      </c>
      <c r="HG1351" s="1" t="s">
        <v>92</v>
      </c>
      <c r="HH1351" s="1" t="s">
        <v>92</v>
      </c>
      <c r="HI1351" s="1" t="s">
        <v>3</v>
      </c>
      <c r="HJ1351" s="1" t="s">
        <v>5</v>
      </c>
      <c r="HK1351" s="1" t="s">
        <v>3</v>
      </c>
      <c r="HL1351" s="1" t="s">
        <v>3</v>
      </c>
      <c r="HM1351" s="1" t="s">
        <v>3</v>
      </c>
      <c r="HN1351" s="1" t="s">
        <v>3</v>
      </c>
      <c r="HO1351" s="1" t="s">
        <v>3</v>
      </c>
      <c r="HP1351" s="1" t="s">
        <v>3</v>
      </c>
      <c r="HQ1351" s="1" t="s">
        <v>4</v>
      </c>
      <c r="HR1351" s="1" t="s">
        <v>92</v>
      </c>
      <c r="HS1351" s="1" t="s">
        <v>3</v>
      </c>
      <c r="HT1351" s="1" t="s">
        <v>6</v>
      </c>
      <c r="HU1351" s="1" t="s">
        <v>3</v>
      </c>
      <c r="HV1351" s="1" t="s">
        <v>5</v>
      </c>
      <c r="HW1351" s="1" t="s">
        <v>92</v>
      </c>
      <c r="HX1351" s="1" t="s">
        <v>3</v>
      </c>
      <c r="HY1351" s="1" t="s">
        <v>5</v>
      </c>
      <c r="HZ1351" s="1" t="s">
        <v>92</v>
      </c>
      <c r="IA1351" s="1" t="s">
        <v>3</v>
      </c>
      <c r="IB1351" s="1" t="s">
        <v>3</v>
      </c>
      <c r="IC1351" s="1" t="s">
        <v>6</v>
      </c>
      <c r="ID1351" s="1" t="s">
        <v>3</v>
      </c>
      <c r="IE1351" s="1" t="s">
        <v>4</v>
      </c>
      <c r="IF1351" s="1" t="s">
        <v>4</v>
      </c>
      <c r="IG1351" s="1" t="s">
        <v>57</v>
      </c>
      <c r="IH1351" s="1" t="s">
        <v>57</v>
      </c>
      <c r="II1351" s="1" t="s">
        <v>57</v>
      </c>
      <c r="IJ1351" s="1" t="s">
        <v>6</v>
      </c>
      <c r="IK1351" s="1" t="s">
        <v>57</v>
      </c>
      <c r="IL1351" s="1" t="s">
        <v>57</v>
      </c>
      <c r="IM1351" s="1" t="s">
        <v>6</v>
      </c>
      <c r="IN1351" s="1" t="s">
        <v>57</v>
      </c>
      <c r="IO1351" s="1" t="s">
        <v>11</v>
      </c>
      <c r="IP1351" s="1" t="s">
        <v>11</v>
      </c>
      <c r="IQ1351" s="1" t="s">
        <v>11</v>
      </c>
      <c r="IR1351" s="1" t="s">
        <v>11</v>
      </c>
      <c r="IS1351" s="1" t="s">
        <v>7</v>
      </c>
      <c r="IT1351" s="1" t="s">
        <v>7</v>
      </c>
      <c r="IU1351" s="1" t="s">
        <v>7</v>
      </c>
      <c r="IV1351" s="1" t="s">
        <v>7</v>
      </c>
      <c r="IW1351" s="1" t="s">
        <v>7</v>
      </c>
      <c r="IX1351" s="1" t="s">
        <v>7</v>
      </c>
      <c r="IY1351" s="1" t="s">
        <v>6</v>
      </c>
      <c r="IZ1351" s="1" t="s">
        <v>3</v>
      </c>
      <c r="JA1351" s="1" t="s">
        <v>4</v>
      </c>
      <c r="JB1351" s="1" t="s">
        <v>4</v>
      </c>
      <c r="JC1351" s="1" t="s">
        <v>4</v>
      </c>
      <c r="JD1351" s="1" t="s">
        <v>4</v>
      </c>
      <c r="JE1351" s="1" t="s">
        <v>3</v>
      </c>
      <c r="JF1351" s="1" t="s">
        <v>92</v>
      </c>
      <c r="JG1351" s="1" t="s">
        <v>4</v>
      </c>
      <c r="JH1351" s="1" t="s">
        <v>3</v>
      </c>
      <c r="JI1351" s="1" t="s">
        <v>4</v>
      </c>
      <c r="JJ1351" s="1" t="s">
        <v>4</v>
      </c>
      <c r="JK1351" s="1" t="s">
        <v>4</v>
      </c>
      <c r="JL1351" s="1" t="s">
        <v>4</v>
      </c>
      <c r="JM1351" s="1" t="s">
        <v>4</v>
      </c>
      <c r="JN1351" s="1" t="s">
        <v>91</v>
      </c>
      <c r="JO1351" s="1" t="s">
        <v>3</v>
      </c>
      <c r="JP1351" s="1" t="s">
        <v>3</v>
      </c>
      <c r="JQ1351" s="1" t="s">
        <v>57</v>
      </c>
      <c r="JV1351" s="1" t="s">
        <v>57</v>
      </c>
      <c r="KA1351" s="1" t="s">
        <v>6</v>
      </c>
      <c r="KB1351" s="1" t="s">
        <v>3</v>
      </c>
      <c r="KC1351" s="1" t="s">
        <v>3</v>
      </c>
      <c r="KD1351" s="1" t="s">
        <v>3</v>
      </c>
      <c r="KE1351" s="1" t="s">
        <v>3</v>
      </c>
      <c r="KF1351" s="1" t="s">
        <v>3</v>
      </c>
      <c r="KG1351" s="1" t="s">
        <v>3</v>
      </c>
      <c r="KH1351" s="1" t="s">
        <v>5</v>
      </c>
      <c r="KI1351" s="1" t="s">
        <v>3</v>
      </c>
      <c r="KJ1351" s="1" t="s">
        <v>3</v>
      </c>
      <c r="KK1351" s="1" t="s">
        <v>3</v>
      </c>
      <c r="KL1351" s="1" t="s">
        <v>6</v>
      </c>
      <c r="KM1351" s="1" t="s">
        <v>5</v>
      </c>
      <c r="KN1351" s="1" t="s">
        <v>5</v>
      </c>
      <c r="KO1351" s="1" t="s">
        <v>3</v>
      </c>
      <c r="KP1351" s="1" t="s">
        <v>57</v>
      </c>
    </row>
    <row r="1352" spans="1:306" x14ac:dyDescent="0.2">
      <c r="A1352" s="1" t="s">
        <v>0</v>
      </c>
      <c r="B1352" s="1" t="s">
        <v>31</v>
      </c>
      <c r="C1352" s="1" t="s">
        <v>102</v>
      </c>
      <c r="D1352" s="1" t="s">
        <v>5</v>
      </c>
      <c r="E1352" s="1" t="s">
        <v>5</v>
      </c>
      <c r="F1352" s="1" t="s">
        <v>5</v>
      </c>
      <c r="G1352" s="1" t="s">
        <v>3</v>
      </c>
      <c r="H1352" s="1" t="s">
        <v>3</v>
      </c>
      <c r="I1352" s="1" t="s">
        <v>6</v>
      </c>
      <c r="J1352" s="1" t="s">
        <v>5</v>
      </c>
      <c r="K1352" s="1" t="s">
        <v>5</v>
      </c>
      <c r="L1352" s="1" t="s">
        <v>5</v>
      </c>
      <c r="M1352" s="1" t="s">
        <v>9</v>
      </c>
      <c r="N1352" s="1" t="s">
        <v>92</v>
      </c>
      <c r="O1352" s="1" t="s">
        <v>3</v>
      </c>
      <c r="P1352" s="1" t="s">
        <v>3</v>
      </c>
      <c r="Q1352" s="1" t="s">
        <v>5</v>
      </c>
      <c r="R1352" s="1" t="s">
        <v>3</v>
      </c>
      <c r="S1352" s="1" t="s">
        <v>5</v>
      </c>
      <c r="T1352" s="1" t="s">
        <v>3</v>
      </c>
      <c r="U1352" s="1" t="s">
        <v>6</v>
      </c>
      <c r="V1352" s="1" t="s">
        <v>3</v>
      </c>
      <c r="W1352" s="1" t="s">
        <v>3</v>
      </c>
      <c r="X1352" s="1" t="s">
        <v>3</v>
      </c>
      <c r="Y1352" s="1" t="s">
        <v>3</v>
      </c>
      <c r="Z1352" s="1" t="s">
        <v>3</v>
      </c>
      <c r="AA1352" s="1" t="s">
        <v>3</v>
      </c>
      <c r="AB1352" s="1" t="s">
        <v>3</v>
      </c>
      <c r="AC1352" s="1" t="s">
        <v>5</v>
      </c>
      <c r="AD1352" s="1" t="s">
        <v>5</v>
      </c>
      <c r="AE1352" s="1" t="s">
        <v>3</v>
      </c>
      <c r="AF1352" s="1" t="s">
        <v>57</v>
      </c>
      <c r="AM1352" s="1" t="s">
        <v>6</v>
      </c>
      <c r="AN1352" s="1" t="s">
        <v>5</v>
      </c>
      <c r="AO1352" s="1" t="s">
        <v>5</v>
      </c>
      <c r="AP1352" s="1" t="s">
        <v>5</v>
      </c>
      <c r="AQ1352" s="1" t="s">
        <v>5</v>
      </c>
      <c r="AR1352" s="1" t="s">
        <v>5</v>
      </c>
      <c r="AS1352" s="1" t="s">
        <v>5</v>
      </c>
      <c r="AT1352" s="1" t="s">
        <v>5</v>
      </c>
      <c r="AU1352" s="1" t="s">
        <v>5</v>
      </c>
      <c r="AV1352" s="1" t="s">
        <v>5</v>
      </c>
      <c r="AW1352" s="1" t="s">
        <v>5</v>
      </c>
      <c r="AX1352" s="1" t="s">
        <v>5</v>
      </c>
      <c r="AY1352" s="1" t="s">
        <v>5</v>
      </c>
      <c r="AZ1352" s="1" t="s">
        <v>5</v>
      </c>
      <c r="BA1352" s="1" t="s">
        <v>5</v>
      </c>
      <c r="BB1352" s="1" t="s">
        <v>5</v>
      </c>
      <c r="BC1352" s="1" t="s">
        <v>5</v>
      </c>
      <c r="BD1352" s="1" t="s">
        <v>5</v>
      </c>
      <c r="BE1352" s="1" t="s">
        <v>3</v>
      </c>
      <c r="BF1352" s="1" t="s">
        <v>3</v>
      </c>
      <c r="BG1352" s="1" t="s">
        <v>3</v>
      </c>
      <c r="BH1352" s="1" t="s">
        <v>5</v>
      </c>
      <c r="BI1352" s="1" t="s">
        <v>6</v>
      </c>
      <c r="BJ1352" s="1" t="s">
        <v>5</v>
      </c>
      <c r="BK1352" s="1" t="s">
        <v>5</v>
      </c>
      <c r="BL1352" s="1" t="s">
        <v>5</v>
      </c>
      <c r="BM1352" s="1" t="s">
        <v>5</v>
      </c>
      <c r="BN1352" s="1" t="s">
        <v>5</v>
      </c>
      <c r="BO1352" s="1" t="s">
        <v>9</v>
      </c>
      <c r="BP1352" s="1" t="s">
        <v>5</v>
      </c>
      <c r="BQ1352" s="1" t="s">
        <v>5</v>
      </c>
      <c r="BR1352" s="1" t="s">
        <v>5</v>
      </c>
      <c r="BS1352" s="1" t="s">
        <v>6</v>
      </c>
      <c r="BT1352" s="1" t="s">
        <v>6</v>
      </c>
      <c r="BU1352" s="1" t="s">
        <v>57</v>
      </c>
      <c r="BV1352" s="1" t="s">
        <v>57</v>
      </c>
      <c r="BW1352" s="1" t="s">
        <v>57</v>
      </c>
      <c r="BX1352" s="1" t="s">
        <v>57</v>
      </c>
      <c r="BY1352" s="1" t="s">
        <v>57</v>
      </c>
      <c r="BZ1352" s="1" t="s">
        <v>57</v>
      </c>
      <c r="CA1352" s="1" t="s">
        <v>57</v>
      </c>
      <c r="CB1352" s="1" t="s">
        <v>57</v>
      </c>
      <c r="CC1352" s="1" t="s">
        <v>57</v>
      </c>
      <c r="CD1352" s="1" t="s">
        <v>57</v>
      </c>
      <c r="CE1352" s="1" t="s">
        <v>57</v>
      </c>
      <c r="CF1352" s="1" t="s">
        <v>57</v>
      </c>
      <c r="CG1352" s="1" t="s">
        <v>57</v>
      </c>
      <c r="CH1352" s="1" t="s">
        <v>57</v>
      </c>
      <c r="CI1352" s="1" t="s">
        <v>57</v>
      </c>
      <c r="CJ1352" s="1" t="s">
        <v>57</v>
      </c>
      <c r="CK1352" s="1" t="s">
        <v>57</v>
      </c>
      <c r="CL1352" s="1" t="s">
        <v>57</v>
      </c>
      <c r="CM1352" s="1" t="s">
        <v>57</v>
      </c>
      <c r="CN1352" s="1" t="s">
        <v>57</v>
      </c>
      <c r="CO1352" s="1" t="s">
        <v>57</v>
      </c>
      <c r="CP1352" s="1" t="s">
        <v>57</v>
      </c>
      <c r="CQ1352" s="1" t="s">
        <v>57</v>
      </c>
      <c r="CR1352" s="1" t="s">
        <v>57</v>
      </c>
      <c r="CS1352" s="1" t="s">
        <v>57</v>
      </c>
      <c r="CT1352" s="1" t="s">
        <v>57</v>
      </c>
      <c r="CU1352" s="1" t="s">
        <v>57</v>
      </c>
      <c r="CV1352" s="1" t="s">
        <v>57</v>
      </c>
      <c r="CW1352" s="1" t="s">
        <v>57</v>
      </c>
      <c r="CX1352" s="1" t="s">
        <v>57</v>
      </c>
      <c r="CY1352" s="1" t="s">
        <v>57</v>
      </c>
      <c r="CZ1352" s="1" t="s">
        <v>57</v>
      </c>
      <c r="DA1352" s="1" t="s">
        <v>57</v>
      </c>
      <c r="DB1352" s="1" t="s">
        <v>57</v>
      </c>
      <c r="DC1352" s="1" t="s">
        <v>57</v>
      </c>
      <c r="DD1352" s="1" t="s">
        <v>57</v>
      </c>
      <c r="DE1352" s="1" t="s">
        <v>57</v>
      </c>
      <c r="DF1352" s="1" t="s">
        <v>57</v>
      </c>
      <c r="DG1352" s="1" t="s">
        <v>57</v>
      </c>
      <c r="DH1352" s="1" t="s">
        <v>57</v>
      </c>
      <c r="DI1352" s="1" t="s">
        <v>57</v>
      </c>
      <c r="DJ1352" s="1" t="s">
        <v>57</v>
      </c>
      <c r="DK1352" s="1" t="s">
        <v>57</v>
      </c>
      <c r="DL1352" s="1" t="s">
        <v>57</v>
      </c>
      <c r="DM1352" s="1" t="s">
        <v>57</v>
      </c>
      <c r="DN1352" s="1" t="s">
        <v>57</v>
      </c>
      <c r="DO1352" s="1" t="s">
        <v>57</v>
      </c>
      <c r="DP1352" s="1" t="s">
        <v>57</v>
      </c>
      <c r="DQ1352" s="1" t="s">
        <v>57</v>
      </c>
      <c r="DR1352" s="1" t="s">
        <v>57</v>
      </c>
      <c r="DS1352" s="1" t="s">
        <v>57</v>
      </c>
      <c r="DT1352" s="1" t="s">
        <v>57</v>
      </c>
      <c r="DU1352" s="1" t="s">
        <v>57</v>
      </c>
      <c r="DV1352" s="1" t="s">
        <v>57</v>
      </c>
      <c r="DW1352" s="1" t="s">
        <v>57</v>
      </c>
      <c r="DX1352" s="1" t="s">
        <v>57</v>
      </c>
      <c r="DY1352" s="1" t="s">
        <v>6</v>
      </c>
      <c r="DZ1352" s="1" t="s">
        <v>57</v>
      </c>
      <c r="EA1352" s="1" t="s">
        <v>57</v>
      </c>
      <c r="EB1352" s="1" t="s">
        <v>57</v>
      </c>
      <c r="EC1352" s="1" t="s">
        <v>57</v>
      </c>
      <c r="ED1352" s="1" t="s">
        <v>57</v>
      </c>
      <c r="EE1352" s="1" t="s">
        <v>57</v>
      </c>
      <c r="EF1352" s="1" t="s">
        <v>57</v>
      </c>
      <c r="EG1352" s="1" t="s">
        <v>57</v>
      </c>
      <c r="EH1352" s="1" t="s">
        <v>57</v>
      </c>
      <c r="EI1352" s="1" t="s">
        <v>57</v>
      </c>
      <c r="EJ1352" s="1" t="s">
        <v>57</v>
      </c>
      <c r="EK1352" s="1" t="s">
        <v>57</v>
      </c>
      <c r="EL1352" s="1" t="s">
        <v>57</v>
      </c>
      <c r="EM1352" s="1" t="s">
        <v>57</v>
      </c>
      <c r="EN1352" s="1" t="s">
        <v>57</v>
      </c>
      <c r="EO1352" s="1" t="s">
        <v>57</v>
      </c>
      <c r="EP1352" s="1" t="s">
        <v>57</v>
      </c>
      <c r="EQ1352" s="1" t="s">
        <v>57</v>
      </c>
      <c r="ER1352" s="1" t="s">
        <v>57</v>
      </c>
      <c r="ES1352" s="1" t="s">
        <v>57</v>
      </c>
      <c r="ET1352" s="1" t="s">
        <v>57</v>
      </c>
      <c r="EU1352" s="1" t="s">
        <v>57</v>
      </c>
      <c r="EV1352" s="1" t="s">
        <v>57</v>
      </c>
      <c r="EW1352" s="1" t="s">
        <v>57</v>
      </c>
      <c r="EX1352" s="1" t="s">
        <v>57</v>
      </c>
      <c r="EY1352" s="1" t="s">
        <v>57</v>
      </c>
      <c r="EZ1352" s="1" t="s">
        <v>57</v>
      </c>
      <c r="FA1352" s="1" t="s">
        <v>57</v>
      </c>
      <c r="FB1352" s="1" t="s">
        <v>57</v>
      </c>
      <c r="FC1352" s="1" t="s">
        <v>57</v>
      </c>
      <c r="FD1352" s="1" t="s">
        <v>57</v>
      </c>
      <c r="FE1352" s="1" t="s">
        <v>57</v>
      </c>
      <c r="FF1352" s="1" t="s">
        <v>57</v>
      </c>
      <c r="FG1352" s="1" t="s">
        <v>57</v>
      </c>
      <c r="FH1352" s="1" t="s">
        <v>57</v>
      </c>
      <c r="FI1352" s="1" t="s">
        <v>57</v>
      </c>
      <c r="FJ1352" s="1" t="s">
        <v>9</v>
      </c>
      <c r="FK1352" s="1" t="s">
        <v>5</v>
      </c>
      <c r="FL1352" s="1" t="s">
        <v>5</v>
      </c>
      <c r="FM1352" s="1" t="s">
        <v>5</v>
      </c>
      <c r="FN1352" s="1" t="s">
        <v>5</v>
      </c>
      <c r="FO1352" s="1" t="s">
        <v>5</v>
      </c>
      <c r="FP1352" s="1" t="s">
        <v>5</v>
      </c>
      <c r="FQ1352" s="1" t="s">
        <v>5</v>
      </c>
      <c r="FR1352" s="1" t="s">
        <v>5</v>
      </c>
      <c r="FS1352" s="1" t="s">
        <v>5</v>
      </c>
      <c r="FT1352" s="1" t="s">
        <v>5</v>
      </c>
      <c r="FU1352" s="1" t="s">
        <v>5</v>
      </c>
      <c r="FV1352" s="1" t="s">
        <v>5</v>
      </c>
      <c r="FW1352" s="1" t="s">
        <v>5</v>
      </c>
      <c r="FX1352" s="1" t="s">
        <v>5</v>
      </c>
      <c r="FY1352" s="1" t="s">
        <v>3</v>
      </c>
      <c r="FZ1352" s="1" t="s">
        <v>5</v>
      </c>
      <c r="GA1352" s="1" t="s">
        <v>3</v>
      </c>
      <c r="GB1352" s="1" t="s">
        <v>5</v>
      </c>
      <c r="GC1352" s="1" t="s">
        <v>5</v>
      </c>
      <c r="GD1352" s="1" t="s">
        <v>3</v>
      </c>
      <c r="GE1352" s="1" t="s">
        <v>5</v>
      </c>
      <c r="GF1352" s="1" t="s">
        <v>5</v>
      </c>
      <c r="GG1352" s="1" t="s">
        <v>5</v>
      </c>
      <c r="GH1352" s="1" t="s">
        <v>3</v>
      </c>
      <c r="GI1352" s="1" t="s">
        <v>5</v>
      </c>
      <c r="GJ1352" s="1" t="s">
        <v>5</v>
      </c>
      <c r="GK1352" s="1" t="s">
        <v>57</v>
      </c>
      <c r="GP1352" s="1" t="s">
        <v>57</v>
      </c>
      <c r="GW1352" s="1" t="s">
        <v>57</v>
      </c>
      <c r="HT1352" s="1" t="s">
        <v>6</v>
      </c>
      <c r="HU1352" s="1" t="s">
        <v>5</v>
      </c>
      <c r="HV1352" s="1" t="s">
        <v>3</v>
      </c>
      <c r="HW1352" s="1" t="s">
        <v>3</v>
      </c>
      <c r="HX1352" s="1" t="s">
        <v>3</v>
      </c>
      <c r="HY1352" s="1" t="s">
        <v>3</v>
      </c>
      <c r="HZ1352" s="1" t="s">
        <v>3</v>
      </c>
      <c r="IA1352" s="1" t="s">
        <v>9</v>
      </c>
      <c r="IB1352" s="1" t="s">
        <v>9</v>
      </c>
      <c r="IC1352" s="1" t="s">
        <v>57</v>
      </c>
      <c r="IG1352" s="1" t="s">
        <v>6</v>
      </c>
      <c r="IH1352" s="1" t="s">
        <v>6</v>
      </c>
      <c r="II1352" s="1" t="s">
        <v>57</v>
      </c>
      <c r="IJ1352" s="1" t="s">
        <v>6</v>
      </c>
      <c r="IK1352" s="1" t="s">
        <v>57</v>
      </c>
      <c r="IL1352" s="1" t="s">
        <v>57</v>
      </c>
      <c r="IM1352" s="1" t="s">
        <v>57</v>
      </c>
      <c r="IN1352" s="1" t="s">
        <v>57</v>
      </c>
      <c r="IO1352" s="1" t="s">
        <v>11</v>
      </c>
      <c r="IP1352" s="1" t="s">
        <v>11</v>
      </c>
      <c r="IQ1352" s="1" t="s">
        <v>11</v>
      </c>
      <c r="IR1352" s="1" t="s">
        <v>11</v>
      </c>
      <c r="IS1352" s="1" t="s">
        <v>11</v>
      </c>
      <c r="IT1352" s="1" t="s">
        <v>11</v>
      </c>
      <c r="IU1352" s="1" t="s">
        <v>11</v>
      </c>
      <c r="IV1352" s="1" t="s">
        <v>11</v>
      </c>
      <c r="IW1352" s="1" t="s">
        <v>11</v>
      </c>
      <c r="IX1352" s="1" t="s">
        <v>7</v>
      </c>
      <c r="IY1352" s="1" t="s">
        <v>6</v>
      </c>
      <c r="IZ1352" s="1" t="s">
        <v>92</v>
      </c>
      <c r="JA1352" s="1" t="s">
        <v>92</v>
      </c>
      <c r="JB1352" s="1" t="s">
        <v>92</v>
      </c>
      <c r="JC1352" s="1" t="s">
        <v>92</v>
      </c>
      <c r="JD1352" s="1" t="s">
        <v>3</v>
      </c>
      <c r="JE1352" s="1" t="s">
        <v>92</v>
      </c>
      <c r="JF1352" s="1" t="s">
        <v>92</v>
      </c>
      <c r="JG1352" s="1" t="s">
        <v>3</v>
      </c>
      <c r="JH1352" s="1" t="s">
        <v>3</v>
      </c>
      <c r="JI1352" s="1" t="s">
        <v>4</v>
      </c>
      <c r="JJ1352" s="1" t="s">
        <v>3</v>
      </c>
      <c r="JK1352" s="1" t="s">
        <v>5</v>
      </c>
      <c r="JL1352" s="1" t="s">
        <v>3</v>
      </c>
      <c r="JM1352" s="1" t="s">
        <v>3</v>
      </c>
      <c r="JN1352" s="1" t="s">
        <v>5</v>
      </c>
      <c r="JO1352" s="1" t="s">
        <v>4</v>
      </c>
      <c r="JP1352" s="1" t="s">
        <v>3</v>
      </c>
      <c r="JQ1352" s="1" t="s">
        <v>57</v>
      </c>
      <c r="JV1352" s="1" t="s">
        <v>57</v>
      </c>
      <c r="KA1352" s="1" t="s">
        <v>57</v>
      </c>
      <c r="KF1352" s="1" t="s">
        <v>3</v>
      </c>
      <c r="KG1352" s="1" t="s">
        <v>4</v>
      </c>
      <c r="KH1352" s="1" t="s">
        <v>5</v>
      </c>
      <c r="KI1352" s="1" t="s">
        <v>3</v>
      </c>
      <c r="KJ1352" s="1" t="s">
        <v>5</v>
      </c>
      <c r="KK1352" s="1" t="s">
        <v>3</v>
      </c>
      <c r="KL1352" s="1" t="s">
        <v>6</v>
      </c>
      <c r="KM1352" s="1" t="s">
        <v>3</v>
      </c>
      <c r="KN1352" s="1" t="s">
        <v>3</v>
      </c>
      <c r="KO1352" s="1" t="s">
        <v>5</v>
      </c>
      <c r="KP1352" s="1" t="s">
        <v>57</v>
      </c>
    </row>
    <row r="1353" spans="1:306" ht="25.5" x14ac:dyDescent="0.2">
      <c r="A1353" s="1" t="s">
        <v>0</v>
      </c>
      <c r="B1353" s="1" t="s">
        <v>35</v>
      </c>
      <c r="C1353" s="1" t="s">
        <v>104</v>
      </c>
      <c r="D1353" s="1" t="s">
        <v>5</v>
      </c>
      <c r="E1353" s="1" t="s">
        <v>5</v>
      </c>
      <c r="F1353" s="1" t="s">
        <v>5</v>
      </c>
      <c r="G1353" s="1" t="s">
        <v>5</v>
      </c>
      <c r="H1353" s="1" t="s">
        <v>5</v>
      </c>
      <c r="I1353" s="1" t="s">
        <v>6</v>
      </c>
      <c r="J1353" s="1" t="s">
        <v>5</v>
      </c>
      <c r="K1353" s="1" t="s">
        <v>5</v>
      </c>
      <c r="L1353" s="1" t="s">
        <v>5</v>
      </c>
      <c r="M1353" s="1" t="s">
        <v>5</v>
      </c>
      <c r="N1353" s="1" t="s">
        <v>5</v>
      </c>
      <c r="O1353" s="1" t="s">
        <v>5</v>
      </c>
      <c r="P1353" s="1" t="s">
        <v>5</v>
      </c>
      <c r="Q1353" s="1" t="s">
        <v>5</v>
      </c>
      <c r="R1353" s="1" t="s">
        <v>5</v>
      </c>
      <c r="S1353" s="1" t="s">
        <v>5</v>
      </c>
      <c r="T1353" s="1" t="s">
        <v>5</v>
      </c>
      <c r="U1353" s="1" t="s">
        <v>6</v>
      </c>
      <c r="V1353" s="1" t="s">
        <v>5</v>
      </c>
      <c r="W1353" s="1" t="s">
        <v>5</v>
      </c>
      <c r="X1353" s="1" t="s">
        <v>5</v>
      </c>
      <c r="Y1353" s="1" t="s">
        <v>5</v>
      </c>
      <c r="Z1353" s="1" t="s">
        <v>5</v>
      </c>
      <c r="AA1353" s="1" t="s">
        <v>5</v>
      </c>
      <c r="AB1353" s="1" t="s">
        <v>5</v>
      </c>
      <c r="AC1353" s="1" t="s">
        <v>5</v>
      </c>
      <c r="AD1353" s="1" t="s">
        <v>5</v>
      </c>
      <c r="AE1353" s="1" t="s">
        <v>5</v>
      </c>
      <c r="AF1353" s="1" t="s">
        <v>57</v>
      </c>
      <c r="AM1353" s="1" t="s">
        <v>6</v>
      </c>
      <c r="AN1353" s="1" t="s">
        <v>5</v>
      </c>
      <c r="AO1353" s="1" t="s">
        <v>5</v>
      </c>
      <c r="AP1353" s="1" t="s">
        <v>5</v>
      </c>
      <c r="AQ1353" s="1" t="s">
        <v>5</v>
      </c>
      <c r="AR1353" s="1" t="s">
        <v>5</v>
      </c>
      <c r="AS1353" s="1" t="s">
        <v>5</v>
      </c>
      <c r="AT1353" s="1" t="s">
        <v>5</v>
      </c>
      <c r="AU1353" s="1" t="s">
        <v>5</v>
      </c>
      <c r="AV1353" s="1" t="s">
        <v>5</v>
      </c>
      <c r="AW1353" s="1" t="s">
        <v>5</v>
      </c>
      <c r="AX1353" s="1" t="s">
        <v>5</v>
      </c>
      <c r="AY1353" s="1" t="s">
        <v>5</v>
      </c>
      <c r="AZ1353" s="1" t="s">
        <v>5</v>
      </c>
      <c r="BA1353" s="1" t="s">
        <v>5</v>
      </c>
      <c r="BB1353" s="1" t="s">
        <v>5</v>
      </c>
      <c r="BC1353" s="1" t="s">
        <v>92</v>
      </c>
      <c r="BD1353" s="1" t="s">
        <v>92</v>
      </c>
      <c r="BE1353" s="1" t="s">
        <v>92</v>
      </c>
      <c r="BF1353" s="1" t="s">
        <v>92</v>
      </c>
      <c r="BG1353" s="1" t="s">
        <v>92</v>
      </c>
      <c r="BH1353" s="1" t="s">
        <v>92</v>
      </c>
      <c r="BI1353" s="1" t="s">
        <v>6</v>
      </c>
      <c r="BJ1353" s="1" t="s">
        <v>5</v>
      </c>
      <c r="BK1353" s="1" t="s">
        <v>5</v>
      </c>
      <c r="BL1353" s="1" t="s">
        <v>5</v>
      </c>
      <c r="BM1353" s="1" t="s">
        <v>5</v>
      </c>
      <c r="BN1353" s="1" t="s">
        <v>5</v>
      </c>
      <c r="BO1353" s="1" t="s">
        <v>5</v>
      </c>
      <c r="BP1353" s="1" t="s">
        <v>5</v>
      </c>
      <c r="BQ1353" s="1" t="s">
        <v>5</v>
      </c>
      <c r="BR1353" s="1" t="s">
        <v>5</v>
      </c>
      <c r="BS1353" s="1" t="s">
        <v>6</v>
      </c>
      <c r="BT1353" s="1" t="s">
        <v>57</v>
      </c>
      <c r="BU1353" s="1" t="s">
        <v>57</v>
      </c>
      <c r="BV1353" s="1" t="s">
        <v>57</v>
      </c>
      <c r="BW1353" s="1" t="s">
        <v>6</v>
      </c>
      <c r="BX1353" s="1" t="s">
        <v>57</v>
      </c>
      <c r="BY1353" s="1" t="s">
        <v>57</v>
      </c>
      <c r="BZ1353" s="1" t="s">
        <v>57</v>
      </c>
      <c r="CA1353" s="1" t="s">
        <v>57</v>
      </c>
      <c r="CB1353" s="1" t="s">
        <v>57</v>
      </c>
      <c r="CC1353" s="1" t="s">
        <v>57</v>
      </c>
      <c r="CD1353" s="1" t="s">
        <v>57</v>
      </c>
      <c r="CE1353" s="1" t="s">
        <v>57</v>
      </c>
      <c r="CF1353" s="1" t="s">
        <v>57</v>
      </c>
      <c r="CG1353" s="1" t="s">
        <v>57</v>
      </c>
      <c r="CH1353" s="1" t="s">
        <v>57</v>
      </c>
      <c r="CI1353" s="1" t="s">
        <v>57</v>
      </c>
      <c r="CJ1353" s="1" t="s">
        <v>57</v>
      </c>
      <c r="CK1353" s="1" t="s">
        <v>57</v>
      </c>
      <c r="CL1353" s="1" t="s">
        <v>57</v>
      </c>
      <c r="CM1353" s="1" t="s">
        <v>57</v>
      </c>
      <c r="CN1353" s="1" t="s">
        <v>57</v>
      </c>
      <c r="CO1353" s="1" t="s">
        <v>57</v>
      </c>
      <c r="CP1353" s="1" t="s">
        <v>57</v>
      </c>
      <c r="CQ1353" s="1" t="s">
        <v>57</v>
      </c>
      <c r="CR1353" s="1" t="s">
        <v>57</v>
      </c>
      <c r="CS1353" s="1" t="s">
        <v>57</v>
      </c>
      <c r="CT1353" s="1" t="s">
        <v>57</v>
      </c>
      <c r="CU1353" s="1" t="s">
        <v>57</v>
      </c>
      <c r="CV1353" s="1" t="s">
        <v>57</v>
      </c>
      <c r="CW1353" s="1" t="s">
        <v>57</v>
      </c>
      <c r="CX1353" s="1" t="s">
        <v>57</v>
      </c>
      <c r="CY1353" s="1" t="s">
        <v>57</v>
      </c>
      <c r="CZ1353" s="1" t="s">
        <v>57</v>
      </c>
      <c r="DA1353" s="1" t="s">
        <v>57</v>
      </c>
      <c r="DB1353" s="1" t="s">
        <v>57</v>
      </c>
      <c r="DC1353" s="1" t="s">
        <v>57</v>
      </c>
      <c r="DD1353" s="1" t="s">
        <v>57</v>
      </c>
      <c r="DE1353" s="1" t="s">
        <v>57</v>
      </c>
      <c r="DF1353" s="1" t="s">
        <v>57</v>
      </c>
      <c r="DG1353" s="1" t="s">
        <v>57</v>
      </c>
      <c r="DH1353" s="1" t="s">
        <v>57</v>
      </c>
      <c r="DI1353" s="1" t="s">
        <v>57</v>
      </c>
      <c r="DJ1353" s="1" t="s">
        <v>57</v>
      </c>
      <c r="DK1353" s="1" t="s">
        <v>57</v>
      </c>
      <c r="DL1353" s="1" t="s">
        <v>57</v>
      </c>
      <c r="DM1353" s="1" t="s">
        <v>57</v>
      </c>
      <c r="DN1353" s="1" t="s">
        <v>57</v>
      </c>
      <c r="DO1353" s="1" t="s">
        <v>57</v>
      </c>
      <c r="DP1353" s="1" t="s">
        <v>57</v>
      </c>
      <c r="DQ1353" s="1" t="s">
        <v>57</v>
      </c>
      <c r="DR1353" s="1" t="s">
        <v>57</v>
      </c>
      <c r="DS1353" s="1" t="s">
        <v>57</v>
      </c>
      <c r="DT1353" s="1" t="s">
        <v>57</v>
      </c>
      <c r="DU1353" s="1" t="s">
        <v>57</v>
      </c>
      <c r="DV1353" s="1" t="s">
        <v>57</v>
      </c>
      <c r="DW1353" s="1" t="s">
        <v>57</v>
      </c>
      <c r="DX1353" s="1" t="s">
        <v>57</v>
      </c>
      <c r="DY1353" s="1" t="s">
        <v>57</v>
      </c>
      <c r="DZ1353" s="1" t="s">
        <v>57</v>
      </c>
      <c r="EA1353" s="1" t="s">
        <v>57</v>
      </c>
      <c r="EB1353" s="1" t="s">
        <v>57</v>
      </c>
      <c r="EC1353" s="1" t="s">
        <v>6</v>
      </c>
      <c r="ED1353" s="1" t="s">
        <v>57</v>
      </c>
      <c r="EE1353" s="1" t="s">
        <v>57</v>
      </c>
      <c r="EF1353" s="1" t="s">
        <v>57</v>
      </c>
      <c r="EG1353" s="1" t="s">
        <v>57</v>
      </c>
      <c r="EH1353" s="1" t="s">
        <v>57</v>
      </c>
      <c r="EI1353" s="1" t="s">
        <v>57</v>
      </c>
      <c r="EJ1353" s="1" t="s">
        <v>57</v>
      </c>
      <c r="EK1353" s="1" t="s">
        <v>57</v>
      </c>
      <c r="EL1353" s="1" t="s">
        <v>57</v>
      </c>
      <c r="EM1353" s="1" t="s">
        <v>57</v>
      </c>
      <c r="EN1353" s="1" t="s">
        <v>57</v>
      </c>
      <c r="EO1353" s="1" t="s">
        <v>57</v>
      </c>
      <c r="EP1353" s="1" t="s">
        <v>57</v>
      </c>
      <c r="EQ1353" s="1" t="s">
        <v>57</v>
      </c>
      <c r="ER1353" s="1" t="s">
        <v>57</v>
      </c>
      <c r="ES1353" s="1" t="s">
        <v>57</v>
      </c>
      <c r="ET1353" s="1" t="s">
        <v>57</v>
      </c>
      <c r="EU1353" s="1" t="s">
        <v>57</v>
      </c>
      <c r="EV1353" s="1" t="s">
        <v>57</v>
      </c>
      <c r="EW1353" s="1" t="s">
        <v>57</v>
      </c>
      <c r="EX1353" s="1" t="s">
        <v>57</v>
      </c>
      <c r="EY1353" s="1" t="s">
        <v>57</v>
      </c>
      <c r="EZ1353" s="1" t="s">
        <v>57</v>
      </c>
      <c r="FA1353" s="1" t="s">
        <v>57</v>
      </c>
      <c r="FB1353" s="1" t="s">
        <v>57</v>
      </c>
      <c r="FC1353" s="1" t="s">
        <v>57</v>
      </c>
      <c r="FD1353" s="1" t="s">
        <v>57</v>
      </c>
      <c r="FE1353" s="1" t="s">
        <v>57</v>
      </c>
      <c r="FF1353" s="1" t="s">
        <v>57</v>
      </c>
      <c r="FG1353" s="1" t="s">
        <v>57</v>
      </c>
      <c r="FH1353" s="1" t="s">
        <v>57</v>
      </c>
      <c r="FI1353" s="1" t="s">
        <v>57</v>
      </c>
      <c r="FJ1353" s="1" t="s">
        <v>9</v>
      </c>
      <c r="FK1353" s="1" t="s">
        <v>9</v>
      </c>
      <c r="FL1353" s="1" t="s">
        <v>9</v>
      </c>
      <c r="FM1353" s="1" t="s">
        <v>9</v>
      </c>
      <c r="FN1353" s="1" t="s">
        <v>9</v>
      </c>
      <c r="FO1353" s="1" t="s">
        <v>9</v>
      </c>
      <c r="FP1353" s="1" t="s">
        <v>9</v>
      </c>
      <c r="FQ1353" s="1" t="s">
        <v>9</v>
      </c>
      <c r="FR1353" s="1" t="s">
        <v>3</v>
      </c>
      <c r="FS1353" s="1" t="s">
        <v>3</v>
      </c>
      <c r="FT1353" s="1" t="s">
        <v>9</v>
      </c>
      <c r="FU1353" s="1" t="s">
        <v>9</v>
      </c>
      <c r="FV1353" s="1" t="s">
        <v>9</v>
      </c>
      <c r="FW1353" s="1" t="s">
        <v>5</v>
      </c>
      <c r="FX1353" s="1" t="s">
        <v>9</v>
      </c>
      <c r="FY1353" s="1" t="s">
        <v>5</v>
      </c>
      <c r="FZ1353" s="1" t="s">
        <v>5</v>
      </c>
      <c r="GA1353" s="1" t="s">
        <v>9</v>
      </c>
      <c r="GB1353" s="1" t="s">
        <v>5</v>
      </c>
      <c r="GC1353" s="1" t="s">
        <v>5</v>
      </c>
      <c r="GD1353" s="1" t="s">
        <v>5</v>
      </c>
      <c r="GE1353" s="1" t="s">
        <v>5</v>
      </c>
      <c r="GF1353" s="1" t="s">
        <v>9</v>
      </c>
      <c r="GG1353" s="1" t="s">
        <v>9</v>
      </c>
      <c r="GH1353" s="1" t="s">
        <v>9</v>
      </c>
      <c r="GI1353" s="1" t="s">
        <v>9</v>
      </c>
      <c r="GJ1353" s="1" t="s">
        <v>9</v>
      </c>
      <c r="GK1353" s="1" t="s">
        <v>57</v>
      </c>
      <c r="GP1353" s="1" t="s">
        <v>57</v>
      </c>
      <c r="GW1353" s="1" t="s">
        <v>57</v>
      </c>
      <c r="HT1353" s="1" t="s">
        <v>57</v>
      </c>
      <c r="IC1353" s="1" t="s">
        <v>57</v>
      </c>
      <c r="IG1353" s="1" t="s">
        <v>6</v>
      </c>
      <c r="IH1353" s="1" t="s">
        <v>57</v>
      </c>
      <c r="II1353" s="1" t="s">
        <v>57</v>
      </c>
      <c r="IJ1353" s="1" t="s">
        <v>6</v>
      </c>
      <c r="IK1353" s="1" t="s">
        <v>57</v>
      </c>
      <c r="IL1353" s="1" t="s">
        <v>57</v>
      </c>
      <c r="IM1353" s="1" t="s">
        <v>57</v>
      </c>
      <c r="IN1353" s="1" t="s">
        <v>57</v>
      </c>
      <c r="IO1353" s="1" t="s">
        <v>11</v>
      </c>
      <c r="IP1353" s="1" t="s">
        <v>11</v>
      </c>
      <c r="IQ1353" s="1" t="s">
        <v>7</v>
      </c>
      <c r="IR1353" s="1" t="s">
        <v>11</v>
      </c>
      <c r="IS1353" s="1" t="s">
        <v>11</v>
      </c>
      <c r="IT1353" s="1" t="s">
        <v>11</v>
      </c>
      <c r="IU1353" s="1" t="s">
        <v>11</v>
      </c>
      <c r="IV1353" s="1" t="s">
        <v>11</v>
      </c>
      <c r="IW1353" s="1" t="s">
        <v>11</v>
      </c>
      <c r="IX1353" s="1" t="s">
        <v>11</v>
      </c>
      <c r="IY1353" s="1" t="s">
        <v>57</v>
      </c>
      <c r="JG1353" s="1" t="s">
        <v>5</v>
      </c>
      <c r="JH1353" s="1" t="s">
        <v>5</v>
      </c>
      <c r="JI1353" s="1" t="s">
        <v>3</v>
      </c>
      <c r="JJ1353" s="1" t="s">
        <v>3</v>
      </c>
      <c r="JK1353" s="1" t="s">
        <v>5</v>
      </c>
      <c r="JL1353" s="1" t="s">
        <v>5</v>
      </c>
      <c r="JM1353" s="1" t="s">
        <v>5</v>
      </c>
      <c r="JN1353" s="1" t="s">
        <v>5</v>
      </c>
      <c r="JO1353" s="1" t="s">
        <v>5</v>
      </c>
      <c r="JP1353" s="1" t="s">
        <v>5</v>
      </c>
      <c r="JQ1353" s="1" t="s">
        <v>57</v>
      </c>
      <c r="JV1353" s="1" t="s">
        <v>57</v>
      </c>
      <c r="KA1353" s="1" t="s">
        <v>57</v>
      </c>
      <c r="KF1353" s="1" t="s">
        <v>5</v>
      </c>
      <c r="KG1353" s="1" t="s">
        <v>5</v>
      </c>
      <c r="KH1353" s="1" t="s">
        <v>5</v>
      </c>
      <c r="KI1353" s="1" t="s">
        <v>5</v>
      </c>
      <c r="KJ1353" s="1" t="s">
        <v>5</v>
      </c>
      <c r="KK1353" s="1" t="s">
        <v>5</v>
      </c>
      <c r="KL1353" s="1" t="s">
        <v>57</v>
      </c>
      <c r="KP1353" s="1" t="s">
        <v>57</v>
      </c>
    </row>
    <row r="1354" spans="1:306" x14ac:dyDescent="0.2">
      <c r="A1354" s="1" t="s">
        <v>13</v>
      </c>
      <c r="B1354" s="1" t="s">
        <v>17</v>
      </c>
      <c r="C1354" s="1" t="s">
        <v>18</v>
      </c>
      <c r="D1354" s="1" t="s">
        <v>3</v>
      </c>
      <c r="E1354" s="1" t="s">
        <v>5</v>
      </c>
      <c r="F1354" s="1" t="s">
        <v>5</v>
      </c>
      <c r="G1354" s="1" t="s">
        <v>5</v>
      </c>
      <c r="H1354" s="1" t="s">
        <v>5</v>
      </c>
      <c r="I1354" s="1" t="s">
        <v>57</v>
      </c>
      <c r="U1354" s="1" t="s">
        <v>57</v>
      </c>
      <c r="AF1354" s="1" t="s">
        <v>57</v>
      </c>
      <c r="AM1354" s="1" t="s">
        <v>57</v>
      </c>
      <c r="BI1354" s="1" t="s">
        <v>57</v>
      </c>
      <c r="BS1354" s="1" t="s">
        <v>57</v>
      </c>
      <c r="BT1354" s="1" t="s">
        <v>57</v>
      </c>
      <c r="BU1354" s="1" t="s">
        <v>57</v>
      </c>
      <c r="BV1354" s="1" t="s">
        <v>57</v>
      </c>
      <c r="BW1354" s="1" t="s">
        <v>57</v>
      </c>
      <c r="BX1354" s="1" t="s">
        <v>57</v>
      </c>
      <c r="BY1354" s="1" t="s">
        <v>57</v>
      </c>
      <c r="BZ1354" s="1" t="s">
        <v>57</v>
      </c>
      <c r="CA1354" s="1" t="s">
        <v>57</v>
      </c>
      <c r="CB1354" s="1" t="s">
        <v>57</v>
      </c>
      <c r="CC1354" s="1" t="s">
        <v>57</v>
      </c>
      <c r="CD1354" s="1" t="s">
        <v>57</v>
      </c>
      <c r="CE1354" s="1" t="s">
        <v>57</v>
      </c>
      <c r="CF1354" s="1" t="s">
        <v>57</v>
      </c>
      <c r="CG1354" s="1" t="s">
        <v>57</v>
      </c>
      <c r="CH1354" s="1" t="s">
        <v>57</v>
      </c>
      <c r="CI1354" s="1" t="s">
        <v>57</v>
      </c>
      <c r="CJ1354" s="1" t="s">
        <v>57</v>
      </c>
      <c r="CK1354" s="1" t="s">
        <v>57</v>
      </c>
      <c r="CL1354" s="1" t="s">
        <v>57</v>
      </c>
      <c r="CM1354" s="1" t="s">
        <v>57</v>
      </c>
      <c r="CN1354" s="1" t="s">
        <v>57</v>
      </c>
      <c r="CO1354" s="1" t="s">
        <v>57</v>
      </c>
      <c r="CP1354" s="1" t="s">
        <v>57</v>
      </c>
      <c r="CQ1354" s="1" t="s">
        <v>57</v>
      </c>
      <c r="CR1354" s="1" t="s">
        <v>57</v>
      </c>
      <c r="CS1354" s="1" t="s">
        <v>57</v>
      </c>
      <c r="CT1354" s="1" t="s">
        <v>57</v>
      </c>
      <c r="CU1354" s="1" t="s">
        <v>57</v>
      </c>
      <c r="CV1354" s="1" t="s">
        <v>57</v>
      </c>
      <c r="CW1354" s="1" t="s">
        <v>57</v>
      </c>
      <c r="CX1354" s="1" t="s">
        <v>57</v>
      </c>
      <c r="CY1354" s="1" t="s">
        <v>57</v>
      </c>
      <c r="CZ1354" s="1" t="s">
        <v>57</v>
      </c>
      <c r="DA1354" s="1" t="s">
        <v>57</v>
      </c>
      <c r="DB1354" s="1" t="s">
        <v>57</v>
      </c>
      <c r="DC1354" s="1" t="s">
        <v>57</v>
      </c>
      <c r="DD1354" s="1" t="s">
        <v>57</v>
      </c>
      <c r="DE1354" s="1" t="s">
        <v>57</v>
      </c>
      <c r="DF1354" s="1" t="s">
        <v>57</v>
      </c>
      <c r="DG1354" s="1" t="s">
        <v>57</v>
      </c>
      <c r="DH1354" s="1" t="s">
        <v>57</v>
      </c>
      <c r="DI1354" s="1" t="s">
        <v>57</v>
      </c>
      <c r="DJ1354" s="1" t="s">
        <v>57</v>
      </c>
      <c r="DK1354" s="1" t="s">
        <v>57</v>
      </c>
      <c r="DL1354" s="1" t="s">
        <v>57</v>
      </c>
      <c r="DM1354" s="1" t="s">
        <v>57</v>
      </c>
      <c r="DN1354" s="1" t="s">
        <v>57</v>
      </c>
      <c r="DO1354" s="1" t="s">
        <v>57</v>
      </c>
      <c r="DP1354" s="1" t="s">
        <v>57</v>
      </c>
      <c r="DQ1354" s="1" t="s">
        <v>57</v>
      </c>
      <c r="DR1354" s="1" t="s">
        <v>57</v>
      </c>
      <c r="DS1354" s="1" t="s">
        <v>57</v>
      </c>
      <c r="DT1354" s="1" t="s">
        <v>57</v>
      </c>
      <c r="DU1354" s="1" t="s">
        <v>57</v>
      </c>
      <c r="DV1354" s="1" t="s">
        <v>57</v>
      </c>
      <c r="DW1354" s="1" t="s">
        <v>57</v>
      </c>
      <c r="DX1354" s="1" t="s">
        <v>57</v>
      </c>
      <c r="DY1354" s="1" t="s">
        <v>57</v>
      </c>
      <c r="DZ1354" s="1" t="s">
        <v>57</v>
      </c>
      <c r="EA1354" s="1" t="s">
        <v>57</v>
      </c>
      <c r="EB1354" s="1" t="s">
        <v>57</v>
      </c>
      <c r="EC1354" s="1" t="s">
        <v>57</v>
      </c>
      <c r="ED1354" s="1" t="s">
        <v>57</v>
      </c>
      <c r="EE1354" s="1" t="s">
        <v>57</v>
      </c>
      <c r="EF1354" s="1" t="s">
        <v>57</v>
      </c>
      <c r="EG1354" s="1" t="s">
        <v>57</v>
      </c>
      <c r="EH1354" s="1" t="s">
        <v>57</v>
      </c>
      <c r="EI1354" s="1" t="s">
        <v>57</v>
      </c>
      <c r="EJ1354" s="1" t="s">
        <v>57</v>
      </c>
      <c r="EK1354" s="1" t="s">
        <v>57</v>
      </c>
      <c r="EL1354" s="1" t="s">
        <v>57</v>
      </c>
      <c r="EM1354" s="1" t="s">
        <v>57</v>
      </c>
      <c r="EN1354" s="1" t="s">
        <v>57</v>
      </c>
      <c r="EO1354" s="1" t="s">
        <v>57</v>
      </c>
      <c r="EP1354" s="1" t="s">
        <v>57</v>
      </c>
      <c r="EQ1354" s="1" t="s">
        <v>57</v>
      </c>
      <c r="ER1354" s="1" t="s">
        <v>57</v>
      </c>
      <c r="ES1354" s="1" t="s">
        <v>57</v>
      </c>
      <c r="ET1354" s="1" t="s">
        <v>57</v>
      </c>
      <c r="EU1354" s="1" t="s">
        <v>57</v>
      </c>
      <c r="EV1354" s="1" t="s">
        <v>57</v>
      </c>
      <c r="EW1354" s="1" t="s">
        <v>57</v>
      </c>
      <c r="EX1354" s="1" t="s">
        <v>57</v>
      </c>
      <c r="EY1354" s="1" t="s">
        <v>57</v>
      </c>
      <c r="EZ1354" s="1" t="s">
        <v>57</v>
      </c>
      <c r="FA1354" s="1" t="s">
        <v>57</v>
      </c>
      <c r="FB1354" s="1" t="s">
        <v>57</v>
      </c>
      <c r="FC1354" s="1" t="s">
        <v>57</v>
      </c>
      <c r="FD1354" s="1" t="s">
        <v>57</v>
      </c>
      <c r="FE1354" s="1" t="s">
        <v>57</v>
      </c>
      <c r="FF1354" s="1" t="s">
        <v>57</v>
      </c>
      <c r="FG1354" s="1" t="s">
        <v>57</v>
      </c>
      <c r="FH1354" s="1" t="s">
        <v>57</v>
      </c>
      <c r="FI1354" s="1" t="s">
        <v>57</v>
      </c>
      <c r="GK1354" s="1" t="s">
        <v>57</v>
      </c>
      <c r="GP1354" s="1" t="s">
        <v>6</v>
      </c>
      <c r="GQ1354" s="1" t="s">
        <v>5</v>
      </c>
      <c r="GR1354" s="1" t="s">
        <v>5</v>
      </c>
      <c r="GS1354" s="1" t="s">
        <v>5</v>
      </c>
      <c r="GT1354" s="1" t="s">
        <v>5</v>
      </c>
      <c r="GU1354" s="1" t="s">
        <v>5</v>
      </c>
      <c r="GV1354" s="1" t="s">
        <v>5</v>
      </c>
      <c r="GW1354" s="1" t="s">
        <v>57</v>
      </c>
      <c r="HT1354" s="1" t="s">
        <v>57</v>
      </c>
      <c r="IC1354" s="1" t="s">
        <v>57</v>
      </c>
      <c r="IG1354" s="1" t="s">
        <v>57</v>
      </c>
      <c r="IH1354" s="1" t="s">
        <v>57</v>
      </c>
      <c r="II1354" s="1" t="s">
        <v>57</v>
      </c>
      <c r="IJ1354" s="1" t="s">
        <v>6</v>
      </c>
      <c r="IK1354" s="1" t="s">
        <v>57</v>
      </c>
      <c r="IL1354" s="1" t="s">
        <v>57</v>
      </c>
      <c r="IM1354" s="1" t="s">
        <v>57</v>
      </c>
      <c r="IN1354" s="1" t="s">
        <v>57</v>
      </c>
      <c r="IO1354" s="1" t="s">
        <v>11</v>
      </c>
      <c r="IP1354" s="1" t="s">
        <v>11</v>
      </c>
      <c r="IQ1354" s="1" t="s">
        <v>11</v>
      </c>
      <c r="IR1354" s="1" t="s">
        <v>11</v>
      </c>
      <c r="IS1354" s="1" t="s">
        <v>11</v>
      </c>
      <c r="IT1354" s="1" t="s">
        <v>11</v>
      </c>
      <c r="IU1354" s="1" t="s">
        <v>11</v>
      </c>
      <c r="IV1354" s="1" t="s">
        <v>11</v>
      </c>
      <c r="IW1354" s="1" t="s">
        <v>11</v>
      </c>
      <c r="IX1354" s="1" t="s">
        <v>7</v>
      </c>
      <c r="IY1354" s="1" t="s">
        <v>6</v>
      </c>
      <c r="IZ1354" s="1" t="s">
        <v>3</v>
      </c>
      <c r="JA1354" s="1" t="s">
        <v>5</v>
      </c>
      <c r="JB1354" s="1" t="s">
        <v>5</v>
      </c>
      <c r="JC1354" s="1" t="s">
        <v>3</v>
      </c>
      <c r="JD1354" s="1" t="s">
        <v>5</v>
      </c>
      <c r="JE1354" s="1" t="s">
        <v>5</v>
      </c>
      <c r="JF1354" s="1" t="s">
        <v>5</v>
      </c>
      <c r="JG1354" s="1" t="s">
        <v>3</v>
      </c>
      <c r="JH1354" s="1" t="s">
        <v>3</v>
      </c>
      <c r="JI1354" s="1" t="s">
        <v>3</v>
      </c>
      <c r="JJ1354" s="1" t="s">
        <v>3</v>
      </c>
      <c r="JK1354" s="1" t="s">
        <v>3</v>
      </c>
      <c r="JL1354" s="1" t="s">
        <v>3</v>
      </c>
      <c r="JM1354" s="1" t="s">
        <v>3</v>
      </c>
      <c r="JN1354" s="1" t="s">
        <v>3</v>
      </c>
      <c r="JO1354" s="1" t="s">
        <v>3</v>
      </c>
      <c r="JP1354" s="1" t="s">
        <v>3</v>
      </c>
      <c r="JQ1354" s="1" t="s">
        <v>57</v>
      </c>
      <c r="JV1354" s="1" t="s">
        <v>6</v>
      </c>
      <c r="JW1354" s="1" t="s">
        <v>5</v>
      </c>
      <c r="JX1354" s="1" t="s">
        <v>5</v>
      </c>
      <c r="JY1354" s="1" t="s">
        <v>5</v>
      </c>
      <c r="JZ1354" s="1" t="s">
        <v>5</v>
      </c>
      <c r="KA1354" s="1" t="s">
        <v>57</v>
      </c>
      <c r="KF1354" s="1" t="s">
        <v>3</v>
      </c>
      <c r="KG1354" s="1" t="s">
        <v>3</v>
      </c>
      <c r="KH1354" s="1" t="s">
        <v>5</v>
      </c>
      <c r="KI1354" s="1" t="s">
        <v>5</v>
      </c>
      <c r="KJ1354" s="1" t="s">
        <v>3</v>
      </c>
      <c r="KK1354" s="1" t="s">
        <v>5</v>
      </c>
      <c r="KL1354" s="1" t="s">
        <v>57</v>
      </c>
      <c r="KP1354" s="1" t="s">
        <v>57</v>
      </c>
    </row>
    <row r="1355" spans="1:306" ht="25.5" x14ac:dyDescent="0.2">
      <c r="A1355" s="1" t="s">
        <v>13</v>
      </c>
      <c r="B1355" s="1" t="s">
        <v>21</v>
      </c>
      <c r="C1355" s="1" t="s">
        <v>368</v>
      </c>
      <c r="D1355" s="1" t="s">
        <v>5</v>
      </c>
      <c r="E1355" s="1" t="s">
        <v>5</v>
      </c>
      <c r="F1355" s="1" t="s">
        <v>3</v>
      </c>
      <c r="G1355" s="1" t="s">
        <v>3</v>
      </c>
      <c r="H1355" s="1" t="s">
        <v>3</v>
      </c>
      <c r="I1355" s="1" t="s">
        <v>57</v>
      </c>
      <c r="U1355" s="1" t="s">
        <v>57</v>
      </c>
      <c r="AF1355" s="1" t="s">
        <v>6</v>
      </c>
      <c r="AG1355" s="1" t="s">
        <v>5</v>
      </c>
      <c r="AH1355" s="1" t="s">
        <v>92</v>
      </c>
      <c r="AI1355" s="1" t="s">
        <v>5</v>
      </c>
      <c r="AJ1355" s="1" t="s">
        <v>92</v>
      </c>
      <c r="AK1355" s="1" t="s">
        <v>92</v>
      </c>
      <c r="AL1355" s="1" t="s">
        <v>5</v>
      </c>
      <c r="AM1355" s="1" t="s">
        <v>6</v>
      </c>
      <c r="AN1355" s="1" t="s">
        <v>3</v>
      </c>
      <c r="AO1355" s="1" t="s">
        <v>3</v>
      </c>
      <c r="AP1355" s="1" t="s">
        <v>92</v>
      </c>
      <c r="AQ1355" s="1" t="s">
        <v>92</v>
      </c>
      <c r="AR1355" s="1" t="s">
        <v>3</v>
      </c>
      <c r="AS1355" s="1" t="s">
        <v>92</v>
      </c>
      <c r="AT1355" s="1" t="s">
        <v>5</v>
      </c>
      <c r="AU1355" s="1" t="s">
        <v>5</v>
      </c>
      <c r="AV1355" s="1" t="s">
        <v>4</v>
      </c>
      <c r="AW1355" s="1" t="s">
        <v>4</v>
      </c>
      <c r="AX1355" s="1" t="s">
        <v>4</v>
      </c>
      <c r="AY1355" s="1" t="s">
        <v>4</v>
      </c>
      <c r="AZ1355" s="1" t="s">
        <v>5</v>
      </c>
      <c r="BA1355" s="1" t="s">
        <v>5</v>
      </c>
      <c r="BB1355" s="1" t="s">
        <v>5</v>
      </c>
      <c r="BC1355" s="1" t="s">
        <v>3</v>
      </c>
      <c r="BD1355" s="1" t="s">
        <v>3</v>
      </c>
      <c r="BE1355" s="1" t="s">
        <v>4</v>
      </c>
      <c r="BF1355" s="1" t="s">
        <v>5</v>
      </c>
      <c r="BG1355" s="1" t="s">
        <v>3</v>
      </c>
      <c r="BH1355" s="1" t="s">
        <v>3</v>
      </c>
      <c r="BI1355" s="1" t="s">
        <v>57</v>
      </c>
      <c r="BS1355" s="1" t="s">
        <v>57</v>
      </c>
      <c r="BT1355" s="1" t="s">
        <v>57</v>
      </c>
      <c r="BU1355" s="1" t="s">
        <v>57</v>
      </c>
      <c r="BV1355" s="1" t="s">
        <v>57</v>
      </c>
      <c r="BW1355" s="1" t="s">
        <v>57</v>
      </c>
      <c r="BX1355" s="1" t="s">
        <v>57</v>
      </c>
      <c r="BY1355" s="1" t="s">
        <v>57</v>
      </c>
      <c r="BZ1355" s="1" t="s">
        <v>57</v>
      </c>
      <c r="CA1355" s="1" t="s">
        <v>57</v>
      </c>
      <c r="CB1355" s="1" t="s">
        <v>57</v>
      </c>
      <c r="CC1355" s="1" t="s">
        <v>57</v>
      </c>
      <c r="CD1355" s="1" t="s">
        <v>57</v>
      </c>
      <c r="CE1355" s="1" t="s">
        <v>57</v>
      </c>
      <c r="CF1355" s="1" t="s">
        <v>57</v>
      </c>
      <c r="CG1355" s="1" t="s">
        <v>57</v>
      </c>
      <c r="CH1355" s="1" t="s">
        <v>57</v>
      </c>
      <c r="CI1355" s="1" t="s">
        <v>57</v>
      </c>
      <c r="CJ1355" s="1" t="s">
        <v>57</v>
      </c>
      <c r="CK1355" s="1" t="s">
        <v>57</v>
      </c>
      <c r="CL1355" s="1" t="s">
        <v>57</v>
      </c>
      <c r="CM1355" s="1" t="s">
        <v>57</v>
      </c>
      <c r="CN1355" s="1" t="s">
        <v>57</v>
      </c>
      <c r="CO1355" s="1" t="s">
        <v>57</v>
      </c>
      <c r="CP1355" s="1" t="s">
        <v>57</v>
      </c>
      <c r="CQ1355" s="1" t="s">
        <v>57</v>
      </c>
      <c r="CR1355" s="1" t="s">
        <v>57</v>
      </c>
      <c r="CS1355" s="1" t="s">
        <v>57</v>
      </c>
      <c r="CT1355" s="1" t="s">
        <v>57</v>
      </c>
      <c r="CU1355" s="1" t="s">
        <v>57</v>
      </c>
      <c r="CV1355" s="1" t="s">
        <v>57</v>
      </c>
      <c r="CW1355" s="1" t="s">
        <v>57</v>
      </c>
      <c r="CX1355" s="1" t="s">
        <v>57</v>
      </c>
      <c r="CY1355" s="1" t="s">
        <v>57</v>
      </c>
      <c r="CZ1355" s="1" t="s">
        <v>57</v>
      </c>
      <c r="DA1355" s="1" t="s">
        <v>57</v>
      </c>
      <c r="DB1355" s="1" t="s">
        <v>57</v>
      </c>
      <c r="DC1355" s="1" t="s">
        <v>57</v>
      </c>
      <c r="DD1355" s="1" t="s">
        <v>57</v>
      </c>
      <c r="DE1355" s="1" t="s">
        <v>57</v>
      </c>
      <c r="DF1355" s="1" t="s">
        <v>57</v>
      </c>
      <c r="DG1355" s="1" t="s">
        <v>57</v>
      </c>
      <c r="DH1355" s="1" t="s">
        <v>57</v>
      </c>
      <c r="DI1355" s="1" t="s">
        <v>57</v>
      </c>
      <c r="DJ1355" s="1" t="s">
        <v>57</v>
      </c>
      <c r="DK1355" s="1" t="s">
        <v>57</v>
      </c>
      <c r="DL1355" s="1" t="s">
        <v>57</v>
      </c>
      <c r="DM1355" s="1" t="s">
        <v>57</v>
      </c>
      <c r="DN1355" s="1" t="s">
        <v>57</v>
      </c>
      <c r="DO1355" s="1" t="s">
        <v>57</v>
      </c>
      <c r="DP1355" s="1" t="s">
        <v>57</v>
      </c>
      <c r="DQ1355" s="1" t="s">
        <v>57</v>
      </c>
      <c r="DR1355" s="1" t="s">
        <v>57</v>
      </c>
      <c r="DS1355" s="1" t="s">
        <v>57</v>
      </c>
      <c r="DT1355" s="1" t="s">
        <v>57</v>
      </c>
      <c r="DU1355" s="1" t="s">
        <v>57</v>
      </c>
      <c r="DV1355" s="1" t="s">
        <v>57</v>
      </c>
      <c r="DW1355" s="1" t="s">
        <v>57</v>
      </c>
      <c r="DX1355" s="1" t="s">
        <v>57</v>
      </c>
      <c r="DY1355" s="1" t="s">
        <v>57</v>
      </c>
      <c r="DZ1355" s="1" t="s">
        <v>57</v>
      </c>
      <c r="EA1355" s="1" t="s">
        <v>57</v>
      </c>
      <c r="EB1355" s="1" t="s">
        <v>57</v>
      </c>
      <c r="EC1355" s="1" t="s">
        <v>57</v>
      </c>
      <c r="ED1355" s="1" t="s">
        <v>57</v>
      </c>
      <c r="EE1355" s="1" t="s">
        <v>57</v>
      </c>
      <c r="EF1355" s="1" t="s">
        <v>57</v>
      </c>
      <c r="EG1355" s="1" t="s">
        <v>57</v>
      </c>
      <c r="EH1355" s="1" t="s">
        <v>57</v>
      </c>
      <c r="EI1355" s="1" t="s">
        <v>57</v>
      </c>
      <c r="EJ1355" s="1" t="s">
        <v>57</v>
      </c>
      <c r="EK1355" s="1" t="s">
        <v>57</v>
      </c>
      <c r="EL1355" s="1" t="s">
        <v>57</v>
      </c>
      <c r="EM1355" s="1" t="s">
        <v>57</v>
      </c>
      <c r="EN1355" s="1" t="s">
        <v>57</v>
      </c>
      <c r="EO1355" s="1" t="s">
        <v>57</v>
      </c>
      <c r="EP1355" s="1" t="s">
        <v>57</v>
      </c>
      <c r="EQ1355" s="1" t="s">
        <v>57</v>
      </c>
      <c r="ER1355" s="1" t="s">
        <v>57</v>
      </c>
      <c r="ES1355" s="1" t="s">
        <v>57</v>
      </c>
      <c r="ET1355" s="1" t="s">
        <v>57</v>
      </c>
      <c r="EU1355" s="1" t="s">
        <v>57</v>
      </c>
      <c r="EV1355" s="1" t="s">
        <v>57</v>
      </c>
      <c r="EW1355" s="1" t="s">
        <v>57</v>
      </c>
      <c r="EX1355" s="1" t="s">
        <v>57</v>
      </c>
      <c r="EY1355" s="1" t="s">
        <v>57</v>
      </c>
      <c r="EZ1355" s="1" t="s">
        <v>57</v>
      </c>
      <c r="FA1355" s="1" t="s">
        <v>57</v>
      </c>
      <c r="FB1355" s="1" t="s">
        <v>57</v>
      </c>
      <c r="FC1355" s="1" t="s">
        <v>57</v>
      </c>
      <c r="FD1355" s="1" t="s">
        <v>57</v>
      </c>
      <c r="FE1355" s="1" t="s">
        <v>57</v>
      </c>
      <c r="FF1355" s="1" t="s">
        <v>57</v>
      </c>
      <c r="FG1355" s="1" t="s">
        <v>57</v>
      </c>
      <c r="FH1355" s="1" t="s">
        <v>57</v>
      </c>
      <c r="FI1355" s="1" t="s">
        <v>57</v>
      </c>
      <c r="GK1355" s="1" t="s">
        <v>57</v>
      </c>
      <c r="GP1355" s="1" t="s">
        <v>57</v>
      </c>
      <c r="GW1355" s="1" t="s">
        <v>57</v>
      </c>
      <c r="HT1355" s="1" t="s">
        <v>57</v>
      </c>
      <c r="IC1355" s="1" t="s">
        <v>57</v>
      </c>
      <c r="IG1355" s="1" t="s">
        <v>57</v>
      </c>
      <c r="IH1355" s="1" t="s">
        <v>6</v>
      </c>
      <c r="II1355" s="1" t="s">
        <v>57</v>
      </c>
      <c r="IJ1355" s="1" t="s">
        <v>57</v>
      </c>
      <c r="IK1355" s="1" t="s">
        <v>57</v>
      </c>
      <c r="IL1355" s="1" t="s">
        <v>57</v>
      </c>
      <c r="IM1355" s="1" t="s">
        <v>6</v>
      </c>
      <c r="IN1355" s="1" t="s">
        <v>57</v>
      </c>
      <c r="IO1355" s="1" t="s">
        <v>7</v>
      </c>
      <c r="IP1355" s="1" t="s">
        <v>11</v>
      </c>
      <c r="IQ1355" s="1" t="s">
        <v>11</v>
      </c>
      <c r="IR1355" s="1" t="s">
        <v>7</v>
      </c>
      <c r="IS1355" s="1" t="s">
        <v>11</v>
      </c>
      <c r="IT1355" s="1" t="s">
        <v>11</v>
      </c>
      <c r="IU1355" s="1" t="s">
        <v>11</v>
      </c>
      <c r="IV1355" s="1" t="s">
        <v>11</v>
      </c>
      <c r="IW1355" s="1" t="s">
        <v>11</v>
      </c>
      <c r="IX1355" s="1" t="s">
        <v>11</v>
      </c>
      <c r="IY1355" s="1" t="s">
        <v>57</v>
      </c>
      <c r="JG1355" s="1" t="s">
        <v>5</v>
      </c>
      <c r="JH1355" s="1" t="s">
        <v>3</v>
      </c>
      <c r="JI1355" s="1" t="s">
        <v>94</v>
      </c>
      <c r="JJ1355" s="1" t="s">
        <v>94</v>
      </c>
      <c r="JK1355" s="1" t="s">
        <v>5</v>
      </c>
      <c r="JL1355" s="1" t="s">
        <v>5</v>
      </c>
      <c r="JM1355" s="1" t="s">
        <v>4</v>
      </c>
      <c r="JN1355" s="1" t="s">
        <v>94</v>
      </c>
      <c r="JO1355" s="1" t="s">
        <v>94</v>
      </c>
      <c r="JP1355" s="1" t="s">
        <v>94</v>
      </c>
      <c r="JQ1355" s="1" t="s">
        <v>57</v>
      </c>
      <c r="JV1355" s="1" t="s">
        <v>57</v>
      </c>
      <c r="KA1355" s="1" t="s">
        <v>57</v>
      </c>
      <c r="KF1355" s="1" t="s">
        <v>5</v>
      </c>
      <c r="KG1355" s="1" t="s">
        <v>5</v>
      </c>
      <c r="KH1355" s="1" t="s">
        <v>5</v>
      </c>
      <c r="KI1355" s="1" t="s">
        <v>5</v>
      </c>
      <c r="KJ1355" s="1" t="s">
        <v>9</v>
      </c>
      <c r="KK1355" s="1" t="s">
        <v>5</v>
      </c>
      <c r="KL1355" s="1" t="s">
        <v>57</v>
      </c>
      <c r="KP1355" s="1" t="s">
        <v>57</v>
      </c>
    </row>
    <row r="1356" spans="1:306" ht="25.5" x14ac:dyDescent="0.2">
      <c r="A1356" s="1" t="s">
        <v>0</v>
      </c>
      <c r="B1356" s="1" t="s">
        <v>16</v>
      </c>
      <c r="C1356" s="1" t="s">
        <v>101</v>
      </c>
      <c r="D1356" s="1" t="s">
        <v>9</v>
      </c>
      <c r="E1356" s="1" t="s">
        <v>9</v>
      </c>
      <c r="F1356" s="1" t="s">
        <v>9</v>
      </c>
      <c r="G1356" s="1" t="s">
        <v>3</v>
      </c>
      <c r="H1356" s="1" t="s">
        <v>3</v>
      </c>
      <c r="I1356" s="1" t="s">
        <v>6</v>
      </c>
      <c r="J1356" s="1" t="s">
        <v>92</v>
      </c>
      <c r="K1356" s="1" t="s">
        <v>5</v>
      </c>
      <c r="L1356" s="1" t="s">
        <v>5</v>
      </c>
      <c r="M1356" s="1" t="s">
        <v>9</v>
      </c>
      <c r="N1356" s="1" t="s">
        <v>3</v>
      </c>
      <c r="O1356" s="1" t="s">
        <v>3</v>
      </c>
      <c r="P1356" s="1" t="s">
        <v>3</v>
      </c>
      <c r="Q1356" s="1" t="s">
        <v>9</v>
      </c>
      <c r="R1356" s="1" t="s">
        <v>92</v>
      </c>
      <c r="S1356" s="1" t="s">
        <v>3</v>
      </c>
      <c r="T1356" s="1" t="s">
        <v>92</v>
      </c>
      <c r="U1356" s="1" t="s">
        <v>57</v>
      </c>
      <c r="AF1356" s="1" t="s">
        <v>57</v>
      </c>
      <c r="AM1356" s="1" t="s">
        <v>6</v>
      </c>
      <c r="AN1356" s="1" t="s">
        <v>9</v>
      </c>
      <c r="AO1356" s="1" t="s">
        <v>9</v>
      </c>
      <c r="AP1356" s="1" t="s">
        <v>3</v>
      </c>
      <c r="AQ1356" s="1" t="s">
        <v>4</v>
      </c>
      <c r="AR1356" s="1" t="s">
        <v>5</v>
      </c>
      <c r="AS1356" s="1" t="s">
        <v>9</v>
      </c>
      <c r="AT1356" s="1" t="s">
        <v>91</v>
      </c>
      <c r="AU1356" s="1" t="s">
        <v>3</v>
      </c>
      <c r="AV1356" s="1" t="s">
        <v>9</v>
      </c>
      <c r="AW1356" s="1" t="s">
        <v>9</v>
      </c>
      <c r="AX1356" s="1" t="s">
        <v>9</v>
      </c>
      <c r="AY1356" s="1" t="s">
        <v>9</v>
      </c>
      <c r="AZ1356" s="1" t="s">
        <v>9</v>
      </c>
      <c r="BA1356" s="1" t="s">
        <v>9</v>
      </c>
      <c r="BB1356" s="1" t="s">
        <v>5</v>
      </c>
      <c r="BC1356" s="1" t="s">
        <v>9</v>
      </c>
      <c r="BD1356" s="1" t="s">
        <v>9</v>
      </c>
      <c r="BE1356" s="1" t="s">
        <v>9</v>
      </c>
      <c r="BF1356" s="1" t="s">
        <v>91</v>
      </c>
      <c r="BG1356" s="1" t="s">
        <v>4</v>
      </c>
      <c r="BH1356" s="1" t="s">
        <v>4</v>
      </c>
      <c r="BI1356" s="1" t="s">
        <v>6</v>
      </c>
      <c r="BJ1356" s="1" t="s">
        <v>5</v>
      </c>
      <c r="BK1356" s="1" t="s">
        <v>9</v>
      </c>
      <c r="BL1356" s="1" t="s">
        <v>9</v>
      </c>
      <c r="BM1356" s="1" t="s">
        <v>5</v>
      </c>
      <c r="BN1356" s="1" t="s">
        <v>91</v>
      </c>
      <c r="BO1356" s="1" t="s">
        <v>5</v>
      </c>
      <c r="BP1356" s="1" t="s">
        <v>5</v>
      </c>
      <c r="BQ1356" s="1" t="s">
        <v>91</v>
      </c>
      <c r="BR1356" s="1" t="s">
        <v>5</v>
      </c>
      <c r="BS1356" s="1" t="s">
        <v>6</v>
      </c>
      <c r="BT1356" s="1" t="s">
        <v>57</v>
      </c>
      <c r="BU1356" s="1" t="s">
        <v>57</v>
      </c>
      <c r="BV1356" s="1" t="s">
        <v>57</v>
      </c>
      <c r="BW1356" s="1" t="s">
        <v>6</v>
      </c>
      <c r="BX1356" s="1" t="s">
        <v>57</v>
      </c>
      <c r="BY1356" s="1" t="s">
        <v>57</v>
      </c>
      <c r="BZ1356" s="1" t="s">
        <v>6</v>
      </c>
      <c r="CA1356" s="1" t="s">
        <v>57</v>
      </c>
      <c r="CB1356" s="1" t="s">
        <v>57</v>
      </c>
      <c r="CC1356" s="1" t="s">
        <v>57</v>
      </c>
      <c r="CD1356" s="1" t="s">
        <v>57</v>
      </c>
      <c r="CE1356" s="1" t="s">
        <v>57</v>
      </c>
      <c r="CF1356" s="1" t="s">
        <v>57</v>
      </c>
      <c r="CG1356" s="1" t="s">
        <v>57</v>
      </c>
      <c r="CH1356" s="1" t="s">
        <v>57</v>
      </c>
      <c r="CI1356" s="1" t="s">
        <v>57</v>
      </c>
      <c r="CJ1356" s="1" t="s">
        <v>57</v>
      </c>
      <c r="CK1356" s="1" t="s">
        <v>57</v>
      </c>
      <c r="CL1356" s="1" t="s">
        <v>57</v>
      </c>
      <c r="CM1356" s="1" t="s">
        <v>57</v>
      </c>
      <c r="CN1356" s="1" t="s">
        <v>57</v>
      </c>
      <c r="CO1356" s="1" t="s">
        <v>57</v>
      </c>
      <c r="CP1356" s="1" t="s">
        <v>57</v>
      </c>
      <c r="CQ1356" s="1" t="s">
        <v>57</v>
      </c>
      <c r="CR1356" s="1" t="s">
        <v>57</v>
      </c>
      <c r="CS1356" s="1" t="s">
        <v>57</v>
      </c>
      <c r="CT1356" s="1" t="s">
        <v>57</v>
      </c>
      <c r="CU1356" s="1" t="s">
        <v>57</v>
      </c>
      <c r="CV1356" s="1" t="s">
        <v>57</v>
      </c>
      <c r="CW1356" s="1" t="s">
        <v>57</v>
      </c>
      <c r="CX1356" s="1" t="s">
        <v>57</v>
      </c>
      <c r="CY1356" s="1" t="s">
        <v>57</v>
      </c>
      <c r="CZ1356" s="1" t="s">
        <v>57</v>
      </c>
      <c r="DA1356" s="1" t="s">
        <v>57</v>
      </c>
      <c r="DB1356" s="1" t="s">
        <v>57</v>
      </c>
      <c r="DC1356" s="1" t="s">
        <v>57</v>
      </c>
      <c r="DD1356" s="1" t="s">
        <v>57</v>
      </c>
      <c r="DE1356" s="1" t="s">
        <v>57</v>
      </c>
      <c r="DF1356" s="1" t="s">
        <v>57</v>
      </c>
      <c r="DG1356" s="1" t="s">
        <v>57</v>
      </c>
      <c r="DH1356" s="1" t="s">
        <v>57</v>
      </c>
      <c r="DI1356" s="1" t="s">
        <v>57</v>
      </c>
      <c r="DJ1356" s="1" t="s">
        <v>57</v>
      </c>
      <c r="DK1356" s="1" t="s">
        <v>57</v>
      </c>
      <c r="DL1356" s="1" t="s">
        <v>57</v>
      </c>
      <c r="DM1356" s="1" t="s">
        <v>57</v>
      </c>
      <c r="DN1356" s="1" t="s">
        <v>57</v>
      </c>
      <c r="DO1356" s="1" t="s">
        <v>57</v>
      </c>
      <c r="DP1356" s="1" t="s">
        <v>57</v>
      </c>
      <c r="DQ1356" s="1" t="s">
        <v>57</v>
      </c>
      <c r="DR1356" s="1" t="s">
        <v>57</v>
      </c>
      <c r="DS1356" s="1" t="s">
        <v>57</v>
      </c>
      <c r="DT1356" s="1" t="s">
        <v>57</v>
      </c>
      <c r="DU1356" s="1" t="s">
        <v>57</v>
      </c>
      <c r="DV1356" s="1" t="s">
        <v>57</v>
      </c>
      <c r="DW1356" s="1" t="s">
        <v>57</v>
      </c>
      <c r="DX1356" s="1" t="s">
        <v>57</v>
      </c>
      <c r="DY1356" s="1" t="s">
        <v>57</v>
      </c>
      <c r="DZ1356" s="1" t="s">
        <v>57</v>
      </c>
      <c r="EA1356" s="1" t="s">
        <v>57</v>
      </c>
      <c r="EB1356" s="1" t="s">
        <v>57</v>
      </c>
      <c r="EC1356" s="1" t="s">
        <v>57</v>
      </c>
      <c r="ED1356" s="1" t="s">
        <v>57</v>
      </c>
      <c r="EE1356" s="1" t="s">
        <v>57</v>
      </c>
      <c r="EF1356" s="1" t="s">
        <v>57</v>
      </c>
      <c r="EG1356" s="1" t="s">
        <v>57</v>
      </c>
      <c r="EH1356" s="1" t="s">
        <v>57</v>
      </c>
      <c r="EI1356" s="1" t="s">
        <v>57</v>
      </c>
      <c r="EJ1356" s="1" t="s">
        <v>57</v>
      </c>
      <c r="EK1356" s="1" t="s">
        <v>57</v>
      </c>
      <c r="EL1356" s="1" t="s">
        <v>57</v>
      </c>
      <c r="EM1356" s="1" t="s">
        <v>57</v>
      </c>
      <c r="EN1356" s="1" t="s">
        <v>57</v>
      </c>
      <c r="EO1356" s="1" t="s">
        <v>57</v>
      </c>
      <c r="EP1356" s="1" t="s">
        <v>57</v>
      </c>
      <c r="EQ1356" s="1" t="s">
        <v>57</v>
      </c>
      <c r="ER1356" s="1" t="s">
        <v>57</v>
      </c>
      <c r="ES1356" s="1" t="s">
        <v>57</v>
      </c>
      <c r="ET1356" s="1" t="s">
        <v>57</v>
      </c>
      <c r="EU1356" s="1" t="s">
        <v>57</v>
      </c>
      <c r="EV1356" s="1" t="s">
        <v>57</v>
      </c>
      <c r="EW1356" s="1" t="s">
        <v>57</v>
      </c>
      <c r="EX1356" s="1" t="s">
        <v>57</v>
      </c>
      <c r="EY1356" s="1" t="s">
        <v>57</v>
      </c>
      <c r="EZ1356" s="1" t="s">
        <v>57</v>
      </c>
      <c r="FA1356" s="1" t="s">
        <v>57</v>
      </c>
      <c r="FB1356" s="1" t="s">
        <v>57</v>
      </c>
      <c r="FC1356" s="1" t="s">
        <v>57</v>
      </c>
      <c r="FD1356" s="1" t="s">
        <v>57</v>
      </c>
      <c r="FE1356" s="1" t="s">
        <v>57</v>
      </c>
      <c r="FF1356" s="1" t="s">
        <v>57</v>
      </c>
      <c r="FG1356" s="1" t="s">
        <v>57</v>
      </c>
      <c r="FH1356" s="1" t="s">
        <v>57</v>
      </c>
      <c r="FI1356" s="1" t="s">
        <v>57</v>
      </c>
      <c r="FJ1356" s="1" t="s">
        <v>9</v>
      </c>
      <c r="FK1356" s="1" t="s">
        <v>5</v>
      </c>
      <c r="FL1356" s="1" t="s">
        <v>9</v>
      </c>
      <c r="FM1356" s="1" t="s">
        <v>9</v>
      </c>
      <c r="FN1356" s="1" t="s">
        <v>91</v>
      </c>
      <c r="FO1356" s="1" t="s">
        <v>5</v>
      </c>
      <c r="FP1356" s="1" t="s">
        <v>5</v>
      </c>
      <c r="FQ1356" s="1" t="s">
        <v>9</v>
      </c>
      <c r="FR1356" s="1" t="s">
        <v>9</v>
      </c>
      <c r="FS1356" s="1" t="s">
        <v>5</v>
      </c>
      <c r="FT1356" s="1" t="s">
        <v>9</v>
      </c>
      <c r="FU1356" s="1" t="s">
        <v>9</v>
      </c>
      <c r="FV1356" s="1" t="s">
        <v>9</v>
      </c>
      <c r="FW1356" s="1" t="s">
        <v>9</v>
      </c>
      <c r="FX1356" s="1" t="s">
        <v>9</v>
      </c>
      <c r="FY1356" s="1" t="s">
        <v>5</v>
      </c>
      <c r="FZ1356" s="1" t="s">
        <v>9</v>
      </c>
      <c r="GA1356" s="1" t="s">
        <v>5</v>
      </c>
      <c r="GB1356" s="1" t="s">
        <v>9</v>
      </c>
      <c r="GC1356" s="1" t="s">
        <v>9</v>
      </c>
      <c r="GD1356" s="1" t="s">
        <v>9</v>
      </c>
      <c r="GE1356" s="1" t="s">
        <v>9</v>
      </c>
      <c r="GF1356" s="1" t="s">
        <v>9</v>
      </c>
      <c r="GG1356" s="1" t="s">
        <v>9</v>
      </c>
      <c r="GH1356" s="1" t="s">
        <v>92</v>
      </c>
      <c r="GI1356" s="1" t="s">
        <v>9</v>
      </c>
      <c r="GJ1356" s="1" t="s">
        <v>9</v>
      </c>
      <c r="GK1356" s="1" t="s">
        <v>57</v>
      </c>
      <c r="GP1356" s="1" t="s">
        <v>6</v>
      </c>
      <c r="GQ1356" s="1" t="s">
        <v>3</v>
      </c>
      <c r="GR1356" s="1" t="s">
        <v>3</v>
      </c>
      <c r="GS1356" s="1" t="s">
        <v>3</v>
      </c>
      <c r="GT1356" s="1" t="s">
        <v>3</v>
      </c>
      <c r="GU1356" s="1" t="s">
        <v>3</v>
      </c>
      <c r="GV1356" s="1" t="s">
        <v>5</v>
      </c>
      <c r="GW1356" s="1" t="s">
        <v>57</v>
      </c>
      <c r="HT1356" s="1" t="s">
        <v>6</v>
      </c>
      <c r="HU1356" s="1" t="s">
        <v>92</v>
      </c>
      <c r="HV1356" s="1" t="s">
        <v>5</v>
      </c>
      <c r="HW1356" s="1" t="s">
        <v>3</v>
      </c>
      <c r="HX1356" s="1" t="s">
        <v>5</v>
      </c>
      <c r="HY1356" s="1" t="s">
        <v>91</v>
      </c>
      <c r="HZ1356" s="1" t="s">
        <v>92</v>
      </c>
      <c r="IA1356" s="1" t="s">
        <v>3</v>
      </c>
      <c r="IB1356" s="1" t="s">
        <v>91</v>
      </c>
      <c r="IC1356" s="1" t="s">
        <v>57</v>
      </c>
      <c r="IG1356" s="1" t="s">
        <v>6</v>
      </c>
      <c r="IH1356" s="1" t="s">
        <v>57</v>
      </c>
      <c r="II1356" s="1" t="s">
        <v>57</v>
      </c>
      <c r="IJ1356" s="1" t="s">
        <v>6</v>
      </c>
      <c r="IK1356" s="1" t="s">
        <v>6</v>
      </c>
      <c r="IL1356" s="1" t="s">
        <v>57</v>
      </c>
      <c r="IM1356" s="1" t="s">
        <v>6</v>
      </c>
      <c r="IN1356" s="1" t="s">
        <v>57</v>
      </c>
      <c r="IO1356" s="1" t="s">
        <v>11</v>
      </c>
      <c r="IP1356" s="1" t="s">
        <v>11</v>
      </c>
      <c r="IQ1356" s="1" t="s">
        <v>11</v>
      </c>
      <c r="IR1356" s="1" t="s">
        <v>8</v>
      </c>
      <c r="IS1356" s="1" t="s">
        <v>8</v>
      </c>
      <c r="IT1356" s="1" t="s">
        <v>8</v>
      </c>
      <c r="IU1356" s="1" t="s">
        <v>10</v>
      </c>
      <c r="IV1356" s="1" t="s">
        <v>11</v>
      </c>
      <c r="IW1356" s="1" t="s">
        <v>7</v>
      </c>
      <c r="IX1356" s="1" t="s">
        <v>7</v>
      </c>
      <c r="IY1356" s="1" t="s">
        <v>6</v>
      </c>
      <c r="IZ1356" s="1" t="s">
        <v>3</v>
      </c>
      <c r="JA1356" s="1" t="s">
        <v>4</v>
      </c>
      <c r="JB1356" s="1" t="s">
        <v>3</v>
      </c>
      <c r="JC1356" s="1" t="s">
        <v>3</v>
      </c>
      <c r="JD1356" s="1" t="s">
        <v>9</v>
      </c>
      <c r="JE1356" s="1" t="s">
        <v>9</v>
      </c>
      <c r="JF1356" s="1" t="s">
        <v>92</v>
      </c>
      <c r="JG1356" s="1" t="s">
        <v>3</v>
      </c>
      <c r="JH1356" s="1" t="s">
        <v>3</v>
      </c>
      <c r="JI1356" s="1" t="s">
        <v>4</v>
      </c>
      <c r="JJ1356" s="1" t="s">
        <v>94</v>
      </c>
      <c r="JK1356" s="1" t="s">
        <v>4</v>
      </c>
      <c r="JL1356" s="1" t="s">
        <v>91</v>
      </c>
      <c r="JM1356" s="1" t="s">
        <v>94</v>
      </c>
      <c r="JN1356" s="1" t="s">
        <v>3</v>
      </c>
      <c r="JO1356" s="1" t="s">
        <v>3</v>
      </c>
      <c r="JP1356" s="1" t="s">
        <v>3</v>
      </c>
      <c r="JQ1356" s="1" t="s">
        <v>57</v>
      </c>
      <c r="JV1356" s="1" t="s">
        <v>57</v>
      </c>
      <c r="KA1356" s="1" t="s">
        <v>57</v>
      </c>
      <c r="KF1356" s="1" t="s">
        <v>9</v>
      </c>
      <c r="KG1356" s="1" t="s">
        <v>3</v>
      </c>
      <c r="KH1356" s="1" t="s">
        <v>9</v>
      </c>
      <c r="KI1356" s="1" t="s">
        <v>5</v>
      </c>
      <c r="KJ1356" s="1" t="s">
        <v>9</v>
      </c>
      <c r="KK1356" s="1" t="s">
        <v>91</v>
      </c>
      <c r="KL1356" s="1" t="s">
        <v>6</v>
      </c>
      <c r="KM1356" s="1" t="s">
        <v>91</v>
      </c>
      <c r="KN1356" s="1" t="s">
        <v>91</v>
      </c>
      <c r="KO1356" s="1" t="s">
        <v>91</v>
      </c>
      <c r="KP1356" s="1" t="s">
        <v>57</v>
      </c>
    </row>
    <row r="1357" spans="1:306" ht="25.5" x14ac:dyDescent="0.2">
      <c r="A1357" s="1" t="s">
        <v>0</v>
      </c>
      <c r="B1357" s="1" t="s">
        <v>43</v>
      </c>
      <c r="C1357" s="1" t="s">
        <v>348</v>
      </c>
      <c r="D1357" s="1" t="s">
        <v>5</v>
      </c>
      <c r="E1357" s="1" t="s">
        <v>5</v>
      </c>
      <c r="F1357" s="1" t="s">
        <v>94</v>
      </c>
      <c r="G1357" s="1" t="s">
        <v>94</v>
      </c>
      <c r="H1357" s="1" t="s">
        <v>94</v>
      </c>
      <c r="I1357" s="1" t="s">
        <v>6</v>
      </c>
      <c r="J1357" s="1" t="s">
        <v>5</v>
      </c>
      <c r="K1357" s="1" t="s">
        <v>5</v>
      </c>
      <c r="L1357" s="1" t="s">
        <v>3</v>
      </c>
      <c r="M1357" s="1" t="s">
        <v>3</v>
      </c>
      <c r="N1357" s="1" t="s">
        <v>4</v>
      </c>
      <c r="O1357" s="1" t="s">
        <v>4</v>
      </c>
      <c r="P1357" s="1" t="s">
        <v>4</v>
      </c>
      <c r="Q1357" s="1" t="s">
        <v>3</v>
      </c>
      <c r="R1357" s="1" t="s">
        <v>4</v>
      </c>
      <c r="S1357" s="1" t="s">
        <v>3</v>
      </c>
      <c r="T1357" s="1" t="s">
        <v>3</v>
      </c>
      <c r="U1357" s="1" t="s">
        <v>57</v>
      </c>
      <c r="AF1357" s="1" t="s">
        <v>57</v>
      </c>
      <c r="AM1357" s="1" t="s">
        <v>57</v>
      </c>
      <c r="BI1357" s="1" t="s">
        <v>6</v>
      </c>
      <c r="BJ1357" s="1" t="s">
        <v>5</v>
      </c>
      <c r="BK1357" s="1" t="s">
        <v>5</v>
      </c>
      <c r="BL1357" s="1" t="s">
        <v>5</v>
      </c>
      <c r="BM1357" s="1" t="s">
        <v>5</v>
      </c>
      <c r="BN1357" s="1" t="s">
        <v>5</v>
      </c>
      <c r="BO1357" s="1" t="s">
        <v>5</v>
      </c>
      <c r="BP1357" s="1" t="s">
        <v>5</v>
      </c>
      <c r="BQ1357" s="1" t="s">
        <v>5</v>
      </c>
      <c r="BR1357" s="1" t="s">
        <v>5</v>
      </c>
      <c r="BS1357" s="1" t="s">
        <v>6</v>
      </c>
      <c r="BT1357" s="1" t="s">
        <v>6</v>
      </c>
      <c r="BU1357" s="1" t="s">
        <v>57</v>
      </c>
      <c r="BV1357" s="1" t="s">
        <v>57</v>
      </c>
      <c r="BW1357" s="1" t="s">
        <v>57</v>
      </c>
      <c r="BX1357" s="1" t="s">
        <v>57</v>
      </c>
      <c r="BY1357" s="1" t="s">
        <v>57</v>
      </c>
      <c r="BZ1357" s="1" t="s">
        <v>57</v>
      </c>
      <c r="CA1357" s="1" t="s">
        <v>57</v>
      </c>
      <c r="CB1357" s="1" t="s">
        <v>57</v>
      </c>
      <c r="CC1357" s="1" t="s">
        <v>57</v>
      </c>
      <c r="CD1357" s="1" t="s">
        <v>57</v>
      </c>
      <c r="CE1357" s="1" t="s">
        <v>57</v>
      </c>
      <c r="CF1357" s="1" t="s">
        <v>57</v>
      </c>
      <c r="CG1357" s="1" t="s">
        <v>57</v>
      </c>
      <c r="CH1357" s="1" t="s">
        <v>57</v>
      </c>
      <c r="CI1357" s="1" t="s">
        <v>57</v>
      </c>
      <c r="CJ1357" s="1" t="s">
        <v>57</v>
      </c>
      <c r="CK1357" s="1" t="s">
        <v>57</v>
      </c>
      <c r="CL1357" s="1" t="s">
        <v>57</v>
      </c>
      <c r="CM1357" s="1" t="s">
        <v>57</v>
      </c>
      <c r="CN1357" s="1" t="s">
        <v>57</v>
      </c>
      <c r="CO1357" s="1" t="s">
        <v>57</v>
      </c>
      <c r="CP1357" s="1" t="s">
        <v>57</v>
      </c>
      <c r="CQ1357" s="1" t="s">
        <v>57</v>
      </c>
      <c r="CR1357" s="1" t="s">
        <v>57</v>
      </c>
      <c r="CS1357" s="1" t="s">
        <v>57</v>
      </c>
      <c r="CT1357" s="1" t="s">
        <v>57</v>
      </c>
      <c r="CU1357" s="1" t="s">
        <v>57</v>
      </c>
      <c r="CV1357" s="1" t="s">
        <v>57</v>
      </c>
      <c r="CW1357" s="1" t="s">
        <v>57</v>
      </c>
      <c r="CX1357" s="1" t="s">
        <v>57</v>
      </c>
      <c r="CY1357" s="1" t="s">
        <v>57</v>
      </c>
      <c r="CZ1357" s="1" t="s">
        <v>57</v>
      </c>
      <c r="DA1357" s="1" t="s">
        <v>57</v>
      </c>
      <c r="DB1357" s="1" t="s">
        <v>57</v>
      </c>
      <c r="DC1357" s="1" t="s">
        <v>57</v>
      </c>
      <c r="DD1357" s="1" t="s">
        <v>57</v>
      </c>
      <c r="DE1357" s="1" t="s">
        <v>57</v>
      </c>
      <c r="DF1357" s="1" t="s">
        <v>57</v>
      </c>
      <c r="DG1357" s="1" t="s">
        <v>57</v>
      </c>
      <c r="DH1357" s="1" t="s">
        <v>57</v>
      </c>
      <c r="DI1357" s="1" t="s">
        <v>57</v>
      </c>
      <c r="DJ1357" s="1" t="s">
        <v>57</v>
      </c>
      <c r="DK1357" s="1" t="s">
        <v>57</v>
      </c>
      <c r="DL1357" s="1" t="s">
        <v>57</v>
      </c>
      <c r="DM1357" s="1" t="s">
        <v>57</v>
      </c>
      <c r="DN1357" s="1" t="s">
        <v>57</v>
      </c>
      <c r="DO1357" s="1" t="s">
        <v>57</v>
      </c>
      <c r="DP1357" s="1" t="s">
        <v>57</v>
      </c>
      <c r="DQ1357" s="1" t="s">
        <v>57</v>
      </c>
      <c r="DR1357" s="1" t="s">
        <v>57</v>
      </c>
      <c r="DS1357" s="1" t="s">
        <v>57</v>
      </c>
      <c r="DT1357" s="1" t="s">
        <v>57</v>
      </c>
      <c r="DU1357" s="1" t="s">
        <v>57</v>
      </c>
      <c r="DV1357" s="1" t="s">
        <v>57</v>
      </c>
      <c r="DW1357" s="1" t="s">
        <v>57</v>
      </c>
      <c r="DX1357" s="1" t="s">
        <v>57</v>
      </c>
      <c r="DY1357" s="1" t="s">
        <v>57</v>
      </c>
      <c r="DZ1357" s="1" t="s">
        <v>57</v>
      </c>
      <c r="EA1357" s="1" t="s">
        <v>57</v>
      </c>
      <c r="EB1357" s="1" t="s">
        <v>57</v>
      </c>
      <c r="EC1357" s="1" t="s">
        <v>57</v>
      </c>
      <c r="ED1357" s="1" t="s">
        <v>57</v>
      </c>
      <c r="EE1357" s="1" t="s">
        <v>57</v>
      </c>
      <c r="EF1357" s="1" t="s">
        <v>57</v>
      </c>
      <c r="EG1357" s="1" t="s">
        <v>57</v>
      </c>
      <c r="EH1357" s="1" t="s">
        <v>57</v>
      </c>
      <c r="EI1357" s="1" t="s">
        <v>57</v>
      </c>
      <c r="EJ1357" s="1" t="s">
        <v>57</v>
      </c>
      <c r="EK1357" s="1" t="s">
        <v>57</v>
      </c>
      <c r="EL1357" s="1" t="s">
        <v>57</v>
      </c>
      <c r="EM1357" s="1" t="s">
        <v>57</v>
      </c>
      <c r="EN1357" s="1" t="s">
        <v>57</v>
      </c>
      <c r="EO1357" s="1" t="s">
        <v>57</v>
      </c>
      <c r="EP1357" s="1" t="s">
        <v>57</v>
      </c>
      <c r="EQ1357" s="1" t="s">
        <v>57</v>
      </c>
      <c r="ER1357" s="1" t="s">
        <v>57</v>
      </c>
      <c r="ES1357" s="1" t="s">
        <v>57</v>
      </c>
      <c r="ET1357" s="1" t="s">
        <v>57</v>
      </c>
      <c r="EU1357" s="1" t="s">
        <v>57</v>
      </c>
      <c r="EV1357" s="1" t="s">
        <v>57</v>
      </c>
      <c r="EW1357" s="1" t="s">
        <v>57</v>
      </c>
      <c r="EX1357" s="1" t="s">
        <v>57</v>
      </c>
      <c r="EY1357" s="1" t="s">
        <v>57</v>
      </c>
      <c r="EZ1357" s="1" t="s">
        <v>57</v>
      </c>
      <c r="FA1357" s="1" t="s">
        <v>57</v>
      </c>
      <c r="FB1357" s="1" t="s">
        <v>57</v>
      </c>
      <c r="FC1357" s="1" t="s">
        <v>6</v>
      </c>
      <c r="FD1357" s="1" t="s">
        <v>57</v>
      </c>
      <c r="FE1357" s="1" t="s">
        <v>57</v>
      </c>
      <c r="FF1357" s="1" t="s">
        <v>57</v>
      </c>
      <c r="FG1357" s="1" t="s">
        <v>57</v>
      </c>
      <c r="FH1357" s="1" t="s">
        <v>57</v>
      </c>
      <c r="FI1357" s="1" t="s">
        <v>57</v>
      </c>
      <c r="FJ1357" s="1" t="s">
        <v>5</v>
      </c>
      <c r="FK1357" s="1" t="s">
        <v>5</v>
      </c>
      <c r="FL1357" s="1" t="s">
        <v>5</v>
      </c>
      <c r="FM1357" s="1" t="s">
        <v>3</v>
      </c>
      <c r="FN1357" s="1" t="s">
        <v>92</v>
      </c>
      <c r="FO1357" s="1" t="s">
        <v>5</v>
      </c>
      <c r="FP1357" s="1" t="s">
        <v>5</v>
      </c>
      <c r="FQ1357" s="1" t="s">
        <v>5</v>
      </c>
      <c r="FR1357" s="1" t="s">
        <v>5</v>
      </c>
      <c r="FS1357" s="1" t="s">
        <v>3</v>
      </c>
      <c r="FT1357" s="1" t="s">
        <v>5</v>
      </c>
      <c r="FU1357" s="1" t="s">
        <v>5</v>
      </c>
      <c r="FV1357" s="1" t="s">
        <v>5</v>
      </c>
      <c r="FW1357" s="1" t="s">
        <v>5</v>
      </c>
      <c r="FX1357" s="1" t="s">
        <v>5</v>
      </c>
      <c r="FY1357" s="1" t="s">
        <v>5</v>
      </c>
      <c r="FZ1357" s="1" t="s">
        <v>5</v>
      </c>
      <c r="GA1357" s="1" t="s">
        <v>5</v>
      </c>
      <c r="GB1357" s="1" t="s">
        <v>5</v>
      </c>
      <c r="GC1357" s="1" t="s">
        <v>5</v>
      </c>
      <c r="GD1357" s="1" t="s">
        <v>5</v>
      </c>
      <c r="GE1357" s="1" t="s">
        <v>5</v>
      </c>
      <c r="GF1357" s="1" t="s">
        <v>5</v>
      </c>
      <c r="GG1357" s="1" t="s">
        <v>5</v>
      </c>
      <c r="GH1357" s="1" t="s">
        <v>92</v>
      </c>
      <c r="GI1357" s="1" t="s">
        <v>3</v>
      </c>
      <c r="GJ1357" s="1" t="s">
        <v>5</v>
      </c>
      <c r="GK1357" s="1" t="s">
        <v>57</v>
      </c>
      <c r="GP1357" s="1" t="s">
        <v>6</v>
      </c>
      <c r="GQ1357" s="1" t="s">
        <v>5</v>
      </c>
      <c r="GR1357" s="1" t="s">
        <v>9</v>
      </c>
      <c r="GS1357" s="1" t="s">
        <v>9</v>
      </c>
      <c r="GT1357" s="1" t="s">
        <v>5</v>
      </c>
      <c r="GU1357" s="1" t="s">
        <v>9</v>
      </c>
      <c r="GV1357" s="1" t="s">
        <v>9</v>
      </c>
      <c r="GW1357" s="1" t="s">
        <v>57</v>
      </c>
      <c r="HT1357" s="1" t="s">
        <v>57</v>
      </c>
      <c r="IC1357" s="1" t="s">
        <v>57</v>
      </c>
      <c r="IG1357" s="1" t="s">
        <v>6</v>
      </c>
      <c r="IH1357" s="1" t="s">
        <v>57</v>
      </c>
      <c r="II1357" s="1" t="s">
        <v>57</v>
      </c>
      <c r="IJ1357" s="1" t="s">
        <v>6</v>
      </c>
      <c r="IK1357" s="1" t="s">
        <v>57</v>
      </c>
      <c r="IL1357" s="1" t="s">
        <v>57</v>
      </c>
      <c r="IM1357" s="1" t="s">
        <v>57</v>
      </c>
      <c r="IN1357" s="1" t="s">
        <v>57</v>
      </c>
      <c r="IO1357" s="1" t="s">
        <v>11</v>
      </c>
      <c r="IP1357" s="1" t="s">
        <v>11</v>
      </c>
      <c r="IQ1357" s="1" t="s">
        <v>11</v>
      </c>
      <c r="IR1357" s="1" t="s">
        <v>11</v>
      </c>
      <c r="IS1357" s="1" t="s">
        <v>11</v>
      </c>
      <c r="IT1357" s="1" t="s">
        <v>8</v>
      </c>
      <c r="IU1357" s="1" t="s">
        <v>11</v>
      </c>
      <c r="IV1357" s="1" t="s">
        <v>11</v>
      </c>
      <c r="IW1357" s="1" t="s">
        <v>11</v>
      </c>
      <c r="IX1357" s="1" t="s">
        <v>7</v>
      </c>
      <c r="IY1357" s="1" t="s">
        <v>57</v>
      </c>
      <c r="JG1357" s="1" t="s">
        <v>4</v>
      </c>
      <c r="JH1357" s="1" t="s">
        <v>4</v>
      </c>
      <c r="JI1357" s="1" t="s">
        <v>3</v>
      </c>
      <c r="JJ1357" s="1" t="s">
        <v>3</v>
      </c>
      <c r="JK1357" s="1" t="s">
        <v>5</v>
      </c>
      <c r="JL1357" s="1" t="s">
        <v>5</v>
      </c>
      <c r="JM1357" s="1" t="s">
        <v>94</v>
      </c>
      <c r="JN1357" s="1" t="s">
        <v>94</v>
      </c>
      <c r="JO1357" s="1" t="s">
        <v>5</v>
      </c>
      <c r="JP1357" s="1" t="s">
        <v>3</v>
      </c>
      <c r="JQ1357" s="1" t="s">
        <v>57</v>
      </c>
      <c r="JV1357" s="1" t="s">
        <v>57</v>
      </c>
      <c r="KA1357" s="1" t="s">
        <v>57</v>
      </c>
      <c r="KF1357" s="1" t="s">
        <v>5</v>
      </c>
      <c r="KG1357" s="1" t="s">
        <v>3</v>
      </c>
      <c r="KH1357" s="1" t="s">
        <v>5</v>
      </c>
      <c r="KI1357" s="1" t="s">
        <v>5</v>
      </c>
      <c r="KJ1357" s="1" t="s">
        <v>9</v>
      </c>
      <c r="KK1357" s="1" t="s">
        <v>5</v>
      </c>
      <c r="KL1357" s="1" t="s">
        <v>57</v>
      </c>
      <c r="KP1357" s="1" t="s">
        <v>6</v>
      </c>
      <c r="KQ1357" s="1" t="s">
        <v>91</v>
      </c>
      <c r="KR1357" s="1" t="s">
        <v>91</v>
      </c>
      <c r="KS1357" s="1" t="s">
        <v>3</v>
      </c>
      <c r="KT1357" s="1" t="s">
        <v>91</v>
      </c>
    </row>
    <row r="1358" spans="1:306" ht="25.5" x14ac:dyDescent="0.2">
      <c r="A1358" s="1" t="s">
        <v>13</v>
      </c>
      <c r="B1358" s="51" t="s">
        <v>38</v>
      </c>
      <c r="C1358" s="1" t="s">
        <v>105</v>
      </c>
      <c r="D1358" s="1" t="s">
        <v>94</v>
      </c>
      <c r="E1358" s="1" t="s">
        <v>94</v>
      </c>
      <c r="F1358" s="1" t="s">
        <v>94</v>
      </c>
      <c r="G1358" s="1" t="s">
        <v>94</v>
      </c>
      <c r="H1358" s="1" t="s">
        <v>94</v>
      </c>
      <c r="I1358" s="1" t="s">
        <v>57</v>
      </c>
      <c r="U1358" s="1" t="s">
        <v>57</v>
      </c>
      <c r="AF1358" s="1" t="s">
        <v>57</v>
      </c>
      <c r="AM1358" s="1" t="s">
        <v>6</v>
      </c>
      <c r="AN1358" s="1" t="s">
        <v>92</v>
      </c>
      <c r="AO1358" s="1" t="s">
        <v>9</v>
      </c>
      <c r="AP1358" s="1" t="s">
        <v>92</v>
      </c>
      <c r="AQ1358" s="1" t="s">
        <v>92</v>
      </c>
      <c r="AR1358" s="1" t="s">
        <v>92</v>
      </c>
      <c r="AS1358" s="1" t="s">
        <v>92</v>
      </c>
      <c r="AT1358" s="1" t="s">
        <v>92</v>
      </c>
      <c r="AU1358" s="1" t="s">
        <v>92</v>
      </c>
      <c r="AV1358" s="1" t="s">
        <v>92</v>
      </c>
      <c r="AW1358" s="1" t="s">
        <v>92</v>
      </c>
      <c r="AX1358" s="1" t="s">
        <v>92</v>
      </c>
      <c r="AY1358" s="1" t="s">
        <v>92</v>
      </c>
      <c r="AZ1358" s="1" t="s">
        <v>92</v>
      </c>
      <c r="BA1358" s="1" t="s">
        <v>92</v>
      </c>
      <c r="BB1358" s="1" t="s">
        <v>92</v>
      </c>
      <c r="BC1358" s="1" t="s">
        <v>92</v>
      </c>
      <c r="BD1358" s="1" t="s">
        <v>92</v>
      </c>
      <c r="BE1358" s="1" t="s">
        <v>92</v>
      </c>
      <c r="BF1358" s="1" t="s">
        <v>92</v>
      </c>
      <c r="BG1358" s="1" t="s">
        <v>92</v>
      </c>
      <c r="BH1358" s="1" t="s">
        <v>92</v>
      </c>
      <c r="BI1358" s="1" t="s">
        <v>57</v>
      </c>
      <c r="BS1358" s="1" t="s">
        <v>57</v>
      </c>
      <c r="BT1358" s="1" t="s">
        <v>57</v>
      </c>
      <c r="BU1358" s="1" t="s">
        <v>57</v>
      </c>
      <c r="BV1358" s="1" t="s">
        <v>57</v>
      </c>
      <c r="BW1358" s="1" t="s">
        <v>57</v>
      </c>
      <c r="BX1358" s="1" t="s">
        <v>57</v>
      </c>
      <c r="BY1358" s="1" t="s">
        <v>57</v>
      </c>
      <c r="BZ1358" s="1" t="s">
        <v>57</v>
      </c>
      <c r="CA1358" s="1" t="s">
        <v>57</v>
      </c>
      <c r="CB1358" s="1" t="s">
        <v>57</v>
      </c>
      <c r="CC1358" s="1" t="s">
        <v>57</v>
      </c>
      <c r="CD1358" s="1" t="s">
        <v>57</v>
      </c>
      <c r="CE1358" s="1" t="s">
        <v>57</v>
      </c>
      <c r="CF1358" s="1" t="s">
        <v>57</v>
      </c>
      <c r="CG1358" s="1" t="s">
        <v>57</v>
      </c>
      <c r="CH1358" s="1" t="s">
        <v>57</v>
      </c>
      <c r="CI1358" s="1" t="s">
        <v>57</v>
      </c>
      <c r="CJ1358" s="1" t="s">
        <v>57</v>
      </c>
      <c r="CK1358" s="1" t="s">
        <v>57</v>
      </c>
      <c r="CL1358" s="1" t="s">
        <v>57</v>
      </c>
      <c r="CM1358" s="1" t="s">
        <v>57</v>
      </c>
      <c r="CN1358" s="1" t="s">
        <v>57</v>
      </c>
      <c r="CO1358" s="1" t="s">
        <v>57</v>
      </c>
      <c r="CP1358" s="1" t="s">
        <v>57</v>
      </c>
      <c r="CQ1358" s="1" t="s">
        <v>57</v>
      </c>
      <c r="CR1358" s="1" t="s">
        <v>57</v>
      </c>
      <c r="CS1358" s="1" t="s">
        <v>57</v>
      </c>
      <c r="CT1358" s="1" t="s">
        <v>57</v>
      </c>
      <c r="CU1358" s="1" t="s">
        <v>57</v>
      </c>
      <c r="CV1358" s="1" t="s">
        <v>57</v>
      </c>
      <c r="CW1358" s="1" t="s">
        <v>57</v>
      </c>
      <c r="CX1358" s="1" t="s">
        <v>57</v>
      </c>
      <c r="CY1358" s="1" t="s">
        <v>57</v>
      </c>
      <c r="CZ1358" s="1" t="s">
        <v>57</v>
      </c>
      <c r="DA1358" s="1" t="s">
        <v>57</v>
      </c>
      <c r="DB1358" s="1" t="s">
        <v>57</v>
      </c>
      <c r="DC1358" s="1" t="s">
        <v>57</v>
      </c>
      <c r="DD1358" s="1" t="s">
        <v>57</v>
      </c>
      <c r="DE1358" s="1" t="s">
        <v>57</v>
      </c>
      <c r="DF1358" s="1" t="s">
        <v>57</v>
      </c>
      <c r="DG1358" s="1" t="s">
        <v>57</v>
      </c>
      <c r="DH1358" s="1" t="s">
        <v>57</v>
      </c>
      <c r="DI1358" s="1" t="s">
        <v>57</v>
      </c>
      <c r="DJ1358" s="1" t="s">
        <v>57</v>
      </c>
      <c r="DK1358" s="1" t="s">
        <v>57</v>
      </c>
      <c r="DL1358" s="1" t="s">
        <v>57</v>
      </c>
      <c r="DM1358" s="1" t="s">
        <v>57</v>
      </c>
      <c r="DN1358" s="1" t="s">
        <v>57</v>
      </c>
      <c r="DO1358" s="1" t="s">
        <v>57</v>
      </c>
      <c r="DP1358" s="1" t="s">
        <v>57</v>
      </c>
      <c r="DQ1358" s="1" t="s">
        <v>57</v>
      </c>
      <c r="DR1358" s="1" t="s">
        <v>57</v>
      </c>
      <c r="DS1358" s="1" t="s">
        <v>57</v>
      </c>
      <c r="DT1358" s="1" t="s">
        <v>57</v>
      </c>
      <c r="DU1358" s="1" t="s">
        <v>57</v>
      </c>
      <c r="DV1358" s="1" t="s">
        <v>57</v>
      </c>
      <c r="DW1358" s="1" t="s">
        <v>57</v>
      </c>
      <c r="DX1358" s="1" t="s">
        <v>57</v>
      </c>
      <c r="DY1358" s="1" t="s">
        <v>57</v>
      </c>
      <c r="DZ1358" s="1" t="s">
        <v>57</v>
      </c>
      <c r="EA1358" s="1" t="s">
        <v>57</v>
      </c>
      <c r="EB1358" s="1" t="s">
        <v>57</v>
      </c>
      <c r="EC1358" s="1" t="s">
        <v>57</v>
      </c>
      <c r="ED1358" s="1" t="s">
        <v>57</v>
      </c>
      <c r="EE1358" s="1" t="s">
        <v>57</v>
      </c>
      <c r="EF1358" s="1" t="s">
        <v>57</v>
      </c>
      <c r="EG1358" s="1" t="s">
        <v>57</v>
      </c>
      <c r="EH1358" s="1" t="s">
        <v>57</v>
      </c>
      <c r="EI1358" s="1" t="s">
        <v>57</v>
      </c>
      <c r="EJ1358" s="1" t="s">
        <v>57</v>
      </c>
      <c r="EK1358" s="1" t="s">
        <v>57</v>
      </c>
      <c r="EL1358" s="1" t="s">
        <v>57</v>
      </c>
      <c r="EM1358" s="1" t="s">
        <v>57</v>
      </c>
      <c r="EN1358" s="1" t="s">
        <v>57</v>
      </c>
      <c r="EO1358" s="1" t="s">
        <v>57</v>
      </c>
      <c r="EP1358" s="1" t="s">
        <v>57</v>
      </c>
      <c r="EQ1358" s="1" t="s">
        <v>57</v>
      </c>
      <c r="ER1358" s="1" t="s">
        <v>57</v>
      </c>
      <c r="ES1358" s="1" t="s">
        <v>57</v>
      </c>
      <c r="ET1358" s="1" t="s">
        <v>57</v>
      </c>
      <c r="EU1358" s="1" t="s">
        <v>57</v>
      </c>
      <c r="EV1358" s="1" t="s">
        <v>57</v>
      </c>
      <c r="EW1358" s="1" t="s">
        <v>57</v>
      </c>
      <c r="EX1358" s="1" t="s">
        <v>57</v>
      </c>
      <c r="EY1358" s="1" t="s">
        <v>57</v>
      </c>
      <c r="EZ1358" s="1" t="s">
        <v>57</v>
      </c>
      <c r="FA1358" s="1" t="s">
        <v>57</v>
      </c>
      <c r="FB1358" s="1" t="s">
        <v>57</v>
      </c>
      <c r="FC1358" s="1" t="s">
        <v>57</v>
      </c>
      <c r="FD1358" s="1" t="s">
        <v>57</v>
      </c>
      <c r="FE1358" s="1" t="s">
        <v>57</v>
      </c>
      <c r="FF1358" s="1" t="s">
        <v>57</v>
      </c>
      <c r="FG1358" s="1" t="s">
        <v>57</v>
      </c>
      <c r="FH1358" s="1" t="s">
        <v>57</v>
      </c>
      <c r="FI1358" s="1" t="s">
        <v>57</v>
      </c>
      <c r="GK1358" s="1" t="s">
        <v>57</v>
      </c>
      <c r="GP1358" s="1" t="s">
        <v>57</v>
      </c>
      <c r="GW1358" s="1" t="s">
        <v>57</v>
      </c>
      <c r="HT1358" s="1" t="s">
        <v>57</v>
      </c>
      <c r="IC1358" s="1" t="s">
        <v>57</v>
      </c>
      <c r="IG1358" s="1" t="s">
        <v>57</v>
      </c>
      <c r="IH1358" s="1" t="s">
        <v>57</v>
      </c>
      <c r="II1358" s="1" t="s">
        <v>6</v>
      </c>
      <c r="IJ1358" s="1" t="s">
        <v>57</v>
      </c>
      <c r="IK1358" s="1" t="s">
        <v>57</v>
      </c>
      <c r="IL1358" s="1" t="s">
        <v>57</v>
      </c>
      <c r="IM1358" s="1" t="s">
        <v>6</v>
      </c>
      <c r="IN1358" s="1" t="s">
        <v>57</v>
      </c>
      <c r="IO1358" s="1" t="s">
        <v>10</v>
      </c>
      <c r="IP1358" s="1" t="s">
        <v>11</v>
      </c>
      <c r="IQ1358" s="1" t="s">
        <v>10</v>
      </c>
      <c r="IR1358" s="1" t="s">
        <v>11</v>
      </c>
      <c r="IS1358" s="1" t="s">
        <v>10</v>
      </c>
      <c r="IT1358" s="1" t="s">
        <v>11</v>
      </c>
      <c r="IU1358" s="1" t="s">
        <v>12</v>
      </c>
      <c r="IV1358" s="1" t="s">
        <v>11</v>
      </c>
      <c r="IW1358" s="1" t="s">
        <v>10</v>
      </c>
      <c r="IX1358" s="1" t="s">
        <v>10</v>
      </c>
      <c r="IY1358" s="1" t="s">
        <v>6</v>
      </c>
      <c r="IZ1358" s="1" t="s">
        <v>3</v>
      </c>
      <c r="JA1358" s="1" t="s">
        <v>3</v>
      </c>
      <c r="JB1358" s="1" t="s">
        <v>4</v>
      </c>
      <c r="JC1358" s="1" t="s">
        <v>92</v>
      </c>
      <c r="JD1358" s="1" t="s">
        <v>92</v>
      </c>
      <c r="JE1358" s="1" t="s">
        <v>92</v>
      </c>
      <c r="JF1358" s="1" t="s">
        <v>92</v>
      </c>
      <c r="JG1358" s="1" t="s">
        <v>91</v>
      </c>
      <c r="JH1358" s="1" t="s">
        <v>91</v>
      </c>
      <c r="JI1358" s="1" t="s">
        <v>94</v>
      </c>
      <c r="JJ1358" s="1" t="s">
        <v>94</v>
      </c>
      <c r="JK1358" s="1" t="s">
        <v>94</v>
      </c>
      <c r="JL1358" s="1" t="s">
        <v>94</v>
      </c>
      <c r="JM1358" s="1" t="s">
        <v>94</v>
      </c>
      <c r="JN1358" s="1" t="s">
        <v>94</v>
      </c>
      <c r="JO1358" s="1" t="s">
        <v>94</v>
      </c>
      <c r="JP1358" s="1" t="s">
        <v>94</v>
      </c>
      <c r="JQ1358" s="1" t="s">
        <v>57</v>
      </c>
      <c r="JV1358" s="1" t="s">
        <v>57</v>
      </c>
      <c r="KA1358" s="1" t="s">
        <v>6</v>
      </c>
      <c r="KB1358" s="1" t="s">
        <v>94</v>
      </c>
      <c r="KC1358" s="1" t="s">
        <v>94</v>
      </c>
      <c r="KD1358" s="1" t="s">
        <v>94</v>
      </c>
      <c r="KE1358" s="1" t="s">
        <v>94</v>
      </c>
      <c r="KF1358" s="1" t="s">
        <v>94</v>
      </c>
      <c r="KG1358" s="1" t="s">
        <v>94</v>
      </c>
      <c r="KH1358" s="1" t="s">
        <v>94</v>
      </c>
      <c r="KI1358" s="1" t="s">
        <v>94</v>
      </c>
      <c r="KJ1358" s="1" t="s">
        <v>94</v>
      </c>
      <c r="KK1358" s="1" t="s">
        <v>94</v>
      </c>
      <c r="KL1358" s="1" t="s">
        <v>57</v>
      </c>
      <c r="KP1358" s="1" t="s">
        <v>57</v>
      </c>
    </row>
    <row r="1359" spans="1:306" x14ac:dyDescent="0.2">
      <c r="A1359" s="1" t="s">
        <v>13</v>
      </c>
      <c r="B1359" s="1" t="s">
        <v>24</v>
      </c>
      <c r="C1359" s="1" t="s">
        <v>98</v>
      </c>
      <c r="D1359" s="1" t="s">
        <v>9</v>
      </c>
      <c r="E1359" s="1" t="s">
        <v>9</v>
      </c>
      <c r="F1359" s="1" t="s">
        <v>9</v>
      </c>
      <c r="G1359" s="1" t="s">
        <v>9</v>
      </c>
      <c r="H1359" s="1" t="s">
        <v>9</v>
      </c>
      <c r="I1359" s="1" t="s">
        <v>57</v>
      </c>
      <c r="U1359" s="1" t="s">
        <v>57</v>
      </c>
      <c r="AF1359" s="1" t="s">
        <v>57</v>
      </c>
      <c r="AM1359" s="1" t="s">
        <v>57</v>
      </c>
      <c r="BI1359" s="1" t="s">
        <v>57</v>
      </c>
      <c r="BS1359" s="1" t="s">
        <v>57</v>
      </c>
      <c r="BT1359" s="1" t="s">
        <v>57</v>
      </c>
      <c r="BU1359" s="1" t="s">
        <v>57</v>
      </c>
      <c r="BV1359" s="1" t="s">
        <v>57</v>
      </c>
      <c r="BW1359" s="1" t="s">
        <v>57</v>
      </c>
      <c r="BX1359" s="1" t="s">
        <v>57</v>
      </c>
      <c r="BY1359" s="1" t="s">
        <v>57</v>
      </c>
      <c r="BZ1359" s="1" t="s">
        <v>57</v>
      </c>
      <c r="CA1359" s="1" t="s">
        <v>57</v>
      </c>
      <c r="CB1359" s="1" t="s">
        <v>57</v>
      </c>
      <c r="CC1359" s="1" t="s">
        <v>57</v>
      </c>
      <c r="CD1359" s="1" t="s">
        <v>57</v>
      </c>
      <c r="CE1359" s="1" t="s">
        <v>57</v>
      </c>
      <c r="CF1359" s="1" t="s">
        <v>57</v>
      </c>
      <c r="CG1359" s="1" t="s">
        <v>57</v>
      </c>
      <c r="CH1359" s="1" t="s">
        <v>57</v>
      </c>
      <c r="CI1359" s="1" t="s">
        <v>57</v>
      </c>
      <c r="CJ1359" s="1" t="s">
        <v>57</v>
      </c>
      <c r="CK1359" s="1" t="s">
        <v>57</v>
      </c>
      <c r="CL1359" s="1" t="s">
        <v>57</v>
      </c>
      <c r="CM1359" s="1" t="s">
        <v>57</v>
      </c>
      <c r="CN1359" s="1" t="s">
        <v>57</v>
      </c>
      <c r="CO1359" s="1" t="s">
        <v>57</v>
      </c>
      <c r="CP1359" s="1" t="s">
        <v>57</v>
      </c>
      <c r="CQ1359" s="1" t="s">
        <v>57</v>
      </c>
      <c r="CR1359" s="1" t="s">
        <v>57</v>
      </c>
      <c r="CS1359" s="1" t="s">
        <v>57</v>
      </c>
      <c r="CT1359" s="1" t="s">
        <v>57</v>
      </c>
      <c r="CU1359" s="1" t="s">
        <v>57</v>
      </c>
      <c r="CV1359" s="1" t="s">
        <v>57</v>
      </c>
      <c r="CW1359" s="1" t="s">
        <v>57</v>
      </c>
      <c r="CX1359" s="1" t="s">
        <v>57</v>
      </c>
      <c r="CY1359" s="1" t="s">
        <v>57</v>
      </c>
      <c r="CZ1359" s="1" t="s">
        <v>57</v>
      </c>
      <c r="DA1359" s="1" t="s">
        <v>57</v>
      </c>
      <c r="DB1359" s="1" t="s">
        <v>57</v>
      </c>
      <c r="DC1359" s="1" t="s">
        <v>57</v>
      </c>
      <c r="DD1359" s="1" t="s">
        <v>57</v>
      </c>
      <c r="DE1359" s="1" t="s">
        <v>57</v>
      </c>
      <c r="DF1359" s="1" t="s">
        <v>57</v>
      </c>
      <c r="DG1359" s="1" t="s">
        <v>57</v>
      </c>
      <c r="DH1359" s="1" t="s">
        <v>57</v>
      </c>
      <c r="DI1359" s="1" t="s">
        <v>57</v>
      </c>
      <c r="DJ1359" s="1" t="s">
        <v>57</v>
      </c>
      <c r="DK1359" s="1" t="s">
        <v>57</v>
      </c>
      <c r="DL1359" s="1" t="s">
        <v>57</v>
      </c>
      <c r="DM1359" s="1" t="s">
        <v>57</v>
      </c>
      <c r="DN1359" s="1" t="s">
        <v>57</v>
      </c>
      <c r="DO1359" s="1" t="s">
        <v>57</v>
      </c>
      <c r="DP1359" s="1" t="s">
        <v>57</v>
      </c>
      <c r="DQ1359" s="1" t="s">
        <v>57</v>
      </c>
      <c r="DR1359" s="1" t="s">
        <v>57</v>
      </c>
      <c r="DS1359" s="1" t="s">
        <v>57</v>
      </c>
      <c r="DT1359" s="1" t="s">
        <v>57</v>
      </c>
      <c r="DU1359" s="1" t="s">
        <v>57</v>
      </c>
      <c r="DV1359" s="1" t="s">
        <v>57</v>
      </c>
      <c r="DW1359" s="1" t="s">
        <v>57</v>
      </c>
      <c r="DX1359" s="1" t="s">
        <v>57</v>
      </c>
      <c r="DY1359" s="1" t="s">
        <v>57</v>
      </c>
      <c r="DZ1359" s="1" t="s">
        <v>57</v>
      </c>
      <c r="EA1359" s="1" t="s">
        <v>57</v>
      </c>
      <c r="EB1359" s="1" t="s">
        <v>57</v>
      </c>
      <c r="EC1359" s="1" t="s">
        <v>57</v>
      </c>
      <c r="ED1359" s="1" t="s">
        <v>57</v>
      </c>
      <c r="EE1359" s="1" t="s">
        <v>57</v>
      </c>
      <c r="EF1359" s="1" t="s">
        <v>57</v>
      </c>
      <c r="EG1359" s="1" t="s">
        <v>57</v>
      </c>
      <c r="EH1359" s="1" t="s">
        <v>57</v>
      </c>
      <c r="EI1359" s="1" t="s">
        <v>57</v>
      </c>
      <c r="EJ1359" s="1" t="s">
        <v>57</v>
      </c>
      <c r="EK1359" s="1" t="s">
        <v>57</v>
      </c>
      <c r="EL1359" s="1" t="s">
        <v>57</v>
      </c>
      <c r="EM1359" s="1" t="s">
        <v>57</v>
      </c>
      <c r="EN1359" s="1" t="s">
        <v>57</v>
      </c>
      <c r="EO1359" s="1" t="s">
        <v>57</v>
      </c>
      <c r="EP1359" s="1" t="s">
        <v>57</v>
      </c>
      <c r="EQ1359" s="1" t="s">
        <v>57</v>
      </c>
      <c r="ER1359" s="1" t="s">
        <v>57</v>
      </c>
      <c r="ES1359" s="1" t="s">
        <v>57</v>
      </c>
      <c r="ET1359" s="1" t="s">
        <v>57</v>
      </c>
      <c r="EU1359" s="1" t="s">
        <v>57</v>
      </c>
      <c r="EV1359" s="1" t="s">
        <v>57</v>
      </c>
      <c r="EW1359" s="1" t="s">
        <v>57</v>
      </c>
      <c r="EX1359" s="1" t="s">
        <v>57</v>
      </c>
      <c r="EY1359" s="1" t="s">
        <v>57</v>
      </c>
      <c r="EZ1359" s="1" t="s">
        <v>57</v>
      </c>
      <c r="FA1359" s="1" t="s">
        <v>57</v>
      </c>
      <c r="FB1359" s="1" t="s">
        <v>57</v>
      </c>
      <c r="FC1359" s="1" t="s">
        <v>57</v>
      </c>
      <c r="FD1359" s="1" t="s">
        <v>57</v>
      </c>
      <c r="FE1359" s="1" t="s">
        <v>57</v>
      </c>
      <c r="FF1359" s="1" t="s">
        <v>57</v>
      </c>
      <c r="FG1359" s="1" t="s">
        <v>57</v>
      </c>
      <c r="FH1359" s="1" t="s">
        <v>57</v>
      </c>
      <c r="FI1359" s="1" t="s">
        <v>57</v>
      </c>
      <c r="GK1359" s="1" t="s">
        <v>57</v>
      </c>
      <c r="GP1359" s="1" t="s">
        <v>57</v>
      </c>
      <c r="GW1359" s="1" t="s">
        <v>57</v>
      </c>
      <c r="HT1359" s="1" t="s">
        <v>57</v>
      </c>
      <c r="IC1359" s="1" t="s">
        <v>6</v>
      </c>
      <c r="ID1359" s="1" t="s">
        <v>9</v>
      </c>
      <c r="IE1359" s="1" t="s">
        <v>9</v>
      </c>
      <c r="IF1359" s="1" t="s">
        <v>9</v>
      </c>
      <c r="IG1359" s="1" t="s">
        <v>57</v>
      </c>
      <c r="IH1359" s="1" t="s">
        <v>57</v>
      </c>
      <c r="II1359" s="1" t="s">
        <v>57</v>
      </c>
      <c r="IJ1359" s="1" t="s">
        <v>57</v>
      </c>
      <c r="IK1359" s="1" t="s">
        <v>57</v>
      </c>
      <c r="IL1359" s="1" t="s">
        <v>57</v>
      </c>
      <c r="IM1359" s="1" t="s">
        <v>6</v>
      </c>
      <c r="IN1359" s="1" t="s">
        <v>57</v>
      </c>
      <c r="IO1359" s="1" t="s">
        <v>8</v>
      </c>
      <c r="IP1359" s="1" t="s">
        <v>8</v>
      </c>
      <c r="IQ1359" s="1" t="s">
        <v>8</v>
      </c>
      <c r="IR1359" s="1" t="s">
        <v>8</v>
      </c>
      <c r="IS1359" s="1" t="s">
        <v>8</v>
      </c>
      <c r="IT1359" s="1" t="s">
        <v>8</v>
      </c>
      <c r="IU1359" s="1" t="s">
        <v>8</v>
      </c>
      <c r="IV1359" s="1" t="s">
        <v>8</v>
      </c>
      <c r="IW1359" s="1" t="s">
        <v>8</v>
      </c>
      <c r="IX1359" s="1" t="s">
        <v>8</v>
      </c>
      <c r="IY1359" s="1" t="s">
        <v>6</v>
      </c>
      <c r="IZ1359" s="1" t="s">
        <v>9</v>
      </c>
      <c r="JA1359" s="1" t="s">
        <v>9</v>
      </c>
      <c r="JB1359" s="1" t="s">
        <v>9</v>
      </c>
      <c r="JC1359" s="1" t="s">
        <v>9</v>
      </c>
      <c r="JD1359" s="1" t="s">
        <v>9</v>
      </c>
      <c r="JE1359" s="1" t="s">
        <v>9</v>
      </c>
      <c r="JF1359" s="1" t="s">
        <v>9</v>
      </c>
      <c r="JG1359" s="1" t="s">
        <v>5</v>
      </c>
      <c r="JH1359" s="1" t="s">
        <v>5</v>
      </c>
      <c r="JI1359" s="1" t="s">
        <v>5</v>
      </c>
      <c r="JJ1359" s="1" t="s">
        <v>5</v>
      </c>
      <c r="JK1359" s="1" t="s">
        <v>5</v>
      </c>
      <c r="JL1359" s="1" t="s">
        <v>5</v>
      </c>
      <c r="JM1359" s="1" t="s">
        <v>5</v>
      </c>
      <c r="JN1359" s="1" t="s">
        <v>5</v>
      </c>
      <c r="JO1359" s="1" t="s">
        <v>5</v>
      </c>
      <c r="JP1359" s="1" t="s">
        <v>5</v>
      </c>
      <c r="JQ1359" s="1" t="s">
        <v>57</v>
      </c>
      <c r="JV1359" s="1" t="s">
        <v>57</v>
      </c>
      <c r="KA1359" s="1" t="s">
        <v>6</v>
      </c>
      <c r="KB1359" s="1" t="s">
        <v>5</v>
      </c>
      <c r="KC1359" s="1" t="s">
        <v>5</v>
      </c>
      <c r="KD1359" s="1" t="s">
        <v>5</v>
      </c>
      <c r="KE1359" s="1" t="s">
        <v>5</v>
      </c>
      <c r="KF1359" s="1" t="s">
        <v>5</v>
      </c>
      <c r="KG1359" s="1" t="s">
        <v>5</v>
      </c>
      <c r="KH1359" s="1" t="s">
        <v>9</v>
      </c>
      <c r="KI1359" s="1" t="s">
        <v>9</v>
      </c>
      <c r="KJ1359" s="1" t="s">
        <v>9</v>
      </c>
      <c r="KK1359" s="1" t="s">
        <v>9</v>
      </c>
      <c r="KL1359" s="1" t="s">
        <v>6</v>
      </c>
      <c r="KM1359" s="1" t="s">
        <v>5</v>
      </c>
      <c r="KN1359" s="1" t="s">
        <v>5</v>
      </c>
      <c r="KO1359" s="1" t="s">
        <v>5</v>
      </c>
      <c r="KP1359" s="1" t="s">
        <v>57</v>
      </c>
    </row>
    <row r="1360" spans="1:306" x14ac:dyDescent="0.2">
      <c r="A1360" s="1" t="s">
        <v>13</v>
      </c>
      <c r="B1360" s="1" t="s">
        <v>17</v>
      </c>
      <c r="C1360" s="1" t="s">
        <v>18</v>
      </c>
      <c r="D1360" s="1" t="s">
        <v>3</v>
      </c>
      <c r="E1360" s="1" t="s">
        <v>3</v>
      </c>
      <c r="F1360" s="1" t="s">
        <v>3</v>
      </c>
      <c r="G1360" s="1" t="s">
        <v>3</v>
      </c>
      <c r="H1360" s="1" t="s">
        <v>3</v>
      </c>
      <c r="I1360" s="1" t="s">
        <v>6</v>
      </c>
      <c r="J1360" s="1" t="s">
        <v>3</v>
      </c>
      <c r="K1360" s="1" t="s">
        <v>3</v>
      </c>
      <c r="L1360" s="1" t="s">
        <v>3</v>
      </c>
      <c r="M1360" s="1" t="s">
        <v>3</v>
      </c>
      <c r="N1360" s="1" t="s">
        <v>3</v>
      </c>
      <c r="O1360" s="1" t="s">
        <v>3</v>
      </c>
      <c r="P1360" s="1" t="s">
        <v>3</v>
      </c>
      <c r="Q1360" s="1" t="s">
        <v>3</v>
      </c>
      <c r="R1360" s="1" t="s">
        <v>3</v>
      </c>
      <c r="S1360" s="1" t="s">
        <v>3</v>
      </c>
      <c r="T1360" s="1" t="s">
        <v>3</v>
      </c>
      <c r="U1360" s="1" t="s">
        <v>57</v>
      </c>
      <c r="AF1360" s="1" t="s">
        <v>57</v>
      </c>
      <c r="AM1360" s="1" t="s">
        <v>6</v>
      </c>
      <c r="AN1360" s="1" t="s">
        <v>3</v>
      </c>
      <c r="AO1360" s="1" t="s">
        <v>3</v>
      </c>
      <c r="AP1360" s="1" t="s">
        <v>3</v>
      </c>
      <c r="AQ1360" s="1" t="s">
        <v>3</v>
      </c>
      <c r="AR1360" s="1" t="s">
        <v>3</v>
      </c>
      <c r="AS1360" s="1" t="s">
        <v>3</v>
      </c>
      <c r="AT1360" s="1" t="s">
        <v>3</v>
      </c>
      <c r="AU1360" s="1" t="s">
        <v>3</v>
      </c>
      <c r="AV1360" s="1" t="s">
        <v>3</v>
      </c>
      <c r="AW1360" s="1" t="s">
        <v>3</v>
      </c>
      <c r="AX1360" s="1" t="s">
        <v>3</v>
      </c>
      <c r="AY1360" s="1" t="s">
        <v>3</v>
      </c>
      <c r="AZ1360" s="1" t="s">
        <v>3</v>
      </c>
      <c r="BA1360" s="1" t="s">
        <v>3</v>
      </c>
      <c r="BB1360" s="1" t="s">
        <v>3</v>
      </c>
      <c r="BC1360" s="1" t="s">
        <v>3</v>
      </c>
      <c r="BD1360" s="1" t="s">
        <v>3</v>
      </c>
      <c r="BE1360" s="1" t="s">
        <v>3</v>
      </c>
      <c r="BF1360" s="1" t="s">
        <v>3</v>
      </c>
      <c r="BG1360" s="1" t="s">
        <v>3</v>
      </c>
      <c r="BH1360" s="1" t="s">
        <v>3</v>
      </c>
      <c r="BI1360" s="1" t="s">
        <v>57</v>
      </c>
      <c r="BS1360" s="1" t="s">
        <v>6</v>
      </c>
      <c r="BT1360" s="1" t="s">
        <v>57</v>
      </c>
      <c r="BU1360" s="1" t="s">
        <v>57</v>
      </c>
      <c r="BV1360" s="1" t="s">
        <v>57</v>
      </c>
      <c r="BW1360" s="1" t="s">
        <v>6</v>
      </c>
      <c r="BX1360" s="1" t="s">
        <v>57</v>
      </c>
      <c r="BY1360" s="1" t="s">
        <v>57</v>
      </c>
      <c r="BZ1360" s="1" t="s">
        <v>57</v>
      </c>
      <c r="CA1360" s="1" t="s">
        <v>57</v>
      </c>
      <c r="CB1360" s="1" t="s">
        <v>57</v>
      </c>
      <c r="CC1360" s="1" t="s">
        <v>57</v>
      </c>
      <c r="CD1360" s="1" t="s">
        <v>57</v>
      </c>
      <c r="CE1360" s="1" t="s">
        <v>57</v>
      </c>
      <c r="CF1360" s="1" t="s">
        <v>57</v>
      </c>
      <c r="CG1360" s="1" t="s">
        <v>57</v>
      </c>
      <c r="CH1360" s="1" t="s">
        <v>57</v>
      </c>
      <c r="CI1360" s="1" t="s">
        <v>57</v>
      </c>
      <c r="CJ1360" s="1" t="s">
        <v>57</v>
      </c>
      <c r="CK1360" s="1" t="s">
        <v>57</v>
      </c>
      <c r="CL1360" s="1" t="s">
        <v>57</v>
      </c>
      <c r="CM1360" s="1" t="s">
        <v>57</v>
      </c>
      <c r="CN1360" s="1" t="s">
        <v>57</v>
      </c>
      <c r="CO1360" s="1" t="s">
        <v>57</v>
      </c>
      <c r="CP1360" s="1" t="s">
        <v>57</v>
      </c>
      <c r="CQ1360" s="1" t="s">
        <v>57</v>
      </c>
      <c r="CR1360" s="1" t="s">
        <v>57</v>
      </c>
      <c r="CS1360" s="1" t="s">
        <v>57</v>
      </c>
      <c r="CT1360" s="1" t="s">
        <v>57</v>
      </c>
      <c r="CU1360" s="1" t="s">
        <v>57</v>
      </c>
      <c r="CV1360" s="1" t="s">
        <v>57</v>
      </c>
      <c r="CW1360" s="1" t="s">
        <v>57</v>
      </c>
      <c r="CX1360" s="1" t="s">
        <v>57</v>
      </c>
      <c r="CY1360" s="1" t="s">
        <v>57</v>
      </c>
      <c r="CZ1360" s="1" t="s">
        <v>57</v>
      </c>
      <c r="DA1360" s="1" t="s">
        <v>57</v>
      </c>
      <c r="DB1360" s="1" t="s">
        <v>57</v>
      </c>
      <c r="DC1360" s="1" t="s">
        <v>57</v>
      </c>
      <c r="DD1360" s="1" t="s">
        <v>57</v>
      </c>
      <c r="DE1360" s="1" t="s">
        <v>57</v>
      </c>
      <c r="DF1360" s="1" t="s">
        <v>57</v>
      </c>
      <c r="DG1360" s="1" t="s">
        <v>57</v>
      </c>
      <c r="DH1360" s="1" t="s">
        <v>57</v>
      </c>
      <c r="DI1360" s="1" t="s">
        <v>57</v>
      </c>
      <c r="DJ1360" s="1" t="s">
        <v>57</v>
      </c>
      <c r="DK1360" s="1" t="s">
        <v>57</v>
      </c>
      <c r="DL1360" s="1" t="s">
        <v>57</v>
      </c>
      <c r="DM1360" s="1" t="s">
        <v>57</v>
      </c>
      <c r="DN1360" s="1" t="s">
        <v>57</v>
      </c>
      <c r="DO1360" s="1" t="s">
        <v>57</v>
      </c>
      <c r="DP1360" s="1" t="s">
        <v>57</v>
      </c>
      <c r="DQ1360" s="1" t="s">
        <v>57</v>
      </c>
      <c r="DR1360" s="1" t="s">
        <v>57</v>
      </c>
      <c r="DS1360" s="1" t="s">
        <v>57</v>
      </c>
      <c r="DT1360" s="1" t="s">
        <v>57</v>
      </c>
      <c r="DU1360" s="1" t="s">
        <v>57</v>
      </c>
      <c r="DV1360" s="1" t="s">
        <v>57</v>
      </c>
      <c r="DW1360" s="1" t="s">
        <v>57</v>
      </c>
      <c r="DX1360" s="1" t="s">
        <v>57</v>
      </c>
      <c r="DY1360" s="1" t="s">
        <v>57</v>
      </c>
      <c r="DZ1360" s="1" t="s">
        <v>57</v>
      </c>
      <c r="EA1360" s="1" t="s">
        <v>57</v>
      </c>
      <c r="EB1360" s="1" t="s">
        <v>57</v>
      </c>
      <c r="EC1360" s="1" t="s">
        <v>57</v>
      </c>
      <c r="ED1360" s="1" t="s">
        <v>57</v>
      </c>
      <c r="EE1360" s="1" t="s">
        <v>57</v>
      </c>
      <c r="EF1360" s="1" t="s">
        <v>57</v>
      </c>
      <c r="EG1360" s="1" t="s">
        <v>57</v>
      </c>
      <c r="EH1360" s="1" t="s">
        <v>6</v>
      </c>
      <c r="EI1360" s="1" t="s">
        <v>6</v>
      </c>
      <c r="EJ1360" s="1" t="s">
        <v>57</v>
      </c>
      <c r="EK1360" s="1" t="s">
        <v>57</v>
      </c>
      <c r="EL1360" s="1" t="s">
        <v>6</v>
      </c>
      <c r="EM1360" s="1" t="s">
        <v>57</v>
      </c>
      <c r="EN1360" s="1" t="s">
        <v>57</v>
      </c>
      <c r="EO1360" s="1" t="s">
        <v>57</v>
      </c>
      <c r="EP1360" s="1" t="s">
        <v>57</v>
      </c>
      <c r="EQ1360" s="1" t="s">
        <v>57</v>
      </c>
      <c r="ER1360" s="1" t="s">
        <v>57</v>
      </c>
      <c r="ES1360" s="1" t="s">
        <v>57</v>
      </c>
      <c r="ET1360" s="1" t="s">
        <v>57</v>
      </c>
      <c r="EU1360" s="1" t="s">
        <v>57</v>
      </c>
      <c r="EV1360" s="1" t="s">
        <v>57</v>
      </c>
      <c r="EW1360" s="1" t="s">
        <v>57</v>
      </c>
      <c r="EX1360" s="1" t="s">
        <v>57</v>
      </c>
      <c r="EY1360" s="1" t="s">
        <v>57</v>
      </c>
      <c r="EZ1360" s="1" t="s">
        <v>6</v>
      </c>
      <c r="FA1360" s="1" t="s">
        <v>6</v>
      </c>
      <c r="FB1360" s="1" t="s">
        <v>6</v>
      </c>
      <c r="FC1360" s="1" t="s">
        <v>57</v>
      </c>
      <c r="FD1360" s="1" t="s">
        <v>57</v>
      </c>
      <c r="FE1360" s="1" t="s">
        <v>57</v>
      </c>
      <c r="FF1360" s="1" t="s">
        <v>57</v>
      </c>
      <c r="FG1360" s="1" t="s">
        <v>57</v>
      </c>
      <c r="FH1360" s="1" t="s">
        <v>57</v>
      </c>
      <c r="FI1360" s="1" t="s">
        <v>57</v>
      </c>
      <c r="FJ1360" s="1" t="s">
        <v>3</v>
      </c>
      <c r="FK1360" s="1" t="s">
        <v>3</v>
      </c>
      <c r="FL1360" s="1" t="s">
        <v>3</v>
      </c>
      <c r="FM1360" s="1" t="s">
        <v>3</v>
      </c>
      <c r="FN1360" s="1" t="s">
        <v>3</v>
      </c>
      <c r="FO1360" s="1" t="s">
        <v>3</v>
      </c>
      <c r="FP1360" s="1" t="s">
        <v>3</v>
      </c>
      <c r="FQ1360" s="1" t="s">
        <v>3</v>
      </c>
      <c r="FR1360" s="1" t="s">
        <v>3</v>
      </c>
      <c r="FS1360" s="1" t="s">
        <v>3</v>
      </c>
      <c r="FT1360" s="1" t="s">
        <v>3</v>
      </c>
      <c r="FU1360" s="1" t="s">
        <v>3</v>
      </c>
      <c r="FV1360" s="1" t="s">
        <v>3</v>
      </c>
      <c r="FW1360" s="1" t="s">
        <v>3</v>
      </c>
      <c r="FX1360" s="1" t="s">
        <v>3</v>
      </c>
      <c r="FY1360" s="1" t="s">
        <v>3</v>
      </c>
      <c r="FZ1360" s="1" t="s">
        <v>3</v>
      </c>
      <c r="GA1360" s="1" t="s">
        <v>3</v>
      </c>
      <c r="GB1360" s="1" t="s">
        <v>3</v>
      </c>
      <c r="GC1360" s="1" t="s">
        <v>3</v>
      </c>
      <c r="GD1360" s="1" t="s">
        <v>3</v>
      </c>
      <c r="GE1360" s="1" t="s">
        <v>3</v>
      </c>
      <c r="GF1360" s="1" t="s">
        <v>3</v>
      </c>
      <c r="GG1360" s="1" t="s">
        <v>3</v>
      </c>
      <c r="GH1360" s="1" t="s">
        <v>3</v>
      </c>
      <c r="GI1360" s="1" t="s">
        <v>3</v>
      </c>
      <c r="GJ1360" s="1" t="s">
        <v>3</v>
      </c>
      <c r="GK1360" s="1" t="s">
        <v>57</v>
      </c>
      <c r="GP1360" s="1" t="s">
        <v>6</v>
      </c>
      <c r="GQ1360" s="1" t="s">
        <v>3</v>
      </c>
      <c r="GR1360" s="1" t="s">
        <v>3</v>
      </c>
      <c r="GS1360" s="1" t="s">
        <v>3</v>
      </c>
      <c r="GT1360" s="1" t="s">
        <v>3</v>
      </c>
      <c r="GU1360" s="1" t="s">
        <v>3</v>
      </c>
      <c r="GV1360" s="1" t="s">
        <v>3</v>
      </c>
      <c r="GW1360" s="1" t="s">
        <v>57</v>
      </c>
      <c r="HT1360" s="1" t="s">
        <v>57</v>
      </c>
      <c r="IC1360" s="1" t="s">
        <v>57</v>
      </c>
      <c r="IG1360" s="1" t="s">
        <v>57</v>
      </c>
      <c r="IH1360" s="1" t="s">
        <v>57</v>
      </c>
      <c r="II1360" s="1" t="s">
        <v>57</v>
      </c>
      <c r="IJ1360" s="1" t="s">
        <v>57</v>
      </c>
      <c r="IK1360" s="1" t="s">
        <v>57</v>
      </c>
      <c r="IL1360" s="1" t="s">
        <v>57</v>
      </c>
      <c r="IM1360" s="1" t="s">
        <v>6</v>
      </c>
      <c r="IN1360" s="1" t="s">
        <v>57</v>
      </c>
      <c r="IO1360" s="1" t="s">
        <v>11</v>
      </c>
      <c r="IP1360" s="1" t="s">
        <v>11</v>
      </c>
      <c r="IQ1360" s="1" t="s">
        <v>11</v>
      </c>
      <c r="IR1360" s="1" t="s">
        <v>11</v>
      </c>
      <c r="IS1360" s="1" t="s">
        <v>11</v>
      </c>
      <c r="IT1360" s="1" t="s">
        <v>11</v>
      </c>
      <c r="IU1360" s="1" t="s">
        <v>7</v>
      </c>
      <c r="IV1360" s="1" t="s">
        <v>7</v>
      </c>
      <c r="IW1360" s="1" t="s">
        <v>7</v>
      </c>
      <c r="IX1360" s="1" t="s">
        <v>7</v>
      </c>
      <c r="IY1360" s="1" t="s">
        <v>6</v>
      </c>
      <c r="IZ1360" s="1" t="s">
        <v>3</v>
      </c>
      <c r="JA1360" s="1" t="s">
        <v>3</v>
      </c>
      <c r="JB1360" s="1" t="s">
        <v>3</v>
      </c>
      <c r="JC1360" s="1" t="s">
        <v>3</v>
      </c>
      <c r="JD1360" s="1" t="s">
        <v>3</v>
      </c>
      <c r="JE1360" s="1" t="s">
        <v>3</v>
      </c>
      <c r="JF1360" s="1" t="s">
        <v>3</v>
      </c>
      <c r="JG1360" s="1" t="s">
        <v>5</v>
      </c>
      <c r="JH1360" s="1" t="s">
        <v>5</v>
      </c>
      <c r="JI1360" s="1" t="s">
        <v>3</v>
      </c>
      <c r="JJ1360" s="1" t="s">
        <v>3</v>
      </c>
      <c r="JK1360" s="1" t="s">
        <v>3</v>
      </c>
      <c r="JL1360" s="1" t="s">
        <v>3</v>
      </c>
      <c r="JM1360" s="1" t="s">
        <v>3</v>
      </c>
      <c r="JN1360" s="1" t="s">
        <v>3</v>
      </c>
      <c r="JO1360" s="1" t="s">
        <v>3</v>
      </c>
      <c r="JP1360" s="1" t="s">
        <v>3</v>
      </c>
      <c r="JQ1360" s="1" t="s">
        <v>57</v>
      </c>
      <c r="JV1360" s="1" t="s">
        <v>57</v>
      </c>
      <c r="KA1360" s="1" t="s">
        <v>57</v>
      </c>
      <c r="KF1360" s="1" t="s">
        <v>3</v>
      </c>
      <c r="KG1360" s="1" t="s">
        <v>3</v>
      </c>
      <c r="KH1360" s="1" t="s">
        <v>3</v>
      </c>
      <c r="KI1360" s="1" t="s">
        <v>4</v>
      </c>
      <c r="KJ1360" s="1" t="s">
        <v>4</v>
      </c>
      <c r="KK1360" s="1" t="s">
        <v>4</v>
      </c>
      <c r="KL1360" s="1" t="s">
        <v>57</v>
      </c>
      <c r="KP1360" s="1" t="s">
        <v>57</v>
      </c>
    </row>
    <row r="1361" spans="1:302" x14ac:dyDescent="0.2">
      <c r="A1361" s="1" t="s">
        <v>0</v>
      </c>
      <c r="B1361" s="1" t="s">
        <v>34</v>
      </c>
      <c r="C1361" s="1" t="s">
        <v>103</v>
      </c>
      <c r="D1361" s="1" t="s">
        <v>5</v>
      </c>
      <c r="E1361" s="1" t="s">
        <v>5</v>
      </c>
      <c r="F1361" s="1" t="s">
        <v>5</v>
      </c>
      <c r="G1361" s="1" t="s">
        <v>3</v>
      </c>
      <c r="H1361" s="1" t="s">
        <v>3</v>
      </c>
      <c r="I1361" s="1" t="s">
        <v>6</v>
      </c>
      <c r="J1361" s="1" t="s">
        <v>3</v>
      </c>
      <c r="K1361" s="1" t="s">
        <v>3</v>
      </c>
      <c r="L1361" s="1" t="s">
        <v>5</v>
      </c>
      <c r="M1361" s="1" t="s">
        <v>4</v>
      </c>
      <c r="N1361" s="1" t="s">
        <v>4</v>
      </c>
      <c r="O1361" s="1" t="s">
        <v>4</v>
      </c>
      <c r="P1361" s="1" t="s">
        <v>3</v>
      </c>
      <c r="Q1361" s="1" t="s">
        <v>5</v>
      </c>
      <c r="R1361" s="1" t="s">
        <v>4</v>
      </c>
      <c r="S1361" s="1" t="s">
        <v>5</v>
      </c>
      <c r="T1361" s="1" t="s">
        <v>3</v>
      </c>
      <c r="U1361" s="1" t="s">
        <v>57</v>
      </c>
      <c r="AF1361" s="1" t="s">
        <v>57</v>
      </c>
      <c r="AM1361" s="1" t="s">
        <v>6</v>
      </c>
      <c r="AN1361" s="1" t="s">
        <v>3</v>
      </c>
      <c r="AO1361" s="1" t="s">
        <v>4</v>
      </c>
      <c r="AP1361" s="1" t="s">
        <v>3</v>
      </c>
      <c r="AQ1361" s="1" t="s">
        <v>4</v>
      </c>
      <c r="AR1361" s="1" t="s">
        <v>4</v>
      </c>
      <c r="AS1361" s="1" t="s">
        <v>3</v>
      </c>
      <c r="AT1361" s="1" t="s">
        <v>4</v>
      </c>
      <c r="AU1361" s="1" t="s">
        <v>5</v>
      </c>
      <c r="AV1361" s="1" t="s">
        <v>4</v>
      </c>
      <c r="AW1361" s="1" t="s">
        <v>4</v>
      </c>
      <c r="AX1361" s="1" t="s">
        <v>4</v>
      </c>
      <c r="AY1361" s="1" t="s">
        <v>4</v>
      </c>
      <c r="AZ1361" s="1" t="s">
        <v>3</v>
      </c>
      <c r="BA1361" s="1" t="s">
        <v>3</v>
      </c>
      <c r="BB1361" s="1" t="s">
        <v>3</v>
      </c>
      <c r="BC1361" s="1" t="s">
        <v>4</v>
      </c>
      <c r="BD1361" s="1" t="s">
        <v>4</v>
      </c>
      <c r="BE1361" s="1" t="s">
        <v>4</v>
      </c>
      <c r="BF1361" s="1" t="s">
        <v>4</v>
      </c>
      <c r="BG1361" s="1" t="s">
        <v>5</v>
      </c>
      <c r="BH1361" s="1" t="s">
        <v>5</v>
      </c>
      <c r="BI1361" s="1" t="s">
        <v>6</v>
      </c>
      <c r="BJ1361" s="1" t="s">
        <v>3</v>
      </c>
      <c r="BK1361" s="1" t="s">
        <v>5</v>
      </c>
      <c r="BL1361" s="1" t="s">
        <v>4</v>
      </c>
      <c r="BM1361" s="1" t="s">
        <v>9</v>
      </c>
      <c r="BN1361" s="1" t="s">
        <v>5</v>
      </c>
      <c r="BO1361" s="1" t="s">
        <v>5</v>
      </c>
      <c r="BP1361" s="1" t="s">
        <v>5</v>
      </c>
      <c r="BQ1361" s="1" t="s">
        <v>5</v>
      </c>
      <c r="BR1361" s="1" t="s">
        <v>3</v>
      </c>
      <c r="BS1361" s="1" t="s">
        <v>6</v>
      </c>
      <c r="BT1361" s="1" t="s">
        <v>57</v>
      </c>
      <c r="BU1361" s="1" t="s">
        <v>57</v>
      </c>
      <c r="BV1361" s="1" t="s">
        <v>57</v>
      </c>
      <c r="BW1361" s="1" t="s">
        <v>6</v>
      </c>
      <c r="BX1361" s="1" t="s">
        <v>57</v>
      </c>
      <c r="BY1361" s="1" t="s">
        <v>57</v>
      </c>
      <c r="BZ1361" s="1" t="s">
        <v>57</v>
      </c>
      <c r="CA1361" s="1" t="s">
        <v>57</v>
      </c>
      <c r="CB1361" s="1" t="s">
        <v>57</v>
      </c>
      <c r="CC1361" s="1" t="s">
        <v>57</v>
      </c>
      <c r="CD1361" s="1" t="s">
        <v>57</v>
      </c>
      <c r="CE1361" s="1" t="s">
        <v>57</v>
      </c>
      <c r="CF1361" s="1" t="s">
        <v>57</v>
      </c>
      <c r="CG1361" s="1" t="s">
        <v>57</v>
      </c>
      <c r="CH1361" s="1" t="s">
        <v>57</v>
      </c>
      <c r="CI1361" s="1" t="s">
        <v>57</v>
      </c>
      <c r="CJ1361" s="1" t="s">
        <v>6</v>
      </c>
      <c r="CK1361" s="1" t="s">
        <v>57</v>
      </c>
      <c r="CL1361" s="1" t="s">
        <v>57</v>
      </c>
      <c r="CM1361" s="1" t="s">
        <v>57</v>
      </c>
      <c r="CN1361" s="1" t="s">
        <v>57</v>
      </c>
      <c r="CO1361" s="1" t="s">
        <v>57</v>
      </c>
      <c r="CP1361" s="1" t="s">
        <v>57</v>
      </c>
      <c r="CQ1361" s="1" t="s">
        <v>57</v>
      </c>
      <c r="CR1361" s="1" t="s">
        <v>57</v>
      </c>
      <c r="CS1361" s="1" t="s">
        <v>57</v>
      </c>
      <c r="CT1361" s="1" t="s">
        <v>57</v>
      </c>
      <c r="CU1361" s="1" t="s">
        <v>57</v>
      </c>
      <c r="CV1361" s="1" t="s">
        <v>57</v>
      </c>
      <c r="CW1361" s="1" t="s">
        <v>57</v>
      </c>
      <c r="CX1361" s="1" t="s">
        <v>57</v>
      </c>
      <c r="CY1361" s="1" t="s">
        <v>57</v>
      </c>
      <c r="CZ1361" s="1" t="s">
        <v>57</v>
      </c>
      <c r="DA1361" s="1" t="s">
        <v>57</v>
      </c>
      <c r="DB1361" s="1" t="s">
        <v>57</v>
      </c>
      <c r="DC1361" s="1" t="s">
        <v>57</v>
      </c>
      <c r="DD1361" s="1" t="s">
        <v>57</v>
      </c>
      <c r="DE1361" s="1" t="s">
        <v>57</v>
      </c>
      <c r="DF1361" s="1" t="s">
        <v>57</v>
      </c>
      <c r="DG1361" s="1" t="s">
        <v>57</v>
      </c>
      <c r="DH1361" s="1" t="s">
        <v>57</v>
      </c>
      <c r="DI1361" s="1" t="s">
        <v>57</v>
      </c>
      <c r="DJ1361" s="1" t="s">
        <v>57</v>
      </c>
      <c r="DK1361" s="1" t="s">
        <v>57</v>
      </c>
      <c r="DL1361" s="1" t="s">
        <v>57</v>
      </c>
      <c r="DM1361" s="1" t="s">
        <v>57</v>
      </c>
      <c r="DN1361" s="1" t="s">
        <v>57</v>
      </c>
      <c r="DO1361" s="1" t="s">
        <v>57</v>
      </c>
      <c r="DP1361" s="1" t="s">
        <v>57</v>
      </c>
      <c r="DQ1361" s="1" t="s">
        <v>57</v>
      </c>
      <c r="DR1361" s="1" t="s">
        <v>57</v>
      </c>
      <c r="DS1361" s="1" t="s">
        <v>57</v>
      </c>
      <c r="DT1361" s="1" t="s">
        <v>57</v>
      </c>
      <c r="DU1361" s="1" t="s">
        <v>57</v>
      </c>
      <c r="DV1361" s="1" t="s">
        <v>57</v>
      </c>
      <c r="DW1361" s="1" t="s">
        <v>57</v>
      </c>
      <c r="DX1361" s="1" t="s">
        <v>57</v>
      </c>
      <c r="DY1361" s="1" t="s">
        <v>57</v>
      </c>
      <c r="DZ1361" s="1" t="s">
        <v>57</v>
      </c>
      <c r="EA1361" s="1" t="s">
        <v>57</v>
      </c>
      <c r="EB1361" s="1" t="s">
        <v>57</v>
      </c>
      <c r="EC1361" s="1" t="s">
        <v>57</v>
      </c>
      <c r="ED1361" s="1" t="s">
        <v>57</v>
      </c>
      <c r="EE1361" s="1" t="s">
        <v>57</v>
      </c>
      <c r="EF1361" s="1" t="s">
        <v>57</v>
      </c>
      <c r="EG1361" s="1" t="s">
        <v>57</v>
      </c>
      <c r="EH1361" s="1" t="s">
        <v>57</v>
      </c>
      <c r="EI1361" s="1" t="s">
        <v>57</v>
      </c>
      <c r="EJ1361" s="1" t="s">
        <v>57</v>
      </c>
      <c r="EK1361" s="1" t="s">
        <v>57</v>
      </c>
      <c r="EL1361" s="1" t="s">
        <v>57</v>
      </c>
      <c r="EM1361" s="1" t="s">
        <v>57</v>
      </c>
      <c r="EN1361" s="1" t="s">
        <v>57</v>
      </c>
      <c r="EO1361" s="1" t="s">
        <v>57</v>
      </c>
      <c r="EP1361" s="1" t="s">
        <v>57</v>
      </c>
      <c r="EQ1361" s="1" t="s">
        <v>57</v>
      </c>
      <c r="ER1361" s="1" t="s">
        <v>57</v>
      </c>
      <c r="ES1361" s="1" t="s">
        <v>57</v>
      </c>
      <c r="ET1361" s="1" t="s">
        <v>57</v>
      </c>
      <c r="EU1361" s="1" t="s">
        <v>57</v>
      </c>
      <c r="EV1361" s="1" t="s">
        <v>57</v>
      </c>
      <c r="EW1361" s="1" t="s">
        <v>57</v>
      </c>
      <c r="EX1361" s="1" t="s">
        <v>57</v>
      </c>
      <c r="EY1361" s="1" t="s">
        <v>57</v>
      </c>
      <c r="EZ1361" s="1" t="s">
        <v>57</v>
      </c>
      <c r="FA1361" s="1" t="s">
        <v>57</v>
      </c>
      <c r="FB1361" s="1" t="s">
        <v>57</v>
      </c>
      <c r="FC1361" s="1" t="s">
        <v>57</v>
      </c>
      <c r="FD1361" s="1" t="s">
        <v>57</v>
      </c>
      <c r="FE1361" s="1" t="s">
        <v>57</v>
      </c>
      <c r="FF1361" s="1" t="s">
        <v>57</v>
      </c>
      <c r="FG1361" s="1" t="s">
        <v>57</v>
      </c>
      <c r="FH1361" s="1" t="s">
        <v>57</v>
      </c>
      <c r="FI1361" s="1" t="s">
        <v>57</v>
      </c>
      <c r="FJ1361" s="1" t="s">
        <v>5</v>
      </c>
      <c r="FK1361" s="1" t="s">
        <v>3</v>
      </c>
      <c r="FL1361" s="1" t="s">
        <v>5</v>
      </c>
      <c r="FM1361" s="1" t="s">
        <v>5</v>
      </c>
      <c r="FN1361" s="1" t="s">
        <v>5</v>
      </c>
      <c r="FO1361" s="1" t="s">
        <v>5</v>
      </c>
      <c r="FP1361" s="1" t="s">
        <v>9</v>
      </c>
      <c r="FQ1361" s="1" t="s">
        <v>5</v>
      </c>
      <c r="FR1361" s="1" t="s">
        <v>5</v>
      </c>
      <c r="FS1361" s="1" t="s">
        <v>3</v>
      </c>
      <c r="FT1361" s="1" t="s">
        <v>5</v>
      </c>
      <c r="FU1361" s="1" t="s">
        <v>5</v>
      </c>
      <c r="FV1361" s="1" t="s">
        <v>5</v>
      </c>
      <c r="FW1361" s="1" t="s">
        <v>5</v>
      </c>
      <c r="FX1361" s="1" t="s">
        <v>5</v>
      </c>
      <c r="FY1361" s="1" t="s">
        <v>3</v>
      </c>
      <c r="FZ1361" s="1" t="s">
        <v>5</v>
      </c>
      <c r="GA1361" s="1" t="s">
        <v>9</v>
      </c>
      <c r="GB1361" s="1" t="s">
        <v>9</v>
      </c>
      <c r="GC1361" s="1" t="s">
        <v>9</v>
      </c>
      <c r="GD1361" s="1" t="s">
        <v>9</v>
      </c>
      <c r="GE1361" s="1" t="s">
        <v>5</v>
      </c>
      <c r="GF1361" s="1" t="s">
        <v>5</v>
      </c>
      <c r="GG1361" s="1" t="s">
        <v>5</v>
      </c>
      <c r="GH1361" s="1" t="s">
        <v>3</v>
      </c>
      <c r="GI1361" s="1" t="s">
        <v>5</v>
      </c>
      <c r="GJ1361" s="1" t="s">
        <v>5</v>
      </c>
      <c r="GK1361" s="1" t="s">
        <v>57</v>
      </c>
      <c r="GP1361" s="1" t="s">
        <v>57</v>
      </c>
      <c r="GW1361" s="1" t="s">
        <v>6</v>
      </c>
      <c r="GX1361" s="1" t="s">
        <v>5</v>
      </c>
      <c r="GY1361" s="1" t="s">
        <v>5</v>
      </c>
      <c r="GZ1361" s="1" t="s">
        <v>5</v>
      </c>
      <c r="HA1361" s="1" t="s">
        <v>5</v>
      </c>
      <c r="HB1361" s="1" t="s">
        <v>3</v>
      </c>
      <c r="HC1361" s="1" t="s">
        <v>9</v>
      </c>
      <c r="HD1361" s="1" t="s">
        <v>9</v>
      </c>
      <c r="HE1361" s="1" t="s">
        <v>9</v>
      </c>
      <c r="HF1361" s="1" t="s">
        <v>92</v>
      </c>
      <c r="HG1361" s="1" t="s">
        <v>92</v>
      </c>
      <c r="HH1361" s="1" t="s">
        <v>92</v>
      </c>
      <c r="HI1361" s="1" t="s">
        <v>9</v>
      </c>
      <c r="HJ1361" s="1" t="s">
        <v>9</v>
      </c>
      <c r="HK1361" s="1" t="s">
        <v>9</v>
      </c>
      <c r="HL1361" s="1" t="s">
        <v>5</v>
      </c>
      <c r="HM1361" s="1" t="s">
        <v>5</v>
      </c>
      <c r="HN1361" s="1" t="s">
        <v>5</v>
      </c>
      <c r="HO1361" s="1" t="s">
        <v>9</v>
      </c>
      <c r="HP1361" s="1" t="s">
        <v>9</v>
      </c>
      <c r="HQ1361" s="1" t="s">
        <v>92</v>
      </c>
      <c r="HR1361" s="1" t="s">
        <v>92</v>
      </c>
      <c r="HS1361" s="1" t="s">
        <v>5</v>
      </c>
      <c r="HT1361" s="1" t="s">
        <v>6</v>
      </c>
      <c r="HU1361" s="1" t="s">
        <v>5</v>
      </c>
      <c r="HV1361" s="1" t="s">
        <v>5</v>
      </c>
      <c r="HW1361" s="1" t="s">
        <v>5</v>
      </c>
      <c r="HX1361" s="1" t="s">
        <v>5</v>
      </c>
      <c r="HY1361" s="1" t="s">
        <v>5</v>
      </c>
      <c r="HZ1361" s="1" t="s">
        <v>92</v>
      </c>
      <c r="IA1361" s="1" t="s">
        <v>5</v>
      </c>
      <c r="IB1361" s="1" t="s">
        <v>9</v>
      </c>
      <c r="IC1361" s="1" t="s">
        <v>6</v>
      </c>
      <c r="ID1361" s="1" t="s">
        <v>3</v>
      </c>
      <c r="IE1361" s="1" t="s">
        <v>3</v>
      </c>
      <c r="IF1361" s="1" t="s">
        <v>3</v>
      </c>
      <c r="IG1361" s="1" t="s">
        <v>6</v>
      </c>
      <c r="IH1361" s="1" t="s">
        <v>57</v>
      </c>
      <c r="II1361" s="1" t="s">
        <v>57</v>
      </c>
      <c r="IJ1361" s="1" t="s">
        <v>6</v>
      </c>
      <c r="IK1361" s="1" t="s">
        <v>6</v>
      </c>
      <c r="IL1361" s="1" t="s">
        <v>57</v>
      </c>
      <c r="IM1361" s="1" t="s">
        <v>57</v>
      </c>
      <c r="IN1361" s="1" t="s">
        <v>57</v>
      </c>
      <c r="IO1361" s="1" t="s">
        <v>8</v>
      </c>
      <c r="IP1361" s="1" t="s">
        <v>8</v>
      </c>
      <c r="IQ1361" s="1" t="s">
        <v>10</v>
      </c>
      <c r="IR1361" s="1" t="s">
        <v>8</v>
      </c>
      <c r="IS1361" s="1" t="s">
        <v>11</v>
      </c>
      <c r="IT1361" s="1" t="s">
        <v>11</v>
      </c>
      <c r="IU1361" s="1" t="s">
        <v>11</v>
      </c>
      <c r="IV1361" s="1" t="s">
        <v>11</v>
      </c>
      <c r="IW1361" s="1" t="s">
        <v>11</v>
      </c>
      <c r="IX1361" s="1" t="s">
        <v>8</v>
      </c>
      <c r="IY1361" s="1" t="s">
        <v>6</v>
      </c>
      <c r="IZ1361" s="1" t="s">
        <v>3</v>
      </c>
      <c r="JA1361" s="1" t="s">
        <v>91</v>
      </c>
      <c r="JB1361" s="1" t="s">
        <v>4</v>
      </c>
      <c r="JC1361" s="1" t="s">
        <v>4</v>
      </c>
      <c r="JD1361" s="1" t="s">
        <v>5</v>
      </c>
      <c r="JE1361" s="1" t="s">
        <v>4</v>
      </c>
      <c r="JF1361" s="1" t="s">
        <v>91</v>
      </c>
      <c r="JG1361" s="1" t="s">
        <v>3</v>
      </c>
      <c r="JH1361" s="1" t="s">
        <v>3</v>
      </c>
      <c r="JI1361" s="1" t="s">
        <v>3</v>
      </c>
      <c r="JJ1361" s="1" t="s">
        <v>94</v>
      </c>
      <c r="JK1361" s="1" t="s">
        <v>4</v>
      </c>
      <c r="JL1361" s="1" t="s">
        <v>4</v>
      </c>
      <c r="JM1361" s="1" t="s">
        <v>4</v>
      </c>
      <c r="JN1361" s="1" t="s">
        <v>3</v>
      </c>
      <c r="JO1361" s="1" t="s">
        <v>3</v>
      </c>
      <c r="JP1361" s="1" t="s">
        <v>4</v>
      </c>
      <c r="JQ1361" s="1" t="s">
        <v>57</v>
      </c>
      <c r="JV1361" s="1" t="s">
        <v>57</v>
      </c>
      <c r="KA1361" s="1" t="s">
        <v>57</v>
      </c>
      <c r="KF1361" s="1" t="s">
        <v>5</v>
      </c>
      <c r="KG1361" s="1" t="s">
        <v>5</v>
      </c>
      <c r="KH1361" s="1" t="s">
        <v>9</v>
      </c>
      <c r="KI1361" s="1" t="s">
        <v>5</v>
      </c>
      <c r="KJ1361" s="1" t="s">
        <v>5</v>
      </c>
      <c r="KK1361" s="1" t="s">
        <v>5</v>
      </c>
      <c r="KL1361" s="1" t="s">
        <v>6</v>
      </c>
      <c r="KM1361" s="1" t="s">
        <v>5</v>
      </c>
      <c r="KN1361" s="1" t="s">
        <v>5</v>
      </c>
      <c r="KO1361" s="1" t="s">
        <v>5</v>
      </c>
      <c r="KP1361" s="1" t="s">
        <v>57</v>
      </c>
    </row>
    <row r="1362" spans="1:302" ht="25.5" x14ac:dyDescent="0.2">
      <c r="A1362" s="1" t="s">
        <v>13</v>
      </c>
      <c r="B1362" s="1" t="s">
        <v>22</v>
      </c>
      <c r="C1362" s="1" t="s">
        <v>354</v>
      </c>
      <c r="D1362" s="1" t="s">
        <v>94</v>
      </c>
      <c r="E1362" s="1" t="s">
        <v>3</v>
      </c>
      <c r="F1362" s="1" t="s">
        <v>94</v>
      </c>
      <c r="G1362" s="1" t="s">
        <v>3</v>
      </c>
      <c r="H1362" s="1" t="s">
        <v>3</v>
      </c>
      <c r="I1362" s="1" t="s">
        <v>57</v>
      </c>
      <c r="U1362" s="1" t="s">
        <v>6</v>
      </c>
      <c r="V1362" s="1" t="s">
        <v>92</v>
      </c>
      <c r="W1362" s="1" t="s">
        <v>92</v>
      </c>
      <c r="X1362" s="1" t="s">
        <v>92</v>
      </c>
      <c r="Y1362" s="1" t="s">
        <v>92</v>
      </c>
      <c r="Z1362" s="1" t="s">
        <v>92</v>
      </c>
      <c r="AA1362" s="1" t="s">
        <v>92</v>
      </c>
      <c r="AB1362" s="1" t="s">
        <v>92</v>
      </c>
      <c r="AC1362" s="1" t="s">
        <v>92</v>
      </c>
      <c r="AD1362" s="1" t="s">
        <v>92</v>
      </c>
      <c r="AE1362" s="1" t="s">
        <v>92</v>
      </c>
      <c r="AF1362" s="1" t="s">
        <v>57</v>
      </c>
      <c r="AM1362" s="1" t="s">
        <v>57</v>
      </c>
      <c r="BI1362" s="1" t="s">
        <v>57</v>
      </c>
      <c r="BS1362" s="1" t="s">
        <v>57</v>
      </c>
      <c r="BT1362" s="1" t="s">
        <v>57</v>
      </c>
      <c r="BU1362" s="1" t="s">
        <v>57</v>
      </c>
      <c r="BV1362" s="1" t="s">
        <v>57</v>
      </c>
      <c r="BW1362" s="1" t="s">
        <v>57</v>
      </c>
      <c r="BX1362" s="1" t="s">
        <v>57</v>
      </c>
      <c r="BY1362" s="1" t="s">
        <v>57</v>
      </c>
      <c r="BZ1362" s="1" t="s">
        <v>57</v>
      </c>
      <c r="CA1362" s="1" t="s">
        <v>57</v>
      </c>
      <c r="CB1362" s="1" t="s">
        <v>57</v>
      </c>
      <c r="CC1362" s="1" t="s">
        <v>57</v>
      </c>
      <c r="CD1362" s="1" t="s">
        <v>57</v>
      </c>
      <c r="CE1362" s="1" t="s">
        <v>57</v>
      </c>
      <c r="CF1362" s="1" t="s">
        <v>57</v>
      </c>
      <c r="CG1362" s="1" t="s">
        <v>57</v>
      </c>
      <c r="CH1362" s="1" t="s">
        <v>57</v>
      </c>
      <c r="CI1362" s="1" t="s">
        <v>57</v>
      </c>
      <c r="CJ1362" s="1" t="s">
        <v>57</v>
      </c>
      <c r="CK1362" s="1" t="s">
        <v>57</v>
      </c>
      <c r="CL1362" s="1" t="s">
        <v>57</v>
      </c>
      <c r="CM1362" s="1" t="s">
        <v>57</v>
      </c>
      <c r="CN1362" s="1" t="s">
        <v>57</v>
      </c>
      <c r="CO1362" s="1" t="s">
        <v>57</v>
      </c>
      <c r="CP1362" s="1" t="s">
        <v>57</v>
      </c>
      <c r="CQ1362" s="1" t="s">
        <v>57</v>
      </c>
      <c r="CR1362" s="1" t="s">
        <v>57</v>
      </c>
      <c r="CS1362" s="1" t="s">
        <v>57</v>
      </c>
      <c r="CT1362" s="1" t="s">
        <v>57</v>
      </c>
      <c r="CU1362" s="1" t="s">
        <v>57</v>
      </c>
      <c r="CV1362" s="1" t="s">
        <v>57</v>
      </c>
      <c r="CW1362" s="1" t="s">
        <v>57</v>
      </c>
      <c r="CX1362" s="1" t="s">
        <v>57</v>
      </c>
      <c r="CY1362" s="1" t="s">
        <v>57</v>
      </c>
      <c r="CZ1362" s="1" t="s">
        <v>57</v>
      </c>
      <c r="DA1362" s="1" t="s">
        <v>57</v>
      </c>
      <c r="DB1362" s="1" t="s">
        <v>57</v>
      </c>
      <c r="DC1362" s="1" t="s">
        <v>57</v>
      </c>
      <c r="DD1362" s="1" t="s">
        <v>57</v>
      </c>
      <c r="DE1362" s="1" t="s">
        <v>57</v>
      </c>
      <c r="DF1362" s="1" t="s">
        <v>57</v>
      </c>
      <c r="DG1362" s="1" t="s">
        <v>57</v>
      </c>
      <c r="DH1362" s="1" t="s">
        <v>57</v>
      </c>
      <c r="DI1362" s="1" t="s">
        <v>57</v>
      </c>
      <c r="DJ1362" s="1" t="s">
        <v>57</v>
      </c>
      <c r="DK1362" s="1" t="s">
        <v>57</v>
      </c>
      <c r="DL1362" s="1" t="s">
        <v>57</v>
      </c>
      <c r="DM1362" s="1" t="s">
        <v>57</v>
      </c>
      <c r="DN1362" s="1" t="s">
        <v>57</v>
      </c>
      <c r="DO1362" s="1" t="s">
        <v>57</v>
      </c>
      <c r="DP1362" s="1" t="s">
        <v>57</v>
      </c>
      <c r="DQ1362" s="1" t="s">
        <v>57</v>
      </c>
      <c r="DR1362" s="1" t="s">
        <v>57</v>
      </c>
      <c r="DS1362" s="1" t="s">
        <v>57</v>
      </c>
      <c r="DT1362" s="1" t="s">
        <v>57</v>
      </c>
      <c r="DU1362" s="1" t="s">
        <v>57</v>
      </c>
      <c r="DV1362" s="1" t="s">
        <v>57</v>
      </c>
      <c r="DW1362" s="1" t="s">
        <v>57</v>
      </c>
      <c r="DX1362" s="1" t="s">
        <v>57</v>
      </c>
      <c r="DY1362" s="1" t="s">
        <v>57</v>
      </c>
      <c r="DZ1362" s="1" t="s">
        <v>57</v>
      </c>
      <c r="EA1362" s="1" t="s">
        <v>57</v>
      </c>
      <c r="EB1362" s="1" t="s">
        <v>57</v>
      </c>
      <c r="EC1362" s="1" t="s">
        <v>57</v>
      </c>
      <c r="ED1362" s="1" t="s">
        <v>57</v>
      </c>
      <c r="EE1362" s="1" t="s">
        <v>57</v>
      </c>
      <c r="EF1362" s="1" t="s">
        <v>57</v>
      </c>
      <c r="EG1362" s="1" t="s">
        <v>57</v>
      </c>
      <c r="EH1362" s="1" t="s">
        <v>57</v>
      </c>
      <c r="EI1362" s="1" t="s">
        <v>57</v>
      </c>
      <c r="EJ1362" s="1" t="s">
        <v>57</v>
      </c>
      <c r="EK1362" s="1" t="s">
        <v>57</v>
      </c>
      <c r="EL1362" s="1" t="s">
        <v>57</v>
      </c>
      <c r="EM1362" s="1" t="s">
        <v>57</v>
      </c>
      <c r="EN1362" s="1" t="s">
        <v>57</v>
      </c>
      <c r="EO1362" s="1" t="s">
        <v>57</v>
      </c>
      <c r="EP1362" s="1" t="s">
        <v>57</v>
      </c>
      <c r="EQ1362" s="1" t="s">
        <v>57</v>
      </c>
      <c r="ER1362" s="1" t="s">
        <v>57</v>
      </c>
      <c r="ES1362" s="1" t="s">
        <v>57</v>
      </c>
      <c r="ET1362" s="1" t="s">
        <v>57</v>
      </c>
      <c r="EU1362" s="1" t="s">
        <v>57</v>
      </c>
      <c r="EV1362" s="1" t="s">
        <v>57</v>
      </c>
      <c r="EW1362" s="1" t="s">
        <v>57</v>
      </c>
      <c r="EX1362" s="1" t="s">
        <v>57</v>
      </c>
      <c r="EY1362" s="1" t="s">
        <v>57</v>
      </c>
      <c r="EZ1362" s="1" t="s">
        <v>57</v>
      </c>
      <c r="FA1362" s="1" t="s">
        <v>57</v>
      </c>
      <c r="FB1362" s="1" t="s">
        <v>57</v>
      </c>
      <c r="FC1362" s="1" t="s">
        <v>57</v>
      </c>
      <c r="FD1362" s="1" t="s">
        <v>57</v>
      </c>
      <c r="FE1362" s="1" t="s">
        <v>57</v>
      </c>
      <c r="FF1362" s="1" t="s">
        <v>57</v>
      </c>
      <c r="FG1362" s="1" t="s">
        <v>57</v>
      </c>
      <c r="FH1362" s="1" t="s">
        <v>57</v>
      </c>
      <c r="FI1362" s="1" t="s">
        <v>57</v>
      </c>
      <c r="GK1362" s="1" t="s">
        <v>57</v>
      </c>
      <c r="GP1362" s="1" t="s">
        <v>57</v>
      </c>
      <c r="GW1362" s="1" t="s">
        <v>57</v>
      </c>
      <c r="HT1362" s="1" t="s">
        <v>57</v>
      </c>
      <c r="IC1362" s="1" t="s">
        <v>57</v>
      </c>
      <c r="IG1362" s="1" t="s">
        <v>57</v>
      </c>
      <c r="IH1362" s="1" t="s">
        <v>6</v>
      </c>
      <c r="II1362" s="1" t="s">
        <v>57</v>
      </c>
      <c r="IJ1362" s="1" t="s">
        <v>57</v>
      </c>
      <c r="IK1362" s="1" t="s">
        <v>57</v>
      </c>
      <c r="IL1362" s="1" t="s">
        <v>57</v>
      </c>
      <c r="IM1362" s="1" t="s">
        <v>57</v>
      </c>
      <c r="IN1362" s="1" t="s">
        <v>57</v>
      </c>
      <c r="IO1362" s="1" t="s">
        <v>7</v>
      </c>
      <c r="IP1362" s="1" t="s">
        <v>7</v>
      </c>
      <c r="IQ1362" s="1" t="s">
        <v>12</v>
      </c>
      <c r="IR1362" s="1" t="s">
        <v>7</v>
      </c>
      <c r="IS1362" s="1" t="s">
        <v>7</v>
      </c>
      <c r="IT1362" s="1" t="s">
        <v>7</v>
      </c>
      <c r="IU1362" s="1" t="s">
        <v>7</v>
      </c>
      <c r="IV1362" s="1" t="s">
        <v>7</v>
      </c>
      <c r="IW1362" s="1" t="s">
        <v>7</v>
      </c>
      <c r="IX1362" s="1" t="s">
        <v>7</v>
      </c>
      <c r="IY1362" s="1" t="s">
        <v>6</v>
      </c>
      <c r="IZ1362" s="1" t="s">
        <v>3</v>
      </c>
      <c r="JA1362" s="1" t="s">
        <v>3</v>
      </c>
      <c r="JB1362" s="1" t="s">
        <v>4</v>
      </c>
      <c r="JC1362" s="1" t="s">
        <v>4</v>
      </c>
      <c r="JD1362" s="1" t="s">
        <v>4</v>
      </c>
      <c r="JE1362" s="1" t="s">
        <v>92</v>
      </c>
      <c r="JF1362" s="1" t="s">
        <v>92</v>
      </c>
      <c r="JG1362" s="1" t="s">
        <v>94</v>
      </c>
      <c r="JH1362" s="1" t="s">
        <v>94</v>
      </c>
      <c r="JI1362" s="1" t="s">
        <v>91</v>
      </c>
      <c r="JJ1362" s="1" t="s">
        <v>94</v>
      </c>
      <c r="JK1362" s="1" t="s">
        <v>91</v>
      </c>
      <c r="JL1362" s="1" t="s">
        <v>4</v>
      </c>
      <c r="JM1362" s="1" t="s">
        <v>91</v>
      </c>
      <c r="JN1362" s="1" t="s">
        <v>91</v>
      </c>
      <c r="JO1362" s="1" t="s">
        <v>4</v>
      </c>
      <c r="JP1362" s="1" t="s">
        <v>4</v>
      </c>
      <c r="JQ1362" s="1" t="s">
        <v>57</v>
      </c>
      <c r="JV1362" s="1" t="s">
        <v>57</v>
      </c>
      <c r="KA1362" s="1" t="s">
        <v>57</v>
      </c>
      <c r="KF1362" s="1" t="s">
        <v>3</v>
      </c>
      <c r="KG1362" s="1" t="s">
        <v>94</v>
      </c>
      <c r="KH1362" s="1" t="s">
        <v>91</v>
      </c>
      <c r="KI1362" s="1" t="s">
        <v>94</v>
      </c>
      <c r="KJ1362" s="1" t="s">
        <v>3</v>
      </c>
      <c r="KK1362" s="1" t="s">
        <v>91</v>
      </c>
      <c r="KL1362" s="1" t="s">
        <v>57</v>
      </c>
      <c r="KP1362" s="1" t="s">
        <v>57</v>
      </c>
    </row>
    <row r="1363" spans="1:302" ht="25.5" x14ac:dyDescent="0.2">
      <c r="A1363" s="1" t="s">
        <v>13</v>
      </c>
      <c r="B1363" s="1" t="s">
        <v>28</v>
      </c>
      <c r="C1363" s="1" t="s">
        <v>355</v>
      </c>
      <c r="D1363" s="1" t="s">
        <v>3</v>
      </c>
      <c r="E1363" s="1" t="s">
        <v>5</v>
      </c>
      <c r="F1363" s="1" t="s">
        <v>5</v>
      </c>
      <c r="G1363" s="1" t="s">
        <v>5</v>
      </c>
      <c r="H1363" s="1" t="s">
        <v>5</v>
      </c>
      <c r="I1363" s="1" t="s">
        <v>57</v>
      </c>
      <c r="U1363" s="1" t="s">
        <v>57</v>
      </c>
      <c r="AF1363" s="1" t="s">
        <v>57</v>
      </c>
      <c r="AM1363" s="1" t="s">
        <v>57</v>
      </c>
      <c r="BI1363" s="1" t="s">
        <v>57</v>
      </c>
      <c r="BS1363" s="1" t="s">
        <v>57</v>
      </c>
      <c r="BT1363" s="1" t="s">
        <v>57</v>
      </c>
      <c r="BU1363" s="1" t="s">
        <v>57</v>
      </c>
      <c r="BV1363" s="1" t="s">
        <v>57</v>
      </c>
      <c r="BW1363" s="1" t="s">
        <v>57</v>
      </c>
      <c r="BX1363" s="1" t="s">
        <v>57</v>
      </c>
      <c r="BY1363" s="1" t="s">
        <v>57</v>
      </c>
      <c r="BZ1363" s="1" t="s">
        <v>57</v>
      </c>
      <c r="CA1363" s="1" t="s">
        <v>57</v>
      </c>
      <c r="CB1363" s="1" t="s">
        <v>57</v>
      </c>
      <c r="CC1363" s="1" t="s">
        <v>57</v>
      </c>
      <c r="CD1363" s="1" t="s">
        <v>57</v>
      </c>
      <c r="CE1363" s="1" t="s">
        <v>57</v>
      </c>
      <c r="CF1363" s="1" t="s">
        <v>57</v>
      </c>
      <c r="CG1363" s="1" t="s">
        <v>57</v>
      </c>
      <c r="CH1363" s="1" t="s">
        <v>57</v>
      </c>
      <c r="CI1363" s="1" t="s">
        <v>57</v>
      </c>
      <c r="CJ1363" s="1" t="s">
        <v>57</v>
      </c>
      <c r="CK1363" s="1" t="s">
        <v>57</v>
      </c>
      <c r="CL1363" s="1" t="s">
        <v>57</v>
      </c>
      <c r="CM1363" s="1" t="s">
        <v>57</v>
      </c>
      <c r="CN1363" s="1" t="s">
        <v>57</v>
      </c>
      <c r="CO1363" s="1" t="s">
        <v>57</v>
      </c>
      <c r="CP1363" s="1" t="s">
        <v>57</v>
      </c>
      <c r="CQ1363" s="1" t="s">
        <v>57</v>
      </c>
      <c r="CR1363" s="1" t="s">
        <v>57</v>
      </c>
      <c r="CS1363" s="1" t="s">
        <v>57</v>
      </c>
      <c r="CT1363" s="1" t="s">
        <v>57</v>
      </c>
      <c r="CU1363" s="1" t="s">
        <v>57</v>
      </c>
      <c r="CV1363" s="1" t="s">
        <v>57</v>
      </c>
      <c r="CW1363" s="1" t="s">
        <v>57</v>
      </c>
      <c r="CX1363" s="1" t="s">
        <v>57</v>
      </c>
      <c r="CY1363" s="1" t="s">
        <v>57</v>
      </c>
      <c r="CZ1363" s="1" t="s">
        <v>57</v>
      </c>
      <c r="DA1363" s="1" t="s">
        <v>57</v>
      </c>
      <c r="DB1363" s="1" t="s">
        <v>57</v>
      </c>
      <c r="DC1363" s="1" t="s">
        <v>57</v>
      </c>
      <c r="DD1363" s="1" t="s">
        <v>57</v>
      </c>
      <c r="DE1363" s="1" t="s">
        <v>57</v>
      </c>
      <c r="DF1363" s="1" t="s">
        <v>57</v>
      </c>
      <c r="DG1363" s="1" t="s">
        <v>57</v>
      </c>
      <c r="DH1363" s="1" t="s">
        <v>57</v>
      </c>
      <c r="DI1363" s="1" t="s">
        <v>57</v>
      </c>
      <c r="DJ1363" s="1" t="s">
        <v>57</v>
      </c>
      <c r="DK1363" s="1" t="s">
        <v>57</v>
      </c>
      <c r="DL1363" s="1" t="s">
        <v>57</v>
      </c>
      <c r="DM1363" s="1" t="s">
        <v>57</v>
      </c>
      <c r="DN1363" s="1" t="s">
        <v>57</v>
      </c>
      <c r="DO1363" s="1" t="s">
        <v>57</v>
      </c>
      <c r="DP1363" s="1" t="s">
        <v>57</v>
      </c>
      <c r="DQ1363" s="1" t="s">
        <v>57</v>
      </c>
      <c r="DR1363" s="1" t="s">
        <v>57</v>
      </c>
      <c r="DS1363" s="1" t="s">
        <v>57</v>
      </c>
      <c r="DT1363" s="1" t="s">
        <v>57</v>
      </c>
      <c r="DU1363" s="1" t="s">
        <v>57</v>
      </c>
      <c r="DV1363" s="1" t="s">
        <v>57</v>
      </c>
      <c r="DW1363" s="1" t="s">
        <v>57</v>
      </c>
      <c r="DX1363" s="1" t="s">
        <v>57</v>
      </c>
      <c r="DY1363" s="1" t="s">
        <v>57</v>
      </c>
      <c r="DZ1363" s="1" t="s">
        <v>57</v>
      </c>
      <c r="EA1363" s="1" t="s">
        <v>57</v>
      </c>
      <c r="EB1363" s="1" t="s">
        <v>57</v>
      </c>
      <c r="EC1363" s="1" t="s">
        <v>57</v>
      </c>
      <c r="ED1363" s="1" t="s">
        <v>57</v>
      </c>
      <c r="EE1363" s="1" t="s">
        <v>57</v>
      </c>
      <c r="EF1363" s="1" t="s">
        <v>57</v>
      </c>
      <c r="EG1363" s="1" t="s">
        <v>57</v>
      </c>
      <c r="EH1363" s="1" t="s">
        <v>57</v>
      </c>
      <c r="EI1363" s="1" t="s">
        <v>57</v>
      </c>
      <c r="EJ1363" s="1" t="s">
        <v>57</v>
      </c>
      <c r="EK1363" s="1" t="s">
        <v>57</v>
      </c>
      <c r="EL1363" s="1" t="s">
        <v>57</v>
      </c>
      <c r="EM1363" s="1" t="s">
        <v>57</v>
      </c>
      <c r="EN1363" s="1" t="s">
        <v>57</v>
      </c>
      <c r="EO1363" s="1" t="s">
        <v>57</v>
      </c>
      <c r="EP1363" s="1" t="s">
        <v>57</v>
      </c>
      <c r="EQ1363" s="1" t="s">
        <v>57</v>
      </c>
      <c r="ER1363" s="1" t="s">
        <v>57</v>
      </c>
      <c r="ES1363" s="1" t="s">
        <v>57</v>
      </c>
      <c r="ET1363" s="1" t="s">
        <v>57</v>
      </c>
      <c r="EU1363" s="1" t="s">
        <v>57</v>
      </c>
      <c r="EV1363" s="1" t="s">
        <v>57</v>
      </c>
      <c r="EW1363" s="1" t="s">
        <v>57</v>
      </c>
      <c r="EX1363" s="1" t="s">
        <v>57</v>
      </c>
      <c r="EY1363" s="1" t="s">
        <v>57</v>
      </c>
      <c r="EZ1363" s="1" t="s">
        <v>57</v>
      </c>
      <c r="FA1363" s="1" t="s">
        <v>57</v>
      </c>
      <c r="FB1363" s="1" t="s">
        <v>57</v>
      </c>
      <c r="FC1363" s="1" t="s">
        <v>57</v>
      </c>
      <c r="FD1363" s="1" t="s">
        <v>57</v>
      </c>
      <c r="FE1363" s="1" t="s">
        <v>57</v>
      </c>
      <c r="FF1363" s="1" t="s">
        <v>57</v>
      </c>
      <c r="FG1363" s="1" t="s">
        <v>57</v>
      </c>
      <c r="FH1363" s="1" t="s">
        <v>57</v>
      </c>
      <c r="FI1363" s="1" t="s">
        <v>57</v>
      </c>
      <c r="GK1363" s="1" t="s">
        <v>57</v>
      </c>
      <c r="GP1363" s="1" t="s">
        <v>57</v>
      </c>
      <c r="GW1363" s="1" t="s">
        <v>57</v>
      </c>
      <c r="HT1363" s="1" t="s">
        <v>57</v>
      </c>
      <c r="IC1363" s="1" t="s">
        <v>57</v>
      </c>
      <c r="IG1363" s="1" t="s">
        <v>57</v>
      </c>
      <c r="IH1363" s="1" t="s">
        <v>57</v>
      </c>
      <c r="II1363" s="1" t="s">
        <v>57</v>
      </c>
      <c r="IJ1363" s="1" t="s">
        <v>57</v>
      </c>
      <c r="IK1363" s="1" t="s">
        <v>57</v>
      </c>
      <c r="IL1363" s="1" t="s">
        <v>57</v>
      </c>
      <c r="IM1363" s="1" t="s">
        <v>6</v>
      </c>
      <c r="IN1363" s="1" t="s">
        <v>57</v>
      </c>
      <c r="IO1363" s="1" t="s">
        <v>11</v>
      </c>
      <c r="IP1363" s="1" t="s">
        <v>11</v>
      </c>
      <c r="IQ1363" s="1" t="s">
        <v>11</v>
      </c>
      <c r="IR1363" s="1" t="s">
        <v>11</v>
      </c>
      <c r="IS1363" s="1" t="s">
        <v>11</v>
      </c>
      <c r="IT1363" s="1" t="s">
        <v>11</v>
      </c>
      <c r="IU1363" s="1" t="s">
        <v>11</v>
      </c>
      <c r="IV1363" s="1" t="s">
        <v>11</v>
      </c>
      <c r="IW1363" s="1" t="s">
        <v>11</v>
      </c>
      <c r="IX1363" s="1" t="s">
        <v>10</v>
      </c>
      <c r="IY1363" s="1" t="s">
        <v>6</v>
      </c>
      <c r="IZ1363" s="1" t="s">
        <v>5</v>
      </c>
      <c r="JA1363" s="1" t="s">
        <v>5</v>
      </c>
      <c r="JB1363" s="1" t="s">
        <v>5</v>
      </c>
      <c r="JC1363" s="1" t="s">
        <v>92</v>
      </c>
      <c r="JD1363" s="1" t="s">
        <v>92</v>
      </c>
      <c r="JE1363" s="1" t="s">
        <v>92</v>
      </c>
      <c r="JF1363" s="1" t="s">
        <v>92</v>
      </c>
      <c r="JG1363" s="1" t="s">
        <v>9</v>
      </c>
      <c r="JH1363" s="1" t="s">
        <v>9</v>
      </c>
      <c r="JI1363" s="1" t="s">
        <v>94</v>
      </c>
      <c r="JJ1363" s="1" t="s">
        <v>94</v>
      </c>
      <c r="JK1363" s="1" t="s">
        <v>5</v>
      </c>
      <c r="JL1363" s="1" t="s">
        <v>5</v>
      </c>
      <c r="JM1363" s="1" t="s">
        <v>94</v>
      </c>
      <c r="JN1363" s="1" t="s">
        <v>94</v>
      </c>
      <c r="JO1363" s="1" t="s">
        <v>5</v>
      </c>
      <c r="JP1363" s="1" t="s">
        <v>94</v>
      </c>
      <c r="JQ1363" s="1" t="s">
        <v>57</v>
      </c>
      <c r="JV1363" s="1" t="s">
        <v>57</v>
      </c>
      <c r="KA1363" s="1" t="s">
        <v>57</v>
      </c>
      <c r="KF1363" s="1" t="s">
        <v>94</v>
      </c>
      <c r="KG1363" s="1" t="s">
        <v>94</v>
      </c>
      <c r="KH1363" s="1" t="s">
        <v>5</v>
      </c>
      <c r="KI1363" s="1" t="s">
        <v>5</v>
      </c>
      <c r="KJ1363" s="1" t="s">
        <v>5</v>
      </c>
      <c r="KK1363" s="1" t="s">
        <v>5</v>
      </c>
      <c r="KL1363" s="1" t="s">
        <v>57</v>
      </c>
      <c r="KP1363" s="1" t="s">
        <v>57</v>
      </c>
    </row>
    <row r="1364" spans="1:302" ht="25.5" x14ac:dyDescent="0.2">
      <c r="A1364" s="1" t="s">
        <v>0</v>
      </c>
      <c r="B1364" s="1" t="s">
        <v>21</v>
      </c>
      <c r="C1364" s="1" t="s">
        <v>368</v>
      </c>
      <c r="D1364" s="1" t="s">
        <v>94</v>
      </c>
      <c r="E1364" s="1" t="s">
        <v>94</v>
      </c>
      <c r="F1364" s="1" t="s">
        <v>94</v>
      </c>
      <c r="G1364" s="1" t="s">
        <v>4</v>
      </c>
      <c r="H1364" s="1" t="s">
        <v>91</v>
      </c>
      <c r="I1364" s="1" t="s">
        <v>6</v>
      </c>
      <c r="J1364" s="1" t="s">
        <v>5</v>
      </c>
      <c r="K1364" s="1" t="s">
        <v>5</v>
      </c>
      <c r="L1364" s="1" t="s">
        <v>5</v>
      </c>
      <c r="M1364" s="1" t="s">
        <v>5</v>
      </c>
      <c r="N1364" s="1" t="s">
        <v>5</v>
      </c>
      <c r="O1364" s="1" t="s">
        <v>3</v>
      </c>
      <c r="P1364" s="1" t="s">
        <v>3</v>
      </c>
      <c r="Q1364" s="1" t="s">
        <v>4</v>
      </c>
      <c r="R1364" s="1" t="s">
        <v>4</v>
      </c>
      <c r="S1364" s="1" t="s">
        <v>4</v>
      </c>
      <c r="T1364" s="1" t="s">
        <v>4</v>
      </c>
      <c r="U1364" s="1" t="s">
        <v>57</v>
      </c>
      <c r="AF1364" s="1" t="s">
        <v>57</v>
      </c>
      <c r="AM1364" s="1" t="s">
        <v>6</v>
      </c>
      <c r="AN1364" s="1" t="s">
        <v>3</v>
      </c>
      <c r="AO1364" s="1" t="s">
        <v>4</v>
      </c>
      <c r="AP1364" s="1" t="s">
        <v>4</v>
      </c>
      <c r="AQ1364" s="1" t="s">
        <v>91</v>
      </c>
      <c r="AR1364" s="1" t="s">
        <v>4</v>
      </c>
      <c r="AS1364" s="1" t="s">
        <v>3</v>
      </c>
      <c r="AT1364" s="1" t="s">
        <v>3</v>
      </c>
      <c r="AU1364" s="1" t="s">
        <v>3</v>
      </c>
      <c r="AV1364" s="1" t="s">
        <v>9</v>
      </c>
      <c r="AW1364" s="1" t="s">
        <v>5</v>
      </c>
      <c r="AX1364" s="1" t="s">
        <v>4</v>
      </c>
      <c r="AY1364" s="1" t="s">
        <v>4</v>
      </c>
      <c r="AZ1364" s="1" t="s">
        <v>4</v>
      </c>
      <c r="BA1364" s="1" t="s">
        <v>4</v>
      </c>
      <c r="BB1364" s="1" t="s">
        <v>4</v>
      </c>
      <c r="BC1364" s="1" t="s">
        <v>4</v>
      </c>
      <c r="BD1364" s="1" t="s">
        <v>4</v>
      </c>
      <c r="BE1364" s="1" t="s">
        <v>91</v>
      </c>
      <c r="BF1364" s="1" t="s">
        <v>91</v>
      </c>
      <c r="BG1364" s="1" t="s">
        <v>4</v>
      </c>
      <c r="BH1364" s="1" t="s">
        <v>4</v>
      </c>
      <c r="BI1364" s="1" t="s">
        <v>6</v>
      </c>
      <c r="BJ1364" s="1" t="s">
        <v>3</v>
      </c>
      <c r="BK1364" s="1" t="s">
        <v>3</v>
      </c>
      <c r="BL1364" s="1" t="s">
        <v>91</v>
      </c>
      <c r="BM1364" s="1" t="s">
        <v>4</v>
      </c>
      <c r="BN1364" s="1" t="s">
        <v>91</v>
      </c>
      <c r="BO1364" s="1" t="s">
        <v>4</v>
      </c>
      <c r="BP1364" s="1" t="s">
        <v>3</v>
      </c>
      <c r="BQ1364" s="1" t="s">
        <v>3</v>
      </c>
      <c r="BR1364" s="1" t="s">
        <v>3</v>
      </c>
      <c r="BS1364" s="1" t="s">
        <v>6</v>
      </c>
      <c r="BT1364" s="1" t="s">
        <v>57</v>
      </c>
      <c r="BU1364" s="1" t="s">
        <v>57</v>
      </c>
      <c r="BV1364" s="1" t="s">
        <v>57</v>
      </c>
      <c r="BW1364" s="1" t="s">
        <v>6</v>
      </c>
      <c r="BX1364" s="1" t="s">
        <v>57</v>
      </c>
      <c r="BY1364" s="1" t="s">
        <v>57</v>
      </c>
      <c r="BZ1364" s="1" t="s">
        <v>57</v>
      </c>
      <c r="CA1364" s="1" t="s">
        <v>57</v>
      </c>
      <c r="CB1364" s="1" t="s">
        <v>57</v>
      </c>
      <c r="CC1364" s="1" t="s">
        <v>57</v>
      </c>
      <c r="CD1364" s="1" t="s">
        <v>57</v>
      </c>
      <c r="CE1364" s="1" t="s">
        <v>57</v>
      </c>
      <c r="CF1364" s="1" t="s">
        <v>57</v>
      </c>
      <c r="CG1364" s="1" t="s">
        <v>57</v>
      </c>
      <c r="CH1364" s="1" t="s">
        <v>57</v>
      </c>
      <c r="CI1364" s="1" t="s">
        <v>6</v>
      </c>
      <c r="CJ1364" s="1" t="s">
        <v>57</v>
      </c>
      <c r="CK1364" s="1" t="s">
        <v>57</v>
      </c>
      <c r="CL1364" s="1" t="s">
        <v>57</v>
      </c>
      <c r="CM1364" s="1" t="s">
        <v>57</v>
      </c>
      <c r="CN1364" s="1" t="s">
        <v>57</v>
      </c>
      <c r="CO1364" s="1" t="s">
        <v>57</v>
      </c>
      <c r="CP1364" s="1" t="s">
        <v>57</v>
      </c>
      <c r="CQ1364" s="1" t="s">
        <v>57</v>
      </c>
      <c r="CR1364" s="1" t="s">
        <v>57</v>
      </c>
      <c r="CS1364" s="1" t="s">
        <v>57</v>
      </c>
      <c r="CT1364" s="1" t="s">
        <v>57</v>
      </c>
      <c r="CU1364" s="1" t="s">
        <v>57</v>
      </c>
      <c r="CV1364" s="1" t="s">
        <v>57</v>
      </c>
      <c r="CW1364" s="1" t="s">
        <v>57</v>
      </c>
      <c r="CX1364" s="1" t="s">
        <v>57</v>
      </c>
      <c r="CY1364" s="1" t="s">
        <v>57</v>
      </c>
      <c r="CZ1364" s="1" t="s">
        <v>57</v>
      </c>
      <c r="DA1364" s="1" t="s">
        <v>57</v>
      </c>
      <c r="DB1364" s="1" t="s">
        <v>57</v>
      </c>
      <c r="DC1364" s="1" t="s">
        <v>57</v>
      </c>
      <c r="DD1364" s="1" t="s">
        <v>57</v>
      </c>
      <c r="DE1364" s="1" t="s">
        <v>57</v>
      </c>
      <c r="DF1364" s="1" t="s">
        <v>57</v>
      </c>
      <c r="DG1364" s="1" t="s">
        <v>57</v>
      </c>
      <c r="DH1364" s="1" t="s">
        <v>57</v>
      </c>
      <c r="DI1364" s="1" t="s">
        <v>57</v>
      </c>
      <c r="DJ1364" s="1" t="s">
        <v>57</v>
      </c>
      <c r="DK1364" s="1" t="s">
        <v>57</v>
      </c>
      <c r="DL1364" s="1" t="s">
        <v>57</v>
      </c>
      <c r="DM1364" s="1" t="s">
        <v>57</v>
      </c>
      <c r="DN1364" s="1" t="s">
        <v>57</v>
      </c>
      <c r="DO1364" s="1" t="s">
        <v>57</v>
      </c>
      <c r="DP1364" s="1" t="s">
        <v>57</v>
      </c>
      <c r="DQ1364" s="1" t="s">
        <v>57</v>
      </c>
      <c r="DR1364" s="1" t="s">
        <v>57</v>
      </c>
      <c r="DS1364" s="1" t="s">
        <v>57</v>
      </c>
      <c r="DT1364" s="1" t="s">
        <v>57</v>
      </c>
      <c r="DU1364" s="1" t="s">
        <v>57</v>
      </c>
      <c r="DV1364" s="1" t="s">
        <v>57</v>
      </c>
      <c r="DW1364" s="1" t="s">
        <v>57</v>
      </c>
      <c r="DX1364" s="1" t="s">
        <v>57</v>
      </c>
      <c r="DY1364" s="1" t="s">
        <v>57</v>
      </c>
      <c r="DZ1364" s="1" t="s">
        <v>57</v>
      </c>
      <c r="EA1364" s="1" t="s">
        <v>57</v>
      </c>
      <c r="EB1364" s="1" t="s">
        <v>57</v>
      </c>
      <c r="EC1364" s="1" t="s">
        <v>57</v>
      </c>
      <c r="ED1364" s="1" t="s">
        <v>57</v>
      </c>
      <c r="EE1364" s="1" t="s">
        <v>57</v>
      </c>
      <c r="EF1364" s="1" t="s">
        <v>57</v>
      </c>
      <c r="EG1364" s="1" t="s">
        <v>57</v>
      </c>
      <c r="EH1364" s="1" t="s">
        <v>57</v>
      </c>
      <c r="EI1364" s="1" t="s">
        <v>57</v>
      </c>
      <c r="EJ1364" s="1" t="s">
        <v>57</v>
      </c>
      <c r="EK1364" s="1" t="s">
        <v>57</v>
      </c>
      <c r="EL1364" s="1" t="s">
        <v>57</v>
      </c>
      <c r="EM1364" s="1" t="s">
        <v>57</v>
      </c>
      <c r="EN1364" s="1" t="s">
        <v>57</v>
      </c>
      <c r="EO1364" s="1" t="s">
        <v>57</v>
      </c>
      <c r="EP1364" s="1" t="s">
        <v>57</v>
      </c>
      <c r="EQ1364" s="1" t="s">
        <v>57</v>
      </c>
      <c r="ER1364" s="1" t="s">
        <v>57</v>
      </c>
      <c r="ES1364" s="1" t="s">
        <v>57</v>
      </c>
      <c r="ET1364" s="1" t="s">
        <v>57</v>
      </c>
      <c r="EU1364" s="1" t="s">
        <v>57</v>
      </c>
      <c r="EV1364" s="1" t="s">
        <v>57</v>
      </c>
      <c r="EW1364" s="1" t="s">
        <v>57</v>
      </c>
      <c r="EX1364" s="1" t="s">
        <v>57</v>
      </c>
      <c r="EY1364" s="1" t="s">
        <v>57</v>
      </c>
      <c r="EZ1364" s="1" t="s">
        <v>57</v>
      </c>
      <c r="FA1364" s="1" t="s">
        <v>57</v>
      </c>
      <c r="FB1364" s="1" t="s">
        <v>57</v>
      </c>
      <c r="FC1364" s="1" t="s">
        <v>57</v>
      </c>
      <c r="FD1364" s="1" t="s">
        <v>57</v>
      </c>
      <c r="FE1364" s="1" t="s">
        <v>57</v>
      </c>
      <c r="FF1364" s="1" t="s">
        <v>57</v>
      </c>
      <c r="FG1364" s="1" t="s">
        <v>57</v>
      </c>
      <c r="FH1364" s="1" t="s">
        <v>57</v>
      </c>
      <c r="FI1364" s="1" t="s">
        <v>57</v>
      </c>
      <c r="FJ1364" s="1" t="s">
        <v>3</v>
      </c>
      <c r="FK1364" s="1" t="s">
        <v>3</v>
      </c>
      <c r="FL1364" s="1" t="s">
        <v>3</v>
      </c>
      <c r="FM1364" s="1" t="s">
        <v>4</v>
      </c>
      <c r="FN1364" s="1" t="s">
        <v>4</v>
      </c>
      <c r="FO1364" s="1" t="s">
        <v>5</v>
      </c>
      <c r="FP1364" s="1" t="s">
        <v>5</v>
      </c>
      <c r="FQ1364" s="1" t="s">
        <v>5</v>
      </c>
      <c r="FR1364" s="1" t="s">
        <v>5</v>
      </c>
      <c r="FS1364" s="1" t="s">
        <v>3</v>
      </c>
      <c r="FT1364" s="1" t="s">
        <v>3</v>
      </c>
      <c r="FU1364" s="1" t="s">
        <v>3</v>
      </c>
      <c r="FV1364" s="1" t="s">
        <v>3</v>
      </c>
      <c r="FW1364" s="1" t="s">
        <v>3</v>
      </c>
      <c r="FX1364" s="1" t="s">
        <v>3</v>
      </c>
      <c r="FY1364" s="1" t="s">
        <v>3</v>
      </c>
      <c r="FZ1364" s="1" t="s">
        <v>3</v>
      </c>
      <c r="GA1364" s="1" t="s">
        <v>3</v>
      </c>
      <c r="GB1364" s="1" t="s">
        <v>3</v>
      </c>
      <c r="GC1364" s="1" t="s">
        <v>91</v>
      </c>
      <c r="GD1364" s="1" t="s">
        <v>3</v>
      </c>
      <c r="GE1364" s="1" t="s">
        <v>3</v>
      </c>
      <c r="GF1364" s="1" t="s">
        <v>5</v>
      </c>
      <c r="GG1364" s="1" t="s">
        <v>3</v>
      </c>
      <c r="GH1364" s="1" t="s">
        <v>4</v>
      </c>
      <c r="GI1364" s="1" t="s">
        <v>4</v>
      </c>
      <c r="GJ1364" s="1" t="s">
        <v>3</v>
      </c>
      <c r="GK1364" s="1" t="s">
        <v>57</v>
      </c>
      <c r="GP1364" s="1" t="s">
        <v>6</v>
      </c>
      <c r="GQ1364" s="1" t="s">
        <v>9</v>
      </c>
      <c r="GR1364" s="1" t="s">
        <v>5</v>
      </c>
      <c r="GS1364" s="1" t="s">
        <v>5</v>
      </c>
      <c r="GT1364" s="1" t="s">
        <v>3</v>
      </c>
      <c r="GU1364" s="1" t="s">
        <v>3</v>
      </c>
      <c r="GV1364" s="1" t="s">
        <v>5</v>
      </c>
      <c r="GW1364" s="1" t="s">
        <v>57</v>
      </c>
      <c r="HT1364" s="1" t="s">
        <v>6</v>
      </c>
      <c r="HU1364" s="1" t="s">
        <v>3</v>
      </c>
      <c r="HV1364" s="1" t="s">
        <v>4</v>
      </c>
      <c r="HW1364" s="1" t="s">
        <v>4</v>
      </c>
      <c r="HX1364" s="1" t="s">
        <v>4</v>
      </c>
      <c r="HY1364" s="1" t="s">
        <v>91</v>
      </c>
      <c r="HZ1364" s="1" t="s">
        <v>92</v>
      </c>
      <c r="IA1364" s="1" t="s">
        <v>91</v>
      </c>
      <c r="IB1364" s="1" t="s">
        <v>3</v>
      </c>
      <c r="IC1364" s="1" t="s">
        <v>57</v>
      </c>
      <c r="IG1364" s="1" t="s">
        <v>57</v>
      </c>
      <c r="IH1364" s="1" t="s">
        <v>57</v>
      </c>
      <c r="II1364" s="1" t="s">
        <v>57</v>
      </c>
      <c r="IJ1364" s="1" t="s">
        <v>6</v>
      </c>
      <c r="IK1364" s="1" t="s">
        <v>57</v>
      </c>
      <c r="IL1364" s="1" t="s">
        <v>57</v>
      </c>
      <c r="IM1364" s="1" t="s">
        <v>57</v>
      </c>
      <c r="IN1364" s="1" t="s">
        <v>57</v>
      </c>
      <c r="IO1364" s="1" t="s">
        <v>11</v>
      </c>
      <c r="IP1364" s="1" t="s">
        <v>11</v>
      </c>
      <c r="IQ1364" s="1" t="s">
        <v>11</v>
      </c>
      <c r="IR1364" s="1" t="s">
        <v>11</v>
      </c>
      <c r="IS1364" s="1" t="s">
        <v>11</v>
      </c>
      <c r="IT1364" s="1" t="s">
        <v>11</v>
      </c>
      <c r="IU1364" s="1" t="s">
        <v>11</v>
      </c>
      <c r="IV1364" s="1" t="s">
        <v>11</v>
      </c>
      <c r="IW1364" s="1" t="s">
        <v>11</v>
      </c>
      <c r="IX1364" s="1" t="s">
        <v>10</v>
      </c>
      <c r="IY1364" s="1" t="s">
        <v>57</v>
      </c>
      <c r="JG1364" s="1" t="s">
        <v>4</v>
      </c>
      <c r="JH1364" s="1" t="s">
        <v>4</v>
      </c>
      <c r="JI1364" s="1" t="s">
        <v>3</v>
      </c>
      <c r="JJ1364" s="1" t="s">
        <v>94</v>
      </c>
      <c r="JK1364" s="1" t="s">
        <v>91</v>
      </c>
      <c r="JL1364" s="1" t="s">
        <v>91</v>
      </c>
      <c r="JM1364" s="1" t="s">
        <v>91</v>
      </c>
      <c r="JN1364" s="1" t="s">
        <v>3</v>
      </c>
      <c r="JO1364" s="1" t="s">
        <v>94</v>
      </c>
      <c r="JP1364" s="1" t="s">
        <v>94</v>
      </c>
      <c r="JQ1364" s="1" t="s">
        <v>57</v>
      </c>
      <c r="JV1364" s="1" t="s">
        <v>57</v>
      </c>
      <c r="KA1364" s="1" t="s">
        <v>57</v>
      </c>
      <c r="KF1364" s="1" t="s">
        <v>94</v>
      </c>
      <c r="KG1364" s="1" t="s">
        <v>94</v>
      </c>
      <c r="KH1364" s="1" t="s">
        <v>3</v>
      </c>
      <c r="KI1364" s="1" t="s">
        <v>4</v>
      </c>
      <c r="KJ1364" s="1" t="s">
        <v>4</v>
      </c>
      <c r="KK1364" s="1" t="s">
        <v>91</v>
      </c>
      <c r="KL1364" s="1" t="s">
        <v>6</v>
      </c>
      <c r="KM1364" s="1" t="s">
        <v>91</v>
      </c>
      <c r="KN1364" s="1" t="s">
        <v>4</v>
      </c>
      <c r="KO1364" s="1" t="s">
        <v>4</v>
      </c>
      <c r="KP1364" s="1" t="s">
        <v>57</v>
      </c>
    </row>
    <row r="1365" spans="1:302" ht="25.5" x14ac:dyDescent="0.2">
      <c r="A1365" s="1" t="s">
        <v>13</v>
      </c>
      <c r="B1365" s="1" t="s">
        <v>35</v>
      </c>
      <c r="C1365" s="1" t="s">
        <v>104</v>
      </c>
      <c r="D1365" s="1" t="s">
        <v>9</v>
      </c>
      <c r="E1365" s="1" t="s">
        <v>94</v>
      </c>
      <c r="F1365" s="1" t="s">
        <v>5</v>
      </c>
      <c r="G1365" s="1" t="s">
        <v>94</v>
      </c>
      <c r="H1365" s="1" t="s">
        <v>94</v>
      </c>
      <c r="I1365" s="1" t="s">
        <v>57</v>
      </c>
      <c r="U1365" s="1" t="s">
        <v>57</v>
      </c>
      <c r="AF1365" s="1" t="s">
        <v>57</v>
      </c>
      <c r="AM1365" s="1" t="s">
        <v>6</v>
      </c>
      <c r="AN1365" s="1" t="s">
        <v>5</v>
      </c>
      <c r="AO1365" s="1" t="s">
        <v>5</v>
      </c>
      <c r="AP1365" s="1" t="s">
        <v>5</v>
      </c>
      <c r="AQ1365" s="1" t="s">
        <v>5</v>
      </c>
      <c r="AR1365" s="1" t="s">
        <v>5</v>
      </c>
      <c r="AS1365" s="1" t="s">
        <v>3</v>
      </c>
      <c r="AT1365" s="1" t="s">
        <v>5</v>
      </c>
      <c r="AU1365" s="1" t="s">
        <v>5</v>
      </c>
      <c r="AV1365" s="1" t="s">
        <v>5</v>
      </c>
      <c r="AW1365" s="1" t="s">
        <v>5</v>
      </c>
      <c r="AX1365" s="1" t="s">
        <v>3</v>
      </c>
      <c r="AY1365" s="1" t="s">
        <v>5</v>
      </c>
      <c r="AZ1365" s="1" t="s">
        <v>9</v>
      </c>
      <c r="BA1365" s="1" t="s">
        <v>9</v>
      </c>
      <c r="BB1365" s="1" t="s">
        <v>5</v>
      </c>
      <c r="BC1365" s="1" t="s">
        <v>3</v>
      </c>
      <c r="BD1365" s="1" t="s">
        <v>3</v>
      </c>
      <c r="BE1365" s="1" t="s">
        <v>3</v>
      </c>
      <c r="BF1365" s="1" t="s">
        <v>3</v>
      </c>
      <c r="BG1365" s="1" t="s">
        <v>3</v>
      </c>
      <c r="BH1365" s="1" t="s">
        <v>3</v>
      </c>
      <c r="BI1365" s="1" t="s">
        <v>57</v>
      </c>
      <c r="BS1365" s="1" t="s">
        <v>6</v>
      </c>
      <c r="BT1365" s="1" t="s">
        <v>57</v>
      </c>
      <c r="BU1365" s="1" t="s">
        <v>6</v>
      </c>
      <c r="BV1365" s="1" t="s">
        <v>57</v>
      </c>
      <c r="BW1365" s="1" t="s">
        <v>57</v>
      </c>
      <c r="BX1365" s="1" t="s">
        <v>57</v>
      </c>
      <c r="BY1365" s="1" t="s">
        <v>57</v>
      </c>
      <c r="BZ1365" s="1" t="s">
        <v>57</v>
      </c>
      <c r="CA1365" s="1" t="s">
        <v>57</v>
      </c>
      <c r="CB1365" s="1" t="s">
        <v>57</v>
      </c>
      <c r="CC1365" s="1" t="s">
        <v>57</v>
      </c>
      <c r="CD1365" s="1" t="s">
        <v>57</v>
      </c>
      <c r="CE1365" s="1" t="s">
        <v>57</v>
      </c>
      <c r="CF1365" s="1" t="s">
        <v>57</v>
      </c>
      <c r="CG1365" s="1" t="s">
        <v>57</v>
      </c>
      <c r="CH1365" s="1" t="s">
        <v>57</v>
      </c>
      <c r="CI1365" s="1" t="s">
        <v>57</v>
      </c>
      <c r="CJ1365" s="1" t="s">
        <v>57</v>
      </c>
      <c r="CK1365" s="1" t="s">
        <v>57</v>
      </c>
      <c r="CL1365" s="1" t="s">
        <v>6</v>
      </c>
      <c r="CM1365" s="1" t="s">
        <v>57</v>
      </c>
      <c r="CN1365" s="1" t="s">
        <v>57</v>
      </c>
      <c r="CO1365" s="1" t="s">
        <v>57</v>
      </c>
      <c r="CP1365" s="1" t="s">
        <v>57</v>
      </c>
      <c r="CQ1365" s="1" t="s">
        <v>57</v>
      </c>
      <c r="CR1365" s="1" t="s">
        <v>57</v>
      </c>
      <c r="CS1365" s="1" t="s">
        <v>57</v>
      </c>
      <c r="CT1365" s="1" t="s">
        <v>57</v>
      </c>
      <c r="CU1365" s="1" t="s">
        <v>57</v>
      </c>
      <c r="CV1365" s="1" t="s">
        <v>57</v>
      </c>
      <c r="CW1365" s="1" t="s">
        <v>57</v>
      </c>
      <c r="CX1365" s="1" t="s">
        <v>57</v>
      </c>
      <c r="CY1365" s="1" t="s">
        <v>57</v>
      </c>
      <c r="CZ1365" s="1" t="s">
        <v>57</v>
      </c>
      <c r="DA1365" s="1" t="s">
        <v>57</v>
      </c>
      <c r="DB1365" s="1" t="s">
        <v>57</v>
      </c>
      <c r="DC1365" s="1" t="s">
        <v>57</v>
      </c>
      <c r="DD1365" s="1" t="s">
        <v>57</v>
      </c>
      <c r="DE1365" s="1" t="s">
        <v>57</v>
      </c>
      <c r="DF1365" s="1" t="s">
        <v>57</v>
      </c>
      <c r="DG1365" s="1" t="s">
        <v>57</v>
      </c>
      <c r="DH1365" s="1" t="s">
        <v>57</v>
      </c>
      <c r="DI1365" s="1" t="s">
        <v>57</v>
      </c>
      <c r="DJ1365" s="1" t="s">
        <v>57</v>
      </c>
      <c r="DK1365" s="1" t="s">
        <v>57</v>
      </c>
      <c r="DL1365" s="1" t="s">
        <v>57</v>
      </c>
      <c r="DM1365" s="1" t="s">
        <v>57</v>
      </c>
      <c r="DN1365" s="1" t="s">
        <v>57</v>
      </c>
      <c r="DO1365" s="1" t="s">
        <v>57</v>
      </c>
      <c r="DP1365" s="1" t="s">
        <v>57</v>
      </c>
      <c r="DQ1365" s="1" t="s">
        <v>57</v>
      </c>
      <c r="DR1365" s="1" t="s">
        <v>57</v>
      </c>
      <c r="DS1365" s="1" t="s">
        <v>57</v>
      </c>
      <c r="DT1365" s="1" t="s">
        <v>57</v>
      </c>
      <c r="DU1365" s="1" t="s">
        <v>57</v>
      </c>
      <c r="DV1365" s="1" t="s">
        <v>57</v>
      </c>
      <c r="DW1365" s="1" t="s">
        <v>57</v>
      </c>
      <c r="DX1365" s="1" t="s">
        <v>57</v>
      </c>
      <c r="DY1365" s="1" t="s">
        <v>57</v>
      </c>
      <c r="DZ1365" s="1" t="s">
        <v>57</v>
      </c>
      <c r="EA1365" s="1" t="s">
        <v>57</v>
      </c>
      <c r="EB1365" s="1" t="s">
        <v>57</v>
      </c>
      <c r="EC1365" s="1" t="s">
        <v>57</v>
      </c>
      <c r="ED1365" s="1" t="s">
        <v>57</v>
      </c>
      <c r="EE1365" s="1" t="s">
        <v>57</v>
      </c>
      <c r="EF1365" s="1" t="s">
        <v>57</v>
      </c>
      <c r="EG1365" s="1" t="s">
        <v>57</v>
      </c>
      <c r="EH1365" s="1" t="s">
        <v>57</v>
      </c>
      <c r="EI1365" s="1" t="s">
        <v>57</v>
      </c>
      <c r="EJ1365" s="1" t="s">
        <v>57</v>
      </c>
      <c r="EK1365" s="1" t="s">
        <v>57</v>
      </c>
      <c r="EL1365" s="1" t="s">
        <v>57</v>
      </c>
      <c r="EM1365" s="1" t="s">
        <v>57</v>
      </c>
      <c r="EN1365" s="1" t="s">
        <v>57</v>
      </c>
      <c r="EO1365" s="1" t="s">
        <v>57</v>
      </c>
      <c r="EP1365" s="1" t="s">
        <v>57</v>
      </c>
      <c r="EQ1365" s="1" t="s">
        <v>57</v>
      </c>
      <c r="ER1365" s="1" t="s">
        <v>57</v>
      </c>
      <c r="ES1365" s="1" t="s">
        <v>57</v>
      </c>
      <c r="ET1365" s="1" t="s">
        <v>57</v>
      </c>
      <c r="EU1365" s="1" t="s">
        <v>57</v>
      </c>
      <c r="EV1365" s="1" t="s">
        <v>57</v>
      </c>
      <c r="EW1365" s="1" t="s">
        <v>57</v>
      </c>
      <c r="EX1365" s="1" t="s">
        <v>57</v>
      </c>
      <c r="EY1365" s="1" t="s">
        <v>57</v>
      </c>
      <c r="EZ1365" s="1" t="s">
        <v>57</v>
      </c>
      <c r="FA1365" s="1" t="s">
        <v>57</v>
      </c>
      <c r="FB1365" s="1" t="s">
        <v>57</v>
      </c>
      <c r="FC1365" s="1" t="s">
        <v>57</v>
      </c>
      <c r="FD1365" s="1" t="s">
        <v>6</v>
      </c>
      <c r="FE1365" s="1" t="s">
        <v>57</v>
      </c>
      <c r="FF1365" s="1" t="s">
        <v>57</v>
      </c>
      <c r="FG1365" s="1" t="s">
        <v>57</v>
      </c>
      <c r="FH1365" s="1" t="s">
        <v>57</v>
      </c>
      <c r="FI1365" s="1" t="s">
        <v>57</v>
      </c>
      <c r="FJ1365" s="1" t="s">
        <v>5</v>
      </c>
      <c r="FK1365" s="1" t="s">
        <v>5</v>
      </c>
      <c r="FL1365" s="1" t="s">
        <v>3</v>
      </c>
      <c r="FM1365" s="1" t="s">
        <v>5</v>
      </c>
      <c r="FN1365" s="1" t="s">
        <v>5</v>
      </c>
      <c r="FO1365" s="1" t="s">
        <v>5</v>
      </c>
      <c r="FP1365" s="1" t="s">
        <v>5</v>
      </c>
      <c r="FQ1365" s="1" t="s">
        <v>5</v>
      </c>
      <c r="FR1365" s="1" t="s">
        <v>5</v>
      </c>
      <c r="FS1365" s="1" t="s">
        <v>5</v>
      </c>
      <c r="FT1365" s="1" t="s">
        <v>9</v>
      </c>
      <c r="FU1365" s="1" t="s">
        <v>9</v>
      </c>
      <c r="FV1365" s="1" t="s">
        <v>5</v>
      </c>
      <c r="FW1365" s="1" t="s">
        <v>3</v>
      </c>
      <c r="FX1365" s="1" t="s">
        <v>9</v>
      </c>
      <c r="FY1365" s="1" t="s">
        <v>3</v>
      </c>
      <c r="FZ1365" s="1" t="s">
        <v>5</v>
      </c>
      <c r="GA1365" s="1" t="s">
        <v>9</v>
      </c>
      <c r="GB1365" s="1" t="s">
        <v>9</v>
      </c>
      <c r="GC1365" s="1" t="s">
        <v>9</v>
      </c>
      <c r="GD1365" s="1" t="s">
        <v>9</v>
      </c>
      <c r="GE1365" s="1" t="s">
        <v>3</v>
      </c>
      <c r="GF1365" s="1" t="s">
        <v>5</v>
      </c>
      <c r="GG1365" s="1" t="s">
        <v>5</v>
      </c>
      <c r="GH1365" s="1" t="s">
        <v>5</v>
      </c>
      <c r="GI1365" s="1" t="s">
        <v>5</v>
      </c>
      <c r="GJ1365" s="1" t="s">
        <v>9</v>
      </c>
      <c r="GK1365" s="1" t="s">
        <v>57</v>
      </c>
      <c r="GP1365" s="1" t="s">
        <v>57</v>
      </c>
      <c r="GW1365" s="1" t="s">
        <v>57</v>
      </c>
      <c r="HT1365" s="1" t="s">
        <v>57</v>
      </c>
      <c r="IC1365" s="1" t="s">
        <v>57</v>
      </c>
      <c r="IG1365" s="1" t="s">
        <v>57</v>
      </c>
      <c r="IH1365" s="1" t="s">
        <v>57</v>
      </c>
      <c r="II1365" s="1" t="s">
        <v>57</v>
      </c>
      <c r="IJ1365" s="1" t="s">
        <v>6</v>
      </c>
      <c r="IK1365" s="1" t="s">
        <v>57</v>
      </c>
      <c r="IL1365" s="1" t="s">
        <v>57</v>
      </c>
      <c r="IM1365" s="1" t="s">
        <v>57</v>
      </c>
      <c r="IN1365" s="1" t="s">
        <v>57</v>
      </c>
      <c r="IO1365" s="1" t="s">
        <v>11</v>
      </c>
      <c r="IP1365" s="1" t="s">
        <v>8</v>
      </c>
      <c r="IQ1365" s="1" t="s">
        <v>11</v>
      </c>
      <c r="IR1365" s="1" t="s">
        <v>11</v>
      </c>
      <c r="IS1365" s="1" t="s">
        <v>8</v>
      </c>
      <c r="IT1365" s="1" t="s">
        <v>8</v>
      </c>
      <c r="IU1365" s="1" t="s">
        <v>11</v>
      </c>
      <c r="IV1365" s="1" t="s">
        <v>11</v>
      </c>
      <c r="IW1365" s="1" t="s">
        <v>11</v>
      </c>
      <c r="IX1365" s="1" t="s">
        <v>7</v>
      </c>
      <c r="IY1365" s="1" t="s">
        <v>57</v>
      </c>
      <c r="JG1365" s="1" t="s">
        <v>5</v>
      </c>
      <c r="JH1365" s="1" t="s">
        <v>5</v>
      </c>
      <c r="JI1365" s="1" t="s">
        <v>94</v>
      </c>
      <c r="JJ1365" s="1" t="s">
        <v>94</v>
      </c>
      <c r="JK1365" s="1" t="s">
        <v>5</v>
      </c>
      <c r="JL1365" s="1" t="s">
        <v>5</v>
      </c>
      <c r="JM1365" s="1" t="s">
        <v>94</v>
      </c>
      <c r="JN1365" s="1" t="s">
        <v>94</v>
      </c>
      <c r="JO1365" s="1" t="s">
        <v>5</v>
      </c>
      <c r="JP1365" s="1" t="s">
        <v>5</v>
      </c>
      <c r="JQ1365" s="1" t="s">
        <v>57</v>
      </c>
      <c r="JV1365" s="1" t="s">
        <v>57</v>
      </c>
      <c r="KA1365" s="1" t="s">
        <v>57</v>
      </c>
      <c r="KF1365" s="1" t="s">
        <v>94</v>
      </c>
      <c r="KG1365" s="1" t="s">
        <v>94</v>
      </c>
      <c r="KH1365" s="1" t="s">
        <v>5</v>
      </c>
      <c r="KI1365" s="1" t="s">
        <v>5</v>
      </c>
      <c r="KJ1365" s="1" t="s">
        <v>5</v>
      </c>
      <c r="KK1365" s="1" t="s">
        <v>5</v>
      </c>
      <c r="KL1365" s="1" t="s">
        <v>57</v>
      </c>
      <c r="KP1365" s="1" t="s">
        <v>57</v>
      </c>
    </row>
    <row r="1366" spans="1:302" x14ac:dyDescent="0.2">
      <c r="A1366" s="1" t="s">
        <v>13</v>
      </c>
      <c r="B1366" s="1" t="s">
        <v>19</v>
      </c>
      <c r="C1366" s="1" t="s">
        <v>93</v>
      </c>
      <c r="D1366" s="1" t="s">
        <v>5</v>
      </c>
      <c r="E1366" s="1" t="s">
        <v>5</v>
      </c>
      <c r="F1366" s="1" t="s">
        <v>5</v>
      </c>
      <c r="G1366" s="1" t="s">
        <v>5</v>
      </c>
      <c r="H1366" s="1" t="s">
        <v>5</v>
      </c>
      <c r="I1366" s="1" t="s">
        <v>6</v>
      </c>
      <c r="J1366" s="1" t="s">
        <v>5</v>
      </c>
      <c r="K1366" s="1" t="s">
        <v>5</v>
      </c>
      <c r="L1366" s="1" t="s">
        <v>3</v>
      </c>
      <c r="M1366" s="1" t="s">
        <v>9</v>
      </c>
      <c r="N1366" s="1" t="s">
        <v>5</v>
      </c>
      <c r="O1366" s="1" t="s">
        <v>92</v>
      </c>
      <c r="P1366" s="1" t="s">
        <v>4</v>
      </c>
      <c r="Q1366" s="1" t="s">
        <v>3</v>
      </c>
      <c r="R1366" s="1" t="s">
        <v>3</v>
      </c>
      <c r="S1366" s="1" t="s">
        <v>3</v>
      </c>
      <c r="T1366" s="1" t="s">
        <v>3</v>
      </c>
      <c r="U1366" s="1" t="s">
        <v>6</v>
      </c>
      <c r="V1366" s="1" t="s">
        <v>5</v>
      </c>
      <c r="W1366" s="1" t="s">
        <v>5</v>
      </c>
      <c r="X1366" s="1" t="s">
        <v>5</v>
      </c>
      <c r="Y1366" s="1" t="s">
        <v>5</v>
      </c>
      <c r="Z1366" s="1" t="s">
        <v>5</v>
      </c>
      <c r="AA1366" s="1" t="s">
        <v>5</v>
      </c>
      <c r="AB1366" s="1" t="s">
        <v>5</v>
      </c>
      <c r="AC1366" s="1" t="s">
        <v>9</v>
      </c>
      <c r="AD1366" s="1" t="s">
        <v>5</v>
      </c>
      <c r="AE1366" s="1" t="s">
        <v>5</v>
      </c>
      <c r="AF1366" s="1" t="s">
        <v>57</v>
      </c>
      <c r="AM1366" s="1" t="s">
        <v>57</v>
      </c>
      <c r="BI1366" s="1" t="s">
        <v>57</v>
      </c>
      <c r="BS1366" s="1" t="s">
        <v>57</v>
      </c>
      <c r="BT1366" s="1" t="s">
        <v>57</v>
      </c>
      <c r="BU1366" s="1" t="s">
        <v>57</v>
      </c>
      <c r="BV1366" s="1" t="s">
        <v>57</v>
      </c>
      <c r="BW1366" s="1" t="s">
        <v>57</v>
      </c>
      <c r="BX1366" s="1" t="s">
        <v>57</v>
      </c>
      <c r="BY1366" s="1" t="s">
        <v>57</v>
      </c>
      <c r="BZ1366" s="1" t="s">
        <v>57</v>
      </c>
      <c r="CA1366" s="1" t="s">
        <v>57</v>
      </c>
      <c r="CB1366" s="1" t="s">
        <v>57</v>
      </c>
      <c r="CC1366" s="1" t="s">
        <v>57</v>
      </c>
      <c r="CD1366" s="1" t="s">
        <v>57</v>
      </c>
      <c r="CE1366" s="1" t="s">
        <v>57</v>
      </c>
      <c r="CF1366" s="1" t="s">
        <v>57</v>
      </c>
      <c r="CG1366" s="1" t="s">
        <v>57</v>
      </c>
      <c r="CH1366" s="1" t="s">
        <v>57</v>
      </c>
      <c r="CI1366" s="1" t="s">
        <v>57</v>
      </c>
      <c r="CJ1366" s="1" t="s">
        <v>57</v>
      </c>
      <c r="CK1366" s="1" t="s">
        <v>57</v>
      </c>
      <c r="CL1366" s="1" t="s">
        <v>57</v>
      </c>
      <c r="CM1366" s="1" t="s">
        <v>57</v>
      </c>
      <c r="CN1366" s="1" t="s">
        <v>57</v>
      </c>
      <c r="CO1366" s="1" t="s">
        <v>57</v>
      </c>
      <c r="CP1366" s="1" t="s">
        <v>57</v>
      </c>
      <c r="CQ1366" s="1" t="s">
        <v>57</v>
      </c>
      <c r="CR1366" s="1" t="s">
        <v>57</v>
      </c>
      <c r="CS1366" s="1" t="s">
        <v>57</v>
      </c>
      <c r="CT1366" s="1" t="s">
        <v>57</v>
      </c>
      <c r="CU1366" s="1" t="s">
        <v>57</v>
      </c>
      <c r="CV1366" s="1" t="s">
        <v>57</v>
      </c>
      <c r="CW1366" s="1" t="s">
        <v>57</v>
      </c>
      <c r="CX1366" s="1" t="s">
        <v>57</v>
      </c>
      <c r="CY1366" s="1" t="s">
        <v>57</v>
      </c>
      <c r="CZ1366" s="1" t="s">
        <v>57</v>
      </c>
      <c r="DA1366" s="1" t="s">
        <v>57</v>
      </c>
      <c r="DB1366" s="1" t="s">
        <v>57</v>
      </c>
      <c r="DC1366" s="1" t="s">
        <v>57</v>
      </c>
      <c r="DD1366" s="1" t="s">
        <v>57</v>
      </c>
      <c r="DE1366" s="1" t="s">
        <v>57</v>
      </c>
      <c r="DF1366" s="1" t="s">
        <v>57</v>
      </c>
      <c r="DG1366" s="1" t="s">
        <v>57</v>
      </c>
      <c r="DH1366" s="1" t="s">
        <v>57</v>
      </c>
      <c r="DI1366" s="1" t="s">
        <v>57</v>
      </c>
      <c r="DJ1366" s="1" t="s">
        <v>57</v>
      </c>
      <c r="DK1366" s="1" t="s">
        <v>57</v>
      </c>
      <c r="DL1366" s="1" t="s">
        <v>57</v>
      </c>
      <c r="DM1366" s="1" t="s">
        <v>57</v>
      </c>
      <c r="DN1366" s="1" t="s">
        <v>57</v>
      </c>
      <c r="DO1366" s="1" t="s">
        <v>57</v>
      </c>
      <c r="DP1366" s="1" t="s">
        <v>57</v>
      </c>
      <c r="DQ1366" s="1" t="s">
        <v>57</v>
      </c>
      <c r="DR1366" s="1" t="s">
        <v>57</v>
      </c>
      <c r="DS1366" s="1" t="s">
        <v>57</v>
      </c>
      <c r="DT1366" s="1" t="s">
        <v>57</v>
      </c>
      <c r="DU1366" s="1" t="s">
        <v>57</v>
      </c>
      <c r="DV1366" s="1" t="s">
        <v>57</v>
      </c>
      <c r="DW1366" s="1" t="s">
        <v>57</v>
      </c>
      <c r="DX1366" s="1" t="s">
        <v>57</v>
      </c>
      <c r="DY1366" s="1" t="s">
        <v>57</v>
      </c>
      <c r="DZ1366" s="1" t="s">
        <v>57</v>
      </c>
      <c r="EA1366" s="1" t="s">
        <v>57</v>
      </c>
      <c r="EB1366" s="1" t="s">
        <v>57</v>
      </c>
      <c r="EC1366" s="1" t="s">
        <v>57</v>
      </c>
      <c r="ED1366" s="1" t="s">
        <v>57</v>
      </c>
      <c r="EE1366" s="1" t="s">
        <v>57</v>
      </c>
      <c r="EF1366" s="1" t="s">
        <v>57</v>
      </c>
      <c r="EG1366" s="1" t="s">
        <v>57</v>
      </c>
      <c r="EH1366" s="1" t="s">
        <v>57</v>
      </c>
      <c r="EI1366" s="1" t="s">
        <v>57</v>
      </c>
      <c r="EJ1366" s="1" t="s">
        <v>57</v>
      </c>
      <c r="EK1366" s="1" t="s">
        <v>57</v>
      </c>
      <c r="EL1366" s="1" t="s">
        <v>57</v>
      </c>
      <c r="EM1366" s="1" t="s">
        <v>57</v>
      </c>
      <c r="EN1366" s="1" t="s">
        <v>57</v>
      </c>
      <c r="EO1366" s="1" t="s">
        <v>57</v>
      </c>
      <c r="EP1366" s="1" t="s">
        <v>57</v>
      </c>
      <c r="EQ1366" s="1" t="s">
        <v>57</v>
      </c>
      <c r="ER1366" s="1" t="s">
        <v>57</v>
      </c>
      <c r="ES1366" s="1" t="s">
        <v>57</v>
      </c>
      <c r="ET1366" s="1" t="s">
        <v>57</v>
      </c>
      <c r="EU1366" s="1" t="s">
        <v>57</v>
      </c>
      <c r="EV1366" s="1" t="s">
        <v>57</v>
      </c>
      <c r="EW1366" s="1" t="s">
        <v>57</v>
      </c>
      <c r="EX1366" s="1" t="s">
        <v>57</v>
      </c>
      <c r="EY1366" s="1" t="s">
        <v>57</v>
      </c>
      <c r="EZ1366" s="1" t="s">
        <v>57</v>
      </c>
      <c r="FA1366" s="1" t="s">
        <v>57</v>
      </c>
      <c r="FB1366" s="1" t="s">
        <v>57</v>
      </c>
      <c r="FC1366" s="1" t="s">
        <v>57</v>
      </c>
      <c r="FD1366" s="1" t="s">
        <v>57</v>
      </c>
      <c r="FE1366" s="1" t="s">
        <v>57</v>
      </c>
      <c r="FF1366" s="1" t="s">
        <v>57</v>
      </c>
      <c r="FG1366" s="1" t="s">
        <v>57</v>
      </c>
      <c r="FH1366" s="1" t="s">
        <v>57</v>
      </c>
      <c r="FI1366" s="1" t="s">
        <v>57</v>
      </c>
      <c r="GK1366" s="1" t="s">
        <v>57</v>
      </c>
      <c r="GP1366" s="1" t="s">
        <v>57</v>
      </c>
      <c r="GW1366" s="1" t="s">
        <v>6</v>
      </c>
      <c r="GX1366" s="1" t="s">
        <v>5</v>
      </c>
      <c r="GY1366" s="1" t="s">
        <v>5</v>
      </c>
      <c r="GZ1366" s="1" t="s">
        <v>5</v>
      </c>
      <c r="HA1366" s="1" t="s">
        <v>5</v>
      </c>
      <c r="HB1366" s="1" t="s">
        <v>5</v>
      </c>
      <c r="HC1366" s="1" t="s">
        <v>5</v>
      </c>
      <c r="HD1366" s="1" t="s">
        <v>5</v>
      </c>
      <c r="HE1366" s="1" t="s">
        <v>5</v>
      </c>
      <c r="HF1366" s="1" t="s">
        <v>92</v>
      </c>
      <c r="HG1366" s="1" t="s">
        <v>92</v>
      </c>
      <c r="HH1366" s="1" t="s">
        <v>92</v>
      </c>
      <c r="HI1366" s="1" t="s">
        <v>92</v>
      </c>
      <c r="HJ1366" s="1" t="s">
        <v>3</v>
      </c>
      <c r="HK1366" s="1" t="s">
        <v>92</v>
      </c>
      <c r="HL1366" s="1" t="s">
        <v>3</v>
      </c>
      <c r="HM1366" s="1" t="s">
        <v>3</v>
      </c>
      <c r="HN1366" s="1" t="s">
        <v>3</v>
      </c>
      <c r="HO1366" s="1" t="s">
        <v>5</v>
      </c>
      <c r="HP1366" s="1" t="s">
        <v>5</v>
      </c>
      <c r="HQ1366" s="1" t="s">
        <v>92</v>
      </c>
      <c r="HR1366" s="1" t="s">
        <v>92</v>
      </c>
      <c r="HS1366" s="1" t="s">
        <v>3</v>
      </c>
      <c r="HT1366" s="1" t="s">
        <v>57</v>
      </c>
      <c r="IC1366" s="1" t="s">
        <v>57</v>
      </c>
      <c r="IG1366" s="1" t="s">
        <v>57</v>
      </c>
      <c r="IH1366" s="1" t="s">
        <v>6</v>
      </c>
      <c r="II1366" s="1" t="s">
        <v>57</v>
      </c>
      <c r="IJ1366" s="1" t="s">
        <v>57</v>
      </c>
      <c r="IK1366" s="1" t="s">
        <v>57</v>
      </c>
      <c r="IL1366" s="1" t="s">
        <v>57</v>
      </c>
      <c r="IM1366" s="1" t="s">
        <v>57</v>
      </c>
      <c r="IN1366" s="1" t="s">
        <v>57</v>
      </c>
      <c r="IO1366" s="1" t="s">
        <v>11</v>
      </c>
      <c r="IP1366" s="1" t="s">
        <v>11</v>
      </c>
      <c r="IQ1366" s="1" t="s">
        <v>11</v>
      </c>
      <c r="IR1366" s="1" t="s">
        <v>11</v>
      </c>
      <c r="IS1366" s="1" t="s">
        <v>11</v>
      </c>
      <c r="IT1366" s="1" t="s">
        <v>11</v>
      </c>
      <c r="IU1366" s="1" t="s">
        <v>11</v>
      </c>
      <c r="IV1366" s="1" t="s">
        <v>11</v>
      </c>
      <c r="IW1366" s="1" t="s">
        <v>11</v>
      </c>
      <c r="IX1366" s="1" t="s">
        <v>11</v>
      </c>
      <c r="IY1366" s="1" t="s">
        <v>6</v>
      </c>
      <c r="IZ1366" s="1" t="s">
        <v>3</v>
      </c>
      <c r="JA1366" s="1" t="s">
        <v>3</v>
      </c>
      <c r="JB1366" s="1" t="s">
        <v>3</v>
      </c>
      <c r="JC1366" s="1" t="s">
        <v>3</v>
      </c>
      <c r="JD1366" s="1" t="s">
        <v>3</v>
      </c>
      <c r="JE1366" s="1" t="s">
        <v>3</v>
      </c>
      <c r="JF1366" s="1" t="s">
        <v>92</v>
      </c>
      <c r="JG1366" s="1" t="s">
        <v>5</v>
      </c>
      <c r="JH1366" s="1" t="s">
        <v>5</v>
      </c>
      <c r="JI1366" s="1" t="s">
        <v>4</v>
      </c>
      <c r="JJ1366" s="1" t="s">
        <v>4</v>
      </c>
      <c r="JK1366" s="1" t="s">
        <v>3</v>
      </c>
      <c r="JL1366" s="1" t="s">
        <v>5</v>
      </c>
      <c r="JM1366" s="1" t="s">
        <v>5</v>
      </c>
      <c r="JN1366" s="1" t="s">
        <v>94</v>
      </c>
      <c r="JO1366" s="1" t="s">
        <v>5</v>
      </c>
      <c r="JP1366" s="1" t="s">
        <v>5</v>
      </c>
      <c r="JQ1366" s="1" t="s">
        <v>57</v>
      </c>
      <c r="JV1366" s="1" t="s">
        <v>57</v>
      </c>
      <c r="KA1366" s="1" t="s">
        <v>57</v>
      </c>
      <c r="KF1366" s="1" t="s">
        <v>5</v>
      </c>
      <c r="KG1366" s="1" t="s">
        <v>5</v>
      </c>
      <c r="KH1366" s="1" t="s">
        <v>5</v>
      </c>
      <c r="KI1366" s="1" t="s">
        <v>5</v>
      </c>
      <c r="KJ1366" s="1" t="s">
        <v>5</v>
      </c>
      <c r="KK1366" s="1" t="s">
        <v>5</v>
      </c>
      <c r="KL1366" s="1" t="s">
        <v>57</v>
      </c>
      <c r="KP1366" s="1" t="s">
        <v>57</v>
      </c>
    </row>
    <row r="1367" spans="1:302" ht="25.5" x14ac:dyDescent="0.2">
      <c r="A1367" s="1" t="s">
        <v>0</v>
      </c>
      <c r="B1367" s="1" t="s">
        <v>21</v>
      </c>
      <c r="C1367" s="1" t="s">
        <v>368</v>
      </c>
      <c r="D1367" s="1" t="s">
        <v>94</v>
      </c>
      <c r="E1367" s="1" t="s">
        <v>94</v>
      </c>
      <c r="F1367" s="1" t="s">
        <v>94</v>
      </c>
      <c r="G1367" s="1" t="s">
        <v>5</v>
      </c>
      <c r="H1367" s="1" t="s">
        <v>5</v>
      </c>
      <c r="I1367" s="1" t="s">
        <v>6</v>
      </c>
      <c r="J1367" s="1" t="s">
        <v>92</v>
      </c>
      <c r="K1367" s="1" t="s">
        <v>92</v>
      </c>
      <c r="L1367" s="1" t="s">
        <v>5</v>
      </c>
      <c r="M1367" s="1" t="s">
        <v>92</v>
      </c>
      <c r="N1367" s="1" t="s">
        <v>92</v>
      </c>
      <c r="O1367" s="1" t="s">
        <v>92</v>
      </c>
      <c r="P1367" s="1" t="s">
        <v>92</v>
      </c>
      <c r="Q1367" s="1" t="s">
        <v>5</v>
      </c>
      <c r="R1367" s="1" t="s">
        <v>3</v>
      </c>
      <c r="S1367" s="1" t="s">
        <v>92</v>
      </c>
      <c r="T1367" s="1" t="s">
        <v>3</v>
      </c>
      <c r="U1367" s="1" t="s">
        <v>57</v>
      </c>
      <c r="AF1367" s="1" t="s">
        <v>57</v>
      </c>
      <c r="AM1367" s="1" t="s">
        <v>6</v>
      </c>
      <c r="AN1367" s="1" t="s">
        <v>5</v>
      </c>
      <c r="AO1367" s="1" t="s">
        <v>5</v>
      </c>
      <c r="AP1367" s="1" t="s">
        <v>5</v>
      </c>
      <c r="AQ1367" s="1" t="s">
        <v>92</v>
      </c>
      <c r="AR1367" s="1" t="s">
        <v>5</v>
      </c>
      <c r="AS1367" s="1" t="s">
        <v>5</v>
      </c>
      <c r="AT1367" s="1" t="s">
        <v>5</v>
      </c>
      <c r="AU1367" s="1" t="s">
        <v>5</v>
      </c>
      <c r="AV1367" s="1" t="s">
        <v>5</v>
      </c>
      <c r="AW1367" s="1" t="s">
        <v>92</v>
      </c>
      <c r="AX1367" s="1" t="s">
        <v>92</v>
      </c>
      <c r="AY1367" s="1" t="s">
        <v>92</v>
      </c>
      <c r="AZ1367" s="1" t="s">
        <v>5</v>
      </c>
      <c r="BA1367" s="1" t="s">
        <v>5</v>
      </c>
      <c r="BB1367" s="1" t="s">
        <v>92</v>
      </c>
      <c r="BC1367" s="1" t="s">
        <v>3</v>
      </c>
      <c r="BD1367" s="1" t="s">
        <v>3</v>
      </c>
      <c r="BE1367" s="1" t="s">
        <v>4</v>
      </c>
      <c r="BF1367" s="1" t="s">
        <v>4</v>
      </c>
      <c r="BG1367" s="1" t="s">
        <v>4</v>
      </c>
      <c r="BH1367" s="1" t="s">
        <v>4</v>
      </c>
      <c r="BI1367" s="1" t="s">
        <v>57</v>
      </c>
      <c r="BS1367" s="1" t="s">
        <v>57</v>
      </c>
      <c r="BT1367" s="1" t="s">
        <v>57</v>
      </c>
      <c r="BU1367" s="1" t="s">
        <v>57</v>
      </c>
      <c r="BV1367" s="1" t="s">
        <v>57</v>
      </c>
      <c r="BW1367" s="1" t="s">
        <v>57</v>
      </c>
      <c r="BX1367" s="1" t="s">
        <v>57</v>
      </c>
      <c r="BY1367" s="1" t="s">
        <v>57</v>
      </c>
      <c r="BZ1367" s="1" t="s">
        <v>57</v>
      </c>
      <c r="CA1367" s="1" t="s">
        <v>57</v>
      </c>
      <c r="CB1367" s="1" t="s">
        <v>57</v>
      </c>
      <c r="CC1367" s="1" t="s">
        <v>57</v>
      </c>
      <c r="CD1367" s="1" t="s">
        <v>57</v>
      </c>
      <c r="CE1367" s="1" t="s">
        <v>57</v>
      </c>
      <c r="CF1367" s="1" t="s">
        <v>57</v>
      </c>
      <c r="CG1367" s="1" t="s">
        <v>57</v>
      </c>
      <c r="CH1367" s="1" t="s">
        <v>57</v>
      </c>
      <c r="CI1367" s="1" t="s">
        <v>57</v>
      </c>
      <c r="CJ1367" s="1" t="s">
        <v>57</v>
      </c>
      <c r="CK1367" s="1" t="s">
        <v>57</v>
      </c>
      <c r="CL1367" s="1" t="s">
        <v>57</v>
      </c>
      <c r="CM1367" s="1" t="s">
        <v>57</v>
      </c>
      <c r="CN1367" s="1" t="s">
        <v>57</v>
      </c>
      <c r="CO1367" s="1" t="s">
        <v>57</v>
      </c>
      <c r="CP1367" s="1" t="s">
        <v>57</v>
      </c>
      <c r="CQ1367" s="1" t="s">
        <v>57</v>
      </c>
      <c r="CR1367" s="1" t="s">
        <v>57</v>
      </c>
      <c r="CS1367" s="1" t="s">
        <v>57</v>
      </c>
      <c r="CT1367" s="1" t="s">
        <v>57</v>
      </c>
      <c r="CU1367" s="1" t="s">
        <v>57</v>
      </c>
      <c r="CV1367" s="1" t="s">
        <v>57</v>
      </c>
      <c r="CW1367" s="1" t="s">
        <v>57</v>
      </c>
      <c r="CX1367" s="1" t="s">
        <v>57</v>
      </c>
      <c r="CY1367" s="1" t="s">
        <v>57</v>
      </c>
      <c r="CZ1367" s="1" t="s">
        <v>57</v>
      </c>
      <c r="DA1367" s="1" t="s">
        <v>57</v>
      </c>
      <c r="DB1367" s="1" t="s">
        <v>57</v>
      </c>
      <c r="DC1367" s="1" t="s">
        <v>57</v>
      </c>
      <c r="DD1367" s="1" t="s">
        <v>57</v>
      </c>
      <c r="DE1367" s="1" t="s">
        <v>57</v>
      </c>
      <c r="DF1367" s="1" t="s">
        <v>57</v>
      </c>
      <c r="DG1367" s="1" t="s">
        <v>57</v>
      </c>
      <c r="DH1367" s="1" t="s">
        <v>57</v>
      </c>
      <c r="DI1367" s="1" t="s">
        <v>57</v>
      </c>
      <c r="DJ1367" s="1" t="s">
        <v>57</v>
      </c>
      <c r="DK1367" s="1" t="s">
        <v>57</v>
      </c>
      <c r="DL1367" s="1" t="s">
        <v>57</v>
      </c>
      <c r="DM1367" s="1" t="s">
        <v>57</v>
      </c>
      <c r="DN1367" s="1" t="s">
        <v>57</v>
      </c>
      <c r="DO1367" s="1" t="s">
        <v>57</v>
      </c>
      <c r="DP1367" s="1" t="s">
        <v>57</v>
      </c>
      <c r="DQ1367" s="1" t="s">
        <v>57</v>
      </c>
      <c r="DR1367" s="1" t="s">
        <v>57</v>
      </c>
      <c r="DS1367" s="1" t="s">
        <v>57</v>
      </c>
      <c r="DT1367" s="1" t="s">
        <v>57</v>
      </c>
      <c r="DU1367" s="1" t="s">
        <v>57</v>
      </c>
      <c r="DV1367" s="1" t="s">
        <v>57</v>
      </c>
      <c r="DW1367" s="1" t="s">
        <v>57</v>
      </c>
      <c r="DX1367" s="1" t="s">
        <v>57</v>
      </c>
      <c r="DY1367" s="1" t="s">
        <v>57</v>
      </c>
      <c r="DZ1367" s="1" t="s">
        <v>57</v>
      </c>
      <c r="EA1367" s="1" t="s">
        <v>57</v>
      </c>
      <c r="EB1367" s="1" t="s">
        <v>57</v>
      </c>
      <c r="EC1367" s="1" t="s">
        <v>57</v>
      </c>
      <c r="ED1367" s="1" t="s">
        <v>57</v>
      </c>
      <c r="EE1367" s="1" t="s">
        <v>57</v>
      </c>
      <c r="EF1367" s="1" t="s">
        <v>57</v>
      </c>
      <c r="EG1367" s="1" t="s">
        <v>57</v>
      </c>
      <c r="EH1367" s="1" t="s">
        <v>57</v>
      </c>
      <c r="EI1367" s="1" t="s">
        <v>57</v>
      </c>
      <c r="EJ1367" s="1" t="s">
        <v>57</v>
      </c>
      <c r="EK1367" s="1" t="s">
        <v>57</v>
      </c>
      <c r="EL1367" s="1" t="s">
        <v>57</v>
      </c>
      <c r="EM1367" s="1" t="s">
        <v>57</v>
      </c>
      <c r="EN1367" s="1" t="s">
        <v>57</v>
      </c>
      <c r="EO1367" s="1" t="s">
        <v>57</v>
      </c>
      <c r="EP1367" s="1" t="s">
        <v>57</v>
      </c>
      <c r="EQ1367" s="1" t="s">
        <v>57</v>
      </c>
      <c r="ER1367" s="1" t="s">
        <v>57</v>
      </c>
      <c r="ES1367" s="1" t="s">
        <v>57</v>
      </c>
      <c r="ET1367" s="1" t="s">
        <v>57</v>
      </c>
      <c r="EU1367" s="1" t="s">
        <v>57</v>
      </c>
      <c r="EV1367" s="1" t="s">
        <v>57</v>
      </c>
      <c r="EW1367" s="1" t="s">
        <v>57</v>
      </c>
      <c r="EX1367" s="1" t="s">
        <v>57</v>
      </c>
      <c r="EY1367" s="1" t="s">
        <v>57</v>
      </c>
      <c r="EZ1367" s="1" t="s">
        <v>57</v>
      </c>
      <c r="FA1367" s="1" t="s">
        <v>57</v>
      </c>
      <c r="FB1367" s="1" t="s">
        <v>57</v>
      </c>
      <c r="FC1367" s="1" t="s">
        <v>57</v>
      </c>
      <c r="FD1367" s="1" t="s">
        <v>57</v>
      </c>
      <c r="FE1367" s="1" t="s">
        <v>57</v>
      </c>
      <c r="FF1367" s="1" t="s">
        <v>57</v>
      </c>
      <c r="FG1367" s="1" t="s">
        <v>57</v>
      </c>
      <c r="FH1367" s="1" t="s">
        <v>57</v>
      </c>
      <c r="FI1367" s="1" t="s">
        <v>57</v>
      </c>
      <c r="GK1367" s="1" t="s">
        <v>6</v>
      </c>
      <c r="GL1367" s="1" t="s">
        <v>3</v>
      </c>
      <c r="GM1367" s="1" t="s">
        <v>4</v>
      </c>
      <c r="GN1367" s="1" t="s">
        <v>4</v>
      </c>
      <c r="GO1367" s="1" t="s">
        <v>92</v>
      </c>
      <c r="GP1367" s="1" t="s">
        <v>57</v>
      </c>
      <c r="GW1367" s="1" t="s">
        <v>57</v>
      </c>
      <c r="HT1367" s="1" t="s">
        <v>57</v>
      </c>
      <c r="IC1367" s="1" t="s">
        <v>57</v>
      </c>
      <c r="IG1367" s="1" t="s">
        <v>6</v>
      </c>
      <c r="IH1367" s="1" t="s">
        <v>57</v>
      </c>
      <c r="II1367" s="1" t="s">
        <v>6</v>
      </c>
      <c r="IJ1367" s="1" t="s">
        <v>57</v>
      </c>
      <c r="IK1367" s="1" t="s">
        <v>57</v>
      </c>
      <c r="IL1367" s="1" t="s">
        <v>57</v>
      </c>
      <c r="IM1367" s="1" t="s">
        <v>57</v>
      </c>
      <c r="IN1367" s="1" t="s">
        <v>57</v>
      </c>
      <c r="IO1367" s="1" t="s">
        <v>7</v>
      </c>
      <c r="IP1367" s="1" t="s">
        <v>7</v>
      </c>
      <c r="IQ1367" s="1" t="s">
        <v>7</v>
      </c>
      <c r="IR1367" s="1" t="s">
        <v>7</v>
      </c>
      <c r="IS1367" s="1" t="s">
        <v>7</v>
      </c>
      <c r="IT1367" s="1" t="s">
        <v>7</v>
      </c>
      <c r="IU1367" s="1" t="s">
        <v>7</v>
      </c>
      <c r="IV1367" s="1" t="s">
        <v>11</v>
      </c>
      <c r="IW1367" s="1" t="s">
        <v>11</v>
      </c>
      <c r="IX1367" s="1" t="s">
        <v>11</v>
      </c>
      <c r="IY1367" s="1" t="s">
        <v>6</v>
      </c>
      <c r="IZ1367" s="1" t="s">
        <v>5</v>
      </c>
      <c r="JA1367" s="1" t="s">
        <v>5</v>
      </c>
      <c r="JB1367" s="1" t="s">
        <v>5</v>
      </c>
      <c r="JC1367" s="1" t="s">
        <v>92</v>
      </c>
      <c r="JD1367" s="1" t="s">
        <v>5</v>
      </c>
      <c r="JE1367" s="1" t="s">
        <v>5</v>
      </c>
      <c r="JF1367" s="1" t="s">
        <v>92</v>
      </c>
      <c r="JG1367" s="1" t="s">
        <v>3</v>
      </c>
      <c r="JH1367" s="1" t="s">
        <v>3</v>
      </c>
      <c r="JI1367" s="1" t="s">
        <v>3</v>
      </c>
      <c r="JJ1367" s="1" t="s">
        <v>94</v>
      </c>
      <c r="JK1367" s="1" t="s">
        <v>5</v>
      </c>
      <c r="JL1367" s="1" t="s">
        <v>5</v>
      </c>
      <c r="JM1367" s="1" t="s">
        <v>94</v>
      </c>
      <c r="JN1367" s="1" t="s">
        <v>5</v>
      </c>
      <c r="JO1367" s="1" t="s">
        <v>4</v>
      </c>
      <c r="JP1367" s="1" t="s">
        <v>3</v>
      </c>
      <c r="JQ1367" s="1" t="s">
        <v>57</v>
      </c>
      <c r="JV1367" s="1" t="s">
        <v>57</v>
      </c>
      <c r="KA1367" s="1" t="s">
        <v>57</v>
      </c>
      <c r="KF1367" s="1" t="s">
        <v>5</v>
      </c>
      <c r="KG1367" s="1" t="s">
        <v>94</v>
      </c>
      <c r="KH1367" s="1" t="s">
        <v>5</v>
      </c>
      <c r="KI1367" s="1" t="s">
        <v>3</v>
      </c>
      <c r="KJ1367" s="1" t="s">
        <v>5</v>
      </c>
      <c r="KK1367" s="1" t="s">
        <v>5</v>
      </c>
      <c r="KL1367" s="1" t="s">
        <v>6</v>
      </c>
      <c r="KM1367" s="1" t="s">
        <v>4</v>
      </c>
      <c r="KN1367" s="1" t="s">
        <v>4</v>
      </c>
      <c r="KO1367" s="1" t="s">
        <v>4</v>
      </c>
      <c r="KP1367" s="1" t="s">
        <v>57</v>
      </c>
    </row>
    <row r="1368" spans="1:302" ht="25.5" x14ac:dyDescent="0.2">
      <c r="A1368" s="1" t="s">
        <v>13</v>
      </c>
      <c r="B1368" s="1" t="s">
        <v>28</v>
      </c>
      <c r="C1368" s="1" t="s">
        <v>355</v>
      </c>
      <c r="D1368" s="1" t="s">
        <v>9</v>
      </c>
      <c r="E1368" s="1" t="s">
        <v>9</v>
      </c>
      <c r="F1368" s="1" t="s">
        <v>5</v>
      </c>
      <c r="G1368" s="1" t="s">
        <v>5</v>
      </c>
      <c r="H1368" s="1" t="s">
        <v>5</v>
      </c>
      <c r="I1368" s="1" t="s">
        <v>57</v>
      </c>
      <c r="U1368" s="1" t="s">
        <v>57</v>
      </c>
      <c r="AF1368" s="1" t="s">
        <v>57</v>
      </c>
      <c r="AM1368" s="1" t="s">
        <v>57</v>
      </c>
      <c r="BI1368" s="1" t="s">
        <v>57</v>
      </c>
      <c r="BS1368" s="1" t="s">
        <v>57</v>
      </c>
      <c r="BT1368" s="1" t="s">
        <v>57</v>
      </c>
      <c r="BU1368" s="1" t="s">
        <v>57</v>
      </c>
      <c r="BV1368" s="1" t="s">
        <v>57</v>
      </c>
      <c r="BW1368" s="1" t="s">
        <v>57</v>
      </c>
      <c r="BX1368" s="1" t="s">
        <v>57</v>
      </c>
      <c r="BY1368" s="1" t="s">
        <v>57</v>
      </c>
      <c r="BZ1368" s="1" t="s">
        <v>57</v>
      </c>
      <c r="CA1368" s="1" t="s">
        <v>57</v>
      </c>
      <c r="CB1368" s="1" t="s">
        <v>57</v>
      </c>
      <c r="CC1368" s="1" t="s">
        <v>57</v>
      </c>
      <c r="CD1368" s="1" t="s">
        <v>57</v>
      </c>
      <c r="CE1368" s="1" t="s">
        <v>57</v>
      </c>
      <c r="CF1368" s="1" t="s">
        <v>57</v>
      </c>
      <c r="CG1368" s="1" t="s">
        <v>57</v>
      </c>
      <c r="CH1368" s="1" t="s">
        <v>57</v>
      </c>
      <c r="CI1368" s="1" t="s">
        <v>57</v>
      </c>
      <c r="CJ1368" s="1" t="s">
        <v>57</v>
      </c>
      <c r="CK1368" s="1" t="s">
        <v>57</v>
      </c>
      <c r="CL1368" s="1" t="s">
        <v>57</v>
      </c>
      <c r="CM1368" s="1" t="s">
        <v>57</v>
      </c>
      <c r="CN1368" s="1" t="s">
        <v>57</v>
      </c>
      <c r="CO1368" s="1" t="s">
        <v>57</v>
      </c>
      <c r="CP1368" s="1" t="s">
        <v>57</v>
      </c>
      <c r="CQ1368" s="1" t="s">
        <v>57</v>
      </c>
      <c r="CR1368" s="1" t="s">
        <v>57</v>
      </c>
      <c r="CS1368" s="1" t="s">
        <v>57</v>
      </c>
      <c r="CT1368" s="1" t="s">
        <v>57</v>
      </c>
      <c r="CU1368" s="1" t="s">
        <v>57</v>
      </c>
      <c r="CV1368" s="1" t="s">
        <v>57</v>
      </c>
      <c r="CW1368" s="1" t="s">
        <v>57</v>
      </c>
      <c r="CX1368" s="1" t="s">
        <v>57</v>
      </c>
      <c r="CY1368" s="1" t="s">
        <v>57</v>
      </c>
      <c r="CZ1368" s="1" t="s">
        <v>57</v>
      </c>
      <c r="DA1368" s="1" t="s">
        <v>57</v>
      </c>
      <c r="DB1368" s="1" t="s">
        <v>57</v>
      </c>
      <c r="DC1368" s="1" t="s">
        <v>57</v>
      </c>
      <c r="DD1368" s="1" t="s">
        <v>57</v>
      </c>
      <c r="DE1368" s="1" t="s">
        <v>57</v>
      </c>
      <c r="DF1368" s="1" t="s">
        <v>57</v>
      </c>
      <c r="DG1368" s="1" t="s">
        <v>57</v>
      </c>
      <c r="DH1368" s="1" t="s">
        <v>57</v>
      </c>
      <c r="DI1368" s="1" t="s">
        <v>57</v>
      </c>
      <c r="DJ1368" s="1" t="s">
        <v>57</v>
      </c>
      <c r="DK1368" s="1" t="s">
        <v>57</v>
      </c>
      <c r="DL1368" s="1" t="s">
        <v>57</v>
      </c>
      <c r="DM1368" s="1" t="s">
        <v>57</v>
      </c>
      <c r="DN1368" s="1" t="s">
        <v>57</v>
      </c>
      <c r="DO1368" s="1" t="s">
        <v>57</v>
      </c>
      <c r="DP1368" s="1" t="s">
        <v>57</v>
      </c>
      <c r="DQ1368" s="1" t="s">
        <v>57</v>
      </c>
      <c r="DR1368" s="1" t="s">
        <v>57</v>
      </c>
      <c r="DS1368" s="1" t="s">
        <v>57</v>
      </c>
      <c r="DT1368" s="1" t="s">
        <v>57</v>
      </c>
      <c r="DU1368" s="1" t="s">
        <v>57</v>
      </c>
      <c r="DV1368" s="1" t="s">
        <v>57</v>
      </c>
      <c r="DW1368" s="1" t="s">
        <v>57</v>
      </c>
      <c r="DX1368" s="1" t="s">
        <v>57</v>
      </c>
      <c r="DY1368" s="1" t="s">
        <v>57</v>
      </c>
      <c r="DZ1368" s="1" t="s">
        <v>57</v>
      </c>
      <c r="EA1368" s="1" t="s">
        <v>57</v>
      </c>
      <c r="EB1368" s="1" t="s">
        <v>57</v>
      </c>
      <c r="EC1368" s="1" t="s">
        <v>57</v>
      </c>
      <c r="ED1368" s="1" t="s">
        <v>57</v>
      </c>
      <c r="EE1368" s="1" t="s">
        <v>57</v>
      </c>
      <c r="EF1368" s="1" t="s">
        <v>57</v>
      </c>
      <c r="EG1368" s="1" t="s">
        <v>57</v>
      </c>
      <c r="EH1368" s="1" t="s">
        <v>57</v>
      </c>
      <c r="EI1368" s="1" t="s">
        <v>57</v>
      </c>
      <c r="EJ1368" s="1" t="s">
        <v>57</v>
      </c>
      <c r="EK1368" s="1" t="s">
        <v>57</v>
      </c>
      <c r="EL1368" s="1" t="s">
        <v>57</v>
      </c>
      <c r="EM1368" s="1" t="s">
        <v>57</v>
      </c>
      <c r="EN1368" s="1" t="s">
        <v>57</v>
      </c>
      <c r="EO1368" s="1" t="s">
        <v>57</v>
      </c>
      <c r="EP1368" s="1" t="s">
        <v>57</v>
      </c>
      <c r="EQ1368" s="1" t="s">
        <v>57</v>
      </c>
      <c r="ER1368" s="1" t="s">
        <v>57</v>
      </c>
      <c r="ES1368" s="1" t="s">
        <v>57</v>
      </c>
      <c r="ET1368" s="1" t="s">
        <v>57</v>
      </c>
      <c r="EU1368" s="1" t="s">
        <v>57</v>
      </c>
      <c r="EV1368" s="1" t="s">
        <v>57</v>
      </c>
      <c r="EW1368" s="1" t="s">
        <v>57</v>
      </c>
      <c r="EX1368" s="1" t="s">
        <v>57</v>
      </c>
      <c r="EY1368" s="1" t="s">
        <v>57</v>
      </c>
      <c r="EZ1368" s="1" t="s">
        <v>57</v>
      </c>
      <c r="FA1368" s="1" t="s">
        <v>57</v>
      </c>
      <c r="FB1368" s="1" t="s">
        <v>57</v>
      </c>
      <c r="FC1368" s="1" t="s">
        <v>57</v>
      </c>
      <c r="FD1368" s="1" t="s">
        <v>57</v>
      </c>
      <c r="FE1368" s="1" t="s">
        <v>57</v>
      </c>
      <c r="FF1368" s="1" t="s">
        <v>57</v>
      </c>
      <c r="FG1368" s="1" t="s">
        <v>57</v>
      </c>
      <c r="FH1368" s="1" t="s">
        <v>57</v>
      </c>
      <c r="FI1368" s="1" t="s">
        <v>57</v>
      </c>
      <c r="GK1368" s="1" t="s">
        <v>57</v>
      </c>
      <c r="GP1368" s="1" t="s">
        <v>57</v>
      </c>
      <c r="GW1368" s="1" t="s">
        <v>57</v>
      </c>
      <c r="HT1368" s="1" t="s">
        <v>57</v>
      </c>
      <c r="IC1368" s="1" t="s">
        <v>57</v>
      </c>
      <c r="IG1368" s="1" t="s">
        <v>57</v>
      </c>
      <c r="IH1368" s="1" t="s">
        <v>57</v>
      </c>
      <c r="II1368" s="1" t="s">
        <v>57</v>
      </c>
      <c r="IJ1368" s="1" t="s">
        <v>57</v>
      </c>
      <c r="IK1368" s="1" t="s">
        <v>57</v>
      </c>
      <c r="IL1368" s="1" t="s">
        <v>57</v>
      </c>
      <c r="IM1368" s="1" t="s">
        <v>6</v>
      </c>
      <c r="IN1368" s="1" t="s">
        <v>57</v>
      </c>
      <c r="IO1368" s="1" t="s">
        <v>8</v>
      </c>
      <c r="IP1368" s="1" t="s">
        <v>8</v>
      </c>
      <c r="IQ1368" s="1" t="s">
        <v>8</v>
      </c>
      <c r="IR1368" s="1" t="s">
        <v>8</v>
      </c>
      <c r="IS1368" s="1" t="s">
        <v>8</v>
      </c>
      <c r="IT1368" s="1" t="s">
        <v>8</v>
      </c>
      <c r="IU1368" s="1" t="s">
        <v>10</v>
      </c>
      <c r="IV1368" s="1" t="s">
        <v>11</v>
      </c>
      <c r="IW1368" s="1" t="s">
        <v>11</v>
      </c>
      <c r="IX1368" s="1" t="s">
        <v>7</v>
      </c>
      <c r="IY1368" s="1" t="s">
        <v>6</v>
      </c>
      <c r="IZ1368" s="1" t="s">
        <v>3</v>
      </c>
      <c r="JA1368" s="1" t="s">
        <v>9</v>
      </c>
      <c r="JB1368" s="1" t="s">
        <v>3</v>
      </c>
      <c r="JC1368" s="1" t="s">
        <v>4</v>
      </c>
      <c r="JD1368" s="1" t="s">
        <v>9</v>
      </c>
      <c r="JE1368" s="1" t="s">
        <v>9</v>
      </c>
      <c r="JF1368" s="1" t="s">
        <v>3</v>
      </c>
      <c r="JG1368" s="1" t="s">
        <v>5</v>
      </c>
      <c r="JH1368" s="1" t="s">
        <v>5</v>
      </c>
      <c r="JI1368" s="1" t="s">
        <v>9</v>
      </c>
      <c r="JJ1368" s="1" t="s">
        <v>5</v>
      </c>
      <c r="JK1368" s="1" t="s">
        <v>9</v>
      </c>
      <c r="JL1368" s="1" t="s">
        <v>9</v>
      </c>
      <c r="JM1368" s="1" t="s">
        <v>5</v>
      </c>
      <c r="JN1368" s="1" t="s">
        <v>5</v>
      </c>
      <c r="JO1368" s="1" t="s">
        <v>3</v>
      </c>
      <c r="JP1368" s="1" t="s">
        <v>3</v>
      </c>
      <c r="JQ1368" s="1" t="s">
        <v>57</v>
      </c>
      <c r="JV1368" s="1" t="s">
        <v>57</v>
      </c>
      <c r="KA1368" s="1" t="s">
        <v>57</v>
      </c>
      <c r="KF1368" s="1" t="s">
        <v>9</v>
      </c>
      <c r="KG1368" s="1" t="s">
        <v>3</v>
      </c>
      <c r="KH1368" s="1" t="s">
        <v>3</v>
      </c>
      <c r="KI1368" s="1" t="s">
        <v>5</v>
      </c>
      <c r="KJ1368" s="1" t="s">
        <v>5</v>
      </c>
      <c r="KK1368" s="1" t="s">
        <v>3</v>
      </c>
      <c r="KL1368" s="1" t="s">
        <v>57</v>
      </c>
      <c r="KP1368" s="1" t="s">
        <v>57</v>
      </c>
    </row>
    <row r="1369" spans="1:302" x14ac:dyDescent="0.2">
      <c r="A1369" s="1" t="s">
        <v>0</v>
      </c>
      <c r="B1369" s="1" t="s">
        <v>34</v>
      </c>
      <c r="C1369" s="1" t="s">
        <v>103</v>
      </c>
      <c r="D1369" s="1" t="s">
        <v>9</v>
      </c>
      <c r="E1369" s="1" t="s">
        <v>9</v>
      </c>
      <c r="F1369" s="1" t="s">
        <v>9</v>
      </c>
      <c r="G1369" s="1" t="s">
        <v>9</v>
      </c>
      <c r="H1369" s="1" t="s">
        <v>9</v>
      </c>
      <c r="I1369" s="1" t="s">
        <v>57</v>
      </c>
      <c r="U1369" s="1" t="s">
        <v>57</v>
      </c>
      <c r="AF1369" s="1" t="s">
        <v>57</v>
      </c>
      <c r="AM1369" s="1" t="s">
        <v>6</v>
      </c>
      <c r="AN1369" s="1" t="s">
        <v>9</v>
      </c>
      <c r="AO1369" s="1" t="s">
        <v>9</v>
      </c>
      <c r="AP1369" s="1" t="s">
        <v>9</v>
      </c>
      <c r="AQ1369" s="1" t="s">
        <v>9</v>
      </c>
      <c r="AR1369" s="1" t="s">
        <v>9</v>
      </c>
      <c r="AS1369" s="1" t="s">
        <v>9</v>
      </c>
      <c r="AT1369" s="1" t="s">
        <v>9</v>
      </c>
      <c r="AU1369" s="1" t="s">
        <v>9</v>
      </c>
      <c r="AV1369" s="1" t="s">
        <v>4</v>
      </c>
      <c r="AW1369" s="1" t="s">
        <v>9</v>
      </c>
      <c r="AX1369" s="1" t="s">
        <v>9</v>
      </c>
      <c r="AY1369" s="1" t="s">
        <v>9</v>
      </c>
      <c r="AZ1369" s="1" t="s">
        <v>9</v>
      </c>
      <c r="BA1369" s="1" t="s">
        <v>9</v>
      </c>
      <c r="BB1369" s="1" t="s">
        <v>9</v>
      </c>
      <c r="BC1369" s="1" t="s">
        <v>4</v>
      </c>
      <c r="BD1369" s="1" t="s">
        <v>4</v>
      </c>
      <c r="BE1369" s="1" t="s">
        <v>5</v>
      </c>
      <c r="BF1369" s="1" t="s">
        <v>4</v>
      </c>
      <c r="BG1369" s="1" t="s">
        <v>5</v>
      </c>
      <c r="BH1369" s="1" t="s">
        <v>91</v>
      </c>
      <c r="BI1369" s="1" t="s">
        <v>6</v>
      </c>
      <c r="BJ1369" s="1" t="s">
        <v>9</v>
      </c>
      <c r="BK1369" s="1" t="s">
        <v>9</v>
      </c>
      <c r="BL1369" s="1" t="s">
        <v>9</v>
      </c>
      <c r="BM1369" s="1" t="s">
        <v>9</v>
      </c>
      <c r="BN1369" s="1" t="s">
        <v>3</v>
      </c>
      <c r="BO1369" s="1" t="s">
        <v>9</v>
      </c>
      <c r="BP1369" s="1" t="s">
        <v>5</v>
      </c>
      <c r="BQ1369" s="1" t="s">
        <v>9</v>
      </c>
      <c r="BR1369" s="1" t="s">
        <v>9</v>
      </c>
      <c r="BS1369" s="1" t="s">
        <v>6</v>
      </c>
      <c r="BT1369" s="1" t="s">
        <v>57</v>
      </c>
      <c r="BU1369" s="1" t="s">
        <v>57</v>
      </c>
      <c r="BV1369" s="1" t="s">
        <v>57</v>
      </c>
      <c r="BW1369" s="1" t="s">
        <v>6</v>
      </c>
      <c r="BX1369" s="1" t="s">
        <v>57</v>
      </c>
      <c r="BY1369" s="1" t="s">
        <v>6</v>
      </c>
      <c r="BZ1369" s="1" t="s">
        <v>57</v>
      </c>
      <c r="CA1369" s="1" t="s">
        <v>57</v>
      </c>
      <c r="CB1369" s="1" t="s">
        <v>57</v>
      </c>
      <c r="CC1369" s="1" t="s">
        <v>57</v>
      </c>
      <c r="CD1369" s="1" t="s">
        <v>57</v>
      </c>
      <c r="CE1369" s="1" t="s">
        <v>57</v>
      </c>
      <c r="CF1369" s="1" t="s">
        <v>57</v>
      </c>
      <c r="CG1369" s="1" t="s">
        <v>57</v>
      </c>
      <c r="CH1369" s="1" t="s">
        <v>57</v>
      </c>
      <c r="CI1369" s="1" t="s">
        <v>57</v>
      </c>
      <c r="CJ1369" s="1" t="s">
        <v>57</v>
      </c>
      <c r="CK1369" s="1" t="s">
        <v>57</v>
      </c>
      <c r="CL1369" s="1" t="s">
        <v>57</v>
      </c>
      <c r="CM1369" s="1" t="s">
        <v>57</v>
      </c>
      <c r="CN1369" s="1" t="s">
        <v>57</v>
      </c>
      <c r="CO1369" s="1" t="s">
        <v>57</v>
      </c>
      <c r="CP1369" s="1" t="s">
        <v>57</v>
      </c>
      <c r="CQ1369" s="1" t="s">
        <v>57</v>
      </c>
      <c r="CR1369" s="1" t="s">
        <v>57</v>
      </c>
      <c r="CS1369" s="1" t="s">
        <v>57</v>
      </c>
      <c r="CT1369" s="1" t="s">
        <v>57</v>
      </c>
      <c r="CU1369" s="1" t="s">
        <v>57</v>
      </c>
      <c r="CV1369" s="1" t="s">
        <v>57</v>
      </c>
      <c r="CW1369" s="1" t="s">
        <v>57</v>
      </c>
      <c r="CX1369" s="1" t="s">
        <v>57</v>
      </c>
      <c r="CY1369" s="1" t="s">
        <v>57</v>
      </c>
      <c r="CZ1369" s="1" t="s">
        <v>57</v>
      </c>
      <c r="DA1369" s="1" t="s">
        <v>57</v>
      </c>
      <c r="DB1369" s="1" t="s">
        <v>57</v>
      </c>
      <c r="DC1369" s="1" t="s">
        <v>57</v>
      </c>
      <c r="DD1369" s="1" t="s">
        <v>57</v>
      </c>
      <c r="DE1369" s="1" t="s">
        <v>57</v>
      </c>
      <c r="DF1369" s="1" t="s">
        <v>57</v>
      </c>
      <c r="DG1369" s="1" t="s">
        <v>57</v>
      </c>
      <c r="DH1369" s="1" t="s">
        <v>57</v>
      </c>
      <c r="DI1369" s="1" t="s">
        <v>57</v>
      </c>
      <c r="DJ1369" s="1" t="s">
        <v>57</v>
      </c>
      <c r="DK1369" s="1" t="s">
        <v>57</v>
      </c>
      <c r="DL1369" s="1" t="s">
        <v>57</v>
      </c>
      <c r="DM1369" s="1" t="s">
        <v>57</v>
      </c>
      <c r="DN1369" s="1" t="s">
        <v>57</v>
      </c>
      <c r="DO1369" s="1" t="s">
        <v>57</v>
      </c>
      <c r="DP1369" s="1" t="s">
        <v>57</v>
      </c>
      <c r="DQ1369" s="1" t="s">
        <v>57</v>
      </c>
      <c r="DR1369" s="1" t="s">
        <v>57</v>
      </c>
      <c r="DS1369" s="1" t="s">
        <v>57</v>
      </c>
      <c r="DT1369" s="1" t="s">
        <v>57</v>
      </c>
      <c r="DU1369" s="1" t="s">
        <v>57</v>
      </c>
      <c r="DV1369" s="1" t="s">
        <v>57</v>
      </c>
      <c r="DW1369" s="1" t="s">
        <v>57</v>
      </c>
      <c r="DX1369" s="1" t="s">
        <v>57</v>
      </c>
      <c r="DY1369" s="1" t="s">
        <v>57</v>
      </c>
      <c r="DZ1369" s="1" t="s">
        <v>57</v>
      </c>
      <c r="EA1369" s="1" t="s">
        <v>57</v>
      </c>
      <c r="EB1369" s="1" t="s">
        <v>57</v>
      </c>
      <c r="EC1369" s="1" t="s">
        <v>57</v>
      </c>
      <c r="ED1369" s="1" t="s">
        <v>57</v>
      </c>
      <c r="EE1369" s="1" t="s">
        <v>57</v>
      </c>
      <c r="EF1369" s="1" t="s">
        <v>57</v>
      </c>
      <c r="EG1369" s="1" t="s">
        <v>57</v>
      </c>
      <c r="EH1369" s="1" t="s">
        <v>57</v>
      </c>
      <c r="EI1369" s="1" t="s">
        <v>57</v>
      </c>
      <c r="EJ1369" s="1" t="s">
        <v>57</v>
      </c>
      <c r="EK1369" s="1" t="s">
        <v>57</v>
      </c>
      <c r="EL1369" s="1" t="s">
        <v>57</v>
      </c>
      <c r="EM1369" s="1" t="s">
        <v>57</v>
      </c>
      <c r="EN1369" s="1" t="s">
        <v>57</v>
      </c>
      <c r="EO1369" s="1" t="s">
        <v>57</v>
      </c>
      <c r="EP1369" s="1" t="s">
        <v>57</v>
      </c>
      <c r="EQ1369" s="1" t="s">
        <v>57</v>
      </c>
      <c r="ER1369" s="1" t="s">
        <v>57</v>
      </c>
      <c r="ES1369" s="1" t="s">
        <v>57</v>
      </c>
      <c r="ET1369" s="1" t="s">
        <v>57</v>
      </c>
      <c r="EU1369" s="1" t="s">
        <v>57</v>
      </c>
      <c r="EV1369" s="1" t="s">
        <v>57</v>
      </c>
      <c r="EW1369" s="1" t="s">
        <v>57</v>
      </c>
      <c r="EX1369" s="1" t="s">
        <v>57</v>
      </c>
      <c r="EY1369" s="1" t="s">
        <v>57</v>
      </c>
      <c r="EZ1369" s="1" t="s">
        <v>57</v>
      </c>
      <c r="FA1369" s="1" t="s">
        <v>57</v>
      </c>
      <c r="FB1369" s="1" t="s">
        <v>57</v>
      </c>
      <c r="FC1369" s="1" t="s">
        <v>57</v>
      </c>
      <c r="FD1369" s="1" t="s">
        <v>57</v>
      </c>
      <c r="FE1369" s="1" t="s">
        <v>57</v>
      </c>
      <c r="FF1369" s="1" t="s">
        <v>57</v>
      </c>
      <c r="FG1369" s="1" t="s">
        <v>57</v>
      </c>
      <c r="FH1369" s="1" t="s">
        <v>57</v>
      </c>
      <c r="FI1369" s="1" t="s">
        <v>57</v>
      </c>
      <c r="FJ1369" s="1" t="s">
        <v>9</v>
      </c>
      <c r="FK1369" s="1" t="s">
        <v>9</v>
      </c>
      <c r="FL1369" s="1" t="s">
        <v>9</v>
      </c>
      <c r="FM1369" s="1" t="s">
        <v>9</v>
      </c>
      <c r="FN1369" s="1" t="s">
        <v>5</v>
      </c>
      <c r="FO1369" s="1" t="s">
        <v>5</v>
      </c>
      <c r="FP1369" s="1" t="s">
        <v>5</v>
      </c>
      <c r="FQ1369" s="1" t="s">
        <v>9</v>
      </c>
      <c r="FR1369" s="1" t="s">
        <v>9</v>
      </c>
      <c r="FS1369" s="1" t="s">
        <v>4</v>
      </c>
      <c r="FT1369" s="1" t="s">
        <v>9</v>
      </c>
      <c r="FU1369" s="1" t="s">
        <v>3</v>
      </c>
      <c r="FV1369" s="1" t="s">
        <v>5</v>
      </c>
      <c r="FW1369" s="1" t="s">
        <v>3</v>
      </c>
      <c r="FX1369" s="1" t="s">
        <v>9</v>
      </c>
      <c r="FY1369" s="1" t="s">
        <v>3</v>
      </c>
      <c r="FZ1369" s="1" t="s">
        <v>9</v>
      </c>
      <c r="GA1369" s="1" t="s">
        <v>5</v>
      </c>
      <c r="GB1369" s="1" t="s">
        <v>9</v>
      </c>
      <c r="GC1369" s="1" t="s">
        <v>9</v>
      </c>
      <c r="GD1369" s="1" t="s">
        <v>9</v>
      </c>
      <c r="GE1369" s="1" t="s">
        <v>9</v>
      </c>
      <c r="GF1369" s="1" t="s">
        <v>9</v>
      </c>
      <c r="GG1369" s="1" t="s">
        <v>9</v>
      </c>
      <c r="GH1369" s="1" t="s">
        <v>9</v>
      </c>
      <c r="GI1369" s="1" t="s">
        <v>9</v>
      </c>
      <c r="GJ1369" s="1" t="s">
        <v>9</v>
      </c>
      <c r="GK1369" s="1" t="s">
        <v>57</v>
      </c>
      <c r="GP1369" s="1" t="s">
        <v>57</v>
      </c>
      <c r="GW1369" s="1" t="s">
        <v>57</v>
      </c>
      <c r="HT1369" s="1" t="s">
        <v>57</v>
      </c>
      <c r="IC1369" s="1" t="s">
        <v>57</v>
      </c>
      <c r="IG1369" s="1" t="s">
        <v>6</v>
      </c>
      <c r="IH1369" s="1" t="s">
        <v>57</v>
      </c>
      <c r="II1369" s="1" t="s">
        <v>57</v>
      </c>
      <c r="IJ1369" s="1" t="s">
        <v>6</v>
      </c>
      <c r="IK1369" s="1" t="s">
        <v>57</v>
      </c>
      <c r="IL1369" s="1" t="s">
        <v>57</v>
      </c>
      <c r="IM1369" s="1" t="s">
        <v>57</v>
      </c>
      <c r="IN1369" s="1" t="s">
        <v>57</v>
      </c>
      <c r="IO1369" s="1" t="s">
        <v>8</v>
      </c>
      <c r="IP1369" s="1" t="s">
        <v>8</v>
      </c>
      <c r="IQ1369" s="1" t="s">
        <v>11</v>
      </c>
      <c r="IR1369" s="1" t="s">
        <v>8</v>
      </c>
      <c r="IS1369" s="1" t="s">
        <v>8</v>
      </c>
      <c r="IT1369" s="1" t="s">
        <v>8</v>
      </c>
      <c r="IU1369" s="1" t="s">
        <v>8</v>
      </c>
      <c r="IV1369" s="1" t="s">
        <v>8</v>
      </c>
      <c r="IW1369" s="1" t="s">
        <v>8</v>
      </c>
      <c r="IX1369" s="1" t="s">
        <v>8</v>
      </c>
      <c r="IY1369" s="1" t="s">
        <v>57</v>
      </c>
      <c r="JG1369" s="1" t="s">
        <v>9</v>
      </c>
      <c r="JH1369" s="1" t="s">
        <v>9</v>
      </c>
      <c r="JI1369" s="1" t="s">
        <v>94</v>
      </c>
      <c r="JJ1369" s="1" t="s">
        <v>94</v>
      </c>
      <c r="JK1369" s="1" t="s">
        <v>9</v>
      </c>
      <c r="JL1369" s="1" t="s">
        <v>9</v>
      </c>
      <c r="JM1369" s="1" t="s">
        <v>9</v>
      </c>
      <c r="JN1369" s="1" t="s">
        <v>9</v>
      </c>
      <c r="JO1369" s="1" t="s">
        <v>94</v>
      </c>
      <c r="JP1369" s="1" t="s">
        <v>94</v>
      </c>
      <c r="JQ1369" s="1" t="s">
        <v>57</v>
      </c>
      <c r="JV1369" s="1" t="s">
        <v>57</v>
      </c>
      <c r="KA1369" s="1" t="s">
        <v>57</v>
      </c>
      <c r="KF1369" s="1" t="s">
        <v>9</v>
      </c>
      <c r="KG1369" s="1" t="s">
        <v>9</v>
      </c>
      <c r="KH1369" s="1" t="s">
        <v>9</v>
      </c>
      <c r="KI1369" s="1" t="s">
        <v>9</v>
      </c>
      <c r="KJ1369" s="1" t="s">
        <v>9</v>
      </c>
      <c r="KK1369" s="1" t="s">
        <v>9</v>
      </c>
      <c r="KL1369" s="1" t="s">
        <v>57</v>
      </c>
      <c r="KP1369" s="1" t="s">
        <v>57</v>
      </c>
    </row>
    <row r="1370" spans="1:302" ht="25.5" x14ac:dyDescent="0.2">
      <c r="A1370" s="1" t="s">
        <v>0</v>
      </c>
      <c r="B1370" s="1" t="s">
        <v>16</v>
      </c>
      <c r="C1370" s="1" t="s">
        <v>101</v>
      </c>
      <c r="D1370" s="1" t="s">
        <v>9</v>
      </c>
      <c r="E1370" s="1" t="s">
        <v>9</v>
      </c>
      <c r="F1370" s="1" t="s">
        <v>9</v>
      </c>
      <c r="G1370" s="1" t="s">
        <v>9</v>
      </c>
      <c r="H1370" s="1" t="s">
        <v>5</v>
      </c>
      <c r="I1370" s="1" t="s">
        <v>57</v>
      </c>
      <c r="U1370" s="1" t="s">
        <v>6</v>
      </c>
      <c r="V1370" s="1" t="s">
        <v>92</v>
      </c>
      <c r="W1370" s="1" t="s">
        <v>5</v>
      </c>
      <c r="X1370" s="1" t="s">
        <v>9</v>
      </c>
      <c r="Y1370" s="1" t="s">
        <v>9</v>
      </c>
      <c r="Z1370" s="1" t="s">
        <v>92</v>
      </c>
      <c r="AA1370" s="1" t="s">
        <v>9</v>
      </c>
      <c r="AB1370" s="1" t="s">
        <v>9</v>
      </c>
      <c r="AC1370" s="1" t="s">
        <v>9</v>
      </c>
      <c r="AD1370" s="1" t="s">
        <v>9</v>
      </c>
      <c r="AE1370" s="1" t="s">
        <v>9</v>
      </c>
      <c r="AF1370" s="1" t="s">
        <v>57</v>
      </c>
      <c r="AM1370" s="1" t="s">
        <v>6</v>
      </c>
      <c r="AN1370" s="1" t="s">
        <v>9</v>
      </c>
      <c r="AO1370" s="1" t="s">
        <v>9</v>
      </c>
      <c r="AP1370" s="1" t="s">
        <v>9</v>
      </c>
      <c r="AQ1370" s="1" t="s">
        <v>92</v>
      </c>
      <c r="AR1370" s="1" t="s">
        <v>9</v>
      </c>
      <c r="AS1370" s="1" t="s">
        <v>9</v>
      </c>
      <c r="AT1370" s="1" t="s">
        <v>9</v>
      </c>
      <c r="AU1370" s="1" t="s">
        <v>92</v>
      </c>
      <c r="AV1370" s="1" t="s">
        <v>5</v>
      </c>
      <c r="AW1370" s="1" t="s">
        <v>5</v>
      </c>
      <c r="AX1370" s="1" t="s">
        <v>5</v>
      </c>
      <c r="AY1370" s="1" t="s">
        <v>9</v>
      </c>
      <c r="AZ1370" s="1" t="s">
        <v>9</v>
      </c>
      <c r="BA1370" s="1" t="s">
        <v>9</v>
      </c>
      <c r="BB1370" s="1" t="s">
        <v>9</v>
      </c>
      <c r="BC1370" s="1" t="s">
        <v>5</v>
      </c>
      <c r="BD1370" s="1" t="s">
        <v>3</v>
      </c>
      <c r="BE1370" s="1" t="s">
        <v>5</v>
      </c>
      <c r="BF1370" s="1" t="s">
        <v>3</v>
      </c>
      <c r="BG1370" s="1" t="s">
        <v>5</v>
      </c>
      <c r="BH1370" s="1" t="s">
        <v>9</v>
      </c>
      <c r="BI1370" s="1" t="s">
        <v>6</v>
      </c>
      <c r="BJ1370" s="1" t="s">
        <v>9</v>
      </c>
      <c r="BK1370" s="1" t="s">
        <v>9</v>
      </c>
      <c r="BL1370" s="1" t="s">
        <v>9</v>
      </c>
      <c r="BM1370" s="1" t="s">
        <v>9</v>
      </c>
      <c r="BN1370" s="1" t="s">
        <v>5</v>
      </c>
      <c r="BO1370" s="1" t="s">
        <v>9</v>
      </c>
      <c r="BP1370" s="1" t="s">
        <v>9</v>
      </c>
      <c r="BQ1370" s="1" t="s">
        <v>9</v>
      </c>
      <c r="BR1370" s="1" t="s">
        <v>9</v>
      </c>
      <c r="BS1370" s="1" t="s">
        <v>6</v>
      </c>
      <c r="BT1370" s="1" t="s">
        <v>57</v>
      </c>
      <c r="BU1370" s="1" t="s">
        <v>57</v>
      </c>
      <c r="BV1370" s="1" t="s">
        <v>6</v>
      </c>
      <c r="BW1370" s="1" t="s">
        <v>57</v>
      </c>
      <c r="BX1370" s="1" t="s">
        <v>57</v>
      </c>
      <c r="BY1370" s="1" t="s">
        <v>57</v>
      </c>
      <c r="BZ1370" s="1" t="s">
        <v>6</v>
      </c>
      <c r="CA1370" s="1" t="s">
        <v>57</v>
      </c>
      <c r="CB1370" s="1" t="s">
        <v>57</v>
      </c>
      <c r="CC1370" s="1" t="s">
        <v>57</v>
      </c>
      <c r="CD1370" s="1" t="s">
        <v>57</v>
      </c>
      <c r="CE1370" s="1" t="s">
        <v>57</v>
      </c>
      <c r="CF1370" s="1" t="s">
        <v>57</v>
      </c>
      <c r="CG1370" s="1" t="s">
        <v>57</v>
      </c>
      <c r="CH1370" s="1" t="s">
        <v>57</v>
      </c>
      <c r="CI1370" s="1" t="s">
        <v>57</v>
      </c>
      <c r="CJ1370" s="1" t="s">
        <v>57</v>
      </c>
      <c r="CK1370" s="1" t="s">
        <v>57</v>
      </c>
      <c r="CL1370" s="1" t="s">
        <v>57</v>
      </c>
      <c r="CM1370" s="1" t="s">
        <v>57</v>
      </c>
      <c r="CN1370" s="1" t="s">
        <v>57</v>
      </c>
      <c r="CO1370" s="1" t="s">
        <v>57</v>
      </c>
      <c r="CP1370" s="1" t="s">
        <v>57</v>
      </c>
      <c r="CQ1370" s="1" t="s">
        <v>57</v>
      </c>
      <c r="CR1370" s="1" t="s">
        <v>57</v>
      </c>
      <c r="CS1370" s="1" t="s">
        <v>57</v>
      </c>
      <c r="CT1370" s="1" t="s">
        <v>57</v>
      </c>
      <c r="CU1370" s="1" t="s">
        <v>57</v>
      </c>
      <c r="CV1370" s="1" t="s">
        <v>57</v>
      </c>
      <c r="CW1370" s="1" t="s">
        <v>57</v>
      </c>
      <c r="CX1370" s="1" t="s">
        <v>57</v>
      </c>
      <c r="CY1370" s="1" t="s">
        <v>57</v>
      </c>
      <c r="CZ1370" s="1" t="s">
        <v>57</v>
      </c>
      <c r="DA1370" s="1" t="s">
        <v>57</v>
      </c>
      <c r="DB1370" s="1" t="s">
        <v>57</v>
      </c>
      <c r="DC1370" s="1" t="s">
        <v>57</v>
      </c>
      <c r="DD1370" s="1" t="s">
        <v>57</v>
      </c>
      <c r="DE1370" s="1" t="s">
        <v>57</v>
      </c>
      <c r="DF1370" s="1" t="s">
        <v>57</v>
      </c>
      <c r="DG1370" s="1" t="s">
        <v>57</v>
      </c>
      <c r="DH1370" s="1" t="s">
        <v>57</v>
      </c>
      <c r="DI1370" s="1" t="s">
        <v>57</v>
      </c>
      <c r="DJ1370" s="1" t="s">
        <v>57</v>
      </c>
      <c r="DK1370" s="1" t="s">
        <v>57</v>
      </c>
      <c r="DL1370" s="1" t="s">
        <v>57</v>
      </c>
      <c r="DM1370" s="1" t="s">
        <v>57</v>
      </c>
      <c r="DN1370" s="1" t="s">
        <v>57</v>
      </c>
      <c r="DO1370" s="1" t="s">
        <v>57</v>
      </c>
      <c r="DP1370" s="1" t="s">
        <v>57</v>
      </c>
      <c r="DQ1370" s="1" t="s">
        <v>57</v>
      </c>
      <c r="DR1370" s="1" t="s">
        <v>57</v>
      </c>
      <c r="DS1370" s="1" t="s">
        <v>57</v>
      </c>
      <c r="DT1370" s="1" t="s">
        <v>57</v>
      </c>
      <c r="DU1370" s="1" t="s">
        <v>57</v>
      </c>
      <c r="DV1370" s="1" t="s">
        <v>57</v>
      </c>
      <c r="DW1370" s="1" t="s">
        <v>57</v>
      </c>
      <c r="DX1370" s="1" t="s">
        <v>57</v>
      </c>
      <c r="DY1370" s="1" t="s">
        <v>57</v>
      </c>
      <c r="DZ1370" s="1" t="s">
        <v>57</v>
      </c>
      <c r="EA1370" s="1" t="s">
        <v>57</v>
      </c>
      <c r="EB1370" s="1" t="s">
        <v>57</v>
      </c>
      <c r="EC1370" s="1" t="s">
        <v>57</v>
      </c>
      <c r="ED1370" s="1" t="s">
        <v>57</v>
      </c>
      <c r="EE1370" s="1" t="s">
        <v>57</v>
      </c>
      <c r="EF1370" s="1" t="s">
        <v>57</v>
      </c>
      <c r="EG1370" s="1" t="s">
        <v>57</v>
      </c>
      <c r="EH1370" s="1" t="s">
        <v>57</v>
      </c>
      <c r="EI1370" s="1" t="s">
        <v>57</v>
      </c>
      <c r="EJ1370" s="1" t="s">
        <v>57</v>
      </c>
      <c r="EK1370" s="1" t="s">
        <v>57</v>
      </c>
      <c r="EL1370" s="1" t="s">
        <v>57</v>
      </c>
      <c r="EM1370" s="1" t="s">
        <v>57</v>
      </c>
      <c r="EN1370" s="1" t="s">
        <v>57</v>
      </c>
      <c r="EO1370" s="1" t="s">
        <v>57</v>
      </c>
      <c r="EP1370" s="1" t="s">
        <v>57</v>
      </c>
      <c r="EQ1370" s="1" t="s">
        <v>57</v>
      </c>
      <c r="ER1370" s="1" t="s">
        <v>57</v>
      </c>
      <c r="ES1370" s="1" t="s">
        <v>57</v>
      </c>
      <c r="ET1370" s="1" t="s">
        <v>57</v>
      </c>
      <c r="EU1370" s="1" t="s">
        <v>57</v>
      </c>
      <c r="EV1370" s="1" t="s">
        <v>57</v>
      </c>
      <c r="EW1370" s="1" t="s">
        <v>57</v>
      </c>
      <c r="EX1370" s="1" t="s">
        <v>57</v>
      </c>
      <c r="EY1370" s="1" t="s">
        <v>57</v>
      </c>
      <c r="EZ1370" s="1" t="s">
        <v>57</v>
      </c>
      <c r="FA1370" s="1" t="s">
        <v>57</v>
      </c>
      <c r="FB1370" s="1" t="s">
        <v>57</v>
      </c>
      <c r="FC1370" s="1" t="s">
        <v>57</v>
      </c>
      <c r="FD1370" s="1" t="s">
        <v>57</v>
      </c>
      <c r="FE1370" s="1" t="s">
        <v>57</v>
      </c>
      <c r="FF1370" s="1" t="s">
        <v>57</v>
      </c>
      <c r="FG1370" s="1" t="s">
        <v>57</v>
      </c>
      <c r="FH1370" s="1" t="s">
        <v>57</v>
      </c>
      <c r="FI1370" s="1" t="s">
        <v>57</v>
      </c>
      <c r="FJ1370" s="1" t="s">
        <v>9</v>
      </c>
      <c r="FK1370" s="1" t="s">
        <v>9</v>
      </c>
      <c r="FL1370" s="1" t="s">
        <v>9</v>
      </c>
      <c r="FM1370" s="1" t="s">
        <v>9</v>
      </c>
      <c r="FN1370" s="1" t="s">
        <v>92</v>
      </c>
      <c r="FO1370" s="1" t="s">
        <v>5</v>
      </c>
      <c r="FP1370" s="1" t="s">
        <v>9</v>
      </c>
      <c r="FQ1370" s="1" t="s">
        <v>9</v>
      </c>
      <c r="FR1370" s="1" t="s">
        <v>9</v>
      </c>
      <c r="FS1370" s="1" t="s">
        <v>3</v>
      </c>
      <c r="FT1370" s="1" t="s">
        <v>9</v>
      </c>
      <c r="FU1370" s="1" t="s">
        <v>9</v>
      </c>
      <c r="FV1370" s="1" t="s">
        <v>5</v>
      </c>
      <c r="FW1370" s="1" t="s">
        <v>5</v>
      </c>
      <c r="FX1370" s="1" t="s">
        <v>5</v>
      </c>
      <c r="FY1370" s="1" t="s">
        <v>5</v>
      </c>
      <c r="FZ1370" s="1" t="s">
        <v>3</v>
      </c>
      <c r="GA1370" s="1" t="s">
        <v>5</v>
      </c>
      <c r="GB1370" s="1" t="s">
        <v>5</v>
      </c>
      <c r="GC1370" s="1" t="s">
        <v>9</v>
      </c>
      <c r="GD1370" s="1" t="s">
        <v>9</v>
      </c>
      <c r="GE1370" s="1" t="s">
        <v>9</v>
      </c>
      <c r="GF1370" s="1" t="s">
        <v>9</v>
      </c>
      <c r="GG1370" s="1" t="s">
        <v>9</v>
      </c>
      <c r="GH1370" s="1" t="s">
        <v>9</v>
      </c>
      <c r="GI1370" s="1" t="s">
        <v>9</v>
      </c>
      <c r="GJ1370" s="1" t="s">
        <v>9</v>
      </c>
      <c r="GK1370" s="1" t="s">
        <v>6</v>
      </c>
      <c r="GL1370" s="1" t="s">
        <v>5</v>
      </c>
      <c r="GM1370" s="1" t="s">
        <v>5</v>
      </c>
      <c r="GN1370" s="1" t="s">
        <v>5</v>
      </c>
      <c r="GO1370" s="1" t="s">
        <v>5</v>
      </c>
      <c r="GP1370" s="1" t="s">
        <v>57</v>
      </c>
      <c r="GW1370" s="1" t="s">
        <v>57</v>
      </c>
      <c r="HT1370" s="1" t="s">
        <v>6</v>
      </c>
      <c r="HU1370" s="1" t="s">
        <v>92</v>
      </c>
      <c r="HV1370" s="1" t="s">
        <v>5</v>
      </c>
      <c r="HW1370" s="1" t="s">
        <v>92</v>
      </c>
      <c r="HX1370" s="1" t="s">
        <v>9</v>
      </c>
      <c r="HY1370" s="1" t="s">
        <v>5</v>
      </c>
      <c r="HZ1370" s="1" t="s">
        <v>92</v>
      </c>
      <c r="IA1370" s="1" t="s">
        <v>5</v>
      </c>
      <c r="IB1370" s="1" t="s">
        <v>5</v>
      </c>
      <c r="IC1370" s="1" t="s">
        <v>57</v>
      </c>
      <c r="IG1370" s="1" t="s">
        <v>6</v>
      </c>
      <c r="IH1370" s="1" t="s">
        <v>6</v>
      </c>
      <c r="II1370" s="1" t="s">
        <v>57</v>
      </c>
      <c r="IJ1370" s="1" t="s">
        <v>6</v>
      </c>
      <c r="IK1370" s="1" t="s">
        <v>57</v>
      </c>
      <c r="IL1370" s="1" t="s">
        <v>57</v>
      </c>
      <c r="IM1370" s="1" t="s">
        <v>57</v>
      </c>
      <c r="IN1370" s="1" t="s">
        <v>57</v>
      </c>
      <c r="IO1370" s="1" t="s">
        <v>11</v>
      </c>
      <c r="IP1370" s="1" t="s">
        <v>11</v>
      </c>
      <c r="IQ1370" s="1" t="s">
        <v>11</v>
      </c>
      <c r="IR1370" s="1" t="s">
        <v>11</v>
      </c>
      <c r="IS1370" s="1" t="s">
        <v>11</v>
      </c>
      <c r="IT1370" s="1" t="s">
        <v>8</v>
      </c>
      <c r="IU1370" s="1" t="s">
        <v>7</v>
      </c>
      <c r="IV1370" s="1" t="s">
        <v>11</v>
      </c>
      <c r="IW1370" s="1" t="s">
        <v>11</v>
      </c>
      <c r="IX1370" s="1" t="s">
        <v>12</v>
      </c>
      <c r="IY1370" s="1" t="s">
        <v>57</v>
      </c>
      <c r="JG1370" s="1" t="s">
        <v>9</v>
      </c>
      <c r="JH1370" s="1" t="s">
        <v>5</v>
      </c>
      <c r="JI1370" s="1" t="s">
        <v>94</v>
      </c>
      <c r="JJ1370" s="1" t="s">
        <v>94</v>
      </c>
      <c r="JK1370" s="1" t="s">
        <v>3</v>
      </c>
      <c r="JL1370" s="1" t="s">
        <v>3</v>
      </c>
      <c r="JM1370" s="1" t="s">
        <v>94</v>
      </c>
      <c r="JN1370" s="1" t="s">
        <v>94</v>
      </c>
      <c r="JO1370" s="1" t="s">
        <v>5</v>
      </c>
      <c r="JP1370" s="1" t="s">
        <v>5</v>
      </c>
      <c r="JQ1370" s="1" t="s">
        <v>57</v>
      </c>
      <c r="JV1370" s="1" t="s">
        <v>57</v>
      </c>
      <c r="KA1370" s="1" t="s">
        <v>57</v>
      </c>
      <c r="KF1370" s="1" t="s">
        <v>94</v>
      </c>
      <c r="KG1370" s="1" t="s">
        <v>94</v>
      </c>
      <c r="KH1370" s="1" t="s">
        <v>5</v>
      </c>
      <c r="KI1370" s="1" t="s">
        <v>9</v>
      </c>
      <c r="KJ1370" s="1" t="s">
        <v>9</v>
      </c>
      <c r="KK1370" s="1" t="s">
        <v>9</v>
      </c>
      <c r="KL1370" s="1" t="s">
        <v>6</v>
      </c>
      <c r="KM1370" s="1" t="s">
        <v>3</v>
      </c>
      <c r="KN1370" s="1" t="s">
        <v>4</v>
      </c>
      <c r="KO1370" s="1" t="s">
        <v>4</v>
      </c>
      <c r="KP1370" s="1" t="s">
        <v>57</v>
      </c>
    </row>
    <row r="1371" spans="1:302" ht="25.5" x14ac:dyDescent="0.2">
      <c r="A1371" s="1" t="s">
        <v>13</v>
      </c>
      <c r="B1371" s="1" t="s">
        <v>16</v>
      </c>
      <c r="C1371" s="1" t="s">
        <v>101</v>
      </c>
      <c r="D1371" s="1" t="s">
        <v>94</v>
      </c>
      <c r="E1371" s="1" t="s">
        <v>94</v>
      </c>
      <c r="F1371" s="1" t="s">
        <v>3</v>
      </c>
      <c r="G1371" s="1" t="s">
        <v>3</v>
      </c>
      <c r="H1371" s="1" t="s">
        <v>3</v>
      </c>
      <c r="I1371" s="1" t="s">
        <v>6</v>
      </c>
      <c r="J1371" s="1" t="s">
        <v>4</v>
      </c>
      <c r="K1371" s="1" t="s">
        <v>92</v>
      </c>
      <c r="L1371" s="1" t="s">
        <v>92</v>
      </c>
      <c r="M1371" s="1" t="s">
        <v>4</v>
      </c>
      <c r="N1371" s="1" t="s">
        <v>91</v>
      </c>
      <c r="O1371" s="1" t="s">
        <v>91</v>
      </c>
      <c r="P1371" s="1" t="s">
        <v>4</v>
      </c>
      <c r="Q1371" s="1" t="s">
        <v>92</v>
      </c>
      <c r="R1371" s="1" t="s">
        <v>92</v>
      </c>
      <c r="S1371" s="1" t="s">
        <v>3</v>
      </c>
      <c r="T1371" s="1" t="s">
        <v>92</v>
      </c>
      <c r="U1371" s="1" t="s">
        <v>57</v>
      </c>
      <c r="AF1371" s="1" t="s">
        <v>57</v>
      </c>
      <c r="AM1371" s="1" t="s">
        <v>57</v>
      </c>
      <c r="BI1371" s="1" t="s">
        <v>57</v>
      </c>
      <c r="BS1371" s="1" t="s">
        <v>57</v>
      </c>
      <c r="BT1371" s="1" t="s">
        <v>57</v>
      </c>
      <c r="BU1371" s="1" t="s">
        <v>57</v>
      </c>
      <c r="BV1371" s="1" t="s">
        <v>57</v>
      </c>
      <c r="BW1371" s="1" t="s">
        <v>57</v>
      </c>
      <c r="BX1371" s="1" t="s">
        <v>57</v>
      </c>
      <c r="BY1371" s="1" t="s">
        <v>57</v>
      </c>
      <c r="BZ1371" s="1" t="s">
        <v>57</v>
      </c>
      <c r="CA1371" s="1" t="s">
        <v>57</v>
      </c>
      <c r="CB1371" s="1" t="s">
        <v>57</v>
      </c>
      <c r="CC1371" s="1" t="s">
        <v>57</v>
      </c>
      <c r="CD1371" s="1" t="s">
        <v>57</v>
      </c>
      <c r="CE1371" s="1" t="s">
        <v>57</v>
      </c>
      <c r="CF1371" s="1" t="s">
        <v>57</v>
      </c>
      <c r="CG1371" s="1" t="s">
        <v>57</v>
      </c>
      <c r="CH1371" s="1" t="s">
        <v>57</v>
      </c>
      <c r="CI1371" s="1" t="s">
        <v>57</v>
      </c>
      <c r="CJ1371" s="1" t="s">
        <v>57</v>
      </c>
      <c r="CK1371" s="1" t="s">
        <v>57</v>
      </c>
      <c r="CL1371" s="1" t="s">
        <v>57</v>
      </c>
      <c r="CM1371" s="1" t="s">
        <v>57</v>
      </c>
      <c r="CN1371" s="1" t="s">
        <v>57</v>
      </c>
      <c r="CO1371" s="1" t="s">
        <v>57</v>
      </c>
      <c r="CP1371" s="1" t="s">
        <v>57</v>
      </c>
      <c r="CQ1371" s="1" t="s">
        <v>57</v>
      </c>
      <c r="CR1371" s="1" t="s">
        <v>57</v>
      </c>
      <c r="CS1371" s="1" t="s">
        <v>57</v>
      </c>
      <c r="CT1371" s="1" t="s">
        <v>57</v>
      </c>
      <c r="CU1371" s="1" t="s">
        <v>57</v>
      </c>
      <c r="CV1371" s="1" t="s">
        <v>57</v>
      </c>
      <c r="CW1371" s="1" t="s">
        <v>57</v>
      </c>
      <c r="CX1371" s="1" t="s">
        <v>57</v>
      </c>
      <c r="CY1371" s="1" t="s">
        <v>57</v>
      </c>
      <c r="CZ1371" s="1" t="s">
        <v>57</v>
      </c>
      <c r="DA1371" s="1" t="s">
        <v>57</v>
      </c>
      <c r="DB1371" s="1" t="s">
        <v>57</v>
      </c>
      <c r="DC1371" s="1" t="s">
        <v>57</v>
      </c>
      <c r="DD1371" s="1" t="s">
        <v>57</v>
      </c>
      <c r="DE1371" s="1" t="s">
        <v>57</v>
      </c>
      <c r="DF1371" s="1" t="s">
        <v>57</v>
      </c>
      <c r="DG1371" s="1" t="s">
        <v>57</v>
      </c>
      <c r="DH1371" s="1" t="s">
        <v>57</v>
      </c>
      <c r="DI1371" s="1" t="s">
        <v>57</v>
      </c>
      <c r="DJ1371" s="1" t="s">
        <v>57</v>
      </c>
      <c r="DK1371" s="1" t="s">
        <v>57</v>
      </c>
      <c r="DL1371" s="1" t="s">
        <v>57</v>
      </c>
      <c r="DM1371" s="1" t="s">
        <v>57</v>
      </c>
      <c r="DN1371" s="1" t="s">
        <v>57</v>
      </c>
      <c r="DO1371" s="1" t="s">
        <v>57</v>
      </c>
      <c r="DP1371" s="1" t="s">
        <v>57</v>
      </c>
      <c r="DQ1371" s="1" t="s">
        <v>57</v>
      </c>
      <c r="DR1371" s="1" t="s">
        <v>57</v>
      </c>
      <c r="DS1371" s="1" t="s">
        <v>57</v>
      </c>
      <c r="DT1371" s="1" t="s">
        <v>57</v>
      </c>
      <c r="DU1371" s="1" t="s">
        <v>57</v>
      </c>
      <c r="DV1371" s="1" t="s">
        <v>57</v>
      </c>
      <c r="DW1371" s="1" t="s">
        <v>57</v>
      </c>
      <c r="DX1371" s="1" t="s">
        <v>57</v>
      </c>
      <c r="DY1371" s="1" t="s">
        <v>57</v>
      </c>
      <c r="DZ1371" s="1" t="s">
        <v>57</v>
      </c>
      <c r="EA1371" s="1" t="s">
        <v>57</v>
      </c>
      <c r="EB1371" s="1" t="s">
        <v>57</v>
      </c>
      <c r="EC1371" s="1" t="s">
        <v>57</v>
      </c>
      <c r="ED1371" s="1" t="s">
        <v>57</v>
      </c>
      <c r="EE1371" s="1" t="s">
        <v>57</v>
      </c>
      <c r="EF1371" s="1" t="s">
        <v>57</v>
      </c>
      <c r="EG1371" s="1" t="s">
        <v>57</v>
      </c>
      <c r="EH1371" s="1" t="s">
        <v>57</v>
      </c>
      <c r="EI1371" s="1" t="s">
        <v>57</v>
      </c>
      <c r="EJ1371" s="1" t="s">
        <v>57</v>
      </c>
      <c r="EK1371" s="1" t="s">
        <v>57</v>
      </c>
      <c r="EL1371" s="1" t="s">
        <v>57</v>
      </c>
      <c r="EM1371" s="1" t="s">
        <v>57</v>
      </c>
      <c r="EN1371" s="1" t="s">
        <v>57</v>
      </c>
      <c r="EO1371" s="1" t="s">
        <v>57</v>
      </c>
      <c r="EP1371" s="1" t="s">
        <v>57</v>
      </c>
      <c r="EQ1371" s="1" t="s">
        <v>57</v>
      </c>
      <c r="ER1371" s="1" t="s">
        <v>57</v>
      </c>
      <c r="ES1371" s="1" t="s">
        <v>57</v>
      </c>
      <c r="ET1371" s="1" t="s">
        <v>57</v>
      </c>
      <c r="EU1371" s="1" t="s">
        <v>57</v>
      </c>
      <c r="EV1371" s="1" t="s">
        <v>57</v>
      </c>
      <c r="EW1371" s="1" t="s">
        <v>57</v>
      </c>
      <c r="EX1371" s="1" t="s">
        <v>57</v>
      </c>
      <c r="EY1371" s="1" t="s">
        <v>57</v>
      </c>
      <c r="EZ1371" s="1" t="s">
        <v>57</v>
      </c>
      <c r="FA1371" s="1" t="s">
        <v>57</v>
      </c>
      <c r="FB1371" s="1" t="s">
        <v>57</v>
      </c>
      <c r="FC1371" s="1" t="s">
        <v>57</v>
      </c>
      <c r="FD1371" s="1" t="s">
        <v>57</v>
      </c>
      <c r="FE1371" s="1" t="s">
        <v>57</v>
      </c>
      <c r="FF1371" s="1" t="s">
        <v>57</v>
      </c>
      <c r="FG1371" s="1" t="s">
        <v>57</v>
      </c>
      <c r="FH1371" s="1" t="s">
        <v>57</v>
      </c>
      <c r="FI1371" s="1" t="s">
        <v>57</v>
      </c>
      <c r="GK1371" s="1" t="s">
        <v>57</v>
      </c>
      <c r="GP1371" s="1" t="s">
        <v>57</v>
      </c>
      <c r="GW1371" s="1" t="s">
        <v>57</v>
      </c>
      <c r="HT1371" s="1" t="s">
        <v>57</v>
      </c>
      <c r="IC1371" s="1" t="s">
        <v>57</v>
      </c>
      <c r="IG1371" s="1" t="s">
        <v>6</v>
      </c>
      <c r="IH1371" s="1" t="s">
        <v>57</v>
      </c>
      <c r="II1371" s="1" t="s">
        <v>57</v>
      </c>
      <c r="IJ1371" s="1" t="s">
        <v>57</v>
      </c>
      <c r="IK1371" s="1" t="s">
        <v>57</v>
      </c>
      <c r="IL1371" s="1" t="s">
        <v>57</v>
      </c>
      <c r="IM1371" s="1" t="s">
        <v>6</v>
      </c>
      <c r="IN1371" s="1" t="s">
        <v>57</v>
      </c>
      <c r="IO1371" s="1" t="s">
        <v>11</v>
      </c>
      <c r="IP1371" s="1" t="s">
        <v>8</v>
      </c>
      <c r="IQ1371" s="1" t="s">
        <v>8</v>
      </c>
      <c r="IR1371" s="1" t="s">
        <v>11</v>
      </c>
      <c r="IS1371" s="1" t="s">
        <v>11</v>
      </c>
      <c r="IT1371" s="1" t="s">
        <v>8</v>
      </c>
      <c r="IU1371" s="1" t="s">
        <v>12</v>
      </c>
      <c r="IV1371" s="1" t="s">
        <v>11</v>
      </c>
      <c r="IW1371" s="1" t="s">
        <v>8</v>
      </c>
      <c r="IX1371" s="1" t="s">
        <v>11</v>
      </c>
      <c r="IY1371" s="1" t="s">
        <v>6</v>
      </c>
      <c r="IZ1371" s="1" t="s">
        <v>3</v>
      </c>
      <c r="JA1371" s="1" t="s">
        <v>5</v>
      </c>
      <c r="JB1371" s="1" t="s">
        <v>3</v>
      </c>
      <c r="JC1371" s="1" t="s">
        <v>91</v>
      </c>
      <c r="JD1371" s="1" t="s">
        <v>92</v>
      </c>
      <c r="JE1371" s="1" t="s">
        <v>92</v>
      </c>
      <c r="JF1371" s="1" t="s">
        <v>91</v>
      </c>
      <c r="JG1371" s="1" t="s">
        <v>4</v>
      </c>
      <c r="JH1371" s="1" t="s">
        <v>91</v>
      </c>
      <c r="JI1371" s="1" t="s">
        <v>94</v>
      </c>
      <c r="JJ1371" s="1" t="s">
        <v>94</v>
      </c>
      <c r="JK1371" s="1" t="s">
        <v>91</v>
      </c>
      <c r="JL1371" s="1" t="s">
        <v>91</v>
      </c>
      <c r="JM1371" s="1" t="s">
        <v>94</v>
      </c>
      <c r="JN1371" s="1" t="s">
        <v>94</v>
      </c>
      <c r="JO1371" s="1" t="s">
        <v>3</v>
      </c>
      <c r="JP1371" s="1" t="s">
        <v>3</v>
      </c>
      <c r="JQ1371" s="1" t="s">
        <v>57</v>
      </c>
      <c r="JV1371" s="1" t="s">
        <v>6</v>
      </c>
      <c r="JW1371" s="1" t="s">
        <v>91</v>
      </c>
      <c r="JX1371" s="1" t="s">
        <v>91</v>
      </c>
      <c r="JY1371" s="1" t="s">
        <v>4</v>
      </c>
      <c r="JZ1371" s="1" t="s">
        <v>4</v>
      </c>
      <c r="KA1371" s="1" t="s">
        <v>6</v>
      </c>
      <c r="KB1371" s="1" t="s">
        <v>3</v>
      </c>
      <c r="KC1371" s="1" t="s">
        <v>91</v>
      </c>
      <c r="KD1371" s="1" t="s">
        <v>91</v>
      </c>
      <c r="KE1371" s="1" t="s">
        <v>4</v>
      </c>
      <c r="KF1371" s="1" t="s">
        <v>5</v>
      </c>
      <c r="KG1371" s="1" t="s">
        <v>94</v>
      </c>
      <c r="KH1371" s="1" t="s">
        <v>4</v>
      </c>
      <c r="KI1371" s="1" t="s">
        <v>3</v>
      </c>
      <c r="KJ1371" s="1" t="s">
        <v>5</v>
      </c>
      <c r="KK1371" s="1" t="s">
        <v>4</v>
      </c>
      <c r="KL1371" s="1" t="s">
        <v>57</v>
      </c>
      <c r="KP1371" s="1" t="s">
        <v>57</v>
      </c>
    </row>
    <row r="1372" spans="1:302" x14ac:dyDescent="0.2">
      <c r="A1372" s="1" t="s">
        <v>13</v>
      </c>
      <c r="B1372" s="1" t="s">
        <v>19</v>
      </c>
      <c r="C1372" s="1" t="s">
        <v>93</v>
      </c>
      <c r="D1372" s="1" t="s">
        <v>5</v>
      </c>
      <c r="E1372" s="1" t="s">
        <v>5</v>
      </c>
      <c r="F1372" s="1" t="s">
        <v>5</v>
      </c>
      <c r="G1372" s="1" t="s">
        <v>5</v>
      </c>
      <c r="H1372" s="1" t="s">
        <v>5</v>
      </c>
      <c r="I1372" s="1" t="s">
        <v>57</v>
      </c>
      <c r="U1372" s="1" t="s">
        <v>57</v>
      </c>
      <c r="AF1372" s="1" t="s">
        <v>57</v>
      </c>
      <c r="AM1372" s="1" t="s">
        <v>57</v>
      </c>
      <c r="BI1372" s="1" t="s">
        <v>57</v>
      </c>
      <c r="BS1372" s="1" t="s">
        <v>57</v>
      </c>
      <c r="BT1372" s="1" t="s">
        <v>57</v>
      </c>
      <c r="BU1372" s="1" t="s">
        <v>57</v>
      </c>
      <c r="BV1372" s="1" t="s">
        <v>57</v>
      </c>
      <c r="BW1372" s="1" t="s">
        <v>57</v>
      </c>
      <c r="BX1372" s="1" t="s">
        <v>57</v>
      </c>
      <c r="BY1372" s="1" t="s">
        <v>57</v>
      </c>
      <c r="BZ1372" s="1" t="s">
        <v>57</v>
      </c>
      <c r="CA1372" s="1" t="s">
        <v>57</v>
      </c>
      <c r="CB1372" s="1" t="s">
        <v>57</v>
      </c>
      <c r="CC1372" s="1" t="s">
        <v>57</v>
      </c>
      <c r="CD1372" s="1" t="s">
        <v>57</v>
      </c>
      <c r="CE1372" s="1" t="s">
        <v>57</v>
      </c>
      <c r="CF1372" s="1" t="s">
        <v>57</v>
      </c>
      <c r="CG1372" s="1" t="s">
        <v>57</v>
      </c>
      <c r="CH1372" s="1" t="s">
        <v>57</v>
      </c>
      <c r="CI1372" s="1" t="s">
        <v>57</v>
      </c>
      <c r="CJ1372" s="1" t="s">
        <v>57</v>
      </c>
      <c r="CK1372" s="1" t="s">
        <v>57</v>
      </c>
      <c r="CL1372" s="1" t="s">
        <v>57</v>
      </c>
      <c r="CM1372" s="1" t="s">
        <v>57</v>
      </c>
      <c r="CN1372" s="1" t="s">
        <v>57</v>
      </c>
      <c r="CO1372" s="1" t="s">
        <v>57</v>
      </c>
      <c r="CP1372" s="1" t="s">
        <v>57</v>
      </c>
      <c r="CQ1372" s="1" t="s">
        <v>57</v>
      </c>
      <c r="CR1372" s="1" t="s">
        <v>57</v>
      </c>
      <c r="CS1372" s="1" t="s">
        <v>57</v>
      </c>
      <c r="CT1372" s="1" t="s">
        <v>57</v>
      </c>
      <c r="CU1372" s="1" t="s">
        <v>57</v>
      </c>
      <c r="CV1372" s="1" t="s">
        <v>57</v>
      </c>
      <c r="CW1372" s="1" t="s">
        <v>57</v>
      </c>
      <c r="CX1372" s="1" t="s">
        <v>57</v>
      </c>
      <c r="CY1372" s="1" t="s">
        <v>57</v>
      </c>
      <c r="CZ1372" s="1" t="s">
        <v>57</v>
      </c>
      <c r="DA1372" s="1" t="s">
        <v>57</v>
      </c>
      <c r="DB1372" s="1" t="s">
        <v>57</v>
      </c>
      <c r="DC1372" s="1" t="s">
        <v>57</v>
      </c>
      <c r="DD1372" s="1" t="s">
        <v>57</v>
      </c>
      <c r="DE1372" s="1" t="s">
        <v>57</v>
      </c>
      <c r="DF1372" s="1" t="s">
        <v>57</v>
      </c>
      <c r="DG1372" s="1" t="s">
        <v>57</v>
      </c>
      <c r="DH1372" s="1" t="s">
        <v>57</v>
      </c>
      <c r="DI1372" s="1" t="s">
        <v>57</v>
      </c>
      <c r="DJ1372" s="1" t="s">
        <v>57</v>
      </c>
      <c r="DK1372" s="1" t="s">
        <v>57</v>
      </c>
      <c r="DL1372" s="1" t="s">
        <v>57</v>
      </c>
      <c r="DM1372" s="1" t="s">
        <v>57</v>
      </c>
      <c r="DN1372" s="1" t="s">
        <v>57</v>
      </c>
      <c r="DO1372" s="1" t="s">
        <v>57</v>
      </c>
      <c r="DP1372" s="1" t="s">
        <v>57</v>
      </c>
      <c r="DQ1372" s="1" t="s">
        <v>57</v>
      </c>
      <c r="DR1372" s="1" t="s">
        <v>57</v>
      </c>
      <c r="DS1372" s="1" t="s">
        <v>57</v>
      </c>
      <c r="DT1372" s="1" t="s">
        <v>57</v>
      </c>
      <c r="DU1372" s="1" t="s">
        <v>57</v>
      </c>
      <c r="DV1372" s="1" t="s">
        <v>57</v>
      </c>
      <c r="DW1372" s="1" t="s">
        <v>57</v>
      </c>
      <c r="DX1372" s="1" t="s">
        <v>57</v>
      </c>
      <c r="DY1372" s="1" t="s">
        <v>57</v>
      </c>
      <c r="DZ1372" s="1" t="s">
        <v>57</v>
      </c>
      <c r="EA1372" s="1" t="s">
        <v>57</v>
      </c>
      <c r="EB1372" s="1" t="s">
        <v>57</v>
      </c>
      <c r="EC1372" s="1" t="s">
        <v>57</v>
      </c>
      <c r="ED1372" s="1" t="s">
        <v>57</v>
      </c>
      <c r="EE1372" s="1" t="s">
        <v>57</v>
      </c>
      <c r="EF1372" s="1" t="s">
        <v>57</v>
      </c>
      <c r="EG1372" s="1" t="s">
        <v>57</v>
      </c>
      <c r="EH1372" s="1" t="s">
        <v>57</v>
      </c>
      <c r="EI1372" s="1" t="s">
        <v>57</v>
      </c>
      <c r="EJ1372" s="1" t="s">
        <v>57</v>
      </c>
      <c r="EK1372" s="1" t="s">
        <v>57</v>
      </c>
      <c r="EL1372" s="1" t="s">
        <v>57</v>
      </c>
      <c r="EM1372" s="1" t="s">
        <v>57</v>
      </c>
      <c r="EN1372" s="1" t="s">
        <v>57</v>
      </c>
      <c r="EO1372" s="1" t="s">
        <v>57</v>
      </c>
      <c r="EP1372" s="1" t="s">
        <v>57</v>
      </c>
      <c r="EQ1372" s="1" t="s">
        <v>57</v>
      </c>
      <c r="ER1372" s="1" t="s">
        <v>57</v>
      </c>
      <c r="ES1372" s="1" t="s">
        <v>57</v>
      </c>
      <c r="ET1372" s="1" t="s">
        <v>57</v>
      </c>
      <c r="EU1372" s="1" t="s">
        <v>57</v>
      </c>
      <c r="EV1372" s="1" t="s">
        <v>57</v>
      </c>
      <c r="EW1372" s="1" t="s">
        <v>57</v>
      </c>
      <c r="EX1372" s="1" t="s">
        <v>57</v>
      </c>
      <c r="EY1372" s="1" t="s">
        <v>57</v>
      </c>
      <c r="EZ1372" s="1" t="s">
        <v>57</v>
      </c>
      <c r="FA1372" s="1" t="s">
        <v>57</v>
      </c>
      <c r="FB1372" s="1" t="s">
        <v>57</v>
      </c>
      <c r="FC1372" s="1" t="s">
        <v>57</v>
      </c>
      <c r="FD1372" s="1" t="s">
        <v>57</v>
      </c>
      <c r="FE1372" s="1" t="s">
        <v>57</v>
      </c>
      <c r="FF1372" s="1" t="s">
        <v>57</v>
      </c>
      <c r="FG1372" s="1" t="s">
        <v>57</v>
      </c>
      <c r="FH1372" s="1" t="s">
        <v>57</v>
      </c>
      <c r="FI1372" s="1" t="s">
        <v>57</v>
      </c>
      <c r="GK1372" s="1" t="s">
        <v>57</v>
      </c>
      <c r="GP1372" s="1" t="s">
        <v>57</v>
      </c>
      <c r="GW1372" s="1" t="s">
        <v>57</v>
      </c>
      <c r="HT1372" s="1" t="s">
        <v>57</v>
      </c>
      <c r="IC1372" s="1" t="s">
        <v>57</v>
      </c>
      <c r="IG1372" s="1" t="s">
        <v>57</v>
      </c>
      <c r="IH1372" s="1" t="s">
        <v>57</v>
      </c>
      <c r="II1372" s="1" t="s">
        <v>57</v>
      </c>
      <c r="IJ1372" s="1" t="s">
        <v>57</v>
      </c>
      <c r="IK1372" s="1" t="s">
        <v>57</v>
      </c>
      <c r="IL1372" s="1" t="s">
        <v>57</v>
      </c>
      <c r="IM1372" s="1" t="s">
        <v>6</v>
      </c>
      <c r="IN1372" s="1" t="s">
        <v>57</v>
      </c>
      <c r="IO1372" s="1" t="s">
        <v>11</v>
      </c>
      <c r="IP1372" s="1" t="s">
        <v>11</v>
      </c>
      <c r="IQ1372" s="1" t="s">
        <v>11</v>
      </c>
      <c r="IR1372" s="1" t="s">
        <v>11</v>
      </c>
      <c r="IS1372" s="1" t="s">
        <v>11</v>
      </c>
      <c r="IT1372" s="1" t="s">
        <v>11</v>
      </c>
      <c r="IU1372" s="1" t="s">
        <v>11</v>
      </c>
      <c r="IV1372" s="1" t="s">
        <v>11</v>
      </c>
      <c r="IW1372" s="1" t="s">
        <v>11</v>
      </c>
      <c r="IX1372" s="1" t="s">
        <v>11</v>
      </c>
      <c r="IY1372" s="1" t="s">
        <v>6</v>
      </c>
      <c r="IZ1372" s="1" t="s">
        <v>5</v>
      </c>
      <c r="JA1372" s="1" t="s">
        <v>5</v>
      </c>
      <c r="JB1372" s="1" t="s">
        <v>5</v>
      </c>
      <c r="JC1372" s="1" t="s">
        <v>5</v>
      </c>
      <c r="JD1372" s="1" t="s">
        <v>5</v>
      </c>
      <c r="JE1372" s="1" t="s">
        <v>5</v>
      </c>
      <c r="JF1372" s="1" t="s">
        <v>5</v>
      </c>
      <c r="JG1372" s="1" t="s">
        <v>9</v>
      </c>
      <c r="JH1372" s="1" t="s">
        <v>9</v>
      </c>
      <c r="JI1372" s="1" t="s">
        <v>5</v>
      </c>
      <c r="JJ1372" s="1" t="s">
        <v>5</v>
      </c>
      <c r="JK1372" s="1" t="s">
        <v>5</v>
      </c>
      <c r="JL1372" s="1" t="s">
        <v>5</v>
      </c>
      <c r="JM1372" s="1" t="s">
        <v>5</v>
      </c>
      <c r="JN1372" s="1" t="s">
        <v>5</v>
      </c>
      <c r="JO1372" s="1" t="s">
        <v>5</v>
      </c>
      <c r="JP1372" s="1" t="s">
        <v>5</v>
      </c>
      <c r="JQ1372" s="1" t="s">
        <v>57</v>
      </c>
      <c r="JV1372" s="1" t="s">
        <v>57</v>
      </c>
      <c r="KA1372" s="1" t="s">
        <v>6</v>
      </c>
      <c r="KB1372" s="1" t="s">
        <v>5</v>
      </c>
      <c r="KC1372" s="1" t="s">
        <v>5</v>
      </c>
      <c r="KD1372" s="1" t="s">
        <v>5</v>
      </c>
      <c r="KE1372" s="1" t="s">
        <v>5</v>
      </c>
      <c r="KF1372" s="1" t="s">
        <v>5</v>
      </c>
      <c r="KG1372" s="1" t="s">
        <v>5</v>
      </c>
      <c r="KH1372" s="1" t="s">
        <v>5</v>
      </c>
      <c r="KI1372" s="1" t="s">
        <v>5</v>
      </c>
      <c r="KJ1372" s="1" t="s">
        <v>5</v>
      </c>
      <c r="KK1372" s="1" t="s">
        <v>5</v>
      </c>
      <c r="KL1372" s="1" t="s">
        <v>57</v>
      </c>
      <c r="KP1372" s="1" t="s">
        <v>57</v>
      </c>
    </row>
    <row r="1373" spans="1:302" ht="25.5" x14ac:dyDescent="0.2">
      <c r="A1373" s="1" t="s">
        <v>0</v>
      </c>
      <c r="B1373" s="1" t="s">
        <v>21</v>
      </c>
      <c r="C1373" s="1" t="s">
        <v>368</v>
      </c>
      <c r="D1373" s="1" t="s">
        <v>9</v>
      </c>
      <c r="E1373" s="1" t="s">
        <v>5</v>
      </c>
      <c r="F1373" s="1" t="s">
        <v>5</v>
      </c>
      <c r="G1373" s="1" t="s">
        <v>94</v>
      </c>
      <c r="H1373" s="1" t="s">
        <v>94</v>
      </c>
      <c r="I1373" s="1" t="s">
        <v>57</v>
      </c>
      <c r="U1373" s="1" t="s">
        <v>57</v>
      </c>
      <c r="AF1373" s="1" t="s">
        <v>57</v>
      </c>
      <c r="AM1373" s="1" t="s">
        <v>6</v>
      </c>
      <c r="AN1373" s="1" t="s">
        <v>9</v>
      </c>
      <c r="AO1373" s="1" t="s">
        <v>5</v>
      </c>
      <c r="AP1373" s="1" t="s">
        <v>91</v>
      </c>
      <c r="AQ1373" s="1" t="s">
        <v>3</v>
      </c>
      <c r="AR1373" s="1" t="s">
        <v>3</v>
      </c>
      <c r="AS1373" s="1" t="s">
        <v>5</v>
      </c>
      <c r="AT1373" s="1" t="s">
        <v>9</v>
      </c>
      <c r="AU1373" s="1" t="s">
        <v>5</v>
      </c>
      <c r="AV1373" s="1" t="s">
        <v>9</v>
      </c>
      <c r="AW1373" s="1" t="s">
        <v>9</v>
      </c>
      <c r="AX1373" s="1" t="s">
        <v>3</v>
      </c>
      <c r="AY1373" s="1" t="s">
        <v>3</v>
      </c>
      <c r="AZ1373" s="1" t="s">
        <v>3</v>
      </c>
      <c r="BA1373" s="1" t="s">
        <v>5</v>
      </c>
      <c r="BB1373" s="1" t="s">
        <v>9</v>
      </c>
      <c r="BC1373" s="1" t="s">
        <v>3</v>
      </c>
      <c r="BD1373" s="1" t="s">
        <v>3</v>
      </c>
      <c r="BE1373" s="1" t="s">
        <v>3</v>
      </c>
      <c r="BF1373" s="1" t="s">
        <v>91</v>
      </c>
      <c r="BG1373" s="1" t="s">
        <v>91</v>
      </c>
      <c r="BH1373" s="1" t="s">
        <v>5</v>
      </c>
      <c r="BI1373" s="1" t="s">
        <v>6</v>
      </c>
      <c r="BJ1373" s="1" t="s">
        <v>3</v>
      </c>
      <c r="BK1373" s="1" t="s">
        <v>3</v>
      </c>
      <c r="BL1373" s="1" t="s">
        <v>3</v>
      </c>
      <c r="BM1373" s="1" t="s">
        <v>5</v>
      </c>
      <c r="BN1373" s="1" t="s">
        <v>5</v>
      </c>
      <c r="BO1373" s="1" t="s">
        <v>5</v>
      </c>
      <c r="BP1373" s="1" t="s">
        <v>9</v>
      </c>
      <c r="BQ1373" s="1" t="s">
        <v>5</v>
      </c>
      <c r="BR1373" s="1" t="s">
        <v>3</v>
      </c>
      <c r="BS1373" s="1" t="s">
        <v>6</v>
      </c>
      <c r="BT1373" s="1" t="s">
        <v>57</v>
      </c>
      <c r="BU1373" s="1" t="s">
        <v>57</v>
      </c>
      <c r="BV1373" s="1" t="s">
        <v>57</v>
      </c>
      <c r="BW1373" s="1" t="s">
        <v>6</v>
      </c>
      <c r="BX1373" s="1" t="s">
        <v>57</v>
      </c>
      <c r="BY1373" s="1" t="s">
        <v>57</v>
      </c>
      <c r="BZ1373" s="1" t="s">
        <v>57</v>
      </c>
      <c r="CA1373" s="1" t="s">
        <v>57</v>
      </c>
      <c r="CB1373" s="1" t="s">
        <v>57</v>
      </c>
      <c r="CC1373" s="1" t="s">
        <v>57</v>
      </c>
      <c r="CD1373" s="1" t="s">
        <v>57</v>
      </c>
      <c r="CE1373" s="1" t="s">
        <v>57</v>
      </c>
      <c r="CF1373" s="1" t="s">
        <v>6</v>
      </c>
      <c r="CG1373" s="1" t="s">
        <v>57</v>
      </c>
      <c r="CH1373" s="1" t="s">
        <v>57</v>
      </c>
      <c r="CI1373" s="1" t="s">
        <v>57</v>
      </c>
      <c r="CJ1373" s="1" t="s">
        <v>57</v>
      </c>
      <c r="CK1373" s="1" t="s">
        <v>57</v>
      </c>
      <c r="CL1373" s="1" t="s">
        <v>57</v>
      </c>
      <c r="CM1373" s="1" t="s">
        <v>6</v>
      </c>
      <c r="CN1373" s="1" t="s">
        <v>57</v>
      </c>
      <c r="CO1373" s="1" t="s">
        <v>57</v>
      </c>
      <c r="CP1373" s="1" t="s">
        <v>57</v>
      </c>
      <c r="CQ1373" s="1" t="s">
        <v>57</v>
      </c>
      <c r="CR1373" s="1" t="s">
        <v>57</v>
      </c>
      <c r="CS1373" s="1" t="s">
        <v>57</v>
      </c>
      <c r="CT1373" s="1" t="s">
        <v>57</v>
      </c>
      <c r="CU1373" s="1" t="s">
        <v>57</v>
      </c>
      <c r="CV1373" s="1" t="s">
        <v>57</v>
      </c>
      <c r="CW1373" s="1" t="s">
        <v>57</v>
      </c>
      <c r="CX1373" s="1" t="s">
        <v>57</v>
      </c>
      <c r="CY1373" s="1" t="s">
        <v>57</v>
      </c>
      <c r="CZ1373" s="1" t="s">
        <v>57</v>
      </c>
      <c r="DA1373" s="1" t="s">
        <v>57</v>
      </c>
      <c r="DB1373" s="1" t="s">
        <v>57</v>
      </c>
      <c r="DC1373" s="1" t="s">
        <v>57</v>
      </c>
      <c r="DD1373" s="1" t="s">
        <v>57</v>
      </c>
      <c r="DE1373" s="1" t="s">
        <v>57</v>
      </c>
      <c r="DF1373" s="1" t="s">
        <v>57</v>
      </c>
      <c r="DG1373" s="1" t="s">
        <v>57</v>
      </c>
      <c r="DH1373" s="1" t="s">
        <v>57</v>
      </c>
      <c r="DI1373" s="1" t="s">
        <v>57</v>
      </c>
      <c r="DJ1373" s="1" t="s">
        <v>57</v>
      </c>
      <c r="DK1373" s="1" t="s">
        <v>57</v>
      </c>
      <c r="DL1373" s="1" t="s">
        <v>57</v>
      </c>
      <c r="DM1373" s="1" t="s">
        <v>57</v>
      </c>
      <c r="DN1373" s="1" t="s">
        <v>57</v>
      </c>
      <c r="DO1373" s="1" t="s">
        <v>57</v>
      </c>
      <c r="DP1373" s="1" t="s">
        <v>57</v>
      </c>
      <c r="DQ1373" s="1" t="s">
        <v>57</v>
      </c>
      <c r="DR1373" s="1" t="s">
        <v>57</v>
      </c>
      <c r="DS1373" s="1" t="s">
        <v>57</v>
      </c>
      <c r="DT1373" s="1" t="s">
        <v>57</v>
      </c>
      <c r="DU1373" s="1" t="s">
        <v>57</v>
      </c>
      <c r="DV1373" s="1" t="s">
        <v>57</v>
      </c>
      <c r="DW1373" s="1" t="s">
        <v>57</v>
      </c>
      <c r="DX1373" s="1" t="s">
        <v>57</v>
      </c>
      <c r="DY1373" s="1" t="s">
        <v>57</v>
      </c>
      <c r="DZ1373" s="1" t="s">
        <v>57</v>
      </c>
      <c r="EA1373" s="1" t="s">
        <v>57</v>
      </c>
      <c r="EB1373" s="1" t="s">
        <v>57</v>
      </c>
      <c r="EC1373" s="1" t="s">
        <v>57</v>
      </c>
      <c r="ED1373" s="1" t="s">
        <v>57</v>
      </c>
      <c r="EE1373" s="1" t="s">
        <v>57</v>
      </c>
      <c r="EF1373" s="1" t="s">
        <v>57</v>
      </c>
      <c r="EG1373" s="1" t="s">
        <v>57</v>
      </c>
      <c r="EH1373" s="1" t="s">
        <v>57</v>
      </c>
      <c r="EI1373" s="1" t="s">
        <v>57</v>
      </c>
      <c r="EJ1373" s="1" t="s">
        <v>57</v>
      </c>
      <c r="EK1373" s="1" t="s">
        <v>57</v>
      </c>
      <c r="EL1373" s="1" t="s">
        <v>6</v>
      </c>
      <c r="EM1373" s="1" t="s">
        <v>57</v>
      </c>
      <c r="EN1373" s="1" t="s">
        <v>57</v>
      </c>
      <c r="EO1373" s="1" t="s">
        <v>57</v>
      </c>
      <c r="EP1373" s="1" t="s">
        <v>57</v>
      </c>
      <c r="EQ1373" s="1" t="s">
        <v>57</v>
      </c>
      <c r="ER1373" s="1" t="s">
        <v>57</v>
      </c>
      <c r="ES1373" s="1" t="s">
        <v>57</v>
      </c>
      <c r="ET1373" s="1" t="s">
        <v>57</v>
      </c>
      <c r="EU1373" s="1" t="s">
        <v>57</v>
      </c>
      <c r="EV1373" s="1" t="s">
        <v>57</v>
      </c>
      <c r="EW1373" s="1" t="s">
        <v>57</v>
      </c>
      <c r="EX1373" s="1" t="s">
        <v>57</v>
      </c>
      <c r="EY1373" s="1" t="s">
        <v>57</v>
      </c>
      <c r="EZ1373" s="1" t="s">
        <v>57</v>
      </c>
      <c r="FA1373" s="1" t="s">
        <v>57</v>
      </c>
      <c r="FB1373" s="1" t="s">
        <v>57</v>
      </c>
      <c r="FC1373" s="1" t="s">
        <v>57</v>
      </c>
      <c r="FD1373" s="1" t="s">
        <v>57</v>
      </c>
      <c r="FE1373" s="1" t="s">
        <v>57</v>
      </c>
      <c r="FF1373" s="1" t="s">
        <v>57</v>
      </c>
      <c r="FG1373" s="1" t="s">
        <v>57</v>
      </c>
      <c r="FH1373" s="1" t="s">
        <v>57</v>
      </c>
      <c r="FI1373" s="1" t="s">
        <v>57</v>
      </c>
      <c r="FJ1373" s="1" t="s">
        <v>5</v>
      </c>
      <c r="FK1373" s="1" t="s">
        <v>5</v>
      </c>
      <c r="FL1373" s="1" t="s">
        <v>5</v>
      </c>
      <c r="FM1373" s="1" t="s">
        <v>5</v>
      </c>
      <c r="FN1373" s="1" t="s">
        <v>5</v>
      </c>
      <c r="FO1373" s="1" t="s">
        <v>9</v>
      </c>
      <c r="FP1373" s="1" t="s">
        <v>9</v>
      </c>
      <c r="FQ1373" s="1" t="s">
        <v>9</v>
      </c>
      <c r="FR1373" s="1" t="s">
        <v>5</v>
      </c>
      <c r="FS1373" s="1" t="s">
        <v>5</v>
      </c>
      <c r="FT1373" s="1" t="s">
        <v>9</v>
      </c>
      <c r="FU1373" s="1" t="s">
        <v>9</v>
      </c>
      <c r="FV1373" s="1" t="s">
        <v>5</v>
      </c>
      <c r="FW1373" s="1" t="s">
        <v>92</v>
      </c>
      <c r="FX1373" s="1" t="s">
        <v>5</v>
      </c>
      <c r="FY1373" s="1" t="s">
        <v>5</v>
      </c>
      <c r="FZ1373" s="1" t="s">
        <v>5</v>
      </c>
      <c r="GA1373" s="1" t="s">
        <v>9</v>
      </c>
      <c r="GB1373" s="1" t="s">
        <v>5</v>
      </c>
      <c r="GC1373" s="1" t="s">
        <v>3</v>
      </c>
      <c r="GD1373" s="1" t="s">
        <v>5</v>
      </c>
      <c r="GE1373" s="1" t="s">
        <v>3</v>
      </c>
      <c r="GF1373" s="1" t="s">
        <v>5</v>
      </c>
      <c r="GG1373" s="1" t="s">
        <v>5</v>
      </c>
      <c r="GH1373" s="1" t="s">
        <v>92</v>
      </c>
      <c r="GI1373" s="1" t="s">
        <v>92</v>
      </c>
      <c r="GJ1373" s="1" t="s">
        <v>5</v>
      </c>
      <c r="GK1373" s="1" t="s">
        <v>57</v>
      </c>
      <c r="GP1373" s="1" t="s">
        <v>57</v>
      </c>
      <c r="GW1373" s="1" t="s">
        <v>57</v>
      </c>
      <c r="HT1373" s="1" t="s">
        <v>6</v>
      </c>
      <c r="HU1373" s="1" t="s">
        <v>3</v>
      </c>
      <c r="HV1373" s="1" t="s">
        <v>3</v>
      </c>
      <c r="HW1373" s="1" t="s">
        <v>5</v>
      </c>
      <c r="HX1373" s="1" t="s">
        <v>3</v>
      </c>
      <c r="HY1373" s="1" t="s">
        <v>3</v>
      </c>
      <c r="HZ1373" s="1" t="s">
        <v>91</v>
      </c>
      <c r="IA1373" s="1" t="s">
        <v>4</v>
      </c>
      <c r="IB1373" s="1" t="s">
        <v>92</v>
      </c>
      <c r="IC1373" s="1" t="s">
        <v>57</v>
      </c>
      <c r="IG1373" s="1" t="s">
        <v>6</v>
      </c>
      <c r="IH1373" s="1" t="s">
        <v>57</v>
      </c>
      <c r="II1373" s="1" t="s">
        <v>57</v>
      </c>
      <c r="IJ1373" s="1" t="s">
        <v>6</v>
      </c>
      <c r="IK1373" s="1" t="s">
        <v>57</v>
      </c>
      <c r="IL1373" s="1" t="s">
        <v>57</v>
      </c>
      <c r="IM1373" s="1" t="s">
        <v>57</v>
      </c>
      <c r="IN1373" s="1" t="s">
        <v>57</v>
      </c>
      <c r="IO1373" s="1" t="s">
        <v>7</v>
      </c>
      <c r="IP1373" s="1" t="s">
        <v>11</v>
      </c>
      <c r="IQ1373" s="1" t="s">
        <v>8</v>
      </c>
      <c r="IR1373" s="1" t="s">
        <v>8</v>
      </c>
      <c r="IS1373" s="1" t="s">
        <v>8</v>
      </c>
      <c r="IT1373" s="1" t="s">
        <v>8</v>
      </c>
      <c r="IU1373" s="1" t="s">
        <v>12</v>
      </c>
      <c r="IV1373" s="1" t="s">
        <v>7</v>
      </c>
      <c r="IW1373" s="1" t="s">
        <v>11</v>
      </c>
      <c r="IX1373" s="1" t="s">
        <v>12</v>
      </c>
      <c r="IY1373" s="1" t="s">
        <v>57</v>
      </c>
      <c r="JG1373" s="1" t="s">
        <v>5</v>
      </c>
      <c r="JH1373" s="1" t="s">
        <v>3</v>
      </c>
      <c r="JI1373" s="1" t="s">
        <v>94</v>
      </c>
      <c r="JJ1373" s="1" t="s">
        <v>94</v>
      </c>
      <c r="JK1373" s="1" t="s">
        <v>4</v>
      </c>
      <c r="JL1373" s="1" t="s">
        <v>4</v>
      </c>
      <c r="JM1373" s="1" t="s">
        <v>91</v>
      </c>
      <c r="JN1373" s="1" t="s">
        <v>9</v>
      </c>
      <c r="JO1373" s="1" t="s">
        <v>4</v>
      </c>
      <c r="JP1373" s="1" t="s">
        <v>4</v>
      </c>
      <c r="JQ1373" s="1" t="s">
        <v>57</v>
      </c>
      <c r="JV1373" s="1" t="s">
        <v>57</v>
      </c>
      <c r="KA1373" s="1" t="s">
        <v>57</v>
      </c>
      <c r="KF1373" s="1" t="s">
        <v>3</v>
      </c>
      <c r="KG1373" s="1" t="s">
        <v>3</v>
      </c>
      <c r="KH1373" s="1" t="s">
        <v>3</v>
      </c>
      <c r="KI1373" s="1" t="s">
        <v>91</v>
      </c>
      <c r="KJ1373" s="1" t="s">
        <v>5</v>
      </c>
      <c r="KK1373" s="1" t="s">
        <v>3</v>
      </c>
      <c r="KL1373" s="1" t="s">
        <v>6</v>
      </c>
      <c r="KM1373" s="1" t="s">
        <v>4</v>
      </c>
      <c r="KN1373" s="1" t="s">
        <v>4</v>
      </c>
      <c r="KO1373" s="1" t="s">
        <v>4</v>
      </c>
      <c r="KP1373" s="1" t="s">
        <v>57</v>
      </c>
    </row>
    <row r="1374" spans="1:302" ht="25.5" x14ac:dyDescent="0.2">
      <c r="A1374" s="1" t="s">
        <v>13</v>
      </c>
      <c r="B1374" s="1" t="s">
        <v>35</v>
      </c>
      <c r="C1374" s="1" t="s">
        <v>104</v>
      </c>
      <c r="D1374" s="1" t="s">
        <v>94</v>
      </c>
      <c r="E1374" s="1" t="s">
        <v>94</v>
      </c>
      <c r="F1374" s="1" t="s">
        <v>94</v>
      </c>
      <c r="G1374" s="1" t="s">
        <v>3</v>
      </c>
      <c r="H1374" s="1" t="s">
        <v>3</v>
      </c>
      <c r="I1374" s="1" t="s">
        <v>57</v>
      </c>
      <c r="U1374" s="1" t="s">
        <v>57</v>
      </c>
      <c r="AF1374" s="1" t="s">
        <v>57</v>
      </c>
      <c r="AM1374" s="1" t="s">
        <v>57</v>
      </c>
      <c r="BI1374" s="1" t="s">
        <v>57</v>
      </c>
      <c r="BS1374" s="1" t="s">
        <v>57</v>
      </c>
      <c r="BT1374" s="1" t="s">
        <v>57</v>
      </c>
      <c r="BU1374" s="1" t="s">
        <v>57</v>
      </c>
      <c r="BV1374" s="1" t="s">
        <v>57</v>
      </c>
      <c r="BW1374" s="1" t="s">
        <v>57</v>
      </c>
      <c r="BX1374" s="1" t="s">
        <v>57</v>
      </c>
      <c r="BY1374" s="1" t="s">
        <v>57</v>
      </c>
      <c r="BZ1374" s="1" t="s">
        <v>57</v>
      </c>
      <c r="CA1374" s="1" t="s">
        <v>57</v>
      </c>
      <c r="CB1374" s="1" t="s">
        <v>57</v>
      </c>
      <c r="CC1374" s="1" t="s">
        <v>57</v>
      </c>
      <c r="CD1374" s="1" t="s">
        <v>57</v>
      </c>
      <c r="CE1374" s="1" t="s">
        <v>57</v>
      </c>
      <c r="CF1374" s="1" t="s">
        <v>57</v>
      </c>
      <c r="CG1374" s="1" t="s">
        <v>57</v>
      </c>
      <c r="CH1374" s="1" t="s">
        <v>57</v>
      </c>
      <c r="CI1374" s="1" t="s">
        <v>57</v>
      </c>
      <c r="CJ1374" s="1" t="s">
        <v>57</v>
      </c>
      <c r="CK1374" s="1" t="s">
        <v>57</v>
      </c>
      <c r="CL1374" s="1" t="s">
        <v>57</v>
      </c>
      <c r="CM1374" s="1" t="s">
        <v>57</v>
      </c>
      <c r="CN1374" s="1" t="s">
        <v>57</v>
      </c>
      <c r="CO1374" s="1" t="s">
        <v>57</v>
      </c>
      <c r="CP1374" s="1" t="s">
        <v>57</v>
      </c>
      <c r="CQ1374" s="1" t="s">
        <v>57</v>
      </c>
      <c r="CR1374" s="1" t="s">
        <v>57</v>
      </c>
      <c r="CS1374" s="1" t="s">
        <v>57</v>
      </c>
      <c r="CT1374" s="1" t="s">
        <v>57</v>
      </c>
      <c r="CU1374" s="1" t="s">
        <v>57</v>
      </c>
      <c r="CV1374" s="1" t="s">
        <v>57</v>
      </c>
      <c r="CW1374" s="1" t="s">
        <v>57</v>
      </c>
      <c r="CX1374" s="1" t="s">
        <v>57</v>
      </c>
      <c r="CY1374" s="1" t="s">
        <v>57</v>
      </c>
      <c r="CZ1374" s="1" t="s">
        <v>57</v>
      </c>
      <c r="DA1374" s="1" t="s">
        <v>57</v>
      </c>
      <c r="DB1374" s="1" t="s">
        <v>57</v>
      </c>
      <c r="DC1374" s="1" t="s">
        <v>57</v>
      </c>
      <c r="DD1374" s="1" t="s">
        <v>57</v>
      </c>
      <c r="DE1374" s="1" t="s">
        <v>57</v>
      </c>
      <c r="DF1374" s="1" t="s">
        <v>57</v>
      </c>
      <c r="DG1374" s="1" t="s">
        <v>57</v>
      </c>
      <c r="DH1374" s="1" t="s">
        <v>57</v>
      </c>
      <c r="DI1374" s="1" t="s">
        <v>57</v>
      </c>
      <c r="DJ1374" s="1" t="s">
        <v>57</v>
      </c>
      <c r="DK1374" s="1" t="s">
        <v>57</v>
      </c>
      <c r="DL1374" s="1" t="s">
        <v>57</v>
      </c>
      <c r="DM1374" s="1" t="s">
        <v>57</v>
      </c>
      <c r="DN1374" s="1" t="s">
        <v>57</v>
      </c>
      <c r="DO1374" s="1" t="s">
        <v>57</v>
      </c>
      <c r="DP1374" s="1" t="s">
        <v>57</v>
      </c>
      <c r="DQ1374" s="1" t="s">
        <v>57</v>
      </c>
      <c r="DR1374" s="1" t="s">
        <v>57</v>
      </c>
      <c r="DS1374" s="1" t="s">
        <v>57</v>
      </c>
      <c r="DT1374" s="1" t="s">
        <v>57</v>
      </c>
      <c r="DU1374" s="1" t="s">
        <v>57</v>
      </c>
      <c r="DV1374" s="1" t="s">
        <v>57</v>
      </c>
      <c r="DW1374" s="1" t="s">
        <v>57</v>
      </c>
      <c r="DX1374" s="1" t="s">
        <v>57</v>
      </c>
      <c r="DY1374" s="1" t="s">
        <v>57</v>
      </c>
      <c r="DZ1374" s="1" t="s">
        <v>57</v>
      </c>
      <c r="EA1374" s="1" t="s">
        <v>57</v>
      </c>
      <c r="EB1374" s="1" t="s">
        <v>57</v>
      </c>
      <c r="EC1374" s="1" t="s">
        <v>57</v>
      </c>
      <c r="ED1374" s="1" t="s">
        <v>57</v>
      </c>
      <c r="EE1374" s="1" t="s">
        <v>57</v>
      </c>
      <c r="EF1374" s="1" t="s">
        <v>57</v>
      </c>
      <c r="EG1374" s="1" t="s">
        <v>57</v>
      </c>
      <c r="EH1374" s="1" t="s">
        <v>57</v>
      </c>
      <c r="EI1374" s="1" t="s">
        <v>57</v>
      </c>
      <c r="EJ1374" s="1" t="s">
        <v>57</v>
      </c>
      <c r="EK1374" s="1" t="s">
        <v>57</v>
      </c>
      <c r="EL1374" s="1" t="s">
        <v>57</v>
      </c>
      <c r="EM1374" s="1" t="s">
        <v>57</v>
      </c>
      <c r="EN1374" s="1" t="s">
        <v>57</v>
      </c>
      <c r="EO1374" s="1" t="s">
        <v>57</v>
      </c>
      <c r="EP1374" s="1" t="s">
        <v>57</v>
      </c>
      <c r="EQ1374" s="1" t="s">
        <v>57</v>
      </c>
      <c r="ER1374" s="1" t="s">
        <v>57</v>
      </c>
      <c r="ES1374" s="1" t="s">
        <v>57</v>
      </c>
      <c r="ET1374" s="1" t="s">
        <v>57</v>
      </c>
      <c r="EU1374" s="1" t="s">
        <v>57</v>
      </c>
      <c r="EV1374" s="1" t="s">
        <v>57</v>
      </c>
      <c r="EW1374" s="1" t="s">
        <v>57</v>
      </c>
      <c r="EX1374" s="1" t="s">
        <v>57</v>
      </c>
      <c r="EY1374" s="1" t="s">
        <v>57</v>
      </c>
      <c r="EZ1374" s="1" t="s">
        <v>57</v>
      </c>
      <c r="FA1374" s="1" t="s">
        <v>57</v>
      </c>
      <c r="FB1374" s="1" t="s">
        <v>57</v>
      </c>
      <c r="FC1374" s="1" t="s">
        <v>57</v>
      </c>
      <c r="FD1374" s="1" t="s">
        <v>57</v>
      </c>
      <c r="FE1374" s="1" t="s">
        <v>57</v>
      </c>
      <c r="FF1374" s="1" t="s">
        <v>57</v>
      </c>
      <c r="FG1374" s="1" t="s">
        <v>57</v>
      </c>
      <c r="FH1374" s="1" t="s">
        <v>57</v>
      </c>
      <c r="FI1374" s="1" t="s">
        <v>57</v>
      </c>
      <c r="GK1374" s="1" t="s">
        <v>57</v>
      </c>
      <c r="GP1374" s="1" t="s">
        <v>57</v>
      </c>
      <c r="GW1374" s="1" t="s">
        <v>57</v>
      </c>
      <c r="HT1374" s="1" t="s">
        <v>57</v>
      </c>
      <c r="IC1374" s="1" t="s">
        <v>57</v>
      </c>
      <c r="IG1374" s="1" t="s">
        <v>6</v>
      </c>
      <c r="IH1374" s="1" t="s">
        <v>6</v>
      </c>
      <c r="II1374" s="1" t="s">
        <v>57</v>
      </c>
      <c r="IJ1374" s="1" t="s">
        <v>57</v>
      </c>
      <c r="IK1374" s="1" t="s">
        <v>57</v>
      </c>
      <c r="IL1374" s="1" t="s">
        <v>57</v>
      </c>
      <c r="IM1374" s="1" t="s">
        <v>57</v>
      </c>
      <c r="IN1374" s="1" t="s">
        <v>57</v>
      </c>
      <c r="IO1374" s="1" t="s">
        <v>11</v>
      </c>
      <c r="IP1374" s="1" t="s">
        <v>11</v>
      </c>
      <c r="IQ1374" s="1" t="s">
        <v>11</v>
      </c>
      <c r="IR1374" s="1" t="s">
        <v>11</v>
      </c>
      <c r="IS1374" s="1" t="s">
        <v>11</v>
      </c>
      <c r="IT1374" s="1" t="s">
        <v>11</v>
      </c>
      <c r="IU1374" s="1" t="s">
        <v>11</v>
      </c>
      <c r="IV1374" s="1" t="s">
        <v>11</v>
      </c>
      <c r="IW1374" s="1" t="s">
        <v>11</v>
      </c>
      <c r="IX1374" s="1" t="s">
        <v>11</v>
      </c>
      <c r="IY1374" s="1" t="s">
        <v>57</v>
      </c>
      <c r="JG1374" s="1" t="s">
        <v>5</v>
      </c>
      <c r="JH1374" s="1" t="s">
        <v>5</v>
      </c>
      <c r="JI1374" s="1" t="s">
        <v>94</v>
      </c>
      <c r="JJ1374" s="1" t="s">
        <v>94</v>
      </c>
      <c r="JK1374" s="1" t="s">
        <v>94</v>
      </c>
      <c r="JL1374" s="1" t="s">
        <v>94</v>
      </c>
      <c r="JM1374" s="1" t="s">
        <v>94</v>
      </c>
      <c r="JN1374" s="1" t="s">
        <v>5</v>
      </c>
      <c r="JO1374" s="1" t="s">
        <v>94</v>
      </c>
      <c r="JP1374" s="1" t="s">
        <v>94</v>
      </c>
      <c r="JQ1374" s="1" t="s">
        <v>57</v>
      </c>
      <c r="JV1374" s="1" t="s">
        <v>57</v>
      </c>
      <c r="KA1374" s="1" t="s">
        <v>57</v>
      </c>
      <c r="KF1374" s="1" t="s">
        <v>94</v>
      </c>
      <c r="KG1374" s="1" t="s">
        <v>94</v>
      </c>
      <c r="KH1374" s="1" t="s">
        <v>9</v>
      </c>
      <c r="KI1374" s="1" t="s">
        <v>9</v>
      </c>
      <c r="KJ1374" s="1" t="s">
        <v>9</v>
      </c>
      <c r="KK1374" s="1" t="s">
        <v>5</v>
      </c>
      <c r="KL1374" s="1" t="s">
        <v>57</v>
      </c>
      <c r="KP1374" s="1" t="s">
        <v>57</v>
      </c>
    </row>
    <row r="1375" spans="1:302" ht="25.5" x14ac:dyDescent="0.2">
      <c r="A1375" s="1" t="s">
        <v>0</v>
      </c>
      <c r="B1375" s="1" t="s">
        <v>21</v>
      </c>
      <c r="C1375" s="1" t="s">
        <v>368</v>
      </c>
      <c r="D1375" s="1" t="s">
        <v>9</v>
      </c>
      <c r="E1375" s="1" t="s">
        <v>5</v>
      </c>
      <c r="F1375" s="1" t="s">
        <v>9</v>
      </c>
      <c r="G1375" s="1" t="s">
        <v>9</v>
      </c>
      <c r="H1375" s="1" t="s">
        <v>9</v>
      </c>
      <c r="I1375" s="1" t="s">
        <v>57</v>
      </c>
      <c r="U1375" s="1" t="s">
        <v>57</v>
      </c>
      <c r="AF1375" s="1" t="s">
        <v>57</v>
      </c>
      <c r="AM1375" s="1" t="s">
        <v>57</v>
      </c>
      <c r="BI1375" s="1" t="s">
        <v>57</v>
      </c>
      <c r="BS1375" s="1" t="s">
        <v>6</v>
      </c>
      <c r="BT1375" s="1" t="s">
        <v>6</v>
      </c>
      <c r="BU1375" s="1" t="s">
        <v>57</v>
      </c>
      <c r="BV1375" s="1" t="s">
        <v>57</v>
      </c>
      <c r="BW1375" s="1" t="s">
        <v>57</v>
      </c>
      <c r="BX1375" s="1" t="s">
        <v>57</v>
      </c>
      <c r="BY1375" s="1" t="s">
        <v>57</v>
      </c>
      <c r="BZ1375" s="1" t="s">
        <v>57</v>
      </c>
      <c r="CA1375" s="1" t="s">
        <v>57</v>
      </c>
      <c r="CB1375" s="1" t="s">
        <v>57</v>
      </c>
      <c r="CC1375" s="1" t="s">
        <v>57</v>
      </c>
      <c r="CD1375" s="1" t="s">
        <v>57</v>
      </c>
      <c r="CE1375" s="1" t="s">
        <v>57</v>
      </c>
      <c r="CF1375" s="1" t="s">
        <v>57</v>
      </c>
      <c r="CG1375" s="1" t="s">
        <v>57</v>
      </c>
      <c r="CH1375" s="1" t="s">
        <v>57</v>
      </c>
      <c r="CI1375" s="1" t="s">
        <v>57</v>
      </c>
      <c r="CJ1375" s="1" t="s">
        <v>57</v>
      </c>
      <c r="CK1375" s="1" t="s">
        <v>57</v>
      </c>
      <c r="CL1375" s="1" t="s">
        <v>57</v>
      </c>
      <c r="CM1375" s="1" t="s">
        <v>57</v>
      </c>
      <c r="CN1375" s="1" t="s">
        <v>57</v>
      </c>
      <c r="CO1375" s="1" t="s">
        <v>57</v>
      </c>
      <c r="CP1375" s="1" t="s">
        <v>57</v>
      </c>
      <c r="CQ1375" s="1" t="s">
        <v>57</v>
      </c>
      <c r="CR1375" s="1" t="s">
        <v>57</v>
      </c>
      <c r="CS1375" s="1" t="s">
        <v>57</v>
      </c>
      <c r="CT1375" s="1" t="s">
        <v>57</v>
      </c>
      <c r="CU1375" s="1" t="s">
        <v>57</v>
      </c>
      <c r="CV1375" s="1" t="s">
        <v>57</v>
      </c>
      <c r="CW1375" s="1" t="s">
        <v>57</v>
      </c>
      <c r="CX1375" s="1" t="s">
        <v>57</v>
      </c>
      <c r="CY1375" s="1" t="s">
        <v>57</v>
      </c>
      <c r="CZ1375" s="1" t="s">
        <v>57</v>
      </c>
      <c r="DA1375" s="1" t="s">
        <v>57</v>
      </c>
      <c r="DB1375" s="1" t="s">
        <v>57</v>
      </c>
      <c r="DC1375" s="1" t="s">
        <v>6</v>
      </c>
      <c r="DD1375" s="1" t="s">
        <v>57</v>
      </c>
      <c r="DE1375" s="1" t="s">
        <v>57</v>
      </c>
      <c r="DF1375" s="1" t="s">
        <v>57</v>
      </c>
      <c r="DG1375" s="1" t="s">
        <v>57</v>
      </c>
      <c r="DH1375" s="1" t="s">
        <v>57</v>
      </c>
      <c r="DI1375" s="1" t="s">
        <v>57</v>
      </c>
      <c r="DJ1375" s="1" t="s">
        <v>57</v>
      </c>
      <c r="DK1375" s="1" t="s">
        <v>57</v>
      </c>
      <c r="DL1375" s="1" t="s">
        <v>57</v>
      </c>
      <c r="DM1375" s="1" t="s">
        <v>57</v>
      </c>
      <c r="DN1375" s="1" t="s">
        <v>57</v>
      </c>
      <c r="DO1375" s="1" t="s">
        <v>57</v>
      </c>
      <c r="DP1375" s="1" t="s">
        <v>57</v>
      </c>
      <c r="DQ1375" s="1" t="s">
        <v>57</v>
      </c>
      <c r="DR1375" s="1" t="s">
        <v>57</v>
      </c>
      <c r="DS1375" s="1" t="s">
        <v>57</v>
      </c>
      <c r="DT1375" s="1" t="s">
        <v>57</v>
      </c>
      <c r="DU1375" s="1" t="s">
        <v>57</v>
      </c>
      <c r="DV1375" s="1" t="s">
        <v>57</v>
      </c>
      <c r="DW1375" s="1" t="s">
        <v>57</v>
      </c>
      <c r="DX1375" s="1" t="s">
        <v>57</v>
      </c>
      <c r="DY1375" s="1" t="s">
        <v>57</v>
      </c>
      <c r="DZ1375" s="1" t="s">
        <v>57</v>
      </c>
      <c r="EA1375" s="1" t="s">
        <v>57</v>
      </c>
      <c r="EB1375" s="1" t="s">
        <v>57</v>
      </c>
      <c r="EC1375" s="1" t="s">
        <v>57</v>
      </c>
      <c r="ED1375" s="1" t="s">
        <v>57</v>
      </c>
      <c r="EE1375" s="1" t="s">
        <v>57</v>
      </c>
      <c r="EF1375" s="1" t="s">
        <v>57</v>
      </c>
      <c r="EG1375" s="1" t="s">
        <v>57</v>
      </c>
      <c r="EH1375" s="1" t="s">
        <v>57</v>
      </c>
      <c r="EI1375" s="1" t="s">
        <v>57</v>
      </c>
      <c r="EJ1375" s="1" t="s">
        <v>57</v>
      </c>
      <c r="EK1375" s="1" t="s">
        <v>57</v>
      </c>
      <c r="EL1375" s="1" t="s">
        <v>57</v>
      </c>
      <c r="EM1375" s="1" t="s">
        <v>57</v>
      </c>
      <c r="EN1375" s="1" t="s">
        <v>57</v>
      </c>
      <c r="EO1375" s="1" t="s">
        <v>57</v>
      </c>
      <c r="EP1375" s="1" t="s">
        <v>57</v>
      </c>
      <c r="EQ1375" s="1" t="s">
        <v>57</v>
      </c>
      <c r="ER1375" s="1" t="s">
        <v>57</v>
      </c>
      <c r="ES1375" s="1" t="s">
        <v>57</v>
      </c>
      <c r="ET1375" s="1" t="s">
        <v>57</v>
      </c>
      <c r="EU1375" s="1" t="s">
        <v>57</v>
      </c>
      <c r="EV1375" s="1" t="s">
        <v>57</v>
      </c>
      <c r="EW1375" s="1" t="s">
        <v>57</v>
      </c>
      <c r="EX1375" s="1" t="s">
        <v>57</v>
      </c>
      <c r="EY1375" s="1" t="s">
        <v>57</v>
      </c>
      <c r="EZ1375" s="1" t="s">
        <v>57</v>
      </c>
      <c r="FA1375" s="1" t="s">
        <v>57</v>
      </c>
      <c r="FB1375" s="1" t="s">
        <v>57</v>
      </c>
      <c r="FC1375" s="1" t="s">
        <v>57</v>
      </c>
      <c r="FD1375" s="1" t="s">
        <v>57</v>
      </c>
      <c r="FE1375" s="1" t="s">
        <v>57</v>
      </c>
      <c r="FF1375" s="1" t="s">
        <v>57</v>
      </c>
      <c r="FG1375" s="1" t="s">
        <v>57</v>
      </c>
      <c r="FH1375" s="1" t="s">
        <v>57</v>
      </c>
      <c r="FI1375" s="1" t="s">
        <v>57</v>
      </c>
      <c r="FJ1375" s="1" t="s">
        <v>9</v>
      </c>
      <c r="FK1375" s="1" t="s">
        <v>9</v>
      </c>
      <c r="FL1375" s="1" t="s">
        <v>9</v>
      </c>
      <c r="FM1375" s="1" t="s">
        <v>9</v>
      </c>
      <c r="FN1375" s="1" t="s">
        <v>9</v>
      </c>
      <c r="FO1375" s="1" t="s">
        <v>9</v>
      </c>
      <c r="FP1375" s="1" t="s">
        <v>9</v>
      </c>
      <c r="FQ1375" s="1" t="s">
        <v>9</v>
      </c>
      <c r="FR1375" s="1" t="s">
        <v>9</v>
      </c>
      <c r="FS1375" s="1" t="s">
        <v>9</v>
      </c>
      <c r="FT1375" s="1" t="s">
        <v>9</v>
      </c>
      <c r="FU1375" s="1" t="s">
        <v>9</v>
      </c>
      <c r="FV1375" s="1" t="s">
        <v>9</v>
      </c>
      <c r="FW1375" s="1" t="s">
        <v>9</v>
      </c>
      <c r="FX1375" s="1" t="s">
        <v>9</v>
      </c>
      <c r="FY1375" s="1" t="s">
        <v>9</v>
      </c>
      <c r="FZ1375" s="1" t="s">
        <v>9</v>
      </c>
      <c r="GA1375" s="1" t="s">
        <v>9</v>
      </c>
      <c r="GB1375" s="1" t="s">
        <v>9</v>
      </c>
      <c r="GC1375" s="1" t="s">
        <v>9</v>
      </c>
      <c r="GD1375" s="1" t="s">
        <v>9</v>
      </c>
      <c r="GE1375" s="1" t="s">
        <v>9</v>
      </c>
      <c r="GF1375" s="1" t="s">
        <v>9</v>
      </c>
      <c r="GG1375" s="1" t="s">
        <v>9</v>
      </c>
      <c r="GH1375" s="1" t="s">
        <v>9</v>
      </c>
      <c r="GI1375" s="1" t="s">
        <v>9</v>
      </c>
      <c r="GJ1375" s="1" t="s">
        <v>9</v>
      </c>
      <c r="GK1375" s="1" t="s">
        <v>57</v>
      </c>
      <c r="GP1375" s="1" t="s">
        <v>57</v>
      </c>
      <c r="GW1375" s="1" t="s">
        <v>57</v>
      </c>
      <c r="HT1375" s="1" t="s">
        <v>57</v>
      </c>
      <c r="IC1375" s="1" t="s">
        <v>57</v>
      </c>
      <c r="IG1375" s="1" t="s">
        <v>6</v>
      </c>
      <c r="IH1375" s="1" t="s">
        <v>57</v>
      </c>
      <c r="II1375" s="1" t="s">
        <v>57</v>
      </c>
      <c r="IJ1375" s="1" t="s">
        <v>6</v>
      </c>
      <c r="IK1375" s="1" t="s">
        <v>57</v>
      </c>
      <c r="IL1375" s="1" t="s">
        <v>57</v>
      </c>
      <c r="IM1375" s="1" t="s">
        <v>57</v>
      </c>
      <c r="IN1375" s="1" t="s">
        <v>57</v>
      </c>
      <c r="IO1375" s="1" t="s">
        <v>8</v>
      </c>
      <c r="IP1375" s="1" t="s">
        <v>8</v>
      </c>
      <c r="IQ1375" s="1" t="s">
        <v>8</v>
      </c>
      <c r="IR1375" s="1" t="s">
        <v>11</v>
      </c>
      <c r="IS1375" s="1" t="s">
        <v>8</v>
      </c>
      <c r="IT1375" s="1" t="s">
        <v>8</v>
      </c>
      <c r="IU1375" s="1" t="s">
        <v>11</v>
      </c>
      <c r="IV1375" s="1" t="s">
        <v>8</v>
      </c>
      <c r="IW1375" s="1" t="s">
        <v>8</v>
      </c>
      <c r="IX1375" s="1" t="s">
        <v>7</v>
      </c>
      <c r="IY1375" s="1" t="s">
        <v>57</v>
      </c>
      <c r="JG1375" s="1" t="s">
        <v>5</v>
      </c>
      <c r="JH1375" s="1" t="s">
        <v>5</v>
      </c>
      <c r="JI1375" s="1" t="s">
        <v>3</v>
      </c>
      <c r="JJ1375" s="1" t="s">
        <v>5</v>
      </c>
      <c r="JK1375" s="1" t="s">
        <v>5</v>
      </c>
      <c r="JL1375" s="1" t="s">
        <v>5</v>
      </c>
      <c r="JM1375" s="1" t="s">
        <v>3</v>
      </c>
      <c r="JN1375" s="1" t="s">
        <v>5</v>
      </c>
      <c r="JO1375" s="1" t="s">
        <v>9</v>
      </c>
      <c r="JP1375" s="1" t="s">
        <v>5</v>
      </c>
      <c r="JQ1375" s="1" t="s">
        <v>57</v>
      </c>
      <c r="JV1375" s="1" t="s">
        <v>57</v>
      </c>
      <c r="KA1375" s="1" t="s">
        <v>57</v>
      </c>
      <c r="KF1375" s="1" t="s">
        <v>9</v>
      </c>
      <c r="KG1375" s="1" t="s">
        <v>5</v>
      </c>
      <c r="KH1375" s="1" t="s">
        <v>9</v>
      </c>
      <c r="KI1375" s="1" t="s">
        <v>9</v>
      </c>
      <c r="KJ1375" s="1" t="s">
        <v>9</v>
      </c>
      <c r="KK1375" s="1" t="s">
        <v>9</v>
      </c>
      <c r="KL1375" s="1" t="s">
        <v>57</v>
      </c>
      <c r="KP1375" s="1" t="s">
        <v>57</v>
      </c>
    </row>
    <row r="1376" spans="1:302" ht="25.5" x14ac:dyDescent="0.2">
      <c r="A1376" s="1" t="s">
        <v>13</v>
      </c>
      <c r="B1376" s="1" t="s">
        <v>15</v>
      </c>
      <c r="C1376" s="1" t="s">
        <v>99</v>
      </c>
      <c r="D1376" s="1" t="s">
        <v>3</v>
      </c>
      <c r="E1376" s="1" t="s">
        <v>94</v>
      </c>
      <c r="F1376" s="1" t="s">
        <v>94</v>
      </c>
      <c r="G1376" s="1" t="s">
        <v>5</v>
      </c>
      <c r="H1376" s="1" t="s">
        <v>3</v>
      </c>
      <c r="I1376" s="1" t="s">
        <v>57</v>
      </c>
      <c r="U1376" s="1" t="s">
        <v>57</v>
      </c>
      <c r="AF1376" s="1" t="s">
        <v>57</v>
      </c>
      <c r="AM1376" s="1" t="s">
        <v>57</v>
      </c>
      <c r="BI1376" s="1" t="s">
        <v>57</v>
      </c>
      <c r="BS1376" s="1" t="s">
        <v>57</v>
      </c>
      <c r="BT1376" s="1" t="s">
        <v>57</v>
      </c>
      <c r="BU1376" s="1" t="s">
        <v>57</v>
      </c>
      <c r="BV1376" s="1" t="s">
        <v>57</v>
      </c>
      <c r="BW1376" s="1" t="s">
        <v>57</v>
      </c>
      <c r="BX1376" s="1" t="s">
        <v>57</v>
      </c>
      <c r="BY1376" s="1" t="s">
        <v>57</v>
      </c>
      <c r="BZ1376" s="1" t="s">
        <v>57</v>
      </c>
      <c r="CA1376" s="1" t="s">
        <v>57</v>
      </c>
      <c r="CB1376" s="1" t="s">
        <v>57</v>
      </c>
      <c r="CC1376" s="1" t="s">
        <v>57</v>
      </c>
      <c r="CD1376" s="1" t="s">
        <v>57</v>
      </c>
      <c r="CE1376" s="1" t="s">
        <v>57</v>
      </c>
      <c r="CF1376" s="1" t="s">
        <v>57</v>
      </c>
      <c r="CG1376" s="1" t="s">
        <v>57</v>
      </c>
      <c r="CH1376" s="1" t="s">
        <v>57</v>
      </c>
      <c r="CI1376" s="1" t="s">
        <v>57</v>
      </c>
      <c r="CJ1376" s="1" t="s">
        <v>57</v>
      </c>
      <c r="CK1376" s="1" t="s">
        <v>57</v>
      </c>
      <c r="CL1376" s="1" t="s">
        <v>57</v>
      </c>
      <c r="CM1376" s="1" t="s">
        <v>57</v>
      </c>
      <c r="CN1376" s="1" t="s">
        <v>57</v>
      </c>
      <c r="CO1376" s="1" t="s">
        <v>57</v>
      </c>
      <c r="CP1376" s="1" t="s">
        <v>57</v>
      </c>
      <c r="CQ1376" s="1" t="s">
        <v>57</v>
      </c>
      <c r="CR1376" s="1" t="s">
        <v>57</v>
      </c>
      <c r="CS1376" s="1" t="s">
        <v>57</v>
      </c>
      <c r="CT1376" s="1" t="s">
        <v>57</v>
      </c>
      <c r="CU1376" s="1" t="s">
        <v>57</v>
      </c>
      <c r="CV1376" s="1" t="s">
        <v>57</v>
      </c>
      <c r="CW1376" s="1" t="s">
        <v>57</v>
      </c>
      <c r="CX1376" s="1" t="s">
        <v>57</v>
      </c>
      <c r="CY1376" s="1" t="s">
        <v>57</v>
      </c>
      <c r="CZ1376" s="1" t="s">
        <v>57</v>
      </c>
      <c r="DA1376" s="1" t="s">
        <v>57</v>
      </c>
      <c r="DB1376" s="1" t="s">
        <v>57</v>
      </c>
      <c r="DC1376" s="1" t="s">
        <v>57</v>
      </c>
      <c r="DD1376" s="1" t="s">
        <v>57</v>
      </c>
      <c r="DE1376" s="1" t="s">
        <v>57</v>
      </c>
      <c r="DF1376" s="1" t="s">
        <v>57</v>
      </c>
      <c r="DG1376" s="1" t="s">
        <v>57</v>
      </c>
      <c r="DH1376" s="1" t="s">
        <v>57</v>
      </c>
      <c r="DI1376" s="1" t="s">
        <v>57</v>
      </c>
      <c r="DJ1376" s="1" t="s">
        <v>57</v>
      </c>
      <c r="DK1376" s="1" t="s">
        <v>57</v>
      </c>
      <c r="DL1376" s="1" t="s">
        <v>57</v>
      </c>
      <c r="DM1376" s="1" t="s">
        <v>57</v>
      </c>
      <c r="DN1376" s="1" t="s">
        <v>57</v>
      </c>
      <c r="DO1376" s="1" t="s">
        <v>57</v>
      </c>
      <c r="DP1376" s="1" t="s">
        <v>57</v>
      </c>
      <c r="DQ1376" s="1" t="s">
        <v>57</v>
      </c>
      <c r="DR1376" s="1" t="s">
        <v>57</v>
      </c>
      <c r="DS1376" s="1" t="s">
        <v>57</v>
      </c>
      <c r="DT1376" s="1" t="s">
        <v>57</v>
      </c>
      <c r="DU1376" s="1" t="s">
        <v>57</v>
      </c>
      <c r="DV1376" s="1" t="s">
        <v>57</v>
      </c>
      <c r="DW1376" s="1" t="s">
        <v>57</v>
      </c>
      <c r="DX1376" s="1" t="s">
        <v>57</v>
      </c>
      <c r="DY1376" s="1" t="s">
        <v>57</v>
      </c>
      <c r="DZ1376" s="1" t="s">
        <v>57</v>
      </c>
      <c r="EA1376" s="1" t="s">
        <v>57</v>
      </c>
      <c r="EB1376" s="1" t="s">
        <v>57</v>
      </c>
      <c r="EC1376" s="1" t="s">
        <v>57</v>
      </c>
      <c r="ED1376" s="1" t="s">
        <v>57</v>
      </c>
      <c r="EE1376" s="1" t="s">
        <v>57</v>
      </c>
      <c r="EF1376" s="1" t="s">
        <v>57</v>
      </c>
      <c r="EG1376" s="1" t="s">
        <v>57</v>
      </c>
      <c r="EH1376" s="1" t="s">
        <v>57</v>
      </c>
      <c r="EI1376" s="1" t="s">
        <v>57</v>
      </c>
      <c r="EJ1376" s="1" t="s">
        <v>57</v>
      </c>
      <c r="EK1376" s="1" t="s">
        <v>57</v>
      </c>
      <c r="EL1376" s="1" t="s">
        <v>57</v>
      </c>
      <c r="EM1376" s="1" t="s">
        <v>57</v>
      </c>
      <c r="EN1376" s="1" t="s">
        <v>57</v>
      </c>
      <c r="EO1376" s="1" t="s">
        <v>57</v>
      </c>
      <c r="EP1376" s="1" t="s">
        <v>57</v>
      </c>
      <c r="EQ1376" s="1" t="s">
        <v>57</v>
      </c>
      <c r="ER1376" s="1" t="s">
        <v>57</v>
      </c>
      <c r="ES1376" s="1" t="s">
        <v>57</v>
      </c>
      <c r="ET1376" s="1" t="s">
        <v>57</v>
      </c>
      <c r="EU1376" s="1" t="s">
        <v>57</v>
      </c>
      <c r="EV1376" s="1" t="s">
        <v>57</v>
      </c>
      <c r="EW1376" s="1" t="s">
        <v>57</v>
      </c>
      <c r="EX1376" s="1" t="s">
        <v>57</v>
      </c>
      <c r="EY1376" s="1" t="s">
        <v>57</v>
      </c>
      <c r="EZ1376" s="1" t="s">
        <v>57</v>
      </c>
      <c r="FA1376" s="1" t="s">
        <v>57</v>
      </c>
      <c r="FB1376" s="1" t="s">
        <v>57</v>
      </c>
      <c r="FC1376" s="1" t="s">
        <v>57</v>
      </c>
      <c r="FD1376" s="1" t="s">
        <v>57</v>
      </c>
      <c r="FE1376" s="1" t="s">
        <v>57</v>
      </c>
      <c r="FF1376" s="1" t="s">
        <v>57</v>
      </c>
      <c r="FG1376" s="1" t="s">
        <v>57</v>
      </c>
      <c r="FH1376" s="1" t="s">
        <v>57</v>
      </c>
      <c r="FI1376" s="1" t="s">
        <v>57</v>
      </c>
      <c r="GK1376" s="1" t="s">
        <v>57</v>
      </c>
      <c r="GP1376" s="1" t="s">
        <v>57</v>
      </c>
      <c r="GW1376" s="1" t="s">
        <v>57</v>
      </c>
      <c r="HT1376" s="1" t="s">
        <v>57</v>
      </c>
      <c r="IC1376" s="1" t="s">
        <v>57</v>
      </c>
      <c r="IG1376" s="1" t="s">
        <v>6</v>
      </c>
      <c r="IH1376" s="1" t="s">
        <v>57</v>
      </c>
      <c r="II1376" s="1" t="s">
        <v>57</v>
      </c>
      <c r="IJ1376" s="1" t="s">
        <v>57</v>
      </c>
      <c r="IK1376" s="1" t="s">
        <v>57</v>
      </c>
      <c r="IL1376" s="1" t="s">
        <v>57</v>
      </c>
      <c r="IM1376" s="1" t="s">
        <v>57</v>
      </c>
      <c r="IN1376" s="1" t="s">
        <v>57</v>
      </c>
      <c r="IO1376" s="1" t="s">
        <v>7</v>
      </c>
      <c r="IP1376" s="1" t="s">
        <v>7</v>
      </c>
      <c r="IQ1376" s="1" t="s">
        <v>7</v>
      </c>
      <c r="IR1376" s="1" t="s">
        <v>7</v>
      </c>
      <c r="IS1376" s="1" t="s">
        <v>7</v>
      </c>
      <c r="IT1376" s="1" t="s">
        <v>7</v>
      </c>
      <c r="IU1376" s="1" t="s">
        <v>7</v>
      </c>
      <c r="IV1376" s="1" t="s">
        <v>7</v>
      </c>
      <c r="IW1376" s="1" t="s">
        <v>7</v>
      </c>
      <c r="IX1376" s="1" t="s">
        <v>7</v>
      </c>
      <c r="IY1376" s="1" t="s">
        <v>57</v>
      </c>
      <c r="JG1376" s="1" t="s">
        <v>4</v>
      </c>
      <c r="JH1376" s="1" t="s">
        <v>3</v>
      </c>
      <c r="JI1376" s="1" t="s">
        <v>3</v>
      </c>
      <c r="JJ1376" s="1" t="s">
        <v>3</v>
      </c>
      <c r="JK1376" s="1" t="s">
        <v>94</v>
      </c>
      <c r="JL1376" s="1" t="s">
        <v>94</v>
      </c>
      <c r="JM1376" s="1" t="s">
        <v>3</v>
      </c>
      <c r="JN1376" s="1" t="s">
        <v>94</v>
      </c>
      <c r="JO1376" s="1" t="s">
        <v>5</v>
      </c>
      <c r="JP1376" s="1" t="s">
        <v>5</v>
      </c>
      <c r="JQ1376" s="1" t="s">
        <v>57</v>
      </c>
      <c r="JV1376" s="1" t="s">
        <v>6</v>
      </c>
      <c r="JW1376" s="1" t="s">
        <v>3</v>
      </c>
      <c r="JX1376" s="1" t="s">
        <v>92</v>
      </c>
      <c r="JY1376" s="1" t="s">
        <v>5</v>
      </c>
      <c r="JZ1376" s="1" t="s">
        <v>92</v>
      </c>
      <c r="KA1376" s="1" t="s">
        <v>57</v>
      </c>
      <c r="KF1376" s="1" t="s">
        <v>94</v>
      </c>
      <c r="KG1376" s="1" t="s">
        <v>94</v>
      </c>
      <c r="KH1376" s="1" t="s">
        <v>9</v>
      </c>
      <c r="KI1376" s="1" t="s">
        <v>9</v>
      </c>
      <c r="KJ1376" s="1" t="s">
        <v>9</v>
      </c>
      <c r="KK1376" s="1" t="s">
        <v>5</v>
      </c>
      <c r="KL1376" s="1" t="s">
        <v>6</v>
      </c>
      <c r="KM1376" s="1" t="s">
        <v>4</v>
      </c>
      <c r="KN1376" s="1" t="s">
        <v>4</v>
      </c>
      <c r="KO1376" s="1" t="s">
        <v>4</v>
      </c>
      <c r="KP1376" s="1" t="s">
        <v>57</v>
      </c>
    </row>
    <row r="1377" spans="1:306" ht="25.5" x14ac:dyDescent="0.2">
      <c r="A1377" s="1" t="s">
        <v>0</v>
      </c>
      <c r="B1377" s="1" t="s">
        <v>23</v>
      </c>
      <c r="C1377" s="1" t="s">
        <v>97</v>
      </c>
      <c r="D1377" s="1" t="s">
        <v>5</v>
      </c>
      <c r="E1377" s="1" t="s">
        <v>5</v>
      </c>
      <c r="F1377" s="1" t="s">
        <v>5</v>
      </c>
      <c r="G1377" s="1" t="s">
        <v>3</v>
      </c>
      <c r="H1377" s="1" t="s">
        <v>3</v>
      </c>
      <c r="I1377" s="1" t="s">
        <v>6</v>
      </c>
      <c r="J1377" s="1" t="s">
        <v>92</v>
      </c>
      <c r="K1377" s="1" t="s">
        <v>92</v>
      </c>
      <c r="L1377" s="1" t="s">
        <v>92</v>
      </c>
      <c r="M1377" s="1" t="s">
        <v>92</v>
      </c>
      <c r="N1377" s="1" t="s">
        <v>92</v>
      </c>
      <c r="O1377" s="1" t="s">
        <v>3</v>
      </c>
      <c r="P1377" s="1" t="s">
        <v>3</v>
      </c>
      <c r="Q1377" s="1" t="s">
        <v>5</v>
      </c>
      <c r="R1377" s="1" t="s">
        <v>92</v>
      </c>
      <c r="S1377" s="1" t="s">
        <v>5</v>
      </c>
      <c r="T1377" s="1" t="s">
        <v>92</v>
      </c>
      <c r="U1377" s="1" t="s">
        <v>57</v>
      </c>
      <c r="AF1377" s="1" t="s">
        <v>57</v>
      </c>
      <c r="AM1377" s="1" t="s">
        <v>6</v>
      </c>
      <c r="AN1377" s="1" t="s">
        <v>5</v>
      </c>
      <c r="AO1377" s="1" t="s">
        <v>5</v>
      </c>
      <c r="AP1377" s="1" t="s">
        <v>92</v>
      </c>
      <c r="AQ1377" s="1" t="s">
        <v>92</v>
      </c>
      <c r="AR1377" s="1" t="s">
        <v>9</v>
      </c>
      <c r="AS1377" s="1" t="s">
        <v>92</v>
      </c>
      <c r="AT1377" s="1" t="s">
        <v>5</v>
      </c>
      <c r="AU1377" s="1" t="s">
        <v>5</v>
      </c>
      <c r="AV1377" s="1" t="s">
        <v>5</v>
      </c>
      <c r="AW1377" s="1" t="s">
        <v>5</v>
      </c>
      <c r="AX1377" s="1" t="s">
        <v>5</v>
      </c>
      <c r="AY1377" s="1" t="s">
        <v>5</v>
      </c>
      <c r="AZ1377" s="1" t="s">
        <v>9</v>
      </c>
      <c r="BA1377" s="1" t="s">
        <v>9</v>
      </c>
      <c r="BB1377" s="1" t="s">
        <v>9</v>
      </c>
      <c r="BC1377" s="1" t="s">
        <v>92</v>
      </c>
      <c r="BD1377" s="1" t="s">
        <v>92</v>
      </c>
      <c r="BE1377" s="1" t="s">
        <v>92</v>
      </c>
      <c r="BF1377" s="1" t="s">
        <v>92</v>
      </c>
      <c r="BG1377" s="1" t="s">
        <v>92</v>
      </c>
      <c r="BH1377" s="1" t="s">
        <v>92</v>
      </c>
      <c r="BI1377" s="1" t="s">
        <v>57</v>
      </c>
      <c r="BS1377" s="1" t="s">
        <v>6</v>
      </c>
      <c r="BT1377" s="1" t="s">
        <v>57</v>
      </c>
      <c r="BU1377" s="1" t="s">
        <v>57</v>
      </c>
      <c r="BV1377" s="1" t="s">
        <v>57</v>
      </c>
      <c r="BW1377" s="1" t="s">
        <v>6</v>
      </c>
      <c r="BX1377" s="1" t="s">
        <v>6</v>
      </c>
      <c r="BY1377" s="1" t="s">
        <v>57</v>
      </c>
      <c r="BZ1377" s="1" t="s">
        <v>57</v>
      </c>
      <c r="CA1377" s="1" t="s">
        <v>57</v>
      </c>
      <c r="CB1377" s="1" t="s">
        <v>57</v>
      </c>
      <c r="CC1377" s="1" t="s">
        <v>57</v>
      </c>
      <c r="CD1377" s="1" t="s">
        <v>57</v>
      </c>
      <c r="CE1377" s="1" t="s">
        <v>57</v>
      </c>
      <c r="CF1377" s="1" t="s">
        <v>57</v>
      </c>
      <c r="CG1377" s="1" t="s">
        <v>57</v>
      </c>
      <c r="CH1377" s="1" t="s">
        <v>57</v>
      </c>
      <c r="CI1377" s="1" t="s">
        <v>57</v>
      </c>
      <c r="CJ1377" s="1" t="s">
        <v>57</v>
      </c>
      <c r="CK1377" s="1" t="s">
        <v>57</v>
      </c>
      <c r="CL1377" s="1" t="s">
        <v>57</v>
      </c>
      <c r="CM1377" s="1" t="s">
        <v>57</v>
      </c>
      <c r="CN1377" s="1" t="s">
        <v>57</v>
      </c>
      <c r="CO1377" s="1" t="s">
        <v>57</v>
      </c>
      <c r="CP1377" s="1" t="s">
        <v>57</v>
      </c>
      <c r="CQ1377" s="1" t="s">
        <v>57</v>
      </c>
      <c r="CR1377" s="1" t="s">
        <v>57</v>
      </c>
      <c r="CS1377" s="1" t="s">
        <v>57</v>
      </c>
      <c r="CT1377" s="1" t="s">
        <v>57</v>
      </c>
      <c r="CU1377" s="1" t="s">
        <v>57</v>
      </c>
      <c r="CV1377" s="1" t="s">
        <v>57</v>
      </c>
      <c r="CW1377" s="1" t="s">
        <v>57</v>
      </c>
      <c r="CX1377" s="1" t="s">
        <v>57</v>
      </c>
      <c r="CY1377" s="1" t="s">
        <v>57</v>
      </c>
      <c r="CZ1377" s="1" t="s">
        <v>57</v>
      </c>
      <c r="DA1377" s="1" t="s">
        <v>57</v>
      </c>
      <c r="DB1377" s="1" t="s">
        <v>57</v>
      </c>
      <c r="DC1377" s="1" t="s">
        <v>57</v>
      </c>
      <c r="DD1377" s="1" t="s">
        <v>57</v>
      </c>
      <c r="DE1377" s="1" t="s">
        <v>57</v>
      </c>
      <c r="DF1377" s="1" t="s">
        <v>57</v>
      </c>
      <c r="DG1377" s="1" t="s">
        <v>57</v>
      </c>
      <c r="DH1377" s="1" t="s">
        <v>57</v>
      </c>
      <c r="DI1377" s="1" t="s">
        <v>57</v>
      </c>
      <c r="DJ1377" s="1" t="s">
        <v>57</v>
      </c>
      <c r="DK1377" s="1" t="s">
        <v>57</v>
      </c>
      <c r="DL1377" s="1" t="s">
        <v>57</v>
      </c>
      <c r="DM1377" s="1" t="s">
        <v>57</v>
      </c>
      <c r="DN1377" s="1" t="s">
        <v>57</v>
      </c>
      <c r="DO1377" s="1" t="s">
        <v>57</v>
      </c>
      <c r="DP1377" s="1" t="s">
        <v>57</v>
      </c>
      <c r="DQ1377" s="1" t="s">
        <v>57</v>
      </c>
      <c r="DR1377" s="1" t="s">
        <v>57</v>
      </c>
      <c r="DS1377" s="1" t="s">
        <v>57</v>
      </c>
      <c r="DT1377" s="1" t="s">
        <v>57</v>
      </c>
      <c r="DU1377" s="1" t="s">
        <v>57</v>
      </c>
      <c r="DV1377" s="1" t="s">
        <v>57</v>
      </c>
      <c r="DW1377" s="1" t="s">
        <v>57</v>
      </c>
      <c r="DX1377" s="1" t="s">
        <v>57</v>
      </c>
      <c r="DY1377" s="1" t="s">
        <v>57</v>
      </c>
      <c r="DZ1377" s="1" t="s">
        <v>57</v>
      </c>
      <c r="EA1377" s="1" t="s">
        <v>57</v>
      </c>
      <c r="EB1377" s="1" t="s">
        <v>57</v>
      </c>
      <c r="EC1377" s="1" t="s">
        <v>57</v>
      </c>
      <c r="ED1377" s="1" t="s">
        <v>57</v>
      </c>
      <c r="EE1377" s="1" t="s">
        <v>57</v>
      </c>
      <c r="EF1377" s="1" t="s">
        <v>57</v>
      </c>
      <c r="EG1377" s="1" t="s">
        <v>57</v>
      </c>
      <c r="EH1377" s="1" t="s">
        <v>57</v>
      </c>
      <c r="EI1377" s="1" t="s">
        <v>57</v>
      </c>
      <c r="EJ1377" s="1" t="s">
        <v>57</v>
      </c>
      <c r="EK1377" s="1" t="s">
        <v>57</v>
      </c>
      <c r="EL1377" s="1" t="s">
        <v>57</v>
      </c>
      <c r="EM1377" s="1" t="s">
        <v>57</v>
      </c>
      <c r="EN1377" s="1" t="s">
        <v>57</v>
      </c>
      <c r="EO1377" s="1" t="s">
        <v>57</v>
      </c>
      <c r="EP1377" s="1" t="s">
        <v>57</v>
      </c>
      <c r="EQ1377" s="1" t="s">
        <v>57</v>
      </c>
      <c r="ER1377" s="1" t="s">
        <v>57</v>
      </c>
      <c r="ES1377" s="1" t="s">
        <v>57</v>
      </c>
      <c r="ET1377" s="1" t="s">
        <v>57</v>
      </c>
      <c r="EU1377" s="1" t="s">
        <v>57</v>
      </c>
      <c r="EV1377" s="1" t="s">
        <v>57</v>
      </c>
      <c r="EW1377" s="1" t="s">
        <v>57</v>
      </c>
      <c r="EX1377" s="1" t="s">
        <v>57</v>
      </c>
      <c r="EY1377" s="1" t="s">
        <v>57</v>
      </c>
      <c r="EZ1377" s="1" t="s">
        <v>57</v>
      </c>
      <c r="FA1377" s="1" t="s">
        <v>57</v>
      </c>
      <c r="FB1377" s="1" t="s">
        <v>57</v>
      </c>
      <c r="FC1377" s="1" t="s">
        <v>57</v>
      </c>
      <c r="FD1377" s="1" t="s">
        <v>57</v>
      </c>
      <c r="FE1377" s="1" t="s">
        <v>57</v>
      </c>
      <c r="FF1377" s="1" t="s">
        <v>57</v>
      </c>
      <c r="FG1377" s="1" t="s">
        <v>57</v>
      </c>
      <c r="FH1377" s="1" t="s">
        <v>57</v>
      </c>
      <c r="FI1377" s="1" t="s">
        <v>57</v>
      </c>
      <c r="FJ1377" s="1" t="s">
        <v>9</v>
      </c>
      <c r="FK1377" s="1" t="s">
        <v>9</v>
      </c>
      <c r="FL1377" s="1" t="s">
        <v>9</v>
      </c>
      <c r="FM1377" s="1" t="s">
        <v>9</v>
      </c>
      <c r="FN1377" s="1" t="s">
        <v>92</v>
      </c>
      <c r="FO1377" s="1" t="s">
        <v>5</v>
      </c>
      <c r="FP1377" s="1" t="s">
        <v>9</v>
      </c>
      <c r="FQ1377" s="1" t="s">
        <v>3</v>
      </c>
      <c r="FR1377" s="1" t="s">
        <v>5</v>
      </c>
      <c r="FS1377" s="1" t="s">
        <v>3</v>
      </c>
      <c r="FT1377" s="1" t="s">
        <v>9</v>
      </c>
      <c r="FU1377" s="1" t="s">
        <v>9</v>
      </c>
      <c r="FV1377" s="1" t="s">
        <v>9</v>
      </c>
      <c r="FW1377" s="1" t="s">
        <v>9</v>
      </c>
      <c r="FX1377" s="1" t="s">
        <v>9</v>
      </c>
      <c r="FY1377" s="1" t="s">
        <v>9</v>
      </c>
      <c r="FZ1377" s="1" t="s">
        <v>9</v>
      </c>
      <c r="GA1377" s="1" t="s">
        <v>9</v>
      </c>
      <c r="GB1377" s="1" t="s">
        <v>9</v>
      </c>
      <c r="GC1377" s="1" t="s">
        <v>5</v>
      </c>
      <c r="GD1377" s="1" t="s">
        <v>9</v>
      </c>
      <c r="GE1377" s="1" t="s">
        <v>3</v>
      </c>
      <c r="GF1377" s="1" t="s">
        <v>9</v>
      </c>
      <c r="GG1377" s="1" t="s">
        <v>9</v>
      </c>
      <c r="GH1377" s="1" t="s">
        <v>5</v>
      </c>
      <c r="GI1377" s="1" t="s">
        <v>5</v>
      </c>
      <c r="GJ1377" s="1" t="s">
        <v>5</v>
      </c>
      <c r="GK1377" s="1" t="s">
        <v>57</v>
      </c>
      <c r="GP1377" s="1" t="s">
        <v>6</v>
      </c>
      <c r="GQ1377" s="1" t="s">
        <v>5</v>
      </c>
      <c r="GR1377" s="1" t="s">
        <v>5</v>
      </c>
      <c r="GS1377" s="1" t="s">
        <v>3</v>
      </c>
      <c r="GT1377" s="1" t="s">
        <v>92</v>
      </c>
      <c r="GU1377" s="1" t="s">
        <v>5</v>
      </c>
      <c r="GV1377" s="1" t="s">
        <v>5</v>
      </c>
      <c r="GW1377" s="1" t="s">
        <v>57</v>
      </c>
      <c r="HT1377" s="1" t="s">
        <v>57</v>
      </c>
      <c r="IC1377" s="1" t="s">
        <v>57</v>
      </c>
      <c r="IG1377" s="1" t="s">
        <v>6</v>
      </c>
      <c r="IH1377" s="1" t="s">
        <v>57</v>
      </c>
      <c r="II1377" s="1" t="s">
        <v>6</v>
      </c>
      <c r="IJ1377" s="1" t="s">
        <v>6</v>
      </c>
      <c r="IK1377" s="1" t="s">
        <v>57</v>
      </c>
      <c r="IL1377" s="1" t="s">
        <v>57</v>
      </c>
      <c r="IM1377" s="1" t="s">
        <v>57</v>
      </c>
      <c r="IN1377" s="1" t="s">
        <v>57</v>
      </c>
      <c r="IO1377" s="1" t="s">
        <v>7</v>
      </c>
      <c r="IP1377" s="1" t="s">
        <v>11</v>
      </c>
      <c r="IQ1377" s="1" t="s">
        <v>7</v>
      </c>
      <c r="IR1377" s="1" t="s">
        <v>11</v>
      </c>
      <c r="IS1377" s="1" t="s">
        <v>11</v>
      </c>
      <c r="IT1377" s="1" t="s">
        <v>11</v>
      </c>
      <c r="IU1377" s="1" t="s">
        <v>7</v>
      </c>
      <c r="IV1377" s="1" t="s">
        <v>7</v>
      </c>
      <c r="IW1377" s="1" t="s">
        <v>7</v>
      </c>
      <c r="IX1377" s="1" t="s">
        <v>10</v>
      </c>
      <c r="IY1377" s="1" t="s">
        <v>57</v>
      </c>
      <c r="JG1377" s="1" t="s">
        <v>3</v>
      </c>
      <c r="JH1377" s="1" t="s">
        <v>3</v>
      </c>
      <c r="JI1377" s="1" t="s">
        <v>3</v>
      </c>
      <c r="JJ1377" s="1" t="s">
        <v>3</v>
      </c>
      <c r="JK1377" s="1" t="s">
        <v>5</v>
      </c>
      <c r="JL1377" s="1" t="s">
        <v>5</v>
      </c>
      <c r="JM1377" s="1" t="s">
        <v>94</v>
      </c>
      <c r="JN1377" s="1" t="s">
        <v>5</v>
      </c>
      <c r="JO1377" s="1" t="s">
        <v>94</v>
      </c>
      <c r="JP1377" s="1" t="s">
        <v>3</v>
      </c>
      <c r="JQ1377" s="1" t="s">
        <v>57</v>
      </c>
      <c r="JV1377" s="1" t="s">
        <v>57</v>
      </c>
      <c r="KA1377" s="1" t="s">
        <v>57</v>
      </c>
      <c r="KF1377" s="1" t="s">
        <v>5</v>
      </c>
      <c r="KG1377" s="1" t="s">
        <v>94</v>
      </c>
      <c r="KH1377" s="1" t="s">
        <v>3</v>
      </c>
      <c r="KI1377" s="1" t="s">
        <v>3</v>
      </c>
      <c r="KJ1377" s="1" t="s">
        <v>3</v>
      </c>
      <c r="KK1377" s="1" t="s">
        <v>3</v>
      </c>
      <c r="KL1377" s="1" t="s">
        <v>57</v>
      </c>
      <c r="KP1377" s="1" t="s">
        <v>57</v>
      </c>
    </row>
    <row r="1378" spans="1:306" ht="25.5" x14ac:dyDescent="0.2">
      <c r="A1378" s="1" t="s">
        <v>13</v>
      </c>
      <c r="B1378" s="1" t="s">
        <v>46</v>
      </c>
      <c r="C1378" s="1" t="s">
        <v>360</v>
      </c>
      <c r="D1378" s="1" t="s">
        <v>3</v>
      </c>
      <c r="E1378" s="1" t="s">
        <v>5</v>
      </c>
      <c r="F1378" s="1" t="s">
        <v>5</v>
      </c>
      <c r="G1378" s="1" t="s">
        <v>4</v>
      </c>
      <c r="H1378" s="1" t="s">
        <v>4</v>
      </c>
      <c r="I1378" s="1" t="s">
        <v>57</v>
      </c>
      <c r="U1378" s="1" t="s">
        <v>57</v>
      </c>
      <c r="AF1378" s="1" t="s">
        <v>6</v>
      </c>
      <c r="AG1378" s="1" t="s">
        <v>3</v>
      </c>
      <c r="AH1378" s="1" t="s">
        <v>3</v>
      </c>
      <c r="AI1378" s="1" t="s">
        <v>92</v>
      </c>
      <c r="AJ1378" s="1" t="s">
        <v>92</v>
      </c>
      <c r="AK1378" s="1" t="s">
        <v>92</v>
      </c>
      <c r="AL1378" s="1" t="s">
        <v>3</v>
      </c>
      <c r="AM1378" s="1" t="s">
        <v>6</v>
      </c>
      <c r="AN1378" s="1" t="s">
        <v>3</v>
      </c>
      <c r="AO1378" s="1" t="s">
        <v>4</v>
      </c>
      <c r="AP1378" s="1" t="s">
        <v>3</v>
      </c>
      <c r="AQ1378" s="1" t="s">
        <v>3</v>
      </c>
      <c r="AR1378" s="1" t="s">
        <v>3</v>
      </c>
      <c r="AS1378" s="1" t="s">
        <v>3</v>
      </c>
      <c r="AT1378" s="1" t="s">
        <v>3</v>
      </c>
      <c r="AU1378" s="1" t="s">
        <v>3</v>
      </c>
      <c r="AV1378" s="1" t="s">
        <v>3</v>
      </c>
      <c r="AW1378" s="1" t="s">
        <v>3</v>
      </c>
      <c r="AX1378" s="1" t="s">
        <v>3</v>
      </c>
      <c r="AY1378" s="1" t="s">
        <v>3</v>
      </c>
      <c r="AZ1378" s="1" t="s">
        <v>4</v>
      </c>
      <c r="BA1378" s="1" t="s">
        <v>4</v>
      </c>
      <c r="BB1378" s="1" t="s">
        <v>4</v>
      </c>
      <c r="BC1378" s="1" t="s">
        <v>3</v>
      </c>
      <c r="BD1378" s="1" t="s">
        <v>3</v>
      </c>
      <c r="BE1378" s="1" t="s">
        <v>3</v>
      </c>
      <c r="BF1378" s="1" t="s">
        <v>3</v>
      </c>
      <c r="BG1378" s="1" t="s">
        <v>3</v>
      </c>
      <c r="BH1378" s="1" t="s">
        <v>3</v>
      </c>
      <c r="BI1378" s="1" t="s">
        <v>57</v>
      </c>
      <c r="BS1378" s="1" t="s">
        <v>57</v>
      </c>
      <c r="BT1378" s="1" t="s">
        <v>57</v>
      </c>
      <c r="BU1378" s="1" t="s">
        <v>57</v>
      </c>
      <c r="BV1378" s="1" t="s">
        <v>57</v>
      </c>
      <c r="BW1378" s="1" t="s">
        <v>57</v>
      </c>
      <c r="BX1378" s="1" t="s">
        <v>57</v>
      </c>
      <c r="BY1378" s="1" t="s">
        <v>57</v>
      </c>
      <c r="BZ1378" s="1" t="s">
        <v>57</v>
      </c>
      <c r="CA1378" s="1" t="s">
        <v>57</v>
      </c>
      <c r="CB1378" s="1" t="s">
        <v>57</v>
      </c>
      <c r="CC1378" s="1" t="s">
        <v>57</v>
      </c>
      <c r="CD1378" s="1" t="s">
        <v>57</v>
      </c>
      <c r="CE1378" s="1" t="s">
        <v>57</v>
      </c>
      <c r="CF1378" s="1" t="s">
        <v>57</v>
      </c>
      <c r="CG1378" s="1" t="s">
        <v>57</v>
      </c>
      <c r="CH1378" s="1" t="s">
        <v>57</v>
      </c>
      <c r="CI1378" s="1" t="s">
        <v>57</v>
      </c>
      <c r="CJ1378" s="1" t="s">
        <v>57</v>
      </c>
      <c r="CK1378" s="1" t="s">
        <v>57</v>
      </c>
      <c r="CL1378" s="1" t="s">
        <v>57</v>
      </c>
      <c r="CM1378" s="1" t="s">
        <v>57</v>
      </c>
      <c r="CN1378" s="1" t="s">
        <v>57</v>
      </c>
      <c r="CO1378" s="1" t="s">
        <v>57</v>
      </c>
      <c r="CP1378" s="1" t="s">
        <v>57</v>
      </c>
      <c r="CQ1378" s="1" t="s">
        <v>57</v>
      </c>
      <c r="CR1378" s="1" t="s">
        <v>57</v>
      </c>
      <c r="CS1378" s="1" t="s">
        <v>57</v>
      </c>
      <c r="CT1378" s="1" t="s">
        <v>57</v>
      </c>
      <c r="CU1378" s="1" t="s">
        <v>57</v>
      </c>
      <c r="CV1378" s="1" t="s">
        <v>57</v>
      </c>
      <c r="CW1378" s="1" t="s">
        <v>57</v>
      </c>
      <c r="CX1378" s="1" t="s">
        <v>57</v>
      </c>
      <c r="CY1378" s="1" t="s">
        <v>57</v>
      </c>
      <c r="CZ1378" s="1" t="s">
        <v>57</v>
      </c>
      <c r="DA1378" s="1" t="s">
        <v>57</v>
      </c>
      <c r="DB1378" s="1" t="s">
        <v>57</v>
      </c>
      <c r="DC1378" s="1" t="s">
        <v>57</v>
      </c>
      <c r="DD1378" s="1" t="s">
        <v>57</v>
      </c>
      <c r="DE1378" s="1" t="s">
        <v>57</v>
      </c>
      <c r="DF1378" s="1" t="s">
        <v>57</v>
      </c>
      <c r="DG1378" s="1" t="s">
        <v>57</v>
      </c>
      <c r="DH1378" s="1" t="s">
        <v>57</v>
      </c>
      <c r="DI1378" s="1" t="s">
        <v>57</v>
      </c>
      <c r="DJ1378" s="1" t="s">
        <v>57</v>
      </c>
      <c r="DK1378" s="1" t="s">
        <v>57</v>
      </c>
      <c r="DL1378" s="1" t="s">
        <v>57</v>
      </c>
      <c r="DM1378" s="1" t="s">
        <v>57</v>
      </c>
      <c r="DN1378" s="1" t="s">
        <v>57</v>
      </c>
      <c r="DO1378" s="1" t="s">
        <v>57</v>
      </c>
      <c r="DP1378" s="1" t="s">
        <v>57</v>
      </c>
      <c r="DQ1378" s="1" t="s">
        <v>57</v>
      </c>
      <c r="DR1378" s="1" t="s">
        <v>57</v>
      </c>
      <c r="DS1378" s="1" t="s">
        <v>57</v>
      </c>
      <c r="DT1378" s="1" t="s">
        <v>57</v>
      </c>
      <c r="DU1378" s="1" t="s">
        <v>57</v>
      </c>
      <c r="DV1378" s="1" t="s">
        <v>57</v>
      </c>
      <c r="DW1378" s="1" t="s">
        <v>57</v>
      </c>
      <c r="DX1378" s="1" t="s">
        <v>57</v>
      </c>
      <c r="DY1378" s="1" t="s">
        <v>57</v>
      </c>
      <c r="DZ1378" s="1" t="s">
        <v>57</v>
      </c>
      <c r="EA1378" s="1" t="s">
        <v>57</v>
      </c>
      <c r="EB1378" s="1" t="s">
        <v>57</v>
      </c>
      <c r="EC1378" s="1" t="s">
        <v>57</v>
      </c>
      <c r="ED1378" s="1" t="s">
        <v>57</v>
      </c>
      <c r="EE1378" s="1" t="s">
        <v>57</v>
      </c>
      <c r="EF1378" s="1" t="s">
        <v>57</v>
      </c>
      <c r="EG1378" s="1" t="s">
        <v>57</v>
      </c>
      <c r="EH1378" s="1" t="s">
        <v>57</v>
      </c>
      <c r="EI1378" s="1" t="s">
        <v>57</v>
      </c>
      <c r="EJ1378" s="1" t="s">
        <v>57</v>
      </c>
      <c r="EK1378" s="1" t="s">
        <v>57</v>
      </c>
      <c r="EL1378" s="1" t="s">
        <v>57</v>
      </c>
      <c r="EM1378" s="1" t="s">
        <v>57</v>
      </c>
      <c r="EN1378" s="1" t="s">
        <v>57</v>
      </c>
      <c r="EO1378" s="1" t="s">
        <v>57</v>
      </c>
      <c r="EP1378" s="1" t="s">
        <v>57</v>
      </c>
      <c r="EQ1378" s="1" t="s">
        <v>57</v>
      </c>
      <c r="ER1378" s="1" t="s">
        <v>57</v>
      </c>
      <c r="ES1378" s="1" t="s">
        <v>57</v>
      </c>
      <c r="ET1378" s="1" t="s">
        <v>57</v>
      </c>
      <c r="EU1378" s="1" t="s">
        <v>57</v>
      </c>
      <c r="EV1378" s="1" t="s">
        <v>57</v>
      </c>
      <c r="EW1378" s="1" t="s">
        <v>57</v>
      </c>
      <c r="EX1378" s="1" t="s">
        <v>57</v>
      </c>
      <c r="EY1378" s="1" t="s">
        <v>57</v>
      </c>
      <c r="EZ1378" s="1" t="s">
        <v>57</v>
      </c>
      <c r="FA1378" s="1" t="s">
        <v>57</v>
      </c>
      <c r="FB1378" s="1" t="s">
        <v>57</v>
      </c>
      <c r="FC1378" s="1" t="s">
        <v>57</v>
      </c>
      <c r="FD1378" s="1" t="s">
        <v>57</v>
      </c>
      <c r="FE1378" s="1" t="s">
        <v>57</v>
      </c>
      <c r="FF1378" s="1" t="s">
        <v>57</v>
      </c>
      <c r="FG1378" s="1" t="s">
        <v>57</v>
      </c>
      <c r="FH1378" s="1" t="s">
        <v>57</v>
      </c>
      <c r="FI1378" s="1" t="s">
        <v>57</v>
      </c>
      <c r="GK1378" s="1" t="s">
        <v>57</v>
      </c>
      <c r="GP1378" s="1" t="s">
        <v>57</v>
      </c>
      <c r="GW1378" s="1" t="s">
        <v>57</v>
      </c>
      <c r="HT1378" s="1" t="s">
        <v>57</v>
      </c>
      <c r="IC1378" s="1" t="s">
        <v>57</v>
      </c>
      <c r="IG1378" s="1" t="s">
        <v>57</v>
      </c>
      <c r="IH1378" s="1" t="s">
        <v>57</v>
      </c>
      <c r="II1378" s="1" t="s">
        <v>57</v>
      </c>
      <c r="IJ1378" s="1" t="s">
        <v>6</v>
      </c>
      <c r="IK1378" s="1" t="s">
        <v>57</v>
      </c>
      <c r="IL1378" s="1" t="s">
        <v>57</v>
      </c>
      <c r="IM1378" s="1" t="s">
        <v>57</v>
      </c>
      <c r="IN1378" s="1" t="s">
        <v>57</v>
      </c>
      <c r="IO1378" s="1" t="s">
        <v>7</v>
      </c>
      <c r="IP1378" s="1" t="s">
        <v>7</v>
      </c>
      <c r="IQ1378" s="1" t="s">
        <v>7</v>
      </c>
      <c r="IR1378" s="1" t="s">
        <v>7</v>
      </c>
      <c r="IS1378" s="1" t="s">
        <v>7</v>
      </c>
      <c r="IT1378" s="1" t="s">
        <v>7</v>
      </c>
      <c r="IU1378" s="1" t="s">
        <v>7</v>
      </c>
      <c r="IV1378" s="1" t="s">
        <v>7</v>
      </c>
      <c r="IW1378" s="1" t="s">
        <v>7</v>
      </c>
      <c r="IX1378" s="1" t="s">
        <v>7</v>
      </c>
      <c r="IY1378" s="1" t="s">
        <v>6</v>
      </c>
      <c r="IZ1378" s="1" t="s">
        <v>3</v>
      </c>
      <c r="JA1378" s="1" t="s">
        <v>3</v>
      </c>
      <c r="JB1378" s="1" t="s">
        <v>3</v>
      </c>
      <c r="JC1378" s="1" t="s">
        <v>3</v>
      </c>
      <c r="JD1378" s="1" t="s">
        <v>3</v>
      </c>
      <c r="JE1378" s="1" t="s">
        <v>3</v>
      </c>
      <c r="JF1378" s="1" t="s">
        <v>3</v>
      </c>
      <c r="JG1378" s="1" t="s">
        <v>4</v>
      </c>
      <c r="JH1378" s="1" t="s">
        <v>91</v>
      </c>
      <c r="JI1378" s="1" t="s">
        <v>91</v>
      </c>
      <c r="JJ1378" s="1" t="s">
        <v>91</v>
      </c>
      <c r="JK1378" s="1" t="s">
        <v>4</v>
      </c>
      <c r="JL1378" s="1" t="s">
        <v>4</v>
      </c>
      <c r="JM1378" s="1" t="s">
        <v>4</v>
      </c>
      <c r="JN1378" s="1" t="s">
        <v>4</v>
      </c>
      <c r="JO1378" s="1" t="s">
        <v>4</v>
      </c>
      <c r="JP1378" s="1" t="s">
        <v>4</v>
      </c>
      <c r="JQ1378" s="1" t="s">
        <v>6</v>
      </c>
      <c r="JR1378" s="1" t="s">
        <v>4</v>
      </c>
      <c r="JS1378" s="1" t="s">
        <v>4</v>
      </c>
      <c r="JT1378" s="1" t="s">
        <v>4</v>
      </c>
      <c r="JU1378" s="1" t="s">
        <v>4</v>
      </c>
      <c r="JV1378" s="1" t="s">
        <v>57</v>
      </c>
      <c r="KA1378" s="1" t="s">
        <v>57</v>
      </c>
      <c r="KF1378" s="1" t="s">
        <v>4</v>
      </c>
      <c r="KG1378" s="1" t="s">
        <v>4</v>
      </c>
      <c r="KH1378" s="1" t="s">
        <v>5</v>
      </c>
      <c r="KI1378" s="1" t="s">
        <v>4</v>
      </c>
      <c r="KJ1378" s="1" t="s">
        <v>5</v>
      </c>
      <c r="KK1378" s="1" t="s">
        <v>3</v>
      </c>
      <c r="KL1378" s="1" t="s">
        <v>57</v>
      </c>
      <c r="KP1378" s="1" t="s">
        <v>57</v>
      </c>
    </row>
    <row r="1379" spans="1:306" ht="25.5" x14ac:dyDescent="0.2">
      <c r="A1379" s="1" t="s">
        <v>13</v>
      </c>
      <c r="B1379" s="1" t="s">
        <v>16</v>
      </c>
      <c r="C1379" s="1" t="s">
        <v>101</v>
      </c>
      <c r="D1379" s="1" t="s">
        <v>5</v>
      </c>
      <c r="E1379" s="1" t="s">
        <v>5</v>
      </c>
      <c r="F1379" s="1" t="s">
        <v>3</v>
      </c>
      <c r="G1379" s="1" t="s">
        <v>4</v>
      </c>
      <c r="H1379" s="1" t="s">
        <v>4</v>
      </c>
      <c r="I1379" s="1" t="s">
        <v>6</v>
      </c>
      <c r="J1379" s="1" t="s">
        <v>5</v>
      </c>
      <c r="K1379" s="1" t="s">
        <v>3</v>
      </c>
      <c r="L1379" s="1" t="s">
        <v>3</v>
      </c>
      <c r="M1379" s="1" t="s">
        <v>9</v>
      </c>
      <c r="N1379" s="1" t="s">
        <v>5</v>
      </c>
      <c r="O1379" s="1" t="s">
        <v>5</v>
      </c>
      <c r="P1379" s="1" t="s">
        <v>5</v>
      </c>
      <c r="Q1379" s="1" t="s">
        <v>5</v>
      </c>
      <c r="R1379" s="1" t="s">
        <v>92</v>
      </c>
      <c r="S1379" s="1" t="s">
        <v>5</v>
      </c>
      <c r="T1379" s="1" t="s">
        <v>92</v>
      </c>
      <c r="U1379" s="1" t="s">
        <v>57</v>
      </c>
      <c r="AF1379" s="1" t="s">
        <v>57</v>
      </c>
      <c r="AM1379" s="1" t="s">
        <v>6</v>
      </c>
      <c r="AN1379" s="1" t="s">
        <v>5</v>
      </c>
      <c r="AO1379" s="1" t="s">
        <v>5</v>
      </c>
      <c r="AP1379" s="1" t="s">
        <v>5</v>
      </c>
      <c r="AQ1379" s="1" t="s">
        <v>3</v>
      </c>
      <c r="AR1379" s="1" t="s">
        <v>3</v>
      </c>
      <c r="AS1379" s="1" t="s">
        <v>5</v>
      </c>
      <c r="AT1379" s="1" t="s">
        <v>3</v>
      </c>
      <c r="AU1379" s="1" t="s">
        <v>5</v>
      </c>
      <c r="AV1379" s="1" t="s">
        <v>5</v>
      </c>
      <c r="AW1379" s="1" t="s">
        <v>5</v>
      </c>
      <c r="AX1379" s="1" t="s">
        <v>5</v>
      </c>
      <c r="AY1379" s="1" t="s">
        <v>5</v>
      </c>
      <c r="AZ1379" s="1" t="s">
        <v>3</v>
      </c>
      <c r="BA1379" s="1" t="s">
        <v>3</v>
      </c>
      <c r="BB1379" s="1" t="s">
        <v>3</v>
      </c>
      <c r="BC1379" s="1" t="s">
        <v>3</v>
      </c>
      <c r="BD1379" s="1" t="s">
        <v>3</v>
      </c>
      <c r="BE1379" s="1" t="s">
        <v>4</v>
      </c>
      <c r="BF1379" s="1" t="s">
        <v>9</v>
      </c>
      <c r="BG1379" s="1" t="s">
        <v>4</v>
      </c>
      <c r="BH1379" s="1" t="s">
        <v>4</v>
      </c>
      <c r="BI1379" s="1" t="s">
        <v>57</v>
      </c>
      <c r="BS1379" s="1" t="s">
        <v>57</v>
      </c>
      <c r="BT1379" s="1" t="s">
        <v>57</v>
      </c>
      <c r="BU1379" s="1" t="s">
        <v>57</v>
      </c>
      <c r="BV1379" s="1" t="s">
        <v>57</v>
      </c>
      <c r="BW1379" s="1" t="s">
        <v>57</v>
      </c>
      <c r="BX1379" s="1" t="s">
        <v>57</v>
      </c>
      <c r="BY1379" s="1" t="s">
        <v>57</v>
      </c>
      <c r="BZ1379" s="1" t="s">
        <v>57</v>
      </c>
      <c r="CA1379" s="1" t="s">
        <v>57</v>
      </c>
      <c r="CB1379" s="1" t="s">
        <v>57</v>
      </c>
      <c r="CC1379" s="1" t="s">
        <v>57</v>
      </c>
      <c r="CD1379" s="1" t="s">
        <v>57</v>
      </c>
      <c r="CE1379" s="1" t="s">
        <v>57</v>
      </c>
      <c r="CF1379" s="1" t="s">
        <v>57</v>
      </c>
      <c r="CG1379" s="1" t="s">
        <v>57</v>
      </c>
      <c r="CH1379" s="1" t="s">
        <v>57</v>
      </c>
      <c r="CI1379" s="1" t="s">
        <v>57</v>
      </c>
      <c r="CJ1379" s="1" t="s">
        <v>57</v>
      </c>
      <c r="CK1379" s="1" t="s">
        <v>57</v>
      </c>
      <c r="CL1379" s="1" t="s">
        <v>57</v>
      </c>
      <c r="CM1379" s="1" t="s">
        <v>57</v>
      </c>
      <c r="CN1379" s="1" t="s">
        <v>57</v>
      </c>
      <c r="CO1379" s="1" t="s">
        <v>57</v>
      </c>
      <c r="CP1379" s="1" t="s">
        <v>57</v>
      </c>
      <c r="CQ1379" s="1" t="s">
        <v>57</v>
      </c>
      <c r="CR1379" s="1" t="s">
        <v>57</v>
      </c>
      <c r="CS1379" s="1" t="s">
        <v>57</v>
      </c>
      <c r="CT1379" s="1" t="s">
        <v>57</v>
      </c>
      <c r="CU1379" s="1" t="s">
        <v>57</v>
      </c>
      <c r="CV1379" s="1" t="s">
        <v>57</v>
      </c>
      <c r="CW1379" s="1" t="s">
        <v>57</v>
      </c>
      <c r="CX1379" s="1" t="s">
        <v>57</v>
      </c>
      <c r="CY1379" s="1" t="s">
        <v>57</v>
      </c>
      <c r="CZ1379" s="1" t="s">
        <v>57</v>
      </c>
      <c r="DA1379" s="1" t="s">
        <v>57</v>
      </c>
      <c r="DB1379" s="1" t="s">
        <v>57</v>
      </c>
      <c r="DC1379" s="1" t="s">
        <v>57</v>
      </c>
      <c r="DD1379" s="1" t="s">
        <v>57</v>
      </c>
      <c r="DE1379" s="1" t="s">
        <v>57</v>
      </c>
      <c r="DF1379" s="1" t="s">
        <v>57</v>
      </c>
      <c r="DG1379" s="1" t="s">
        <v>57</v>
      </c>
      <c r="DH1379" s="1" t="s">
        <v>57</v>
      </c>
      <c r="DI1379" s="1" t="s">
        <v>57</v>
      </c>
      <c r="DJ1379" s="1" t="s">
        <v>57</v>
      </c>
      <c r="DK1379" s="1" t="s">
        <v>57</v>
      </c>
      <c r="DL1379" s="1" t="s">
        <v>57</v>
      </c>
      <c r="DM1379" s="1" t="s">
        <v>57</v>
      </c>
      <c r="DN1379" s="1" t="s">
        <v>57</v>
      </c>
      <c r="DO1379" s="1" t="s">
        <v>57</v>
      </c>
      <c r="DP1379" s="1" t="s">
        <v>57</v>
      </c>
      <c r="DQ1379" s="1" t="s">
        <v>57</v>
      </c>
      <c r="DR1379" s="1" t="s">
        <v>57</v>
      </c>
      <c r="DS1379" s="1" t="s">
        <v>57</v>
      </c>
      <c r="DT1379" s="1" t="s">
        <v>57</v>
      </c>
      <c r="DU1379" s="1" t="s">
        <v>57</v>
      </c>
      <c r="DV1379" s="1" t="s">
        <v>57</v>
      </c>
      <c r="DW1379" s="1" t="s">
        <v>57</v>
      </c>
      <c r="DX1379" s="1" t="s">
        <v>57</v>
      </c>
      <c r="DY1379" s="1" t="s">
        <v>57</v>
      </c>
      <c r="DZ1379" s="1" t="s">
        <v>57</v>
      </c>
      <c r="EA1379" s="1" t="s">
        <v>57</v>
      </c>
      <c r="EB1379" s="1" t="s">
        <v>57</v>
      </c>
      <c r="EC1379" s="1" t="s">
        <v>57</v>
      </c>
      <c r="ED1379" s="1" t="s">
        <v>57</v>
      </c>
      <c r="EE1379" s="1" t="s">
        <v>57</v>
      </c>
      <c r="EF1379" s="1" t="s">
        <v>57</v>
      </c>
      <c r="EG1379" s="1" t="s">
        <v>57</v>
      </c>
      <c r="EH1379" s="1" t="s">
        <v>57</v>
      </c>
      <c r="EI1379" s="1" t="s">
        <v>57</v>
      </c>
      <c r="EJ1379" s="1" t="s">
        <v>57</v>
      </c>
      <c r="EK1379" s="1" t="s">
        <v>57</v>
      </c>
      <c r="EL1379" s="1" t="s">
        <v>57</v>
      </c>
      <c r="EM1379" s="1" t="s">
        <v>57</v>
      </c>
      <c r="EN1379" s="1" t="s">
        <v>57</v>
      </c>
      <c r="EO1379" s="1" t="s">
        <v>57</v>
      </c>
      <c r="EP1379" s="1" t="s">
        <v>57</v>
      </c>
      <c r="EQ1379" s="1" t="s">
        <v>57</v>
      </c>
      <c r="ER1379" s="1" t="s">
        <v>57</v>
      </c>
      <c r="ES1379" s="1" t="s">
        <v>57</v>
      </c>
      <c r="ET1379" s="1" t="s">
        <v>57</v>
      </c>
      <c r="EU1379" s="1" t="s">
        <v>57</v>
      </c>
      <c r="EV1379" s="1" t="s">
        <v>57</v>
      </c>
      <c r="EW1379" s="1" t="s">
        <v>57</v>
      </c>
      <c r="EX1379" s="1" t="s">
        <v>57</v>
      </c>
      <c r="EY1379" s="1" t="s">
        <v>57</v>
      </c>
      <c r="EZ1379" s="1" t="s">
        <v>57</v>
      </c>
      <c r="FA1379" s="1" t="s">
        <v>57</v>
      </c>
      <c r="FB1379" s="1" t="s">
        <v>57</v>
      </c>
      <c r="FC1379" s="1" t="s">
        <v>57</v>
      </c>
      <c r="FD1379" s="1" t="s">
        <v>57</v>
      </c>
      <c r="FE1379" s="1" t="s">
        <v>57</v>
      </c>
      <c r="FF1379" s="1" t="s">
        <v>57</v>
      </c>
      <c r="FG1379" s="1" t="s">
        <v>57</v>
      </c>
      <c r="FH1379" s="1" t="s">
        <v>57</v>
      </c>
      <c r="FI1379" s="1" t="s">
        <v>57</v>
      </c>
      <c r="GK1379" s="1" t="s">
        <v>57</v>
      </c>
      <c r="GP1379" s="1" t="s">
        <v>57</v>
      </c>
      <c r="GW1379" s="1" t="s">
        <v>57</v>
      </c>
      <c r="HT1379" s="1" t="s">
        <v>57</v>
      </c>
      <c r="IC1379" s="1" t="s">
        <v>57</v>
      </c>
      <c r="IG1379" s="1" t="s">
        <v>57</v>
      </c>
      <c r="IH1379" s="1" t="s">
        <v>6</v>
      </c>
      <c r="II1379" s="1" t="s">
        <v>57</v>
      </c>
      <c r="IJ1379" s="1" t="s">
        <v>57</v>
      </c>
      <c r="IK1379" s="1" t="s">
        <v>57</v>
      </c>
      <c r="IL1379" s="1" t="s">
        <v>57</v>
      </c>
      <c r="IM1379" s="1" t="s">
        <v>6</v>
      </c>
      <c r="IN1379" s="1" t="s">
        <v>57</v>
      </c>
      <c r="IO1379" s="1" t="s">
        <v>11</v>
      </c>
      <c r="IP1379" s="1" t="s">
        <v>8</v>
      </c>
      <c r="IQ1379" s="1" t="s">
        <v>11</v>
      </c>
      <c r="IR1379" s="1" t="s">
        <v>11</v>
      </c>
      <c r="IS1379" s="1" t="s">
        <v>11</v>
      </c>
      <c r="IT1379" s="1" t="s">
        <v>11</v>
      </c>
      <c r="IU1379" s="1" t="s">
        <v>11</v>
      </c>
      <c r="IV1379" s="1" t="s">
        <v>11</v>
      </c>
      <c r="IW1379" s="1" t="s">
        <v>11</v>
      </c>
      <c r="IX1379" s="1" t="s">
        <v>7</v>
      </c>
      <c r="IY1379" s="1" t="s">
        <v>6</v>
      </c>
      <c r="IZ1379" s="1" t="s">
        <v>3</v>
      </c>
      <c r="JA1379" s="1" t="s">
        <v>3</v>
      </c>
      <c r="JB1379" s="1" t="s">
        <v>3</v>
      </c>
      <c r="JC1379" s="1" t="s">
        <v>3</v>
      </c>
      <c r="JD1379" s="1" t="s">
        <v>5</v>
      </c>
      <c r="JE1379" s="1" t="s">
        <v>5</v>
      </c>
      <c r="JF1379" s="1" t="s">
        <v>5</v>
      </c>
      <c r="JG1379" s="1" t="s">
        <v>5</v>
      </c>
      <c r="JH1379" s="1" t="s">
        <v>5</v>
      </c>
      <c r="JI1379" s="1" t="s">
        <v>3</v>
      </c>
      <c r="JJ1379" s="1" t="s">
        <v>3</v>
      </c>
      <c r="JK1379" s="1" t="s">
        <v>9</v>
      </c>
      <c r="JL1379" s="1" t="s">
        <v>3</v>
      </c>
      <c r="JM1379" s="1" t="s">
        <v>94</v>
      </c>
      <c r="JN1379" s="1" t="s">
        <v>9</v>
      </c>
      <c r="JO1379" s="1" t="s">
        <v>4</v>
      </c>
      <c r="JP1379" s="1" t="s">
        <v>94</v>
      </c>
      <c r="JQ1379" s="1" t="s">
        <v>57</v>
      </c>
      <c r="JV1379" s="1" t="s">
        <v>57</v>
      </c>
      <c r="KA1379" s="1" t="s">
        <v>57</v>
      </c>
      <c r="KF1379" s="1" t="s">
        <v>3</v>
      </c>
      <c r="KG1379" s="1" t="s">
        <v>94</v>
      </c>
      <c r="KH1379" s="1" t="s">
        <v>5</v>
      </c>
      <c r="KI1379" s="1" t="s">
        <v>3</v>
      </c>
      <c r="KJ1379" s="1" t="s">
        <v>9</v>
      </c>
      <c r="KK1379" s="1" t="s">
        <v>9</v>
      </c>
      <c r="KL1379" s="1" t="s">
        <v>6</v>
      </c>
      <c r="KM1379" s="1" t="s">
        <v>4</v>
      </c>
      <c r="KN1379" s="1" t="s">
        <v>3</v>
      </c>
      <c r="KO1379" s="1" t="s">
        <v>3</v>
      </c>
      <c r="KP1379" s="1" t="s">
        <v>57</v>
      </c>
    </row>
    <row r="1380" spans="1:306" ht="25.5" x14ac:dyDescent="0.2">
      <c r="A1380" s="1" t="s">
        <v>0</v>
      </c>
      <c r="B1380" s="1" t="s">
        <v>15</v>
      </c>
      <c r="C1380" s="1" t="s">
        <v>99</v>
      </c>
      <c r="D1380" s="1" t="s">
        <v>5</v>
      </c>
      <c r="E1380" s="1" t="s">
        <v>5</v>
      </c>
      <c r="F1380" s="1" t="s">
        <v>5</v>
      </c>
      <c r="G1380" s="1" t="s">
        <v>3</v>
      </c>
      <c r="H1380" s="1" t="s">
        <v>3</v>
      </c>
      <c r="I1380" s="1" t="s">
        <v>6</v>
      </c>
      <c r="J1380" s="1" t="s">
        <v>5</v>
      </c>
      <c r="K1380" s="1" t="s">
        <v>5</v>
      </c>
      <c r="L1380" s="1" t="s">
        <v>5</v>
      </c>
      <c r="M1380" s="1" t="s">
        <v>5</v>
      </c>
      <c r="N1380" s="1" t="s">
        <v>5</v>
      </c>
      <c r="O1380" s="1" t="s">
        <v>3</v>
      </c>
      <c r="P1380" s="1" t="s">
        <v>3</v>
      </c>
      <c r="Q1380" s="1" t="s">
        <v>3</v>
      </c>
      <c r="R1380" s="1" t="s">
        <v>92</v>
      </c>
      <c r="S1380" s="1" t="s">
        <v>3</v>
      </c>
      <c r="T1380" s="1" t="s">
        <v>92</v>
      </c>
      <c r="U1380" s="1" t="s">
        <v>57</v>
      </c>
      <c r="AF1380" s="1" t="s">
        <v>57</v>
      </c>
      <c r="AM1380" s="1" t="s">
        <v>57</v>
      </c>
      <c r="BI1380" s="1" t="s">
        <v>6</v>
      </c>
      <c r="BJ1380" s="1" t="s">
        <v>5</v>
      </c>
      <c r="BK1380" s="1" t="s">
        <v>3</v>
      </c>
      <c r="BL1380" s="1" t="s">
        <v>3</v>
      </c>
      <c r="BM1380" s="1" t="s">
        <v>5</v>
      </c>
      <c r="BN1380" s="1" t="s">
        <v>5</v>
      </c>
      <c r="BO1380" s="1" t="s">
        <v>3</v>
      </c>
      <c r="BP1380" s="1" t="s">
        <v>9</v>
      </c>
      <c r="BQ1380" s="1" t="s">
        <v>5</v>
      </c>
      <c r="BR1380" s="1" t="s">
        <v>5</v>
      </c>
      <c r="BS1380" s="1" t="s">
        <v>57</v>
      </c>
      <c r="BT1380" s="1" t="s">
        <v>57</v>
      </c>
      <c r="BU1380" s="1" t="s">
        <v>57</v>
      </c>
      <c r="BV1380" s="1" t="s">
        <v>57</v>
      </c>
      <c r="BW1380" s="1" t="s">
        <v>57</v>
      </c>
      <c r="BX1380" s="1" t="s">
        <v>57</v>
      </c>
      <c r="BY1380" s="1" t="s">
        <v>57</v>
      </c>
      <c r="BZ1380" s="1" t="s">
        <v>57</v>
      </c>
      <c r="CA1380" s="1" t="s">
        <v>57</v>
      </c>
      <c r="CB1380" s="1" t="s">
        <v>57</v>
      </c>
      <c r="CC1380" s="1" t="s">
        <v>57</v>
      </c>
      <c r="CD1380" s="1" t="s">
        <v>57</v>
      </c>
      <c r="CE1380" s="1" t="s">
        <v>57</v>
      </c>
      <c r="CF1380" s="1" t="s">
        <v>57</v>
      </c>
      <c r="CG1380" s="1" t="s">
        <v>57</v>
      </c>
      <c r="CH1380" s="1" t="s">
        <v>57</v>
      </c>
      <c r="CI1380" s="1" t="s">
        <v>57</v>
      </c>
      <c r="CJ1380" s="1" t="s">
        <v>57</v>
      </c>
      <c r="CK1380" s="1" t="s">
        <v>57</v>
      </c>
      <c r="CL1380" s="1" t="s">
        <v>57</v>
      </c>
      <c r="CM1380" s="1" t="s">
        <v>57</v>
      </c>
      <c r="CN1380" s="1" t="s">
        <v>57</v>
      </c>
      <c r="CO1380" s="1" t="s">
        <v>57</v>
      </c>
      <c r="CP1380" s="1" t="s">
        <v>57</v>
      </c>
      <c r="CQ1380" s="1" t="s">
        <v>57</v>
      </c>
      <c r="CR1380" s="1" t="s">
        <v>57</v>
      </c>
      <c r="CS1380" s="1" t="s">
        <v>57</v>
      </c>
      <c r="CT1380" s="1" t="s">
        <v>57</v>
      </c>
      <c r="CU1380" s="1" t="s">
        <v>57</v>
      </c>
      <c r="CV1380" s="1" t="s">
        <v>57</v>
      </c>
      <c r="CW1380" s="1" t="s">
        <v>57</v>
      </c>
      <c r="CX1380" s="1" t="s">
        <v>57</v>
      </c>
      <c r="CY1380" s="1" t="s">
        <v>57</v>
      </c>
      <c r="CZ1380" s="1" t="s">
        <v>57</v>
      </c>
      <c r="DA1380" s="1" t="s">
        <v>57</v>
      </c>
      <c r="DB1380" s="1" t="s">
        <v>57</v>
      </c>
      <c r="DC1380" s="1" t="s">
        <v>57</v>
      </c>
      <c r="DD1380" s="1" t="s">
        <v>57</v>
      </c>
      <c r="DE1380" s="1" t="s">
        <v>57</v>
      </c>
      <c r="DF1380" s="1" t="s">
        <v>57</v>
      </c>
      <c r="DG1380" s="1" t="s">
        <v>57</v>
      </c>
      <c r="DH1380" s="1" t="s">
        <v>57</v>
      </c>
      <c r="DI1380" s="1" t="s">
        <v>57</v>
      </c>
      <c r="DJ1380" s="1" t="s">
        <v>57</v>
      </c>
      <c r="DK1380" s="1" t="s">
        <v>57</v>
      </c>
      <c r="DL1380" s="1" t="s">
        <v>57</v>
      </c>
      <c r="DM1380" s="1" t="s">
        <v>57</v>
      </c>
      <c r="DN1380" s="1" t="s">
        <v>57</v>
      </c>
      <c r="DO1380" s="1" t="s">
        <v>57</v>
      </c>
      <c r="DP1380" s="1" t="s">
        <v>57</v>
      </c>
      <c r="DQ1380" s="1" t="s">
        <v>57</v>
      </c>
      <c r="DR1380" s="1" t="s">
        <v>57</v>
      </c>
      <c r="DS1380" s="1" t="s">
        <v>57</v>
      </c>
      <c r="DT1380" s="1" t="s">
        <v>57</v>
      </c>
      <c r="DU1380" s="1" t="s">
        <v>57</v>
      </c>
      <c r="DV1380" s="1" t="s">
        <v>57</v>
      </c>
      <c r="DW1380" s="1" t="s">
        <v>57</v>
      </c>
      <c r="DX1380" s="1" t="s">
        <v>57</v>
      </c>
      <c r="DY1380" s="1" t="s">
        <v>57</v>
      </c>
      <c r="DZ1380" s="1" t="s">
        <v>57</v>
      </c>
      <c r="EA1380" s="1" t="s">
        <v>57</v>
      </c>
      <c r="EB1380" s="1" t="s">
        <v>57</v>
      </c>
      <c r="EC1380" s="1" t="s">
        <v>57</v>
      </c>
      <c r="ED1380" s="1" t="s">
        <v>57</v>
      </c>
      <c r="EE1380" s="1" t="s">
        <v>57</v>
      </c>
      <c r="EF1380" s="1" t="s">
        <v>57</v>
      </c>
      <c r="EG1380" s="1" t="s">
        <v>57</v>
      </c>
      <c r="EH1380" s="1" t="s">
        <v>57</v>
      </c>
      <c r="EI1380" s="1" t="s">
        <v>57</v>
      </c>
      <c r="EJ1380" s="1" t="s">
        <v>57</v>
      </c>
      <c r="EK1380" s="1" t="s">
        <v>57</v>
      </c>
      <c r="EL1380" s="1" t="s">
        <v>57</v>
      </c>
      <c r="EM1380" s="1" t="s">
        <v>57</v>
      </c>
      <c r="EN1380" s="1" t="s">
        <v>57</v>
      </c>
      <c r="EO1380" s="1" t="s">
        <v>57</v>
      </c>
      <c r="EP1380" s="1" t="s">
        <v>57</v>
      </c>
      <c r="EQ1380" s="1" t="s">
        <v>57</v>
      </c>
      <c r="ER1380" s="1" t="s">
        <v>57</v>
      </c>
      <c r="ES1380" s="1" t="s">
        <v>57</v>
      </c>
      <c r="ET1380" s="1" t="s">
        <v>57</v>
      </c>
      <c r="EU1380" s="1" t="s">
        <v>57</v>
      </c>
      <c r="EV1380" s="1" t="s">
        <v>57</v>
      </c>
      <c r="EW1380" s="1" t="s">
        <v>57</v>
      </c>
      <c r="EX1380" s="1" t="s">
        <v>57</v>
      </c>
      <c r="EY1380" s="1" t="s">
        <v>57</v>
      </c>
      <c r="EZ1380" s="1" t="s">
        <v>57</v>
      </c>
      <c r="FA1380" s="1" t="s">
        <v>57</v>
      </c>
      <c r="FB1380" s="1" t="s">
        <v>57</v>
      </c>
      <c r="FC1380" s="1" t="s">
        <v>57</v>
      </c>
      <c r="FD1380" s="1" t="s">
        <v>57</v>
      </c>
      <c r="FE1380" s="1" t="s">
        <v>57</v>
      </c>
      <c r="FF1380" s="1" t="s">
        <v>57</v>
      </c>
      <c r="FG1380" s="1" t="s">
        <v>57</v>
      </c>
      <c r="FH1380" s="1" t="s">
        <v>57</v>
      </c>
      <c r="FI1380" s="1" t="s">
        <v>57</v>
      </c>
      <c r="GK1380" s="1" t="s">
        <v>57</v>
      </c>
      <c r="GP1380" s="1" t="s">
        <v>6</v>
      </c>
      <c r="GQ1380" s="1" t="s">
        <v>4</v>
      </c>
      <c r="GR1380" s="1" t="s">
        <v>4</v>
      </c>
      <c r="GS1380" s="1" t="s">
        <v>4</v>
      </c>
      <c r="GT1380" s="1" t="s">
        <v>4</v>
      </c>
      <c r="GU1380" s="1" t="s">
        <v>5</v>
      </c>
      <c r="GV1380" s="1" t="s">
        <v>5</v>
      </c>
      <c r="GW1380" s="1" t="s">
        <v>57</v>
      </c>
      <c r="HT1380" s="1" t="s">
        <v>57</v>
      </c>
      <c r="IC1380" s="1" t="s">
        <v>6</v>
      </c>
      <c r="ID1380" s="1" t="s">
        <v>3</v>
      </c>
      <c r="IE1380" s="1" t="s">
        <v>3</v>
      </c>
      <c r="IF1380" s="1" t="s">
        <v>3</v>
      </c>
      <c r="IG1380" s="1" t="s">
        <v>6</v>
      </c>
      <c r="IH1380" s="1" t="s">
        <v>6</v>
      </c>
      <c r="II1380" s="1" t="s">
        <v>57</v>
      </c>
      <c r="IJ1380" s="1" t="s">
        <v>57</v>
      </c>
      <c r="IK1380" s="1" t="s">
        <v>57</v>
      </c>
      <c r="IL1380" s="1" t="s">
        <v>57</v>
      </c>
      <c r="IM1380" s="1" t="s">
        <v>6</v>
      </c>
      <c r="IN1380" s="1" t="s">
        <v>57</v>
      </c>
      <c r="IO1380" s="1" t="s">
        <v>7</v>
      </c>
      <c r="IP1380" s="1" t="s">
        <v>7</v>
      </c>
      <c r="IQ1380" s="1" t="s">
        <v>7</v>
      </c>
      <c r="IR1380" s="1" t="s">
        <v>7</v>
      </c>
      <c r="IS1380" s="1" t="s">
        <v>7</v>
      </c>
      <c r="IT1380" s="1" t="s">
        <v>7</v>
      </c>
      <c r="IU1380" s="1" t="s">
        <v>7</v>
      </c>
      <c r="IV1380" s="1" t="s">
        <v>7</v>
      </c>
      <c r="IW1380" s="1" t="s">
        <v>7</v>
      </c>
      <c r="IX1380" s="1" t="s">
        <v>7</v>
      </c>
      <c r="IY1380" s="1" t="s">
        <v>6</v>
      </c>
      <c r="IZ1380" s="1" t="s">
        <v>3</v>
      </c>
      <c r="JA1380" s="1" t="s">
        <v>91</v>
      </c>
      <c r="JB1380" s="1" t="s">
        <v>92</v>
      </c>
      <c r="JC1380" s="1" t="s">
        <v>4</v>
      </c>
      <c r="JD1380" s="1" t="s">
        <v>3</v>
      </c>
      <c r="JE1380" s="1" t="s">
        <v>3</v>
      </c>
      <c r="JF1380" s="1" t="s">
        <v>92</v>
      </c>
      <c r="JG1380" s="1" t="s">
        <v>91</v>
      </c>
      <c r="JH1380" s="1" t="s">
        <v>91</v>
      </c>
      <c r="JI1380" s="1" t="s">
        <v>94</v>
      </c>
      <c r="JJ1380" s="1" t="s">
        <v>94</v>
      </c>
      <c r="JK1380" s="1" t="s">
        <v>4</v>
      </c>
      <c r="JL1380" s="1" t="s">
        <v>4</v>
      </c>
      <c r="JM1380" s="1" t="s">
        <v>94</v>
      </c>
      <c r="JN1380" s="1" t="s">
        <v>5</v>
      </c>
      <c r="JO1380" s="1" t="s">
        <v>91</v>
      </c>
      <c r="JP1380" s="1" t="s">
        <v>91</v>
      </c>
      <c r="JQ1380" s="1" t="s">
        <v>57</v>
      </c>
      <c r="JV1380" s="1" t="s">
        <v>6</v>
      </c>
      <c r="JW1380" s="1" t="s">
        <v>4</v>
      </c>
      <c r="JX1380" s="1" t="s">
        <v>4</v>
      </c>
      <c r="JY1380" s="1" t="s">
        <v>4</v>
      </c>
      <c r="JZ1380" s="1" t="s">
        <v>4</v>
      </c>
      <c r="KA1380" s="1" t="s">
        <v>57</v>
      </c>
      <c r="KF1380" s="1" t="s">
        <v>3</v>
      </c>
      <c r="KG1380" s="1" t="s">
        <v>3</v>
      </c>
      <c r="KH1380" s="1" t="s">
        <v>4</v>
      </c>
      <c r="KI1380" s="1" t="s">
        <v>3</v>
      </c>
      <c r="KJ1380" s="1" t="s">
        <v>3</v>
      </c>
      <c r="KK1380" s="1" t="s">
        <v>91</v>
      </c>
      <c r="KL1380" s="1" t="s">
        <v>6</v>
      </c>
      <c r="KM1380" s="1" t="s">
        <v>91</v>
      </c>
      <c r="KN1380" s="1" t="s">
        <v>91</v>
      </c>
      <c r="KO1380" s="1" t="s">
        <v>91</v>
      </c>
      <c r="KP1380" s="1" t="s">
        <v>57</v>
      </c>
    </row>
    <row r="1381" spans="1:306" x14ac:dyDescent="0.2">
      <c r="A1381" s="1" t="s">
        <v>13</v>
      </c>
      <c r="B1381" s="1" t="s">
        <v>26</v>
      </c>
      <c r="C1381" s="1" t="s">
        <v>27</v>
      </c>
      <c r="D1381" s="1" t="s">
        <v>9</v>
      </c>
      <c r="E1381" s="1" t="s">
        <v>9</v>
      </c>
      <c r="F1381" s="1" t="s">
        <v>9</v>
      </c>
      <c r="G1381" s="1" t="s">
        <v>9</v>
      </c>
      <c r="H1381" s="1" t="s">
        <v>9</v>
      </c>
      <c r="I1381" s="1" t="s">
        <v>6</v>
      </c>
      <c r="J1381" s="1" t="s">
        <v>9</v>
      </c>
      <c r="K1381" s="1" t="s">
        <v>5</v>
      </c>
      <c r="L1381" s="1" t="s">
        <v>5</v>
      </c>
      <c r="M1381" s="1" t="s">
        <v>5</v>
      </c>
      <c r="N1381" s="1" t="s">
        <v>5</v>
      </c>
      <c r="O1381" s="1" t="s">
        <v>5</v>
      </c>
      <c r="P1381" s="1" t="s">
        <v>5</v>
      </c>
      <c r="Q1381" s="1" t="s">
        <v>5</v>
      </c>
      <c r="R1381" s="1" t="s">
        <v>5</v>
      </c>
      <c r="S1381" s="1" t="s">
        <v>5</v>
      </c>
      <c r="T1381" s="1" t="s">
        <v>5</v>
      </c>
      <c r="U1381" s="1" t="s">
        <v>57</v>
      </c>
      <c r="AF1381" s="1" t="s">
        <v>6</v>
      </c>
      <c r="AG1381" s="1" t="s">
        <v>5</v>
      </c>
      <c r="AH1381" s="1" t="s">
        <v>5</v>
      </c>
      <c r="AI1381" s="1" t="s">
        <v>5</v>
      </c>
      <c r="AJ1381" s="1" t="s">
        <v>5</v>
      </c>
      <c r="AK1381" s="1" t="s">
        <v>5</v>
      </c>
      <c r="AL1381" s="1" t="s">
        <v>5</v>
      </c>
      <c r="AM1381" s="1" t="s">
        <v>57</v>
      </c>
      <c r="BI1381" s="1" t="s">
        <v>57</v>
      </c>
      <c r="BS1381" s="1" t="s">
        <v>57</v>
      </c>
      <c r="BT1381" s="1" t="s">
        <v>57</v>
      </c>
      <c r="BU1381" s="1" t="s">
        <v>57</v>
      </c>
      <c r="BV1381" s="1" t="s">
        <v>57</v>
      </c>
      <c r="BW1381" s="1" t="s">
        <v>57</v>
      </c>
      <c r="BX1381" s="1" t="s">
        <v>57</v>
      </c>
      <c r="BY1381" s="1" t="s">
        <v>57</v>
      </c>
      <c r="BZ1381" s="1" t="s">
        <v>57</v>
      </c>
      <c r="CA1381" s="1" t="s">
        <v>57</v>
      </c>
      <c r="CB1381" s="1" t="s">
        <v>57</v>
      </c>
      <c r="CC1381" s="1" t="s">
        <v>57</v>
      </c>
      <c r="CD1381" s="1" t="s">
        <v>57</v>
      </c>
      <c r="CE1381" s="1" t="s">
        <v>57</v>
      </c>
      <c r="CF1381" s="1" t="s">
        <v>57</v>
      </c>
      <c r="CG1381" s="1" t="s">
        <v>57</v>
      </c>
      <c r="CH1381" s="1" t="s">
        <v>57</v>
      </c>
      <c r="CI1381" s="1" t="s">
        <v>57</v>
      </c>
      <c r="CJ1381" s="1" t="s">
        <v>57</v>
      </c>
      <c r="CK1381" s="1" t="s">
        <v>57</v>
      </c>
      <c r="CL1381" s="1" t="s">
        <v>57</v>
      </c>
      <c r="CM1381" s="1" t="s">
        <v>57</v>
      </c>
      <c r="CN1381" s="1" t="s">
        <v>57</v>
      </c>
      <c r="CO1381" s="1" t="s">
        <v>57</v>
      </c>
      <c r="CP1381" s="1" t="s">
        <v>57</v>
      </c>
      <c r="CQ1381" s="1" t="s">
        <v>57</v>
      </c>
      <c r="CR1381" s="1" t="s">
        <v>57</v>
      </c>
      <c r="CS1381" s="1" t="s">
        <v>57</v>
      </c>
      <c r="CT1381" s="1" t="s">
        <v>57</v>
      </c>
      <c r="CU1381" s="1" t="s">
        <v>57</v>
      </c>
      <c r="CV1381" s="1" t="s">
        <v>57</v>
      </c>
      <c r="CW1381" s="1" t="s">
        <v>57</v>
      </c>
      <c r="CX1381" s="1" t="s">
        <v>57</v>
      </c>
      <c r="CY1381" s="1" t="s">
        <v>57</v>
      </c>
      <c r="CZ1381" s="1" t="s">
        <v>57</v>
      </c>
      <c r="DA1381" s="1" t="s">
        <v>57</v>
      </c>
      <c r="DB1381" s="1" t="s">
        <v>57</v>
      </c>
      <c r="DC1381" s="1" t="s">
        <v>57</v>
      </c>
      <c r="DD1381" s="1" t="s">
        <v>57</v>
      </c>
      <c r="DE1381" s="1" t="s">
        <v>57</v>
      </c>
      <c r="DF1381" s="1" t="s">
        <v>57</v>
      </c>
      <c r="DG1381" s="1" t="s">
        <v>57</v>
      </c>
      <c r="DH1381" s="1" t="s">
        <v>57</v>
      </c>
      <c r="DI1381" s="1" t="s">
        <v>57</v>
      </c>
      <c r="DJ1381" s="1" t="s">
        <v>57</v>
      </c>
      <c r="DK1381" s="1" t="s">
        <v>57</v>
      </c>
      <c r="DL1381" s="1" t="s">
        <v>57</v>
      </c>
      <c r="DM1381" s="1" t="s">
        <v>57</v>
      </c>
      <c r="DN1381" s="1" t="s">
        <v>57</v>
      </c>
      <c r="DO1381" s="1" t="s">
        <v>57</v>
      </c>
      <c r="DP1381" s="1" t="s">
        <v>57</v>
      </c>
      <c r="DQ1381" s="1" t="s">
        <v>57</v>
      </c>
      <c r="DR1381" s="1" t="s">
        <v>57</v>
      </c>
      <c r="DS1381" s="1" t="s">
        <v>57</v>
      </c>
      <c r="DT1381" s="1" t="s">
        <v>57</v>
      </c>
      <c r="DU1381" s="1" t="s">
        <v>57</v>
      </c>
      <c r="DV1381" s="1" t="s">
        <v>57</v>
      </c>
      <c r="DW1381" s="1" t="s">
        <v>57</v>
      </c>
      <c r="DX1381" s="1" t="s">
        <v>57</v>
      </c>
      <c r="DY1381" s="1" t="s">
        <v>57</v>
      </c>
      <c r="DZ1381" s="1" t="s">
        <v>57</v>
      </c>
      <c r="EA1381" s="1" t="s">
        <v>57</v>
      </c>
      <c r="EB1381" s="1" t="s">
        <v>57</v>
      </c>
      <c r="EC1381" s="1" t="s">
        <v>57</v>
      </c>
      <c r="ED1381" s="1" t="s">
        <v>57</v>
      </c>
      <c r="EE1381" s="1" t="s">
        <v>57</v>
      </c>
      <c r="EF1381" s="1" t="s">
        <v>57</v>
      </c>
      <c r="EG1381" s="1" t="s">
        <v>57</v>
      </c>
      <c r="EH1381" s="1" t="s">
        <v>57</v>
      </c>
      <c r="EI1381" s="1" t="s">
        <v>57</v>
      </c>
      <c r="EJ1381" s="1" t="s">
        <v>57</v>
      </c>
      <c r="EK1381" s="1" t="s">
        <v>57</v>
      </c>
      <c r="EL1381" s="1" t="s">
        <v>57</v>
      </c>
      <c r="EM1381" s="1" t="s">
        <v>57</v>
      </c>
      <c r="EN1381" s="1" t="s">
        <v>57</v>
      </c>
      <c r="EO1381" s="1" t="s">
        <v>57</v>
      </c>
      <c r="EP1381" s="1" t="s">
        <v>57</v>
      </c>
      <c r="EQ1381" s="1" t="s">
        <v>57</v>
      </c>
      <c r="ER1381" s="1" t="s">
        <v>57</v>
      </c>
      <c r="ES1381" s="1" t="s">
        <v>57</v>
      </c>
      <c r="ET1381" s="1" t="s">
        <v>57</v>
      </c>
      <c r="EU1381" s="1" t="s">
        <v>57</v>
      </c>
      <c r="EV1381" s="1" t="s">
        <v>57</v>
      </c>
      <c r="EW1381" s="1" t="s">
        <v>57</v>
      </c>
      <c r="EX1381" s="1" t="s">
        <v>57</v>
      </c>
      <c r="EY1381" s="1" t="s">
        <v>57</v>
      </c>
      <c r="EZ1381" s="1" t="s">
        <v>57</v>
      </c>
      <c r="FA1381" s="1" t="s">
        <v>57</v>
      </c>
      <c r="FB1381" s="1" t="s">
        <v>57</v>
      </c>
      <c r="FC1381" s="1" t="s">
        <v>57</v>
      </c>
      <c r="FD1381" s="1" t="s">
        <v>57</v>
      </c>
      <c r="FE1381" s="1" t="s">
        <v>57</v>
      </c>
      <c r="FF1381" s="1" t="s">
        <v>57</v>
      </c>
      <c r="FG1381" s="1" t="s">
        <v>57</v>
      </c>
      <c r="FH1381" s="1" t="s">
        <v>57</v>
      </c>
      <c r="FI1381" s="1" t="s">
        <v>57</v>
      </c>
      <c r="GK1381" s="1" t="s">
        <v>57</v>
      </c>
      <c r="GP1381" s="1" t="s">
        <v>6</v>
      </c>
      <c r="GQ1381" s="1" t="s">
        <v>5</v>
      </c>
      <c r="GR1381" s="1" t="s">
        <v>5</v>
      </c>
      <c r="GS1381" s="1" t="s">
        <v>5</v>
      </c>
      <c r="GT1381" s="1" t="s">
        <v>5</v>
      </c>
      <c r="GU1381" s="1" t="s">
        <v>5</v>
      </c>
      <c r="GV1381" s="1" t="s">
        <v>5</v>
      </c>
      <c r="GW1381" s="1" t="s">
        <v>6</v>
      </c>
      <c r="GX1381" s="1" t="s">
        <v>5</v>
      </c>
      <c r="GY1381" s="1" t="s">
        <v>5</v>
      </c>
      <c r="GZ1381" s="1" t="s">
        <v>5</v>
      </c>
      <c r="HA1381" s="1" t="s">
        <v>5</v>
      </c>
      <c r="HB1381" s="1" t="s">
        <v>5</v>
      </c>
      <c r="HC1381" s="1" t="s">
        <v>5</v>
      </c>
      <c r="HD1381" s="1" t="s">
        <v>5</v>
      </c>
      <c r="HE1381" s="1" t="s">
        <v>5</v>
      </c>
      <c r="HF1381" s="1" t="s">
        <v>5</v>
      </c>
      <c r="HG1381" s="1" t="s">
        <v>5</v>
      </c>
      <c r="HH1381" s="1" t="s">
        <v>5</v>
      </c>
      <c r="HI1381" s="1" t="s">
        <v>5</v>
      </c>
      <c r="HJ1381" s="1" t="s">
        <v>5</v>
      </c>
      <c r="HK1381" s="1" t="s">
        <v>5</v>
      </c>
      <c r="HL1381" s="1" t="s">
        <v>5</v>
      </c>
      <c r="HM1381" s="1" t="s">
        <v>5</v>
      </c>
      <c r="HN1381" s="1" t="s">
        <v>5</v>
      </c>
      <c r="HO1381" s="1" t="s">
        <v>5</v>
      </c>
      <c r="HP1381" s="1" t="s">
        <v>5</v>
      </c>
      <c r="HQ1381" s="1" t="s">
        <v>5</v>
      </c>
      <c r="HR1381" s="1" t="s">
        <v>5</v>
      </c>
      <c r="HS1381" s="1" t="s">
        <v>5</v>
      </c>
      <c r="HT1381" s="1" t="s">
        <v>57</v>
      </c>
      <c r="IC1381" s="1" t="s">
        <v>57</v>
      </c>
      <c r="IG1381" s="1" t="s">
        <v>6</v>
      </c>
      <c r="IH1381" s="1" t="s">
        <v>57</v>
      </c>
      <c r="II1381" s="1" t="s">
        <v>57</v>
      </c>
      <c r="IJ1381" s="1" t="s">
        <v>57</v>
      </c>
      <c r="IK1381" s="1" t="s">
        <v>57</v>
      </c>
      <c r="IL1381" s="1" t="s">
        <v>57</v>
      </c>
      <c r="IM1381" s="1" t="s">
        <v>6</v>
      </c>
      <c r="IN1381" s="1" t="s">
        <v>57</v>
      </c>
      <c r="IO1381" s="1" t="s">
        <v>11</v>
      </c>
      <c r="IP1381" s="1" t="s">
        <v>11</v>
      </c>
      <c r="IQ1381" s="1" t="s">
        <v>11</v>
      </c>
      <c r="IR1381" s="1" t="s">
        <v>11</v>
      </c>
      <c r="IS1381" s="1" t="s">
        <v>11</v>
      </c>
      <c r="IT1381" s="1" t="s">
        <v>11</v>
      </c>
      <c r="IU1381" s="1" t="s">
        <v>7</v>
      </c>
      <c r="IV1381" s="1" t="s">
        <v>11</v>
      </c>
      <c r="IW1381" s="1" t="s">
        <v>11</v>
      </c>
      <c r="IX1381" s="1" t="s">
        <v>7</v>
      </c>
      <c r="IY1381" s="1" t="s">
        <v>57</v>
      </c>
      <c r="JG1381" s="1" t="s">
        <v>5</v>
      </c>
      <c r="JH1381" s="1" t="s">
        <v>5</v>
      </c>
      <c r="JI1381" s="1" t="s">
        <v>5</v>
      </c>
      <c r="JJ1381" s="1" t="s">
        <v>5</v>
      </c>
      <c r="JK1381" s="1" t="s">
        <v>5</v>
      </c>
      <c r="JL1381" s="1" t="s">
        <v>5</v>
      </c>
      <c r="JM1381" s="1" t="s">
        <v>5</v>
      </c>
      <c r="JN1381" s="1" t="s">
        <v>5</v>
      </c>
      <c r="JO1381" s="1" t="s">
        <v>5</v>
      </c>
      <c r="JP1381" s="1" t="s">
        <v>5</v>
      </c>
      <c r="JQ1381" s="1" t="s">
        <v>57</v>
      </c>
      <c r="JV1381" s="1" t="s">
        <v>57</v>
      </c>
      <c r="KA1381" s="1" t="s">
        <v>57</v>
      </c>
      <c r="KF1381" s="1" t="s">
        <v>5</v>
      </c>
      <c r="KG1381" s="1" t="s">
        <v>5</v>
      </c>
      <c r="KH1381" s="1" t="s">
        <v>5</v>
      </c>
      <c r="KI1381" s="1" t="s">
        <v>4</v>
      </c>
      <c r="KJ1381" s="1" t="s">
        <v>5</v>
      </c>
      <c r="KK1381" s="1" t="s">
        <v>5</v>
      </c>
      <c r="KL1381" s="1" t="s">
        <v>57</v>
      </c>
      <c r="KP1381" s="1" t="s">
        <v>57</v>
      </c>
    </row>
    <row r="1382" spans="1:306" ht="25.5" x14ac:dyDescent="0.2">
      <c r="A1382" s="1" t="s">
        <v>0</v>
      </c>
      <c r="B1382" s="1" t="s">
        <v>16</v>
      </c>
      <c r="C1382" s="1" t="s">
        <v>101</v>
      </c>
      <c r="D1382" s="1" t="s">
        <v>5</v>
      </c>
      <c r="E1382" s="1" t="s">
        <v>5</v>
      </c>
      <c r="F1382" s="1" t="s">
        <v>5</v>
      </c>
      <c r="G1382" s="1" t="s">
        <v>5</v>
      </c>
      <c r="H1382" s="1" t="s">
        <v>5</v>
      </c>
      <c r="I1382" s="1" t="s">
        <v>6</v>
      </c>
      <c r="J1382" s="1" t="s">
        <v>5</v>
      </c>
      <c r="K1382" s="1" t="s">
        <v>91</v>
      </c>
      <c r="L1382" s="1" t="s">
        <v>3</v>
      </c>
      <c r="M1382" s="1" t="s">
        <v>5</v>
      </c>
      <c r="N1382" s="1" t="s">
        <v>5</v>
      </c>
      <c r="O1382" s="1" t="s">
        <v>91</v>
      </c>
      <c r="P1382" s="1" t="s">
        <v>5</v>
      </c>
      <c r="Q1382" s="1" t="s">
        <v>5</v>
      </c>
      <c r="R1382" s="1" t="s">
        <v>5</v>
      </c>
      <c r="S1382" s="1" t="s">
        <v>5</v>
      </c>
      <c r="T1382" s="1" t="s">
        <v>92</v>
      </c>
      <c r="U1382" s="1" t="s">
        <v>57</v>
      </c>
      <c r="AF1382" s="1" t="s">
        <v>6</v>
      </c>
      <c r="AG1382" s="1" t="s">
        <v>5</v>
      </c>
      <c r="AH1382" s="1" t="s">
        <v>92</v>
      </c>
      <c r="AI1382" s="1" t="s">
        <v>92</v>
      </c>
      <c r="AJ1382" s="1" t="s">
        <v>92</v>
      </c>
      <c r="AL1382" s="1" t="s">
        <v>5</v>
      </c>
      <c r="AM1382" s="1" t="s">
        <v>6</v>
      </c>
      <c r="AN1382" s="1" t="s">
        <v>3</v>
      </c>
      <c r="AO1382" s="1" t="s">
        <v>3</v>
      </c>
      <c r="AP1382" s="1" t="s">
        <v>3</v>
      </c>
      <c r="AQ1382" s="1" t="s">
        <v>3</v>
      </c>
      <c r="AR1382" s="1" t="s">
        <v>3</v>
      </c>
      <c r="AS1382" s="1" t="s">
        <v>5</v>
      </c>
      <c r="AT1382" s="1" t="s">
        <v>5</v>
      </c>
      <c r="AU1382" s="1" t="s">
        <v>3</v>
      </c>
      <c r="AV1382" s="1" t="s">
        <v>5</v>
      </c>
      <c r="AW1382" s="1" t="s">
        <v>5</v>
      </c>
      <c r="AX1382" s="1" t="s">
        <v>4</v>
      </c>
      <c r="AY1382" s="1" t="s">
        <v>5</v>
      </c>
      <c r="AZ1382" s="1" t="s">
        <v>9</v>
      </c>
      <c r="BA1382" s="1" t="s">
        <v>9</v>
      </c>
      <c r="BB1382" s="1" t="s">
        <v>9</v>
      </c>
      <c r="BC1382" s="1" t="s">
        <v>5</v>
      </c>
      <c r="BD1382" s="1" t="s">
        <v>5</v>
      </c>
      <c r="BE1382" s="1" t="s">
        <v>5</v>
      </c>
      <c r="BF1382" s="1" t="s">
        <v>5</v>
      </c>
      <c r="BG1382" s="1" t="s">
        <v>3</v>
      </c>
      <c r="BH1382" s="1" t="s">
        <v>3</v>
      </c>
      <c r="BI1382" s="1" t="s">
        <v>6</v>
      </c>
      <c r="BJ1382" s="1" t="s">
        <v>91</v>
      </c>
      <c r="BK1382" s="1" t="s">
        <v>3</v>
      </c>
      <c r="BL1382" s="1" t="s">
        <v>91</v>
      </c>
      <c r="BM1382" s="1" t="s">
        <v>5</v>
      </c>
      <c r="BN1382" s="1" t="s">
        <v>5</v>
      </c>
      <c r="BO1382" s="1" t="s">
        <v>5</v>
      </c>
      <c r="BP1382" s="1" t="s">
        <v>5</v>
      </c>
      <c r="BQ1382" s="1" t="s">
        <v>5</v>
      </c>
      <c r="BR1382" s="1" t="s">
        <v>5</v>
      </c>
      <c r="BS1382" s="1" t="s">
        <v>6</v>
      </c>
      <c r="BT1382" s="1" t="s">
        <v>57</v>
      </c>
      <c r="BU1382" s="1" t="s">
        <v>57</v>
      </c>
      <c r="BV1382" s="1" t="s">
        <v>57</v>
      </c>
      <c r="BW1382" s="1" t="s">
        <v>6</v>
      </c>
      <c r="BX1382" s="1" t="s">
        <v>57</v>
      </c>
      <c r="BY1382" s="1" t="s">
        <v>57</v>
      </c>
      <c r="BZ1382" s="1" t="s">
        <v>57</v>
      </c>
      <c r="CA1382" s="1" t="s">
        <v>57</v>
      </c>
      <c r="CB1382" s="1" t="s">
        <v>57</v>
      </c>
      <c r="CC1382" s="1" t="s">
        <v>57</v>
      </c>
      <c r="CD1382" s="1" t="s">
        <v>57</v>
      </c>
      <c r="CE1382" s="1" t="s">
        <v>57</v>
      </c>
      <c r="CF1382" s="1" t="s">
        <v>57</v>
      </c>
      <c r="CG1382" s="1" t="s">
        <v>57</v>
      </c>
      <c r="CH1382" s="1" t="s">
        <v>57</v>
      </c>
      <c r="CI1382" s="1" t="s">
        <v>57</v>
      </c>
      <c r="CJ1382" s="1" t="s">
        <v>57</v>
      </c>
      <c r="CK1382" s="1" t="s">
        <v>57</v>
      </c>
      <c r="CL1382" s="1" t="s">
        <v>57</v>
      </c>
      <c r="CM1382" s="1" t="s">
        <v>57</v>
      </c>
      <c r="CN1382" s="1" t="s">
        <v>57</v>
      </c>
      <c r="CO1382" s="1" t="s">
        <v>57</v>
      </c>
      <c r="CP1382" s="1" t="s">
        <v>57</v>
      </c>
      <c r="CQ1382" s="1" t="s">
        <v>57</v>
      </c>
      <c r="CR1382" s="1" t="s">
        <v>57</v>
      </c>
      <c r="CS1382" s="1" t="s">
        <v>57</v>
      </c>
      <c r="CT1382" s="1" t="s">
        <v>57</v>
      </c>
      <c r="CU1382" s="1" t="s">
        <v>57</v>
      </c>
      <c r="CV1382" s="1" t="s">
        <v>57</v>
      </c>
      <c r="CW1382" s="1" t="s">
        <v>57</v>
      </c>
      <c r="CX1382" s="1" t="s">
        <v>57</v>
      </c>
      <c r="CY1382" s="1" t="s">
        <v>57</v>
      </c>
      <c r="CZ1382" s="1" t="s">
        <v>57</v>
      </c>
      <c r="DA1382" s="1" t="s">
        <v>57</v>
      </c>
      <c r="DB1382" s="1" t="s">
        <v>57</v>
      </c>
      <c r="DC1382" s="1" t="s">
        <v>57</v>
      </c>
      <c r="DD1382" s="1" t="s">
        <v>57</v>
      </c>
      <c r="DE1382" s="1" t="s">
        <v>6</v>
      </c>
      <c r="DF1382" s="1" t="s">
        <v>57</v>
      </c>
      <c r="DG1382" s="1" t="s">
        <v>57</v>
      </c>
      <c r="DH1382" s="1" t="s">
        <v>57</v>
      </c>
      <c r="DI1382" s="1" t="s">
        <v>57</v>
      </c>
      <c r="DJ1382" s="1" t="s">
        <v>57</v>
      </c>
      <c r="DK1382" s="1" t="s">
        <v>57</v>
      </c>
      <c r="DL1382" s="1" t="s">
        <v>57</v>
      </c>
      <c r="DM1382" s="1" t="s">
        <v>57</v>
      </c>
      <c r="DN1382" s="1" t="s">
        <v>57</v>
      </c>
      <c r="DO1382" s="1" t="s">
        <v>57</v>
      </c>
      <c r="DP1382" s="1" t="s">
        <v>57</v>
      </c>
      <c r="DQ1382" s="1" t="s">
        <v>57</v>
      </c>
      <c r="DR1382" s="1" t="s">
        <v>57</v>
      </c>
      <c r="DS1382" s="1" t="s">
        <v>57</v>
      </c>
      <c r="DT1382" s="1" t="s">
        <v>57</v>
      </c>
      <c r="DU1382" s="1" t="s">
        <v>57</v>
      </c>
      <c r="DV1382" s="1" t="s">
        <v>57</v>
      </c>
      <c r="DW1382" s="1" t="s">
        <v>57</v>
      </c>
      <c r="DX1382" s="1" t="s">
        <v>57</v>
      </c>
      <c r="DY1382" s="1" t="s">
        <v>57</v>
      </c>
      <c r="DZ1382" s="1" t="s">
        <v>57</v>
      </c>
      <c r="EA1382" s="1" t="s">
        <v>57</v>
      </c>
      <c r="EB1382" s="1" t="s">
        <v>57</v>
      </c>
      <c r="EC1382" s="1" t="s">
        <v>57</v>
      </c>
      <c r="ED1382" s="1" t="s">
        <v>57</v>
      </c>
      <c r="EE1382" s="1" t="s">
        <v>57</v>
      </c>
      <c r="EF1382" s="1" t="s">
        <v>57</v>
      </c>
      <c r="EG1382" s="1" t="s">
        <v>57</v>
      </c>
      <c r="EH1382" s="1" t="s">
        <v>57</v>
      </c>
      <c r="EI1382" s="1" t="s">
        <v>57</v>
      </c>
      <c r="EJ1382" s="1" t="s">
        <v>57</v>
      </c>
      <c r="EK1382" s="1" t="s">
        <v>57</v>
      </c>
      <c r="EL1382" s="1" t="s">
        <v>57</v>
      </c>
      <c r="EM1382" s="1" t="s">
        <v>57</v>
      </c>
      <c r="EN1382" s="1" t="s">
        <v>57</v>
      </c>
      <c r="EO1382" s="1" t="s">
        <v>57</v>
      </c>
      <c r="EP1382" s="1" t="s">
        <v>57</v>
      </c>
      <c r="EQ1382" s="1" t="s">
        <v>57</v>
      </c>
      <c r="ER1382" s="1" t="s">
        <v>57</v>
      </c>
      <c r="ES1382" s="1" t="s">
        <v>57</v>
      </c>
      <c r="ET1382" s="1" t="s">
        <v>57</v>
      </c>
      <c r="EU1382" s="1" t="s">
        <v>57</v>
      </c>
      <c r="EV1382" s="1" t="s">
        <v>57</v>
      </c>
      <c r="EW1382" s="1" t="s">
        <v>57</v>
      </c>
      <c r="EX1382" s="1" t="s">
        <v>57</v>
      </c>
      <c r="EY1382" s="1" t="s">
        <v>57</v>
      </c>
      <c r="EZ1382" s="1" t="s">
        <v>57</v>
      </c>
      <c r="FA1382" s="1" t="s">
        <v>57</v>
      </c>
      <c r="FB1382" s="1" t="s">
        <v>57</v>
      </c>
      <c r="FC1382" s="1" t="s">
        <v>57</v>
      </c>
      <c r="FD1382" s="1" t="s">
        <v>57</v>
      </c>
      <c r="FE1382" s="1" t="s">
        <v>57</v>
      </c>
      <c r="FF1382" s="1" t="s">
        <v>57</v>
      </c>
      <c r="FG1382" s="1" t="s">
        <v>57</v>
      </c>
      <c r="FH1382" s="1" t="s">
        <v>57</v>
      </c>
      <c r="FI1382" s="1" t="s">
        <v>57</v>
      </c>
      <c r="FJ1382" s="1" t="s">
        <v>5</v>
      </c>
      <c r="FK1382" s="1" t="s">
        <v>3</v>
      </c>
      <c r="FL1382" s="1" t="s">
        <v>5</v>
      </c>
      <c r="FM1382" s="1" t="s">
        <v>5</v>
      </c>
      <c r="FN1382" s="1" t="s">
        <v>5</v>
      </c>
      <c r="FO1382" s="1" t="s">
        <v>5</v>
      </c>
      <c r="FP1382" s="1" t="s">
        <v>5</v>
      </c>
      <c r="FQ1382" s="1" t="s">
        <v>5</v>
      </c>
      <c r="FR1382" s="1" t="s">
        <v>5</v>
      </c>
      <c r="FS1382" s="1" t="s">
        <v>5</v>
      </c>
      <c r="FT1382" s="1" t="s">
        <v>5</v>
      </c>
      <c r="FU1382" s="1" t="s">
        <v>5</v>
      </c>
      <c r="FV1382" s="1" t="s">
        <v>5</v>
      </c>
      <c r="FW1382" s="1" t="s">
        <v>3</v>
      </c>
      <c r="FX1382" s="1" t="s">
        <v>3</v>
      </c>
      <c r="FY1382" s="1" t="s">
        <v>5</v>
      </c>
      <c r="FZ1382" s="1" t="s">
        <v>5</v>
      </c>
      <c r="GA1382" s="1" t="s">
        <v>5</v>
      </c>
      <c r="GB1382" s="1" t="s">
        <v>5</v>
      </c>
      <c r="GC1382" s="1" t="s">
        <v>5</v>
      </c>
      <c r="GD1382" s="1" t="s">
        <v>5</v>
      </c>
      <c r="GE1382" s="1" t="s">
        <v>5</v>
      </c>
      <c r="GF1382" s="1" t="s">
        <v>92</v>
      </c>
      <c r="GG1382" s="1" t="s">
        <v>92</v>
      </c>
      <c r="GH1382" s="1" t="s">
        <v>92</v>
      </c>
      <c r="GI1382" s="1" t="s">
        <v>92</v>
      </c>
      <c r="GJ1382" s="1" t="s">
        <v>92</v>
      </c>
      <c r="GK1382" s="1" t="s">
        <v>57</v>
      </c>
      <c r="GP1382" s="1" t="s">
        <v>57</v>
      </c>
      <c r="GW1382" s="1" t="s">
        <v>57</v>
      </c>
      <c r="HT1382" s="1" t="s">
        <v>6</v>
      </c>
      <c r="HU1382" s="1" t="s">
        <v>5</v>
      </c>
      <c r="HV1382" s="1" t="s">
        <v>5</v>
      </c>
      <c r="HW1382" s="1" t="s">
        <v>5</v>
      </c>
      <c r="HX1382" s="1" t="s">
        <v>3</v>
      </c>
      <c r="HY1382" s="1" t="s">
        <v>5</v>
      </c>
      <c r="HZ1382" s="1" t="s">
        <v>92</v>
      </c>
      <c r="IA1382" s="1" t="s">
        <v>3</v>
      </c>
      <c r="IB1382" s="1" t="s">
        <v>92</v>
      </c>
      <c r="IC1382" s="1" t="s">
        <v>57</v>
      </c>
      <c r="IG1382" s="1" t="s">
        <v>6</v>
      </c>
      <c r="IH1382" s="1" t="s">
        <v>57</v>
      </c>
      <c r="II1382" s="1" t="s">
        <v>57</v>
      </c>
      <c r="IJ1382" s="1" t="s">
        <v>6</v>
      </c>
      <c r="IK1382" s="1" t="s">
        <v>57</v>
      </c>
      <c r="IL1382" s="1" t="s">
        <v>57</v>
      </c>
      <c r="IM1382" s="1" t="s">
        <v>57</v>
      </c>
      <c r="IN1382" s="1" t="s">
        <v>57</v>
      </c>
      <c r="IO1382" s="1" t="s">
        <v>8</v>
      </c>
      <c r="IP1382" s="1" t="s">
        <v>8</v>
      </c>
      <c r="IQ1382" s="1" t="s">
        <v>8</v>
      </c>
      <c r="IR1382" s="1" t="s">
        <v>8</v>
      </c>
      <c r="IS1382" s="1" t="s">
        <v>8</v>
      </c>
      <c r="IT1382" s="1" t="s">
        <v>8</v>
      </c>
      <c r="IU1382" s="1" t="s">
        <v>8</v>
      </c>
      <c r="IV1382" s="1" t="s">
        <v>8</v>
      </c>
      <c r="IW1382" s="1" t="s">
        <v>8</v>
      </c>
      <c r="IX1382" s="1" t="s">
        <v>12</v>
      </c>
      <c r="IY1382" s="1" t="s">
        <v>6</v>
      </c>
      <c r="IZ1382" s="1" t="s">
        <v>5</v>
      </c>
      <c r="JA1382" s="1" t="s">
        <v>5</v>
      </c>
      <c r="JB1382" s="1" t="s">
        <v>92</v>
      </c>
      <c r="JC1382" s="1" t="s">
        <v>92</v>
      </c>
      <c r="JD1382" s="1" t="s">
        <v>92</v>
      </c>
      <c r="JE1382" s="1" t="s">
        <v>5</v>
      </c>
      <c r="JF1382" s="1" t="s">
        <v>5</v>
      </c>
      <c r="JG1382" s="1" t="s">
        <v>91</v>
      </c>
      <c r="JH1382" s="1" t="s">
        <v>91</v>
      </c>
      <c r="JI1382" s="1" t="s">
        <v>91</v>
      </c>
      <c r="JJ1382" s="1" t="s">
        <v>91</v>
      </c>
      <c r="JQ1382" s="1" t="s">
        <v>57</v>
      </c>
      <c r="JV1382" s="1" t="s">
        <v>57</v>
      </c>
      <c r="KA1382" s="1" t="s">
        <v>57</v>
      </c>
      <c r="KL1382" s="1" t="s">
        <v>57</v>
      </c>
      <c r="KP1382" s="1" t="s">
        <v>57</v>
      </c>
    </row>
    <row r="1383" spans="1:306" ht="25.5" x14ac:dyDescent="0.2">
      <c r="A1383" s="1" t="s">
        <v>0</v>
      </c>
      <c r="B1383" s="1" t="s">
        <v>35</v>
      </c>
      <c r="C1383" s="1" t="s">
        <v>104</v>
      </c>
      <c r="D1383" s="1" t="s">
        <v>9</v>
      </c>
      <c r="E1383" s="1" t="s">
        <v>9</v>
      </c>
      <c r="F1383" s="1" t="s">
        <v>5</v>
      </c>
      <c r="G1383" s="1" t="s">
        <v>5</v>
      </c>
      <c r="H1383" s="1" t="s">
        <v>5</v>
      </c>
      <c r="I1383" s="1" t="s">
        <v>6</v>
      </c>
      <c r="J1383" s="1" t="s">
        <v>3</v>
      </c>
      <c r="K1383" s="1" t="s">
        <v>5</v>
      </c>
      <c r="L1383" s="1" t="s">
        <v>5</v>
      </c>
      <c r="M1383" s="1" t="s">
        <v>5</v>
      </c>
      <c r="N1383" s="1" t="s">
        <v>5</v>
      </c>
      <c r="O1383" s="1" t="s">
        <v>3</v>
      </c>
      <c r="P1383" s="1" t="s">
        <v>5</v>
      </c>
      <c r="Q1383" s="1" t="s">
        <v>5</v>
      </c>
      <c r="R1383" s="1" t="s">
        <v>5</v>
      </c>
      <c r="S1383" s="1" t="s">
        <v>5</v>
      </c>
      <c r="T1383" s="1" t="s">
        <v>5</v>
      </c>
      <c r="U1383" s="1" t="s">
        <v>57</v>
      </c>
      <c r="AF1383" s="1" t="s">
        <v>57</v>
      </c>
      <c r="AM1383" s="1" t="s">
        <v>6</v>
      </c>
      <c r="AN1383" s="1" t="s">
        <v>9</v>
      </c>
      <c r="AO1383" s="1" t="s">
        <v>9</v>
      </c>
      <c r="AP1383" s="1" t="s">
        <v>9</v>
      </c>
      <c r="AQ1383" s="1" t="s">
        <v>9</v>
      </c>
      <c r="AR1383" s="1" t="s">
        <v>5</v>
      </c>
      <c r="AS1383" s="1" t="s">
        <v>5</v>
      </c>
      <c r="AT1383" s="1" t="s">
        <v>9</v>
      </c>
      <c r="AU1383" s="1" t="s">
        <v>9</v>
      </c>
      <c r="AV1383" s="1" t="s">
        <v>9</v>
      </c>
      <c r="AW1383" s="1" t="s">
        <v>5</v>
      </c>
      <c r="AX1383" s="1" t="s">
        <v>5</v>
      </c>
      <c r="AY1383" s="1" t="s">
        <v>5</v>
      </c>
      <c r="AZ1383" s="1" t="s">
        <v>5</v>
      </c>
      <c r="BA1383" s="1" t="s">
        <v>5</v>
      </c>
      <c r="BB1383" s="1" t="s">
        <v>3</v>
      </c>
      <c r="BC1383" s="1" t="s">
        <v>92</v>
      </c>
      <c r="BD1383" s="1" t="s">
        <v>92</v>
      </c>
      <c r="BE1383" s="1" t="s">
        <v>92</v>
      </c>
      <c r="BF1383" s="1" t="s">
        <v>92</v>
      </c>
      <c r="BG1383" s="1" t="s">
        <v>92</v>
      </c>
      <c r="BH1383" s="1" t="s">
        <v>92</v>
      </c>
      <c r="BI1383" s="1" t="s">
        <v>6</v>
      </c>
      <c r="BJ1383" s="1" t="s">
        <v>9</v>
      </c>
      <c r="BK1383" s="1" t="s">
        <v>9</v>
      </c>
      <c r="BL1383" s="1" t="s">
        <v>5</v>
      </c>
      <c r="BM1383" s="1" t="s">
        <v>9</v>
      </c>
      <c r="BN1383" s="1" t="s">
        <v>9</v>
      </c>
      <c r="BO1383" s="1" t="s">
        <v>9</v>
      </c>
      <c r="BP1383" s="1" t="s">
        <v>9</v>
      </c>
      <c r="BQ1383" s="1" t="s">
        <v>9</v>
      </c>
      <c r="BR1383" s="1" t="s">
        <v>9</v>
      </c>
      <c r="BS1383" s="1" t="s">
        <v>6</v>
      </c>
      <c r="BT1383" s="1" t="s">
        <v>57</v>
      </c>
      <c r="BU1383" s="1" t="s">
        <v>6</v>
      </c>
      <c r="BV1383" s="1" t="s">
        <v>6</v>
      </c>
      <c r="BW1383" s="1" t="s">
        <v>57</v>
      </c>
      <c r="BX1383" s="1" t="s">
        <v>57</v>
      </c>
      <c r="BY1383" s="1" t="s">
        <v>57</v>
      </c>
      <c r="BZ1383" s="1" t="s">
        <v>57</v>
      </c>
      <c r="CA1383" s="1" t="s">
        <v>57</v>
      </c>
      <c r="CB1383" s="1" t="s">
        <v>57</v>
      </c>
      <c r="CC1383" s="1" t="s">
        <v>57</v>
      </c>
      <c r="CD1383" s="1" t="s">
        <v>57</v>
      </c>
      <c r="CE1383" s="1" t="s">
        <v>57</v>
      </c>
      <c r="CF1383" s="1" t="s">
        <v>57</v>
      </c>
      <c r="CG1383" s="1" t="s">
        <v>57</v>
      </c>
      <c r="CH1383" s="1" t="s">
        <v>57</v>
      </c>
      <c r="CI1383" s="1" t="s">
        <v>57</v>
      </c>
      <c r="CJ1383" s="1" t="s">
        <v>57</v>
      </c>
      <c r="CK1383" s="1" t="s">
        <v>57</v>
      </c>
      <c r="CL1383" s="1" t="s">
        <v>57</v>
      </c>
      <c r="CM1383" s="1" t="s">
        <v>57</v>
      </c>
      <c r="CN1383" s="1" t="s">
        <v>57</v>
      </c>
      <c r="CO1383" s="1" t="s">
        <v>57</v>
      </c>
      <c r="CP1383" s="1" t="s">
        <v>57</v>
      </c>
      <c r="CQ1383" s="1" t="s">
        <v>57</v>
      </c>
      <c r="CR1383" s="1" t="s">
        <v>57</v>
      </c>
      <c r="CS1383" s="1" t="s">
        <v>57</v>
      </c>
      <c r="CT1383" s="1" t="s">
        <v>57</v>
      </c>
      <c r="CU1383" s="1" t="s">
        <v>57</v>
      </c>
      <c r="CV1383" s="1" t="s">
        <v>57</v>
      </c>
      <c r="CW1383" s="1" t="s">
        <v>57</v>
      </c>
      <c r="CX1383" s="1" t="s">
        <v>57</v>
      </c>
      <c r="CY1383" s="1" t="s">
        <v>57</v>
      </c>
      <c r="CZ1383" s="1" t="s">
        <v>57</v>
      </c>
      <c r="DA1383" s="1" t="s">
        <v>57</v>
      </c>
      <c r="DB1383" s="1" t="s">
        <v>57</v>
      </c>
      <c r="DC1383" s="1" t="s">
        <v>57</v>
      </c>
      <c r="DD1383" s="1" t="s">
        <v>57</v>
      </c>
      <c r="DE1383" s="1" t="s">
        <v>57</v>
      </c>
      <c r="DF1383" s="1" t="s">
        <v>57</v>
      </c>
      <c r="DG1383" s="1" t="s">
        <v>57</v>
      </c>
      <c r="DH1383" s="1" t="s">
        <v>57</v>
      </c>
      <c r="DI1383" s="1" t="s">
        <v>57</v>
      </c>
      <c r="DJ1383" s="1" t="s">
        <v>57</v>
      </c>
      <c r="DK1383" s="1" t="s">
        <v>57</v>
      </c>
      <c r="DL1383" s="1" t="s">
        <v>57</v>
      </c>
      <c r="DM1383" s="1" t="s">
        <v>57</v>
      </c>
      <c r="DN1383" s="1" t="s">
        <v>57</v>
      </c>
      <c r="DO1383" s="1" t="s">
        <v>57</v>
      </c>
      <c r="DP1383" s="1" t="s">
        <v>57</v>
      </c>
      <c r="DQ1383" s="1" t="s">
        <v>57</v>
      </c>
      <c r="DR1383" s="1" t="s">
        <v>57</v>
      </c>
      <c r="DS1383" s="1" t="s">
        <v>57</v>
      </c>
      <c r="DT1383" s="1" t="s">
        <v>57</v>
      </c>
      <c r="DU1383" s="1" t="s">
        <v>57</v>
      </c>
      <c r="DV1383" s="1" t="s">
        <v>57</v>
      </c>
      <c r="DW1383" s="1" t="s">
        <v>57</v>
      </c>
      <c r="DX1383" s="1" t="s">
        <v>57</v>
      </c>
      <c r="DY1383" s="1" t="s">
        <v>57</v>
      </c>
      <c r="DZ1383" s="1" t="s">
        <v>57</v>
      </c>
      <c r="EA1383" s="1" t="s">
        <v>57</v>
      </c>
      <c r="EB1383" s="1" t="s">
        <v>57</v>
      </c>
      <c r="EC1383" s="1" t="s">
        <v>6</v>
      </c>
      <c r="ED1383" s="1" t="s">
        <v>57</v>
      </c>
      <c r="EE1383" s="1" t="s">
        <v>57</v>
      </c>
      <c r="EF1383" s="1" t="s">
        <v>57</v>
      </c>
      <c r="EG1383" s="1" t="s">
        <v>57</v>
      </c>
      <c r="EH1383" s="1" t="s">
        <v>57</v>
      </c>
      <c r="EI1383" s="1" t="s">
        <v>57</v>
      </c>
      <c r="EJ1383" s="1" t="s">
        <v>57</v>
      </c>
      <c r="EK1383" s="1" t="s">
        <v>57</v>
      </c>
      <c r="EL1383" s="1" t="s">
        <v>57</v>
      </c>
      <c r="EM1383" s="1" t="s">
        <v>57</v>
      </c>
      <c r="EN1383" s="1" t="s">
        <v>57</v>
      </c>
      <c r="EO1383" s="1" t="s">
        <v>57</v>
      </c>
      <c r="EP1383" s="1" t="s">
        <v>57</v>
      </c>
      <c r="EQ1383" s="1" t="s">
        <v>57</v>
      </c>
      <c r="ER1383" s="1" t="s">
        <v>57</v>
      </c>
      <c r="ES1383" s="1" t="s">
        <v>57</v>
      </c>
      <c r="ET1383" s="1" t="s">
        <v>57</v>
      </c>
      <c r="EU1383" s="1" t="s">
        <v>57</v>
      </c>
      <c r="EV1383" s="1" t="s">
        <v>57</v>
      </c>
      <c r="EW1383" s="1" t="s">
        <v>57</v>
      </c>
      <c r="EX1383" s="1" t="s">
        <v>57</v>
      </c>
      <c r="EY1383" s="1" t="s">
        <v>57</v>
      </c>
      <c r="EZ1383" s="1" t="s">
        <v>57</v>
      </c>
      <c r="FA1383" s="1" t="s">
        <v>57</v>
      </c>
      <c r="FB1383" s="1" t="s">
        <v>57</v>
      </c>
      <c r="FC1383" s="1" t="s">
        <v>57</v>
      </c>
      <c r="FD1383" s="1" t="s">
        <v>57</v>
      </c>
      <c r="FE1383" s="1" t="s">
        <v>57</v>
      </c>
      <c r="FF1383" s="1" t="s">
        <v>57</v>
      </c>
      <c r="FG1383" s="1" t="s">
        <v>57</v>
      </c>
      <c r="FH1383" s="1" t="s">
        <v>57</v>
      </c>
      <c r="FI1383" s="1" t="s">
        <v>57</v>
      </c>
      <c r="FJ1383" s="1" t="s">
        <v>9</v>
      </c>
      <c r="FK1383" s="1" t="s">
        <v>5</v>
      </c>
      <c r="FL1383" s="1" t="s">
        <v>9</v>
      </c>
      <c r="FM1383" s="1" t="s">
        <v>5</v>
      </c>
      <c r="FN1383" s="1" t="s">
        <v>5</v>
      </c>
      <c r="FO1383" s="1" t="s">
        <v>5</v>
      </c>
      <c r="FP1383" s="1" t="s">
        <v>9</v>
      </c>
      <c r="FQ1383" s="1" t="s">
        <v>9</v>
      </c>
      <c r="FR1383" s="1" t="s">
        <v>3</v>
      </c>
      <c r="FS1383" s="1" t="s">
        <v>5</v>
      </c>
      <c r="FT1383" s="1" t="s">
        <v>5</v>
      </c>
      <c r="FU1383" s="1" t="s">
        <v>9</v>
      </c>
      <c r="FV1383" s="1" t="s">
        <v>9</v>
      </c>
      <c r="FW1383" s="1" t="s">
        <v>5</v>
      </c>
      <c r="FX1383" s="1" t="s">
        <v>5</v>
      </c>
      <c r="FY1383" s="1" t="s">
        <v>3</v>
      </c>
      <c r="FZ1383" s="1" t="s">
        <v>5</v>
      </c>
      <c r="GA1383" s="1" t="s">
        <v>5</v>
      </c>
      <c r="GB1383" s="1" t="s">
        <v>5</v>
      </c>
      <c r="GC1383" s="1" t="s">
        <v>9</v>
      </c>
      <c r="GD1383" s="1" t="s">
        <v>5</v>
      </c>
      <c r="GE1383" s="1" t="s">
        <v>5</v>
      </c>
      <c r="GF1383" s="1" t="s">
        <v>5</v>
      </c>
      <c r="GG1383" s="1" t="s">
        <v>5</v>
      </c>
      <c r="GH1383" s="1" t="s">
        <v>5</v>
      </c>
      <c r="GI1383" s="1" t="s">
        <v>5</v>
      </c>
      <c r="GJ1383" s="1" t="s">
        <v>5</v>
      </c>
      <c r="GK1383" s="1" t="s">
        <v>57</v>
      </c>
      <c r="GP1383" s="1" t="s">
        <v>6</v>
      </c>
      <c r="GQ1383" s="1" t="s">
        <v>9</v>
      </c>
      <c r="GR1383" s="1" t="s">
        <v>9</v>
      </c>
      <c r="GS1383" s="1" t="s">
        <v>5</v>
      </c>
      <c r="GT1383" s="1" t="s">
        <v>5</v>
      </c>
      <c r="GU1383" s="1" t="s">
        <v>5</v>
      </c>
      <c r="GV1383" s="1" t="s">
        <v>9</v>
      </c>
      <c r="GW1383" s="1" t="s">
        <v>6</v>
      </c>
      <c r="GX1383" s="1" t="s">
        <v>5</v>
      </c>
      <c r="GY1383" s="1" t="s">
        <v>5</v>
      </c>
      <c r="GZ1383" s="1" t="s">
        <v>5</v>
      </c>
      <c r="HA1383" s="1" t="s">
        <v>9</v>
      </c>
      <c r="HB1383" s="1" t="s">
        <v>9</v>
      </c>
      <c r="HC1383" s="1" t="s">
        <v>9</v>
      </c>
      <c r="HD1383" s="1" t="s">
        <v>3</v>
      </c>
      <c r="HE1383" s="1" t="s">
        <v>9</v>
      </c>
      <c r="HF1383" s="1" t="s">
        <v>92</v>
      </c>
      <c r="HG1383" s="1" t="s">
        <v>92</v>
      </c>
      <c r="HH1383" s="1" t="s">
        <v>92</v>
      </c>
      <c r="HI1383" s="1" t="s">
        <v>9</v>
      </c>
      <c r="HJ1383" s="1" t="s">
        <v>9</v>
      </c>
      <c r="HK1383" s="1" t="s">
        <v>9</v>
      </c>
      <c r="HL1383" s="1" t="s">
        <v>5</v>
      </c>
      <c r="HM1383" s="1" t="s">
        <v>5</v>
      </c>
      <c r="HN1383" s="1" t="s">
        <v>5</v>
      </c>
      <c r="HO1383" s="1" t="s">
        <v>5</v>
      </c>
      <c r="HP1383" s="1" t="s">
        <v>5</v>
      </c>
      <c r="HQ1383" s="1" t="s">
        <v>5</v>
      </c>
      <c r="HR1383" s="1" t="s">
        <v>5</v>
      </c>
      <c r="HS1383" s="1" t="s">
        <v>5</v>
      </c>
      <c r="HT1383" s="1" t="s">
        <v>6</v>
      </c>
      <c r="HU1383" s="1" t="s">
        <v>5</v>
      </c>
      <c r="HV1383" s="1" t="s">
        <v>5</v>
      </c>
      <c r="HW1383" s="1" t="s">
        <v>5</v>
      </c>
      <c r="HX1383" s="1" t="s">
        <v>5</v>
      </c>
      <c r="HY1383" s="1" t="s">
        <v>5</v>
      </c>
      <c r="HZ1383" s="1" t="s">
        <v>5</v>
      </c>
      <c r="IA1383" s="1" t="s">
        <v>5</v>
      </c>
      <c r="IB1383" s="1" t="s">
        <v>5</v>
      </c>
      <c r="IC1383" s="1" t="s">
        <v>57</v>
      </c>
      <c r="IG1383" s="1" t="s">
        <v>6</v>
      </c>
      <c r="IH1383" s="1" t="s">
        <v>57</v>
      </c>
      <c r="II1383" s="1" t="s">
        <v>57</v>
      </c>
      <c r="IJ1383" s="1" t="s">
        <v>6</v>
      </c>
      <c r="IK1383" s="1" t="s">
        <v>57</v>
      </c>
      <c r="IL1383" s="1" t="s">
        <v>57</v>
      </c>
      <c r="IM1383" s="1" t="s">
        <v>57</v>
      </c>
      <c r="IN1383" s="1" t="s">
        <v>57</v>
      </c>
      <c r="IO1383" s="1" t="s">
        <v>11</v>
      </c>
      <c r="IP1383" s="1" t="s">
        <v>11</v>
      </c>
      <c r="IQ1383" s="1" t="s">
        <v>8</v>
      </c>
      <c r="IR1383" s="1" t="s">
        <v>8</v>
      </c>
      <c r="IS1383" s="1" t="s">
        <v>8</v>
      </c>
      <c r="IT1383" s="1" t="s">
        <v>8</v>
      </c>
      <c r="IU1383" s="1" t="s">
        <v>11</v>
      </c>
      <c r="IV1383" s="1" t="s">
        <v>8</v>
      </c>
      <c r="IW1383" s="1" t="s">
        <v>8</v>
      </c>
      <c r="IX1383" s="1" t="s">
        <v>11</v>
      </c>
      <c r="IY1383" s="1" t="s">
        <v>57</v>
      </c>
      <c r="JG1383" s="1" t="s">
        <v>3</v>
      </c>
      <c r="JH1383" s="1" t="s">
        <v>3</v>
      </c>
      <c r="JI1383" s="1" t="s">
        <v>3</v>
      </c>
      <c r="JJ1383" s="1" t="s">
        <v>3</v>
      </c>
      <c r="JK1383" s="1" t="s">
        <v>5</v>
      </c>
      <c r="JL1383" s="1" t="s">
        <v>5</v>
      </c>
      <c r="JM1383" s="1" t="s">
        <v>5</v>
      </c>
      <c r="JN1383" s="1" t="s">
        <v>94</v>
      </c>
      <c r="JO1383" s="1" t="s">
        <v>5</v>
      </c>
      <c r="JP1383" s="1" t="s">
        <v>5</v>
      </c>
      <c r="JQ1383" s="1" t="s">
        <v>57</v>
      </c>
      <c r="JV1383" s="1" t="s">
        <v>57</v>
      </c>
      <c r="KA1383" s="1" t="s">
        <v>57</v>
      </c>
      <c r="KF1383" s="1" t="s">
        <v>94</v>
      </c>
      <c r="KG1383" s="1" t="s">
        <v>94</v>
      </c>
      <c r="KH1383" s="1" t="s">
        <v>5</v>
      </c>
      <c r="KI1383" s="1" t="s">
        <v>5</v>
      </c>
      <c r="KJ1383" s="1" t="s">
        <v>5</v>
      </c>
      <c r="KK1383" s="1" t="s">
        <v>5</v>
      </c>
      <c r="KL1383" s="1" t="s">
        <v>6</v>
      </c>
      <c r="KM1383" s="1" t="s">
        <v>3</v>
      </c>
      <c r="KN1383" s="1" t="s">
        <v>3</v>
      </c>
      <c r="KO1383" s="1" t="s">
        <v>3</v>
      </c>
      <c r="KP1383" s="1" t="s">
        <v>57</v>
      </c>
    </row>
    <row r="1384" spans="1:306" ht="25.5" x14ac:dyDescent="0.2">
      <c r="A1384" s="1" t="s">
        <v>13</v>
      </c>
      <c r="B1384" s="1" t="s">
        <v>22</v>
      </c>
      <c r="C1384" s="1" t="s">
        <v>354</v>
      </c>
      <c r="D1384" s="1" t="s">
        <v>5</v>
      </c>
      <c r="E1384" s="1" t="s">
        <v>5</v>
      </c>
      <c r="F1384" s="1" t="s">
        <v>5</v>
      </c>
      <c r="G1384" s="1" t="s">
        <v>5</v>
      </c>
      <c r="H1384" s="1" t="s">
        <v>5</v>
      </c>
      <c r="I1384" s="1" t="s">
        <v>57</v>
      </c>
      <c r="U1384" s="1" t="s">
        <v>57</v>
      </c>
      <c r="AF1384" s="1" t="s">
        <v>57</v>
      </c>
      <c r="AM1384" s="1" t="s">
        <v>57</v>
      </c>
      <c r="BI1384" s="1" t="s">
        <v>57</v>
      </c>
      <c r="BS1384" s="1" t="s">
        <v>57</v>
      </c>
      <c r="BT1384" s="1" t="s">
        <v>57</v>
      </c>
      <c r="BU1384" s="1" t="s">
        <v>57</v>
      </c>
      <c r="BV1384" s="1" t="s">
        <v>57</v>
      </c>
      <c r="BW1384" s="1" t="s">
        <v>57</v>
      </c>
      <c r="BX1384" s="1" t="s">
        <v>57</v>
      </c>
      <c r="BY1384" s="1" t="s">
        <v>57</v>
      </c>
      <c r="BZ1384" s="1" t="s">
        <v>57</v>
      </c>
      <c r="CA1384" s="1" t="s">
        <v>57</v>
      </c>
      <c r="CB1384" s="1" t="s">
        <v>57</v>
      </c>
      <c r="CC1384" s="1" t="s">
        <v>57</v>
      </c>
      <c r="CD1384" s="1" t="s">
        <v>57</v>
      </c>
      <c r="CE1384" s="1" t="s">
        <v>57</v>
      </c>
      <c r="CF1384" s="1" t="s">
        <v>57</v>
      </c>
      <c r="CG1384" s="1" t="s">
        <v>57</v>
      </c>
      <c r="CH1384" s="1" t="s">
        <v>57</v>
      </c>
      <c r="CI1384" s="1" t="s">
        <v>57</v>
      </c>
      <c r="CJ1384" s="1" t="s">
        <v>57</v>
      </c>
      <c r="CK1384" s="1" t="s">
        <v>57</v>
      </c>
      <c r="CL1384" s="1" t="s">
        <v>57</v>
      </c>
      <c r="CM1384" s="1" t="s">
        <v>57</v>
      </c>
      <c r="CN1384" s="1" t="s">
        <v>57</v>
      </c>
      <c r="CO1384" s="1" t="s">
        <v>57</v>
      </c>
      <c r="CP1384" s="1" t="s">
        <v>57</v>
      </c>
      <c r="CQ1384" s="1" t="s">
        <v>57</v>
      </c>
      <c r="CR1384" s="1" t="s">
        <v>57</v>
      </c>
      <c r="CS1384" s="1" t="s">
        <v>57</v>
      </c>
      <c r="CT1384" s="1" t="s">
        <v>57</v>
      </c>
      <c r="CU1384" s="1" t="s">
        <v>57</v>
      </c>
      <c r="CV1384" s="1" t="s">
        <v>57</v>
      </c>
      <c r="CW1384" s="1" t="s">
        <v>57</v>
      </c>
      <c r="CX1384" s="1" t="s">
        <v>57</v>
      </c>
      <c r="CY1384" s="1" t="s">
        <v>57</v>
      </c>
      <c r="CZ1384" s="1" t="s">
        <v>57</v>
      </c>
      <c r="DA1384" s="1" t="s">
        <v>57</v>
      </c>
      <c r="DB1384" s="1" t="s">
        <v>57</v>
      </c>
      <c r="DC1384" s="1" t="s">
        <v>57</v>
      </c>
      <c r="DD1384" s="1" t="s">
        <v>57</v>
      </c>
      <c r="DE1384" s="1" t="s">
        <v>57</v>
      </c>
      <c r="DF1384" s="1" t="s">
        <v>57</v>
      </c>
      <c r="DG1384" s="1" t="s">
        <v>57</v>
      </c>
      <c r="DH1384" s="1" t="s">
        <v>57</v>
      </c>
      <c r="DI1384" s="1" t="s">
        <v>57</v>
      </c>
      <c r="DJ1384" s="1" t="s">
        <v>57</v>
      </c>
      <c r="DK1384" s="1" t="s">
        <v>57</v>
      </c>
      <c r="DL1384" s="1" t="s">
        <v>57</v>
      </c>
      <c r="DM1384" s="1" t="s">
        <v>57</v>
      </c>
      <c r="DN1384" s="1" t="s">
        <v>57</v>
      </c>
      <c r="DO1384" s="1" t="s">
        <v>57</v>
      </c>
      <c r="DP1384" s="1" t="s">
        <v>57</v>
      </c>
      <c r="DQ1384" s="1" t="s">
        <v>57</v>
      </c>
      <c r="DR1384" s="1" t="s">
        <v>57</v>
      </c>
      <c r="DS1384" s="1" t="s">
        <v>57</v>
      </c>
      <c r="DT1384" s="1" t="s">
        <v>57</v>
      </c>
      <c r="DU1384" s="1" t="s">
        <v>57</v>
      </c>
      <c r="DV1384" s="1" t="s">
        <v>57</v>
      </c>
      <c r="DW1384" s="1" t="s">
        <v>57</v>
      </c>
      <c r="DX1384" s="1" t="s">
        <v>57</v>
      </c>
      <c r="DY1384" s="1" t="s">
        <v>57</v>
      </c>
      <c r="DZ1384" s="1" t="s">
        <v>57</v>
      </c>
      <c r="EA1384" s="1" t="s">
        <v>57</v>
      </c>
      <c r="EB1384" s="1" t="s">
        <v>57</v>
      </c>
      <c r="EC1384" s="1" t="s">
        <v>57</v>
      </c>
      <c r="ED1384" s="1" t="s">
        <v>57</v>
      </c>
      <c r="EE1384" s="1" t="s">
        <v>57</v>
      </c>
      <c r="EF1384" s="1" t="s">
        <v>57</v>
      </c>
      <c r="EG1384" s="1" t="s">
        <v>57</v>
      </c>
      <c r="EH1384" s="1" t="s">
        <v>57</v>
      </c>
      <c r="EI1384" s="1" t="s">
        <v>57</v>
      </c>
      <c r="EJ1384" s="1" t="s">
        <v>57</v>
      </c>
      <c r="EK1384" s="1" t="s">
        <v>57</v>
      </c>
      <c r="EL1384" s="1" t="s">
        <v>57</v>
      </c>
      <c r="EM1384" s="1" t="s">
        <v>57</v>
      </c>
      <c r="EN1384" s="1" t="s">
        <v>57</v>
      </c>
      <c r="EO1384" s="1" t="s">
        <v>57</v>
      </c>
      <c r="EP1384" s="1" t="s">
        <v>57</v>
      </c>
      <c r="EQ1384" s="1" t="s">
        <v>57</v>
      </c>
      <c r="ER1384" s="1" t="s">
        <v>57</v>
      </c>
      <c r="ES1384" s="1" t="s">
        <v>57</v>
      </c>
      <c r="ET1384" s="1" t="s">
        <v>57</v>
      </c>
      <c r="EU1384" s="1" t="s">
        <v>57</v>
      </c>
      <c r="EV1384" s="1" t="s">
        <v>57</v>
      </c>
      <c r="EW1384" s="1" t="s">
        <v>57</v>
      </c>
      <c r="EX1384" s="1" t="s">
        <v>57</v>
      </c>
      <c r="EY1384" s="1" t="s">
        <v>57</v>
      </c>
      <c r="EZ1384" s="1" t="s">
        <v>57</v>
      </c>
      <c r="FA1384" s="1" t="s">
        <v>57</v>
      </c>
      <c r="FB1384" s="1" t="s">
        <v>57</v>
      </c>
      <c r="FC1384" s="1" t="s">
        <v>57</v>
      </c>
      <c r="FD1384" s="1" t="s">
        <v>57</v>
      </c>
      <c r="FE1384" s="1" t="s">
        <v>57</v>
      </c>
      <c r="FF1384" s="1" t="s">
        <v>57</v>
      </c>
      <c r="FG1384" s="1" t="s">
        <v>57</v>
      </c>
      <c r="FH1384" s="1" t="s">
        <v>57</v>
      </c>
      <c r="FI1384" s="1" t="s">
        <v>57</v>
      </c>
      <c r="GK1384" s="1" t="s">
        <v>57</v>
      </c>
      <c r="GP1384" s="1" t="s">
        <v>57</v>
      </c>
      <c r="GW1384" s="1" t="s">
        <v>57</v>
      </c>
      <c r="HT1384" s="1" t="s">
        <v>57</v>
      </c>
      <c r="IC1384" s="1" t="s">
        <v>57</v>
      </c>
      <c r="IG1384" s="1" t="s">
        <v>57</v>
      </c>
      <c r="IH1384" s="1" t="s">
        <v>57</v>
      </c>
      <c r="II1384" s="1" t="s">
        <v>57</v>
      </c>
      <c r="IJ1384" s="1" t="s">
        <v>57</v>
      </c>
      <c r="IK1384" s="1" t="s">
        <v>57</v>
      </c>
      <c r="IL1384" s="1" t="s">
        <v>57</v>
      </c>
      <c r="IM1384" s="1" t="s">
        <v>6</v>
      </c>
      <c r="IN1384" s="1" t="s">
        <v>57</v>
      </c>
      <c r="IO1384" s="1" t="s">
        <v>11</v>
      </c>
      <c r="IP1384" s="1" t="s">
        <v>11</v>
      </c>
      <c r="IQ1384" s="1" t="s">
        <v>11</v>
      </c>
      <c r="IR1384" s="1" t="s">
        <v>11</v>
      </c>
      <c r="IS1384" s="1" t="s">
        <v>11</v>
      </c>
      <c r="IT1384" s="1" t="s">
        <v>11</v>
      </c>
      <c r="IU1384" s="1" t="s">
        <v>11</v>
      </c>
      <c r="IV1384" s="1" t="s">
        <v>11</v>
      </c>
      <c r="IW1384" s="1" t="s">
        <v>11</v>
      </c>
      <c r="IX1384" s="1" t="s">
        <v>11</v>
      </c>
      <c r="IY1384" s="1" t="s">
        <v>57</v>
      </c>
      <c r="JG1384" s="1" t="s">
        <v>5</v>
      </c>
      <c r="JH1384" s="1" t="s">
        <v>5</v>
      </c>
      <c r="JI1384" s="1" t="s">
        <v>5</v>
      </c>
      <c r="JJ1384" s="1" t="s">
        <v>5</v>
      </c>
      <c r="JK1384" s="1" t="s">
        <v>5</v>
      </c>
      <c r="JL1384" s="1" t="s">
        <v>5</v>
      </c>
      <c r="JM1384" s="1" t="s">
        <v>5</v>
      </c>
      <c r="JN1384" s="1" t="s">
        <v>5</v>
      </c>
      <c r="JO1384" s="1" t="s">
        <v>5</v>
      </c>
      <c r="JP1384" s="1" t="s">
        <v>5</v>
      </c>
      <c r="JQ1384" s="1" t="s">
        <v>57</v>
      </c>
      <c r="JV1384" s="1" t="s">
        <v>57</v>
      </c>
      <c r="KA1384" s="1" t="s">
        <v>57</v>
      </c>
      <c r="KF1384" s="1" t="s">
        <v>5</v>
      </c>
      <c r="KG1384" s="1" t="s">
        <v>5</v>
      </c>
      <c r="KH1384" s="1" t="s">
        <v>9</v>
      </c>
      <c r="KI1384" s="1" t="s">
        <v>5</v>
      </c>
      <c r="KJ1384" s="1" t="s">
        <v>9</v>
      </c>
      <c r="KK1384" s="1" t="s">
        <v>5</v>
      </c>
      <c r="KL1384" s="1" t="s">
        <v>57</v>
      </c>
      <c r="KP1384" s="1" t="s">
        <v>57</v>
      </c>
    </row>
    <row r="1385" spans="1:306" ht="25.5" x14ac:dyDescent="0.2">
      <c r="A1385" s="1" t="s">
        <v>13</v>
      </c>
      <c r="B1385" s="1" t="s">
        <v>28</v>
      </c>
      <c r="C1385" s="1" t="s">
        <v>355</v>
      </c>
      <c r="D1385" s="1" t="s">
        <v>94</v>
      </c>
      <c r="E1385" s="1" t="s">
        <v>94</v>
      </c>
      <c r="F1385" s="1" t="s">
        <v>5</v>
      </c>
      <c r="G1385" s="1" t="s">
        <v>91</v>
      </c>
      <c r="H1385" s="1" t="s">
        <v>91</v>
      </c>
      <c r="I1385" s="1" t="s">
        <v>57</v>
      </c>
      <c r="U1385" s="1" t="s">
        <v>57</v>
      </c>
      <c r="AF1385" s="1" t="s">
        <v>57</v>
      </c>
      <c r="AM1385" s="1" t="s">
        <v>57</v>
      </c>
      <c r="BI1385" s="1" t="s">
        <v>57</v>
      </c>
      <c r="BS1385" s="1" t="s">
        <v>57</v>
      </c>
      <c r="BT1385" s="1" t="s">
        <v>57</v>
      </c>
      <c r="BU1385" s="1" t="s">
        <v>57</v>
      </c>
      <c r="BV1385" s="1" t="s">
        <v>57</v>
      </c>
      <c r="BW1385" s="1" t="s">
        <v>57</v>
      </c>
      <c r="BX1385" s="1" t="s">
        <v>57</v>
      </c>
      <c r="BY1385" s="1" t="s">
        <v>57</v>
      </c>
      <c r="BZ1385" s="1" t="s">
        <v>57</v>
      </c>
      <c r="CA1385" s="1" t="s">
        <v>57</v>
      </c>
      <c r="CB1385" s="1" t="s">
        <v>57</v>
      </c>
      <c r="CC1385" s="1" t="s">
        <v>57</v>
      </c>
      <c r="CD1385" s="1" t="s">
        <v>57</v>
      </c>
      <c r="CE1385" s="1" t="s">
        <v>57</v>
      </c>
      <c r="CF1385" s="1" t="s">
        <v>57</v>
      </c>
      <c r="CG1385" s="1" t="s">
        <v>57</v>
      </c>
      <c r="CH1385" s="1" t="s">
        <v>57</v>
      </c>
      <c r="CI1385" s="1" t="s">
        <v>57</v>
      </c>
      <c r="CJ1385" s="1" t="s">
        <v>57</v>
      </c>
      <c r="CK1385" s="1" t="s">
        <v>57</v>
      </c>
      <c r="CL1385" s="1" t="s">
        <v>57</v>
      </c>
      <c r="CM1385" s="1" t="s">
        <v>57</v>
      </c>
      <c r="CN1385" s="1" t="s">
        <v>57</v>
      </c>
      <c r="CO1385" s="1" t="s">
        <v>57</v>
      </c>
      <c r="CP1385" s="1" t="s">
        <v>57</v>
      </c>
      <c r="CQ1385" s="1" t="s">
        <v>57</v>
      </c>
      <c r="CR1385" s="1" t="s">
        <v>57</v>
      </c>
      <c r="CS1385" s="1" t="s">
        <v>57</v>
      </c>
      <c r="CT1385" s="1" t="s">
        <v>57</v>
      </c>
      <c r="CU1385" s="1" t="s">
        <v>57</v>
      </c>
      <c r="CV1385" s="1" t="s">
        <v>57</v>
      </c>
      <c r="CW1385" s="1" t="s">
        <v>57</v>
      </c>
      <c r="CX1385" s="1" t="s">
        <v>57</v>
      </c>
      <c r="CY1385" s="1" t="s">
        <v>57</v>
      </c>
      <c r="CZ1385" s="1" t="s">
        <v>57</v>
      </c>
      <c r="DA1385" s="1" t="s">
        <v>57</v>
      </c>
      <c r="DB1385" s="1" t="s">
        <v>57</v>
      </c>
      <c r="DC1385" s="1" t="s">
        <v>57</v>
      </c>
      <c r="DD1385" s="1" t="s">
        <v>57</v>
      </c>
      <c r="DE1385" s="1" t="s">
        <v>57</v>
      </c>
      <c r="DF1385" s="1" t="s">
        <v>57</v>
      </c>
      <c r="DG1385" s="1" t="s">
        <v>57</v>
      </c>
      <c r="DH1385" s="1" t="s">
        <v>57</v>
      </c>
      <c r="DI1385" s="1" t="s">
        <v>57</v>
      </c>
      <c r="DJ1385" s="1" t="s">
        <v>57</v>
      </c>
      <c r="DK1385" s="1" t="s">
        <v>57</v>
      </c>
      <c r="DL1385" s="1" t="s">
        <v>57</v>
      </c>
      <c r="DM1385" s="1" t="s">
        <v>57</v>
      </c>
      <c r="DN1385" s="1" t="s">
        <v>57</v>
      </c>
      <c r="DO1385" s="1" t="s">
        <v>57</v>
      </c>
      <c r="DP1385" s="1" t="s">
        <v>57</v>
      </c>
      <c r="DQ1385" s="1" t="s">
        <v>57</v>
      </c>
      <c r="DR1385" s="1" t="s">
        <v>57</v>
      </c>
      <c r="DS1385" s="1" t="s">
        <v>57</v>
      </c>
      <c r="DT1385" s="1" t="s">
        <v>57</v>
      </c>
      <c r="DU1385" s="1" t="s">
        <v>57</v>
      </c>
      <c r="DV1385" s="1" t="s">
        <v>57</v>
      </c>
      <c r="DW1385" s="1" t="s">
        <v>57</v>
      </c>
      <c r="DX1385" s="1" t="s">
        <v>57</v>
      </c>
      <c r="DY1385" s="1" t="s">
        <v>57</v>
      </c>
      <c r="DZ1385" s="1" t="s">
        <v>57</v>
      </c>
      <c r="EA1385" s="1" t="s">
        <v>57</v>
      </c>
      <c r="EB1385" s="1" t="s">
        <v>57</v>
      </c>
      <c r="EC1385" s="1" t="s">
        <v>57</v>
      </c>
      <c r="ED1385" s="1" t="s">
        <v>57</v>
      </c>
      <c r="EE1385" s="1" t="s">
        <v>57</v>
      </c>
      <c r="EF1385" s="1" t="s">
        <v>57</v>
      </c>
      <c r="EG1385" s="1" t="s">
        <v>57</v>
      </c>
      <c r="EH1385" s="1" t="s">
        <v>57</v>
      </c>
      <c r="EI1385" s="1" t="s">
        <v>57</v>
      </c>
      <c r="EJ1385" s="1" t="s">
        <v>57</v>
      </c>
      <c r="EK1385" s="1" t="s">
        <v>57</v>
      </c>
      <c r="EL1385" s="1" t="s">
        <v>57</v>
      </c>
      <c r="EM1385" s="1" t="s">
        <v>57</v>
      </c>
      <c r="EN1385" s="1" t="s">
        <v>57</v>
      </c>
      <c r="EO1385" s="1" t="s">
        <v>57</v>
      </c>
      <c r="EP1385" s="1" t="s">
        <v>57</v>
      </c>
      <c r="EQ1385" s="1" t="s">
        <v>57</v>
      </c>
      <c r="ER1385" s="1" t="s">
        <v>57</v>
      </c>
      <c r="ES1385" s="1" t="s">
        <v>57</v>
      </c>
      <c r="ET1385" s="1" t="s">
        <v>57</v>
      </c>
      <c r="EU1385" s="1" t="s">
        <v>57</v>
      </c>
      <c r="EV1385" s="1" t="s">
        <v>57</v>
      </c>
      <c r="EW1385" s="1" t="s">
        <v>57</v>
      </c>
      <c r="EX1385" s="1" t="s">
        <v>57</v>
      </c>
      <c r="EY1385" s="1" t="s">
        <v>57</v>
      </c>
      <c r="EZ1385" s="1" t="s">
        <v>57</v>
      </c>
      <c r="FA1385" s="1" t="s">
        <v>57</v>
      </c>
      <c r="FB1385" s="1" t="s">
        <v>57</v>
      </c>
      <c r="FC1385" s="1" t="s">
        <v>57</v>
      </c>
      <c r="FD1385" s="1" t="s">
        <v>57</v>
      </c>
      <c r="FE1385" s="1" t="s">
        <v>57</v>
      </c>
      <c r="FF1385" s="1" t="s">
        <v>57</v>
      </c>
      <c r="FG1385" s="1" t="s">
        <v>57</v>
      </c>
      <c r="FH1385" s="1" t="s">
        <v>57</v>
      </c>
      <c r="FI1385" s="1" t="s">
        <v>57</v>
      </c>
      <c r="GK1385" s="1" t="s">
        <v>57</v>
      </c>
      <c r="GP1385" s="1" t="s">
        <v>57</v>
      </c>
      <c r="GW1385" s="1" t="s">
        <v>57</v>
      </c>
      <c r="HT1385" s="1" t="s">
        <v>57</v>
      </c>
      <c r="IC1385" s="1" t="s">
        <v>57</v>
      </c>
      <c r="IG1385" s="1" t="s">
        <v>57</v>
      </c>
      <c r="IH1385" s="1" t="s">
        <v>57</v>
      </c>
      <c r="II1385" s="1" t="s">
        <v>57</v>
      </c>
      <c r="IJ1385" s="1" t="s">
        <v>57</v>
      </c>
      <c r="IK1385" s="1" t="s">
        <v>57</v>
      </c>
      <c r="IL1385" s="1" t="s">
        <v>57</v>
      </c>
      <c r="IM1385" s="1" t="s">
        <v>6</v>
      </c>
      <c r="IN1385" s="1" t="s">
        <v>57</v>
      </c>
      <c r="IO1385" s="1" t="s">
        <v>7</v>
      </c>
      <c r="IP1385" s="1" t="s">
        <v>10</v>
      </c>
      <c r="IQ1385" s="1" t="s">
        <v>7</v>
      </c>
      <c r="IR1385" s="1" t="s">
        <v>10</v>
      </c>
      <c r="IS1385" s="1" t="s">
        <v>10</v>
      </c>
      <c r="IT1385" s="1" t="s">
        <v>10</v>
      </c>
      <c r="IU1385" s="1" t="s">
        <v>10</v>
      </c>
      <c r="IV1385" s="1" t="s">
        <v>10</v>
      </c>
      <c r="IW1385" s="1" t="s">
        <v>10</v>
      </c>
      <c r="IX1385" s="1" t="s">
        <v>10</v>
      </c>
      <c r="IY1385" s="1" t="s">
        <v>6</v>
      </c>
      <c r="IZ1385" s="1" t="s">
        <v>4</v>
      </c>
      <c r="JA1385" s="1" t="s">
        <v>4</v>
      </c>
      <c r="JB1385" s="1" t="s">
        <v>4</v>
      </c>
      <c r="JC1385" s="1" t="s">
        <v>4</v>
      </c>
      <c r="JD1385" s="1" t="s">
        <v>92</v>
      </c>
      <c r="JE1385" s="1" t="s">
        <v>92</v>
      </c>
      <c r="JF1385" s="1" t="s">
        <v>92</v>
      </c>
      <c r="JG1385" s="1" t="s">
        <v>5</v>
      </c>
      <c r="JH1385" s="1" t="s">
        <v>5</v>
      </c>
      <c r="JI1385" s="1" t="s">
        <v>94</v>
      </c>
      <c r="JJ1385" s="1" t="s">
        <v>94</v>
      </c>
      <c r="JK1385" s="1" t="s">
        <v>3</v>
      </c>
      <c r="JL1385" s="1" t="s">
        <v>3</v>
      </c>
      <c r="JM1385" s="1" t="s">
        <v>94</v>
      </c>
      <c r="JN1385" s="1" t="s">
        <v>94</v>
      </c>
      <c r="JO1385" s="1" t="s">
        <v>94</v>
      </c>
      <c r="JP1385" s="1" t="s">
        <v>94</v>
      </c>
      <c r="JQ1385" s="1" t="s">
        <v>57</v>
      </c>
      <c r="JV1385" s="1" t="s">
        <v>57</v>
      </c>
      <c r="KA1385" s="1" t="s">
        <v>57</v>
      </c>
      <c r="KF1385" s="1" t="s">
        <v>4</v>
      </c>
      <c r="KG1385" s="1" t="s">
        <v>94</v>
      </c>
      <c r="KH1385" s="1" t="s">
        <v>9</v>
      </c>
      <c r="KI1385" s="1" t="s">
        <v>3</v>
      </c>
      <c r="KJ1385" s="1" t="s">
        <v>5</v>
      </c>
      <c r="KK1385" s="1" t="s">
        <v>3</v>
      </c>
      <c r="KL1385" s="1" t="s">
        <v>57</v>
      </c>
      <c r="KP1385" s="1" t="s">
        <v>57</v>
      </c>
    </row>
    <row r="1386" spans="1:306" ht="25.5" x14ac:dyDescent="0.2">
      <c r="A1386" s="1" t="s">
        <v>13</v>
      </c>
      <c r="B1386" s="1" t="s">
        <v>35</v>
      </c>
      <c r="C1386" s="1" t="s">
        <v>104</v>
      </c>
      <c r="D1386" s="1" t="s">
        <v>5</v>
      </c>
      <c r="E1386" s="1" t="s">
        <v>5</v>
      </c>
      <c r="F1386" s="1" t="s">
        <v>5</v>
      </c>
      <c r="G1386" s="1" t="s">
        <v>5</v>
      </c>
      <c r="H1386" s="1" t="s">
        <v>5</v>
      </c>
      <c r="I1386" s="1" t="s">
        <v>6</v>
      </c>
      <c r="J1386" s="1" t="s">
        <v>3</v>
      </c>
      <c r="K1386" s="1" t="s">
        <v>92</v>
      </c>
      <c r="L1386" s="1" t="s">
        <v>92</v>
      </c>
      <c r="M1386" s="1" t="s">
        <v>5</v>
      </c>
      <c r="N1386" s="1" t="s">
        <v>5</v>
      </c>
      <c r="O1386" s="1" t="s">
        <v>92</v>
      </c>
      <c r="P1386" s="1" t="s">
        <v>3</v>
      </c>
      <c r="Q1386" s="1" t="s">
        <v>5</v>
      </c>
      <c r="R1386" s="1" t="s">
        <v>5</v>
      </c>
      <c r="S1386" s="1" t="s">
        <v>5</v>
      </c>
      <c r="T1386" s="1" t="s">
        <v>92</v>
      </c>
      <c r="U1386" s="1" t="s">
        <v>57</v>
      </c>
      <c r="AF1386" s="1" t="s">
        <v>57</v>
      </c>
      <c r="AM1386" s="1" t="s">
        <v>57</v>
      </c>
      <c r="BI1386" s="1" t="s">
        <v>57</v>
      </c>
      <c r="BS1386" s="1" t="s">
        <v>57</v>
      </c>
      <c r="BT1386" s="1" t="s">
        <v>57</v>
      </c>
      <c r="BU1386" s="1" t="s">
        <v>57</v>
      </c>
      <c r="BV1386" s="1" t="s">
        <v>57</v>
      </c>
      <c r="BW1386" s="1" t="s">
        <v>57</v>
      </c>
      <c r="BX1386" s="1" t="s">
        <v>57</v>
      </c>
      <c r="BY1386" s="1" t="s">
        <v>57</v>
      </c>
      <c r="BZ1386" s="1" t="s">
        <v>57</v>
      </c>
      <c r="CA1386" s="1" t="s">
        <v>57</v>
      </c>
      <c r="CB1386" s="1" t="s">
        <v>57</v>
      </c>
      <c r="CC1386" s="1" t="s">
        <v>57</v>
      </c>
      <c r="CD1386" s="1" t="s">
        <v>57</v>
      </c>
      <c r="CE1386" s="1" t="s">
        <v>57</v>
      </c>
      <c r="CF1386" s="1" t="s">
        <v>57</v>
      </c>
      <c r="CG1386" s="1" t="s">
        <v>57</v>
      </c>
      <c r="CH1386" s="1" t="s">
        <v>57</v>
      </c>
      <c r="CI1386" s="1" t="s">
        <v>57</v>
      </c>
      <c r="CJ1386" s="1" t="s">
        <v>57</v>
      </c>
      <c r="CK1386" s="1" t="s">
        <v>57</v>
      </c>
      <c r="CL1386" s="1" t="s">
        <v>57</v>
      </c>
      <c r="CM1386" s="1" t="s">
        <v>57</v>
      </c>
      <c r="CN1386" s="1" t="s">
        <v>57</v>
      </c>
      <c r="CO1386" s="1" t="s">
        <v>57</v>
      </c>
      <c r="CP1386" s="1" t="s">
        <v>57</v>
      </c>
      <c r="CQ1386" s="1" t="s">
        <v>57</v>
      </c>
      <c r="CR1386" s="1" t="s">
        <v>57</v>
      </c>
      <c r="CS1386" s="1" t="s">
        <v>57</v>
      </c>
      <c r="CT1386" s="1" t="s">
        <v>57</v>
      </c>
      <c r="CU1386" s="1" t="s">
        <v>57</v>
      </c>
      <c r="CV1386" s="1" t="s">
        <v>57</v>
      </c>
      <c r="CW1386" s="1" t="s">
        <v>57</v>
      </c>
      <c r="CX1386" s="1" t="s">
        <v>57</v>
      </c>
      <c r="CY1386" s="1" t="s">
        <v>57</v>
      </c>
      <c r="CZ1386" s="1" t="s">
        <v>57</v>
      </c>
      <c r="DA1386" s="1" t="s">
        <v>57</v>
      </c>
      <c r="DB1386" s="1" t="s">
        <v>57</v>
      </c>
      <c r="DC1386" s="1" t="s">
        <v>57</v>
      </c>
      <c r="DD1386" s="1" t="s">
        <v>57</v>
      </c>
      <c r="DE1386" s="1" t="s">
        <v>57</v>
      </c>
      <c r="DF1386" s="1" t="s">
        <v>57</v>
      </c>
      <c r="DG1386" s="1" t="s">
        <v>57</v>
      </c>
      <c r="DH1386" s="1" t="s">
        <v>57</v>
      </c>
      <c r="DI1386" s="1" t="s">
        <v>57</v>
      </c>
      <c r="DJ1386" s="1" t="s">
        <v>57</v>
      </c>
      <c r="DK1386" s="1" t="s">
        <v>57</v>
      </c>
      <c r="DL1386" s="1" t="s">
        <v>57</v>
      </c>
      <c r="DM1386" s="1" t="s">
        <v>57</v>
      </c>
      <c r="DN1386" s="1" t="s">
        <v>57</v>
      </c>
      <c r="DO1386" s="1" t="s">
        <v>57</v>
      </c>
      <c r="DP1386" s="1" t="s">
        <v>57</v>
      </c>
      <c r="DQ1386" s="1" t="s">
        <v>57</v>
      </c>
      <c r="DR1386" s="1" t="s">
        <v>57</v>
      </c>
      <c r="DS1386" s="1" t="s">
        <v>57</v>
      </c>
      <c r="DT1386" s="1" t="s">
        <v>57</v>
      </c>
      <c r="DU1386" s="1" t="s">
        <v>57</v>
      </c>
      <c r="DV1386" s="1" t="s">
        <v>57</v>
      </c>
      <c r="DW1386" s="1" t="s">
        <v>57</v>
      </c>
      <c r="DX1386" s="1" t="s">
        <v>57</v>
      </c>
      <c r="DY1386" s="1" t="s">
        <v>57</v>
      </c>
      <c r="DZ1386" s="1" t="s">
        <v>57</v>
      </c>
      <c r="EA1386" s="1" t="s">
        <v>57</v>
      </c>
      <c r="EB1386" s="1" t="s">
        <v>57</v>
      </c>
      <c r="EC1386" s="1" t="s">
        <v>57</v>
      </c>
      <c r="ED1386" s="1" t="s">
        <v>57</v>
      </c>
      <c r="EE1386" s="1" t="s">
        <v>57</v>
      </c>
      <c r="EF1386" s="1" t="s">
        <v>57</v>
      </c>
      <c r="EG1386" s="1" t="s">
        <v>57</v>
      </c>
      <c r="EH1386" s="1" t="s">
        <v>57</v>
      </c>
      <c r="EI1386" s="1" t="s">
        <v>57</v>
      </c>
      <c r="EJ1386" s="1" t="s">
        <v>57</v>
      </c>
      <c r="EK1386" s="1" t="s">
        <v>57</v>
      </c>
      <c r="EL1386" s="1" t="s">
        <v>57</v>
      </c>
      <c r="EM1386" s="1" t="s">
        <v>57</v>
      </c>
      <c r="EN1386" s="1" t="s">
        <v>57</v>
      </c>
      <c r="EO1386" s="1" t="s">
        <v>57</v>
      </c>
      <c r="EP1386" s="1" t="s">
        <v>57</v>
      </c>
      <c r="EQ1386" s="1" t="s">
        <v>57</v>
      </c>
      <c r="ER1386" s="1" t="s">
        <v>57</v>
      </c>
      <c r="ES1386" s="1" t="s">
        <v>57</v>
      </c>
      <c r="ET1386" s="1" t="s">
        <v>57</v>
      </c>
      <c r="EU1386" s="1" t="s">
        <v>57</v>
      </c>
      <c r="EV1386" s="1" t="s">
        <v>57</v>
      </c>
      <c r="EW1386" s="1" t="s">
        <v>57</v>
      </c>
      <c r="EX1386" s="1" t="s">
        <v>57</v>
      </c>
      <c r="EY1386" s="1" t="s">
        <v>57</v>
      </c>
      <c r="EZ1386" s="1" t="s">
        <v>57</v>
      </c>
      <c r="FA1386" s="1" t="s">
        <v>57</v>
      </c>
      <c r="FB1386" s="1" t="s">
        <v>57</v>
      </c>
      <c r="FC1386" s="1" t="s">
        <v>57</v>
      </c>
      <c r="FD1386" s="1" t="s">
        <v>57</v>
      </c>
      <c r="FE1386" s="1" t="s">
        <v>57</v>
      </c>
      <c r="FF1386" s="1" t="s">
        <v>57</v>
      </c>
      <c r="FG1386" s="1" t="s">
        <v>57</v>
      </c>
      <c r="FH1386" s="1" t="s">
        <v>57</v>
      </c>
      <c r="FI1386" s="1" t="s">
        <v>57</v>
      </c>
      <c r="GK1386" s="1" t="s">
        <v>57</v>
      </c>
      <c r="GP1386" s="1" t="s">
        <v>57</v>
      </c>
      <c r="GW1386" s="1" t="s">
        <v>57</v>
      </c>
      <c r="HT1386" s="1" t="s">
        <v>57</v>
      </c>
      <c r="IC1386" s="1" t="s">
        <v>57</v>
      </c>
      <c r="IG1386" s="1" t="s">
        <v>6</v>
      </c>
      <c r="IH1386" s="1" t="s">
        <v>57</v>
      </c>
      <c r="II1386" s="1" t="s">
        <v>57</v>
      </c>
      <c r="IJ1386" s="1" t="s">
        <v>57</v>
      </c>
      <c r="IK1386" s="1" t="s">
        <v>57</v>
      </c>
      <c r="IL1386" s="1" t="s">
        <v>57</v>
      </c>
      <c r="IM1386" s="1" t="s">
        <v>57</v>
      </c>
      <c r="IN1386" s="1" t="s">
        <v>57</v>
      </c>
      <c r="IO1386" s="1" t="s">
        <v>7</v>
      </c>
      <c r="IP1386" s="1" t="s">
        <v>11</v>
      </c>
      <c r="IQ1386" s="1" t="s">
        <v>11</v>
      </c>
      <c r="IR1386" s="1" t="s">
        <v>11</v>
      </c>
      <c r="IS1386" s="1" t="s">
        <v>11</v>
      </c>
      <c r="IT1386" s="1" t="s">
        <v>11</v>
      </c>
      <c r="IU1386" s="1" t="s">
        <v>11</v>
      </c>
      <c r="IV1386" s="1" t="s">
        <v>11</v>
      </c>
      <c r="IW1386" s="1" t="s">
        <v>11</v>
      </c>
      <c r="IX1386" s="1" t="s">
        <v>11</v>
      </c>
      <c r="IY1386" s="1" t="s">
        <v>57</v>
      </c>
      <c r="JG1386" s="1" t="s">
        <v>5</v>
      </c>
      <c r="JH1386" s="1" t="s">
        <v>5</v>
      </c>
      <c r="JI1386" s="1" t="s">
        <v>5</v>
      </c>
      <c r="JJ1386" s="1" t="s">
        <v>5</v>
      </c>
      <c r="JK1386" s="1" t="s">
        <v>5</v>
      </c>
      <c r="JL1386" s="1" t="s">
        <v>5</v>
      </c>
      <c r="JM1386" s="1" t="s">
        <v>5</v>
      </c>
      <c r="JN1386" s="1" t="s">
        <v>5</v>
      </c>
      <c r="JO1386" s="1" t="s">
        <v>3</v>
      </c>
      <c r="JP1386" s="1" t="s">
        <v>3</v>
      </c>
      <c r="JQ1386" s="1" t="s">
        <v>57</v>
      </c>
      <c r="JV1386" s="1" t="s">
        <v>6</v>
      </c>
      <c r="JW1386" s="1" t="s">
        <v>5</v>
      </c>
      <c r="JX1386" s="1" t="s">
        <v>5</v>
      </c>
      <c r="JY1386" s="1" t="s">
        <v>5</v>
      </c>
      <c r="JZ1386" s="1" t="s">
        <v>5</v>
      </c>
      <c r="KA1386" s="1" t="s">
        <v>57</v>
      </c>
      <c r="KF1386" s="1" t="s">
        <v>5</v>
      </c>
      <c r="KG1386" s="1" t="s">
        <v>5</v>
      </c>
      <c r="KH1386" s="1" t="s">
        <v>5</v>
      </c>
      <c r="KI1386" s="1" t="s">
        <v>3</v>
      </c>
      <c r="KJ1386" s="1" t="s">
        <v>5</v>
      </c>
      <c r="KK1386" s="1" t="s">
        <v>5</v>
      </c>
      <c r="KL1386" s="1" t="s">
        <v>57</v>
      </c>
      <c r="KP1386" s="1" t="s">
        <v>57</v>
      </c>
    </row>
    <row r="1387" spans="1:306" x14ac:dyDescent="0.2">
      <c r="A1387" s="1" t="s">
        <v>0</v>
      </c>
      <c r="B1387" s="1" t="s">
        <v>31</v>
      </c>
      <c r="C1387" s="1" t="s">
        <v>102</v>
      </c>
      <c r="D1387" s="1" t="s">
        <v>9</v>
      </c>
      <c r="E1387" s="1" t="s">
        <v>9</v>
      </c>
      <c r="F1387" s="1" t="s">
        <v>9</v>
      </c>
      <c r="G1387" s="1" t="s">
        <v>91</v>
      </c>
      <c r="H1387" s="1" t="s">
        <v>91</v>
      </c>
      <c r="I1387" s="1" t="s">
        <v>6</v>
      </c>
      <c r="J1387" s="1" t="s">
        <v>3</v>
      </c>
      <c r="K1387" s="1" t="s">
        <v>5</v>
      </c>
      <c r="L1387" s="1" t="s">
        <v>5</v>
      </c>
      <c r="M1387" s="1" t="s">
        <v>5</v>
      </c>
      <c r="N1387" s="1" t="s">
        <v>5</v>
      </c>
      <c r="O1387" s="1" t="s">
        <v>5</v>
      </c>
      <c r="P1387" s="1" t="s">
        <v>3</v>
      </c>
      <c r="Q1387" s="1" t="s">
        <v>4</v>
      </c>
      <c r="R1387" s="1" t="s">
        <v>92</v>
      </c>
      <c r="S1387" s="1" t="s">
        <v>5</v>
      </c>
      <c r="T1387" s="1" t="s">
        <v>4</v>
      </c>
      <c r="U1387" s="1" t="s">
        <v>57</v>
      </c>
      <c r="AF1387" s="1" t="s">
        <v>57</v>
      </c>
      <c r="AM1387" s="1" t="s">
        <v>6</v>
      </c>
      <c r="AN1387" s="1" t="s">
        <v>9</v>
      </c>
      <c r="AO1387" s="1" t="s">
        <v>5</v>
      </c>
      <c r="AP1387" s="1" t="s">
        <v>5</v>
      </c>
      <c r="AQ1387" s="1" t="s">
        <v>3</v>
      </c>
      <c r="AR1387" s="1" t="s">
        <v>5</v>
      </c>
      <c r="AS1387" s="1" t="s">
        <v>9</v>
      </c>
      <c r="AT1387" s="1" t="s">
        <v>5</v>
      </c>
      <c r="AU1387" s="1" t="s">
        <v>5</v>
      </c>
      <c r="AV1387" s="1" t="s">
        <v>9</v>
      </c>
      <c r="AW1387" s="1" t="s">
        <v>9</v>
      </c>
      <c r="AX1387" s="1" t="s">
        <v>9</v>
      </c>
      <c r="AY1387" s="1" t="s">
        <v>9</v>
      </c>
      <c r="AZ1387" s="1" t="s">
        <v>5</v>
      </c>
      <c r="BA1387" s="1" t="s">
        <v>5</v>
      </c>
      <c r="BB1387" s="1" t="s">
        <v>5</v>
      </c>
      <c r="BC1387" s="1" t="s">
        <v>5</v>
      </c>
      <c r="BD1387" s="1" t="s">
        <v>5</v>
      </c>
      <c r="BE1387" s="1" t="s">
        <v>5</v>
      </c>
      <c r="BF1387" s="1" t="s">
        <v>92</v>
      </c>
      <c r="BG1387" s="1" t="s">
        <v>4</v>
      </c>
      <c r="BH1387" s="1" t="s">
        <v>5</v>
      </c>
      <c r="BI1387" s="1" t="s">
        <v>6</v>
      </c>
      <c r="BJ1387" s="1" t="s">
        <v>5</v>
      </c>
      <c r="BK1387" s="1" t="s">
        <v>5</v>
      </c>
      <c r="BL1387" s="1" t="s">
        <v>5</v>
      </c>
      <c r="BM1387" s="1" t="s">
        <v>9</v>
      </c>
      <c r="BN1387" s="1" t="s">
        <v>5</v>
      </c>
      <c r="BO1387" s="1" t="s">
        <v>9</v>
      </c>
      <c r="BP1387" s="1" t="s">
        <v>9</v>
      </c>
      <c r="BQ1387" s="1" t="s">
        <v>5</v>
      </c>
      <c r="BR1387" s="1" t="s">
        <v>5</v>
      </c>
      <c r="BS1387" s="1" t="s">
        <v>6</v>
      </c>
      <c r="BT1387" s="1" t="s">
        <v>6</v>
      </c>
      <c r="BU1387" s="1" t="s">
        <v>6</v>
      </c>
      <c r="BV1387" s="1" t="s">
        <v>6</v>
      </c>
      <c r="BW1387" s="1" t="s">
        <v>57</v>
      </c>
      <c r="BX1387" s="1" t="s">
        <v>57</v>
      </c>
      <c r="BY1387" s="1" t="s">
        <v>57</v>
      </c>
      <c r="BZ1387" s="1" t="s">
        <v>57</v>
      </c>
      <c r="CA1387" s="1" t="s">
        <v>57</v>
      </c>
      <c r="CB1387" s="1" t="s">
        <v>57</v>
      </c>
      <c r="CC1387" s="1" t="s">
        <v>57</v>
      </c>
      <c r="CD1387" s="1" t="s">
        <v>57</v>
      </c>
      <c r="CE1387" s="1" t="s">
        <v>57</v>
      </c>
      <c r="CF1387" s="1" t="s">
        <v>57</v>
      </c>
      <c r="CG1387" s="1" t="s">
        <v>57</v>
      </c>
      <c r="CH1387" s="1" t="s">
        <v>57</v>
      </c>
      <c r="CI1387" s="1" t="s">
        <v>57</v>
      </c>
      <c r="CJ1387" s="1" t="s">
        <v>57</v>
      </c>
      <c r="CK1387" s="1" t="s">
        <v>57</v>
      </c>
      <c r="CL1387" s="1" t="s">
        <v>57</v>
      </c>
      <c r="CM1387" s="1" t="s">
        <v>57</v>
      </c>
      <c r="CN1387" s="1" t="s">
        <v>57</v>
      </c>
      <c r="CO1387" s="1" t="s">
        <v>57</v>
      </c>
      <c r="CP1387" s="1" t="s">
        <v>57</v>
      </c>
      <c r="CQ1387" s="1" t="s">
        <v>57</v>
      </c>
      <c r="CR1387" s="1" t="s">
        <v>57</v>
      </c>
      <c r="CS1387" s="1" t="s">
        <v>57</v>
      </c>
      <c r="CT1387" s="1" t="s">
        <v>57</v>
      </c>
      <c r="CU1387" s="1" t="s">
        <v>57</v>
      </c>
      <c r="CV1387" s="1" t="s">
        <v>57</v>
      </c>
      <c r="CW1387" s="1" t="s">
        <v>57</v>
      </c>
      <c r="CX1387" s="1" t="s">
        <v>57</v>
      </c>
      <c r="CY1387" s="1" t="s">
        <v>57</v>
      </c>
      <c r="CZ1387" s="1" t="s">
        <v>57</v>
      </c>
      <c r="DA1387" s="1" t="s">
        <v>57</v>
      </c>
      <c r="DB1387" s="1" t="s">
        <v>57</v>
      </c>
      <c r="DC1387" s="1" t="s">
        <v>57</v>
      </c>
      <c r="DD1387" s="1" t="s">
        <v>57</v>
      </c>
      <c r="DE1387" s="1" t="s">
        <v>57</v>
      </c>
      <c r="DF1387" s="1" t="s">
        <v>57</v>
      </c>
      <c r="DG1387" s="1" t="s">
        <v>57</v>
      </c>
      <c r="DH1387" s="1" t="s">
        <v>57</v>
      </c>
      <c r="DI1387" s="1" t="s">
        <v>57</v>
      </c>
      <c r="DJ1387" s="1" t="s">
        <v>57</v>
      </c>
      <c r="DK1387" s="1" t="s">
        <v>57</v>
      </c>
      <c r="DL1387" s="1" t="s">
        <v>57</v>
      </c>
      <c r="DM1387" s="1" t="s">
        <v>57</v>
      </c>
      <c r="DN1387" s="1" t="s">
        <v>57</v>
      </c>
      <c r="DO1387" s="1" t="s">
        <v>57</v>
      </c>
      <c r="DP1387" s="1" t="s">
        <v>57</v>
      </c>
      <c r="DQ1387" s="1" t="s">
        <v>57</v>
      </c>
      <c r="DR1387" s="1" t="s">
        <v>57</v>
      </c>
      <c r="DS1387" s="1" t="s">
        <v>57</v>
      </c>
      <c r="DT1387" s="1" t="s">
        <v>57</v>
      </c>
      <c r="DU1387" s="1" t="s">
        <v>57</v>
      </c>
      <c r="DV1387" s="1" t="s">
        <v>57</v>
      </c>
      <c r="DW1387" s="1" t="s">
        <v>57</v>
      </c>
      <c r="DX1387" s="1" t="s">
        <v>57</v>
      </c>
      <c r="DY1387" s="1" t="s">
        <v>6</v>
      </c>
      <c r="DZ1387" s="1" t="s">
        <v>57</v>
      </c>
      <c r="EA1387" s="1" t="s">
        <v>57</v>
      </c>
      <c r="EB1387" s="1" t="s">
        <v>57</v>
      </c>
      <c r="EC1387" s="1" t="s">
        <v>57</v>
      </c>
      <c r="ED1387" s="1" t="s">
        <v>57</v>
      </c>
      <c r="EE1387" s="1" t="s">
        <v>57</v>
      </c>
      <c r="EF1387" s="1" t="s">
        <v>57</v>
      </c>
      <c r="EG1387" s="1" t="s">
        <v>57</v>
      </c>
      <c r="EH1387" s="1" t="s">
        <v>57</v>
      </c>
      <c r="EI1387" s="1" t="s">
        <v>57</v>
      </c>
      <c r="EJ1387" s="1" t="s">
        <v>57</v>
      </c>
      <c r="EK1387" s="1" t="s">
        <v>57</v>
      </c>
      <c r="EL1387" s="1" t="s">
        <v>57</v>
      </c>
      <c r="EM1387" s="1" t="s">
        <v>57</v>
      </c>
      <c r="EN1387" s="1" t="s">
        <v>57</v>
      </c>
      <c r="EO1387" s="1" t="s">
        <v>57</v>
      </c>
      <c r="EP1387" s="1" t="s">
        <v>57</v>
      </c>
      <c r="EQ1387" s="1" t="s">
        <v>57</v>
      </c>
      <c r="ER1387" s="1" t="s">
        <v>57</v>
      </c>
      <c r="ES1387" s="1" t="s">
        <v>57</v>
      </c>
      <c r="ET1387" s="1" t="s">
        <v>57</v>
      </c>
      <c r="EU1387" s="1" t="s">
        <v>57</v>
      </c>
      <c r="EV1387" s="1" t="s">
        <v>57</v>
      </c>
      <c r="EW1387" s="1" t="s">
        <v>57</v>
      </c>
      <c r="EX1387" s="1" t="s">
        <v>57</v>
      </c>
      <c r="EY1387" s="1" t="s">
        <v>57</v>
      </c>
      <c r="EZ1387" s="1" t="s">
        <v>57</v>
      </c>
      <c r="FA1387" s="1" t="s">
        <v>57</v>
      </c>
      <c r="FB1387" s="1" t="s">
        <v>57</v>
      </c>
      <c r="FC1387" s="1" t="s">
        <v>57</v>
      </c>
      <c r="FD1387" s="1" t="s">
        <v>57</v>
      </c>
      <c r="FE1387" s="1" t="s">
        <v>57</v>
      </c>
      <c r="FF1387" s="1" t="s">
        <v>57</v>
      </c>
      <c r="FG1387" s="1" t="s">
        <v>57</v>
      </c>
      <c r="FH1387" s="1" t="s">
        <v>57</v>
      </c>
      <c r="FI1387" s="1" t="s">
        <v>57</v>
      </c>
      <c r="FJ1387" s="1" t="s">
        <v>9</v>
      </c>
      <c r="FK1387" s="1" t="s">
        <v>5</v>
      </c>
      <c r="FL1387" s="1" t="s">
        <v>3</v>
      </c>
      <c r="FM1387" s="1" t="s">
        <v>5</v>
      </c>
      <c r="FN1387" s="1" t="s">
        <v>5</v>
      </c>
      <c r="FO1387" s="1" t="s">
        <v>5</v>
      </c>
      <c r="FP1387" s="1" t="s">
        <v>5</v>
      </c>
      <c r="FQ1387" s="1" t="s">
        <v>5</v>
      </c>
      <c r="FR1387" s="1" t="s">
        <v>5</v>
      </c>
      <c r="FS1387" s="1" t="s">
        <v>5</v>
      </c>
      <c r="FT1387" s="1" t="s">
        <v>5</v>
      </c>
      <c r="FU1387" s="1" t="s">
        <v>5</v>
      </c>
      <c r="FV1387" s="1" t="s">
        <v>5</v>
      </c>
      <c r="FW1387" s="1" t="s">
        <v>4</v>
      </c>
      <c r="FX1387" s="1" t="s">
        <v>5</v>
      </c>
      <c r="FY1387" s="1" t="s">
        <v>3</v>
      </c>
      <c r="FZ1387" s="1" t="s">
        <v>5</v>
      </c>
      <c r="GA1387" s="1" t="s">
        <v>5</v>
      </c>
      <c r="GB1387" s="1" t="s">
        <v>5</v>
      </c>
      <c r="GC1387" s="1" t="s">
        <v>5</v>
      </c>
      <c r="GD1387" s="1" t="s">
        <v>5</v>
      </c>
      <c r="GE1387" s="1" t="s">
        <v>5</v>
      </c>
      <c r="GF1387" s="1" t="s">
        <v>5</v>
      </c>
      <c r="GG1387" s="1" t="s">
        <v>5</v>
      </c>
      <c r="GH1387" s="1" t="s">
        <v>4</v>
      </c>
      <c r="GI1387" s="1" t="s">
        <v>4</v>
      </c>
      <c r="GJ1387" s="1" t="s">
        <v>3</v>
      </c>
      <c r="GK1387" s="1" t="s">
        <v>6</v>
      </c>
      <c r="GL1387" s="1" t="s">
        <v>3</v>
      </c>
      <c r="GM1387" s="1" t="s">
        <v>3</v>
      </c>
      <c r="GN1387" s="1" t="s">
        <v>3</v>
      </c>
      <c r="GO1387" s="1" t="s">
        <v>3</v>
      </c>
      <c r="GP1387" s="1" t="s">
        <v>57</v>
      </c>
      <c r="GW1387" s="1" t="s">
        <v>57</v>
      </c>
      <c r="HT1387" s="1" t="s">
        <v>57</v>
      </c>
      <c r="IC1387" s="1" t="s">
        <v>57</v>
      </c>
      <c r="IG1387" s="1" t="s">
        <v>6</v>
      </c>
      <c r="IH1387" s="1" t="s">
        <v>57</v>
      </c>
      <c r="II1387" s="1" t="s">
        <v>6</v>
      </c>
      <c r="IJ1387" s="1" t="s">
        <v>6</v>
      </c>
      <c r="IK1387" s="1" t="s">
        <v>57</v>
      </c>
      <c r="IL1387" s="1" t="s">
        <v>57</v>
      </c>
      <c r="IM1387" s="1" t="s">
        <v>57</v>
      </c>
      <c r="IN1387" s="1" t="s">
        <v>57</v>
      </c>
      <c r="IO1387" s="1" t="s">
        <v>11</v>
      </c>
      <c r="IP1387" s="1" t="s">
        <v>11</v>
      </c>
      <c r="IQ1387" s="1" t="s">
        <v>11</v>
      </c>
      <c r="IR1387" s="1" t="s">
        <v>11</v>
      </c>
      <c r="IS1387" s="1" t="s">
        <v>11</v>
      </c>
      <c r="IT1387" s="1" t="s">
        <v>7</v>
      </c>
      <c r="IU1387" s="1" t="s">
        <v>11</v>
      </c>
      <c r="IV1387" s="1" t="s">
        <v>11</v>
      </c>
      <c r="IW1387" s="1" t="s">
        <v>11</v>
      </c>
      <c r="IX1387" s="1" t="s">
        <v>10</v>
      </c>
      <c r="IY1387" s="1" t="s">
        <v>57</v>
      </c>
      <c r="JG1387" s="1" t="s">
        <v>3</v>
      </c>
      <c r="JH1387" s="1" t="s">
        <v>3</v>
      </c>
      <c r="JI1387" s="1" t="s">
        <v>3</v>
      </c>
      <c r="JJ1387" s="1" t="s">
        <v>3</v>
      </c>
      <c r="JK1387" s="1" t="s">
        <v>3</v>
      </c>
      <c r="JL1387" s="1" t="s">
        <v>3</v>
      </c>
      <c r="JM1387" s="1" t="s">
        <v>94</v>
      </c>
      <c r="JN1387" s="1" t="s">
        <v>94</v>
      </c>
      <c r="JO1387" s="1" t="s">
        <v>4</v>
      </c>
      <c r="JP1387" s="1" t="s">
        <v>4</v>
      </c>
      <c r="JQ1387" s="1" t="s">
        <v>57</v>
      </c>
      <c r="JV1387" s="1" t="s">
        <v>57</v>
      </c>
      <c r="KA1387" s="1" t="s">
        <v>57</v>
      </c>
      <c r="KF1387" s="1" t="s">
        <v>3</v>
      </c>
      <c r="KG1387" s="1" t="s">
        <v>3</v>
      </c>
      <c r="KH1387" s="1" t="s">
        <v>3</v>
      </c>
      <c r="KI1387" s="1" t="s">
        <v>4</v>
      </c>
      <c r="KJ1387" s="1" t="s">
        <v>5</v>
      </c>
      <c r="KK1387" s="1" t="s">
        <v>3</v>
      </c>
      <c r="KL1387" s="1" t="s">
        <v>6</v>
      </c>
      <c r="KM1387" s="1" t="s">
        <v>5</v>
      </c>
      <c r="KN1387" s="1" t="s">
        <v>5</v>
      </c>
      <c r="KO1387" s="1" t="s">
        <v>5</v>
      </c>
      <c r="KP1387" s="1" t="s">
        <v>57</v>
      </c>
    </row>
    <row r="1388" spans="1:306" x14ac:dyDescent="0.2">
      <c r="A1388" s="1" t="s">
        <v>0</v>
      </c>
      <c r="B1388" s="1" t="s">
        <v>1</v>
      </c>
      <c r="C1388" s="1" t="s">
        <v>2</v>
      </c>
      <c r="D1388" s="1" t="s">
        <v>5</v>
      </c>
      <c r="E1388" s="1" t="s">
        <v>5</v>
      </c>
      <c r="F1388" s="1" t="s">
        <v>5</v>
      </c>
      <c r="G1388" s="1" t="s">
        <v>5</v>
      </c>
      <c r="H1388" s="1" t="s">
        <v>5</v>
      </c>
      <c r="I1388" s="1" t="s">
        <v>6</v>
      </c>
      <c r="J1388" s="1" t="s">
        <v>5</v>
      </c>
      <c r="K1388" s="1" t="s">
        <v>3</v>
      </c>
      <c r="L1388" s="1" t="s">
        <v>3</v>
      </c>
      <c r="M1388" s="1" t="s">
        <v>5</v>
      </c>
      <c r="N1388" s="1" t="s">
        <v>92</v>
      </c>
      <c r="O1388" s="1" t="s">
        <v>3</v>
      </c>
      <c r="P1388" s="1" t="s">
        <v>3</v>
      </c>
      <c r="Q1388" s="1" t="s">
        <v>5</v>
      </c>
      <c r="R1388" s="1" t="s">
        <v>92</v>
      </c>
      <c r="S1388" s="1" t="s">
        <v>5</v>
      </c>
      <c r="T1388" s="1" t="s">
        <v>3</v>
      </c>
      <c r="U1388" s="1" t="s">
        <v>57</v>
      </c>
      <c r="AF1388" s="1" t="s">
        <v>57</v>
      </c>
      <c r="AM1388" s="1" t="s">
        <v>6</v>
      </c>
      <c r="AN1388" s="1" t="s">
        <v>5</v>
      </c>
      <c r="AO1388" s="1" t="s">
        <v>5</v>
      </c>
      <c r="AP1388" s="1" t="s">
        <v>5</v>
      </c>
      <c r="AQ1388" s="1" t="s">
        <v>5</v>
      </c>
      <c r="AR1388" s="1" t="s">
        <v>5</v>
      </c>
      <c r="AS1388" s="1" t="s">
        <v>5</v>
      </c>
      <c r="AT1388" s="1" t="s">
        <v>9</v>
      </c>
      <c r="AU1388" s="1" t="s">
        <v>5</v>
      </c>
      <c r="AV1388" s="1" t="s">
        <v>5</v>
      </c>
      <c r="AW1388" s="1" t="s">
        <v>5</v>
      </c>
      <c r="AX1388" s="1" t="s">
        <v>5</v>
      </c>
      <c r="AY1388" s="1" t="s">
        <v>3</v>
      </c>
      <c r="AZ1388" s="1" t="s">
        <v>91</v>
      </c>
      <c r="BA1388" s="1" t="s">
        <v>91</v>
      </c>
      <c r="BB1388" s="1" t="s">
        <v>3</v>
      </c>
      <c r="BC1388" s="1" t="s">
        <v>5</v>
      </c>
      <c r="BD1388" s="1" t="s">
        <v>5</v>
      </c>
      <c r="BE1388" s="1" t="s">
        <v>3</v>
      </c>
      <c r="BF1388" s="1" t="s">
        <v>3</v>
      </c>
      <c r="BG1388" s="1" t="s">
        <v>5</v>
      </c>
      <c r="BH1388" s="1" t="s">
        <v>5</v>
      </c>
      <c r="BI1388" s="1" t="s">
        <v>57</v>
      </c>
      <c r="BS1388" s="1" t="s">
        <v>57</v>
      </c>
      <c r="BT1388" s="1" t="s">
        <v>57</v>
      </c>
      <c r="BU1388" s="1" t="s">
        <v>57</v>
      </c>
      <c r="BV1388" s="1" t="s">
        <v>57</v>
      </c>
      <c r="BW1388" s="1" t="s">
        <v>57</v>
      </c>
      <c r="BX1388" s="1" t="s">
        <v>57</v>
      </c>
      <c r="BY1388" s="1" t="s">
        <v>57</v>
      </c>
      <c r="BZ1388" s="1" t="s">
        <v>57</v>
      </c>
      <c r="CA1388" s="1" t="s">
        <v>57</v>
      </c>
      <c r="CB1388" s="1" t="s">
        <v>57</v>
      </c>
      <c r="CC1388" s="1" t="s">
        <v>57</v>
      </c>
      <c r="CD1388" s="1" t="s">
        <v>57</v>
      </c>
      <c r="CE1388" s="1" t="s">
        <v>57</v>
      </c>
      <c r="CF1388" s="1" t="s">
        <v>57</v>
      </c>
      <c r="CG1388" s="1" t="s">
        <v>57</v>
      </c>
      <c r="CH1388" s="1" t="s">
        <v>57</v>
      </c>
      <c r="CI1388" s="1" t="s">
        <v>57</v>
      </c>
      <c r="CJ1388" s="1" t="s">
        <v>57</v>
      </c>
      <c r="CK1388" s="1" t="s">
        <v>57</v>
      </c>
      <c r="CL1388" s="1" t="s">
        <v>57</v>
      </c>
      <c r="CM1388" s="1" t="s">
        <v>57</v>
      </c>
      <c r="CN1388" s="1" t="s">
        <v>57</v>
      </c>
      <c r="CO1388" s="1" t="s">
        <v>57</v>
      </c>
      <c r="CP1388" s="1" t="s">
        <v>57</v>
      </c>
      <c r="CQ1388" s="1" t="s">
        <v>57</v>
      </c>
      <c r="CR1388" s="1" t="s">
        <v>57</v>
      </c>
      <c r="CS1388" s="1" t="s">
        <v>57</v>
      </c>
      <c r="CT1388" s="1" t="s">
        <v>57</v>
      </c>
      <c r="CU1388" s="1" t="s">
        <v>57</v>
      </c>
      <c r="CV1388" s="1" t="s">
        <v>57</v>
      </c>
      <c r="CW1388" s="1" t="s">
        <v>57</v>
      </c>
      <c r="CX1388" s="1" t="s">
        <v>57</v>
      </c>
      <c r="CY1388" s="1" t="s">
        <v>57</v>
      </c>
      <c r="CZ1388" s="1" t="s">
        <v>57</v>
      </c>
      <c r="DA1388" s="1" t="s">
        <v>57</v>
      </c>
      <c r="DB1388" s="1" t="s">
        <v>57</v>
      </c>
      <c r="DC1388" s="1" t="s">
        <v>57</v>
      </c>
      <c r="DD1388" s="1" t="s">
        <v>57</v>
      </c>
      <c r="DE1388" s="1" t="s">
        <v>57</v>
      </c>
      <c r="DF1388" s="1" t="s">
        <v>57</v>
      </c>
      <c r="DG1388" s="1" t="s">
        <v>57</v>
      </c>
      <c r="DH1388" s="1" t="s">
        <v>57</v>
      </c>
      <c r="DI1388" s="1" t="s">
        <v>57</v>
      </c>
      <c r="DJ1388" s="1" t="s">
        <v>57</v>
      </c>
      <c r="DK1388" s="1" t="s">
        <v>57</v>
      </c>
      <c r="DL1388" s="1" t="s">
        <v>57</v>
      </c>
      <c r="DM1388" s="1" t="s">
        <v>57</v>
      </c>
      <c r="DN1388" s="1" t="s">
        <v>57</v>
      </c>
      <c r="DO1388" s="1" t="s">
        <v>57</v>
      </c>
      <c r="DP1388" s="1" t="s">
        <v>57</v>
      </c>
      <c r="DQ1388" s="1" t="s">
        <v>57</v>
      </c>
      <c r="DR1388" s="1" t="s">
        <v>57</v>
      </c>
      <c r="DS1388" s="1" t="s">
        <v>57</v>
      </c>
      <c r="DT1388" s="1" t="s">
        <v>57</v>
      </c>
      <c r="DU1388" s="1" t="s">
        <v>57</v>
      </c>
      <c r="DV1388" s="1" t="s">
        <v>57</v>
      </c>
      <c r="DW1388" s="1" t="s">
        <v>57</v>
      </c>
      <c r="DX1388" s="1" t="s">
        <v>57</v>
      </c>
      <c r="DY1388" s="1" t="s">
        <v>57</v>
      </c>
      <c r="DZ1388" s="1" t="s">
        <v>57</v>
      </c>
      <c r="EA1388" s="1" t="s">
        <v>57</v>
      </c>
      <c r="EB1388" s="1" t="s">
        <v>57</v>
      </c>
      <c r="EC1388" s="1" t="s">
        <v>57</v>
      </c>
      <c r="ED1388" s="1" t="s">
        <v>57</v>
      </c>
      <c r="EE1388" s="1" t="s">
        <v>57</v>
      </c>
      <c r="EF1388" s="1" t="s">
        <v>57</v>
      </c>
      <c r="EG1388" s="1" t="s">
        <v>57</v>
      </c>
      <c r="EH1388" s="1" t="s">
        <v>57</v>
      </c>
      <c r="EI1388" s="1" t="s">
        <v>57</v>
      </c>
      <c r="EJ1388" s="1" t="s">
        <v>57</v>
      </c>
      <c r="EK1388" s="1" t="s">
        <v>57</v>
      </c>
      <c r="EL1388" s="1" t="s">
        <v>57</v>
      </c>
      <c r="EM1388" s="1" t="s">
        <v>57</v>
      </c>
      <c r="EN1388" s="1" t="s">
        <v>57</v>
      </c>
      <c r="EO1388" s="1" t="s">
        <v>57</v>
      </c>
      <c r="EP1388" s="1" t="s">
        <v>57</v>
      </c>
      <c r="EQ1388" s="1" t="s">
        <v>57</v>
      </c>
      <c r="ER1388" s="1" t="s">
        <v>57</v>
      </c>
      <c r="ES1388" s="1" t="s">
        <v>57</v>
      </c>
      <c r="ET1388" s="1" t="s">
        <v>57</v>
      </c>
      <c r="EU1388" s="1" t="s">
        <v>57</v>
      </c>
      <c r="EV1388" s="1" t="s">
        <v>57</v>
      </c>
      <c r="EW1388" s="1" t="s">
        <v>57</v>
      </c>
      <c r="EX1388" s="1" t="s">
        <v>57</v>
      </c>
      <c r="EY1388" s="1" t="s">
        <v>57</v>
      </c>
      <c r="EZ1388" s="1" t="s">
        <v>57</v>
      </c>
      <c r="FA1388" s="1" t="s">
        <v>57</v>
      </c>
      <c r="FB1388" s="1" t="s">
        <v>57</v>
      </c>
      <c r="FC1388" s="1" t="s">
        <v>57</v>
      </c>
      <c r="FD1388" s="1" t="s">
        <v>57</v>
      </c>
      <c r="FE1388" s="1" t="s">
        <v>57</v>
      </c>
      <c r="FF1388" s="1" t="s">
        <v>57</v>
      </c>
      <c r="FG1388" s="1" t="s">
        <v>57</v>
      </c>
      <c r="FH1388" s="1" t="s">
        <v>57</v>
      </c>
      <c r="FI1388" s="1" t="s">
        <v>57</v>
      </c>
      <c r="GK1388" s="1" t="s">
        <v>57</v>
      </c>
      <c r="GP1388" s="1" t="s">
        <v>6</v>
      </c>
      <c r="GQ1388" s="1" t="s">
        <v>5</v>
      </c>
      <c r="GR1388" s="1" t="s">
        <v>9</v>
      </c>
      <c r="GS1388" s="1" t="s">
        <v>5</v>
      </c>
      <c r="GT1388" s="1" t="s">
        <v>3</v>
      </c>
      <c r="GU1388" s="1" t="s">
        <v>92</v>
      </c>
      <c r="GV1388" s="1" t="s">
        <v>3</v>
      </c>
      <c r="GW1388" s="1" t="s">
        <v>57</v>
      </c>
      <c r="HT1388" s="1" t="s">
        <v>57</v>
      </c>
      <c r="IC1388" s="1" t="s">
        <v>6</v>
      </c>
      <c r="ID1388" s="1" t="s">
        <v>5</v>
      </c>
      <c r="IE1388" s="1" t="s">
        <v>5</v>
      </c>
      <c r="IF1388" s="1" t="s">
        <v>5</v>
      </c>
      <c r="IG1388" s="1" t="s">
        <v>6</v>
      </c>
      <c r="IH1388" s="1" t="s">
        <v>57</v>
      </c>
      <c r="II1388" s="1" t="s">
        <v>6</v>
      </c>
      <c r="IJ1388" s="1" t="s">
        <v>57</v>
      </c>
      <c r="IK1388" s="1" t="s">
        <v>57</v>
      </c>
      <c r="IL1388" s="1" t="s">
        <v>57</v>
      </c>
      <c r="IM1388" s="1" t="s">
        <v>57</v>
      </c>
      <c r="IN1388" s="1" t="s">
        <v>57</v>
      </c>
      <c r="IO1388" s="1" t="s">
        <v>11</v>
      </c>
      <c r="IP1388" s="1" t="s">
        <v>11</v>
      </c>
      <c r="IQ1388" s="1" t="s">
        <v>11</v>
      </c>
      <c r="IR1388" s="1" t="s">
        <v>11</v>
      </c>
      <c r="IS1388" s="1" t="s">
        <v>11</v>
      </c>
      <c r="IT1388" s="1" t="s">
        <v>7</v>
      </c>
      <c r="IU1388" s="1" t="s">
        <v>7</v>
      </c>
      <c r="IV1388" s="1" t="s">
        <v>11</v>
      </c>
      <c r="IW1388" s="1" t="s">
        <v>11</v>
      </c>
      <c r="IX1388" s="1" t="s">
        <v>10</v>
      </c>
      <c r="IY1388" s="1" t="s">
        <v>57</v>
      </c>
      <c r="JG1388" s="1" t="s">
        <v>3</v>
      </c>
      <c r="JH1388" s="1" t="s">
        <v>3</v>
      </c>
      <c r="JI1388" s="1" t="s">
        <v>94</v>
      </c>
      <c r="JJ1388" s="1" t="s">
        <v>94</v>
      </c>
      <c r="JK1388" s="1" t="s">
        <v>5</v>
      </c>
      <c r="JL1388" s="1" t="s">
        <v>5</v>
      </c>
      <c r="JM1388" s="1" t="s">
        <v>4</v>
      </c>
      <c r="JN1388" s="1" t="s">
        <v>9</v>
      </c>
      <c r="JO1388" s="1" t="s">
        <v>5</v>
      </c>
      <c r="JP1388" s="1" t="s">
        <v>5</v>
      </c>
      <c r="JQ1388" s="1" t="s">
        <v>57</v>
      </c>
      <c r="JV1388" s="1" t="s">
        <v>57</v>
      </c>
      <c r="KA1388" s="1" t="s">
        <v>57</v>
      </c>
      <c r="KF1388" s="1" t="s">
        <v>3</v>
      </c>
      <c r="KG1388" s="1" t="s">
        <v>94</v>
      </c>
      <c r="KH1388" s="1" t="s">
        <v>5</v>
      </c>
      <c r="KI1388" s="1" t="s">
        <v>5</v>
      </c>
      <c r="KJ1388" s="1" t="s">
        <v>5</v>
      </c>
      <c r="KK1388" s="1" t="s">
        <v>3</v>
      </c>
      <c r="KL1388" s="1" t="s">
        <v>6</v>
      </c>
      <c r="KM1388" s="1" t="s">
        <v>4</v>
      </c>
      <c r="KN1388" s="1" t="s">
        <v>3</v>
      </c>
      <c r="KO1388" s="1" t="s">
        <v>4</v>
      </c>
      <c r="KP1388" s="1" t="s">
        <v>57</v>
      </c>
    </row>
    <row r="1389" spans="1:306" ht="25.5" x14ac:dyDescent="0.2">
      <c r="A1389" s="1" t="s">
        <v>13</v>
      </c>
      <c r="B1389" s="1" t="s">
        <v>28</v>
      </c>
      <c r="C1389" s="1" t="s">
        <v>355</v>
      </c>
      <c r="D1389" s="1" t="s">
        <v>9</v>
      </c>
      <c r="E1389" s="1" t="s">
        <v>9</v>
      </c>
      <c r="F1389" s="1" t="s">
        <v>9</v>
      </c>
      <c r="G1389" s="1" t="s">
        <v>5</v>
      </c>
      <c r="H1389" s="1" t="s">
        <v>5</v>
      </c>
      <c r="I1389" s="1" t="s">
        <v>57</v>
      </c>
      <c r="U1389" s="1" t="s">
        <v>57</v>
      </c>
      <c r="AF1389" s="1" t="s">
        <v>57</v>
      </c>
      <c r="AM1389" s="1" t="s">
        <v>6</v>
      </c>
      <c r="AN1389" s="1" t="s">
        <v>5</v>
      </c>
      <c r="AO1389" s="1" t="s">
        <v>5</v>
      </c>
      <c r="AP1389" s="1" t="s">
        <v>5</v>
      </c>
      <c r="AQ1389" s="1" t="s">
        <v>5</v>
      </c>
      <c r="AR1389" s="1" t="s">
        <v>9</v>
      </c>
      <c r="AS1389" s="1" t="s">
        <v>5</v>
      </c>
      <c r="AT1389" s="1" t="s">
        <v>5</v>
      </c>
      <c r="AU1389" s="1" t="s">
        <v>5</v>
      </c>
      <c r="AV1389" s="1" t="s">
        <v>5</v>
      </c>
      <c r="AW1389" s="1" t="s">
        <v>5</v>
      </c>
      <c r="AX1389" s="1" t="s">
        <v>5</v>
      </c>
      <c r="AY1389" s="1" t="s">
        <v>5</v>
      </c>
      <c r="AZ1389" s="1" t="s">
        <v>5</v>
      </c>
      <c r="BA1389" s="1" t="s">
        <v>5</v>
      </c>
      <c r="BB1389" s="1" t="s">
        <v>5</v>
      </c>
      <c r="BC1389" s="1" t="s">
        <v>5</v>
      </c>
      <c r="BD1389" s="1" t="s">
        <v>5</v>
      </c>
      <c r="BE1389" s="1" t="s">
        <v>5</v>
      </c>
      <c r="BF1389" s="1" t="s">
        <v>5</v>
      </c>
      <c r="BG1389" s="1" t="s">
        <v>5</v>
      </c>
      <c r="BH1389" s="1" t="s">
        <v>5</v>
      </c>
      <c r="BI1389" s="1" t="s">
        <v>6</v>
      </c>
      <c r="BJ1389" s="1" t="s">
        <v>9</v>
      </c>
      <c r="BK1389" s="1" t="s">
        <v>5</v>
      </c>
      <c r="BL1389" s="1" t="s">
        <v>9</v>
      </c>
      <c r="BM1389" s="1" t="s">
        <v>9</v>
      </c>
      <c r="BN1389" s="1" t="s">
        <v>9</v>
      </c>
      <c r="BO1389" s="1" t="s">
        <v>5</v>
      </c>
      <c r="BP1389" s="1" t="s">
        <v>9</v>
      </c>
      <c r="BQ1389" s="1" t="s">
        <v>3</v>
      </c>
      <c r="BR1389" s="1" t="s">
        <v>5</v>
      </c>
      <c r="BS1389" s="1" t="s">
        <v>57</v>
      </c>
      <c r="BT1389" s="1" t="s">
        <v>57</v>
      </c>
      <c r="BU1389" s="1" t="s">
        <v>57</v>
      </c>
      <c r="BV1389" s="1" t="s">
        <v>57</v>
      </c>
      <c r="BW1389" s="1" t="s">
        <v>57</v>
      </c>
      <c r="BX1389" s="1" t="s">
        <v>57</v>
      </c>
      <c r="BY1389" s="1" t="s">
        <v>57</v>
      </c>
      <c r="BZ1389" s="1" t="s">
        <v>57</v>
      </c>
      <c r="CA1389" s="1" t="s">
        <v>57</v>
      </c>
      <c r="CB1389" s="1" t="s">
        <v>57</v>
      </c>
      <c r="CC1389" s="1" t="s">
        <v>57</v>
      </c>
      <c r="CD1389" s="1" t="s">
        <v>57</v>
      </c>
      <c r="CE1389" s="1" t="s">
        <v>57</v>
      </c>
      <c r="CF1389" s="1" t="s">
        <v>57</v>
      </c>
      <c r="CG1389" s="1" t="s">
        <v>57</v>
      </c>
      <c r="CH1389" s="1" t="s">
        <v>57</v>
      </c>
      <c r="CI1389" s="1" t="s">
        <v>57</v>
      </c>
      <c r="CJ1389" s="1" t="s">
        <v>57</v>
      </c>
      <c r="CK1389" s="1" t="s">
        <v>57</v>
      </c>
      <c r="CL1389" s="1" t="s">
        <v>57</v>
      </c>
      <c r="CM1389" s="1" t="s">
        <v>57</v>
      </c>
      <c r="CN1389" s="1" t="s">
        <v>57</v>
      </c>
      <c r="CO1389" s="1" t="s">
        <v>57</v>
      </c>
      <c r="CP1389" s="1" t="s">
        <v>57</v>
      </c>
      <c r="CQ1389" s="1" t="s">
        <v>57</v>
      </c>
      <c r="CR1389" s="1" t="s">
        <v>57</v>
      </c>
      <c r="CS1389" s="1" t="s">
        <v>57</v>
      </c>
      <c r="CT1389" s="1" t="s">
        <v>57</v>
      </c>
      <c r="CU1389" s="1" t="s">
        <v>57</v>
      </c>
      <c r="CV1389" s="1" t="s">
        <v>57</v>
      </c>
      <c r="CW1389" s="1" t="s">
        <v>57</v>
      </c>
      <c r="CX1389" s="1" t="s">
        <v>57</v>
      </c>
      <c r="CY1389" s="1" t="s">
        <v>57</v>
      </c>
      <c r="CZ1389" s="1" t="s">
        <v>57</v>
      </c>
      <c r="DA1389" s="1" t="s">
        <v>57</v>
      </c>
      <c r="DB1389" s="1" t="s">
        <v>57</v>
      </c>
      <c r="DC1389" s="1" t="s">
        <v>57</v>
      </c>
      <c r="DD1389" s="1" t="s">
        <v>57</v>
      </c>
      <c r="DE1389" s="1" t="s">
        <v>57</v>
      </c>
      <c r="DF1389" s="1" t="s">
        <v>57</v>
      </c>
      <c r="DG1389" s="1" t="s">
        <v>57</v>
      </c>
      <c r="DH1389" s="1" t="s">
        <v>57</v>
      </c>
      <c r="DI1389" s="1" t="s">
        <v>57</v>
      </c>
      <c r="DJ1389" s="1" t="s">
        <v>57</v>
      </c>
      <c r="DK1389" s="1" t="s">
        <v>57</v>
      </c>
      <c r="DL1389" s="1" t="s">
        <v>57</v>
      </c>
      <c r="DM1389" s="1" t="s">
        <v>57</v>
      </c>
      <c r="DN1389" s="1" t="s">
        <v>57</v>
      </c>
      <c r="DO1389" s="1" t="s">
        <v>57</v>
      </c>
      <c r="DP1389" s="1" t="s">
        <v>57</v>
      </c>
      <c r="DQ1389" s="1" t="s">
        <v>57</v>
      </c>
      <c r="DR1389" s="1" t="s">
        <v>57</v>
      </c>
      <c r="DS1389" s="1" t="s">
        <v>57</v>
      </c>
      <c r="DT1389" s="1" t="s">
        <v>57</v>
      </c>
      <c r="DU1389" s="1" t="s">
        <v>57</v>
      </c>
      <c r="DV1389" s="1" t="s">
        <v>57</v>
      </c>
      <c r="DW1389" s="1" t="s">
        <v>57</v>
      </c>
      <c r="DX1389" s="1" t="s">
        <v>57</v>
      </c>
      <c r="DY1389" s="1" t="s">
        <v>57</v>
      </c>
      <c r="DZ1389" s="1" t="s">
        <v>57</v>
      </c>
      <c r="EA1389" s="1" t="s">
        <v>57</v>
      </c>
      <c r="EB1389" s="1" t="s">
        <v>57</v>
      </c>
      <c r="EC1389" s="1" t="s">
        <v>57</v>
      </c>
      <c r="ED1389" s="1" t="s">
        <v>57</v>
      </c>
      <c r="EE1389" s="1" t="s">
        <v>57</v>
      </c>
      <c r="EF1389" s="1" t="s">
        <v>57</v>
      </c>
      <c r="EG1389" s="1" t="s">
        <v>57</v>
      </c>
      <c r="EH1389" s="1" t="s">
        <v>57</v>
      </c>
      <c r="EI1389" s="1" t="s">
        <v>57</v>
      </c>
      <c r="EJ1389" s="1" t="s">
        <v>57</v>
      </c>
      <c r="EK1389" s="1" t="s">
        <v>57</v>
      </c>
      <c r="EL1389" s="1" t="s">
        <v>57</v>
      </c>
      <c r="EM1389" s="1" t="s">
        <v>57</v>
      </c>
      <c r="EN1389" s="1" t="s">
        <v>57</v>
      </c>
      <c r="EO1389" s="1" t="s">
        <v>57</v>
      </c>
      <c r="EP1389" s="1" t="s">
        <v>57</v>
      </c>
      <c r="EQ1389" s="1" t="s">
        <v>57</v>
      </c>
      <c r="ER1389" s="1" t="s">
        <v>57</v>
      </c>
      <c r="ES1389" s="1" t="s">
        <v>57</v>
      </c>
      <c r="ET1389" s="1" t="s">
        <v>57</v>
      </c>
      <c r="EU1389" s="1" t="s">
        <v>57</v>
      </c>
      <c r="EV1389" s="1" t="s">
        <v>57</v>
      </c>
      <c r="EW1389" s="1" t="s">
        <v>57</v>
      </c>
      <c r="EX1389" s="1" t="s">
        <v>57</v>
      </c>
      <c r="EY1389" s="1" t="s">
        <v>57</v>
      </c>
      <c r="EZ1389" s="1" t="s">
        <v>57</v>
      </c>
      <c r="FA1389" s="1" t="s">
        <v>57</v>
      </c>
      <c r="FB1389" s="1" t="s">
        <v>57</v>
      </c>
      <c r="FC1389" s="1" t="s">
        <v>57</v>
      </c>
      <c r="FD1389" s="1" t="s">
        <v>57</v>
      </c>
      <c r="FE1389" s="1" t="s">
        <v>57</v>
      </c>
      <c r="FF1389" s="1" t="s">
        <v>57</v>
      </c>
      <c r="FG1389" s="1" t="s">
        <v>57</v>
      </c>
      <c r="FH1389" s="1" t="s">
        <v>57</v>
      </c>
      <c r="FI1389" s="1" t="s">
        <v>57</v>
      </c>
      <c r="GK1389" s="1" t="s">
        <v>57</v>
      </c>
      <c r="GP1389" s="1" t="s">
        <v>6</v>
      </c>
      <c r="GQ1389" s="1" t="s">
        <v>9</v>
      </c>
      <c r="GR1389" s="1" t="s">
        <v>5</v>
      </c>
      <c r="GS1389" s="1" t="s">
        <v>3</v>
      </c>
      <c r="GT1389" s="1" t="s">
        <v>9</v>
      </c>
      <c r="GU1389" s="1" t="s">
        <v>5</v>
      </c>
      <c r="GV1389" s="1" t="s">
        <v>5</v>
      </c>
      <c r="GW1389" s="1" t="s">
        <v>57</v>
      </c>
      <c r="HT1389" s="1" t="s">
        <v>57</v>
      </c>
      <c r="IC1389" s="1" t="s">
        <v>57</v>
      </c>
      <c r="IG1389" s="1" t="s">
        <v>57</v>
      </c>
      <c r="IH1389" s="1" t="s">
        <v>57</v>
      </c>
      <c r="II1389" s="1" t="s">
        <v>57</v>
      </c>
      <c r="IJ1389" s="1" t="s">
        <v>6</v>
      </c>
      <c r="IK1389" s="1" t="s">
        <v>57</v>
      </c>
      <c r="IL1389" s="1" t="s">
        <v>57</v>
      </c>
      <c r="IM1389" s="1" t="s">
        <v>6</v>
      </c>
      <c r="IN1389" s="1" t="s">
        <v>57</v>
      </c>
      <c r="IO1389" s="1" t="s">
        <v>8</v>
      </c>
      <c r="IP1389" s="1" t="s">
        <v>8</v>
      </c>
      <c r="IQ1389" s="1" t="s">
        <v>8</v>
      </c>
      <c r="IR1389" s="1" t="s">
        <v>8</v>
      </c>
      <c r="IS1389" s="1" t="s">
        <v>8</v>
      </c>
      <c r="IT1389" s="1" t="s">
        <v>8</v>
      </c>
      <c r="IU1389" s="1" t="s">
        <v>8</v>
      </c>
      <c r="IV1389" s="1" t="s">
        <v>8</v>
      </c>
      <c r="IW1389" s="1" t="s">
        <v>8</v>
      </c>
      <c r="IX1389" s="1" t="s">
        <v>8</v>
      </c>
      <c r="IY1389" s="1" t="s">
        <v>57</v>
      </c>
      <c r="JG1389" s="1" t="s">
        <v>5</v>
      </c>
      <c r="JH1389" s="1" t="s">
        <v>91</v>
      </c>
      <c r="JI1389" s="1" t="s">
        <v>5</v>
      </c>
      <c r="JJ1389" s="1" t="s">
        <v>5</v>
      </c>
      <c r="JK1389" s="1" t="s">
        <v>9</v>
      </c>
      <c r="JL1389" s="1" t="s">
        <v>9</v>
      </c>
      <c r="JM1389" s="1" t="s">
        <v>3</v>
      </c>
      <c r="JN1389" s="1" t="s">
        <v>5</v>
      </c>
      <c r="JO1389" s="1" t="s">
        <v>9</v>
      </c>
      <c r="JP1389" s="1" t="s">
        <v>9</v>
      </c>
      <c r="JQ1389" s="1" t="s">
        <v>57</v>
      </c>
      <c r="JV1389" s="1" t="s">
        <v>57</v>
      </c>
      <c r="KA1389" s="1" t="s">
        <v>57</v>
      </c>
      <c r="KF1389" s="1" t="s">
        <v>3</v>
      </c>
      <c r="KG1389" s="1" t="s">
        <v>3</v>
      </c>
      <c r="KH1389" s="1" t="s">
        <v>91</v>
      </c>
      <c r="KI1389" s="1" t="s">
        <v>91</v>
      </c>
      <c r="KJ1389" s="1" t="s">
        <v>4</v>
      </c>
      <c r="KK1389" s="1" t="s">
        <v>4</v>
      </c>
      <c r="KL1389" s="1" t="s">
        <v>57</v>
      </c>
      <c r="KP1389" s="1" t="s">
        <v>57</v>
      </c>
    </row>
    <row r="1390" spans="1:306" x14ac:dyDescent="0.2">
      <c r="A1390" s="1" t="s">
        <v>13</v>
      </c>
      <c r="B1390" s="1" t="s">
        <v>26</v>
      </c>
      <c r="C1390" s="1" t="s">
        <v>27</v>
      </c>
      <c r="D1390" s="1" t="s">
        <v>3</v>
      </c>
      <c r="E1390" s="1" t="s">
        <v>3</v>
      </c>
      <c r="F1390" s="1" t="s">
        <v>3</v>
      </c>
      <c r="G1390" s="1" t="s">
        <v>3</v>
      </c>
      <c r="H1390" s="1" t="s">
        <v>3</v>
      </c>
      <c r="I1390" s="1" t="s">
        <v>6</v>
      </c>
      <c r="J1390" s="1" t="s">
        <v>5</v>
      </c>
      <c r="K1390" s="1" t="s">
        <v>92</v>
      </c>
      <c r="L1390" s="1" t="s">
        <v>4</v>
      </c>
      <c r="M1390" s="1" t="s">
        <v>3</v>
      </c>
      <c r="N1390" s="1" t="s">
        <v>3</v>
      </c>
      <c r="O1390" s="1" t="s">
        <v>3</v>
      </c>
      <c r="P1390" s="1" t="s">
        <v>4</v>
      </c>
      <c r="Q1390" s="1" t="s">
        <v>3</v>
      </c>
      <c r="R1390" s="1" t="s">
        <v>3</v>
      </c>
      <c r="S1390" s="1" t="s">
        <v>3</v>
      </c>
      <c r="T1390" s="1" t="s">
        <v>3</v>
      </c>
      <c r="U1390" s="1" t="s">
        <v>57</v>
      </c>
      <c r="AF1390" s="1" t="s">
        <v>57</v>
      </c>
      <c r="AM1390" s="1" t="s">
        <v>57</v>
      </c>
      <c r="BI1390" s="1" t="s">
        <v>57</v>
      </c>
      <c r="BS1390" s="1" t="s">
        <v>57</v>
      </c>
      <c r="BT1390" s="1" t="s">
        <v>57</v>
      </c>
      <c r="BU1390" s="1" t="s">
        <v>57</v>
      </c>
      <c r="BV1390" s="1" t="s">
        <v>57</v>
      </c>
      <c r="BW1390" s="1" t="s">
        <v>57</v>
      </c>
      <c r="BX1390" s="1" t="s">
        <v>57</v>
      </c>
      <c r="BY1390" s="1" t="s">
        <v>57</v>
      </c>
      <c r="BZ1390" s="1" t="s">
        <v>57</v>
      </c>
      <c r="CA1390" s="1" t="s">
        <v>57</v>
      </c>
      <c r="CB1390" s="1" t="s">
        <v>57</v>
      </c>
      <c r="CC1390" s="1" t="s">
        <v>57</v>
      </c>
      <c r="CD1390" s="1" t="s">
        <v>57</v>
      </c>
      <c r="CE1390" s="1" t="s">
        <v>57</v>
      </c>
      <c r="CF1390" s="1" t="s">
        <v>57</v>
      </c>
      <c r="CG1390" s="1" t="s">
        <v>57</v>
      </c>
      <c r="CH1390" s="1" t="s">
        <v>57</v>
      </c>
      <c r="CI1390" s="1" t="s">
        <v>57</v>
      </c>
      <c r="CJ1390" s="1" t="s">
        <v>57</v>
      </c>
      <c r="CK1390" s="1" t="s">
        <v>57</v>
      </c>
      <c r="CL1390" s="1" t="s">
        <v>57</v>
      </c>
      <c r="CM1390" s="1" t="s">
        <v>57</v>
      </c>
      <c r="CN1390" s="1" t="s">
        <v>57</v>
      </c>
      <c r="CO1390" s="1" t="s">
        <v>57</v>
      </c>
      <c r="CP1390" s="1" t="s">
        <v>57</v>
      </c>
      <c r="CQ1390" s="1" t="s">
        <v>57</v>
      </c>
      <c r="CR1390" s="1" t="s">
        <v>57</v>
      </c>
      <c r="CS1390" s="1" t="s">
        <v>57</v>
      </c>
      <c r="CT1390" s="1" t="s">
        <v>57</v>
      </c>
      <c r="CU1390" s="1" t="s">
        <v>57</v>
      </c>
      <c r="CV1390" s="1" t="s">
        <v>57</v>
      </c>
      <c r="CW1390" s="1" t="s">
        <v>57</v>
      </c>
      <c r="CX1390" s="1" t="s">
        <v>57</v>
      </c>
      <c r="CY1390" s="1" t="s">
        <v>57</v>
      </c>
      <c r="CZ1390" s="1" t="s">
        <v>57</v>
      </c>
      <c r="DA1390" s="1" t="s">
        <v>57</v>
      </c>
      <c r="DB1390" s="1" t="s">
        <v>57</v>
      </c>
      <c r="DC1390" s="1" t="s">
        <v>57</v>
      </c>
      <c r="DD1390" s="1" t="s">
        <v>57</v>
      </c>
      <c r="DE1390" s="1" t="s">
        <v>57</v>
      </c>
      <c r="DF1390" s="1" t="s">
        <v>57</v>
      </c>
      <c r="DG1390" s="1" t="s">
        <v>57</v>
      </c>
      <c r="DH1390" s="1" t="s">
        <v>57</v>
      </c>
      <c r="DI1390" s="1" t="s">
        <v>57</v>
      </c>
      <c r="DJ1390" s="1" t="s">
        <v>57</v>
      </c>
      <c r="DK1390" s="1" t="s">
        <v>57</v>
      </c>
      <c r="DL1390" s="1" t="s">
        <v>57</v>
      </c>
      <c r="DM1390" s="1" t="s">
        <v>57</v>
      </c>
      <c r="DN1390" s="1" t="s">
        <v>57</v>
      </c>
      <c r="DO1390" s="1" t="s">
        <v>57</v>
      </c>
      <c r="DP1390" s="1" t="s">
        <v>57</v>
      </c>
      <c r="DQ1390" s="1" t="s">
        <v>57</v>
      </c>
      <c r="DR1390" s="1" t="s">
        <v>57</v>
      </c>
      <c r="DS1390" s="1" t="s">
        <v>57</v>
      </c>
      <c r="DT1390" s="1" t="s">
        <v>57</v>
      </c>
      <c r="DU1390" s="1" t="s">
        <v>57</v>
      </c>
      <c r="DV1390" s="1" t="s">
        <v>57</v>
      </c>
      <c r="DW1390" s="1" t="s">
        <v>57</v>
      </c>
      <c r="DX1390" s="1" t="s">
        <v>57</v>
      </c>
      <c r="DY1390" s="1" t="s">
        <v>57</v>
      </c>
      <c r="DZ1390" s="1" t="s">
        <v>57</v>
      </c>
      <c r="EA1390" s="1" t="s">
        <v>57</v>
      </c>
      <c r="EB1390" s="1" t="s">
        <v>57</v>
      </c>
      <c r="EC1390" s="1" t="s">
        <v>57</v>
      </c>
      <c r="ED1390" s="1" t="s">
        <v>57</v>
      </c>
      <c r="EE1390" s="1" t="s">
        <v>57</v>
      </c>
      <c r="EF1390" s="1" t="s">
        <v>57</v>
      </c>
      <c r="EG1390" s="1" t="s">
        <v>57</v>
      </c>
      <c r="EH1390" s="1" t="s">
        <v>57</v>
      </c>
      <c r="EI1390" s="1" t="s">
        <v>57</v>
      </c>
      <c r="EJ1390" s="1" t="s">
        <v>57</v>
      </c>
      <c r="EK1390" s="1" t="s">
        <v>57</v>
      </c>
      <c r="EL1390" s="1" t="s">
        <v>57</v>
      </c>
      <c r="EM1390" s="1" t="s">
        <v>57</v>
      </c>
      <c r="EN1390" s="1" t="s">
        <v>57</v>
      </c>
      <c r="EO1390" s="1" t="s">
        <v>57</v>
      </c>
      <c r="EP1390" s="1" t="s">
        <v>57</v>
      </c>
      <c r="EQ1390" s="1" t="s">
        <v>57</v>
      </c>
      <c r="ER1390" s="1" t="s">
        <v>57</v>
      </c>
      <c r="ES1390" s="1" t="s">
        <v>57</v>
      </c>
      <c r="ET1390" s="1" t="s">
        <v>57</v>
      </c>
      <c r="EU1390" s="1" t="s">
        <v>57</v>
      </c>
      <c r="EV1390" s="1" t="s">
        <v>57</v>
      </c>
      <c r="EW1390" s="1" t="s">
        <v>57</v>
      </c>
      <c r="EX1390" s="1" t="s">
        <v>57</v>
      </c>
      <c r="EY1390" s="1" t="s">
        <v>57</v>
      </c>
      <c r="EZ1390" s="1" t="s">
        <v>57</v>
      </c>
      <c r="FA1390" s="1" t="s">
        <v>57</v>
      </c>
      <c r="FB1390" s="1" t="s">
        <v>57</v>
      </c>
      <c r="FC1390" s="1" t="s">
        <v>57</v>
      </c>
      <c r="FD1390" s="1" t="s">
        <v>57</v>
      </c>
      <c r="FE1390" s="1" t="s">
        <v>57</v>
      </c>
      <c r="FF1390" s="1" t="s">
        <v>57</v>
      </c>
      <c r="FG1390" s="1" t="s">
        <v>57</v>
      </c>
      <c r="FH1390" s="1" t="s">
        <v>57</v>
      </c>
      <c r="FI1390" s="1" t="s">
        <v>57</v>
      </c>
      <c r="GK1390" s="1" t="s">
        <v>57</v>
      </c>
      <c r="GP1390" s="1" t="s">
        <v>57</v>
      </c>
      <c r="GW1390" s="1" t="s">
        <v>57</v>
      </c>
      <c r="HT1390" s="1" t="s">
        <v>57</v>
      </c>
      <c r="IC1390" s="1" t="s">
        <v>57</v>
      </c>
      <c r="IG1390" s="1" t="s">
        <v>6</v>
      </c>
      <c r="IH1390" s="1" t="s">
        <v>57</v>
      </c>
      <c r="II1390" s="1" t="s">
        <v>57</v>
      </c>
      <c r="IJ1390" s="1" t="s">
        <v>57</v>
      </c>
      <c r="IK1390" s="1" t="s">
        <v>57</v>
      </c>
      <c r="IL1390" s="1" t="s">
        <v>57</v>
      </c>
      <c r="IM1390" s="1" t="s">
        <v>57</v>
      </c>
      <c r="IN1390" s="1" t="s">
        <v>57</v>
      </c>
      <c r="IO1390" s="1" t="s">
        <v>7</v>
      </c>
      <c r="IP1390" s="1" t="s">
        <v>11</v>
      </c>
      <c r="IQ1390" s="1" t="s">
        <v>11</v>
      </c>
      <c r="IR1390" s="1" t="s">
        <v>11</v>
      </c>
      <c r="IS1390" s="1" t="s">
        <v>11</v>
      </c>
      <c r="IT1390" s="1" t="s">
        <v>11</v>
      </c>
      <c r="IU1390" s="1" t="s">
        <v>11</v>
      </c>
      <c r="IV1390" s="1" t="s">
        <v>7</v>
      </c>
      <c r="IW1390" s="1" t="s">
        <v>7</v>
      </c>
      <c r="IX1390" s="1" t="s">
        <v>7</v>
      </c>
      <c r="IY1390" s="1" t="s">
        <v>6</v>
      </c>
      <c r="IZ1390" s="1" t="s">
        <v>4</v>
      </c>
      <c r="JA1390" s="1" t="s">
        <v>5</v>
      </c>
      <c r="JB1390" s="1" t="s">
        <v>91</v>
      </c>
      <c r="JC1390" s="1" t="s">
        <v>4</v>
      </c>
      <c r="JD1390" s="1" t="s">
        <v>4</v>
      </c>
      <c r="JE1390" s="1" t="s">
        <v>4</v>
      </c>
      <c r="JF1390" s="1" t="s">
        <v>4</v>
      </c>
      <c r="JG1390" s="1" t="s">
        <v>3</v>
      </c>
      <c r="JH1390" s="1" t="s">
        <v>3</v>
      </c>
      <c r="JI1390" s="1" t="s">
        <v>9</v>
      </c>
      <c r="JJ1390" s="1" t="s">
        <v>9</v>
      </c>
      <c r="JK1390" s="1" t="s">
        <v>3</v>
      </c>
      <c r="JL1390" s="1" t="s">
        <v>3</v>
      </c>
      <c r="JM1390" s="1" t="s">
        <v>4</v>
      </c>
      <c r="JN1390" s="1" t="s">
        <v>3</v>
      </c>
      <c r="JO1390" s="1" t="s">
        <v>3</v>
      </c>
      <c r="JP1390" s="1" t="s">
        <v>91</v>
      </c>
      <c r="JQ1390" s="1" t="s">
        <v>57</v>
      </c>
      <c r="JV1390" s="1" t="s">
        <v>57</v>
      </c>
      <c r="KA1390" s="1" t="s">
        <v>57</v>
      </c>
      <c r="KF1390" s="1" t="s">
        <v>3</v>
      </c>
      <c r="KG1390" s="1" t="s">
        <v>4</v>
      </c>
      <c r="KH1390" s="1" t="s">
        <v>3</v>
      </c>
      <c r="KI1390" s="1" t="s">
        <v>91</v>
      </c>
      <c r="KJ1390" s="1" t="s">
        <v>5</v>
      </c>
      <c r="KK1390" s="1" t="s">
        <v>3</v>
      </c>
      <c r="KL1390" s="1" t="s">
        <v>6</v>
      </c>
      <c r="KM1390" s="1" t="s">
        <v>9</v>
      </c>
      <c r="KN1390" s="1" t="s">
        <v>9</v>
      </c>
      <c r="KO1390" s="1" t="s">
        <v>9</v>
      </c>
      <c r="KP1390" s="1" t="s">
        <v>6</v>
      </c>
      <c r="KQ1390" s="1" t="s">
        <v>92</v>
      </c>
      <c r="KR1390" s="1" t="s">
        <v>92</v>
      </c>
      <c r="KS1390" s="1" t="s">
        <v>92</v>
      </c>
      <c r="KT1390" s="1" t="s">
        <v>3</v>
      </c>
    </row>
    <row r="1391" spans="1:306" x14ac:dyDescent="0.2">
      <c r="A1391" s="1" t="s">
        <v>13</v>
      </c>
      <c r="B1391" s="1" t="s">
        <v>17</v>
      </c>
      <c r="C1391" s="1" t="s">
        <v>18</v>
      </c>
      <c r="D1391" s="1" t="s">
        <v>9</v>
      </c>
      <c r="E1391" s="1" t="s">
        <v>9</v>
      </c>
      <c r="F1391" s="1" t="s">
        <v>9</v>
      </c>
      <c r="G1391" s="1" t="s">
        <v>9</v>
      </c>
      <c r="H1391" s="1" t="s">
        <v>9</v>
      </c>
      <c r="I1391" s="1" t="s">
        <v>57</v>
      </c>
      <c r="U1391" s="1" t="s">
        <v>57</v>
      </c>
      <c r="AF1391" s="1" t="s">
        <v>6</v>
      </c>
      <c r="AG1391" s="1" t="s">
        <v>9</v>
      </c>
      <c r="AH1391" s="1" t="s">
        <v>9</v>
      </c>
      <c r="AI1391" s="1" t="s">
        <v>9</v>
      </c>
      <c r="AJ1391" s="1" t="s">
        <v>9</v>
      </c>
      <c r="AK1391" s="1" t="s">
        <v>9</v>
      </c>
      <c r="AL1391" s="1" t="s">
        <v>9</v>
      </c>
      <c r="AM1391" s="1" t="s">
        <v>57</v>
      </c>
      <c r="BI1391" s="1" t="s">
        <v>57</v>
      </c>
      <c r="BS1391" s="1" t="s">
        <v>57</v>
      </c>
      <c r="BT1391" s="1" t="s">
        <v>57</v>
      </c>
      <c r="BU1391" s="1" t="s">
        <v>57</v>
      </c>
      <c r="BV1391" s="1" t="s">
        <v>57</v>
      </c>
      <c r="BW1391" s="1" t="s">
        <v>57</v>
      </c>
      <c r="BX1391" s="1" t="s">
        <v>57</v>
      </c>
      <c r="BY1391" s="1" t="s">
        <v>57</v>
      </c>
      <c r="BZ1391" s="1" t="s">
        <v>57</v>
      </c>
      <c r="CA1391" s="1" t="s">
        <v>57</v>
      </c>
      <c r="CB1391" s="1" t="s">
        <v>57</v>
      </c>
      <c r="CC1391" s="1" t="s">
        <v>57</v>
      </c>
      <c r="CD1391" s="1" t="s">
        <v>57</v>
      </c>
      <c r="CE1391" s="1" t="s">
        <v>57</v>
      </c>
      <c r="CF1391" s="1" t="s">
        <v>57</v>
      </c>
      <c r="CG1391" s="1" t="s">
        <v>57</v>
      </c>
      <c r="CH1391" s="1" t="s">
        <v>57</v>
      </c>
      <c r="CI1391" s="1" t="s">
        <v>57</v>
      </c>
      <c r="CJ1391" s="1" t="s">
        <v>57</v>
      </c>
      <c r="CK1391" s="1" t="s">
        <v>57</v>
      </c>
      <c r="CL1391" s="1" t="s">
        <v>57</v>
      </c>
      <c r="CM1391" s="1" t="s">
        <v>57</v>
      </c>
      <c r="CN1391" s="1" t="s">
        <v>57</v>
      </c>
      <c r="CO1391" s="1" t="s">
        <v>57</v>
      </c>
      <c r="CP1391" s="1" t="s">
        <v>57</v>
      </c>
      <c r="CQ1391" s="1" t="s">
        <v>57</v>
      </c>
      <c r="CR1391" s="1" t="s">
        <v>57</v>
      </c>
      <c r="CS1391" s="1" t="s">
        <v>57</v>
      </c>
      <c r="CT1391" s="1" t="s">
        <v>57</v>
      </c>
      <c r="CU1391" s="1" t="s">
        <v>57</v>
      </c>
      <c r="CV1391" s="1" t="s">
        <v>57</v>
      </c>
      <c r="CW1391" s="1" t="s">
        <v>57</v>
      </c>
      <c r="CX1391" s="1" t="s">
        <v>57</v>
      </c>
      <c r="CY1391" s="1" t="s">
        <v>57</v>
      </c>
      <c r="CZ1391" s="1" t="s">
        <v>57</v>
      </c>
      <c r="DA1391" s="1" t="s">
        <v>57</v>
      </c>
      <c r="DB1391" s="1" t="s">
        <v>57</v>
      </c>
      <c r="DC1391" s="1" t="s">
        <v>57</v>
      </c>
      <c r="DD1391" s="1" t="s">
        <v>57</v>
      </c>
      <c r="DE1391" s="1" t="s">
        <v>57</v>
      </c>
      <c r="DF1391" s="1" t="s">
        <v>57</v>
      </c>
      <c r="DG1391" s="1" t="s">
        <v>57</v>
      </c>
      <c r="DH1391" s="1" t="s">
        <v>57</v>
      </c>
      <c r="DI1391" s="1" t="s">
        <v>57</v>
      </c>
      <c r="DJ1391" s="1" t="s">
        <v>57</v>
      </c>
      <c r="DK1391" s="1" t="s">
        <v>57</v>
      </c>
      <c r="DL1391" s="1" t="s">
        <v>57</v>
      </c>
      <c r="DM1391" s="1" t="s">
        <v>57</v>
      </c>
      <c r="DN1391" s="1" t="s">
        <v>57</v>
      </c>
      <c r="DO1391" s="1" t="s">
        <v>57</v>
      </c>
      <c r="DP1391" s="1" t="s">
        <v>57</v>
      </c>
      <c r="DQ1391" s="1" t="s">
        <v>57</v>
      </c>
      <c r="DR1391" s="1" t="s">
        <v>57</v>
      </c>
      <c r="DS1391" s="1" t="s">
        <v>57</v>
      </c>
      <c r="DT1391" s="1" t="s">
        <v>57</v>
      </c>
      <c r="DU1391" s="1" t="s">
        <v>57</v>
      </c>
      <c r="DV1391" s="1" t="s">
        <v>57</v>
      </c>
      <c r="DW1391" s="1" t="s">
        <v>57</v>
      </c>
      <c r="DX1391" s="1" t="s">
        <v>57</v>
      </c>
      <c r="DY1391" s="1" t="s">
        <v>57</v>
      </c>
      <c r="DZ1391" s="1" t="s">
        <v>57</v>
      </c>
      <c r="EA1391" s="1" t="s">
        <v>57</v>
      </c>
      <c r="EB1391" s="1" t="s">
        <v>57</v>
      </c>
      <c r="EC1391" s="1" t="s">
        <v>57</v>
      </c>
      <c r="ED1391" s="1" t="s">
        <v>57</v>
      </c>
      <c r="EE1391" s="1" t="s">
        <v>57</v>
      </c>
      <c r="EF1391" s="1" t="s">
        <v>57</v>
      </c>
      <c r="EG1391" s="1" t="s">
        <v>57</v>
      </c>
      <c r="EH1391" s="1" t="s">
        <v>57</v>
      </c>
      <c r="EI1391" s="1" t="s">
        <v>57</v>
      </c>
      <c r="EJ1391" s="1" t="s">
        <v>57</v>
      </c>
      <c r="EK1391" s="1" t="s">
        <v>57</v>
      </c>
      <c r="EL1391" s="1" t="s">
        <v>57</v>
      </c>
      <c r="EM1391" s="1" t="s">
        <v>57</v>
      </c>
      <c r="EN1391" s="1" t="s">
        <v>57</v>
      </c>
      <c r="EO1391" s="1" t="s">
        <v>57</v>
      </c>
      <c r="EP1391" s="1" t="s">
        <v>57</v>
      </c>
      <c r="EQ1391" s="1" t="s">
        <v>57</v>
      </c>
      <c r="ER1391" s="1" t="s">
        <v>57</v>
      </c>
      <c r="ES1391" s="1" t="s">
        <v>57</v>
      </c>
      <c r="ET1391" s="1" t="s">
        <v>57</v>
      </c>
      <c r="EU1391" s="1" t="s">
        <v>57</v>
      </c>
      <c r="EV1391" s="1" t="s">
        <v>57</v>
      </c>
      <c r="EW1391" s="1" t="s">
        <v>57</v>
      </c>
      <c r="EX1391" s="1" t="s">
        <v>57</v>
      </c>
      <c r="EY1391" s="1" t="s">
        <v>57</v>
      </c>
      <c r="EZ1391" s="1" t="s">
        <v>57</v>
      </c>
      <c r="FA1391" s="1" t="s">
        <v>57</v>
      </c>
      <c r="FB1391" s="1" t="s">
        <v>57</v>
      </c>
      <c r="FC1391" s="1" t="s">
        <v>57</v>
      </c>
      <c r="FD1391" s="1" t="s">
        <v>57</v>
      </c>
      <c r="FE1391" s="1" t="s">
        <v>57</v>
      </c>
      <c r="FF1391" s="1" t="s">
        <v>57</v>
      </c>
      <c r="FG1391" s="1" t="s">
        <v>57</v>
      </c>
      <c r="FH1391" s="1" t="s">
        <v>57</v>
      </c>
      <c r="FI1391" s="1" t="s">
        <v>57</v>
      </c>
      <c r="GK1391" s="1" t="s">
        <v>57</v>
      </c>
      <c r="GP1391" s="1" t="s">
        <v>6</v>
      </c>
      <c r="GQ1391" s="1" t="s">
        <v>9</v>
      </c>
      <c r="GR1391" s="1" t="s">
        <v>5</v>
      </c>
      <c r="GS1391" s="1" t="s">
        <v>5</v>
      </c>
      <c r="GT1391" s="1" t="s">
        <v>9</v>
      </c>
      <c r="GU1391" s="1" t="s">
        <v>9</v>
      </c>
      <c r="GV1391" s="1" t="s">
        <v>9</v>
      </c>
      <c r="GW1391" s="1" t="s">
        <v>57</v>
      </c>
      <c r="HT1391" s="1" t="s">
        <v>57</v>
      </c>
      <c r="IC1391" s="1" t="s">
        <v>57</v>
      </c>
      <c r="IG1391" s="1" t="s">
        <v>57</v>
      </c>
      <c r="IH1391" s="1" t="s">
        <v>57</v>
      </c>
      <c r="II1391" s="1" t="s">
        <v>57</v>
      </c>
      <c r="IJ1391" s="1" t="s">
        <v>57</v>
      </c>
      <c r="IK1391" s="1" t="s">
        <v>57</v>
      </c>
      <c r="IL1391" s="1" t="s">
        <v>57</v>
      </c>
      <c r="IM1391" s="1" t="s">
        <v>6</v>
      </c>
      <c r="IN1391" s="1" t="s">
        <v>57</v>
      </c>
      <c r="IO1391" s="1" t="s">
        <v>8</v>
      </c>
      <c r="IP1391" s="1" t="s">
        <v>8</v>
      </c>
      <c r="IQ1391" s="1" t="s">
        <v>11</v>
      </c>
      <c r="IR1391" s="1" t="s">
        <v>8</v>
      </c>
      <c r="IS1391" s="1" t="s">
        <v>8</v>
      </c>
      <c r="IT1391" s="1" t="s">
        <v>8</v>
      </c>
      <c r="IU1391" s="1" t="s">
        <v>8</v>
      </c>
      <c r="IV1391" s="1" t="s">
        <v>8</v>
      </c>
      <c r="IW1391" s="1" t="s">
        <v>8</v>
      </c>
      <c r="IX1391" s="1" t="s">
        <v>8</v>
      </c>
      <c r="IY1391" s="1" t="s">
        <v>6</v>
      </c>
      <c r="IZ1391" s="1" t="s">
        <v>5</v>
      </c>
      <c r="JA1391" s="1" t="s">
        <v>5</v>
      </c>
      <c r="JB1391" s="1" t="s">
        <v>5</v>
      </c>
      <c r="JC1391" s="1" t="s">
        <v>9</v>
      </c>
      <c r="JD1391" s="1" t="s">
        <v>9</v>
      </c>
      <c r="JE1391" s="1" t="s">
        <v>3</v>
      </c>
      <c r="JF1391" s="1" t="s">
        <v>5</v>
      </c>
      <c r="JG1391" s="1" t="s">
        <v>5</v>
      </c>
      <c r="JH1391" s="1" t="s">
        <v>5</v>
      </c>
      <c r="JI1391" s="1" t="s">
        <v>5</v>
      </c>
      <c r="JJ1391" s="1" t="s">
        <v>5</v>
      </c>
      <c r="JK1391" s="1" t="s">
        <v>9</v>
      </c>
      <c r="JL1391" s="1" t="s">
        <v>9</v>
      </c>
      <c r="JM1391" s="1" t="s">
        <v>9</v>
      </c>
      <c r="JN1391" s="1" t="s">
        <v>9</v>
      </c>
      <c r="JO1391" s="1" t="s">
        <v>9</v>
      </c>
      <c r="JP1391" s="1" t="s">
        <v>5</v>
      </c>
      <c r="JQ1391" s="1" t="s">
        <v>57</v>
      </c>
      <c r="JV1391" s="1" t="s">
        <v>6</v>
      </c>
      <c r="JW1391" s="1" t="s">
        <v>5</v>
      </c>
      <c r="JX1391" s="1" t="s">
        <v>5</v>
      </c>
      <c r="JY1391" s="1" t="s">
        <v>9</v>
      </c>
      <c r="JZ1391" s="1" t="s">
        <v>9</v>
      </c>
      <c r="KA1391" s="1" t="s">
        <v>57</v>
      </c>
      <c r="KF1391" s="1" t="s">
        <v>5</v>
      </c>
      <c r="KG1391" s="1" t="s">
        <v>5</v>
      </c>
      <c r="KH1391" s="1" t="s">
        <v>9</v>
      </c>
      <c r="KI1391" s="1" t="s">
        <v>9</v>
      </c>
      <c r="KJ1391" s="1" t="s">
        <v>5</v>
      </c>
      <c r="KK1391" s="1" t="s">
        <v>5</v>
      </c>
      <c r="KL1391" s="1" t="s">
        <v>57</v>
      </c>
      <c r="KP1391" s="1" t="s">
        <v>57</v>
      </c>
    </row>
    <row r="1392" spans="1:306" x14ac:dyDescent="0.2">
      <c r="A1392" s="1" t="s">
        <v>13</v>
      </c>
      <c r="B1392" s="1" t="s">
        <v>24</v>
      </c>
      <c r="C1392" s="1" t="s">
        <v>98</v>
      </c>
      <c r="D1392" s="1" t="s">
        <v>5</v>
      </c>
      <c r="E1392" s="1" t="s">
        <v>5</v>
      </c>
      <c r="F1392" s="1" t="s">
        <v>5</v>
      </c>
      <c r="G1392" s="1" t="s">
        <v>3</v>
      </c>
      <c r="H1392" s="1" t="s">
        <v>3</v>
      </c>
      <c r="I1392" s="1" t="s">
        <v>6</v>
      </c>
      <c r="J1392" s="1" t="s">
        <v>92</v>
      </c>
      <c r="K1392" s="1" t="s">
        <v>92</v>
      </c>
      <c r="L1392" s="1" t="s">
        <v>5</v>
      </c>
      <c r="M1392" s="1" t="s">
        <v>5</v>
      </c>
      <c r="N1392" s="1" t="s">
        <v>5</v>
      </c>
      <c r="O1392" s="1" t="s">
        <v>3</v>
      </c>
      <c r="P1392" s="1" t="s">
        <v>5</v>
      </c>
      <c r="Q1392" s="1" t="s">
        <v>3</v>
      </c>
      <c r="R1392" s="1" t="s">
        <v>5</v>
      </c>
      <c r="S1392" s="1" t="s">
        <v>5</v>
      </c>
      <c r="T1392" s="1" t="s">
        <v>9</v>
      </c>
      <c r="U1392" s="1" t="s">
        <v>57</v>
      </c>
      <c r="AF1392" s="1" t="s">
        <v>57</v>
      </c>
      <c r="AM1392" s="1" t="s">
        <v>57</v>
      </c>
      <c r="BI1392" s="1" t="s">
        <v>57</v>
      </c>
      <c r="BS1392" s="1" t="s">
        <v>57</v>
      </c>
      <c r="BT1392" s="1" t="s">
        <v>57</v>
      </c>
      <c r="BU1392" s="1" t="s">
        <v>57</v>
      </c>
      <c r="BV1392" s="1" t="s">
        <v>57</v>
      </c>
      <c r="BW1392" s="1" t="s">
        <v>57</v>
      </c>
      <c r="BX1392" s="1" t="s">
        <v>57</v>
      </c>
      <c r="BY1392" s="1" t="s">
        <v>57</v>
      </c>
      <c r="BZ1392" s="1" t="s">
        <v>57</v>
      </c>
      <c r="CA1392" s="1" t="s">
        <v>57</v>
      </c>
      <c r="CB1392" s="1" t="s">
        <v>57</v>
      </c>
      <c r="CC1392" s="1" t="s">
        <v>57</v>
      </c>
      <c r="CD1392" s="1" t="s">
        <v>57</v>
      </c>
      <c r="CE1392" s="1" t="s">
        <v>57</v>
      </c>
      <c r="CF1392" s="1" t="s">
        <v>57</v>
      </c>
      <c r="CG1392" s="1" t="s">
        <v>57</v>
      </c>
      <c r="CH1392" s="1" t="s">
        <v>57</v>
      </c>
      <c r="CI1392" s="1" t="s">
        <v>57</v>
      </c>
      <c r="CJ1392" s="1" t="s">
        <v>57</v>
      </c>
      <c r="CK1392" s="1" t="s">
        <v>57</v>
      </c>
      <c r="CL1392" s="1" t="s">
        <v>57</v>
      </c>
      <c r="CM1392" s="1" t="s">
        <v>57</v>
      </c>
      <c r="CN1392" s="1" t="s">
        <v>57</v>
      </c>
      <c r="CO1392" s="1" t="s">
        <v>57</v>
      </c>
      <c r="CP1392" s="1" t="s">
        <v>57</v>
      </c>
      <c r="CQ1392" s="1" t="s">
        <v>57</v>
      </c>
      <c r="CR1392" s="1" t="s">
        <v>57</v>
      </c>
      <c r="CS1392" s="1" t="s">
        <v>57</v>
      </c>
      <c r="CT1392" s="1" t="s">
        <v>57</v>
      </c>
      <c r="CU1392" s="1" t="s">
        <v>57</v>
      </c>
      <c r="CV1392" s="1" t="s">
        <v>57</v>
      </c>
      <c r="CW1392" s="1" t="s">
        <v>57</v>
      </c>
      <c r="CX1392" s="1" t="s">
        <v>57</v>
      </c>
      <c r="CY1392" s="1" t="s">
        <v>57</v>
      </c>
      <c r="CZ1392" s="1" t="s">
        <v>57</v>
      </c>
      <c r="DA1392" s="1" t="s">
        <v>57</v>
      </c>
      <c r="DB1392" s="1" t="s">
        <v>57</v>
      </c>
      <c r="DC1392" s="1" t="s">
        <v>57</v>
      </c>
      <c r="DD1392" s="1" t="s">
        <v>57</v>
      </c>
      <c r="DE1392" s="1" t="s">
        <v>57</v>
      </c>
      <c r="DF1392" s="1" t="s">
        <v>57</v>
      </c>
      <c r="DG1392" s="1" t="s">
        <v>57</v>
      </c>
      <c r="DH1392" s="1" t="s">
        <v>57</v>
      </c>
      <c r="DI1392" s="1" t="s">
        <v>57</v>
      </c>
      <c r="DJ1392" s="1" t="s">
        <v>57</v>
      </c>
      <c r="DK1392" s="1" t="s">
        <v>57</v>
      </c>
      <c r="DL1392" s="1" t="s">
        <v>57</v>
      </c>
      <c r="DM1392" s="1" t="s">
        <v>57</v>
      </c>
      <c r="DN1392" s="1" t="s">
        <v>57</v>
      </c>
      <c r="DO1392" s="1" t="s">
        <v>57</v>
      </c>
      <c r="DP1392" s="1" t="s">
        <v>57</v>
      </c>
      <c r="DQ1392" s="1" t="s">
        <v>57</v>
      </c>
      <c r="DR1392" s="1" t="s">
        <v>57</v>
      </c>
      <c r="DS1392" s="1" t="s">
        <v>57</v>
      </c>
      <c r="DT1392" s="1" t="s">
        <v>57</v>
      </c>
      <c r="DU1392" s="1" t="s">
        <v>57</v>
      </c>
      <c r="DV1392" s="1" t="s">
        <v>57</v>
      </c>
      <c r="DW1392" s="1" t="s">
        <v>57</v>
      </c>
      <c r="DX1392" s="1" t="s">
        <v>57</v>
      </c>
      <c r="DY1392" s="1" t="s">
        <v>57</v>
      </c>
      <c r="DZ1392" s="1" t="s">
        <v>57</v>
      </c>
      <c r="EA1392" s="1" t="s">
        <v>57</v>
      </c>
      <c r="EB1392" s="1" t="s">
        <v>57</v>
      </c>
      <c r="EC1392" s="1" t="s">
        <v>57</v>
      </c>
      <c r="ED1392" s="1" t="s">
        <v>57</v>
      </c>
      <c r="EE1392" s="1" t="s">
        <v>57</v>
      </c>
      <c r="EF1392" s="1" t="s">
        <v>57</v>
      </c>
      <c r="EG1392" s="1" t="s">
        <v>57</v>
      </c>
      <c r="EH1392" s="1" t="s">
        <v>57</v>
      </c>
      <c r="EI1392" s="1" t="s">
        <v>57</v>
      </c>
      <c r="EJ1392" s="1" t="s">
        <v>57</v>
      </c>
      <c r="EK1392" s="1" t="s">
        <v>57</v>
      </c>
      <c r="EL1392" s="1" t="s">
        <v>57</v>
      </c>
      <c r="EM1392" s="1" t="s">
        <v>57</v>
      </c>
      <c r="EN1392" s="1" t="s">
        <v>57</v>
      </c>
      <c r="EO1392" s="1" t="s">
        <v>57</v>
      </c>
      <c r="EP1392" s="1" t="s">
        <v>57</v>
      </c>
      <c r="EQ1392" s="1" t="s">
        <v>57</v>
      </c>
      <c r="ER1392" s="1" t="s">
        <v>57</v>
      </c>
      <c r="ES1392" s="1" t="s">
        <v>57</v>
      </c>
      <c r="ET1392" s="1" t="s">
        <v>57</v>
      </c>
      <c r="EU1392" s="1" t="s">
        <v>57</v>
      </c>
      <c r="EV1392" s="1" t="s">
        <v>57</v>
      </c>
      <c r="EW1392" s="1" t="s">
        <v>57</v>
      </c>
      <c r="EX1392" s="1" t="s">
        <v>57</v>
      </c>
      <c r="EY1392" s="1" t="s">
        <v>57</v>
      </c>
      <c r="EZ1392" s="1" t="s">
        <v>57</v>
      </c>
      <c r="FA1392" s="1" t="s">
        <v>57</v>
      </c>
      <c r="FB1392" s="1" t="s">
        <v>57</v>
      </c>
      <c r="FC1392" s="1" t="s">
        <v>57</v>
      </c>
      <c r="FD1392" s="1" t="s">
        <v>57</v>
      </c>
      <c r="FE1392" s="1" t="s">
        <v>57</v>
      </c>
      <c r="FF1392" s="1" t="s">
        <v>57</v>
      </c>
      <c r="FG1392" s="1" t="s">
        <v>57</v>
      </c>
      <c r="FH1392" s="1" t="s">
        <v>57</v>
      </c>
      <c r="FI1392" s="1" t="s">
        <v>57</v>
      </c>
      <c r="GK1392" s="1" t="s">
        <v>57</v>
      </c>
      <c r="GP1392" s="1" t="s">
        <v>57</v>
      </c>
      <c r="GW1392" s="1" t="s">
        <v>57</v>
      </c>
      <c r="HT1392" s="1" t="s">
        <v>57</v>
      </c>
      <c r="IC1392" s="1" t="s">
        <v>57</v>
      </c>
      <c r="IG1392" s="1" t="s">
        <v>6</v>
      </c>
      <c r="IH1392" s="1" t="s">
        <v>57</v>
      </c>
      <c r="II1392" s="1" t="s">
        <v>57</v>
      </c>
      <c r="IJ1392" s="1" t="s">
        <v>57</v>
      </c>
      <c r="IK1392" s="1" t="s">
        <v>57</v>
      </c>
      <c r="IL1392" s="1" t="s">
        <v>57</v>
      </c>
      <c r="IM1392" s="1" t="s">
        <v>57</v>
      </c>
      <c r="IN1392" s="1" t="s">
        <v>57</v>
      </c>
      <c r="IO1392" s="1" t="s">
        <v>11</v>
      </c>
      <c r="IP1392" s="1" t="s">
        <v>8</v>
      </c>
      <c r="IQ1392" s="1" t="s">
        <v>8</v>
      </c>
      <c r="IR1392" s="1" t="s">
        <v>8</v>
      </c>
      <c r="IS1392" s="1" t="s">
        <v>11</v>
      </c>
      <c r="IT1392" s="1" t="s">
        <v>8</v>
      </c>
      <c r="IU1392" s="1" t="s">
        <v>11</v>
      </c>
      <c r="IV1392" s="1" t="s">
        <v>11</v>
      </c>
      <c r="IW1392" s="1" t="s">
        <v>11</v>
      </c>
      <c r="IX1392" s="1" t="s">
        <v>11</v>
      </c>
      <c r="IY1392" s="1" t="s">
        <v>6</v>
      </c>
      <c r="IZ1392" s="1" t="s">
        <v>9</v>
      </c>
      <c r="JA1392" s="1" t="s">
        <v>9</v>
      </c>
      <c r="JB1392" s="1" t="s">
        <v>5</v>
      </c>
      <c r="JC1392" s="1" t="s">
        <v>5</v>
      </c>
      <c r="JD1392" s="1" t="s">
        <v>9</v>
      </c>
      <c r="JE1392" s="1" t="s">
        <v>9</v>
      </c>
      <c r="JF1392" s="1" t="s">
        <v>5</v>
      </c>
      <c r="JG1392" s="1" t="s">
        <v>5</v>
      </c>
      <c r="JH1392" s="1" t="s">
        <v>5</v>
      </c>
      <c r="JI1392" s="1" t="s">
        <v>94</v>
      </c>
      <c r="JJ1392" s="1" t="s">
        <v>94</v>
      </c>
      <c r="JK1392" s="1" t="s">
        <v>5</v>
      </c>
      <c r="JL1392" s="1" t="s">
        <v>5</v>
      </c>
      <c r="JM1392" s="1" t="s">
        <v>5</v>
      </c>
      <c r="JN1392" s="1" t="s">
        <v>9</v>
      </c>
      <c r="JO1392" s="1" t="s">
        <v>5</v>
      </c>
      <c r="JP1392" s="1" t="s">
        <v>5</v>
      </c>
      <c r="JQ1392" s="1" t="s">
        <v>57</v>
      </c>
      <c r="JV1392" s="1" t="s">
        <v>57</v>
      </c>
      <c r="KA1392" s="1" t="s">
        <v>57</v>
      </c>
      <c r="KF1392" s="1" t="s">
        <v>5</v>
      </c>
      <c r="KG1392" s="1" t="s">
        <v>5</v>
      </c>
      <c r="KH1392" s="1" t="s">
        <v>9</v>
      </c>
      <c r="KI1392" s="1" t="s">
        <v>9</v>
      </c>
      <c r="KJ1392" s="1" t="s">
        <v>9</v>
      </c>
      <c r="KK1392" s="1" t="s">
        <v>9</v>
      </c>
      <c r="KL1392" s="1" t="s">
        <v>57</v>
      </c>
      <c r="KP1392" s="1" t="s">
        <v>57</v>
      </c>
    </row>
    <row r="1393" spans="1:306" ht="25.5" x14ac:dyDescent="0.2">
      <c r="A1393" s="1" t="s">
        <v>13</v>
      </c>
      <c r="B1393" s="1" t="s">
        <v>22</v>
      </c>
      <c r="C1393" s="1" t="s">
        <v>354</v>
      </c>
      <c r="D1393" s="1" t="s">
        <v>94</v>
      </c>
      <c r="E1393" s="1" t="s">
        <v>94</v>
      </c>
      <c r="F1393" s="1" t="s">
        <v>94</v>
      </c>
      <c r="G1393" s="1" t="s">
        <v>94</v>
      </c>
      <c r="H1393" s="1" t="s">
        <v>94</v>
      </c>
      <c r="I1393" s="1" t="s">
        <v>57</v>
      </c>
      <c r="U1393" s="1" t="s">
        <v>57</v>
      </c>
      <c r="AF1393" s="1" t="s">
        <v>57</v>
      </c>
      <c r="AM1393" s="1" t="s">
        <v>57</v>
      </c>
      <c r="BI1393" s="1" t="s">
        <v>57</v>
      </c>
      <c r="BS1393" s="1" t="s">
        <v>57</v>
      </c>
      <c r="BT1393" s="1" t="s">
        <v>57</v>
      </c>
      <c r="BU1393" s="1" t="s">
        <v>57</v>
      </c>
      <c r="BV1393" s="1" t="s">
        <v>57</v>
      </c>
      <c r="BW1393" s="1" t="s">
        <v>57</v>
      </c>
      <c r="BX1393" s="1" t="s">
        <v>57</v>
      </c>
      <c r="BY1393" s="1" t="s">
        <v>57</v>
      </c>
      <c r="BZ1393" s="1" t="s">
        <v>57</v>
      </c>
      <c r="CA1393" s="1" t="s">
        <v>57</v>
      </c>
      <c r="CB1393" s="1" t="s">
        <v>57</v>
      </c>
      <c r="CC1393" s="1" t="s">
        <v>57</v>
      </c>
      <c r="CD1393" s="1" t="s">
        <v>57</v>
      </c>
      <c r="CE1393" s="1" t="s">
        <v>57</v>
      </c>
      <c r="CF1393" s="1" t="s">
        <v>57</v>
      </c>
      <c r="CG1393" s="1" t="s">
        <v>57</v>
      </c>
      <c r="CH1393" s="1" t="s">
        <v>57</v>
      </c>
      <c r="CI1393" s="1" t="s">
        <v>57</v>
      </c>
      <c r="CJ1393" s="1" t="s">
        <v>57</v>
      </c>
      <c r="CK1393" s="1" t="s">
        <v>57</v>
      </c>
      <c r="CL1393" s="1" t="s">
        <v>57</v>
      </c>
      <c r="CM1393" s="1" t="s">
        <v>57</v>
      </c>
      <c r="CN1393" s="1" t="s">
        <v>57</v>
      </c>
      <c r="CO1393" s="1" t="s">
        <v>57</v>
      </c>
      <c r="CP1393" s="1" t="s">
        <v>57</v>
      </c>
      <c r="CQ1393" s="1" t="s">
        <v>57</v>
      </c>
      <c r="CR1393" s="1" t="s">
        <v>57</v>
      </c>
      <c r="CS1393" s="1" t="s">
        <v>57</v>
      </c>
      <c r="CT1393" s="1" t="s">
        <v>57</v>
      </c>
      <c r="CU1393" s="1" t="s">
        <v>57</v>
      </c>
      <c r="CV1393" s="1" t="s">
        <v>57</v>
      </c>
      <c r="CW1393" s="1" t="s">
        <v>57</v>
      </c>
      <c r="CX1393" s="1" t="s">
        <v>57</v>
      </c>
      <c r="CY1393" s="1" t="s">
        <v>57</v>
      </c>
      <c r="CZ1393" s="1" t="s">
        <v>57</v>
      </c>
      <c r="DA1393" s="1" t="s">
        <v>57</v>
      </c>
      <c r="DB1393" s="1" t="s">
        <v>57</v>
      </c>
      <c r="DC1393" s="1" t="s">
        <v>57</v>
      </c>
      <c r="DD1393" s="1" t="s">
        <v>57</v>
      </c>
      <c r="DE1393" s="1" t="s">
        <v>57</v>
      </c>
      <c r="DF1393" s="1" t="s">
        <v>57</v>
      </c>
      <c r="DG1393" s="1" t="s">
        <v>57</v>
      </c>
      <c r="DH1393" s="1" t="s">
        <v>57</v>
      </c>
      <c r="DI1393" s="1" t="s">
        <v>57</v>
      </c>
      <c r="DJ1393" s="1" t="s">
        <v>57</v>
      </c>
      <c r="DK1393" s="1" t="s">
        <v>57</v>
      </c>
      <c r="DL1393" s="1" t="s">
        <v>57</v>
      </c>
      <c r="DM1393" s="1" t="s">
        <v>57</v>
      </c>
      <c r="DN1393" s="1" t="s">
        <v>57</v>
      </c>
      <c r="DO1393" s="1" t="s">
        <v>57</v>
      </c>
      <c r="DP1393" s="1" t="s">
        <v>57</v>
      </c>
      <c r="DQ1393" s="1" t="s">
        <v>57</v>
      </c>
      <c r="DR1393" s="1" t="s">
        <v>57</v>
      </c>
      <c r="DS1393" s="1" t="s">
        <v>57</v>
      </c>
      <c r="DT1393" s="1" t="s">
        <v>57</v>
      </c>
      <c r="DU1393" s="1" t="s">
        <v>57</v>
      </c>
      <c r="DV1393" s="1" t="s">
        <v>57</v>
      </c>
      <c r="DW1393" s="1" t="s">
        <v>57</v>
      </c>
      <c r="DX1393" s="1" t="s">
        <v>57</v>
      </c>
      <c r="DY1393" s="1" t="s">
        <v>57</v>
      </c>
      <c r="DZ1393" s="1" t="s">
        <v>57</v>
      </c>
      <c r="EA1393" s="1" t="s">
        <v>57</v>
      </c>
      <c r="EB1393" s="1" t="s">
        <v>57</v>
      </c>
      <c r="EC1393" s="1" t="s">
        <v>57</v>
      </c>
      <c r="ED1393" s="1" t="s">
        <v>57</v>
      </c>
      <c r="EE1393" s="1" t="s">
        <v>57</v>
      </c>
      <c r="EF1393" s="1" t="s">
        <v>57</v>
      </c>
      <c r="EG1393" s="1" t="s">
        <v>57</v>
      </c>
      <c r="EH1393" s="1" t="s">
        <v>57</v>
      </c>
      <c r="EI1393" s="1" t="s">
        <v>57</v>
      </c>
      <c r="EJ1393" s="1" t="s">
        <v>57</v>
      </c>
      <c r="EK1393" s="1" t="s">
        <v>57</v>
      </c>
      <c r="EL1393" s="1" t="s">
        <v>57</v>
      </c>
      <c r="EM1393" s="1" t="s">
        <v>57</v>
      </c>
      <c r="EN1393" s="1" t="s">
        <v>57</v>
      </c>
      <c r="EO1393" s="1" t="s">
        <v>57</v>
      </c>
      <c r="EP1393" s="1" t="s">
        <v>57</v>
      </c>
      <c r="EQ1393" s="1" t="s">
        <v>57</v>
      </c>
      <c r="ER1393" s="1" t="s">
        <v>57</v>
      </c>
      <c r="ES1393" s="1" t="s">
        <v>57</v>
      </c>
      <c r="ET1393" s="1" t="s">
        <v>57</v>
      </c>
      <c r="EU1393" s="1" t="s">
        <v>57</v>
      </c>
      <c r="EV1393" s="1" t="s">
        <v>57</v>
      </c>
      <c r="EW1393" s="1" t="s">
        <v>57</v>
      </c>
      <c r="EX1393" s="1" t="s">
        <v>57</v>
      </c>
      <c r="EY1393" s="1" t="s">
        <v>57</v>
      </c>
      <c r="EZ1393" s="1" t="s">
        <v>57</v>
      </c>
      <c r="FA1393" s="1" t="s">
        <v>57</v>
      </c>
      <c r="FB1393" s="1" t="s">
        <v>57</v>
      </c>
      <c r="FC1393" s="1" t="s">
        <v>57</v>
      </c>
      <c r="FD1393" s="1" t="s">
        <v>57</v>
      </c>
      <c r="FE1393" s="1" t="s">
        <v>57</v>
      </c>
      <c r="FF1393" s="1" t="s">
        <v>57</v>
      </c>
      <c r="FG1393" s="1" t="s">
        <v>57</v>
      </c>
      <c r="FH1393" s="1" t="s">
        <v>57</v>
      </c>
      <c r="FI1393" s="1" t="s">
        <v>57</v>
      </c>
      <c r="GK1393" s="1" t="s">
        <v>57</v>
      </c>
      <c r="GP1393" s="1" t="s">
        <v>57</v>
      </c>
      <c r="GW1393" s="1" t="s">
        <v>57</v>
      </c>
      <c r="HT1393" s="1" t="s">
        <v>57</v>
      </c>
      <c r="IC1393" s="1" t="s">
        <v>57</v>
      </c>
      <c r="IG1393" s="1" t="s">
        <v>57</v>
      </c>
      <c r="IH1393" s="1" t="s">
        <v>57</v>
      </c>
      <c r="II1393" s="1" t="s">
        <v>57</v>
      </c>
      <c r="IJ1393" s="1" t="s">
        <v>57</v>
      </c>
      <c r="IK1393" s="1" t="s">
        <v>57</v>
      </c>
      <c r="IL1393" s="1" t="s">
        <v>6</v>
      </c>
      <c r="IM1393" s="1" t="s">
        <v>57</v>
      </c>
      <c r="IN1393" s="1" t="s">
        <v>57</v>
      </c>
      <c r="IO1393" s="1" t="s">
        <v>11</v>
      </c>
      <c r="IP1393" s="1" t="s">
        <v>11</v>
      </c>
      <c r="IQ1393" s="1" t="s">
        <v>7</v>
      </c>
      <c r="IR1393" s="1" t="s">
        <v>11</v>
      </c>
      <c r="IS1393" s="1" t="s">
        <v>11</v>
      </c>
      <c r="IT1393" s="1" t="s">
        <v>11</v>
      </c>
      <c r="IU1393" s="1" t="s">
        <v>7</v>
      </c>
      <c r="IV1393" s="1" t="s">
        <v>11</v>
      </c>
      <c r="IW1393" s="1" t="s">
        <v>11</v>
      </c>
      <c r="IX1393" s="1" t="s">
        <v>7</v>
      </c>
      <c r="IY1393" s="1" t="s">
        <v>57</v>
      </c>
      <c r="JG1393" s="1" t="s">
        <v>94</v>
      </c>
      <c r="JH1393" s="1" t="s">
        <v>94</v>
      </c>
      <c r="JI1393" s="1" t="s">
        <v>94</v>
      </c>
      <c r="JJ1393" s="1" t="s">
        <v>94</v>
      </c>
      <c r="JK1393" s="1" t="s">
        <v>94</v>
      </c>
      <c r="JL1393" s="1" t="s">
        <v>94</v>
      </c>
      <c r="JM1393" s="1" t="s">
        <v>94</v>
      </c>
      <c r="JN1393" s="1" t="s">
        <v>94</v>
      </c>
      <c r="JO1393" s="1" t="s">
        <v>94</v>
      </c>
      <c r="JP1393" s="1" t="s">
        <v>94</v>
      </c>
      <c r="JQ1393" s="1" t="s">
        <v>57</v>
      </c>
      <c r="JV1393" s="1" t="s">
        <v>57</v>
      </c>
      <c r="KA1393" s="1" t="s">
        <v>57</v>
      </c>
      <c r="KF1393" s="1" t="s">
        <v>5</v>
      </c>
      <c r="KG1393" s="1" t="s">
        <v>9</v>
      </c>
      <c r="KH1393" s="1" t="s">
        <v>94</v>
      </c>
      <c r="KI1393" s="1" t="s">
        <v>5</v>
      </c>
      <c r="KJ1393" s="1" t="s">
        <v>5</v>
      </c>
      <c r="KK1393" s="1" t="s">
        <v>5</v>
      </c>
      <c r="KL1393" s="1" t="s">
        <v>6</v>
      </c>
      <c r="KM1393" s="1" t="s">
        <v>92</v>
      </c>
      <c r="KN1393" s="1" t="s">
        <v>92</v>
      </c>
      <c r="KO1393" s="1" t="s">
        <v>92</v>
      </c>
      <c r="KP1393" s="1" t="s">
        <v>57</v>
      </c>
    </row>
    <row r="1394" spans="1:306" ht="25.5" x14ac:dyDescent="0.2">
      <c r="A1394" s="1" t="s">
        <v>0</v>
      </c>
      <c r="B1394" s="1" t="s">
        <v>35</v>
      </c>
      <c r="C1394" s="1" t="s">
        <v>104</v>
      </c>
      <c r="D1394" s="1" t="s">
        <v>94</v>
      </c>
      <c r="E1394" s="1" t="s">
        <v>5</v>
      </c>
      <c r="F1394" s="1" t="s">
        <v>94</v>
      </c>
      <c r="G1394" s="1" t="s">
        <v>94</v>
      </c>
      <c r="H1394" s="1" t="s">
        <v>94</v>
      </c>
      <c r="I1394" s="1" t="s">
        <v>57</v>
      </c>
      <c r="U1394" s="1" t="s">
        <v>57</v>
      </c>
      <c r="AF1394" s="1" t="s">
        <v>6</v>
      </c>
      <c r="AG1394" s="1" t="s">
        <v>5</v>
      </c>
      <c r="AH1394" s="1" t="s">
        <v>92</v>
      </c>
      <c r="AI1394" s="1" t="s">
        <v>92</v>
      </c>
      <c r="AJ1394" s="1" t="s">
        <v>92</v>
      </c>
      <c r="AK1394" s="1" t="s">
        <v>92</v>
      </c>
      <c r="AL1394" s="1" t="s">
        <v>9</v>
      </c>
      <c r="AM1394" s="1" t="s">
        <v>6</v>
      </c>
      <c r="AN1394" s="1" t="s">
        <v>5</v>
      </c>
      <c r="AO1394" s="1" t="s">
        <v>3</v>
      </c>
      <c r="AP1394" s="1" t="s">
        <v>4</v>
      </c>
      <c r="AQ1394" s="1" t="s">
        <v>92</v>
      </c>
      <c r="AR1394" s="1" t="s">
        <v>3</v>
      </c>
      <c r="AS1394" s="1" t="s">
        <v>3</v>
      </c>
      <c r="AT1394" s="1" t="s">
        <v>92</v>
      </c>
      <c r="AU1394" s="1" t="s">
        <v>3</v>
      </c>
      <c r="AV1394" s="1" t="s">
        <v>92</v>
      </c>
      <c r="AW1394" s="1" t="s">
        <v>92</v>
      </c>
      <c r="AX1394" s="1" t="s">
        <v>92</v>
      </c>
      <c r="AY1394" s="1" t="s">
        <v>92</v>
      </c>
      <c r="AZ1394" s="1" t="s">
        <v>3</v>
      </c>
      <c r="BA1394" s="1" t="s">
        <v>3</v>
      </c>
      <c r="BB1394" s="1" t="s">
        <v>3</v>
      </c>
      <c r="BC1394" s="1" t="s">
        <v>92</v>
      </c>
      <c r="BD1394" s="1" t="s">
        <v>92</v>
      </c>
      <c r="BE1394" s="1" t="s">
        <v>92</v>
      </c>
      <c r="BF1394" s="1" t="s">
        <v>92</v>
      </c>
      <c r="BG1394" s="1" t="s">
        <v>92</v>
      </c>
      <c r="BH1394" s="1" t="s">
        <v>92</v>
      </c>
      <c r="BI1394" s="1" t="s">
        <v>57</v>
      </c>
      <c r="BS1394" s="1" t="s">
        <v>6</v>
      </c>
      <c r="BT1394" s="1" t="s">
        <v>57</v>
      </c>
      <c r="BU1394" s="1" t="s">
        <v>6</v>
      </c>
      <c r="BV1394" s="1" t="s">
        <v>57</v>
      </c>
      <c r="BW1394" s="1" t="s">
        <v>57</v>
      </c>
      <c r="BX1394" s="1" t="s">
        <v>57</v>
      </c>
      <c r="BY1394" s="1" t="s">
        <v>57</v>
      </c>
      <c r="BZ1394" s="1" t="s">
        <v>57</v>
      </c>
      <c r="CA1394" s="1" t="s">
        <v>57</v>
      </c>
      <c r="CB1394" s="1" t="s">
        <v>57</v>
      </c>
      <c r="CC1394" s="1" t="s">
        <v>57</v>
      </c>
      <c r="CD1394" s="1" t="s">
        <v>57</v>
      </c>
      <c r="CE1394" s="1" t="s">
        <v>57</v>
      </c>
      <c r="CF1394" s="1" t="s">
        <v>57</v>
      </c>
      <c r="CG1394" s="1" t="s">
        <v>57</v>
      </c>
      <c r="CH1394" s="1" t="s">
        <v>57</v>
      </c>
      <c r="CI1394" s="1" t="s">
        <v>57</v>
      </c>
      <c r="CJ1394" s="1" t="s">
        <v>57</v>
      </c>
      <c r="CK1394" s="1" t="s">
        <v>57</v>
      </c>
      <c r="CL1394" s="1" t="s">
        <v>57</v>
      </c>
      <c r="CM1394" s="1" t="s">
        <v>57</v>
      </c>
      <c r="CN1394" s="1" t="s">
        <v>57</v>
      </c>
      <c r="CO1394" s="1" t="s">
        <v>57</v>
      </c>
      <c r="CP1394" s="1" t="s">
        <v>57</v>
      </c>
      <c r="CQ1394" s="1" t="s">
        <v>57</v>
      </c>
      <c r="CR1394" s="1" t="s">
        <v>57</v>
      </c>
      <c r="CS1394" s="1" t="s">
        <v>57</v>
      </c>
      <c r="CT1394" s="1" t="s">
        <v>57</v>
      </c>
      <c r="CU1394" s="1" t="s">
        <v>57</v>
      </c>
      <c r="CV1394" s="1" t="s">
        <v>57</v>
      </c>
      <c r="CW1394" s="1" t="s">
        <v>57</v>
      </c>
      <c r="CX1394" s="1" t="s">
        <v>57</v>
      </c>
      <c r="CY1394" s="1" t="s">
        <v>57</v>
      </c>
      <c r="CZ1394" s="1" t="s">
        <v>57</v>
      </c>
      <c r="DA1394" s="1" t="s">
        <v>57</v>
      </c>
      <c r="DB1394" s="1" t="s">
        <v>57</v>
      </c>
      <c r="DC1394" s="1" t="s">
        <v>57</v>
      </c>
      <c r="DD1394" s="1" t="s">
        <v>57</v>
      </c>
      <c r="DE1394" s="1" t="s">
        <v>57</v>
      </c>
      <c r="DF1394" s="1" t="s">
        <v>57</v>
      </c>
      <c r="DG1394" s="1" t="s">
        <v>57</v>
      </c>
      <c r="DH1394" s="1" t="s">
        <v>57</v>
      </c>
      <c r="DI1394" s="1" t="s">
        <v>57</v>
      </c>
      <c r="DJ1394" s="1" t="s">
        <v>57</v>
      </c>
      <c r="DK1394" s="1" t="s">
        <v>57</v>
      </c>
      <c r="DL1394" s="1" t="s">
        <v>57</v>
      </c>
      <c r="DM1394" s="1" t="s">
        <v>57</v>
      </c>
      <c r="DN1394" s="1" t="s">
        <v>57</v>
      </c>
      <c r="DO1394" s="1" t="s">
        <v>57</v>
      </c>
      <c r="DP1394" s="1" t="s">
        <v>57</v>
      </c>
      <c r="DQ1394" s="1" t="s">
        <v>57</v>
      </c>
      <c r="DR1394" s="1" t="s">
        <v>57</v>
      </c>
      <c r="DS1394" s="1" t="s">
        <v>57</v>
      </c>
      <c r="DT1394" s="1" t="s">
        <v>57</v>
      </c>
      <c r="DU1394" s="1" t="s">
        <v>57</v>
      </c>
      <c r="DV1394" s="1" t="s">
        <v>57</v>
      </c>
      <c r="DW1394" s="1" t="s">
        <v>57</v>
      </c>
      <c r="DX1394" s="1" t="s">
        <v>57</v>
      </c>
      <c r="DY1394" s="1" t="s">
        <v>57</v>
      </c>
      <c r="DZ1394" s="1" t="s">
        <v>57</v>
      </c>
      <c r="EA1394" s="1" t="s">
        <v>57</v>
      </c>
      <c r="EB1394" s="1" t="s">
        <v>57</v>
      </c>
      <c r="EC1394" s="1" t="s">
        <v>57</v>
      </c>
      <c r="ED1394" s="1" t="s">
        <v>57</v>
      </c>
      <c r="EE1394" s="1" t="s">
        <v>6</v>
      </c>
      <c r="EF1394" s="1" t="s">
        <v>57</v>
      </c>
      <c r="EG1394" s="1" t="s">
        <v>57</v>
      </c>
      <c r="EH1394" s="1" t="s">
        <v>57</v>
      </c>
      <c r="EI1394" s="1" t="s">
        <v>57</v>
      </c>
      <c r="EJ1394" s="1" t="s">
        <v>57</v>
      </c>
      <c r="EK1394" s="1" t="s">
        <v>57</v>
      </c>
      <c r="EL1394" s="1" t="s">
        <v>57</v>
      </c>
      <c r="EM1394" s="1" t="s">
        <v>57</v>
      </c>
      <c r="EN1394" s="1" t="s">
        <v>57</v>
      </c>
      <c r="EO1394" s="1" t="s">
        <v>57</v>
      </c>
      <c r="EP1394" s="1" t="s">
        <v>57</v>
      </c>
      <c r="EQ1394" s="1" t="s">
        <v>57</v>
      </c>
      <c r="ER1394" s="1" t="s">
        <v>57</v>
      </c>
      <c r="ES1394" s="1" t="s">
        <v>57</v>
      </c>
      <c r="ET1394" s="1" t="s">
        <v>57</v>
      </c>
      <c r="EU1394" s="1" t="s">
        <v>57</v>
      </c>
      <c r="EV1394" s="1" t="s">
        <v>57</v>
      </c>
      <c r="EW1394" s="1" t="s">
        <v>57</v>
      </c>
      <c r="EX1394" s="1" t="s">
        <v>57</v>
      </c>
      <c r="EY1394" s="1" t="s">
        <v>57</v>
      </c>
      <c r="EZ1394" s="1" t="s">
        <v>57</v>
      </c>
      <c r="FA1394" s="1" t="s">
        <v>57</v>
      </c>
      <c r="FB1394" s="1" t="s">
        <v>57</v>
      </c>
      <c r="FC1394" s="1" t="s">
        <v>57</v>
      </c>
      <c r="FD1394" s="1" t="s">
        <v>57</v>
      </c>
      <c r="FE1394" s="1" t="s">
        <v>57</v>
      </c>
      <c r="FF1394" s="1" t="s">
        <v>57</v>
      </c>
      <c r="FG1394" s="1" t="s">
        <v>57</v>
      </c>
      <c r="FH1394" s="1" t="s">
        <v>57</v>
      </c>
      <c r="FI1394" s="1" t="s">
        <v>57</v>
      </c>
      <c r="FJ1394" s="1" t="s">
        <v>5</v>
      </c>
      <c r="FK1394" s="1" t="s">
        <v>5</v>
      </c>
      <c r="FL1394" s="1" t="s">
        <v>5</v>
      </c>
      <c r="FM1394" s="1" t="s">
        <v>5</v>
      </c>
      <c r="FN1394" s="1" t="s">
        <v>5</v>
      </c>
      <c r="FO1394" s="1" t="s">
        <v>9</v>
      </c>
      <c r="FP1394" s="1" t="s">
        <v>9</v>
      </c>
      <c r="FQ1394" s="1" t="s">
        <v>5</v>
      </c>
      <c r="FR1394" s="1" t="s">
        <v>9</v>
      </c>
      <c r="FS1394" s="1" t="s">
        <v>5</v>
      </c>
      <c r="FT1394" s="1" t="s">
        <v>9</v>
      </c>
      <c r="FU1394" s="1" t="s">
        <v>9</v>
      </c>
      <c r="FV1394" s="1" t="s">
        <v>9</v>
      </c>
      <c r="FW1394" s="1" t="s">
        <v>5</v>
      </c>
      <c r="FX1394" s="1" t="s">
        <v>9</v>
      </c>
      <c r="FY1394" s="1" t="s">
        <v>5</v>
      </c>
      <c r="FZ1394" s="1" t="s">
        <v>9</v>
      </c>
      <c r="GA1394" s="1" t="s">
        <v>9</v>
      </c>
      <c r="GB1394" s="1" t="s">
        <v>9</v>
      </c>
      <c r="GC1394" s="1" t="s">
        <v>9</v>
      </c>
      <c r="GD1394" s="1" t="s">
        <v>9</v>
      </c>
      <c r="GE1394" s="1" t="s">
        <v>5</v>
      </c>
      <c r="GF1394" s="1" t="s">
        <v>5</v>
      </c>
      <c r="GG1394" s="1" t="s">
        <v>3</v>
      </c>
      <c r="GH1394" s="1" t="s">
        <v>3</v>
      </c>
      <c r="GI1394" s="1" t="s">
        <v>3</v>
      </c>
      <c r="GJ1394" s="1" t="s">
        <v>3</v>
      </c>
      <c r="GK1394" s="1" t="s">
        <v>57</v>
      </c>
      <c r="GP1394" s="1" t="s">
        <v>57</v>
      </c>
      <c r="GW1394" s="1" t="s">
        <v>57</v>
      </c>
      <c r="HT1394" s="1" t="s">
        <v>57</v>
      </c>
      <c r="IC1394" s="1" t="s">
        <v>57</v>
      </c>
      <c r="IG1394" s="1" t="s">
        <v>6</v>
      </c>
      <c r="IH1394" s="1" t="s">
        <v>57</v>
      </c>
      <c r="II1394" s="1" t="s">
        <v>57</v>
      </c>
      <c r="IJ1394" s="1" t="s">
        <v>6</v>
      </c>
      <c r="IK1394" s="1" t="s">
        <v>57</v>
      </c>
      <c r="IL1394" s="1" t="s">
        <v>57</v>
      </c>
      <c r="IM1394" s="1" t="s">
        <v>57</v>
      </c>
      <c r="IN1394" s="1" t="s">
        <v>57</v>
      </c>
      <c r="IO1394" s="1" t="s">
        <v>11</v>
      </c>
      <c r="IP1394" s="1" t="s">
        <v>11</v>
      </c>
      <c r="IQ1394" s="1" t="s">
        <v>11</v>
      </c>
      <c r="IR1394" s="1" t="s">
        <v>11</v>
      </c>
      <c r="IS1394" s="1" t="s">
        <v>8</v>
      </c>
      <c r="IT1394" s="1" t="s">
        <v>8</v>
      </c>
      <c r="IU1394" s="1" t="s">
        <v>11</v>
      </c>
      <c r="IV1394" s="1" t="s">
        <v>11</v>
      </c>
      <c r="IW1394" s="1" t="s">
        <v>11</v>
      </c>
      <c r="IX1394" s="1" t="s">
        <v>12</v>
      </c>
      <c r="IY1394" s="1" t="s">
        <v>57</v>
      </c>
      <c r="JG1394" s="1" t="s">
        <v>3</v>
      </c>
      <c r="JH1394" s="1" t="s">
        <v>3</v>
      </c>
      <c r="JI1394" s="1" t="s">
        <v>3</v>
      </c>
      <c r="JJ1394" s="1" t="s">
        <v>3</v>
      </c>
      <c r="JK1394" s="1" t="s">
        <v>94</v>
      </c>
      <c r="JL1394" s="1" t="s">
        <v>94</v>
      </c>
      <c r="JM1394" s="1" t="s">
        <v>94</v>
      </c>
      <c r="JN1394" s="1" t="s">
        <v>94</v>
      </c>
      <c r="JO1394" s="1" t="s">
        <v>94</v>
      </c>
      <c r="JP1394" s="1" t="s">
        <v>94</v>
      </c>
      <c r="JQ1394" s="1" t="s">
        <v>57</v>
      </c>
      <c r="JV1394" s="1" t="s">
        <v>57</v>
      </c>
      <c r="KA1394" s="1" t="s">
        <v>57</v>
      </c>
      <c r="KF1394" s="1" t="s">
        <v>5</v>
      </c>
      <c r="KG1394" s="1" t="s">
        <v>94</v>
      </c>
      <c r="KH1394" s="1" t="s">
        <v>3</v>
      </c>
      <c r="KI1394" s="1" t="s">
        <v>3</v>
      </c>
      <c r="KJ1394" s="1" t="s">
        <v>3</v>
      </c>
      <c r="KK1394" s="1" t="s">
        <v>3</v>
      </c>
      <c r="KL1394" s="1" t="s">
        <v>6</v>
      </c>
      <c r="KM1394" s="1" t="s">
        <v>5</v>
      </c>
      <c r="KN1394" s="1" t="s">
        <v>5</v>
      </c>
      <c r="KO1394" s="1" t="s">
        <v>5</v>
      </c>
      <c r="KP1394" s="1" t="s">
        <v>57</v>
      </c>
    </row>
    <row r="1395" spans="1:306" ht="25.5" x14ac:dyDescent="0.2">
      <c r="A1395" s="1" t="s">
        <v>0</v>
      </c>
      <c r="B1395" s="1" t="s">
        <v>35</v>
      </c>
      <c r="C1395" s="1" t="s">
        <v>104</v>
      </c>
      <c r="D1395" s="1" t="s">
        <v>5</v>
      </c>
      <c r="E1395" s="1" t="s">
        <v>5</v>
      </c>
      <c r="F1395" s="1" t="s">
        <v>5</v>
      </c>
      <c r="G1395" s="1" t="s">
        <v>3</v>
      </c>
      <c r="H1395" s="1" t="s">
        <v>3</v>
      </c>
      <c r="I1395" s="1" t="s">
        <v>6</v>
      </c>
      <c r="J1395" s="1" t="s">
        <v>3</v>
      </c>
      <c r="K1395" s="1" t="s">
        <v>5</v>
      </c>
      <c r="L1395" s="1" t="s">
        <v>5</v>
      </c>
      <c r="M1395" s="1" t="s">
        <v>3</v>
      </c>
      <c r="N1395" s="1" t="s">
        <v>3</v>
      </c>
      <c r="O1395" s="1" t="s">
        <v>3</v>
      </c>
      <c r="P1395" s="1" t="s">
        <v>5</v>
      </c>
      <c r="Q1395" s="1" t="s">
        <v>5</v>
      </c>
      <c r="R1395" s="1" t="s">
        <v>5</v>
      </c>
      <c r="S1395" s="1" t="s">
        <v>3</v>
      </c>
      <c r="T1395" s="1" t="s">
        <v>3</v>
      </c>
      <c r="U1395" s="1" t="s">
        <v>57</v>
      </c>
      <c r="AF1395" s="1" t="s">
        <v>57</v>
      </c>
      <c r="AM1395" s="1" t="s">
        <v>6</v>
      </c>
      <c r="AN1395" s="1" t="s">
        <v>5</v>
      </c>
      <c r="AO1395" s="1" t="s">
        <v>5</v>
      </c>
      <c r="AP1395" s="1" t="s">
        <v>3</v>
      </c>
      <c r="AQ1395" s="1" t="s">
        <v>5</v>
      </c>
      <c r="AR1395" s="1" t="s">
        <v>3</v>
      </c>
      <c r="AS1395" s="1" t="s">
        <v>5</v>
      </c>
      <c r="AT1395" s="1" t="s">
        <v>5</v>
      </c>
      <c r="AU1395" s="1" t="s">
        <v>5</v>
      </c>
      <c r="AV1395" s="1" t="s">
        <v>5</v>
      </c>
      <c r="AW1395" s="1" t="s">
        <v>3</v>
      </c>
      <c r="AX1395" s="1" t="s">
        <v>3</v>
      </c>
      <c r="AY1395" s="1" t="s">
        <v>5</v>
      </c>
      <c r="AZ1395" s="1" t="s">
        <v>5</v>
      </c>
      <c r="BA1395" s="1" t="s">
        <v>5</v>
      </c>
      <c r="BB1395" s="1" t="s">
        <v>3</v>
      </c>
      <c r="BC1395" s="1" t="s">
        <v>3</v>
      </c>
      <c r="BD1395" s="1" t="s">
        <v>3</v>
      </c>
      <c r="BE1395" s="1" t="s">
        <v>5</v>
      </c>
      <c r="BF1395" s="1" t="s">
        <v>5</v>
      </c>
      <c r="BG1395" s="1" t="s">
        <v>5</v>
      </c>
      <c r="BH1395" s="1" t="s">
        <v>3</v>
      </c>
      <c r="BI1395" s="1" t="s">
        <v>6</v>
      </c>
      <c r="BJ1395" s="1" t="s">
        <v>5</v>
      </c>
      <c r="BK1395" s="1" t="s">
        <v>5</v>
      </c>
      <c r="BL1395" s="1" t="s">
        <v>3</v>
      </c>
      <c r="BM1395" s="1" t="s">
        <v>9</v>
      </c>
      <c r="BN1395" s="1" t="s">
        <v>9</v>
      </c>
      <c r="BO1395" s="1" t="s">
        <v>5</v>
      </c>
      <c r="BP1395" s="1" t="s">
        <v>9</v>
      </c>
      <c r="BQ1395" s="1" t="s">
        <v>5</v>
      </c>
      <c r="BR1395" s="1" t="s">
        <v>3</v>
      </c>
      <c r="BS1395" s="1" t="s">
        <v>6</v>
      </c>
      <c r="BT1395" s="1" t="s">
        <v>57</v>
      </c>
      <c r="BU1395" s="1" t="s">
        <v>57</v>
      </c>
      <c r="BV1395" s="1" t="s">
        <v>6</v>
      </c>
      <c r="BW1395" s="1" t="s">
        <v>57</v>
      </c>
      <c r="BX1395" s="1" t="s">
        <v>57</v>
      </c>
      <c r="BY1395" s="1" t="s">
        <v>57</v>
      </c>
      <c r="BZ1395" s="1" t="s">
        <v>57</v>
      </c>
      <c r="CA1395" s="1" t="s">
        <v>57</v>
      </c>
      <c r="CB1395" s="1" t="s">
        <v>57</v>
      </c>
      <c r="CC1395" s="1" t="s">
        <v>57</v>
      </c>
      <c r="CD1395" s="1" t="s">
        <v>57</v>
      </c>
      <c r="CE1395" s="1" t="s">
        <v>57</v>
      </c>
      <c r="CF1395" s="1" t="s">
        <v>57</v>
      </c>
      <c r="CG1395" s="1" t="s">
        <v>57</v>
      </c>
      <c r="CH1395" s="1" t="s">
        <v>57</v>
      </c>
      <c r="CI1395" s="1" t="s">
        <v>57</v>
      </c>
      <c r="CJ1395" s="1" t="s">
        <v>57</v>
      </c>
      <c r="CK1395" s="1" t="s">
        <v>57</v>
      </c>
      <c r="CL1395" s="1" t="s">
        <v>57</v>
      </c>
      <c r="CM1395" s="1" t="s">
        <v>57</v>
      </c>
      <c r="CN1395" s="1" t="s">
        <v>57</v>
      </c>
      <c r="CO1395" s="1" t="s">
        <v>57</v>
      </c>
      <c r="CP1395" s="1" t="s">
        <v>57</v>
      </c>
      <c r="CQ1395" s="1" t="s">
        <v>57</v>
      </c>
      <c r="CR1395" s="1" t="s">
        <v>57</v>
      </c>
      <c r="CS1395" s="1" t="s">
        <v>57</v>
      </c>
      <c r="CT1395" s="1" t="s">
        <v>57</v>
      </c>
      <c r="CU1395" s="1" t="s">
        <v>57</v>
      </c>
      <c r="CV1395" s="1" t="s">
        <v>57</v>
      </c>
      <c r="CW1395" s="1" t="s">
        <v>57</v>
      </c>
      <c r="CX1395" s="1" t="s">
        <v>57</v>
      </c>
      <c r="CY1395" s="1" t="s">
        <v>57</v>
      </c>
      <c r="CZ1395" s="1" t="s">
        <v>57</v>
      </c>
      <c r="DA1395" s="1" t="s">
        <v>57</v>
      </c>
      <c r="DB1395" s="1" t="s">
        <v>57</v>
      </c>
      <c r="DC1395" s="1" t="s">
        <v>57</v>
      </c>
      <c r="DD1395" s="1" t="s">
        <v>57</v>
      </c>
      <c r="DE1395" s="1" t="s">
        <v>57</v>
      </c>
      <c r="DF1395" s="1" t="s">
        <v>57</v>
      </c>
      <c r="DG1395" s="1" t="s">
        <v>57</v>
      </c>
      <c r="DH1395" s="1" t="s">
        <v>57</v>
      </c>
      <c r="DI1395" s="1" t="s">
        <v>57</v>
      </c>
      <c r="DJ1395" s="1" t="s">
        <v>57</v>
      </c>
      <c r="DK1395" s="1" t="s">
        <v>57</v>
      </c>
      <c r="DL1395" s="1" t="s">
        <v>57</v>
      </c>
      <c r="DM1395" s="1" t="s">
        <v>57</v>
      </c>
      <c r="DN1395" s="1" t="s">
        <v>57</v>
      </c>
      <c r="DO1395" s="1" t="s">
        <v>57</v>
      </c>
      <c r="DP1395" s="1" t="s">
        <v>57</v>
      </c>
      <c r="DQ1395" s="1" t="s">
        <v>57</v>
      </c>
      <c r="DR1395" s="1" t="s">
        <v>57</v>
      </c>
      <c r="DS1395" s="1" t="s">
        <v>57</v>
      </c>
      <c r="DT1395" s="1" t="s">
        <v>57</v>
      </c>
      <c r="DU1395" s="1" t="s">
        <v>6</v>
      </c>
      <c r="DV1395" s="1" t="s">
        <v>57</v>
      </c>
      <c r="DW1395" s="1" t="s">
        <v>57</v>
      </c>
      <c r="DX1395" s="1" t="s">
        <v>57</v>
      </c>
      <c r="DY1395" s="1" t="s">
        <v>57</v>
      </c>
      <c r="DZ1395" s="1" t="s">
        <v>57</v>
      </c>
      <c r="EA1395" s="1" t="s">
        <v>57</v>
      </c>
      <c r="EB1395" s="1" t="s">
        <v>57</v>
      </c>
      <c r="EC1395" s="1" t="s">
        <v>57</v>
      </c>
      <c r="ED1395" s="1" t="s">
        <v>57</v>
      </c>
      <c r="EE1395" s="1" t="s">
        <v>57</v>
      </c>
      <c r="EF1395" s="1" t="s">
        <v>57</v>
      </c>
      <c r="EG1395" s="1" t="s">
        <v>57</v>
      </c>
      <c r="EH1395" s="1" t="s">
        <v>57</v>
      </c>
      <c r="EI1395" s="1" t="s">
        <v>57</v>
      </c>
      <c r="EJ1395" s="1" t="s">
        <v>57</v>
      </c>
      <c r="EK1395" s="1" t="s">
        <v>57</v>
      </c>
      <c r="EL1395" s="1" t="s">
        <v>57</v>
      </c>
      <c r="EM1395" s="1" t="s">
        <v>57</v>
      </c>
      <c r="EN1395" s="1" t="s">
        <v>57</v>
      </c>
      <c r="EO1395" s="1" t="s">
        <v>57</v>
      </c>
      <c r="EP1395" s="1" t="s">
        <v>57</v>
      </c>
      <c r="EQ1395" s="1" t="s">
        <v>57</v>
      </c>
      <c r="ER1395" s="1" t="s">
        <v>57</v>
      </c>
      <c r="ES1395" s="1" t="s">
        <v>57</v>
      </c>
      <c r="ET1395" s="1" t="s">
        <v>57</v>
      </c>
      <c r="EU1395" s="1" t="s">
        <v>57</v>
      </c>
      <c r="EV1395" s="1" t="s">
        <v>57</v>
      </c>
      <c r="EW1395" s="1" t="s">
        <v>57</v>
      </c>
      <c r="EX1395" s="1" t="s">
        <v>57</v>
      </c>
      <c r="EY1395" s="1" t="s">
        <v>57</v>
      </c>
      <c r="EZ1395" s="1" t="s">
        <v>57</v>
      </c>
      <c r="FA1395" s="1" t="s">
        <v>57</v>
      </c>
      <c r="FB1395" s="1" t="s">
        <v>57</v>
      </c>
      <c r="FC1395" s="1" t="s">
        <v>57</v>
      </c>
      <c r="FD1395" s="1" t="s">
        <v>57</v>
      </c>
      <c r="FE1395" s="1" t="s">
        <v>57</v>
      </c>
      <c r="FF1395" s="1" t="s">
        <v>57</v>
      </c>
      <c r="FG1395" s="1" t="s">
        <v>57</v>
      </c>
      <c r="FH1395" s="1" t="s">
        <v>57</v>
      </c>
      <c r="FI1395" s="1" t="s">
        <v>57</v>
      </c>
      <c r="FJ1395" s="1" t="s">
        <v>5</v>
      </c>
      <c r="FK1395" s="1" t="s">
        <v>3</v>
      </c>
      <c r="FL1395" s="1" t="s">
        <v>5</v>
      </c>
      <c r="FM1395" s="1" t="s">
        <v>5</v>
      </c>
      <c r="FN1395" s="1" t="s">
        <v>3</v>
      </c>
      <c r="FO1395" s="1" t="s">
        <v>5</v>
      </c>
      <c r="FP1395" s="1" t="s">
        <v>5</v>
      </c>
      <c r="FQ1395" s="1" t="s">
        <v>5</v>
      </c>
      <c r="FR1395" s="1" t="s">
        <v>5</v>
      </c>
      <c r="FS1395" s="1" t="s">
        <v>3</v>
      </c>
      <c r="FT1395" s="1" t="s">
        <v>5</v>
      </c>
      <c r="FU1395" s="1" t="s">
        <v>9</v>
      </c>
      <c r="FV1395" s="1" t="s">
        <v>5</v>
      </c>
      <c r="FW1395" s="1" t="s">
        <v>5</v>
      </c>
      <c r="FX1395" s="1" t="s">
        <v>9</v>
      </c>
      <c r="FY1395" s="1" t="s">
        <v>3</v>
      </c>
      <c r="FZ1395" s="1" t="s">
        <v>3</v>
      </c>
      <c r="GA1395" s="1" t="s">
        <v>5</v>
      </c>
      <c r="GB1395" s="1" t="s">
        <v>5</v>
      </c>
      <c r="GC1395" s="1" t="s">
        <v>3</v>
      </c>
      <c r="GD1395" s="1" t="s">
        <v>3</v>
      </c>
      <c r="GE1395" s="1" t="s">
        <v>5</v>
      </c>
      <c r="GF1395" s="1" t="s">
        <v>5</v>
      </c>
      <c r="GG1395" s="1" t="s">
        <v>5</v>
      </c>
      <c r="GH1395" s="1" t="s">
        <v>5</v>
      </c>
      <c r="GI1395" s="1" t="s">
        <v>5</v>
      </c>
      <c r="GJ1395" s="1" t="s">
        <v>5</v>
      </c>
      <c r="GK1395" s="1" t="s">
        <v>57</v>
      </c>
      <c r="GP1395" s="1" t="s">
        <v>6</v>
      </c>
      <c r="GQ1395" s="1" t="s">
        <v>5</v>
      </c>
      <c r="GR1395" s="1" t="s">
        <v>5</v>
      </c>
      <c r="GS1395" s="1" t="s">
        <v>3</v>
      </c>
      <c r="GT1395" s="1" t="s">
        <v>3</v>
      </c>
      <c r="GU1395" s="1" t="s">
        <v>5</v>
      </c>
      <c r="GV1395" s="1" t="s">
        <v>5</v>
      </c>
      <c r="GW1395" s="1" t="s">
        <v>6</v>
      </c>
      <c r="GX1395" s="1" t="s">
        <v>5</v>
      </c>
      <c r="GY1395" s="1" t="s">
        <v>5</v>
      </c>
      <c r="GZ1395" s="1" t="s">
        <v>9</v>
      </c>
      <c r="HA1395" s="1" t="s">
        <v>3</v>
      </c>
      <c r="HB1395" s="1" t="s">
        <v>9</v>
      </c>
      <c r="HC1395" s="1" t="s">
        <v>5</v>
      </c>
      <c r="HD1395" s="1" t="s">
        <v>5</v>
      </c>
      <c r="HE1395" s="1" t="s">
        <v>5</v>
      </c>
      <c r="HF1395" s="1" t="s">
        <v>5</v>
      </c>
      <c r="HG1395" s="1" t="s">
        <v>5</v>
      </c>
      <c r="HH1395" s="1" t="s">
        <v>5</v>
      </c>
      <c r="HI1395" s="1" t="s">
        <v>5</v>
      </c>
      <c r="HJ1395" s="1" t="s">
        <v>5</v>
      </c>
      <c r="HK1395" s="1" t="s">
        <v>5</v>
      </c>
      <c r="HL1395" s="1" t="s">
        <v>5</v>
      </c>
      <c r="HM1395" s="1" t="s">
        <v>5</v>
      </c>
      <c r="HN1395" s="1" t="s">
        <v>5</v>
      </c>
      <c r="HO1395" s="1" t="s">
        <v>9</v>
      </c>
      <c r="HP1395" s="1" t="s">
        <v>9</v>
      </c>
      <c r="HQ1395" s="1" t="s">
        <v>5</v>
      </c>
      <c r="HR1395" s="1" t="s">
        <v>3</v>
      </c>
      <c r="HS1395" s="1" t="s">
        <v>3</v>
      </c>
      <c r="HT1395" s="1" t="s">
        <v>6</v>
      </c>
      <c r="HU1395" s="1" t="s">
        <v>5</v>
      </c>
      <c r="HV1395" s="1" t="s">
        <v>3</v>
      </c>
      <c r="HW1395" s="1" t="s">
        <v>3</v>
      </c>
      <c r="HX1395" s="1" t="s">
        <v>3</v>
      </c>
      <c r="HY1395" s="1" t="s">
        <v>3</v>
      </c>
      <c r="HZ1395" s="1" t="s">
        <v>4</v>
      </c>
      <c r="IA1395" s="1" t="s">
        <v>3</v>
      </c>
      <c r="IB1395" s="1" t="s">
        <v>5</v>
      </c>
      <c r="IC1395" s="1" t="s">
        <v>57</v>
      </c>
      <c r="IG1395" s="1" t="s">
        <v>6</v>
      </c>
      <c r="IH1395" s="1" t="s">
        <v>57</v>
      </c>
      <c r="II1395" s="1" t="s">
        <v>57</v>
      </c>
      <c r="IJ1395" s="1" t="s">
        <v>6</v>
      </c>
      <c r="IK1395" s="1" t="s">
        <v>57</v>
      </c>
      <c r="IL1395" s="1" t="s">
        <v>57</v>
      </c>
      <c r="IM1395" s="1" t="s">
        <v>57</v>
      </c>
      <c r="IN1395" s="1" t="s">
        <v>57</v>
      </c>
      <c r="IO1395" s="1" t="s">
        <v>7</v>
      </c>
      <c r="IP1395" s="1" t="s">
        <v>10</v>
      </c>
      <c r="IQ1395" s="1" t="s">
        <v>7</v>
      </c>
      <c r="IR1395" s="1" t="s">
        <v>11</v>
      </c>
      <c r="IS1395" s="1" t="s">
        <v>11</v>
      </c>
      <c r="IT1395" s="1" t="s">
        <v>11</v>
      </c>
      <c r="IU1395" s="1" t="s">
        <v>7</v>
      </c>
      <c r="IV1395" s="1" t="s">
        <v>7</v>
      </c>
      <c r="IW1395" s="1" t="s">
        <v>11</v>
      </c>
      <c r="IX1395" s="1" t="s">
        <v>11</v>
      </c>
      <c r="IY1395" s="1" t="s">
        <v>6</v>
      </c>
      <c r="IZ1395" s="1" t="s">
        <v>5</v>
      </c>
      <c r="JA1395" s="1" t="s">
        <v>3</v>
      </c>
      <c r="JB1395" s="1" t="s">
        <v>3</v>
      </c>
      <c r="JC1395" s="1" t="s">
        <v>5</v>
      </c>
      <c r="JD1395" s="1" t="s">
        <v>3</v>
      </c>
      <c r="JE1395" s="1" t="s">
        <v>3</v>
      </c>
      <c r="JF1395" s="1" t="s">
        <v>3</v>
      </c>
      <c r="JG1395" s="1" t="s">
        <v>3</v>
      </c>
      <c r="JH1395" s="1" t="s">
        <v>4</v>
      </c>
      <c r="JI1395" s="1" t="s">
        <v>5</v>
      </c>
      <c r="JJ1395" s="1" t="s">
        <v>5</v>
      </c>
      <c r="JK1395" s="1" t="s">
        <v>5</v>
      </c>
      <c r="JL1395" s="1" t="s">
        <v>3</v>
      </c>
      <c r="JM1395" s="1" t="s">
        <v>3</v>
      </c>
      <c r="JN1395" s="1" t="s">
        <v>5</v>
      </c>
      <c r="JO1395" s="1" t="s">
        <v>5</v>
      </c>
      <c r="JP1395" s="1" t="s">
        <v>5</v>
      </c>
      <c r="JQ1395" s="1" t="s">
        <v>57</v>
      </c>
      <c r="JV1395" s="1" t="s">
        <v>57</v>
      </c>
      <c r="KA1395" s="1" t="s">
        <v>6</v>
      </c>
      <c r="KB1395" s="1" t="s">
        <v>5</v>
      </c>
      <c r="KC1395" s="1" t="s">
        <v>5</v>
      </c>
      <c r="KD1395" s="1" t="s">
        <v>3</v>
      </c>
      <c r="KE1395" s="1" t="s">
        <v>3</v>
      </c>
      <c r="KF1395" s="1" t="s">
        <v>3</v>
      </c>
      <c r="KG1395" s="1" t="s">
        <v>3</v>
      </c>
      <c r="KH1395" s="1" t="s">
        <v>5</v>
      </c>
      <c r="KI1395" s="1" t="s">
        <v>5</v>
      </c>
      <c r="KJ1395" s="1" t="s">
        <v>5</v>
      </c>
      <c r="KK1395" s="1" t="s">
        <v>5</v>
      </c>
      <c r="KL1395" s="1" t="s">
        <v>6</v>
      </c>
      <c r="KM1395" s="1" t="s">
        <v>3</v>
      </c>
      <c r="KN1395" s="1" t="s">
        <v>3</v>
      </c>
      <c r="KO1395" s="1" t="s">
        <v>4</v>
      </c>
      <c r="KP1395" s="1" t="s">
        <v>57</v>
      </c>
    </row>
    <row r="1396" spans="1:306" ht="25.5" x14ac:dyDescent="0.2">
      <c r="A1396" s="1" t="s">
        <v>13</v>
      </c>
      <c r="B1396" s="1" t="s">
        <v>40</v>
      </c>
      <c r="C1396" s="1" t="s">
        <v>357</v>
      </c>
      <c r="D1396" s="1" t="s">
        <v>5</v>
      </c>
      <c r="E1396" s="1" t="s">
        <v>5</v>
      </c>
      <c r="F1396" s="1" t="s">
        <v>5</v>
      </c>
      <c r="G1396" s="1" t="s">
        <v>91</v>
      </c>
      <c r="H1396" s="1" t="s">
        <v>91</v>
      </c>
      <c r="I1396" s="1" t="s">
        <v>57</v>
      </c>
      <c r="U1396" s="1" t="s">
        <v>6</v>
      </c>
      <c r="V1396" s="1" t="s">
        <v>9</v>
      </c>
      <c r="W1396" s="1" t="s">
        <v>9</v>
      </c>
      <c r="X1396" s="1" t="s">
        <v>5</v>
      </c>
      <c r="Y1396" s="1" t="s">
        <v>91</v>
      </c>
      <c r="Z1396" s="1" t="s">
        <v>92</v>
      </c>
      <c r="AA1396" s="1" t="s">
        <v>92</v>
      </c>
      <c r="AB1396" s="1" t="s">
        <v>92</v>
      </c>
      <c r="AC1396" s="1" t="s">
        <v>5</v>
      </c>
      <c r="AD1396" s="1" t="s">
        <v>5</v>
      </c>
      <c r="AE1396" s="1" t="s">
        <v>5</v>
      </c>
      <c r="AF1396" s="1" t="s">
        <v>57</v>
      </c>
      <c r="AM1396" s="1" t="s">
        <v>57</v>
      </c>
      <c r="BI1396" s="1" t="s">
        <v>57</v>
      </c>
      <c r="BS1396" s="1" t="s">
        <v>57</v>
      </c>
      <c r="BT1396" s="1" t="s">
        <v>57</v>
      </c>
      <c r="BU1396" s="1" t="s">
        <v>57</v>
      </c>
      <c r="BV1396" s="1" t="s">
        <v>57</v>
      </c>
      <c r="BW1396" s="1" t="s">
        <v>57</v>
      </c>
      <c r="BX1396" s="1" t="s">
        <v>57</v>
      </c>
      <c r="BY1396" s="1" t="s">
        <v>57</v>
      </c>
      <c r="BZ1396" s="1" t="s">
        <v>57</v>
      </c>
      <c r="CA1396" s="1" t="s">
        <v>57</v>
      </c>
      <c r="CB1396" s="1" t="s">
        <v>57</v>
      </c>
      <c r="CC1396" s="1" t="s">
        <v>57</v>
      </c>
      <c r="CD1396" s="1" t="s">
        <v>57</v>
      </c>
      <c r="CE1396" s="1" t="s">
        <v>57</v>
      </c>
      <c r="CF1396" s="1" t="s">
        <v>57</v>
      </c>
      <c r="CG1396" s="1" t="s">
        <v>57</v>
      </c>
      <c r="CH1396" s="1" t="s">
        <v>57</v>
      </c>
      <c r="CI1396" s="1" t="s">
        <v>57</v>
      </c>
      <c r="CJ1396" s="1" t="s">
        <v>57</v>
      </c>
      <c r="CK1396" s="1" t="s">
        <v>57</v>
      </c>
      <c r="CL1396" s="1" t="s">
        <v>57</v>
      </c>
      <c r="CM1396" s="1" t="s">
        <v>57</v>
      </c>
      <c r="CN1396" s="1" t="s">
        <v>57</v>
      </c>
      <c r="CO1396" s="1" t="s">
        <v>57</v>
      </c>
      <c r="CP1396" s="1" t="s">
        <v>57</v>
      </c>
      <c r="CQ1396" s="1" t="s">
        <v>57</v>
      </c>
      <c r="CR1396" s="1" t="s">
        <v>57</v>
      </c>
      <c r="CS1396" s="1" t="s">
        <v>57</v>
      </c>
      <c r="CT1396" s="1" t="s">
        <v>57</v>
      </c>
      <c r="CU1396" s="1" t="s">
        <v>57</v>
      </c>
      <c r="CV1396" s="1" t="s">
        <v>57</v>
      </c>
      <c r="CW1396" s="1" t="s">
        <v>57</v>
      </c>
      <c r="CX1396" s="1" t="s">
        <v>57</v>
      </c>
      <c r="CY1396" s="1" t="s">
        <v>57</v>
      </c>
      <c r="CZ1396" s="1" t="s">
        <v>57</v>
      </c>
      <c r="DA1396" s="1" t="s">
        <v>57</v>
      </c>
      <c r="DB1396" s="1" t="s">
        <v>57</v>
      </c>
      <c r="DC1396" s="1" t="s">
        <v>57</v>
      </c>
      <c r="DD1396" s="1" t="s">
        <v>57</v>
      </c>
      <c r="DE1396" s="1" t="s">
        <v>57</v>
      </c>
      <c r="DF1396" s="1" t="s">
        <v>57</v>
      </c>
      <c r="DG1396" s="1" t="s">
        <v>57</v>
      </c>
      <c r="DH1396" s="1" t="s">
        <v>57</v>
      </c>
      <c r="DI1396" s="1" t="s">
        <v>57</v>
      </c>
      <c r="DJ1396" s="1" t="s">
        <v>57</v>
      </c>
      <c r="DK1396" s="1" t="s">
        <v>57</v>
      </c>
      <c r="DL1396" s="1" t="s">
        <v>57</v>
      </c>
      <c r="DM1396" s="1" t="s">
        <v>57</v>
      </c>
      <c r="DN1396" s="1" t="s">
        <v>57</v>
      </c>
      <c r="DO1396" s="1" t="s">
        <v>57</v>
      </c>
      <c r="DP1396" s="1" t="s">
        <v>57</v>
      </c>
      <c r="DQ1396" s="1" t="s">
        <v>57</v>
      </c>
      <c r="DR1396" s="1" t="s">
        <v>57</v>
      </c>
      <c r="DS1396" s="1" t="s">
        <v>57</v>
      </c>
      <c r="DT1396" s="1" t="s">
        <v>57</v>
      </c>
      <c r="DU1396" s="1" t="s">
        <v>57</v>
      </c>
      <c r="DV1396" s="1" t="s">
        <v>57</v>
      </c>
      <c r="DW1396" s="1" t="s">
        <v>57</v>
      </c>
      <c r="DX1396" s="1" t="s">
        <v>57</v>
      </c>
      <c r="DY1396" s="1" t="s">
        <v>57</v>
      </c>
      <c r="DZ1396" s="1" t="s">
        <v>57</v>
      </c>
      <c r="EA1396" s="1" t="s">
        <v>57</v>
      </c>
      <c r="EB1396" s="1" t="s">
        <v>57</v>
      </c>
      <c r="EC1396" s="1" t="s">
        <v>57</v>
      </c>
      <c r="ED1396" s="1" t="s">
        <v>57</v>
      </c>
      <c r="EE1396" s="1" t="s">
        <v>57</v>
      </c>
      <c r="EF1396" s="1" t="s">
        <v>57</v>
      </c>
      <c r="EG1396" s="1" t="s">
        <v>57</v>
      </c>
      <c r="EH1396" s="1" t="s">
        <v>57</v>
      </c>
      <c r="EI1396" s="1" t="s">
        <v>57</v>
      </c>
      <c r="EJ1396" s="1" t="s">
        <v>57</v>
      </c>
      <c r="EK1396" s="1" t="s">
        <v>57</v>
      </c>
      <c r="EL1396" s="1" t="s">
        <v>57</v>
      </c>
      <c r="EM1396" s="1" t="s">
        <v>57</v>
      </c>
      <c r="EN1396" s="1" t="s">
        <v>57</v>
      </c>
      <c r="EO1396" s="1" t="s">
        <v>57</v>
      </c>
      <c r="EP1396" s="1" t="s">
        <v>57</v>
      </c>
      <c r="EQ1396" s="1" t="s">
        <v>57</v>
      </c>
      <c r="ER1396" s="1" t="s">
        <v>57</v>
      </c>
      <c r="ES1396" s="1" t="s">
        <v>57</v>
      </c>
      <c r="ET1396" s="1" t="s">
        <v>57</v>
      </c>
      <c r="EU1396" s="1" t="s">
        <v>57</v>
      </c>
      <c r="EV1396" s="1" t="s">
        <v>57</v>
      </c>
      <c r="EW1396" s="1" t="s">
        <v>57</v>
      </c>
      <c r="EX1396" s="1" t="s">
        <v>57</v>
      </c>
      <c r="EY1396" s="1" t="s">
        <v>57</v>
      </c>
      <c r="EZ1396" s="1" t="s">
        <v>57</v>
      </c>
      <c r="FA1396" s="1" t="s">
        <v>57</v>
      </c>
      <c r="FB1396" s="1" t="s">
        <v>57</v>
      </c>
      <c r="FC1396" s="1" t="s">
        <v>57</v>
      </c>
      <c r="FD1396" s="1" t="s">
        <v>57</v>
      </c>
      <c r="FE1396" s="1" t="s">
        <v>57</v>
      </c>
      <c r="FF1396" s="1" t="s">
        <v>57</v>
      </c>
      <c r="FG1396" s="1" t="s">
        <v>57</v>
      </c>
      <c r="FH1396" s="1" t="s">
        <v>57</v>
      </c>
      <c r="FI1396" s="1" t="s">
        <v>57</v>
      </c>
      <c r="GK1396" s="1" t="s">
        <v>57</v>
      </c>
      <c r="GP1396" s="1" t="s">
        <v>57</v>
      </c>
      <c r="GW1396" s="1" t="s">
        <v>57</v>
      </c>
      <c r="HT1396" s="1" t="s">
        <v>57</v>
      </c>
      <c r="IC1396" s="1" t="s">
        <v>57</v>
      </c>
      <c r="IG1396" s="1" t="s">
        <v>57</v>
      </c>
      <c r="IH1396" s="1" t="s">
        <v>6</v>
      </c>
      <c r="II1396" s="1" t="s">
        <v>57</v>
      </c>
      <c r="IJ1396" s="1" t="s">
        <v>57</v>
      </c>
      <c r="IK1396" s="1" t="s">
        <v>57</v>
      </c>
      <c r="IL1396" s="1" t="s">
        <v>57</v>
      </c>
      <c r="IM1396" s="1" t="s">
        <v>57</v>
      </c>
      <c r="IN1396" s="1" t="s">
        <v>57</v>
      </c>
      <c r="IO1396" s="1" t="s">
        <v>12</v>
      </c>
      <c r="IP1396" s="1" t="s">
        <v>12</v>
      </c>
      <c r="IQ1396" s="1" t="s">
        <v>12</v>
      </c>
      <c r="IR1396" s="1" t="s">
        <v>12</v>
      </c>
      <c r="IS1396" s="1" t="s">
        <v>12</v>
      </c>
      <c r="IT1396" s="1" t="s">
        <v>12</v>
      </c>
      <c r="IU1396" s="1" t="s">
        <v>12</v>
      </c>
      <c r="IV1396" s="1" t="s">
        <v>12</v>
      </c>
      <c r="IW1396" s="1" t="s">
        <v>12</v>
      </c>
      <c r="IX1396" s="1" t="s">
        <v>12</v>
      </c>
      <c r="IY1396" s="1" t="s">
        <v>57</v>
      </c>
      <c r="JG1396" s="1" t="s">
        <v>3</v>
      </c>
      <c r="JH1396" s="1" t="s">
        <v>3</v>
      </c>
      <c r="JI1396" s="1" t="s">
        <v>4</v>
      </c>
      <c r="JJ1396" s="1" t="s">
        <v>4</v>
      </c>
      <c r="JK1396" s="1" t="s">
        <v>91</v>
      </c>
      <c r="JL1396" s="1" t="s">
        <v>91</v>
      </c>
      <c r="JM1396" s="1" t="s">
        <v>91</v>
      </c>
      <c r="JN1396" s="1" t="s">
        <v>91</v>
      </c>
      <c r="JO1396" s="1" t="s">
        <v>91</v>
      </c>
      <c r="JP1396" s="1" t="s">
        <v>94</v>
      </c>
      <c r="JQ1396" s="1" t="s">
        <v>57</v>
      </c>
      <c r="JV1396" s="1" t="s">
        <v>57</v>
      </c>
      <c r="KA1396" s="1" t="s">
        <v>57</v>
      </c>
      <c r="KF1396" s="1" t="s">
        <v>3</v>
      </c>
      <c r="KG1396" s="1" t="s">
        <v>91</v>
      </c>
      <c r="KH1396" s="1" t="s">
        <v>5</v>
      </c>
      <c r="KI1396" s="1" t="s">
        <v>5</v>
      </c>
      <c r="KJ1396" s="1" t="s">
        <v>9</v>
      </c>
      <c r="KK1396" s="1" t="s">
        <v>5</v>
      </c>
      <c r="KL1396" s="1" t="s">
        <v>57</v>
      </c>
      <c r="KP1396" s="1" t="s">
        <v>57</v>
      </c>
    </row>
    <row r="1397" spans="1:306" x14ac:dyDescent="0.2">
      <c r="A1397" s="1" t="s">
        <v>13</v>
      </c>
      <c r="B1397" s="1" t="s">
        <v>47</v>
      </c>
      <c r="C1397" s="1" t="s">
        <v>108</v>
      </c>
      <c r="D1397" s="1" t="s">
        <v>5</v>
      </c>
      <c r="E1397" s="1" t="s">
        <v>5</v>
      </c>
      <c r="F1397" s="1" t="s">
        <v>5</v>
      </c>
      <c r="G1397" s="1" t="s">
        <v>9</v>
      </c>
      <c r="H1397" s="1" t="s">
        <v>9</v>
      </c>
      <c r="I1397" s="1" t="s">
        <v>57</v>
      </c>
      <c r="U1397" s="1" t="s">
        <v>57</v>
      </c>
      <c r="AF1397" s="1" t="s">
        <v>57</v>
      </c>
      <c r="AM1397" s="1" t="s">
        <v>57</v>
      </c>
      <c r="BI1397" s="1" t="s">
        <v>57</v>
      </c>
      <c r="BS1397" s="1" t="s">
        <v>57</v>
      </c>
      <c r="BT1397" s="1" t="s">
        <v>57</v>
      </c>
      <c r="BU1397" s="1" t="s">
        <v>57</v>
      </c>
      <c r="BV1397" s="1" t="s">
        <v>57</v>
      </c>
      <c r="BW1397" s="1" t="s">
        <v>57</v>
      </c>
      <c r="BX1397" s="1" t="s">
        <v>57</v>
      </c>
      <c r="BY1397" s="1" t="s">
        <v>57</v>
      </c>
      <c r="BZ1397" s="1" t="s">
        <v>57</v>
      </c>
      <c r="CA1397" s="1" t="s">
        <v>57</v>
      </c>
      <c r="CB1397" s="1" t="s">
        <v>57</v>
      </c>
      <c r="CC1397" s="1" t="s">
        <v>57</v>
      </c>
      <c r="CD1397" s="1" t="s">
        <v>57</v>
      </c>
      <c r="CE1397" s="1" t="s">
        <v>57</v>
      </c>
      <c r="CF1397" s="1" t="s">
        <v>57</v>
      </c>
      <c r="CG1397" s="1" t="s">
        <v>57</v>
      </c>
      <c r="CH1397" s="1" t="s">
        <v>57</v>
      </c>
      <c r="CI1397" s="1" t="s">
        <v>57</v>
      </c>
      <c r="CJ1397" s="1" t="s">
        <v>57</v>
      </c>
      <c r="CK1397" s="1" t="s">
        <v>57</v>
      </c>
      <c r="CL1397" s="1" t="s">
        <v>57</v>
      </c>
      <c r="CM1397" s="1" t="s">
        <v>57</v>
      </c>
      <c r="CN1397" s="1" t="s">
        <v>57</v>
      </c>
      <c r="CO1397" s="1" t="s">
        <v>57</v>
      </c>
      <c r="CP1397" s="1" t="s">
        <v>57</v>
      </c>
      <c r="CQ1397" s="1" t="s">
        <v>57</v>
      </c>
      <c r="CR1397" s="1" t="s">
        <v>57</v>
      </c>
      <c r="CS1397" s="1" t="s">
        <v>57</v>
      </c>
      <c r="CT1397" s="1" t="s">
        <v>57</v>
      </c>
      <c r="CU1397" s="1" t="s">
        <v>57</v>
      </c>
      <c r="CV1397" s="1" t="s">
        <v>57</v>
      </c>
      <c r="CW1397" s="1" t="s">
        <v>57</v>
      </c>
      <c r="CX1397" s="1" t="s">
        <v>57</v>
      </c>
      <c r="CY1397" s="1" t="s">
        <v>57</v>
      </c>
      <c r="CZ1397" s="1" t="s">
        <v>57</v>
      </c>
      <c r="DA1397" s="1" t="s">
        <v>57</v>
      </c>
      <c r="DB1397" s="1" t="s">
        <v>57</v>
      </c>
      <c r="DC1397" s="1" t="s">
        <v>57</v>
      </c>
      <c r="DD1397" s="1" t="s">
        <v>57</v>
      </c>
      <c r="DE1397" s="1" t="s">
        <v>57</v>
      </c>
      <c r="DF1397" s="1" t="s">
        <v>57</v>
      </c>
      <c r="DG1397" s="1" t="s">
        <v>57</v>
      </c>
      <c r="DH1397" s="1" t="s">
        <v>57</v>
      </c>
      <c r="DI1397" s="1" t="s">
        <v>57</v>
      </c>
      <c r="DJ1397" s="1" t="s">
        <v>57</v>
      </c>
      <c r="DK1397" s="1" t="s">
        <v>57</v>
      </c>
      <c r="DL1397" s="1" t="s">
        <v>57</v>
      </c>
      <c r="DM1397" s="1" t="s">
        <v>57</v>
      </c>
      <c r="DN1397" s="1" t="s">
        <v>57</v>
      </c>
      <c r="DO1397" s="1" t="s">
        <v>57</v>
      </c>
      <c r="DP1397" s="1" t="s">
        <v>57</v>
      </c>
      <c r="DQ1397" s="1" t="s">
        <v>57</v>
      </c>
      <c r="DR1397" s="1" t="s">
        <v>57</v>
      </c>
      <c r="DS1397" s="1" t="s">
        <v>57</v>
      </c>
      <c r="DT1397" s="1" t="s">
        <v>57</v>
      </c>
      <c r="DU1397" s="1" t="s">
        <v>57</v>
      </c>
      <c r="DV1397" s="1" t="s">
        <v>57</v>
      </c>
      <c r="DW1397" s="1" t="s">
        <v>57</v>
      </c>
      <c r="DX1397" s="1" t="s">
        <v>57</v>
      </c>
      <c r="DY1397" s="1" t="s">
        <v>57</v>
      </c>
      <c r="DZ1397" s="1" t="s">
        <v>57</v>
      </c>
      <c r="EA1397" s="1" t="s">
        <v>57</v>
      </c>
      <c r="EB1397" s="1" t="s">
        <v>57</v>
      </c>
      <c r="EC1397" s="1" t="s">
        <v>57</v>
      </c>
      <c r="ED1397" s="1" t="s">
        <v>57</v>
      </c>
      <c r="EE1397" s="1" t="s">
        <v>57</v>
      </c>
      <c r="EF1397" s="1" t="s">
        <v>57</v>
      </c>
      <c r="EG1397" s="1" t="s">
        <v>57</v>
      </c>
      <c r="EH1397" s="1" t="s">
        <v>57</v>
      </c>
      <c r="EI1397" s="1" t="s">
        <v>57</v>
      </c>
      <c r="EJ1397" s="1" t="s">
        <v>57</v>
      </c>
      <c r="EK1397" s="1" t="s">
        <v>57</v>
      </c>
      <c r="EL1397" s="1" t="s">
        <v>57</v>
      </c>
      <c r="EM1397" s="1" t="s">
        <v>57</v>
      </c>
      <c r="EN1397" s="1" t="s">
        <v>57</v>
      </c>
      <c r="EO1397" s="1" t="s">
        <v>57</v>
      </c>
      <c r="EP1397" s="1" t="s">
        <v>57</v>
      </c>
      <c r="EQ1397" s="1" t="s">
        <v>57</v>
      </c>
      <c r="ER1397" s="1" t="s">
        <v>57</v>
      </c>
      <c r="ES1397" s="1" t="s">
        <v>57</v>
      </c>
      <c r="ET1397" s="1" t="s">
        <v>57</v>
      </c>
      <c r="EU1397" s="1" t="s">
        <v>57</v>
      </c>
      <c r="EV1397" s="1" t="s">
        <v>57</v>
      </c>
      <c r="EW1397" s="1" t="s">
        <v>57</v>
      </c>
      <c r="EX1397" s="1" t="s">
        <v>57</v>
      </c>
      <c r="EY1397" s="1" t="s">
        <v>57</v>
      </c>
      <c r="EZ1397" s="1" t="s">
        <v>57</v>
      </c>
      <c r="FA1397" s="1" t="s">
        <v>57</v>
      </c>
      <c r="FB1397" s="1" t="s">
        <v>57</v>
      </c>
      <c r="FC1397" s="1" t="s">
        <v>57</v>
      </c>
      <c r="FD1397" s="1" t="s">
        <v>57</v>
      </c>
      <c r="FE1397" s="1" t="s">
        <v>57</v>
      </c>
      <c r="FF1397" s="1" t="s">
        <v>57</v>
      </c>
      <c r="FG1397" s="1" t="s">
        <v>57</v>
      </c>
      <c r="FH1397" s="1" t="s">
        <v>57</v>
      </c>
      <c r="FI1397" s="1" t="s">
        <v>57</v>
      </c>
      <c r="GK1397" s="1" t="s">
        <v>57</v>
      </c>
      <c r="GP1397" s="1" t="s">
        <v>57</v>
      </c>
      <c r="GW1397" s="1" t="s">
        <v>57</v>
      </c>
      <c r="HT1397" s="1" t="s">
        <v>57</v>
      </c>
      <c r="IC1397" s="1" t="s">
        <v>57</v>
      </c>
      <c r="IG1397" s="1" t="s">
        <v>6</v>
      </c>
      <c r="IH1397" s="1" t="s">
        <v>57</v>
      </c>
      <c r="II1397" s="1" t="s">
        <v>57</v>
      </c>
      <c r="IJ1397" s="1" t="s">
        <v>57</v>
      </c>
      <c r="IK1397" s="1" t="s">
        <v>57</v>
      </c>
      <c r="IL1397" s="1" t="s">
        <v>57</v>
      </c>
      <c r="IM1397" s="1" t="s">
        <v>6</v>
      </c>
      <c r="IN1397" s="1" t="s">
        <v>57</v>
      </c>
      <c r="IO1397" s="1" t="s">
        <v>11</v>
      </c>
      <c r="IP1397" s="1" t="s">
        <v>11</v>
      </c>
      <c r="IQ1397" s="1" t="s">
        <v>11</v>
      </c>
      <c r="IR1397" s="1" t="s">
        <v>10</v>
      </c>
      <c r="IS1397" s="1" t="s">
        <v>10</v>
      </c>
      <c r="IT1397" s="1" t="s">
        <v>12</v>
      </c>
      <c r="IU1397" s="1" t="s">
        <v>11</v>
      </c>
      <c r="IV1397" s="1" t="s">
        <v>11</v>
      </c>
      <c r="IW1397" s="1" t="s">
        <v>11</v>
      </c>
      <c r="IX1397" s="1" t="s">
        <v>11</v>
      </c>
      <c r="IY1397" s="1" t="s">
        <v>6</v>
      </c>
      <c r="IZ1397" s="1" t="s">
        <v>91</v>
      </c>
      <c r="JA1397" s="1" t="s">
        <v>91</v>
      </c>
      <c r="JB1397" s="1" t="s">
        <v>3</v>
      </c>
      <c r="JC1397" s="1" t="s">
        <v>91</v>
      </c>
      <c r="JD1397" s="1" t="s">
        <v>92</v>
      </c>
      <c r="JE1397" s="1" t="s">
        <v>92</v>
      </c>
      <c r="JF1397" s="1" t="s">
        <v>92</v>
      </c>
      <c r="JG1397" s="1" t="s">
        <v>91</v>
      </c>
      <c r="JH1397" s="1" t="s">
        <v>91</v>
      </c>
      <c r="JI1397" s="1" t="s">
        <v>91</v>
      </c>
      <c r="JJ1397" s="1" t="s">
        <v>91</v>
      </c>
      <c r="JK1397" s="1" t="s">
        <v>91</v>
      </c>
      <c r="JL1397" s="1" t="s">
        <v>91</v>
      </c>
      <c r="JM1397" s="1" t="s">
        <v>91</v>
      </c>
      <c r="JN1397" s="1" t="s">
        <v>91</v>
      </c>
      <c r="JO1397" s="1" t="s">
        <v>4</v>
      </c>
      <c r="JP1397" s="1" t="s">
        <v>4</v>
      </c>
      <c r="JQ1397" s="1" t="s">
        <v>57</v>
      </c>
      <c r="JV1397" s="1" t="s">
        <v>57</v>
      </c>
      <c r="KA1397" s="1" t="s">
        <v>57</v>
      </c>
      <c r="KF1397" s="1" t="s">
        <v>3</v>
      </c>
      <c r="KG1397" s="1" t="s">
        <v>3</v>
      </c>
      <c r="KH1397" s="1" t="s">
        <v>4</v>
      </c>
      <c r="KI1397" s="1" t="s">
        <v>91</v>
      </c>
      <c r="KJ1397" s="1" t="s">
        <v>3</v>
      </c>
      <c r="KK1397" s="1" t="s">
        <v>3</v>
      </c>
      <c r="KL1397" s="1" t="s">
        <v>6</v>
      </c>
      <c r="KM1397" s="1" t="s">
        <v>4</v>
      </c>
      <c r="KN1397" s="1" t="s">
        <v>91</v>
      </c>
      <c r="KO1397" s="1" t="s">
        <v>91</v>
      </c>
      <c r="KP1397" s="1" t="s">
        <v>57</v>
      </c>
    </row>
    <row r="1398" spans="1:306" ht="25.5" x14ac:dyDescent="0.2">
      <c r="A1398" s="1" t="s">
        <v>0</v>
      </c>
      <c r="B1398" s="1" t="s">
        <v>23</v>
      </c>
      <c r="C1398" s="1" t="s">
        <v>97</v>
      </c>
      <c r="D1398" s="1" t="s">
        <v>5</v>
      </c>
      <c r="E1398" s="1" t="s">
        <v>5</v>
      </c>
      <c r="F1398" s="1" t="s">
        <v>5</v>
      </c>
      <c r="G1398" s="1" t="s">
        <v>5</v>
      </c>
      <c r="H1398" s="1" t="s">
        <v>5</v>
      </c>
      <c r="I1398" s="1" t="s">
        <v>6</v>
      </c>
      <c r="J1398" s="1" t="s">
        <v>9</v>
      </c>
      <c r="K1398" s="1" t="s">
        <v>9</v>
      </c>
      <c r="L1398" s="1" t="s">
        <v>9</v>
      </c>
      <c r="M1398" s="1" t="s">
        <v>9</v>
      </c>
      <c r="N1398" s="1" t="s">
        <v>9</v>
      </c>
      <c r="O1398" s="1" t="s">
        <v>5</v>
      </c>
      <c r="P1398" s="1" t="s">
        <v>5</v>
      </c>
      <c r="Q1398" s="1" t="s">
        <v>5</v>
      </c>
      <c r="R1398" s="1" t="s">
        <v>5</v>
      </c>
      <c r="S1398" s="1" t="s">
        <v>9</v>
      </c>
      <c r="T1398" s="1" t="s">
        <v>5</v>
      </c>
      <c r="U1398" s="1" t="s">
        <v>57</v>
      </c>
      <c r="AF1398" s="1" t="s">
        <v>57</v>
      </c>
      <c r="AM1398" s="1" t="s">
        <v>57</v>
      </c>
      <c r="BI1398" s="1" t="s">
        <v>57</v>
      </c>
      <c r="BS1398" s="1" t="s">
        <v>57</v>
      </c>
      <c r="BT1398" s="1" t="s">
        <v>57</v>
      </c>
      <c r="BU1398" s="1" t="s">
        <v>57</v>
      </c>
      <c r="BV1398" s="1" t="s">
        <v>57</v>
      </c>
      <c r="BW1398" s="1" t="s">
        <v>57</v>
      </c>
      <c r="BX1398" s="1" t="s">
        <v>57</v>
      </c>
      <c r="BY1398" s="1" t="s">
        <v>57</v>
      </c>
      <c r="BZ1398" s="1" t="s">
        <v>57</v>
      </c>
      <c r="CA1398" s="1" t="s">
        <v>57</v>
      </c>
      <c r="CB1398" s="1" t="s">
        <v>57</v>
      </c>
      <c r="CC1398" s="1" t="s">
        <v>57</v>
      </c>
      <c r="CD1398" s="1" t="s">
        <v>57</v>
      </c>
      <c r="CE1398" s="1" t="s">
        <v>57</v>
      </c>
      <c r="CF1398" s="1" t="s">
        <v>57</v>
      </c>
      <c r="CG1398" s="1" t="s">
        <v>57</v>
      </c>
      <c r="CH1398" s="1" t="s">
        <v>57</v>
      </c>
      <c r="CI1398" s="1" t="s">
        <v>57</v>
      </c>
      <c r="CJ1398" s="1" t="s">
        <v>57</v>
      </c>
      <c r="CK1398" s="1" t="s">
        <v>57</v>
      </c>
      <c r="CL1398" s="1" t="s">
        <v>57</v>
      </c>
      <c r="CM1398" s="1" t="s">
        <v>57</v>
      </c>
      <c r="CN1398" s="1" t="s">
        <v>57</v>
      </c>
      <c r="CO1398" s="1" t="s">
        <v>57</v>
      </c>
      <c r="CP1398" s="1" t="s">
        <v>57</v>
      </c>
      <c r="CQ1398" s="1" t="s">
        <v>57</v>
      </c>
      <c r="CR1398" s="1" t="s">
        <v>57</v>
      </c>
      <c r="CS1398" s="1" t="s">
        <v>57</v>
      </c>
      <c r="CT1398" s="1" t="s">
        <v>57</v>
      </c>
      <c r="CU1398" s="1" t="s">
        <v>57</v>
      </c>
      <c r="CV1398" s="1" t="s">
        <v>57</v>
      </c>
      <c r="CW1398" s="1" t="s">
        <v>57</v>
      </c>
      <c r="CX1398" s="1" t="s">
        <v>57</v>
      </c>
      <c r="CY1398" s="1" t="s">
        <v>57</v>
      </c>
      <c r="CZ1398" s="1" t="s">
        <v>57</v>
      </c>
      <c r="DA1398" s="1" t="s">
        <v>57</v>
      </c>
      <c r="DB1398" s="1" t="s">
        <v>57</v>
      </c>
      <c r="DC1398" s="1" t="s">
        <v>57</v>
      </c>
      <c r="DD1398" s="1" t="s">
        <v>57</v>
      </c>
      <c r="DE1398" s="1" t="s">
        <v>57</v>
      </c>
      <c r="DF1398" s="1" t="s">
        <v>57</v>
      </c>
      <c r="DG1398" s="1" t="s">
        <v>57</v>
      </c>
      <c r="DH1398" s="1" t="s">
        <v>57</v>
      </c>
      <c r="DI1398" s="1" t="s">
        <v>57</v>
      </c>
      <c r="DJ1398" s="1" t="s">
        <v>57</v>
      </c>
      <c r="DK1398" s="1" t="s">
        <v>57</v>
      </c>
      <c r="DL1398" s="1" t="s">
        <v>57</v>
      </c>
      <c r="DM1398" s="1" t="s">
        <v>57</v>
      </c>
      <c r="DN1398" s="1" t="s">
        <v>57</v>
      </c>
      <c r="DO1398" s="1" t="s">
        <v>57</v>
      </c>
      <c r="DP1398" s="1" t="s">
        <v>57</v>
      </c>
      <c r="DQ1398" s="1" t="s">
        <v>57</v>
      </c>
      <c r="DR1398" s="1" t="s">
        <v>57</v>
      </c>
      <c r="DS1398" s="1" t="s">
        <v>57</v>
      </c>
      <c r="DT1398" s="1" t="s">
        <v>57</v>
      </c>
      <c r="DU1398" s="1" t="s">
        <v>57</v>
      </c>
      <c r="DV1398" s="1" t="s">
        <v>57</v>
      </c>
      <c r="DW1398" s="1" t="s">
        <v>57</v>
      </c>
      <c r="DX1398" s="1" t="s">
        <v>57</v>
      </c>
      <c r="DY1398" s="1" t="s">
        <v>57</v>
      </c>
      <c r="DZ1398" s="1" t="s">
        <v>57</v>
      </c>
      <c r="EA1398" s="1" t="s">
        <v>57</v>
      </c>
      <c r="EB1398" s="1" t="s">
        <v>57</v>
      </c>
      <c r="EC1398" s="1" t="s">
        <v>57</v>
      </c>
      <c r="ED1398" s="1" t="s">
        <v>57</v>
      </c>
      <c r="EE1398" s="1" t="s">
        <v>57</v>
      </c>
      <c r="EF1398" s="1" t="s">
        <v>57</v>
      </c>
      <c r="EG1398" s="1" t="s">
        <v>57</v>
      </c>
      <c r="EH1398" s="1" t="s">
        <v>57</v>
      </c>
      <c r="EI1398" s="1" t="s">
        <v>57</v>
      </c>
      <c r="EJ1398" s="1" t="s">
        <v>57</v>
      </c>
      <c r="EK1398" s="1" t="s">
        <v>57</v>
      </c>
      <c r="EL1398" s="1" t="s">
        <v>57</v>
      </c>
      <c r="EM1398" s="1" t="s">
        <v>57</v>
      </c>
      <c r="EN1398" s="1" t="s">
        <v>57</v>
      </c>
      <c r="EO1398" s="1" t="s">
        <v>57</v>
      </c>
      <c r="EP1398" s="1" t="s">
        <v>57</v>
      </c>
      <c r="EQ1398" s="1" t="s">
        <v>57</v>
      </c>
      <c r="ER1398" s="1" t="s">
        <v>57</v>
      </c>
      <c r="ES1398" s="1" t="s">
        <v>57</v>
      </c>
      <c r="ET1398" s="1" t="s">
        <v>57</v>
      </c>
      <c r="EU1398" s="1" t="s">
        <v>57</v>
      </c>
      <c r="EV1398" s="1" t="s">
        <v>57</v>
      </c>
      <c r="EW1398" s="1" t="s">
        <v>57</v>
      </c>
      <c r="EX1398" s="1" t="s">
        <v>57</v>
      </c>
      <c r="EY1398" s="1" t="s">
        <v>57</v>
      </c>
      <c r="EZ1398" s="1" t="s">
        <v>57</v>
      </c>
      <c r="FA1398" s="1" t="s">
        <v>57</v>
      </c>
      <c r="FB1398" s="1" t="s">
        <v>57</v>
      </c>
      <c r="FC1398" s="1" t="s">
        <v>57</v>
      </c>
      <c r="FD1398" s="1" t="s">
        <v>57</v>
      </c>
      <c r="FE1398" s="1" t="s">
        <v>57</v>
      </c>
      <c r="FF1398" s="1" t="s">
        <v>57</v>
      </c>
      <c r="FG1398" s="1" t="s">
        <v>57</v>
      </c>
      <c r="FH1398" s="1" t="s">
        <v>57</v>
      </c>
      <c r="FI1398" s="1" t="s">
        <v>57</v>
      </c>
      <c r="GK1398" s="1" t="s">
        <v>57</v>
      </c>
      <c r="GP1398" s="1" t="s">
        <v>57</v>
      </c>
      <c r="GW1398" s="1" t="s">
        <v>57</v>
      </c>
      <c r="HT1398" s="1" t="s">
        <v>57</v>
      </c>
      <c r="IC1398" s="1" t="s">
        <v>57</v>
      </c>
      <c r="IG1398" s="1" t="s">
        <v>6</v>
      </c>
      <c r="IH1398" s="1" t="s">
        <v>57</v>
      </c>
      <c r="II1398" s="1" t="s">
        <v>57</v>
      </c>
      <c r="IJ1398" s="1" t="s">
        <v>57</v>
      </c>
      <c r="IK1398" s="1" t="s">
        <v>57</v>
      </c>
      <c r="IL1398" s="1" t="s">
        <v>57</v>
      </c>
      <c r="IM1398" s="1" t="s">
        <v>57</v>
      </c>
      <c r="IN1398" s="1" t="s">
        <v>57</v>
      </c>
      <c r="IO1398" s="1" t="s">
        <v>11</v>
      </c>
      <c r="IP1398" s="1" t="s">
        <v>11</v>
      </c>
      <c r="IQ1398" s="1" t="s">
        <v>11</v>
      </c>
      <c r="IR1398" s="1" t="s">
        <v>11</v>
      </c>
      <c r="IS1398" s="1" t="s">
        <v>11</v>
      </c>
      <c r="IT1398" s="1" t="s">
        <v>11</v>
      </c>
      <c r="IU1398" s="1" t="s">
        <v>11</v>
      </c>
      <c r="IV1398" s="1" t="s">
        <v>11</v>
      </c>
      <c r="IW1398" s="1" t="s">
        <v>11</v>
      </c>
      <c r="IX1398" s="1" t="s">
        <v>11</v>
      </c>
      <c r="IY1398" s="1" t="s">
        <v>57</v>
      </c>
      <c r="JG1398" s="1" t="s">
        <v>5</v>
      </c>
      <c r="JH1398" s="1" t="s">
        <v>5</v>
      </c>
      <c r="JI1398" s="1" t="s">
        <v>3</v>
      </c>
      <c r="JJ1398" s="1" t="s">
        <v>3</v>
      </c>
      <c r="JK1398" s="1" t="s">
        <v>5</v>
      </c>
      <c r="JL1398" s="1" t="s">
        <v>5</v>
      </c>
      <c r="JM1398" s="1" t="s">
        <v>4</v>
      </c>
      <c r="JN1398" s="1" t="s">
        <v>3</v>
      </c>
      <c r="JO1398" s="1" t="s">
        <v>3</v>
      </c>
      <c r="JP1398" s="1" t="s">
        <v>3</v>
      </c>
      <c r="JQ1398" s="1" t="s">
        <v>57</v>
      </c>
      <c r="JV1398" s="1" t="s">
        <v>57</v>
      </c>
      <c r="KA1398" s="1" t="s">
        <v>57</v>
      </c>
      <c r="KF1398" s="1" t="s">
        <v>3</v>
      </c>
      <c r="KG1398" s="1" t="s">
        <v>3</v>
      </c>
      <c r="KH1398" s="1" t="s">
        <v>5</v>
      </c>
      <c r="KI1398" s="1" t="s">
        <v>3</v>
      </c>
      <c r="KJ1398" s="1" t="s">
        <v>5</v>
      </c>
      <c r="KK1398" s="1" t="s">
        <v>5</v>
      </c>
      <c r="KL1398" s="1" t="s">
        <v>57</v>
      </c>
      <c r="KP1398" s="1" t="s">
        <v>57</v>
      </c>
    </row>
    <row r="1399" spans="1:306" ht="25.5" x14ac:dyDescent="0.2">
      <c r="A1399" s="1" t="s">
        <v>13</v>
      </c>
      <c r="B1399" s="1" t="s">
        <v>25</v>
      </c>
      <c r="C1399" s="1" t="s">
        <v>100</v>
      </c>
      <c r="D1399" s="1" t="s">
        <v>5</v>
      </c>
      <c r="E1399" s="1" t="s">
        <v>5</v>
      </c>
      <c r="F1399" s="1" t="s">
        <v>3</v>
      </c>
      <c r="G1399" s="1" t="s">
        <v>3</v>
      </c>
      <c r="H1399" s="1" t="s">
        <v>3</v>
      </c>
      <c r="I1399" s="1" t="s">
        <v>57</v>
      </c>
      <c r="U1399" s="1" t="s">
        <v>57</v>
      </c>
      <c r="AF1399" s="1" t="s">
        <v>57</v>
      </c>
      <c r="AM1399" s="1" t="s">
        <v>57</v>
      </c>
      <c r="BI1399" s="1" t="s">
        <v>57</v>
      </c>
      <c r="BS1399" s="1" t="s">
        <v>57</v>
      </c>
      <c r="BT1399" s="1" t="s">
        <v>57</v>
      </c>
      <c r="BU1399" s="1" t="s">
        <v>57</v>
      </c>
      <c r="BV1399" s="1" t="s">
        <v>57</v>
      </c>
      <c r="BW1399" s="1" t="s">
        <v>57</v>
      </c>
      <c r="BX1399" s="1" t="s">
        <v>57</v>
      </c>
      <c r="BY1399" s="1" t="s">
        <v>57</v>
      </c>
      <c r="BZ1399" s="1" t="s">
        <v>57</v>
      </c>
      <c r="CA1399" s="1" t="s">
        <v>57</v>
      </c>
      <c r="CB1399" s="1" t="s">
        <v>57</v>
      </c>
      <c r="CC1399" s="1" t="s">
        <v>57</v>
      </c>
      <c r="CD1399" s="1" t="s">
        <v>57</v>
      </c>
      <c r="CE1399" s="1" t="s">
        <v>57</v>
      </c>
      <c r="CF1399" s="1" t="s">
        <v>57</v>
      </c>
      <c r="CG1399" s="1" t="s">
        <v>57</v>
      </c>
      <c r="CH1399" s="1" t="s">
        <v>57</v>
      </c>
      <c r="CI1399" s="1" t="s">
        <v>57</v>
      </c>
      <c r="CJ1399" s="1" t="s">
        <v>57</v>
      </c>
      <c r="CK1399" s="1" t="s">
        <v>57</v>
      </c>
      <c r="CL1399" s="1" t="s">
        <v>57</v>
      </c>
      <c r="CM1399" s="1" t="s">
        <v>57</v>
      </c>
      <c r="CN1399" s="1" t="s">
        <v>57</v>
      </c>
      <c r="CO1399" s="1" t="s">
        <v>57</v>
      </c>
      <c r="CP1399" s="1" t="s">
        <v>57</v>
      </c>
      <c r="CQ1399" s="1" t="s">
        <v>57</v>
      </c>
      <c r="CR1399" s="1" t="s">
        <v>57</v>
      </c>
      <c r="CS1399" s="1" t="s">
        <v>57</v>
      </c>
      <c r="CT1399" s="1" t="s">
        <v>57</v>
      </c>
      <c r="CU1399" s="1" t="s">
        <v>57</v>
      </c>
      <c r="CV1399" s="1" t="s">
        <v>57</v>
      </c>
      <c r="CW1399" s="1" t="s">
        <v>57</v>
      </c>
      <c r="CX1399" s="1" t="s">
        <v>57</v>
      </c>
      <c r="CY1399" s="1" t="s">
        <v>57</v>
      </c>
      <c r="CZ1399" s="1" t="s">
        <v>57</v>
      </c>
      <c r="DA1399" s="1" t="s">
        <v>57</v>
      </c>
      <c r="DB1399" s="1" t="s">
        <v>57</v>
      </c>
      <c r="DC1399" s="1" t="s">
        <v>57</v>
      </c>
      <c r="DD1399" s="1" t="s">
        <v>57</v>
      </c>
      <c r="DE1399" s="1" t="s">
        <v>57</v>
      </c>
      <c r="DF1399" s="1" t="s">
        <v>57</v>
      </c>
      <c r="DG1399" s="1" t="s">
        <v>57</v>
      </c>
      <c r="DH1399" s="1" t="s">
        <v>57</v>
      </c>
      <c r="DI1399" s="1" t="s">
        <v>57</v>
      </c>
      <c r="DJ1399" s="1" t="s">
        <v>57</v>
      </c>
      <c r="DK1399" s="1" t="s">
        <v>57</v>
      </c>
      <c r="DL1399" s="1" t="s">
        <v>57</v>
      </c>
      <c r="DM1399" s="1" t="s">
        <v>57</v>
      </c>
      <c r="DN1399" s="1" t="s">
        <v>57</v>
      </c>
      <c r="DO1399" s="1" t="s">
        <v>57</v>
      </c>
      <c r="DP1399" s="1" t="s">
        <v>57</v>
      </c>
      <c r="DQ1399" s="1" t="s">
        <v>57</v>
      </c>
      <c r="DR1399" s="1" t="s">
        <v>57</v>
      </c>
      <c r="DS1399" s="1" t="s">
        <v>57</v>
      </c>
      <c r="DT1399" s="1" t="s">
        <v>57</v>
      </c>
      <c r="DU1399" s="1" t="s">
        <v>57</v>
      </c>
      <c r="DV1399" s="1" t="s">
        <v>57</v>
      </c>
      <c r="DW1399" s="1" t="s">
        <v>57</v>
      </c>
      <c r="DX1399" s="1" t="s">
        <v>57</v>
      </c>
      <c r="DY1399" s="1" t="s">
        <v>57</v>
      </c>
      <c r="DZ1399" s="1" t="s">
        <v>57</v>
      </c>
      <c r="EA1399" s="1" t="s">
        <v>57</v>
      </c>
      <c r="EB1399" s="1" t="s">
        <v>57</v>
      </c>
      <c r="EC1399" s="1" t="s">
        <v>57</v>
      </c>
      <c r="ED1399" s="1" t="s">
        <v>57</v>
      </c>
      <c r="EE1399" s="1" t="s">
        <v>57</v>
      </c>
      <c r="EF1399" s="1" t="s">
        <v>57</v>
      </c>
      <c r="EG1399" s="1" t="s">
        <v>57</v>
      </c>
      <c r="EH1399" s="1" t="s">
        <v>57</v>
      </c>
      <c r="EI1399" s="1" t="s">
        <v>57</v>
      </c>
      <c r="EJ1399" s="1" t="s">
        <v>57</v>
      </c>
      <c r="EK1399" s="1" t="s">
        <v>57</v>
      </c>
      <c r="EL1399" s="1" t="s">
        <v>57</v>
      </c>
      <c r="EM1399" s="1" t="s">
        <v>57</v>
      </c>
      <c r="EN1399" s="1" t="s">
        <v>57</v>
      </c>
      <c r="EO1399" s="1" t="s">
        <v>57</v>
      </c>
      <c r="EP1399" s="1" t="s">
        <v>57</v>
      </c>
      <c r="EQ1399" s="1" t="s">
        <v>57</v>
      </c>
      <c r="ER1399" s="1" t="s">
        <v>57</v>
      </c>
      <c r="ES1399" s="1" t="s">
        <v>57</v>
      </c>
      <c r="ET1399" s="1" t="s">
        <v>57</v>
      </c>
      <c r="EU1399" s="1" t="s">
        <v>57</v>
      </c>
      <c r="EV1399" s="1" t="s">
        <v>57</v>
      </c>
      <c r="EW1399" s="1" t="s">
        <v>57</v>
      </c>
      <c r="EX1399" s="1" t="s">
        <v>57</v>
      </c>
      <c r="EY1399" s="1" t="s">
        <v>57</v>
      </c>
      <c r="EZ1399" s="1" t="s">
        <v>57</v>
      </c>
      <c r="FA1399" s="1" t="s">
        <v>57</v>
      </c>
      <c r="FB1399" s="1" t="s">
        <v>57</v>
      </c>
      <c r="FC1399" s="1" t="s">
        <v>57</v>
      </c>
      <c r="FD1399" s="1" t="s">
        <v>57</v>
      </c>
      <c r="FE1399" s="1" t="s">
        <v>57</v>
      </c>
      <c r="FF1399" s="1" t="s">
        <v>57</v>
      </c>
      <c r="FG1399" s="1" t="s">
        <v>57</v>
      </c>
      <c r="FH1399" s="1" t="s">
        <v>57</v>
      </c>
      <c r="FI1399" s="1" t="s">
        <v>57</v>
      </c>
      <c r="GK1399" s="1" t="s">
        <v>57</v>
      </c>
      <c r="GP1399" s="1" t="s">
        <v>57</v>
      </c>
      <c r="GW1399" s="1" t="s">
        <v>57</v>
      </c>
      <c r="HT1399" s="1" t="s">
        <v>57</v>
      </c>
      <c r="IC1399" s="1" t="s">
        <v>57</v>
      </c>
      <c r="IG1399" s="1" t="s">
        <v>6</v>
      </c>
      <c r="IH1399" s="1" t="s">
        <v>57</v>
      </c>
      <c r="II1399" s="1" t="s">
        <v>57</v>
      </c>
      <c r="IJ1399" s="1" t="s">
        <v>57</v>
      </c>
      <c r="IK1399" s="1" t="s">
        <v>57</v>
      </c>
      <c r="IL1399" s="1" t="s">
        <v>57</v>
      </c>
      <c r="IM1399" s="1" t="s">
        <v>57</v>
      </c>
      <c r="IN1399" s="1" t="s">
        <v>57</v>
      </c>
      <c r="IO1399" s="1" t="s">
        <v>7</v>
      </c>
      <c r="IP1399" s="1" t="s">
        <v>7</v>
      </c>
      <c r="IQ1399" s="1" t="s">
        <v>7</v>
      </c>
      <c r="IR1399" s="1" t="s">
        <v>7</v>
      </c>
      <c r="IS1399" s="1" t="s">
        <v>7</v>
      </c>
      <c r="IT1399" s="1" t="s">
        <v>7</v>
      </c>
      <c r="IU1399" s="1" t="s">
        <v>7</v>
      </c>
      <c r="IV1399" s="1" t="s">
        <v>7</v>
      </c>
      <c r="IW1399" s="1" t="s">
        <v>7</v>
      </c>
      <c r="IX1399" s="1" t="s">
        <v>7</v>
      </c>
      <c r="IY1399" s="1" t="s">
        <v>6</v>
      </c>
      <c r="IZ1399" s="1" t="s">
        <v>5</v>
      </c>
      <c r="JA1399" s="1" t="s">
        <v>5</v>
      </c>
      <c r="JB1399" s="1" t="s">
        <v>5</v>
      </c>
      <c r="JC1399" s="1" t="s">
        <v>92</v>
      </c>
      <c r="JD1399" s="1" t="s">
        <v>92</v>
      </c>
      <c r="JE1399" s="1" t="s">
        <v>92</v>
      </c>
      <c r="JF1399" s="1" t="s">
        <v>92</v>
      </c>
      <c r="JG1399" s="1" t="s">
        <v>3</v>
      </c>
      <c r="JH1399" s="1" t="s">
        <v>3</v>
      </c>
      <c r="JI1399" s="1" t="s">
        <v>94</v>
      </c>
      <c r="JJ1399" s="1" t="s">
        <v>94</v>
      </c>
      <c r="JK1399" s="1" t="s">
        <v>5</v>
      </c>
      <c r="JL1399" s="1" t="s">
        <v>5</v>
      </c>
      <c r="JM1399" s="1" t="s">
        <v>94</v>
      </c>
      <c r="JN1399" s="1" t="s">
        <v>94</v>
      </c>
      <c r="JO1399" s="1" t="s">
        <v>5</v>
      </c>
      <c r="JP1399" s="1" t="s">
        <v>5</v>
      </c>
      <c r="JQ1399" s="1" t="s">
        <v>57</v>
      </c>
      <c r="JV1399" s="1" t="s">
        <v>57</v>
      </c>
      <c r="KA1399" s="1" t="s">
        <v>57</v>
      </c>
      <c r="KF1399" s="1" t="s">
        <v>5</v>
      </c>
      <c r="KG1399" s="1" t="s">
        <v>94</v>
      </c>
      <c r="KH1399" s="1" t="s">
        <v>5</v>
      </c>
      <c r="KI1399" s="1" t="s">
        <v>5</v>
      </c>
      <c r="KJ1399" s="1" t="s">
        <v>5</v>
      </c>
      <c r="KK1399" s="1" t="s">
        <v>5</v>
      </c>
      <c r="KL1399" s="1" t="s">
        <v>6</v>
      </c>
      <c r="KM1399" s="1" t="s">
        <v>5</v>
      </c>
      <c r="KN1399" s="1" t="s">
        <v>5</v>
      </c>
      <c r="KO1399" s="1" t="s">
        <v>5</v>
      </c>
      <c r="KP1399" s="1" t="s">
        <v>57</v>
      </c>
    </row>
    <row r="1400" spans="1:306" ht="25.5" x14ac:dyDescent="0.2">
      <c r="A1400" s="1" t="s">
        <v>0</v>
      </c>
      <c r="B1400" s="1" t="s">
        <v>21</v>
      </c>
      <c r="C1400" s="1" t="s">
        <v>368</v>
      </c>
      <c r="D1400" s="1" t="s">
        <v>5</v>
      </c>
      <c r="E1400" s="1" t="s">
        <v>5</v>
      </c>
      <c r="F1400" s="1" t="s">
        <v>5</v>
      </c>
      <c r="G1400" s="1" t="s">
        <v>94</v>
      </c>
      <c r="H1400" s="1" t="s">
        <v>94</v>
      </c>
      <c r="I1400" s="1" t="s">
        <v>6</v>
      </c>
      <c r="J1400" s="1" t="s">
        <v>9</v>
      </c>
      <c r="K1400" s="1" t="s">
        <v>5</v>
      </c>
      <c r="L1400" s="1" t="s">
        <v>5</v>
      </c>
      <c r="M1400" s="1" t="s">
        <v>9</v>
      </c>
      <c r="N1400" s="1" t="s">
        <v>5</v>
      </c>
      <c r="O1400" s="1" t="s">
        <v>5</v>
      </c>
      <c r="P1400" s="1" t="s">
        <v>5</v>
      </c>
      <c r="Q1400" s="1" t="s">
        <v>5</v>
      </c>
      <c r="R1400" s="1" t="s">
        <v>5</v>
      </c>
      <c r="S1400" s="1" t="s">
        <v>5</v>
      </c>
      <c r="T1400" s="1" t="s">
        <v>5</v>
      </c>
      <c r="U1400" s="1" t="s">
        <v>57</v>
      </c>
      <c r="AF1400" s="1" t="s">
        <v>57</v>
      </c>
      <c r="AM1400" s="1" t="s">
        <v>6</v>
      </c>
      <c r="AN1400" s="1" t="s">
        <v>9</v>
      </c>
      <c r="AO1400" s="1" t="s">
        <v>5</v>
      </c>
      <c r="AP1400" s="1" t="s">
        <v>5</v>
      </c>
      <c r="AQ1400" s="1" t="s">
        <v>3</v>
      </c>
      <c r="AR1400" s="1" t="s">
        <v>3</v>
      </c>
      <c r="AS1400" s="1" t="s">
        <v>5</v>
      </c>
      <c r="AT1400" s="1" t="s">
        <v>5</v>
      </c>
      <c r="AU1400" s="1" t="s">
        <v>5</v>
      </c>
      <c r="AV1400" s="1" t="s">
        <v>9</v>
      </c>
      <c r="AW1400" s="1" t="s">
        <v>9</v>
      </c>
      <c r="AX1400" s="1" t="s">
        <v>9</v>
      </c>
      <c r="AY1400" s="1" t="s">
        <v>5</v>
      </c>
      <c r="AZ1400" s="1" t="s">
        <v>5</v>
      </c>
      <c r="BA1400" s="1" t="s">
        <v>5</v>
      </c>
      <c r="BB1400" s="1" t="s">
        <v>5</v>
      </c>
      <c r="BC1400" s="1" t="s">
        <v>3</v>
      </c>
      <c r="BD1400" s="1" t="s">
        <v>3</v>
      </c>
      <c r="BE1400" s="1" t="s">
        <v>3</v>
      </c>
      <c r="BF1400" s="1" t="s">
        <v>3</v>
      </c>
      <c r="BG1400" s="1" t="s">
        <v>3</v>
      </c>
      <c r="BH1400" s="1" t="s">
        <v>3</v>
      </c>
      <c r="BI1400" s="1" t="s">
        <v>6</v>
      </c>
      <c r="BJ1400" s="1" t="s">
        <v>5</v>
      </c>
      <c r="BK1400" s="1" t="s">
        <v>9</v>
      </c>
      <c r="BL1400" s="1" t="s">
        <v>9</v>
      </c>
      <c r="BM1400" s="1" t="s">
        <v>5</v>
      </c>
      <c r="BN1400" s="1" t="s">
        <v>5</v>
      </c>
      <c r="BO1400" s="1" t="s">
        <v>5</v>
      </c>
      <c r="BP1400" s="1" t="s">
        <v>9</v>
      </c>
      <c r="BQ1400" s="1" t="s">
        <v>5</v>
      </c>
      <c r="BR1400" s="1" t="s">
        <v>5</v>
      </c>
      <c r="BS1400" s="1" t="s">
        <v>6</v>
      </c>
      <c r="BT1400" s="1" t="s">
        <v>57</v>
      </c>
      <c r="BU1400" s="1" t="s">
        <v>6</v>
      </c>
      <c r="BV1400" s="1" t="s">
        <v>6</v>
      </c>
      <c r="BW1400" s="1" t="s">
        <v>57</v>
      </c>
      <c r="BX1400" s="1" t="s">
        <v>57</v>
      </c>
      <c r="BY1400" s="1" t="s">
        <v>57</v>
      </c>
      <c r="BZ1400" s="1" t="s">
        <v>57</v>
      </c>
      <c r="CA1400" s="1" t="s">
        <v>57</v>
      </c>
      <c r="CB1400" s="1" t="s">
        <v>57</v>
      </c>
      <c r="CC1400" s="1" t="s">
        <v>57</v>
      </c>
      <c r="CD1400" s="1" t="s">
        <v>57</v>
      </c>
      <c r="CE1400" s="1" t="s">
        <v>57</v>
      </c>
      <c r="CF1400" s="1" t="s">
        <v>57</v>
      </c>
      <c r="CG1400" s="1" t="s">
        <v>57</v>
      </c>
      <c r="CH1400" s="1" t="s">
        <v>57</v>
      </c>
      <c r="CI1400" s="1" t="s">
        <v>57</v>
      </c>
      <c r="CJ1400" s="1" t="s">
        <v>57</v>
      </c>
      <c r="CK1400" s="1" t="s">
        <v>57</v>
      </c>
      <c r="CL1400" s="1" t="s">
        <v>57</v>
      </c>
      <c r="CM1400" s="1" t="s">
        <v>57</v>
      </c>
      <c r="CN1400" s="1" t="s">
        <v>57</v>
      </c>
      <c r="CO1400" s="1" t="s">
        <v>57</v>
      </c>
      <c r="CP1400" s="1" t="s">
        <v>57</v>
      </c>
      <c r="CQ1400" s="1" t="s">
        <v>57</v>
      </c>
      <c r="CR1400" s="1" t="s">
        <v>57</v>
      </c>
      <c r="CS1400" s="1" t="s">
        <v>57</v>
      </c>
      <c r="CT1400" s="1" t="s">
        <v>57</v>
      </c>
      <c r="CU1400" s="1" t="s">
        <v>57</v>
      </c>
      <c r="CV1400" s="1" t="s">
        <v>57</v>
      </c>
      <c r="CW1400" s="1" t="s">
        <v>57</v>
      </c>
      <c r="CX1400" s="1" t="s">
        <v>57</v>
      </c>
      <c r="CY1400" s="1" t="s">
        <v>57</v>
      </c>
      <c r="CZ1400" s="1" t="s">
        <v>57</v>
      </c>
      <c r="DA1400" s="1" t="s">
        <v>57</v>
      </c>
      <c r="DB1400" s="1" t="s">
        <v>57</v>
      </c>
      <c r="DC1400" s="1" t="s">
        <v>57</v>
      </c>
      <c r="DD1400" s="1" t="s">
        <v>57</v>
      </c>
      <c r="DE1400" s="1" t="s">
        <v>57</v>
      </c>
      <c r="DF1400" s="1" t="s">
        <v>57</v>
      </c>
      <c r="DG1400" s="1" t="s">
        <v>57</v>
      </c>
      <c r="DH1400" s="1" t="s">
        <v>6</v>
      </c>
      <c r="DI1400" s="1" t="s">
        <v>57</v>
      </c>
      <c r="DJ1400" s="1" t="s">
        <v>57</v>
      </c>
      <c r="DK1400" s="1" t="s">
        <v>57</v>
      </c>
      <c r="DL1400" s="1" t="s">
        <v>57</v>
      </c>
      <c r="DM1400" s="1" t="s">
        <v>57</v>
      </c>
      <c r="DN1400" s="1" t="s">
        <v>57</v>
      </c>
      <c r="DO1400" s="1" t="s">
        <v>57</v>
      </c>
      <c r="DP1400" s="1" t="s">
        <v>57</v>
      </c>
      <c r="DQ1400" s="1" t="s">
        <v>57</v>
      </c>
      <c r="DR1400" s="1" t="s">
        <v>57</v>
      </c>
      <c r="DS1400" s="1" t="s">
        <v>57</v>
      </c>
      <c r="DT1400" s="1" t="s">
        <v>57</v>
      </c>
      <c r="DU1400" s="1" t="s">
        <v>57</v>
      </c>
      <c r="DV1400" s="1" t="s">
        <v>57</v>
      </c>
      <c r="DW1400" s="1" t="s">
        <v>57</v>
      </c>
      <c r="DX1400" s="1" t="s">
        <v>57</v>
      </c>
      <c r="DY1400" s="1" t="s">
        <v>57</v>
      </c>
      <c r="DZ1400" s="1" t="s">
        <v>57</v>
      </c>
      <c r="EA1400" s="1" t="s">
        <v>57</v>
      </c>
      <c r="EB1400" s="1" t="s">
        <v>57</v>
      </c>
      <c r="EC1400" s="1" t="s">
        <v>57</v>
      </c>
      <c r="ED1400" s="1" t="s">
        <v>57</v>
      </c>
      <c r="EE1400" s="1" t="s">
        <v>57</v>
      </c>
      <c r="EF1400" s="1" t="s">
        <v>57</v>
      </c>
      <c r="EG1400" s="1" t="s">
        <v>57</v>
      </c>
      <c r="EH1400" s="1" t="s">
        <v>57</v>
      </c>
      <c r="EI1400" s="1" t="s">
        <v>57</v>
      </c>
      <c r="EJ1400" s="1" t="s">
        <v>57</v>
      </c>
      <c r="EK1400" s="1" t="s">
        <v>57</v>
      </c>
      <c r="EL1400" s="1" t="s">
        <v>6</v>
      </c>
      <c r="EM1400" s="1" t="s">
        <v>57</v>
      </c>
      <c r="EN1400" s="1" t="s">
        <v>57</v>
      </c>
      <c r="EO1400" s="1" t="s">
        <v>57</v>
      </c>
      <c r="EP1400" s="1" t="s">
        <v>57</v>
      </c>
      <c r="EQ1400" s="1" t="s">
        <v>57</v>
      </c>
      <c r="ER1400" s="1" t="s">
        <v>57</v>
      </c>
      <c r="ES1400" s="1" t="s">
        <v>57</v>
      </c>
      <c r="ET1400" s="1" t="s">
        <v>57</v>
      </c>
      <c r="EU1400" s="1" t="s">
        <v>57</v>
      </c>
      <c r="EV1400" s="1" t="s">
        <v>57</v>
      </c>
      <c r="EW1400" s="1" t="s">
        <v>57</v>
      </c>
      <c r="EX1400" s="1" t="s">
        <v>57</v>
      </c>
      <c r="EY1400" s="1" t="s">
        <v>57</v>
      </c>
      <c r="EZ1400" s="1" t="s">
        <v>57</v>
      </c>
      <c r="FA1400" s="1" t="s">
        <v>57</v>
      </c>
      <c r="FB1400" s="1" t="s">
        <v>57</v>
      </c>
      <c r="FC1400" s="1" t="s">
        <v>57</v>
      </c>
      <c r="FD1400" s="1" t="s">
        <v>57</v>
      </c>
      <c r="FE1400" s="1" t="s">
        <v>57</v>
      </c>
      <c r="FF1400" s="1" t="s">
        <v>57</v>
      </c>
      <c r="FG1400" s="1" t="s">
        <v>57</v>
      </c>
      <c r="FH1400" s="1" t="s">
        <v>57</v>
      </c>
      <c r="FI1400" s="1" t="s">
        <v>57</v>
      </c>
      <c r="FJ1400" s="1" t="s">
        <v>9</v>
      </c>
      <c r="FK1400" s="1" t="s">
        <v>9</v>
      </c>
      <c r="FL1400" s="1" t="s">
        <v>5</v>
      </c>
      <c r="FM1400" s="1" t="s">
        <v>9</v>
      </c>
      <c r="FN1400" s="1" t="s">
        <v>5</v>
      </c>
      <c r="FO1400" s="1" t="s">
        <v>5</v>
      </c>
      <c r="FP1400" s="1" t="s">
        <v>5</v>
      </c>
      <c r="FQ1400" s="1" t="s">
        <v>5</v>
      </c>
      <c r="FR1400" s="1" t="s">
        <v>5</v>
      </c>
      <c r="FS1400" s="1" t="s">
        <v>4</v>
      </c>
      <c r="FT1400" s="1" t="s">
        <v>5</v>
      </c>
      <c r="FU1400" s="1" t="s">
        <v>5</v>
      </c>
      <c r="FV1400" s="1" t="s">
        <v>5</v>
      </c>
      <c r="FW1400" s="1" t="s">
        <v>91</v>
      </c>
      <c r="FX1400" s="1" t="s">
        <v>5</v>
      </c>
      <c r="FY1400" s="1" t="s">
        <v>91</v>
      </c>
      <c r="FZ1400" s="1" t="s">
        <v>5</v>
      </c>
      <c r="GA1400" s="1" t="s">
        <v>5</v>
      </c>
      <c r="GB1400" s="1" t="s">
        <v>5</v>
      </c>
      <c r="GC1400" s="1" t="s">
        <v>5</v>
      </c>
      <c r="GD1400" s="1" t="s">
        <v>5</v>
      </c>
      <c r="GE1400" s="1" t="s">
        <v>9</v>
      </c>
      <c r="GF1400" s="1" t="s">
        <v>9</v>
      </c>
      <c r="GG1400" s="1" t="s">
        <v>5</v>
      </c>
      <c r="GH1400" s="1" t="s">
        <v>5</v>
      </c>
      <c r="GI1400" s="1" t="s">
        <v>5</v>
      </c>
      <c r="GJ1400" s="1" t="s">
        <v>9</v>
      </c>
      <c r="GK1400" s="1" t="s">
        <v>57</v>
      </c>
      <c r="GP1400" s="1" t="s">
        <v>6</v>
      </c>
      <c r="GQ1400" s="1" t="s">
        <v>5</v>
      </c>
      <c r="GR1400" s="1" t="s">
        <v>9</v>
      </c>
      <c r="GS1400" s="1" t="s">
        <v>5</v>
      </c>
      <c r="GT1400" s="1" t="s">
        <v>5</v>
      </c>
      <c r="GU1400" s="1" t="s">
        <v>9</v>
      </c>
      <c r="GV1400" s="1" t="s">
        <v>9</v>
      </c>
      <c r="GW1400" s="1" t="s">
        <v>57</v>
      </c>
      <c r="HT1400" s="1" t="s">
        <v>6</v>
      </c>
      <c r="HU1400" s="1" t="s">
        <v>9</v>
      </c>
      <c r="HV1400" s="1" t="s">
        <v>5</v>
      </c>
      <c r="HW1400" s="1" t="s">
        <v>3</v>
      </c>
      <c r="HX1400" s="1" t="s">
        <v>3</v>
      </c>
      <c r="HY1400" s="1" t="s">
        <v>4</v>
      </c>
      <c r="HZ1400" s="1" t="s">
        <v>5</v>
      </c>
      <c r="IA1400" s="1" t="s">
        <v>9</v>
      </c>
      <c r="IB1400" s="1" t="s">
        <v>9</v>
      </c>
      <c r="IC1400" s="1" t="s">
        <v>6</v>
      </c>
      <c r="ID1400" s="1" t="s">
        <v>9</v>
      </c>
      <c r="IE1400" s="1" t="s">
        <v>3</v>
      </c>
      <c r="IF1400" s="1" t="s">
        <v>3</v>
      </c>
      <c r="IG1400" s="1" t="s">
        <v>6</v>
      </c>
      <c r="IH1400" s="1" t="s">
        <v>57</v>
      </c>
      <c r="II1400" s="1" t="s">
        <v>57</v>
      </c>
      <c r="IJ1400" s="1" t="s">
        <v>6</v>
      </c>
      <c r="IK1400" s="1" t="s">
        <v>57</v>
      </c>
      <c r="IL1400" s="1" t="s">
        <v>57</v>
      </c>
      <c r="IM1400" s="1" t="s">
        <v>57</v>
      </c>
      <c r="IN1400" s="1" t="s">
        <v>57</v>
      </c>
      <c r="IO1400" s="1" t="s">
        <v>8</v>
      </c>
      <c r="IP1400" s="1" t="s">
        <v>8</v>
      </c>
      <c r="IQ1400" s="1" t="s">
        <v>11</v>
      </c>
      <c r="IR1400" s="1" t="s">
        <v>8</v>
      </c>
      <c r="IS1400" s="1" t="s">
        <v>11</v>
      </c>
      <c r="IT1400" s="1" t="s">
        <v>8</v>
      </c>
      <c r="IU1400" s="1" t="s">
        <v>8</v>
      </c>
      <c r="IV1400" s="1" t="s">
        <v>11</v>
      </c>
      <c r="IW1400" s="1" t="s">
        <v>8</v>
      </c>
      <c r="IX1400" s="1" t="s">
        <v>7</v>
      </c>
      <c r="IY1400" s="1" t="s">
        <v>57</v>
      </c>
      <c r="JG1400" s="1" t="s">
        <v>9</v>
      </c>
      <c r="JH1400" s="1" t="s">
        <v>9</v>
      </c>
      <c r="JI1400" s="1" t="s">
        <v>94</v>
      </c>
      <c r="JJ1400" s="1" t="s">
        <v>94</v>
      </c>
      <c r="JK1400" s="1" t="s">
        <v>5</v>
      </c>
      <c r="JL1400" s="1" t="s">
        <v>5</v>
      </c>
      <c r="JM1400" s="1" t="s">
        <v>94</v>
      </c>
      <c r="JN1400" s="1" t="s">
        <v>5</v>
      </c>
      <c r="JO1400" s="1" t="s">
        <v>5</v>
      </c>
      <c r="JP1400" s="1" t="s">
        <v>94</v>
      </c>
      <c r="JQ1400" s="1" t="s">
        <v>6</v>
      </c>
      <c r="JR1400" s="1" t="s">
        <v>5</v>
      </c>
      <c r="JS1400" s="1" t="s">
        <v>5</v>
      </c>
      <c r="JT1400" s="1" t="s">
        <v>5</v>
      </c>
      <c r="JU1400" s="1" t="s">
        <v>5</v>
      </c>
      <c r="JV1400" s="1" t="s">
        <v>57</v>
      </c>
      <c r="KA1400" s="1" t="s">
        <v>57</v>
      </c>
      <c r="KF1400" s="1" t="s">
        <v>5</v>
      </c>
      <c r="KG1400" s="1" t="s">
        <v>94</v>
      </c>
      <c r="KH1400" s="1" t="s">
        <v>5</v>
      </c>
      <c r="KI1400" s="1" t="s">
        <v>5</v>
      </c>
      <c r="KJ1400" s="1" t="s">
        <v>5</v>
      </c>
      <c r="KK1400" s="1" t="s">
        <v>4</v>
      </c>
      <c r="KL1400" s="1" t="s">
        <v>6</v>
      </c>
      <c r="KM1400" s="1" t="s">
        <v>3</v>
      </c>
      <c r="KN1400" s="1" t="s">
        <v>5</v>
      </c>
      <c r="KO1400" s="1" t="s">
        <v>3</v>
      </c>
      <c r="KP1400" s="1" t="s">
        <v>57</v>
      </c>
    </row>
    <row r="1401" spans="1:306" ht="25.5" x14ac:dyDescent="0.2">
      <c r="A1401" s="1" t="s">
        <v>13</v>
      </c>
      <c r="B1401" s="1" t="s">
        <v>15</v>
      </c>
      <c r="C1401" s="1" t="s">
        <v>99</v>
      </c>
      <c r="D1401" s="1" t="s">
        <v>5</v>
      </c>
      <c r="E1401" s="1" t="s">
        <v>5</v>
      </c>
      <c r="F1401" s="1" t="s">
        <v>5</v>
      </c>
      <c r="G1401" s="1" t="s">
        <v>5</v>
      </c>
      <c r="H1401" s="1" t="s">
        <v>3</v>
      </c>
      <c r="I1401" s="1" t="s">
        <v>57</v>
      </c>
      <c r="U1401" s="1" t="s">
        <v>6</v>
      </c>
      <c r="V1401" s="1" t="s">
        <v>5</v>
      </c>
      <c r="W1401" s="1" t="s">
        <v>5</v>
      </c>
      <c r="X1401" s="1" t="s">
        <v>5</v>
      </c>
      <c r="Y1401" s="1" t="s">
        <v>5</v>
      </c>
      <c r="Z1401" s="1" t="s">
        <v>5</v>
      </c>
      <c r="AA1401" s="1" t="s">
        <v>3</v>
      </c>
      <c r="AB1401" s="1" t="s">
        <v>5</v>
      </c>
      <c r="AC1401" s="1" t="s">
        <v>5</v>
      </c>
      <c r="AD1401" s="1" t="s">
        <v>5</v>
      </c>
      <c r="AE1401" s="1" t="s">
        <v>3</v>
      </c>
      <c r="AF1401" s="1" t="s">
        <v>6</v>
      </c>
      <c r="AG1401" s="1" t="s">
        <v>9</v>
      </c>
      <c r="AH1401" s="1" t="s">
        <v>9</v>
      </c>
      <c r="AI1401" s="1" t="s">
        <v>9</v>
      </c>
      <c r="AJ1401" s="1" t="s">
        <v>9</v>
      </c>
      <c r="AK1401" s="1" t="s">
        <v>9</v>
      </c>
      <c r="AL1401" s="1" t="s">
        <v>9</v>
      </c>
      <c r="AM1401" s="1" t="s">
        <v>57</v>
      </c>
      <c r="BI1401" s="1" t="s">
        <v>57</v>
      </c>
      <c r="BS1401" s="1" t="s">
        <v>57</v>
      </c>
      <c r="BT1401" s="1" t="s">
        <v>57</v>
      </c>
      <c r="BU1401" s="1" t="s">
        <v>57</v>
      </c>
      <c r="BV1401" s="1" t="s">
        <v>57</v>
      </c>
      <c r="BW1401" s="1" t="s">
        <v>57</v>
      </c>
      <c r="BX1401" s="1" t="s">
        <v>57</v>
      </c>
      <c r="BY1401" s="1" t="s">
        <v>57</v>
      </c>
      <c r="BZ1401" s="1" t="s">
        <v>57</v>
      </c>
      <c r="CA1401" s="1" t="s">
        <v>57</v>
      </c>
      <c r="CB1401" s="1" t="s">
        <v>57</v>
      </c>
      <c r="CC1401" s="1" t="s">
        <v>57</v>
      </c>
      <c r="CD1401" s="1" t="s">
        <v>57</v>
      </c>
      <c r="CE1401" s="1" t="s">
        <v>57</v>
      </c>
      <c r="CF1401" s="1" t="s">
        <v>57</v>
      </c>
      <c r="CG1401" s="1" t="s">
        <v>57</v>
      </c>
      <c r="CH1401" s="1" t="s">
        <v>57</v>
      </c>
      <c r="CI1401" s="1" t="s">
        <v>57</v>
      </c>
      <c r="CJ1401" s="1" t="s">
        <v>57</v>
      </c>
      <c r="CK1401" s="1" t="s">
        <v>57</v>
      </c>
      <c r="CL1401" s="1" t="s">
        <v>57</v>
      </c>
      <c r="CM1401" s="1" t="s">
        <v>57</v>
      </c>
      <c r="CN1401" s="1" t="s">
        <v>57</v>
      </c>
      <c r="CO1401" s="1" t="s">
        <v>57</v>
      </c>
      <c r="CP1401" s="1" t="s">
        <v>57</v>
      </c>
      <c r="CQ1401" s="1" t="s">
        <v>57</v>
      </c>
      <c r="CR1401" s="1" t="s">
        <v>57</v>
      </c>
      <c r="CS1401" s="1" t="s">
        <v>57</v>
      </c>
      <c r="CT1401" s="1" t="s">
        <v>57</v>
      </c>
      <c r="CU1401" s="1" t="s">
        <v>57</v>
      </c>
      <c r="CV1401" s="1" t="s">
        <v>57</v>
      </c>
      <c r="CW1401" s="1" t="s">
        <v>57</v>
      </c>
      <c r="CX1401" s="1" t="s">
        <v>57</v>
      </c>
      <c r="CY1401" s="1" t="s">
        <v>57</v>
      </c>
      <c r="CZ1401" s="1" t="s">
        <v>57</v>
      </c>
      <c r="DA1401" s="1" t="s">
        <v>57</v>
      </c>
      <c r="DB1401" s="1" t="s">
        <v>57</v>
      </c>
      <c r="DC1401" s="1" t="s">
        <v>57</v>
      </c>
      <c r="DD1401" s="1" t="s">
        <v>57</v>
      </c>
      <c r="DE1401" s="1" t="s">
        <v>57</v>
      </c>
      <c r="DF1401" s="1" t="s">
        <v>57</v>
      </c>
      <c r="DG1401" s="1" t="s">
        <v>57</v>
      </c>
      <c r="DH1401" s="1" t="s">
        <v>57</v>
      </c>
      <c r="DI1401" s="1" t="s">
        <v>57</v>
      </c>
      <c r="DJ1401" s="1" t="s">
        <v>57</v>
      </c>
      <c r="DK1401" s="1" t="s">
        <v>57</v>
      </c>
      <c r="DL1401" s="1" t="s">
        <v>57</v>
      </c>
      <c r="DM1401" s="1" t="s">
        <v>57</v>
      </c>
      <c r="DN1401" s="1" t="s">
        <v>57</v>
      </c>
      <c r="DO1401" s="1" t="s">
        <v>57</v>
      </c>
      <c r="DP1401" s="1" t="s">
        <v>57</v>
      </c>
      <c r="DQ1401" s="1" t="s">
        <v>57</v>
      </c>
      <c r="DR1401" s="1" t="s">
        <v>57</v>
      </c>
      <c r="DS1401" s="1" t="s">
        <v>57</v>
      </c>
      <c r="DT1401" s="1" t="s">
        <v>57</v>
      </c>
      <c r="DU1401" s="1" t="s">
        <v>57</v>
      </c>
      <c r="DV1401" s="1" t="s">
        <v>57</v>
      </c>
      <c r="DW1401" s="1" t="s">
        <v>57</v>
      </c>
      <c r="DX1401" s="1" t="s">
        <v>57</v>
      </c>
      <c r="DY1401" s="1" t="s">
        <v>57</v>
      </c>
      <c r="DZ1401" s="1" t="s">
        <v>57</v>
      </c>
      <c r="EA1401" s="1" t="s">
        <v>57</v>
      </c>
      <c r="EB1401" s="1" t="s">
        <v>57</v>
      </c>
      <c r="EC1401" s="1" t="s">
        <v>57</v>
      </c>
      <c r="ED1401" s="1" t="s">
        <v>57</v>
      </c>
      <c r="EE1401" s="1" t="s">
        <v>57</v>
      </c>
      <c r="EF1401" s="1" t="s">
        <v>57</v>
      </c>
      <c r="EG1401" s="1" t="s">
        <v>57</v>
      </c>
      <c r="EH1401" s="1" t="s">
        <v>57</v>
      </c>
      <c r="EI1401" s="1" t="s">
        <v>57</v>
      </c>
      <c r="EJ1401" s="1" t="s">
        <v>57</v>
      </c>
      <c r="EK1401" s="1" t="s">
        <v>57</v>
      </c>
      <c r="EL1401" s="1" t="s">
        <v>57</v>
      </c>
      <c r="EM1401" s="1" t="s">
        <v>57</v>
      </c>
      <c r="EN1401" s="1" t="s">
        <v>57</v>
      </c>
      <c r="EO1401" s="1" t="s">
        <v>57</v>
      </c>
      <c r="EP1401" s="1" t="s">
        <v>57</v>
      </c>
      <c r="EQ1401" s="1" t="s">
        <v>57</v>
      </c>
      <c r="ER1401" s="1" t="s">
        <v>57</v>
      </c>
      <c r="ES1401" s="1" t="s">
        <v>57</v>
      </c>
      <c r="ET1401" s="1" t="s">
        <v>57</v>
      </c>
      <c r="EU1401" s="1" t="s">
        <v>57</v>
      </c>
      <c r="EV1401" s="1" t="s">
        <v>57</v>
      </c>
      <c r="EW1401" s="1" t="s">
        <v>57</v>
      </c>
      <c r="EX1401" s="1" t="s">
        <v>57</v>
      </c>
      <c r="EY1401" s="1" t="s">
        <v>57</v>
      </c>
      <c r="EZ1401" s="1" t="s">
        <v>57</v>
      </c>
      <c r="FA1401" s="1" t="s">
        <v>57</v>
      </c>
      <c r="FB1401" s="1" t="s">
        <v>57</v>
      </c>
      <c r="FC1401" s="1" t="s">
        <v>57</v>
      </c>
      <c r="FD1401" s="1" t="s">
        <v>57</v>
      </c>
      <c r="FE1401" s="1" t="s">
        <v>57</v>
      </c>
      <c r="FF1401" s="1" t="s">
        <v>57</v>
      </c>
      <c r="FG1401" s="1" t="s">
        <v>57</v>
      </c>
      <c r="FH1401" s="1" t="s">
        <v>57</v>
      </c>
      <c r="FI1401" s="1" t="s">
        <v>57</v>
      </c>
      <c r="GK1401" s="1" t="s">
        <v>57</v>
      </c>
      <c r="GP1401" s="1" t="s">
        <v>57</v>
      </c>
      <c r="GW1401" s="1" t="s">
        <v>57</v>
      </c>
      <c r="HT1401" s="1" t="s">
        <v>57</v>
      </c>
      <c r="IC1401" s="1" t="s">
        <v>57</v>
      </c>
      <c r="IG1401" s="1" t="s">
        <v>6</v>
      </c>
      <c r="IH1401" s="1" t="s">
        <v>6</v>
      </c>
      <c r="II1401" s="1" t="s">
        <v>57</v>
      </c>
      <c r="IJ1401" s="1" t="s">
        <v>57</v>
      </c>
      <c r="IK1401" s="1" t="s">
        <v>57</v>
      </c>
      <c r="IL1401" s="1" t="s">
        <v>57</v>
      </c>
      <c r="IM1401" s="1" t="s">
        <v>57</v>
      </c>
      <c r="IN1401" s="1" t="s">
        <v>57</v>
      </c>
      <c r="IO1401" s="1" t="s">
        <v>11</v>
      </c>
      <c r="IP1401" s="1" t="s">
        <v>11</v>
      </c>
      <c r="IQ1401" s="1" t="s">
        <v>11</v>
      </c>
      <c r="IR1401" s="1" t="s">
        <v>7</v>
      </c>
      <c r="IS1401" s="1" t="s">
        <v>11</v>
      </c>
      <c r="IT1401" s="1" t="s">
        <v>11</v>
      </c>
      <c r="IU1401" s="1" t="s">
        <v>7</v>
      </c>
      <c r="IV1401" s="1" t="s">
        <v>7</v>
      </c>
      <c r="IW1401" s="1" t="s">
        <v>11</v>
      </c>
      <c r="IX1401" s="1" t="s">
        <v>7</v>
      </c>
      <c r="IY1401" s="1" t="s">
        <v>57</v>
      </c>
      <c r="JG1401" s="1" t="s">
        <v>5</v>
      </c>
      <c r="JH1401" s="1" t="s">
        <v>3</v>
      </c>
      <c r="JI1401" s="1" t="s">
        <v>3</v>
      </c>
      <c r="JJ1401" s="1" t="s">
        <v>5</v>
      </c>
      <c r="JK1401" s="1" t="s">
        <v>3</v>
      </c>
      <c r="JL1401" s="1" t="s">
        <v>3</v>
      </c>
      <c r="JM1401" s="1" t="s">
        <v>3</v>
      </c>
      <c r="JN1401" s="1" t="s">
        <v>3</v>
      </c>
      <c r="JO1401" s="1" t="s">
        <v>3</v>
      </c>
      <c r="JP1401" s="1" t="s">
        <v>3</v>
      </c>
      <c r="JQ1401" s="1" t="s">
        <v>57</v>
      </c>
      <c r="JV1401" s="1" t="s">
        <v>57</v>
      </c>
      <c r="KA1401" s="1" t="s">
        <v>57</v>
      </c>
      <c r="KF1401" s="1" t="s">
        <v>3</v>
      </c>
      <c r="KG1401" s="1" t="s">
        <v>3</v>
      </c>
      <c r="KH1401" s="1" t="s">
        <v>5</v>
      </c>
      <c r="KI1401" s="1" t="s">
        <v>5</v>
      </c>
      <c r="KJ1401" s="1" t="s">
        <v>5</v>
      </c>
      <c r="KK1401" s="1" t="s">
        <v>3</v>
      </c>
      <c r="KL1401" s="1" t="s">
        <v>57</v>
      </c>
      <c r="KP1401" s="1" t="s">
        <v>57</v>
      </c>
    </row>
    <row r="1402" spans="1:306" ht="25.5" x14ac:dyDescent="0.2">
      <c r="A1402" s="1" t="s">
        <v>13</v>
      </c>
      <c r="B1402" s="1" t="s">
        <v>16</v>
      </c>
      <c r="C1402" s="1" t="s">
        <v>101</v>
      </c>
      <c r="D1402" s="1" t="s">
        <v>5</v>
      </c>
      <c r="E1402" s="1" t="s">
        <v>94</v>
      </c>
      <c r="F1402" s="1" t="s">
        <v>5</v>
      </c>
      <c r="G1402" s="1" t="s">
        <v>94</v>
      </c>
      <c r="H1402" s="1" t="s">
        <v>5</v>
      </c>
      <c r="I1402" s="1" t="s">
        <v>57</v>
      </c>
      <c r="U1402" s="1" t="s">
        <v>57</v>
      </c>
      <c r="AF1402" s="1" t="s">
        <v>57</v>
      </c>
      <c r="AM1402" s="1" t="s">
        <v>57</v>
      </c>
      <c r="BI1402" s="1" t="s">
        <v>57</v>
      </c>
      <c r="BS1402" s="1" t="s">
        <v>6</v>
      </c>
      <c r="BT1402" s="1" t="s">
        <v>57</v>
      </c>
      <c r="BU1402" s="1" t="s">
        <v>57</v>
      </c>
      <c r="BV1402" s="1" t="s">
        <v>6</v>
      </c>
      <c r="BW1402" s="1" t="s">
        <v>57</v>
      </c>
      <c r="BX1402" s="1" t="s">
        <v>57</v>
      </c>
      <c r="BY1402" s="1" t="s">
        <v>57</v>
      </c>
      <c r="BZ1402" s="1" t="s">
        <v>57</v>
      </c>
      <c r="CA1402" s="1" t="s">
        <v>57</v>
      </c>
      <c r="CB1402" s="1" t="s">
        <v>57</v>
      </c>
      <c r="CC1402" s="1" t="s">
        <v>57</v>
      </c>
      <c r="CD1402" s="1" t="s">
        <v>57</v>
      </c>
      <c r="CE1402" s="1" t="s">
        <v>57</v>
      </c>
      <c r="CF1402" s="1" t="s">
        <v>57</v>
      </c>
      <c r="CG1402" s="1" t="s">
        <v>57</v>
      </c>
      <c r="CH1402" s="1" t="s">
        <v>57</v>
      </c>
      <c r="CI1402" s="1" t="s">
        <v>57</v>
      </c>
      <c r="CJ1402" s="1" t="s">
        <v>57</v>
      </c>
      <c r="CK1402" s="1" t="s">
        <v>57</v>
      </c>
      <c r="CL1402" s="1" t="s">
        <v>57</v>
      </c>
      <c r="CM1402" s="1" t="s">
        <v>57</v>
      </c>
      <c r="CN1402" s="1" t="s">
        <v>57</v>
      </c>
      <c r="CO1402" s="1" t="s">
        <v>57</v>
      </c>
      <c r="CP1402" s="1" t="s">
        <v>57</v>
      </c>
      <c r="CQ1402" s="1" t="s">
        <v>57</v>
      </c>
      <c r="CR1402" s="1" t="s">
        <v>57</v>
      </c>
      <c r="CS1402" s="1" t="s">
        <v>57</v>
      </c>
      <c r="CT1402" s="1" t="s">
        <v>57</v>
      </c>
      <c r="CU1402" s="1" t="s">
        <v>57</v>
      </c>
      <c r="CV1402" s="1" t="s">
        <v>57</v>
      </c>
      <c r="CW1402" s="1" t="s">
        <v>57</v>
      </c>
      <c r="CX1402" s="1" t="s">
        <v>57</v>
      </c>
      <c r="CY1402" s="1" t="s">
        <v>57</v>
      </c>
      <c r="CZ1402" s="1" t="s">
        <v>57</v>
      </c>
      <c r="DA1402" s="1" t="s">
        <v>57</v>
      </c>
      <c r="DB1402" s="1" t="s">
        <v>57</v>
      </c>
      <c r="DC1402" s="1" t="s">
        <v>57</v>
      </c>
      <c r="DD1402" s="1" t="s">
        <v>57</v>
      </c>
      <c r="DE1402" s="1" t="s">
        <v>57</v>
      </c>
      <c r="DF1402" s="1" t="s">
        <v>57</v>
      </c>
      <c r="DG1402" s="1" t="s">
        <v>57</v>
      </c>
      <c r="DH1402" s="1" t="s">
        <v>57</v>
      </c>
      <c r="DI1402" s="1" t="s">
        <v>57</v>
      </c>
      <c r="DJ1402" s="1" t="s">
        <v>57</v>
      </c>
      <c r="DK1402" s="1" t="s">
        <v>57</v>
      </c>
      <c r="DL1402" s="1" t="s">
        <v>57</v>
      </c>
      <c r="DM1402" s="1" t="s">
        <v>57</v>
      </c>
      <c r="DN1402" s="1" t="s">
        <v>57</v>
      </c>
      <c r="DO1402" s="1" t="s">
        <v>57</v>
      </c>
      <c r="DP1402" s="1" t="s">
        <v>57</v>
      </c>
      <c r="DQ1402" s="1" t="s">
        <v>57</v>
      </c>
      <c r="DR1402" s="1" t="s">
        <v>57</v>
      </c>
      <c r="DS1402" s="1" t="s">
        <v>57</v>
      </c>
      <c r="DT1402" s="1" t="s">
        <v>57</v>
      </c>
      <c r="DU1402" s="1" t="s">
        <v>57</v>
      </c>
      <c r="DV1402" s="1" t="s">
        <v>57</v>
      </c>
      <c r="DW1402" s="1" t="s">
        <v>57</v>
      </c>
      <c r="DX1402" s="1" t="s">
        <v>57</v>
      </c>
      <c r="DY1402" s="1" t="s">
        <v>57</v>
      </c>
      <c r="DZ1402" s="1" t="s">
        <v>57</v>
      </c>
      <c r="EA1402" s="1" t="s">
        <v>57</v>
      </c>
      <c r="EB1402" s="1" t="s">
        <v>57</v>
      </c>
      <c r="EC1402" s="1" t="s">
        <v>57</v>
      </c>
      <c r="ED1402" s="1" t="s">
        <v>57</v>
      </c>
      <c r="EE1402" s="1" t="s">
        <v>57</v>
      </c>
      <c r="EF1402" s="1" t="s">
        <v>57</v>
      </c>
      <c r="EG1402" s="1" t="s">
        <v>57</v>
      </c>
      <c r="EH1402" s="1" t="s">
        <v>57</v>
      </c>
      <c r="EI1402" s="1" t="s">
        <v>57</v>
      </c>
      <c r="EJ1402" s="1" t="s">
        <v>57</v>
      </c>
      <c r="EK1402" s="1" t="s">
        <v>57</v>
      </c>
      <c r="EL1402" s="1" t="s">
        <v>57</v>
      </c>
      <c r="EM1402" s="1" t="s">
        <v>57</v>
      </c>
      <c r="EN1402" s="1" t="s">
        <v>57</v>
      </c>
      <c r="EO1402" s="1" t="s">
        <v>57</v>
      </c>
      <c r="EP1402" s="1" t="s">
        <v>57</v>
      </c>
      <c r="EQ1402" s="1" t="s">
        <v>57</v>
      </c>
      <c r="ER1402" s="1" t="s">
        <v>57</v>
      </c>
      <c r="ES1402" s="1" t="s">
        <v>57</v>
      </c>
      <c r="ET1402" s="1" t="s">
        <v>57</v>
      </c>
      <c r="EU1402" s="1" t="s">
        <v>57</v>
      </c>
      <c r="EV1402" s="1" t="s">
        <v>57</v>
      </c>
      <c r="EW1402" s="1" t="s">
        <v>57</v>
      </c>
      <c r="EX1402" s="1" t="s">
        <v>57</v>
      </c>
      <c r="EY1402" s="1" t="s">
        <v>57</v>
      </c>
      <c r="EZ1402" s="1" t="s">
        <v>57</v>
      </c>
      <c r="FA1402" s="1" t="s">
        <v>57</v>
      </c>
      <c r="FB1402" s="1" t="s">
        <v>57</v>
      </c>
      <c r="FC1402" s="1" t="s">
        <v>57</v>
      </c>
      <c r="FD1402" s="1" t="s">
        <v>57</v>
      </c>
      <c r="FE1402" s="1" t="s">
        <v>57</v>
      </c>
      <c r="FF1402" s="1" t="s">
        <v>6</v>
      </c>
      <c r="FG1402" s="1" t="s">
        <v>57</v>
      </c>
      <c r="FH1402" s="1" t="s">
        <v>57</v>
      </c>
      <c r="FI1402" s="1" t="s">
        <v>57</v>
      </c>
      <c r="FJ1402" s="1" t="s">
        <v>5</v>
      </c>
      <c r="FK1402" s="1" t="s">
        <v>5</v>
      </c>
      <c r="FL1402" s="1" t="s">
        <v>5</v>
      </c>
      <c r="FM1402" s="1" t="s">
        <v>3</v>
      </c>
      <c r="FN1402" s="1" t="s">
        <v>4</v>
      </c>
      <c r="FO1402" s="1" t="s">
        <v>5</v>
      </c>
      <c r="FP1402" s="1" t="s">
        <v>5</v>
      </c>
      <c r="FQ1402" s="1" t="s">
        <v>5</v>
      </c>
      <c r="FR1402" s="1" t="s">
        <v>9</v>
      </c>
      <c r="FS1402" s="1" t="s">
        <v>5</v>
      </c>
      <c r="FT1402" s="1" t="s">
        <v>5</v>
      </c>
      <c r="FU1402" s="1" t="s">
        <v>5</v>
      </c>
      <c r="FV1402" s="1" t="s">
        <v>5</v>
      </c>
      <c r="FW1402" s="1" t="s">
        <v>5</v>
      </c>
      <c r="FX1402" s="1" t="s">
        <v>5</v>
      </c>
      <c r="FY1402" s="1" t="s">
        <v>5</v>
      </c>
      <c r="FZ1402" s="1" t="s">
        <v>5</v>
      </c>
      <c r="GA1402" s="1" t="s">
        <v>5</v>
      </c>
      <c r="GB1402" s="1" t="s">
        <v>3</v>
      </c>
      <c r="GC1402" s="1" t="s">
        <v>9</v>
      </c>
      <c r="GD1402" s="1" t="s">
        <v>9</v>
      </c>
      <c r="GE1402" s="1" t="s">
        <v>5</v>
      </c>
      <c r="GF1402" s="1" t="s">
        <v>9</v>
      </c>
      <c r="GG1402" s="1" t="s">
        <v>5</v>
      </c>
      <c r="GH1402" s="1" t="s">
        <v>5</v>
      </c>
      <c r="GI1402" s="1" t="s">
        <v>5</v>
      </c>
      <c r="GJ1402" s="1" t="s">
        <v>5</v>
      </c>
      <c r="GK1402" s="1" t="s">
        <v>57</v>
      </c>
      <c r="GP1402" s="1" t="s">
        <v>57</v>
      </c>
      <c r="GW1402" s="1" t="s">
        <v>57</v>
      </c>
      <c r="HT1402" s="1" t="s">
        <v>57</v>
      </c>
      <c r="IC1402" s="1" t="s">
        <v>57</v>
      </c>
      <c r="IG1402" s="1" t="s">
        <v>57</v>
      </c>
      <c r="IH1402" s="1" t="s">
        <v>57</v>
      </c>
      <c r="II1402" s="1" t="s">
        <v>57</v>
      </c>
      <c r="IJ1402" s="1" t="s">
        <v>6</v>
      </c>
      <c r="IK1402" s="1" t="s">
        <v>57</v>
      </c>
      <c r="IL1402" s="1" t="s">
        <v>57</v>
      </c>
      <c r="IM1402" s="1" t="s">
        <v>57</v>
      </c>
      <c r="IN1402" s="1" t="s">
        <v>57</v>
      </c>
      <c r="IO1402" s="1" t="s">
        <v>11</v>
      </c>
      <c r="IP1402" s="1" t="s">
        <v>11</v>
      </c>
      <c r="IQ1402" s="1" t="s">
        <v>8</v>
      </c>
      <c r="IR1402" s="1" t="s">
        <v>8</v>
      </c>
      <c r="IS1402" s="1" t="s">
        <v>11</v>
      </c>
      <c r="IT1402" s="1" t="s">
        <v>8</v>
      </c>
      <c r="IU1402" s="1" t="s">
        <v>7</v>
      </c>
      <c r="IV1402" s="1" t="s">
        <v>11</v>
      </c>
      <c r="IW1402" s="1" t="s">
        <v>11</v>
      </c>
      <c r="IX1402" s="1" t="s">
        <v>11</v>
      </c>
      <c r="IY1402" s="1" t="s">
        <v>57</v>
      </c>
      <c r="JG1402" s="1" t="s">
        <v>5</v>
      </c>
      <c r="JH1402" s="1" t="s">
        <v>5</v>
      </c>
      <c r="JI1402" s="1" t="s">
        <v>94</v>
      </c>
      <c r="JJ1402" s="1" t="s">
        <v>94</v>
      </c>
      <c r="JK1402" s="1" t="s">
        <v>94</v>
      </c>
      <c r="JL1402" s="1" t="s">
        <v>94</v>
      </c>
      <c r="JM1402" s="1" t="s">
        <v>94</v>
      </c>
      <c r="JN1402" s="1" t="s">
        <v>5</v>
      </c>
      <c r="JO1402" s="1" t="s">
        <v>5</v>
      </c>
      <c r="JP1402" s="1" t="s">
        <v>5</v>
      </c>
      <c r="JQ1402" s="1" t="s">
        <v>57</v>
      </c>
      <c r="JV1402" s="1" t="s">
        <v>57</v>
      </c>
      <c r="KA1402" s="1" t="s">
        <v>57</v>
      </c>
      <c r="KF1402" s="1" t="s">
        <v>94</v>
      </c>
      <c r="KG1402" s="1" t="s">
        <v>94</v>
      </c>
      <c r="KH1402" s="1" t="s">
        <v>5</v>
      </c>
      <c r="KI1402" s="1" t="s">
        <v>5</v>
      </c>
      <c r="KJ1402" s="1" t="s">
        <v>5</v>
      </c>
      <c r="KK1402" s="1" t="s">
        <v>5</v>
      </c>
      <c r="KL1402" s="1" t="s">
        <v>57</v>
      </c>
      <c r="KP1402" s="1" t="s">
        <v>57</v>
      </c>
    </row>
    <row r="1403" spans="1:306" x14ac:dyDescent="0.2">
      <c r="A1403" s="1" t="s">
        <v>13</v>
      </c>
      <c r="B1403" s="1" t="s">
        <v>32</v>
      </c>
      <c r="C1403" s="1" t="s">
        <v>33</v>
      </c>
      <c r="D1403" s="1" t="s">
        <v>9</v>
      </c>
      <c r="E1403" s="1" t="s">
        <v>9</v>
      </c>
      <c r="F1403" s="1" t="s">
        <v>9</v>
      </c>
      <c r="G1403" s="1" t="s">
        <v>5</v>
      </c>
      <c r="H1403" s="1" t="s">
        <v>5</v>
      </c>
      <c r="I1403" s="1" t="s">
        <v>6</v>
      </c>
      <c r="J1403" s="1" t="s">
        <v>9</v>
      </c>
      <c r="K1403" s="1" t="s">
        <v>5</v>
      </c>
      <c r="L1403" s="1" t="s">
        <v>92</v>
      </c>
      <c r="M1403" s="1" t="s">
        <v>9</v>
      </c>
      <c r="N1403" s="1" t="s">
        <v>9</v>
      </c>
      <c r="O1403" s="1" t="s">
        <v>9</v>
      </c>
      <c r="P1403" s="1" t="s">
        <v>9</v>
      </c>
      <c r="Q1403" s="1" t="s">
        <v>9</v>
      </c>
      <c r="R1403" s="1" t="s">
        <v>92</v>
      </c>
      <c r="S1403" s="1" t="s">
        <v>9</v>
      </c>
      <c r="T1403" s="1" t="s">
        <v>9</v>
      </c>
      <c r="U1403" s="1" t="s">
        <v>57</v>
      </c>
      <c r="AF1403" s="1" t="s">
        <v>57</v>
      </c>
      <c r="AM1403" s="1" t="s">
        <v>57</v>
      </c>
      <c r="BI1403" s="1" t="s">
        <v>57</v>
      </c>
      <c r="BS1403" s="1" t="s">
        <v>57</v>
      </c>
      <c r="BT1403" s="1" t="s">
        <v>57</v>
      </c>
      <c r="BU1403" s="1" t="s">
        <v>57</v>
      </c>
      <c r="BV1403" s="1" t="s">
        <v>57</v>
      </c>
      <c r="BW1403" s="1" t="s">
        <v>57</v>
      </c>
      <c r="BX1403" s="1" t="s">
        <v>57</v>
      </c>
      <c r="BY1403" s="1" t="s">
        <v>57</v>
      </c>
      <c r="BZ1403" s="1" t="s">
        <v>57</v>
      </c>
      <c r="CA1403" s="1" t="s">
        <v>57</v>
      </c>
      <c r="CB1403" s="1" t="s">
        <v>57</v>
      </c>
      <c r="CC1403" s="1" t="s">
        <v>57</v>
      </c>
      <c r="CD1403" s="1" t="s">
        <v>57</v>
      </c>
      <c r="CE1403" s="1" t="s">
        <v>57</v>
      </c>
      <c r="CF1403" s="1" t="s">
        <v>57</v>
      </c>
      <c r="CG1403" s="1" t="s">
        <v>57</v>
      </c>
      <c r="CH1403" s="1" t="s">
        <v>57</v>
      </c>
      <c r="CI1403" s="1" t="s">
        <v>57</v>
      </c>
      <c r="CJ1403" s="1" t="s">
        <v>57</v>
      </c>
      <c r="CK1403" s="1" t="s">
        <v>57</v>
      </c>
      <c r="CL1403" s="1" t="s">
        <v>57</v>
      </c>
      <c r="CM1403" s="1" t="s">
        <v>57</v>
      </c>
      <c r="CN1403" s="1" t="s">
        <v>57</v>
      </c>
      <c r="CO1403" s="1" t="s">
        <v>57</v>
      </c>
      <c r="CP1403" s="1" t="s">
        <v>57</v>
      </c>
      <c r="CQ1403" s="1" t="s">
        <v>57</v>
      </c>
      <c r="CR1403" s="1" t="s">
        <v>57</v>
      </c>
      <c r="CS1403" s="1" t="s">
        <v>57</v>
      </c>
      <c r="CT1403" s="1" t="s">
        <v>57</v>
      </c>
      <c r="CU1403" s="1" t="s">
        <v>57</v>
      </c>
      <c r="CV1403" s="1" t="s">
        <v>57</v>
      </c>
      <c r="CW1403" s="1" t="s">
        <v>57</v>
      </c>
      <c r="CX1403" s="1" t="s">
        <v>57</v>
      </c>
      <c r="CY1403" s="1" t="s">
        <v>57</v>
      </c>
      <c r="CZ1403" s="1" t="s">
        <v>57</v>
      </c>
      <c r="DA1403" s="1" t="s">
        <v>57</v>
      </c>
      <c r="DB1403" s="1" t="s">
        <v>57</v>
      </c>
      <c r="DC1403" s="1" t="s">
        <v>57</v>
      </c>
      <c r="DD1403" s="1" t="s">
        <v>57</v>
      </c>
      <c r="DE1403" s="1" t="s">
        <v>57</v>
      </c>
      <c r="DF1403" s="1" t="s">
        <v>57</v>
      </c>
      <c r="DG1403" s="1" t="s">
        <v>57</v>
      </c>
      <c r="DH1403" s="1" t="s">
        <v>57</v>
      </c>
      <c r="DI1403" s="1" t="s">
        <v>57</v>
      </c>
      <c r="DJ1403" s="1" t="s">
        <v>57</v>
      </c>
      <c r="DK1403" s="1" t="s">
        <v>57</v>
      </c>
      <c r="DL1403" s="1" t="s">
        <v>57</v>
      </c>
      <c r="DM1403" s="1" t="s">
        <v>57</v>
      </c>
      <c r="DN1403" s="1" t="s">
        <v>57</v>
      </c>
      <c r="DO1403" s="1" t="s">
        <v>57</v>
      </c>
      <c r="DP1403" s="1" t="s">
        <v>57</v>
      </c>
      <c r="DQ1403" s="1" t="s">
        <v>57</v>
      </c>
      <c r="DR1403" s="1" t="s">
        <v>57</v>
      </c>
      <c r="DS1403" s="1" t="s">
        <v>57</v>
      </c>
      <c r="DT1403" s="1" t="s">
        <v>57</v>
      </c>
      <c r="DU1403" s="1" t="s">
        <v>57</v>
      </c>
      <c r="DV1403" s="1" t="s">
        <v>57</v>
      </c>
      <c r="DW1403" s="1" t="s">
        <v>57</v>
      </c>
      <c r="DX1403" s="1" t="s">
        <v>57</v>
      </c>
      <c r="DY1403" s="1" t="s">
        <v>57</v>
      </c>
      <c r="DZ1403" s="1" t="s">
        <v>57</v>
      </c>
      <c r="EA1403" s="1" t="s">
        <v>57</v>
      </c>
      <c r="EB1403" s="1" t="s">
        <v>57</v>
      </c>
      <c r="EC1403" s="1" t="s">
        <v>57</v>
      </c>
      <c r="ED1403" s="1" t="s">
        <v>57</v>
      </c>
      <c r="EE1403" s="1" t="s">
        <v>57</v>
      </c>
      <c r="EF1403" s="1" t="s">
        <v>57</v>
      </c>
      <c r="EG1403" s="1" t="s">
        <v>57</v>
      </c>
      <c r="EH1403" s="1" t="s">
        <v>57</v>
      </c>
      <c r="EI1403" s="1" t="s">
        <v>57</v>
      </c>
      <c r="EJ1403" s="1" t="s">
        <v>57</v>
      </c>
      <c r="EK1403" s="1" t="s">
        <v>57</v>
      </c>
      <c r="EL1403" s="1" t="s">
        <v>57</v>
      </c>
      <c r="EM1403" s="1" t="s">
        <v>57</v>
      </c>
      <c r="EN1403" s="1" t="s">
        <v>57</v>
      </c>
      <c r="EO1403" s="1" t="s">
        <v>57</v>
      </c>
      <c r="EP1403" s="1" t="s">
        <v>57</v>
      </c>
      <c r="EQ1403" s="1" t="s">
        <v>57</v>
      </c>
      <c r="ER1403" s="1" t="s">
        <v>57</v>
      </c>
      <c r="ES1403" s="1" t="s">
        <v>57</v>
      </c>
      <c r="ET1403" s="1" t="s">
        <v>57</v>
      </c>
      <c r="EU1403" s="1" t="s">
        <v>57</v>
      </c>
      <c r="EV1403" s="1" t="s">
        <v>57</v>
      </c>
      <c r="EW1403" s="1" t="s">
        <v>57</v>
      </c>
      <c r="EX1403" s="1" t="s">
        <v>57</v>
      </c>
      <c r="EY1403" s="1" t="s">
        <v>57</v>
      </c>
      <c r="EZ1403" s="1" t="s">
        <v>57</v>
      </c>
      <c r="FA1403" s="1" t="s">
        <v>57</v>
      </c>
      <c r="FB1403" s="1" t="s">
        <v>57</v>
      </c>
      <c r="FC1403" s="1" t="s">
        <v>57</v>
      </c>
      <c r="FD1403" s="1" t="s">
        <v>57</v>
      </c>
      <c r="FE1403" s="1" t="s">
        <v>57</v>
      </c>
      <c r="FF1403" s="1" t="s">
        <v>57</v>
      </c>
      <c r="FG1403" s="1" t="s">
        <v>57</v>
      </c>
      <c r="FH1403" s="1" t="s">
        <v>57</v>
      </c>
      <c r="FI1403" s="1" t="s">
        <v>57</v>
      </c>
      <c r="GK1403" s="1" t="s">
        <v>57</v>
      </c>
      <c r="GP1403" s="1" t="s">
        <v>6</v>
      </c>
      <c r="GQ1403" s="1" t="s">
        <v>9</v>
      </c>
      <c r="GR1403" s="1" t="s">
        <v>9</v>
      </c>
      <c r="GS1403" s="1" t="s">
        <v>9</v>
      </c>
      <c r="GT1403" s="1" t="s">
        <v>9</v>
      </c>
      <c r="GU1403" s="1" t="s">
        <v>9</v>
      </c>
      <c r="GV1403" s="1" t="s">
        <v>9</v>
      </c>
      <c r="GW1403" s="1" t="s">
        <v>57</v>
      </c>
      <c r="HT1403" s="1" t="s">
        <v>57</v>
      </c>
      <c r="IC1403" s="1" t="s">
        <v>57</v>
      </c>
      <c r="IG1403" s="1" t="s">
        <v>57</v>
      </c>
      <c r="IH1403" s="1" t="s">
        <v>57</v>
      </c>
      <c r="II1403" s="1" t="s">
        <v>57</v>
      </c>
      <c r="IJ1403" s="1" t="s">
        <v>57</v>
      </c>
      <c r="IK1403" s="1" t="s">
        <v>57</v>
      </c>
      <c r="IL1403" s="1" t="s">
        <v>57</v>
      </c>
      <c r="IM1403" s="1" t="s">
        <v>6</v>
      </c>
      <c r="IN1403" s="1" t="s">
        <v>57</v>
      </c>
      <c r="IO1403" s="1" t="s">
        <v>8</v>
      </c>
      <c r="IP1403" s="1" t="s">
        <v>8</v>
      </c>
      <c r="IQ1403" s="1" t="s">
        <v>8</v>
      </c>
      <c r="IR1403" s="1" t="s">
        <v>8</v>
      </c>
      <c r="IS1403" s="1" t="s">
        <v>8</v>
      </c>
      <c r="IT1403" s="1" t="s">
        <v>8</v>
      </c>
      <c r="IU1403" s="1" t="s">
        <v>8</v>
      </c>
      <c r="IV1403" s="1" t="s">
        <v>8</v>
      </c>
      <c r="IW1403" s="1" t="s">
        <v>8</v>
      </c>
      <c r="IX1403" s="1" t="s">
        <v>8</v>
      </c>
      <c r="IY1403" s="1" t="s">
        <v>57</v>
      </c>
      <c r="JG1403" s="1" t="s">
        <v>5</v>
      </c>
      <c r="JH1403" s="1" t="s">
        <v>9</v>
      </c>
      <c r="JI1403" s="1" t="s">
        <v>9</v>
      </c>
      <c r="JJ1403" s="1" t="s">
        <v>9</v>
      </c>
      <c r="JK1403" s="1" t="s">
        <v>5</v>
      </c>
      <c r="JL1403" s="1" t="s">
        <v>5</v>
      </c>
      <c r="JM1403" s="1" t="s">
        <v>9</v>
      </c>
      <c r="JN1403" s="1" t="s">
        <v>5</v>
      </c>
      <c r="JO1403" s="1" t="s">
        <v>5</v>
      </c>
      <c r="JP1403" s="1" t="s">
        <v>9</v>
      </c>
      <c r="JQ1403" s="1" t="s">
        <v>57</v>
      </c>
      <c r="JV1403" s="1" t="s">
        <v>6</v>
      </c>
      <c r="JW1403" s="1" t="s">
        <v>9</v>
      </c>
      <c r="JX1403" s="1" t="s">
        <v>9</v>
      </c>
      <c r="JY1403" s="1" t="s">
        <v>9</v>
      </c>
      <c r="JZ1403" s="1" t="s">
        <v>9</v>
      </c>
      <c r="KA1403" s="1" t="s">
        <v>57</v>
      </c>
      <c r="KF1403" s="1" t="s">
        <v>5</v>
      </c>
      <c r="KG1403" s="1" t="s">
        <v>9</v>
      </c>
      <c r="KH1403" s="1" t="s">
        <v>9</v>
      </c>
      <c r="KI1403" s="1" t="s">
        <v>9</v>
      </c>
      <c r="KJ1403" s="1" t="s">
        <v>5</v>
      </c>
      <c r="KK1403" s="1" t="s">
        <v>9</v>
      </c>
      <c r="KL1403" s="1" t="s">
        <v>57</v>
      </c>
      <c r="KP1403" s="1" t="s">
        <v>57</v>
      </c>
    </row>
    <row r="1404" spans="1:306" ht="25.5" x14ac:dyDescent="0.2">
      <c r="A1404" s="1" t="s">
        <v>0</v>
      </c>
      <c r="B1404" s="1" t="s">
        <v>20</v>
      </c>
      <c r="C1404" s="1" t="s">
        <v>95</v>
      </c>
      <c r="D1404" s="1" t="s">
        <v>3</v>
      </c>
      <c r="E1404" s="1" t="s">
        <v>5</v>
      </c>
      <c r="F1404" s="1" t="s">
        <v>5</v>
      </c>
      <c r="G1404" s="1" t="s">
        <v>3</v>
      </c>
      <c r="H1404" s="1" t="s">
        <v>3</v>
      </c>
      <c r="I1404" s="1" t="s">
        <v>57</v>
      </c>
      <c r="U1404" s="1" t="s">
        <v>6</v>
      </c>
      <c r="V1404" s="1" t="s">
        <v>3</v>
      </c>
      <c r="W1404" s="1" t="s">
        <v>4</v>
      </c>
      <c r="X1404" s="1" t="s">
        <v>3</v>
      </c>
      <c r="Y1404" s="1" t="s">
        <v>5</v>
      </c>
      <c r="Z1404" s="1" t="s">
        <v>3</v>
      </c>
      <c r="AA1404" s="1" t="s">
        <v>5</v>
      </c>
      <c r="AB1404" s="1" t="s">
        <v>5</v>
      </c>
      <c r="AC1404" s="1" t="s">
        <v>5</v>
      </c>
      <c r="AD1404" s="1" t="s">
        <v>3</v>
      </c>
      <c r="AE1404" s="1" t="s">
        <v>3</v>
      </c>
      <c r="AF1404" s="1" t="s">
        <v>6</v>
      </c>
      <c r="AG1404" s="1" t="s">
        <v>92</v>
      </c>
      <c r="AH1404" s="1" t="s">
        <v>92</v>
      </c>
      <c r="AI1404" s="1" t="s">
        <v>92</v>
      </c>
      <c r="AJ1404" s="1" t="s">
        <v>92</v>
      </c>
      <c r="AK1404" s="1" t="s">
        <v>5</v>
      </c>
      <c r="AL1404" s="1" t="s">
        <v>3</v>
      </c>
      <c r="AM1404" s="1" t="s">
        <v>6</v>
      </c>
      <c r="AN1404" s="1" t="s">
        <v>5</v>
      </c>
      <c r="AO1404" s="1" t="s">
        <v>3</v>
      </c>
      <c r="AP1404" s="1" t="s">
        <v>5</v>
      </c>
      <c r="AQ1404" s="1" t="s">
        <v>5</v>
      </c>
      <c r="AR1404" s="1" t="s">
        <v>4</v>
      </c>
      <c r="AS1404" s="1" t="s">
        <v>5</v>
      </c>
      <c r="AT1404" s="1" t="s">
        <v>3</v>
      </c>
      <c r="AU1404" s="1" t="s">
        <v>3</v>
      </c>
      <c r="AV1404" s="1" t="s">
        <v>5</v>
      </c>
      <c r="AW1404" s="1" t="s">
        <v>3</v>
      </c>
      <c r="AX1404" s="1" t="s">
        <v>5</v>
      </c>
      <c r="AY1404" s="1" t="s">
        <v>3</v>
      </c>
      <c r="AZ1404" s="1" t="s">
        <v>3</v>
      </c>
      <c r="BA1404" s="1" t="s">
        <v>3</v>
      </c>
      <c r="BB1404" s="1" t="s">
        <v>3</v>
      </c>
      <c r="BC1404" s="1" t="s">
        <v>3</v>
      </c>
      <c r="BD1404" s="1" t="s">
        <v>3</v>
      </c>
      <c r="BE1404" s="1" t="s">
        <v>3</v>
      </c>
      <c r="BF1404" s="1" t="s">
        <v>3</v>
      </c>
      <c r="BG1404" s="1" t="s">
        <v>3</v>
      </c>
      <c r="BH1404" s="1" t="s">
        <v>3</v>
      </c>
      <c r="BI1404" s="1" t="s">
        <v>6</v>
      </c>
      <c r="BJ1404" s="1" t="s">
        <v>5</v>
      </c>
      <c r="BK1404" s="1" t="s">
        <v>5</v>
      </c>
      <c r="BL1404" s="1" t="s">
        <v>3</v>
      </c>
      <c r="BM1404" s="1" t="s">
        <v>5</v>
      </c>
      <c r="BN1404" s="1" t="s">
        <v>3</v>
      </c>
      <c r="BO1404" s="1" t="s">
        <v>3</v>
      </c>
      <c r="BP1404" s="1" t="s">
        <v>5</v>
      </c>
      <c r="BQ1404" s="1" t="s">
        <v>5</v>
      </c>
      <c r="BR1404" s="1" t="s">
        <v>5</v>
      </c>
      <c r="BS1404" s="1" t="s">
        <v>57</v>
      </c>
      <c r="BT1404" s="1" t="s">
        <v>57</v>
      </c>
      <c r="BU1404" s="1" t="s">
        <v>57</v>
      </c>
      <c r="BV1404" s="1" t="s">
        <v>57</v>
      </c>
      <c r="BW1404" s="1" t="s">
        <v>57</v>
      </c>
      <c r="BX1404" s="1" t="s">
        <v>57</v>
      </c>
      <c r="BY1404" s="1" t="s">
        <v>57</v>
      </c>
      <c r="BZ1404" s="1" t="s">
        <v>57</v>
      </c>
      <c r="CA1404" s="1" t="s">
        <v>57</v>
      </c>
      <c r="CB1404" s="1" t="s">
        <v>57</v>
      </c>
      <c r="CC1404" s="1" t="s">
        <v>57</v>
      </c>
      <c r="CD1404" s="1" t="s">
        <v>57</v>
      </c>
      <c r="CE1404" s="1" t="s">
        <v>57</v>
      </c>
      <c r="CF1404" s="1" t="s">
        <v>57</v>
      </c>
      <c r="CG1404" s="1" t="s">
        <v>57</v>
      </c>
      <c r="CH1404" s="1" t="s">
        <v>57</v>
      </c>
      <c r="CI1404" s="1" t="s">
        <v>57</v>
      </c>
      <c r="CJ1404" s="1" t="s">
        <v>57</v>
      </c>
      <c r="CK1404" s="1" t="s">
        <v>57</v>
      </c>
      <c r="CL1404" s="1" t="s">
        <v>57</v>
      </c>
      <c r="CM1404" s="1" t="s">
        <v>57</v>
      </c>
      <c r="CN1404" s="1" t="s">
        <v>57</v>
      </c>
      <c r="CO1404" s="1" t="s">
        <v>57</v>
      </c>
      <c r="CP1404" s="1" t="s">
        <v>57</v>
      </c>
      <c r="CQ1404" s="1" t="s">
        <v>57</v>
      </c>
      <c r="CR1404" s="1" t="s">
        <v>57</v>
      </c>
      <c r="CS1404" s="1" t="s">
        <v>57</v>
      </c>
      <c r="CT1404" s="1" t="s">
        <v>57</v>
      </c>
      <c r="CU1404" s="1" t="s">
        <v>57</v>
      </c>
      <c r="CV1404" s="1" t="s">
        <v>57</v>
      </c>
      <c r="CW1404" s="1" t="s">
        <v>57</v>
      </c>
      <c r="CX1404" s="1" t="s">
        <v>57</v>
      </c>
      <c r="CY1404" s="1" t="s">
        <v>57</v>
      </c>
      <c r="CZ1404" s="1" t="s">
        <v>57</v>
      </c>
      <c r="DA1404" s="1" t="s">
        <v>57</v>
      </c>
      <c r="DB1404" s="1" t="s">
        <v>57</v>
      </c>
      <c r="DC1404" s="1" t="s">
        <v>57</v>
      </c>
      <c r="DD1404" s="1" t="s">
        <v>57</v>
      </c>
      <c r="DE1404" s="1" t="s">
        <v>57</v>
      </c>
      <c r="DF1404" s="1" t="s">
        <v>57</v>
      </c>
      <c r="DG1404" s="1" t="s">
        <v>57</v>
      </c>
      <c r="DH1404" s="1" t="s">
        <v>57</v>
      </c>
      <c r="DI1404" s="1" t="s">
        <v>57</v>
      </c>
      <c r="DJ1404" s="1" t="s">
        <v>57</v>
      </c>
      <c r="DK1404" s="1" t="s">
        <v>57</v>
      </c>
      <c r="DL1404" s="1" t="s">
        <v>57</v>
      </c>
      <c r="DM1404" s="1" t="s">
        <v>57</v>
      </c>
      <c r="DN1404" s="1" t="s">
        <v>57</v>
      </c>
      <c r="DO1404" s="1" t="s">
        <v>57</v>
      </c>
      <c r="DP1404" s="1" t="s">
        <v>57</v>
      </c>
      <c r="DQ1404" s="1" t="s">
        <v>57</v>
      </c>
      <c r="DR1404" s="1" t="s">
        <v>57</v>
      </c>
      <c r="DS1404" s="1" t="s">
        <v>57</v>
      </c>
      <c r="DT1404" s="1" t="s">
        <v>57</v>
      </c>
      <c r="DU1404" s="1" t="s">
        <v>57</v>
      </c>
      <c r="DV1404" s="1" t="s">
        <v>57</v>
      </c>
      <c r="DW1404" s="1" t="s">
        <v>57</v>
      </c>
      <c r="DX1404" s="1" t="s">
        <v>57</v>
      </c>
      <c r="DY1404" s="1" t="s">
        <v>57</v>
      </c>
      <c r="DZ1404" s="1" t="s">
        <v>57</v>
      </c>
      <c r="EA1404" s="1" t="s">
        <v>57</v>
      </c>
      <c r="EB1404" s="1" t="s">
        <v>57</v>
      </c>
      <c r="EC1404" s="1" t="s">
        <v>57</v>
      </c>
      <c r="ED1404" s="1" t="s">
        <v>57</v>
      </c>
      <c r="EE1404" s="1" t="s">
        <v>57</v>
      </c>
      <c r="EF1404" s="1" t="s">
        <v>57</v>
      </c>
      <c r="EG1404" s="1" t="s">
        <v>57</v>
      </c>
      <c r="EH1404" s="1" t="s">
        <v>57</v>
      </c>
      <c r="EI1404" s="1" t="s">
        <v>57</v>
      </c>
      <c r="EJ1404" s="1" t="s">
        <v>57</v>
      </c>
      <c r="EK1404" s="1" t="s">
        <v>57</v>
      </c>
      <c r="EL1404" s="1" t="s">
        <v>57</v>
      </c>
      <c r="EM1404" s="1" t="s">
        <v>57</v>
      </c>
      <c r="EN1404" s="1" t="s">
        <v>57</v>
      </c>
      <c r="EO1404" s="1" t="s">
        <v>57</v>
      </c>
      <c r="EP1404" s="1" t="s">
        <v>57</v>
      </c>
      <c r="EQ1404" s="1" t="s">
        <v>57</v>
      </c>
      <c r="ER1404" s="1" t="s">
        <v>57</v>
      </c>
      <c r="ES1404" s="1" t="s">
        <v>57</v>
      </c>
      <c r="ET1404" s="1" t="s">
        <v>57</v>
      </c>
      <c r="EU1404" s="1" t="s">
        <v>57</v>
      </c>
      <c r="EV1404" s="1" t="s">
        <v>57</v>
      </c>
      <c r="EW1404" s="1" t="s">
        <v>57</v>
      </c>
      <c r="EX1404" s="1" t="s">
        <v>57</v>
      </c>
      <c r="EY1404" s="1" t="s">
        <v>57</v>
      </c>
      <c r="EZ1404" s="1" t="s">
        <v>57</v>
      </c>
      <c r="FA1404" s="1" t="s">
        <v>57</v>
      </c>
      <c r="FB1404" s="1" t="s">
        <v>57</v>
      </c>
      <c r="FC1404" s="1" t="s">
        <v>57</v>
      </c>
      <c r="FD1404" s="1" t="s">
        <v>57</v>
      </c>
      <c r="FE1404" s="1" t="s">
        <v>57</v>
      </c>
      <c r="FF1404" s="1" t="s">
        <v>57</v>
      </c>
      <c r="FG1404" s="1" t="s">
        <v>57</v>
      </c>
      <c r="FH1404" s="1" t="s">
        <v>57</v>
      </c>
      <c r="FI1404" s="1" t="s">
        <v>57</v>
      </c>
      <c r="GK1404" s="1" t="s">
        <v>57</v>
      </c>
      <c r="GP1404" s="1" t="s">
        <v>6</v>
      </c>
      <c r="GQ1404" s="1" t="s">
        <v>3</v>
      </c>
      <c r="GR1404" s="1" t="s">
        <v>3</v>
      </c>
      <c r="GS1404" s="1" t="s">
        <v>4</v>
      </c>
      <c r="GT1404" s="1" t="s">
        <v>4</v>
      </c>
      <c r="GU1404" s="1" t="s">
        <v>3</v>
      </c>
      <c r="GV1404" s="1" t="s">
        <v>3</v>
      </c>
      <c r="GW1404" s="1" t="s">
        <v>6</v>
      </c>
      <c r="GX1404" s="1" t="s">
        <v>3</v>
      </c>
      <c r="GY1404" s="1" t="s">
        <v>3</v>
      </c>
      <c r="GZ1404" s="1" t="s">
        <v>5</v>
      </c>
      <c r="HA1404" s="1" t="s">
        <v>3</v>
      </c>
      <c r="HB1404" s="1" t="s">
        <v>3</v>
      </c>
      <c r="HC1404" s="1" t="s">
        <v>3</v>
      </c>
      <c r="HD1404" s="1" t="s">
        <v>91</v>
      </c>
      <c r="HE1404" s="1" t="s">
        <v>3</v>
      </c>
      <c r="HF1404" s="1" t="s">
        <v>3</v>
      </c>
      <c r="HG1404" s="1" t="s">
        <v>92</v>
      </c>
      <c r="HH1404" s="1" t="s">
        <v>92</v>
      </c>
      <c r="HI1404" s="1" t="s">
        <v>3</v>
      </c>
      <c r="HJ1404" s="1" t="s">
        <v>3</v>
      </c>
      <c r="HK1404" s="1" t="s">
        <v>3</v>
      </c>
      <c r="HL1404" s="1" t="s">
        <v>3</v>
      </c>
      <c r="HM1404" s="1" t="s">
        <v>3</v>
      </c>
      <c r="HN1404" s="1" t="s">
        <v>4</v>
      </c>
      <c r="HO1404" s="1" t="s">
        <v>5</v>
      </c>
      <c r="HP1404" s="1" t="s">
        <v>5</v>
      </c>
      <c r="HQ1404" s="1" t="s">
        <v>3</v>
      </c>
      <c r="HR1404" s="1" t="s">
        <v>92</v>
      </c>
      <c r="HS1404" s="1" t="s">
        <v>3</v>
      </c>
      <c r="HT1404" s="1" t="s">
        <v>57</v>
      </c>
      <c r="IC1404" s="1" t="s">
        <v>57</v>
      </c>
      <c r="IG1404" s="1" t="s">
        <v>6</v>
      </c>
      <c r="IH1404" s="1" t="s">
        <v>6</v>
      </c>
      <c r="II1404" s="1" t="s">
        <v>57</v>
      </c>
      <c r="IJ1404" s="1" t="s">
        <v>57</v>
      </c>
      <c r="IK1404" s="1" t="s">
        <v>57</v>
      </c>
      <c r="IL1404" s="1" t="s">
        <v>57</v>
      </c>
      <c r="IM1404" s="1" t="s">
        <v>6</v>
      </c>
      <c r="IN1404" s="1" t="s">
        <v>57</v>
      </c>
      <c r="IO1404" s="1" t="s">
        <v>7</v>
      </c>
      <c r="IP1404" s="1" t="s">
        <v>11</v>
      </c>
      <c r="IQ1404" s="1" t="s">
        <v>7</v>
      </c>
      <c r="IR1404" s="1" t="s">
        <v>7</v>
      </c>
      <c r="IS1404" s="1" t="s">
        <v>7</v>
      </c>
      <c r="IT1404" s="1" t="s">
        <v>11</v>
      </c>
      <c r="IU1404" s="1" t="s">
        <v>7</v>
      </c>
      <c r="IV1404" s="1" t="s">
        <v>7</v>
      </c>
      <c r="IW1404" s="1" t="s">
        <v>11</v>
      </c>
      <c r="IX1404" s="1" t="s">
        <v>11</v>
      </c>
      <c r="IY1404" s="1" t="s">
        <v>57</v>
      </c>
      <c r="JG1404" s="1" t="s">
        <v>3</v>
      </c>
      <c r="JH1404" s="1" t="s">
        <v>5</v>
      </c>
      <c r="JI1404" s="1" t="s">
        <v>4</v>
      </c>
      <c r="JJ1404" s="1" t="s">
        <v>4</v>
      </c>
      <c r="JK1404" s="1" t="s">
        <v>4</v>
      </c>
      <c r="JL1404" s="1" t="s">
        <v>4</v>
      </c>
      <c r="JM1404" s="1" t="s">
        <v>4</v>
      </c>
      <c r="JN1404" s="1" t="s">
        <v>5</v>
      </c>
      <c r="JO1404" s="1" t="s">
        <v>91</v>
      </c>
      <c r="JP1404" s="1" t="s">
        <v>91</v>
      </c>
      <c r="JQ1404" s="1" t="s">
        <v>57</v>
      </c>
      <c r="JV1404" s="1" t="s">
        <v>57</v>
      </c>
      <c r="KA1404" s="1" t="s">
        <v>57</v>
      </c>
      <c r="KF1404" s="1" t="s">
        <v>3</v>
      </c>
      <c r="KG1404" s="1" t="s">
        <v>3</v>
      </c>
      <c r="KH1404" s="1" t="s">
        <v>5</v>
      </c>
      <c r="KI1404" s="1" t="s">
        <v>5</v>
      </c>
      <c r="KJ1404" s="1" t="s">
        <v>5</v>
      </c>
      <c r="KK1404" s="1" t="s">
        <v>91</v>
      </c>
      <c r="KL1404" s="1" t="s">
        <v>6</v>
      </c>
      <c r="KM1404" s="1" t="s">
        <v>4</v>
      </c>
      <c r="KN1404" s="1" t="s">
        <v>4</v>
      </c>
      <c r="KO1404" s="1" t="s">
        <v>4</v>
      </c>
      <c r="KP1404" s="1" t="s">
        <v>6</v>
      </c>
      <c r="KQ1404" s="1" t="s">
        <v>92</v>
      </c>
      <c r="KR1404" s="1" t="s">
        <v>3</v>
      </c>
      <c r="KS1404" s="1" t="s">
        <v>3</v>
      </c>
      <c r="KT1404" s="1" t="s">
        <v>3</v>
      </c>
    </row>
    <row r="1405" spans="1:306" ht="25.5" x14ac:dyDescent="0.2">
      <c r="A1405" s="1" t="s">
        <v>13</v>
      </c>
      <c r="B1405" s="1" t="s">
        <v>21</v>
      </c>
      <c r="C1405" s="1" t="s">
        <v>368</v>
      </c>
      <c r="D1405" s="1" t="s">
        <v>9</v>
      </c>
      <c r="E1405" s="1" t="s">
        <v>9</v>
      </c>
      <c r="F1405" s="1" t="s">
        <v>9</v>
      </c>
      <c r="G1405" s="1" t="s">
        <v>9</v>
      </c>
      <c r="H1405" s="1" t="s">
        <v>9</v>
      </c>
      <c r="I1405" s="1" t="s">
        <v>57</v>
      </c>
      <c r="U1405" s="1" t="s">
        <v>57</v>
      </c>
      <c r="AF1405" s="1" t="s">
        <v>57</v>
      </c>
      <c r="AM1405" s="1" t="s">
        <v>57</v>
      </c>
      <c r="BI1405" s="1" t="s">
        <v>57</v>
      </c>
      <c r="BS1405" s="1" t="s">
        <v>6</v>
      </c>
      <c r="BT1405" s="1" t="s">
        <v>57</v>
      </c>
      <c r="BU1405" s="1" t="s">
        <v>6</v>
      </c>
      <c r="BV1405" s="1" t="s">
        <v>57</v>
      </c>
      <c r="BW1405" s="1" t="s">
        <v>57</v>
      </c>
      <c r="BX1405" s="1" t="s">
        <v>57</v>
      </c>
      <c r="BY1405" s="1" t="s">
        <v>57</v>
      </c>
      <c r="BZ1405" s="1" t="s">
        <v>57</v>
      </c>
      <c r="CA1405" s="1" t="s">
        <v>57</v>
      </c>
      <c r="CB1405" s="1" t="s">
        <v>57</v>
      </c>
      <c r="CC1405" s="1" t="s">
        <v>57</v>
      </c>
      <c r="CD1405" s="1" t="s">
        <v>57</v>
      </c>
      <c r="CE1405" s="1" t="s">
        <v>57</v>
      </c>
      <c r="CF1405" s="1" t="s">
        <v>57</v>
      </c>
      <c r="CG1405" s="1" t="s">
        <v>57</v>
      </c>
      <c r="CH1405" s="1" t="s">
        <v>57</v>
      </c>
      <c r="CI1405" s="1" t="s">
        <v>57</v>
      </c>
      <c r="CJ1405" s="1" t="s">
        <v>57</v>
      </c>
      <c r="CK1405" s="1" t="s">
        <v>57</v>
      </c>
      <c r="CL1405" s="1" t="s">
        <v>57</v>
      </c>
      <c r="CM1405" s="1" t="s">
        <v>57</v>
      </c>
      <c r="CN1405" s="1" t="s">
        <v>57</v>
      </c>
      <c r="CO1405" s="1" t="s">
        <v>57</v>
      </c>
      <c r="CP1405" s="1" t="s">
        <v>57</v>
      </c>
      <c r="CQ1405" s="1" t="s">
        <v>57</v>
      </c>
      <c r="CR1405" s="1" t="s">
        <v>57</v>
      </c>
      <c r="CS1405" s="1" t="s">
        <v>57</v>
      </c>
      <c r="CT1405" s="1" t="s">
        <v>57</v>
      </c>
      <c r="CU1405" s="1" t="s">
        <v>57</v>
      </c>
      <c r="CV1405" s="1" t="s">
        <v>57</v>
      </c>
      <c r="CW1405" s="1" t="s">
        <v>57</v>
      </c>
      <c r="CX1405" s="1" t="s">
        <v>57</v>
      </c>
      <c r="CY1405" s="1" t="s">
        <v>57</v>
      </c>
      <c r="CZ1405" s="1" t="s">
        <v>57</v>
      </c>
      <c r="DA1405" s="1" t="s">
        <v>57</v>
      </c>
      <c r="DB1405" s="1" t="s">
        <v>57</v>
      </c>
      <c r="DC1405" s="1" t="s">
        <v>57</v>
      </c>
      <c r="DD1405" s="1" t="s">
        <v>57</v>
      </c>
      <c r="DE1405" s="1" t="s">
        <v>57</v>
      </c>
      <c r="DF1405" s="1" t="s">
        <v>57</v>
      </c>
      <c r="DG1405" s="1" t="s">
        <v>57</v>
      </c>
      <c r="DH1405" s="1" t="s">
        <v>57</v>
      </c>
      <c r="DI1405" s="1" t="s">
        <v>57</v>
      </c>
      <c r="DJ1405" s="1" t="s">
        <v>57</v>
      </c>
      <c r="DK1405" s="1" t="s">
        <v>57</v>
      </c>
      <c r="DL1405" s="1" t="s">
        <v>57</v>
      </c>
      <c r="DM1405" s="1" t="s">
        <v>57</v>
      </c>
      <c r="DN1405" s="1" t="s">
        <v>57</v>
      </c>
      <c r="DO1405" s="1" t="s">
        <v>57</v>
      </c>
      <c r="DP1405" s="1" t="s">
        <v>57</v>
      </c>
      <c r="DQ1405" s="1" t="s">
        <v>57</v>
      </c>
      <c r="DR1405" s="1" t="s">
        <v>57</v>
      </c>
      <c r="DS1405" s="1" t="s">
        <v>57</v>
      </c>
      <c r="DT1405" s="1" t="s">
        <v>6</v>
      </c>
      <c r="DU1405" s="1" t="s">
        <v>57</v>
      </c>
      <c r="DV1405" s="1" t="s">
        <v>57</v>
      </c>
      <c r="DW1405" s="1" t="s">
        <v>57</v>
      </c>
      <c r="DX1405" s="1" t="s">
        <v>57</v>
      </c>
      <c r="DY1405" s="1" t="s">
        <v>57</v>
      </c>
      <c r="DZ1405" s="1" t="s">
        <v>57</v>
      </c>
      <c r="EA1405" s="1" t="s">
        <v>57</v>
      </c>
      <c r="EB1405" s="1" t="s">
        <v>57</v>
      </c>
      <c r="EC1405" s="1" t="s">
        <v>57</v>
      </c>
      <c r="ED1405" s="1" t="s">
        <v>57</v>
      </c>
      <c r="EE1405" s="1" t="s">
        <v>57</v>
      </c>
      <c r="EF1405" s="1" t="s">
        <v>57</v>
      </c>
      <c r="EG1405" s="1" t="s">
        <v>57</v>
      </c>
      <c r="EH1405" s="1" t="s">
        <v>57</v>
      </c>
      <c r="EI1405" s="1" t="s">
        <v>57</v>
      </c>
      <c r="EJ1405" s="1" t="s">
        <v>57</v>
      </c>
      <c r="EK1405" s="1" t="s">
        <v>57</v>
      </c>
      <c r="EL1405" s="1" t="s">
        <v>57</v>
      </c>
      <c r="EM1405" s="1" t="s">
        <v>57</v>
      </c>
      <c r="EN1405" s="1" t="s">
        <v>57</v>
      </c>
      <c r="EO1405" s="1" t="s">
        <v>57</v>
      </c>
      <c r="EP1405" s="1" t="s">
        <v>57</v>
      </c>
      <c r="EQ1405" s="1" t="s">
        <v>57</v>
      </c>
      <c r="ER1405" s="1" t="s">
        <v>57</v>
      </c>
      <c r="ES1405" s="1" t="s">
        <v>57</v>
      </c>
      <c r="ET1405" s="1" t="s">
        <v>57</v>
      </c>
      <c r="EU1405" s="1" t="s">
        <v>57</v>
      </c>
      <c r="EV1405" s="1" t="s">
        <v>57</v>
      </c>
      <c r="EW1405" s="1" t="s">
        <v>57</v>
      </c>
      <c r="EX1405" s="1" t="s">
        <v>57</v>
      </c>
      <c r="EY1405" s="1" t="s">
        <v>57</v>
      </c>
      <c r="EZ1405" s="1" t="s">
        <v>57</v>
      </c>
      <c r="FA1405" s="1" t="s">
        <v>57</v>
      </c>
      <c r="FB1405" s="1" t="s">
        <v>57</v>
      </c>
      <c r="FC1405" s="1" t="s">
        <v>57</v>
      </c>
      <c r="FD1405" s="1" t="s">
        <v>57</v>
      </c>
      <c r="FE1405" s="1" t="s">
        <v>57</v>
      </c>
      <c r="FF1405" s="1" t="s">
        <v>57</v>
      </c>
      <c r="FG1405" s="1" t="s">
        <v>57</v>
      </c>
      <c r="FH1405" s="1" t="s">
        <v>57</v>
      </c>
      <c r="FI1405" s="1" t="s">
        <v>57</v>
      </c>
      <c r="FJ1405" s="1" t="s">
        <v>5</v>
      </c>
      <c r="FK1405" s="1" t="s">
        <v>5</v>
      </c>
      <c r="FL1405" s="1" t="s">
        <v>5</v>
      </c>
      <c r="FM1405" s="1" t="s">
        <v>5</v>
      </c>
      <c r="FN1405" s="1" t="s">
        <v>5</v>
      </c>
      <c r="FO1405" s="1" t="s">
        <v>5</v>
      </c>
      <c r="FP1405" s="1" t="s">
        <v>5</v>
      </c>
      <c r="FQ1405" s="1" t="s">
        <v>5</v>
      </c>
      <c r="FR1405" s="1" t="s">
        <v>5</v>
      </c>
      <c r="FS1405" s="1" t="s">
        <v>5</v>
      </c>
      <c r="FT1405" s="1" t="s">
        <v>5</v>
      </c>
      <c r="FU1405" s="1" t="s">
        <v>5</v>
      </c>
      <c r="FV1405" s="1" t="s">
        <v>5</v>
      </c>
      <c r="FW1405" s="1" t="s">
        <v>5</v>
      </c>
      <c r="FX1405" s="1" t="s">
        <v>5</v>
      </c>
      <c r="FY1405" s="1" t="s">
        <v>5</v>
      </c>
      <c r="FZ1405" s="1" t="s">
        <v>5</v>
      </c>
      <c r="GA1405" s="1" t="s">
        <v>5</v>
      </c>
      <c r="GB1405" s="1" t="s">
        <v>5</v>
      </c>
      <c r="GC1405" s="1" t="s">
        <v>5</v>
      </c>
      <c r="GD1405" s="1" t="s">
        <v>5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</v>
      </c>
      <c r="GK1405" s="1" t="s">
        <v>57</v>
      </c>
      <c r="GP1405" s="1" t="s">
        <v>57</v>
      </c>
      <c r="GW1405" s="1" t="s">
        <v>57</v>
      </c>
      <c r="HT1405" s="1" t="s">
        <v>57</v>
      </c>
      <c r="IC1405" s="1" t="s">
        <v>57</v>
      </c>
      <c r="IG1405" s="1" t="s">
        <v>57</v>
      </c>
      <c r="IH1405" s="1" t="s">
        <v>57</v>
      </c>
      <c r="II1405" s="1" t="s">
        <v>57</v>
      </c>
      <c r="IJ1405" s="1" t="s">
        <v>6</v>
      </c>
      <c r="IK1405" s="1" t="s">
        <v>57</v>
      </c>
      <c r="IL1405" s="1" t="s">
        <v>57</v>
      </c>
      <c r="IM1405" s="1" t="s">
        <v>57</v>
      </c>
      <c r="IN1405" s="1" t="s">
        <v>57</v>
      </c>
      <c r="IO1405" s="1" t="s">
        <v>8</v>
      </c>
      <c r="IP1405" s="1" t="s">
        <v>8</v>
      </c>
      <c r="IQ1405" s="1" t="s">
        <v>8</v>
      </c>
      <c r="IR1405" s="1" t="s">
        <v>8</v>
      </c>
      <c r="IS1405" s="1" t="s">
        <v>8</v>
      </c>
      <c r="IT1405" s="1" t="s">
        <v>8</v>
      </c>
      <c r="IU1405" s="1" t="s">
        <v>8</v>
      </c>
      <c r="IV1405" s="1" t="s">
        <v>8</v>
      </c>
      <c r="IW1405" s="1" t="s">
        <v>8</v>
      </c>
      <c r="IX1405" s="1" t="s">
        <v>8</v>
      </c>
      <c r="IY1405" s="1" t="s">
        <v>6</v>
      </c>
      <c r="IZ1405" s="1" t="s">
        <v>3</v>
      </c>
      <c r="JA1405" s="1" t="s">
        <v>3</v>
      </c>
      <c r="JB1405" s="1" t="s">
        <v>3</v>
      </c>
      <c r="JC1405" s="1" t="s">
        <v>3</v>
      </c>
      <c r="JD1405" s="1" t="s">
        <v>3</v>
      </c>
      <c r="JE1405" s="1" t="s">
        <v>3</v>
      </c>
      <c r="JF1405" s="1" t="s">
        <v>3</v>
      </c>
      <c r="JG1405" s="1" t="s">
        <v>3</v>
      </c>
      <c r="JH1405" s="1" t="s">
        <v>3</v>
      </c>
      <c r="JI1405" s="1" t="s">
        <v>3</v>
      </c>
      <c r="JJ1405" s="1" t="s">
        <v>3</v>
      </c>
      <c r="JK1405" s="1" t="s">
        <v>4</v>
      </c>
      <c r="JL1405" s="1" t="s">
        <v>4</v>
      </c>
      <c r="JM1405" s="1" t="s">
        <v>4</v>
      </c>
      <c r="JN1405" s="1" t="s">
        <v>4</v>
      </c>
      <c r="JO1405" s="1" t="s">
        <v>5</v>
      </c>
      <c r="JP1405" s="1" t="s">
        <v>5</v>
      </c>
      <c r="JQ1405" s="1" t="s">
        <v>57</v>
      </c>
      <c r="JV1405" s="1" t="s">
        <v>6</v>
      </c>
      <c r="JW1405" s="1" t="s">
        <v>4</v>
      </c>
      <c r="JX1405" s="1" t="s">
        <v>4</v>
      </c>
      <c r="JY1405" s="1" t="s">
        <v>4</v>
      </c>
      <c r="JZ1405" s="1" t="s">
        <v>4</v>
      </c>
      <c r="KA1405" s="1" t="s">
        <v>57</v>
      </c>
      <c r="KF1405" s="1" t="s">
        <v>3</v>
      </c>
      <c r="KG1405" s="1" t="s">
        <v>3</v>
      </c>
      <c r="KH1405" s="1" t="s">
        <v>9</v>
      </c>
      <c r="KI1405" s="1" t="s">
        <v>9</v>
      </c>
      <c r="KJ1405" s="1" t="s">
        <v>3</v>
      </c>
      <c r="KK1405" s="1" t="s">
        <v>5</v>
      </c>
      <c r="KL1405" s="1" t="s">
        <v>57</v>
      </c>
      <c r="KP1405" s="1" t="s">
        <v>57</v>
      </c>
    </row>
    <row r="1406" spans="1:306" ht="25.5" x14ac:dyDescent="0.2">
      <c r="A1406" s="1" t="s">
        <v>0</v>
      </c>
      <c r="B1406" s="1" t="s">
        <v>16</v>
      </c>
      <c r="C1406" s="1" t="s">
        <v>101</v>
      </c>
      <c r="D1406" s="1" t="s">
        <v>94</v>
      </c>
      <c r="E1406" s="1" t="s">
        <v>94</v>
      </c>
      <c r="F1406" s="1" t="s">
        <v>94</v>
      </c>
      <c r="G1406" s="1" t="s">
        <v>94</v>
      </c>
      <c r="H1406" s="1" t="s">
        <v>94</v>
      </c>
      <c r="I1406" s="1" t="s">
        <v>57</v>
      </c>
      <c r="U1406" s="1" t="s">
        <v>57</v>
      </c>
      <c r="AF1406" s="1" t="s">
        <v>57</v>
      </c>
      <c r="AM1406" s="1" t="s">
        <v>6</v>
      </c>
      <c r="AN1406" s="1" t="s">
        <v>5</v>
      </c>
      <c r="AO1406" s="1" t="s">
        <v>3</v>
      </c>
      <c r="AP1406" s="1" t="s">
        <v>5</v>
      </c>
      <c r="AQ1406" s="1" t="s">
        <v>5</v>
      </c>
      <c r="AR1406" s="1" t="s">
        <v>4</v>
      </c>
      <c r="AS1406" s="1" t="s">
        <v>3</v>
      </c>
      <c r="AT1406" s="1" t="s">
        <v>3</v>
      </c>
      <c r="AU1406" s="1" t="s">
        <v>5</v>
      </c>
      <c r="AV1406" s="1" t="s">
        <v>3</v>
      </c>
      <c r="AW1406" s="1" t="s">
        <v>3</v>
      </c>
      <c r="AX1406" s="1" t="s">
        <v>3</v>
      </c>
      <c r="AY1406" s="1" t="s">
        <v>3</v>
      </c>
      <c r="AZ1406" s="1" t="s">
        <v>5</v>
      </c>
      <c r="BA1406" s="1" t="s">
        <v>5</v>
      </c>
      <c r="BB1406" s="1" t="s">
        <v>5</v>
      </c>
      <c r="BC1406" s="1" t="s">
        <v>5</v>
      </c>
      <c r="BD1406" s="1" t="s">
        <v>3</v>
      </c>
      <c r="BE1406" s="1" t="s">
        <v>3</v>
      </c>
      <c r="BF1406" s="1" t="s">
        <v>3</v>
      </c>
      <c r="BG1406" s="1" t="s">
        <v>4</v>
      </c>
      <c r="BH1406" s="1" t="s">
        <v>3</v>
      </c>
      <c r="BI1406" s="1" t="s">
        <v>6</v>
      </c>
      <c r="BJ1406" s="1" t="s">
        <v>5</v>
      </c>
      <c r="BK1406" s="1" t="s">
        <v>9</v>
      </c>
      <c r="BL1406" s="1" t="s">
        <v>5</v>
      </c>
      <c r="BM1406" s="1" t="s">
        <v>3</v>
      </c>
      <c r="BN1406" s="1" t="s">
        <v>4</v>
      </c>
      <c r="BO1406" s="1" t="s">
        <v>3</v>
      </c>
      <c r="BP1406" s="1" t="s">
        <v>5</v>
      </c>
      <c r="BQ1406" s="1" t="s">
        <v>5</v>
      </c>
      <c r="BR1406" s="1" t="s">
        <v>5</v>
      </c>
      <c r="BS1406" s="1" t="s">
        <v>57</v>
      </c>
      <c r="BT1406" s="1" t="s">
        <v>57</v>
      </c>
      <c r="BU1406" s="1" t="s">
        <v>57</v>
      </c>
      <c r="BV1406" s="1" t="s">
        <v>57</v>
      </c>
      <c r="BW1406" s="1" t="s">
        <v>57</v>
      </c>
      <c r="BX1406" s="1" t="s">
        <v>57</v>
      </c>
      <c r="BY1406" s="1" t="s">
        <v>57</v>
      </c>
      <c r="BZ1406" s="1" t="s">
        <v>57</v>
      </c>
      <c r="CA1406" s="1" t="s">
        <v>57</v>
      </c>
      <c r="CB1406" s="1" t="s">
        <v>57</v>
      </c>
      <c r="CC1406" s="1" t="s">
        <v>57</v>
      </c>
      <c r="CD1406" s="1" t="s">
        <v>57</v>
      </c>
      <c r="CE1406" s="1" t="s">
        <v>57</v>
      </c>
      <c r="CF1406" s="1" t="s">
        <v>57</v>
      </c>
      <c r="CG1406" s="1" t="s">
        <v>57</v>
      </c>
      <c r="CH1406" s="1" t="s">
        <v>57</v>
      </c>
      <c r="CI1406" s="1" t="s">
        <v>57</v>
      </c>
      <c r="CJ1406" s="1" t="s">
        <v>57</v>
      </c>
      <c r="CK1406" s="1" t="s">
        <v>57</v>
      </c>
      <c r="CL1406" s="1" t="s">
        <v>57</v>
      </c>
      <c r="CM1406" s="1" t="s">
        <v>57</v>
      </c>
      <c r="CN1406" s="1" t="s">
        <v>57</v>
      </c>
      <c r="CO1406" s="1" t="s">
        <v>57</v>
      </c>
      <c r="CP1406" s="1" t="s">
        <v>57</v>
      </c>
      <c r="CQ1406" s="1" t="s">
        <v>57</v>
      </c>
      <c r="CR1406" s="1" t="s">
        <v>57</v>
      </c>
      <c r="CS1406" s="1" t="s">
        <v>57</v>
      </c>
      <c r="CT1406" s="1" t="s">
        <v>57</v>
      </c>
      <c r="CU1406" s="1" t="s">
        <v>57</v>
      </c>
      <c r="CV1406" s="1" t="s">
        <v>57</v>
      </c>
      <c r="CW1406" s="1" t="s">
        <v>57</v>
      </c>
      <c r="CX1406" s="1" t="s">
        <v>57</v>
      </c>
      <c r="CY1406" s="1" t="s">
        <v>57</v>
      </c>
      <c r="CZ1406" s="1" t="s">
        <v>57</v>
      </c>
      <c r="DA1406" s="1" t="s">
        <v>57</v>
      </c>
      <c r="DB1406" s="1" t="s">
        <v>57</v>
      </c>
      <c r="DC1406" s="1" t="s">
        <v>57</v>
      </c>
      <c r="DD1406" s="1" t="s">
        <v>57</v>
      </c>
      <c r="DE1406" s="1" t="s">
        <v>57</v>
      </c>
      <c r="DF1406" s="1" t="s">
        <v>57</v>
      </c>
      <c r="DG1406" s="1" t="s">
        <v>57</v>
      </c>
      <c r="DH1406" s="1" t="s">
        <v>57</v>
      </c>
      <c r="DI1406" s="1" t="s">
        <v>57</v>
      </c>
      <c r="DJ1406" s="1" t="s">
        <v>57</v>
      </c>
      <c r="DK1406" s="1" t="s">
        <v>57</v>
      </c>
      <c r="DL1406" s="1" t="s">
        <v>57</v>
      </c>
      <c r="DM1406" s="1" t="s">
        <v>57</v>
      </c>
      <c r="DN1406" s="1" t="s">
        <v>57</v>
      </c>
      <c r="DO1406" s="1" t="s">
        <v>57</v>
      </c>
      <c r="DP1406" s="1" t="s">
        <v>57</v>
      </c>
      <c r="DQ1406" s="1" t="s">
        <v>57</v>
      </c>
      <c r="DR1406" s="1" t="s">
        <v>57</v>
      </c>
      <c r="DS1406" s="1" t="s">
        <v>57</v>
      </c>
      <c r="DT1406" s="1" t="s">
        <v>57</v>
      </c>
      <c r="DU1406" s="1" t="s">
        <v>57</v>
      </c>
      <c r="DV1406" s="1" t="s">
        <v>57</v>
      </c>
      <c r="DW1406" s="1" t="s">
        <v>57</v>
      </c>
      <c r="DX1406" s="1" t="s">
        <v>57</v>
      </c>
      <c r="DY1406" s="1" t="s">
        <v>57</v>
      </c>
      <c r="DZ1406" s="1" t="s">
        <v>57</v>
      </c>
      <c r="EA1406" s="1" t="s">
        <v>57</v>
      </c>
      <c r="EB1406" s="1" t="s">
        <v>57</v>
      </c>
      <c r="EC1406" s="1" t="s">
        <v>57</v>
      </c>
      <c r="ED1406" s="1" t="s">
        <v>57</v>
      </c>
      <c r="EE1406" s="1" t="s">
        <v>57</v>
      </c>
      <c r="EF1406" s="1" t="s">
        <v>57</v>
      </c>
      <c r="EG1406" s="1" t="s">
        <v>57</v>
      </c>
      <c r="EH1406" s="1" t="s">
        <v>57</v>
      </c>
      <c r="EI1406" s="1" t="s">
        <v>57</v>
      </c>
      <c r="EJ1406" s="1" t="s">
        <v>57</v>
      </c>
      <c r="EK1406" s="1" t="s">
        <v>57</v>
      </c>
      <c r="EL1406" s="1" t="s">
        <v>57</v>
      </c>
      <c r="EM1406" s="1" t="s">
        <v>57</v>
      </c>
      <c r="EN1406" s="1" t="s">
        <v>57</v>
      </c>
      <c r="EO1406" s="1" t="s">
        <v>57</v>
      </c>
      <c r="EP1406" s="1" t="s">
        <v>57</v>
      </c>
      <c r="EQ1406" s="1" t="s">
        <v>57</v>
      </c>
      <c r="ER1406" s="1" t="s">
        <v>57</v>
      </c>
      <c r="ES1406" s="1" t="s">
        <v>57</v>
      </c>
      <c r="ET1406" s="1" t="s">
        <v>57</v>
      </c>
      <c r="EU1406" s="1" t="s">
        <v>57</v>
      </c>
      <c r="EV1406" s="1" t="s">
        <v>57</v>
      </c>
      <c r="EW1406" s="1" t="s">
        <v>57</v>
      </c>
      <c r="EX1406" s="1" t="s">
        <v>57</v>
      </c>
      <c r="EY1406" s="1" t="s">
        <v>57</v>
      </c>
      <c r="EZ1406" s="1" t="s">
        <v>57</v>
      </c>
      <c r="FA1406" s="1" t="s">
        <v>57</v>
      </c>
      <c r="FB1406" s="1" t="s">
        <v>57</v>
      </c>
      <c r="FC1406" s="1" t="s">
        <v>57</v>
      </c>
      <c r="FD1406" s="1" t="s">
        <v>57</v>
      </c>
      <c r="FE1406" s="1" t="s">
        <v>57</v>
      </c>
      <c r="FF1406" s="1" t="s">
        <v>57</v>
      </c>
      <c r="FG1406" s="1" t="s">
        <v>57</v>
      </c>
      <c r="FH1406" s="1" t="s">
        <v>57</v>
      </c>
      <c r="FI1406" s="1" t="s">
        <v>57</v>
      </c>
      <c r="GK1406" s="1" t="s">
        <v>57</v>
      </c>
      <c r="GP1406" s="1" t="s">
        <v>6</v>
      </c>
      <c r="GQ1406" s="1" t="s">
        <v>4</v>
      </c>
      <c r="GR1406" s="1" t="s">
        <v>3</v>
      </c>
      <c r="GS1406" s="1" t="s">
        <v>3</v>
      </c>
      <c r="GT1406" s="1" t="s">
        <v>4</v>
      </c>
      <c r="GU1406" s="1" t="s">
        <v>3</v>
      </c>
      <c r="GV1406" s="1" t="s">
        <v>3</v>
      </c>
      <c r="GW1406" s="1" t="s">
        <v>57</v>
      </c>
      <c r="HT1406" s="1" t="s">
        <v>57</v>
      </c>
      <c r="IC1406" s="1" t="s">
        <v>57</v>
      </c>
      <c r="IG1406" s="1" t="s">
        <v>6</v>
      </c>
      <c r="IH1406" s="1" t="s">
        <v>57</v>
      </c>
      <c r="II1406" s="1" t="s">
        <v>6</v>
      </c>
      <c r="IJ1406" s="1" t="s">
        <v>57</v>
      </c>
      <c r="IK1406" s="1" t="s">
        <v>57</v>
      </c>
      <c r="IL1406" s="1" t="s">
        <v>57</v>
      </c>
      <c r="IM1406" s="1" t="s">
        <v>57</v>
      </c>
      <c r="IN1406" s="1" t="s">
        <v>57</v>
      </c>
      <c r="IY1406" s="1" t="s">
        <v>57</v>
      </c>
      <c r="JQ1406" s="1" t="s">
        <v>57</v>
      </c>
      <c r="JV1406" s="1" t="s">
        <v>57</v>
      </c>
      <c r="KA1406" s="1" t="s">
        <v>57</v>
      </c>
      <c r="KL1406" s="1" t="s">
        <v>57</v>
      </c>
      <c r="KP1406" s="1" t="s">
        <v>57</v>
      </c>
    </row>
    <row r="1407" spans="1:306" ht="25.5" x14ac:dyDescent="0.2">
      <c r="A1407" s="1" t="s">
        <v>0</v>
      </c>
      <c r="B1407" s="1" t="s">
        <v>35</v>
      </c>
      <c r="C1407" s="1" t="s">
        <v>104</v>
      </c>
      <c r="D1407" s="1" t="s">
        <v>9</v>
      </c>
      <c r="E1407" s="1" t="s">
        <v>9</v>
      </c>
      <c r="F1407" s="1" t="s">
        <v>9</v>
      </c>
      <c r="G1407" s="1" t="s">
        <v>9</v>
      </c>
      <c r="H1407" s="1" t="s">
        <v>9</v>
      </c>
      <c r="I1407" s="1" t="s">
        <v>6</v>
      </c>
      <c r="J1407" s="1" t="s">
        <v>9</v>
      </c>
      <c r="K1407" s="1" t="s">
        <v>9</v>
      </c>
      <c r="L1407" s="1" t="s">
        <v>9</v>
      </c>
      <c r="M1407" s="1" t="s">
        <v>9</v>
      </c>
      <c r="N1407" s="1" t="s">
        <v>9</v>
      </c>
      <c r="O1407" s="1" t="s">
        <v>9</v>
      </c>
      <c r="P1407" s="1" t="s">
        <v>9</v>
      </c>
      <c r="Q1407" s="1" t="s">
        <v>9</v>
      </c>
      <c r="R1407" s="1" t="s">
        <v>9</v>
      </c>
      <c r="S1407" s="1" t="s">
        <v>9</v>
      </c>
      <c r="T1407" s="1" t="s">
        <v>9</v>
      </c>
      <c r="U1407" s="1" t="s">
        <v>6</v>
      </c>
      <c r="V1407" s="1" t="s">
        <v>9</v>
      </c>
      <c r="W1407" s="1" t="s">
        <v>9</v>
      </c>
      <c r="X1407" s="1" t="s">
        <v>9</v>
      </c>
      <c r="Y1407" s="1" t="s">
        <v>9</v>
      </c>
      <c r="Z1407" s="1" t="s">
        <v>9</v>
      </c>
      <c r="AA1407" s="1" t="s">
        <v>5</v>
      </c>
      <c r="AB1407" s="1" t="s">
        <v>5</v>
      </c>
      <c r="AC1407" s="1" t="s">
        <v>5</v>
      </c>
      <c r="AD1407" s="1" t="s">
        <v>9</v>
      </c>
      <c r="AE1407" s="1" t="s">
        <v>9</v>
      </c>
      <c r="AF1407" s="1" t="s">
        <v>57</v>
      </c>
      <c r="AM1407" s="1" t="s">
        <v>6</v>
      </c>
      <c r="AN1407" s="1" t="s">
        <v>9</v>
      </c>
      <c r="AO1407" s="1" t="s">
        <v>9</v>
      </c>
      <c r="AP1407" s="1" t="s">
        <v>9</v>
      </c>
      <c r="AQ1407" s="1" t="s">
        <v>9</v>
      </c>
      <c r="AR1407" s="1" t="s">
        <v>9</v>
      </c>
      <c r="AS1407" s="1" t="s">
        <v>9</v>
      </c>
      <c r="AT1407" s="1" t="s">
        <v>9</v>
      </c>
      <c r="AU1407" s="1" t="s">
        <v>9</v>
      </c>
      <c r="AV1407" s="1" t="s">
        <v>9</v>
      </c>
      <c r="AW1407" s="1" t="s">
        <v>9</v>
      </c>
      <c r="AX1407" s="1" t="s">
        <v>9</v>
      </c>
      <c r="AY1407" s="1" t="s">
        <v>9</v>
      </c>
      <c r="AZ1407" s="1" t="s">
        <v>9</v>
      </c>
      <c r="BA1407" s="1" t="s">
        <v>9</v>
      </c>
      <c r="BB1407" s="1" t="s">
        <v>9</v>
      </c>
      <c r="BC1407" s="1" t="s">
        <v>9</v>
      </c>
      <c r="BD1407" s="1" t="s">
        <v>9</v>
      </c>
      <c r="BE1407" s="1" t="s">
        <v>9</v>
      </c>
      <c r="BF1407" s="1" t="s">
        <v>9</v>
      </c>
      <c r="BG1407" s="1" t="s">
        <v>9</v>
      </c>
      <c r="BH1407" s="1" t="s">
        <v>9</v>
      </c>
      <c r="BI1407" s="1" t="s">
        <v>6</v>
      </c>
      <c r="BJ1407" s="1" t="s">
        <v>9</v>
      </c>
      <c r="BK1407" s="1" t="s">
        <v>9</v>
      </c>
      <c r="BL1407" s="1" t="s">
        <v>9</v>
      </c>
      <c r="BM1407" s="1" t="s">
        <v>9</v>
      </c>
      <c r="BN1407" s="1" t="s">
        <v>9</v>
      </c>
      <c r="BO1407" s="1" t="s">
        <v>9</v>
      </c>
      <c r="BP1407" s="1" t="s">
        <v>9</v>
      </c>
      <c r="BQ1407" s="1" t="s">
        <v>9</v>
      </c>
      <c r="BR1407" s="1" t="s">
        <v>9</v>
      </c>
      <c r="BS1407" s="1" t="s">
        <v>6</v>
      </c>
      <c r="BT1407" s="1" t="s">
        <v>57</v>
      </c>
      <c r="BU1407" s="1" t="s">
        <v>57</v>
      </c>
      <c r="BV1407" s="1" t="s">
        <v>6</v>
      </c>
      <c r="BW1407" s="1" t="s">
        <v>57</v>
      </c>
      <c r="BX1407" s="1" t="s">
        <v>57</v>
      </c>
      <c r="BY1407" s="1" t="s">
        <v>57</v>
      </c>
      <c r="BZ1407" s="1" t="s">
        <v>57</v>
      </c>
      <c r="CA1407" s="1" t="s">
        <v>57</v>
      </c>
      <c r="CB1407" s="1" t="s">
        <v>57</v>
      </c>
      <c r="CC1407" s="1" t="s">
        <v>57</v>
      </c>
      <c r="CD1407" s="1" t="s">
        <v>57</v>
      </c>
      <c r="CE1407" s="1" t="s">
        <v>57</v>
      </c>
      <c r="CF1407" s="1" t="s">
        <v>57</v>
      </c>
      <c r="CG1407" s="1" t="s">
        <v>57</v>
      </c>
      <c r="CH1407" s="1" t="s">
        <v>57</v>
      </c>
      <c r="CI1407" s="1" t="s">
        <v>57</v>
      </c>
      <c r="CJ1407" s="1" t="s">
        <v>57</v>
      </c>
      <c r="CK1407" s="1" t="s">
        <v>57</v>
      </c>
      <c r="CL1407" s="1" t="s">
        <v>6</v>
      </c>
      <c r="CM1407" s="1" t="s">
        <v>57</v>
      </c>
      <c r="CN1407" s="1" t="s">
        <v>57</v>
      </c>
      <c r="CO1407" s="1" t="s">
        <v>57</v>
      </c>
      <c r="CP1407" s="1" t="s">
        <v>57</v>
      </c>
      <c r="CQ1407" s="1" t="s">
        <v>57</v>
      </c>
      <c r="CR1407" s="1" t="s">
        <v>57</v>
      </c>
      <c r="CS1407" s="1" t="s">
        <v>57</v>
      </c>
      <c r="CT1407" s="1" t="s">
        <v>57</v>
      </c>
      <c r="CU1407" s="1" t="s">
        <v>57</v>
      </c>
      <c r="CV1407" s="1" t="s">
        <v>57</v>
      </c>
      <c r="CW1407" s="1" t="s">
        <v>57</v>
      </c>
      <c r="CX1407" s="1" t="s">
        <v>57</v>
      </c>
      <c r="CY1407" s="1" t="s">
        <v>57</v>
      </c>
      <c r="CZ1407" s="1" t="s">
        <v>57</v>
      </c>
      <c r="DA1407" s="1" t="s">
        <v>57</v>
      </c>
      <c r="DB1407" s="1" t="s">
        <v>57</v>
      </c>
      <c r="DC1407" s="1" t="s">
        <v>57</v>
      </c>
      <c r="DD1407" s="1" t="s">
        <v>57</v>
      </c>
      <c r="DE1407" s="1" t="s">
        <v>57</v>
      </c>
      <c r="DF1407" s="1" t="s">
        <v>57</v>
      </c>
      <c r="DG1407" s="1" t="s">
        <v>57</v>
      </c>
      <c r="DH1407" s="1" t="s">
        <v>57</v>
      </c>
      <c r="DI1407" s="1" t="s">
        <v>57</v>
      </c>
      <c r="DJ1407" s="1" t="s">
        <v>57</v>
      </c>
      <c r="DK1407" s="1" t="s">
        <v>57</v>
      </c>
      <c r="DL1407" s="1" t="s">
        <v>57</v>
      </c>
      <c r="DM1407" s="1" t="s">
        <v>57</v>
      </c>
      <c r="DN1407" s="1" t="s">
        <v>57</v>
      </c>
      <c r="DO1407" s="1" t="s">
        <v>57</v>
      </c>
      <c r="DP1407" s="1" t="s">
        <v>57</v>
      </c>
      <c r="DQ1407" s="1" t="s">
        <v>57</v>
      </c>
      <c r="DR1407" s="1" t="s">
        <v>57</v>
      </c>
      <c r="DS1407" s="1" t="s">
        <v>57</v>
      </c>
      <c r="DT1407" s="1" t="s">
        <v>57</v>
      </c>
      <c r="DU1407" s="1" t="s">
        <v>57</v>
      </c>
      <c r="DV1407" s="1" t="s">
        <v>57</v>
      </c>
      <c r="DW1407" s="1" t="s">
        <v>57</v>
      </c>
      <c r="DX1407" s="1" t="s">
        <v>57</v>
      </c>
      <c r="DY1407" s="1" t="s">
        <v>57</v>
      </c>
      <c r="DZ1407" s="1" t="s">
        <v>57</v>
      </c>
      <c r="EA1407" s="1" t="s">
        <v>57</v>
      </c>
      <c r="EB1407" s="1" t="s">
        <v>57</v>
      </c>
      <c r="EC1407" s="1" t="s">
        <v>57</v>
      </c>
      <c r="ED1407" s="1" t="s">
        <v>57</v>
      </c>
      <c r="EE1407" s="1" t="s">
        <v>57</v>
      </c>
      <c r="EF1407" s="1" t="s">
        <v>57</v>
      </c>
      <c r="EG1407" s="1" t="s">
        <v>57</v>
      </c>
      <c r="EH1407" s="1" t="s">
        <v>57</v>
      </c>
      <c r="EI1407" s="1" t="s">
        <v>57</v>
      </c>
      <c r="EJ1407" s="1" t="s">
        <v>57</v>
      </c>
      <c r="EK1407" s="1" t="s">
        <v>57</v>
      </c>
      <c r="EL1407" s="1" t="s">
        <v>57</v>
      </c>
      <c r="EM1407" s="1" t="s">
        <v>57</v>
      </c>
      <c r="EN1407" s="1" t="s">
        <v>57</v>
      </c>
      <c r="EO1407" s="1" t="s">
        <v>57</v>
      </c>
      <c r="EP1407" s="1" t="s">
        <v>57</v>
      </c>
      <c r="EQ1407" s="1" t="s">
        <v>57</v>
      </c>
      <c r="ER1407" s="1" t="s">
        <v>6</v>
      </c>
      <c r="ES1407" s="1" t="s">
        <v>57</v>
      </c>
      <c r="ET1407" s="1" t="s">
        <v>57</v>
      </c>
      <c r="EU1407" s="1" t="s">
        <v>57</v>
      </c>
      <c r="EV1407" s="1" t="s">
        <v>57</v>
      </c>
      <c r="EW1407" s="1" t="s">
        <v>57</v>
      </c>
      <c r="EX1407" s="1" t="s">
        <v>57</v>
      </c>
      <c r="EY1407" s="1" t="s">
        <v>57</v>
      </c>
      <c r="EZ1407" s="1" t="s">
        <v>57</v>
      </c>
      <c r="FA1407" s="1" t="s">
        <v>57</v>
      </c>
      <c r="FB1407" s="1" t="s">
        <v>57</v>
      </c>
      <c r="FC1407" s="1" t="s">
        <v>57</v>
      </c>
      <c r="FD1407" s="1" t="s">
        <v>57</v>
      </c>
      <c r="FE1407" s="1" t="s">
        <v>57</v>
      </c>
      <c r="FF1407" s="1" t="s">
        <v>57</v>
      </c>
      <c r="FG1407" s="1" t="s">
        <v>57</v>
      </c>
      <c r="FH1407" s="1" t="s">
        <v>57</v>
      </c>
      <c r="FI1407" s="1" t="s">
        <v>57</v>
      </c>
      <c r="FJ1407" s="1" t="s">
        <v>9</v>
      </c>
      <c r="FK1407" s="1" t="s">
        <v>9</v>
      </c>
      <c r="FL1407" s="1" t="s">
        <v>9</v>
      </c>
      <c r="FM1407" s="1" t="s">
        <v>9</v>
      </c>
      <c r="FN1407" s="1" t="s">
        <v>9</v>
      </c>
      <c r="FO1407" s="1" t="s">
        <v>9</v>
      </c>
      <c r="FP1407" s="1" t="s">
        <v>9</v>
      </c>
      <c r="FQ1407" s="1" t="s">
        <v>9</v>
      </c>
      <c r="FR1407" s="1" t="s">
        <v>9</v>
      </c>
      <c r="FS1407" s="1" t="s">
        <v>9</v>
      </c>
      <c r="FT1407" s="1" t="s">
        <v>9</v>
      </c>
      <c r="FU1407" s="1" t="s">
        <v>9</v>
      </c>
      <c r="FV1407" s="1" t="s">
        <v>9</v>
      </c>
      <c r="FW1407" s="1" t="s">
        <v>9</v>
      </c>
      <c r="FX1407" s="1" t="s">
        <v>9</v>
      </c>
      <c r="FY1407" s="1" t="s">
        <v>9</v>
      </c>
      <c r="FZ1407" s="1" t="s">
        <v>5</v>
      </c>
      <c r="GA1407" s="1" t="s">
        <v>9</v>
      </c>
      <c r="GB1407" s="1" t="s">
        <v>9</v>
      </c>
      <c r="GC1407" s="1" t="s">
        <v>9</v>
      </c>
      <c r="GD1407" s="1" t="s">
        <v>9</v>
      </c>
      <c r="GE1407" s="1" t="s">
        <v>9</v>
      </c>
      <c r="GF1407" s="1" t="s">
        <v>9</v>
      </c>
      <c r="GG1407" s="1" t="s">
        <v>9</v>
      </c>
      <c r="GH1407" s="1" t="s">
        <v>9</v>
      </c>
      <c r="GI1407" s="1" t="s">
        <v>9</v>
      </c>
      <c r="GJ1407" s="1" t="s">
        <v>9</v>
      </c>
      <c r="GK1407" s="1" t="s">
        <v>57</v>
      </c>
      <c r="GP1407" s="1" t="s">
        <v>6</v>
      </c>
      <c r="GQ1407" s="1" t="s">
        <v>9</v>
      </c>
      <c r="GR1407" s="1" t="s">
        <v>9</v>
      </c>
      <c r="GS1407" s="1" t="s">
        <v>9</v>
      </c>
      <c r="GT1407" s="1" t="s">
        <v>9</v>
      </c>
      <c r="GU1407" s="1" t="s">
        <v>9</v>
      </c>
      <c r="GV1407" s="1" t="s">
        <v>9</v>
      </c>
      <c r="GW1407" s="1" t="s">
        <v>57</v>
      </c>
      <c r="HT1407" s="1" t="s">
        <v>6</v>
      </c>
      <c r="HU1407" s="1" t="s">
        <v>9</v>
      </c>
      <c r="HV1407" s="1" t="s">
        <v>5</v>
      </c>
      <c r="HW1407" s="1" t="s">
        <v>9</v>
      </c>
      <c r="HX1407" s="1" t="s">
        <v>9</v>
      </c>
      <c r="HY1407" s="1" t="s">
        <v>9</v>
      </c>
      <c r="HZ1407" s="1" t="s">
        <v>9</v>
      </c>
      <c r="IA1407" s="1" t="s">
        <v>9</v>
      </c>
      <c r="IB1407" s="1" t="s">
        <v>9</v>
      </c>
      <c r="IC1407" s="1" t="s">
        <v>57</v>
      </c>
      <c r="IG1407" s="1" t="s">
        <v>6</v>
      </c>
      <c r="IH1407" s="1" t="s">
        <v>57</v>
      </c>
      <c r="II1407" s="1" t="s">
        <v>57</v>
      </c>
      <c r="IJ1407" s="1" t="s">
        <v>6</v>
      </c>
      <c r="IK1407" s="1" t="s">
        <v>57</v>
      </c>
      <c r="IL1407" s="1" t="s">
        <v>57</v>
      </c>
      <c r="IM1407" s="1" t="s">
        <v>57</v>
      </c>
      <c r="IN1407" s="1" t="s">
        <v>57</v>
      </c>
      <c r="IO1407" s="1" t="s">
        <v>8</v>
      </c>
      <c r="IP1407" s="1" t="s">
        <v>8</v>
      </c>
      <c r="IQ1407" s="1" t="s">
        <v>8</v>
      </c>
      <c r="IR1407" s="1" t="s">
        <v>8</v>
      </c>
      <c r="IS1407" s="1" t="s">
        <v>8</v>
      </c>
      <c r="IT1407" s="1" t="s">
        <v>8</v>
      </c>
      <c r="IU1407" s="1" t="s">
        <v>8</v>
      </c>
      <c r="IV1407" s="1" t="s">
        <v>8</v>
      </c>
      <c r="IW1407" s="1" t="s">
        <v>8</v>
      </c>
      <c r="IX1407" s="1" t="s">
        <v>8</v>
      </c>
      <c r="IY1407" s="1" t="s">
        <v>57</v>
      </c>
      <c r="JG1407" s="1" t="s">
        <v>5</v>
      </c>
      <c r="JH1407" s="1" t="s">
        <v>9</v>
      </c>
      <c r="JI1407" s="1" t="s">
        <v>5</v>
      </c>
      <c r="JJ1407" s="1" t="s">
        <v>5</v>
      </c>
      <c r="JK1407" s="1" t="s">
        <v>9</v>
      </c>
      <c r="JL1407" s="1" t="s">
        <v>9</v>
      </c>
      <c r="JM1407" s="1" t="s">
        <v>9</v>
      </c>
      <c r="JN1407" s="1" t="s">
        <v>9</v>
      </c>
      <c r="JO1407" s="1" t="s">
        <v>5</v>
      </c>
      <c r="JP1407" s="1" t="s">
        <v>5</v>
      </c>
      <c r="JQ1407" s="1" t="s">
        <v>57</v>
      </c>
      <c r="JV1407" s="1" t="s">
        <v>57</v>
      </c>
      <c r="KA1407" s="1" t="s">
        <v>6</v>
      </c>
      <c r="KB1407" s="1" t="s">
        <v>9</v>
      </c>
      <c r="KC1407" s="1" t="s">
        <v>9</v>
      </c>
      <c r="KD1407" s="1" t="s">
        <v>9</v>
      </c>
      <c r="KE1407" s="1" t="s">
        <v>9</v>
      </c>
      <c r="KF1407" s="1" t="s">
        <v>5</v>
      </c>
      <c r="KG1407" s="1" t="s">
        <v>5</v>
      </c>
      <c r="KH1407" s="1" t="s">
        <v>9</v>
      </c>
      <c r="KI1407" s="1" t="s">
        <v>9</v>
      </c>
      <c r="KJ1407" s="1" t="s">
        <v>9</v>
      </c>
      <c r="KK1407" s="1" t="s">
        <v>9</v>
      </c>
      <c r="KL1407" s="1" t="s">
        <v>6</v>
      </c>
      <c r="KM1407" s="1" t="s">
        <v>9</v>
      </c>
      <c r="KN1407" s="1" t="s">
        <v>5</v>
      </c>
      <c r="KO1407" s="1" t="s">
        <v>5</v>
      </c>
      <c r="KP1407" s="1" t="s">
        <v>57</v>
      </c>
    </row>
    <row r="1408" spans="1:306" ht="25.5" x14ac:dyDescent="0.2">
      <c r="A1408" s="1" t="s">
        <v>13</v>
      </c>
      <c r="B1408" s="1" t="s">
        <v>23</v>
      </c>
      <c r="C1408" s="1" t="s">
        <v>97</v>
      </c>
      <c r="D1408" s="1" t="s">
        <v>9</v>
      </c>
      <c r="E1408" s="1" t="s">
        <v>9</v>
      </c>
      <c r="F1408" s="1" t="s">
        <v>9</v>
      </c>
      <c r="G1408" s="1" t="s">
        <v>5</v>
      </c>
      <c r="H1408" s="1" t="s">
        <v>5</v>
      </c>
      <c r="I1408" s="1" t="s">
        <v>57</v>
      </c>
      <c r="U1408" s="1" t="s">
        <v>57</v>
      </c>
      <c r="AF1408" s="1" t="s">
        <v>6</v>
      </c>
      <c r="AG1408" s="1" t="s">
        <v>5</v>
      </c>
      <c r="AH1408" s="1" t="s">
        <v>5</v>
      </c>
      <c r="AI1408" s="1" t="s">
        <v>5</v>
      </c>
      <c r="AJ1408" s="1" t="s">
        <v>5</v>
      </c>
      <c r="AK1408" s="1" t="s">
        <v>5</v>
      </c>
      <c r="AL1408" s="1" t="s">
        <v>5</v>
      </c>
      <c r="AM1408" s="1" t="s">
        <v>57</v>
      </c>
      <c r="BI1408" s="1" t="s">
        <v>57</v>
      </c>
      <c r="BS1408" s="1" t="s">
        <v>57</v>
      </c>
      <c r="BT1408" s="1" t="s">
        <v>57</v>
      </c>
      <c r="BU1408" s="1" t="s">
        <v>57</v>
      </c>
      <c r="BV1408" s="1" t="s">
        <v>57</v>
      </c>
      <c r="BW1408" s="1" t="s">
        <v>57</v>
      </c>
      <c r="BX1408" s="1" t="s">
        <v>57</v>
      </c>
      <c r="BY1408" s="1" t="s">
        <v>57</v>
      </c>
      <c r="BZ1408" s="1" t="s">
        <v>57</v>
      </c>
      <c r="CA1408" s="1" t="s">
        <v>57</v>
      </c>
      <c r="CB1408" s="1" t="s">
        <v>57</v>
      </c>
      <c r="CC1408" s="1" t="s">
        <v>57</v>
      </c>
      <c r="CD1408" s="1" t="s">
        <v>57</v>
      </c>
      <c r="CE1408" s="1" t="s">
        <v>57</v>
      </c>
      <c r="CF1408" s="1" t="s">
        <v>57</v>
      </c>
      <c r="CG1408" s="1" t="s">
        <v>57</v>
      </c>
      <c r="CH1408" s="1" t="s">
        <v>57</v>
      </c>
      <c r="CI1408" s="1" t="s">
        <v>57</v>
      </c>
      <c r="CJ1408" s="1" t="s">
        <v>57</v>
      </c>
      <c r="CK1408" s="1" t="s">
        <v>57</v>
      </c>
      <c r="CL1408" s="1" t="s">
        <v>57</v>
      </c>
      <c r="CM1408" s="1" t="s">
        <v>57</v>
      </c>
      <c r="CN1408" s="1" t="s">
        <v>57</v>
      </c>
      <c r="CO1408" s="1" t="s">
        <v>57</v>
      </c>
      <c r="CP1408" s="1" t="s">
        <v>57</v>
      </c>
      <c r="CQ1408" s="1" t="s">
        <v>57</v>
      </c>
      <c r="CR1408" s="1" t="s">
        <v>57</v>
      </c>
      <c r="CS1408" s="1" t="s">
        <v>57</v>
      </c>
      <c r="CT1408" s="1" t="s">
        <v>57</v>
      </c>
      <c r="CU1408" s="1" t="s">
        <v>57</v>
      </c>
      <c r="CV1408" s="1" t="s">
        <v>57</v>
      </c>
      <c r="CW1408" s="1" t="s">
        <v>57</v>
      </c>
      <c r="CX1408" s="1" t="s">
        <v>57</v>
      </c>
      <c r="CY1408" s="1" t="s">
        <v>57</v>
      </c>
      <c r="CZ1408" s="1" t="s">
        <v>57</v>
      </c>
      <c r="DA1408" s="1" t="s">
        <v>57</v>
      </c>
      <c r="DB1408" s="1" t="s">
        <v>57</v>
      </c>
      <c r="DC1408" s="1" t="s">
        <v>57</v>
      </c>
      <c r="DD1408" s="1" t="s">
        <v>57</v>
      </c>
      <c r="DE1408" s="1" t="s">
        <v>57</v>
      </c>
      <c r="DF1408" s="1" t="s">
        <v>57</v>
      </c>
      <c r="DG1408" s="1" t="s">
        <v>57</v>
      </c>
      <c r="DH1408" s="1" t="s">
        <v>57</v>
      </c>
      <c r="DI1408" s="1" t="s">
        <v>57</v>
      </c>
      <c r="DJ1408" s="1" t="s">
        <v>57</v>
      </c>
      <c r="DK1408" s="1" t="s">
        <v>57</v>
      </c>
      <c r="DL1408" s="1" t="s">
        <v>57</v>
      </c>
      <c r="DM1408" s="1" t="s">
        <v>57</v>
      </c>
      <c r="DN1408" s="1" t="s">
        <v>57</v>
      </c>
      <c r="DO1408" s="1" t="s">
        <v>57</v>
      </c>
      <c r="DP1408" s="1" t="s">
        <v>57</v>
      </c>
      <c r="DQ1408" s="1" t="s">
        <v>57</v>
      </c>
      <c r="DR1408" s="1" t="s">
        <v>57</v>
      </c>
      <c r="DS1408" s="1" t="s">
        <v>57</v>
      </c>
      <c r="DT1408" s="1" t="s">
        <v>57</v>
      </c>
      <c r="DU1408" s="1" t="s">
        <v>57</v>
      </c>
      <c r="DV1408" s="1" t="s">
        <v>57</v>
      </c>
      <c r="DW1408" s="1" t="s">
        <v>57</v>
      </c>
      <c r="DX1408" s="1" t="s">
        <v>57</v>
      </c>
      <c r="DY1408" s="1" t="s">
        <v>57</v>
      </c>
      <c r="DZ1408" s="1" t="s">
        <v>57</v>
      </c>
      <c r="EA1408" s="1" t="s">
        <v>57</v>
      </c>
      <c r="EB1408" s="1" t="s">
        <v>57</v>
      </c>
      <c r="EC1408" s="1" t="s">
        <v>57</v>
      </c>
      <c r="ED1408" s="1" t="s">
        <v>57</v>
      </c>
      <c r="EE1408" s="1" t="s">
        <v>57</v>
      </c>
      <c r="EF1408" s="1" t="s">
        <v>57</v>
      </c>
      <c r="EG1408" s="1" t="s">
        <v>57</v>
      </c>
      <c r="EH1408" s="1" t="s">
        <v>57</v>
      </c>
      <c r="EI1408" s="1" t="s">
        <v>57</v>
      </c>
      <c r="EJ1408" s="1" t="s">
        <v>57</v>
      </c>
      <c r="EK1408" s="1" t="s">
        <v>57</v>
      </c>
      <c r="EL1408" s="1" t="s">
        <v>57</v>
      </c>
      <c r="EM1408" s="1" t="s">
        <v>57</v>
      </c>
      <c r="EN1408" s="1" t="s">
        <v>57</v>
      </c>
      <c r="EO1408" s="1" t="s">
        <v>57</v>
      </c>
      <c r="EP1408" s="1" t="s">
        <v>57</v>
      </c>
      <c r="EQ1408" s="1" t="s">
        <v>57</v>
      </c>
      <c r="ER1408" s="1" t="s">
        <v>57</v>
      </c>
      <c r="ES1408" s="1" t="s">
        <v>57</v>
      </c>
      <c r="ET1408" s="1" t="s">
        <v>57</v>
      </c>
      <c r="EU1408" s="1" t="s">
        <v>57</v>
      </c>
      <c r="EV1408" s="1" t="s">
        <v>57</v>
      </c>
      <c r="EW1408" s="1" t="s">
        <v>57</v>
      </c>
      <c r="EX1408" s="1" t="s">
        <v>57</v>
      </c>
      <c r="EY1408" s="1" t="s">
        <v>57</v>
      </c>
      <c r="EZ1408" s="1" t="s">
        <v>57</v>
      </c>
      <c r="FA1408" s="1" t="s">
        <v>57</v>
      </c>
      <c r="FB1408" s="1" t="s">
        <v>57</v>
      </c>
      <c r="FC1408" s="1" t="s">
        <v>57</v>
      </c>
      <c r="FD1408" s="1" t="s">
        <v>57</v>
      </c>
      <c r="FE1408" s="1" t="s">
        <v>57</v>
      </c>
      <c r="FF1408" s="1" t="s">
        <v>57</v>
      </c>
      <c r="FG1408" s="1" t="s">
        <v>57</v>
      </c>
      <c r="FH1408" s="1" t="s">
        <v>57</v>
      </c>
      <c r="FI1408" s="1" t="s">
        <v>57</v>
      </c>
      <c r="GK1408" s="1" t="s">
        <v>57</v>
      </c>
      <c r="GP1408" s="1" t="s">
        <v>57</v>
      </c>
      <c r="GW1408" s="1" t="s">
        <v>57</v>
      </c>
      <c r="HT1408" s="1" t="s">
        <v>57</v>
      </c>
      <c r="IC1408" s="1" t="s">
        <v>6</v>
      </c>
      <c r="ID1408" s="1" t="s">
        <v>5</v>
      </c>
      <c r="IE1408" s="1" t="s">
        <v>5</v>
      </c>
      <c r="IF1408" s="1" t="s">
        <v>5</v>
      </c>
      <c r="IG1408" s="1" t="s">
        <v>57</v>
      </c>
      <c r="IH1408" s="1" t="s">
        <v>57</v>
      </c>
      <c r="II1408" s="1" t="s">
        <v>6</v>
      </c>
      <c r="IJ1408" s="1" t="s">
        <v>57</v>
      </c>
      <c r="IK1408" s="1" t="s">
        <v>57</v>
      </c>
      <c r="IL1408" s="1" t="s">
        <v>57</v>
      </c>
      <c r="IM1408" s="1" t="s">
        <v>57</v>
      </c>
      <c r="IN1408" s="1" t="s">
        <v>57</v>
      </c>
      <c r="IO1408" s="1" t="s">
        <v>11</v>
      </c>
      <c r="IP1408" s="1" t="s">
        <v>11</v>
      </c>
      <c r="IQ1408" s="1" t="s">
        <v>11</v>
      </c>
      <c r="IR1408" s="1" t="s">
        <v>8</v>
      </c>
      <c r="IS1408" s="1" t="s">
        <v>8</v>
      </c>
      <c r="IT1408" s="1" t="s">
        <v>11</v>
      </c>
      <c r="IU1408" s="1" t="s">
        <v>7</v>
      </c>
      <c r="IV1408" s="1" t="s">
        <v>11</v>
      </c>
      <c r="IW1408" s="1" t="s">
        <v>11</v>
      </c>
      <c r="IX1408" s="1" t="s">
        <v>7</v>
      </c>
      <c r="IY1408" s="1" t="s">
        <v>6</v>
      </c>
      <c r="IZ1408" s="1" t="s">
        <v>5</v>
      </c>
      <c r="JA1408" s="1" t="s">
        <v>5</v>
      </c>
      <c r="JB1408" s="1" t="s">
        <v>3</v>
      </c>
      <c r="JC1408" s="1" t="s">
        <v>3</v>
      </c>
      <c r="JD1408" s="1" t="s">
        <v>92</v>
      </c>
      <c r="JE1408" s="1" t="s">
        <v>92</v>
      </c>
      <c r="JF1408" s="1" t="s">
        <v>92</v>
      </c>
      <c r="JG1408" s="1" t="s">
        <v>9</v>
      </c>
      <c r="JH1408" s="1" t="s">
        <v>9</v>
      </c>
      <c r="JI1408" s="1" t="s">
        <v>5</v>
      </c>
      <c r="JJ1408" s="1" t="s">
        <v>9</v>
      </c>
      <c r="JK1408" s="1" t="s">
        <v>5</v>
      </c>
      <c r="JL1408" s="1" t="s">
        <v>5</v>
      </c>
      <c r="JM1408" s="1" t="s">
        <v>5</v>
      </c>
      <c r="JN1408" s="1" t="s">
        <v>5</v>
      </c>
      <c r="JO1408" s="1" t="s">
        <v>5</v>
      </c>
      <c r="JP1408" s="1" t="s">
        <v>5</v>
      </c>
      <c r="JQ1408" s="1" t="s">
        <v>57</v>
      </c>
      <c r="JV1408" s="1" t="s">
        <v>6</v>
      </c>
      <c r="JW1408" s="1" t="s">
        <v>3</v>
      </c>
      <c r="JX1408" s="1" t="s">
        <v>3</v>
      </c>
      <c r="JY1408" s="1" t="s">
        <v>5</v>
      </c>
      <c r="JZ1408" s="1" t="s">
        <v>5</v>
      </c>
      <c r="KA1408" s="1" t="s">
        <v>6</v>
      </c>
      <c r="KB1408" s="1" t="s">
        <v>5</v>
      </c>
      <c r="KC1408" s="1" t="s">
        <v>3</v>
      </c>
      <c r="KD1408" s="1" t="s">
        <v>5</v>
      </c>
      <c r="KE1408" s="1" t="s">
        <v>3</v>
      </c>
      <c r="KF1408" s="1" t="s">
        <v>9</v>
      </c>
      <c r="KG1408" s="1" t="s">
        <v>9</v>
      </c>
      <c r="KH1408" s="1" t="s">
        <v>9</v>
      </c>
      <c r="KI1408" s="1" t="s">
        <v>9</v>
      </c>
      <c r="KJ1408" s="1" t="s">
        <v>9</v>
      </c>
      <c r="KK1408" s="1" t="s">
        <v>9</v>
      </c>
      <c r="KL1408" s="1" t="s">
        <v>6</v>
      </c>
      <c r="KM1408" s="1" t="s">
        <v>5</v>
      </c>
      <c r="KN1408" s="1" t="s">
        <v>5</v>
      </c>
      <c r="KO1408" s="1" t="s">
        <v>5</v>
      </c>
      <c r="KP1408" s="1" t="s">
        <v>57</v>
      </c>
    </row>
    <row r="1409" spans="1:302" x14ac:dyDescent="0.2">
      <c r="A1409" s="1" t="s">
        <v>0</v>
      </c>
      <c r="B1409" s="1" t="s">
        <v>24</v>
      </c>
      <c r="C1409" s="1" t="s">
        <v>98</v>
      </c>
      <c r="D1409" s="1" t="s">
        <v>5</v>
      </c>
      <c r="E1409" s="1" t="s">
        <v>5</v>
      </c>
      <c r="F1409" s="1" t="s">
        <v>5</v>
      </c>
      <c r="G1409" s="1" t="s">
        <v>5</v>
      </c>
      <c r="H1409" s="1" t="s">
        <v>94</v>
      </c>
      <c r="I1409" s="1" t="s">
        <v>57</v>
      </c>
      <c r="U1409" s="1" t="s">
        <v>57</v>
      </c>
      <c r="AF1409" s="1" t="s">
        <v>57</v>
      </c>
      <c r="AM1409" s="1" t="s">
        <v>57</v>
      </c>
      <c r="BI1409" s="1" t="s">
        <v>57</v>
      </c>
      <c r="BS1409" s="1" t="s">
        <v>57</v>
      </c>
      <c r="BT1409" s="1" t="s">
        <v>57</v>
      </c>
      <c r="BU1409" s="1" t="s">
        <v>57</v>
      </c>
      <c r="BV1409" s="1" t="s">
        <v>57</v>
      </c>
      <c r="BW1409" s="1" t="s">
        <v>57</v>
      </c>
      <c r="BX1409" s="1" t="s">
        <v>57</v>
      </c>
      <c r="BY1409" s="1" t="s">
        <v>57</v>
      </c>
      <c r="BZ1409" s="1" t="s">
        <v>57</v>
      </c>
      <c r="CA1409" s="1" t="s">
        <v>57</v>
      </c>
      <c r="CB1409" s="1" t="s">
        <v>57</v>
      </c>
      <c r="CC1409" s="1" t="s">
        <v>57</v>
      </c>
      <c r="CD1409" s="1" t="s">
        <v>57</v>
      </c>
      <c r="CE1409" s="1" t="s">
        <v>57</v>
      </c>
      <c r="CF1409" s="1" t="s">
        <v>57</v>
      </c>
      <c r="CG1409" s="1" t="s">
        <v>57</v>
      </c>
      <c r="CH1409" s="1" t="s">
        <v>57</v>
      </c>
      <c r="CI1409" s="1" t="s">
        <v>57</v>
      </c>
      <c r="CJ1409" s="1" t="s">
        <v>57</v>
      </c>
      <c r="CK1409" s="1" t="s">
        <v>57</v>
      </c>
      <c r="CL1409" s="1" t="s">
        <v>57</v>
      </c>
      <c r="CM1409" s="1" t="s">
        <v>57</v>
      </c>
      <c r="CN1409" s="1" t="s">
        <v>57</v>
      </c>
      <c r="CO1409" s="1" t="s">
        <v>57</v>
      </c>
      <c r="CP1409" s="1" t="s">
        <v>57</v>
      </c>
      <c r="CQ1409" s="1" t="s">
        <v>57</v>
      </c>
      <c r="CR1409" s="1" t="s">
        <v>57</v>
      </c>
      <c r="CS1409" s="1" t="s">
        <v>57</v>
      </c>
      <c r="CT1409" s="1" t="s">
        <v>57</v>
      </c>
      <c r="CU1409" s="1" t="s">
        <v>57</v>
      </c>
      <c r="CV1409" s="1" t="s">
        <v>57</v>
      </c>
      <c r="CW1409" s="1" t="s">
        <v>57</v>
      </c>
      <c r="CX1409" s="1" t="s">
        <v>57</v>
      </c>
      <c r="CY1409" s="1" t="s">
        <v>57</v>
      </c>
      <c r="CZ1409" s="1" t="s">
        <v>57</v>
      </c>
      <c r="DA1409" s="1" t="s">
        <v>57</v>
      </c>
      <c r="DB1409" s="1" t="s">
        <v>57</v>
      </c>
      <c r="DC1409" s="1" t="s">
        <v>57</v>
      </c>
      <c r="DD1409" s="1" t="s">
        <v>57</v>
      </c>
      <c r="DE1409" s="1" t="s">
        <v>57</v>
      </c>
      <c r="DF1409" s="1" t="s">
        <v>57</v>
      </c>
      <c r="DG1409" s="1" t="s">
        <v>57</v>
      </c>
      <c r="DH1409" s="1" t="s">
        <v>57</v>
      </c>
      <c r="DI1409" s="1" t="s">
        <v>57</v>
      </c>
      <c r="DJ1409" s="1" t="s">
        <v>57</v>
      </c>
      <c r="DK1409" s="1" t="s">
        <v>57</v>
      </c>
      <c r="DL1409" s="1" t="s">
        <v>57</v>
      </c>
      <c r="DM1409" s="1" t="s">
        <v>57</v>
      </c>
      <c r="DN1409" s="1" t="s">
        <v>57</v>
      </c>
      <c r="DO1409" s="1" t="s">
        <v>57</v>
      </c>
      <c r="DP1409" s="1" t="s">
        <v>57</v>
      </c>
      <c r="DQ1409" s="1" t="s">
        <v>57</v>
      </c>
      <c r="DR1409" s="1" t="s">
        <v>57</v>
      </c>
      <c r="DS1409" s="1" t="s">
        <v>57</v>
      </c>
      <c r="DT1409" s="1" t="s">
        <v>57</v>
      </c>
      <c r="DU1409" s="1" t="s">
        <v>57</v>
      </c>
      <c r="DV1409" s="1" t="s">
        <v>57</v>
      </c>
      <c r="DW1409" s="1" t="s">
        <v>57</v>
      </c>
      <c r="DX1409" s="1" t="s">
        <v>57</v>
      </c>
      <c r="DY1409" s="1" t="s">
        <v>57</v>
      </c>
      <c r="DZ1409" s="1" t="s">
        <v>57</v>
      </c>
      <c r="EA1409" s="1" t="s">
        <v>57</v>
      </c>
      <c r="EB1409" s="1" t="s">
        <v>57</v>
      </c>
      <c r="EC1409" s="1" t="s">
        <v>57</v>
      </c>
      <c r="ED1409" s="1" t="s">
        <v>57</v>
      </c>
      <c r="EE1409" s="1" t="s">
        <v>57</v>
      </c>
      <c r="EF1409" s="1" t="s">
        <v>57</v>
      </c>
      <c r="EG1409" s="1" t="s">
        <v>57</v>
      </c>
      <c r="EH1409" s="1" t="s">
        <v>57</v>
      </c>
      <c r="EI1409" s="1" t="s">
        <v>57</v>
      </c>
      <c r="EJ1409" s="1" t="s">
        <v>57</v>
      </c>
      <c r="EK1409" s="1" t="s">
        <v>57</v>
      </c>
      <c r="EL1409" s="1" t="s">
        <v>57</v>
      </c>
      <c r="EM1409" s="1" t="s">
        <v>57</v>
      </c>
      <c r="EN1409" s="1" t="s">
        <v>57</v>
      </c>
      <c r="EO1409" s="1" t="s">
        <v>57</v>
      </c>
      <c r="EP1409" s="1" t="s">
        <v>57</v>
      </c>
      <c r="EQ1409" s="1" t="s">
        <v>57</v>
      </c>
      <c r="ER1409" s="1" t="s">
        <v>57</v>
      </c>
      <c r="ES1409" s="1" t="s">
        <v>57</v>
      </c>
      <c r="ET1409" s="1" t="s">
        <v>57</v>
      </c>
      <c r="EU1409" s="1" t="s">
        <v>57</v>
      </c>
      <c r="EV1409" s="1" t="s">
        <v>57</v>
      </c>
      <c r="EW1409" s="1" t="s">
        <v>57</v>
      </c>
      <c r="EX1409" s="1" t="s">
        <v>57</v>
      </c>
      <c r="EY1409" s="1" t="s">
        <v>57</v>
      </c>
      <c r="EZ1409" s="1" t="s">
        <v>57</v>
      </c>
      <c r="FA1409" s="1" t="s">
        <v>57</v>
      </c>
      <c r="FB1409" s="1" t="s">
        <v>57</v>
      </c>
      <c r="FC1409" s="1" t="s">
        <v>57</v>
      </c>
      <c r="FD1409" s="1" t="s">
        <v>57</v>
      </c>
      <c r="FE1409" s="1" t="s">
        <v>57</v>
      </c>
      <c r="FF1409" s="1" t="s">
        <v>57</v>
      </c>
      <c r="FG1409" s="1" t="s">
        <v>57</v>
      </c>
      <c r="FH1409" s="1" t="s">
        <v>57</v>
      </c>
      <c r="FI1409" s="1" t="s">
        <v>57</v>
      </c>
      <c r="GK1409" s="1" t="s">
        <v>57</v>
      </c>
      <c r="GP1409" s="1" t="s">
        <v>57</v>
      </c>
      <c r="GW1409" s="1" t="s">
        <v>57</v>
      </c>
      <c r="HT1409" s="1" t="s">
        <v>57</v>
      </c>
      <c r="IC1409" s="1" t="s">
        <v>57</v>
      </c>
      <c r="IG1409" s="1" t="s">
        <v>6</v>
      </c>
      <c r="IH1409" s="1" t="s">
        <v>57</v>
      </c>
      <c r="II1409" s="1" t="s">
        <v>57</v>
      </c>
      <c r="IJ1409" s="1" t="s">
        <v>57</v>
      </c>
      <c r="IK1409" s="1" t="s">
        <v>57</v>
      </c>
      <c r="IL1409" s="1" t="s">
        <v>57</v>
      </c>
      <c r="IM1409" s="1" t="s">
        <v>57</v>
      </c>
      <c r="IN1409" s="1" t="s">
        <v>57</v>
      </c>
      <c r="IO1409" s="1" t="s">
        <v>8</v>
      </c>
      <c r="IP1409" s="1" t="s">
        <v>11</v>
      </c>
      <c r="IQ1409" s="1" t="s">
        <v>8</v>
      </c>
      <c r="IR1409" s="1" t="s">
        <v>8</v>
      </c>
      <c r="IS1409" s="1" t="s">
        <v>8</v>
      </c>
      <c r="IT1409" s="1" t="s">
        <v>11</v>
      </c>
      <c r="IU1409" s="1" t="s">
        <v>11</v>
      </c>
      <c r="IV1409" s="1" t="s">
        <v>11</v>
      </c>
      <c r="IW1409" s="1" t="s">
        <v>12</v>
      </c>
      <c r="IX1409" s="1" t="s">
        <v>12</v>
      </c>
      <c r="IY1409" s="1" t="s">
        <v>57</v>
      </c>
      <c r="JG1409" s="1" t="s">
        <v>3</v>
      </c>
      <c r="JH1409" s="1" t="s">
        <v>3</v>
      </c>
      <c r="JI1409" s="1" t="s">
        <v>94</v>
      </c>
      <c r="JJ1409" s="1" t="s">
        <v>94</v>
      </c>
      <c r="JK1409" s="1" t="s">
        <v>94</v>
      </c>
      <c r="JL1409" s="1" t="s">
        <v>94</v>
      </c>
      <c r="JM1409" s="1" t="s">
        <v>94</v>
      </c>
      <c r="JN1409" s="1" t="s">
        <v>94</v>
      </c>
      <c r="JO1409" s="1" t="s">
        <v>94</v>
      </c>
      <c r="JP1409" s="1" t="s">
        <v>94</v>
      </c>
      <c r="JQ1409" s="1" t="s">
        <v>57</v>
      </c>
      <c r="JV1409" s="1" t="s">
        <v>57</v>
      </c>
      <c r="KA1409" s="1" t="s">
        <v>57</v>
      </c>
      <c r="KF1409" s="1" t="s">
        <v>94</v>
      </c>
      <c r="KG1409" s="1" t="s">
        <v>94</v>
      </c>
      <c r="KH1409" s="1" t="s">
        <v>94</v>
      </c>
      <c r="KI1409" s="1" t="s">
        <v>94</v>
      </c>
      <c r="KJ1409" s="1" t="s">
        <v>94</v>
      </c>
      <c r="KK1409" s="1" t="s">
        <v>94</v>
      </c>
      <c r="KL1409" s="1" t="s">
        <v>57</v>
      </c>
      <c r="KP1409" s="1" t="s">
        <v>57</v>
      </c>
    </row>
    <row r="1410" spans="1:302" ht="25.5" x14ac:dyDescent="0.2">
      <c r="A1410" s="1" t="s">
        <v>13</v>
      </c>
      <c r="B1410" s="1" t="s">
        <v>46</v>
      </c>
      <c r="C1410" s="1" t="s">
        <v>360</v>
      </c>
      <c r="D1410" s="1" t="s">
        <v>5</v>
      </c>
      <c r="E1410" s="1" t="s">
        <v>5</v>
      </c>
      <c r="F1410" s="1" t="s">
        <v>5</v>
      </c>
      <c r="G1410" s="1" t="s">
        <v>94</v>
      </c>
      <c r="H1410" s="1" t="s">
        <v>5</v>
      </c>
      <c r="I1410" s="1" t="s">
        <v>57</v>
      </c>
      <c r="U1410" s="1" t="s">
        <v>57</v>
      </c>
      <c r="AF1410" s="1" t="s">
        <v>57</v>
      </c>
      <c r="AM1410" s="1" t="s">
        <v>57</v>
      </c>
      <c r="BI1410" s="1" t="s">
        <v>57</v>
      </c>
      <c r="BS1410" s="1" t="s">
        <v>57</v>
      </c>
      <c r="BT1410" s="1" t="s">
        <v>57</v>
      </c>
      <c r="BU1410" s="1" t="s">
        <v>57</v>
      </c>
      <c r="BV1410" s="1" t="s">
        <v>57</v>
      </c>
      <c r="BW1410" s="1" t="s">
        <v>57</v>
      </c>
      <c r="BX1410" s="1" t="s">
        <v>57</v>
      </c>
      <c r="BY1410" s="1" t="s">
        <v>57</v>
      </c>
      <c r="BZ1410" s="1" t="s">
        <v>57</v>
      </c>
      <c r="CA1410" s="1" t="s">
        <v>57</v>
      </c>
      <c r="CB1410" s="1" t="s">
        <v>57</v>
      </c>
      <c r="CC1410" s="1" t="s">
        <v>57</v>
      </c>
      <c r="CD1410" s="1" t="s">
        <v>57</v>
      </c>
      <c r="CE1410" s="1" t="s">
        <v>57</v>
      </c>
      <c r="CF1410" s="1" t="s">
        <v>57</v>
      </c>
      <c r="CG1410" s="1" t="s">
        <v>57</v>
      </c>
      <c r="CH1410" s="1" t="s">
        <v>57</v>
      </c>
      <c r="CI1410" s="1" t="s">
        <v>57</v>
      </c>
      <c r="CJ1410" s="1" t="s">
        <v>57</v>
      </c>
      <c r="CK1410" s="1" t="s">
        <v>57</v>
      </c>
      <c r="CL1410" s="1" t="s">
        <v>57</v>
      </c>
      <c r="CM1410" s="1" t="s">
        <v>57</v>
      </c>
      <c r="CN1410" s="1" t="s">
        <v>57</v>
      </c>
      <c r="CO1410" s="1" t="s">
        <v>57</v>
      </c>
      <c r="CP1410" s="1" t="s">
        <v>57</v>
      </c>
      <c r="CQ1410" s="1" t="s">
        <v>57</v>
      </c>
      <c r="CR1410" s="1" t="s">
        <v>57</v>
      </c>
      <c r="CS1410" s="1" t="s">
        <v>57</v>
      </c>
      <c r="CT1410" s="1" t="s">
        <v>57</v>
      </c>
      <c r="CU1410" s="1" t="s">
        <v>57</v>
      </c>
      <c r="CV1410" s="1" t="s">
        <v>57</v>
      </c>
      <c r="CW1410" s="1" t="s">
        <v>57</v>
      </c>
      <c r="CX1410" s="1" t="s">
        <v>57</v>
      </c>
      <c r="CY1410" s="1" t="s">
        <v>57</v>
      </c>
      <c r="CZ1410" s="1" t="s">
        <v>57</v>
      </c>
      <c r="DA1410" s="1" t="s">
        <v>57</v>
      </c>
      <c r="DB1410" s="1" t="s">
        <v>57</v>
      </c>
      <c r="DC1410" s="1" t="s">
        <v>57</v>
      </c>
      <c r="DD1410" s="1" t="s">
        <v>57</v>
      </c>
      <c r="DE1410" s="1" t="s">
        <v>57</v>
      </c>
      <c r="DF1410" s="1" t="s">
        <v>57</v>
      </c>
      <c r="DG1410" s="1" t="s">
        <v>57</v>
      </c>
      <c r="DH1410" s="1" t="s">
        <v>57</v>
      </c>
      <c r="DI1410" s="1" t="s">
        <v>57</v>
      </c>
      <c r="DJ1410" s="1" t="s">
        <v>57</v>
      </c>
      <c r="DK1410" s="1" t="s">
        <v>57</v>
      </c>
      <c r="DL1410" s="1" t="s">
        <v>57</v>
      </c>
      <c r="DM1410" s="1" t="s">
        <v>57</v>
      </c>
      <c r="DN1410" s="1" t="s">
        <v>57</v>
      </c>
      <c r="DO1410" s="1" t="s">
        <v>57</v>
      </c>
      <c r="DP1410" s="1" t="s">
        <v>57</v>
      </c>
      <c r="DQ1410" s="1" t="s">
        <v>57</v>
      </c>
      <c r="DR1410" s="1" t="s">
        <v>57</v>
      </c>
      <c r="DS1410" s="1" t="s">
        <v>57</v>
      </c>
      <c r="DT1410" s="1" t="s">
        <v>57</v>
      </c>
      <c r="DU1410" s="1" t="s">
        <v>57</v>
      </c>
      <c r="DV1410" s="1" t="s">
        <v>57</v>
      </c>
      <c r="DW1410" s="1" t="s">
        <v>57</v>
      </c>
      <c r="DX1410" s="1" t="s">
        <v>57</v>
      </c>
      <c r="DY1410" s="1" t="s">
        <v>57</v>
      </c>
      <c r="DZ1410" s="1" t="s">
        <v>57</v>
      </c>
      <c r="EA1410" s="1" t="s">
        <v>57</v>
      </c>
      <c r="EB1410" s="1" t="s">
        <v>57</v>
      </c>
      <c r="EC1410" s="1" t="s">
        <v>57</v>
      </c>
      <c r="ED1410" s="1" t="s">
        <v>57</v>
      </c>
      <c r="EE1410" s="1" t="s">
        <v>57</v>
      </c>
      <c r="EF1410" s="1" t="s">
        <v>57</v>
      </c>
      <c r="EG1410" s="1" t="s">
        <v>57</v>
      </c>
      <c r="EH1410" s="1" t="s">
        <v>57</v>
      </c>
      <c r="EI1410" s="1" t="s">
        <v>57</v>
      </c>
      <c r="EJ1410" s="1" t="s">
        <v>57</v>
      </c>
      <c r="EK1410" s="1" t="s">
        <v>57</v>
      </c>
      <c r="EL1410" s="1" t="s">
        <v>57</v>
      </c>
      <c r="EM1410" s="1" t="s">
        <v>57</v>
      </c>
      <c r="EN1410" s="1" t="s">
        <v>57</v>
      </c>
      <c r="EO1410" s="1" t="s">
        <v>57</v>
      </c>
      <c r="EP1410" s="1" t="s">
        <v>57</v>
      </c>
      <c r="EQ1410" s="1" t="s">
        <v>57</v>
      </c>
      <c r="ER1410" s="1" t="s">
        <v>57</v>
      </c>
      <c r="ES1410" s="1" t="s">
        <v>57</v>
      </c>
      <c r="ET1410" s="1" t="s">
        <v>57</v>
      </c>
      <c r="EU1410" s="1" t="s">
        <v>57</v>
      </c>
      <c r="EV1410" s="1" t="s">
        <v>57</v>
      </c>
      <c r="EW1410" s="1" t="s">
        <v>57</v>
      </c>
      <c r="EX1410" s="1" t="s">
        <v>57</v>
      </c>
      <c r="EY1410" s="1" t="s">
        <v>57</v>
      </c>
      <c r="EZ1410" s="1" t="s">
        <v>57</v>
      </c>
      <c r="FA1410" s="1" t="s">
        <v>57</v>
      </c>
      <c r="FB1410" s="1" t="s">
        <v>57</v>
      </c>
      <c r="FC1410" s="1" t="s">
        <v>57</v>
      </c>
      <c r="FD1410" s="1" t="s">
        <v>57</v>
      </c>
      <c r="FE1410" s="1" t="s">
        <v>57</v>
      </c>
      <c r="FF1410" s="1" t="s">
        <v>57</v>
      </c>
      <c r="FG1410" s="1" t="s">
        <v>57</v>
      </c>
      <c r="FH1410" s="1" t="s">
        <v>57</v>
      </c>
      <c r="FI1410" s="1" t="s">
        <v>57</v>
      </c>
      <c r="GK1410" s="1" t="s">
        <v>57</v>
      </c>
      <c r="GP1410" s="1" t="s">
        <v>57</v>
      </c>
      <c r="GW1410" s="1" t="s">
        <v>57</v>
      </c>
      <c r="HT1410" s="1" t="s">
        <v>57</v>
      </c>
      <c r="IC1410" s="1" t="s">
        <v>57</v>
      </c>
      <c r="IG1410" s="1" t="s">
        <v>57</v>
      </c>
      <c r="IH1410" s="1" t="s">
        <v>57</v>
      </c>
      <c r="II1410" s="1" t="s">
        <v>57</v>
      </c>
      <c r="IJ1410" s="1" t="s">
        <v>6</v>
      </c>
      <c r="IK1410" s="1" t="s">
        <v>57</v>
      </c>
      <c r="IL1410" s="1" t="s">
        <v>57</v>
      </c>
      <c r="IM1410" s="1" t="s">
        <v>57</v>
      </c>
      <c r="IN1410" s="1" t="s">
        <v>57</v>
      </c>
      <c r="IO1410" s="1" t="s">
        <v>11</v>
      </c>
      <c r="IP1410" s="1" t="s">
        <v>7</v>
      </c>
      <c r="IQ1410" s="1" t="s">
        <v>7</v>
      </c>
      <c r="IR1410" s="1" t="s">
        <v>7</v>
      </c>
      <c r="IS1410" s="1" t="s">
        <v>7</v>
      </c>
      <c r="IT1410" s="1" t="s">
        <v>10</v>
      </c>
      <c r="IU1410" s="1" t="s">
        <v>10</v>
      </c>
      <c r="IV1410" s="1" t="s">
        <v>10</v>
      </c>
      <c r="IW1410" s="1" t="s">
        <v>10</v>
      </c>
      <c r="IX1410" s="1" t="s">
        <v>10</v>
      </c>
      <c r="IY1410" s="1" t="s">
        <v>57</v>
      </c>
      <c r="JG1410" s="1" t="s">
        <v>9</v>
      </c>
      <c r="JH1410" s="1" t="s">
        <v>5</v>
      </c>
      <c r="JI1410" s="1" t="s">
        <v>94</v>
      </c>
      <c r="JJ1410" s="1" t="s">
        <v>94</v>
      </c>
      <c r="JK1410" s="1" t="s">
        <v>5</v>
      </c>
      <c r="JL1410" s="1" t="s">
        <v>3</v>
      </c>
      <c r="JM1410" s="1" t="s">
        <v>3</v>
      </c>
      <c r="JN1410" s="1" t="s">
        <v>5</v>
      </c>
      <c r="JO1410" s="1" t="s">
        <v>3</v>
      </c>
      <c r="JP1410" s="1" t="s">
        <v>94</v>
      </c>
      <c r="JQ1410" s="1" t="s">
        <v>57</v>
      </c>
      <c r="JV1410" s="1" t="s">
        <v>57</v>
      </c>
      <c r="KA1410" s="1" t="s">
        <v>57</v>
      </c>
      <c r="KF1410" s="1" t="s">
        <v>5</v>
      </c>
      <c r="KG1410" s="1" t="s">
        <v>3</v>
      </c>
      <c r="KH1410" s="1" t="s">
        <v>3</v>
      </c>
      <c r="KI1410" s="1" t="s">
        <v>91</v>
      </c>
      <c r="KJ1410" s="1" t="s">
        <v>5</v>
      </c>
      <c r="KK1410" s="1" t="s">
        <v>5</v>
      </c>
      <c r="KL1410" s="1" t="s">
        <v>57</v>
      </c>
      <c r="KP1410" s="1" t="s">
        <v>57</v>
      </c>
    </row>
    <row r="1411" spans="1:302" x14ac:dyDescent="0.2">
      <c r="A1411" s="1" t="s">
        <v>0</v>
      </c>
      <c r="B1411" s="1" t="s">
        <v>19</v>
      </c>
      <c r="C1411" s="1" t="s">
        <v>93</v>
      </c>
      <c r="D1411" s="1" t="s">
        <v>9</v>
      </c>
      <c r="E1411" s="1" t="s">
        <v>9</v>
      </c>
      <c r="F1411" s="1" t="s">
        <v>5</v>
      </c>
      <c r="G1411" s="1" t="s">
        <v>4</v>
      </c>
      <c r="H1411" s="1" t="s">
        <v>4</v>
      </c>
      <c r="I1411" s="1" t="s">
        <v>6</v>
      </c>
      <c r="J1411" s="1" t="s">
        <v>5</v>
      </c>
      <c r="K1411" s="1" t="s">
        <v>5</v>
      </c>
      <c r="L1411" s="1" t="s">
        <v>9</v>
      </c>
      <c r="M1411" s="1" t="s">
        <v>5</v>
      </c>
      <c r="N1411" s="1" t="s">
        <v>3</v>
      </c>
      <c r="O1411" s="1" t="s">
        <v>92</v>
      </c>
      <c r="P1411" s="1" t="s">
        <v>5</v>
      </c>
      <c r="Q1411" s="1" t="s">
        <v>9</v>
      </c>
      <c r="R1411" s="1" t="s">
        <v>9</v>
      </c>
      <c r="S1411" s="1" t="s">
        <v>9</v>
      </c>
      <c r="T1411" s="1" t="s">
        <v>5</v>
      </c>
      <c r="U1411" s="1" t="s">
        <v>6</v>
      </c>
      <c r="V1411" s="1" t="s">
        <v>5</v>
      </c>
      <c r="W1411" s="1" t="s">
        <v>3</v>
      </c>
      <c r="X1411" s="1" t="s">
        <v>5</v>
      </c>
      <c r="Y1411" s="1" t="s">
        <v>9</v>
      </c>
      <c r="Z1411" s="1" t="s">
        <v>5</v>
      </c>
      <c r="AA1411" s="1" t="s">
        <v>5</v>
      </c>
      <c r="AB1411" s="1" t="s">
        <v>5</v>
      </c>
      <c r="AC1411" s="1" t="s">
        <v>5</v>
      </c>
      <c r="AD1411" s="1" t="s">
        <v>9</v>
      </c>
      <c r="AE1411" s="1" t="s">
        <v>5</v>
      </c>
      <c r="AF1411" s="1" t="s">
        <v>57</v>
      </c>
      <c r="AM1411" s="1" t="s">
        <v>57</v>
      </c>
      <c r="BI1411" s="1" t="s">
        <v>6</v>
      </c>
      <c r="BJ1411" s="1" t="s">
        <v>5</v>
      </c>
      <c r="BK1411" s="1" t="s">
        <v>9</v>
      </c>
      <c r="BL1411" s="1" t="s">
        <v>4</v>
      </c>
      <c r="BM1411" s="1" t="s">
        <v>5</v>
      </c>
      <c r="BN1411" s="1" t="s">
        <v>92</v>
      </c>
      <c r="BO1411" s="1" t="s">
        <v>92</v>
      </c>
      <c r="BP1411" s="1" t="s">
        <v>92</v>
      </c>
      <c r="BQ1411" s="1" t="s">
        <v>4</v>
      </c>
      <c r="BR1411" s="1" t="s">
        <v>5</v>
      </c>
      <c r="BS1411" s="1" t="s">
        <v>6</v>
      </c>
      <c r="BT1411" s="1" t="s">
        <v>57</v>
      </c>
      <c r="BU1411" s="1" t="s">
        <v>57</v>
      </c>
      <c r="BV1411" s="1" t="s">
        <v>57</v>
      </c>
      <c r="BW1411" s="1" t="s">
        <v>6</v>
      </c>
      <c r="BX1411" s="1" t="s">
        <v>57</v>
      </c>
      <c r="BY1411" s="1" t="s">
        <v>57</v>
      </c>
      <c r="BZ1411" s="1" t="s">
        <v>57</v>
      </c>
      <c r="CA1411" s="1" t="s">
        <v>57</v>
      </c>
      <c r="CB1411" s="1" t="s">
        <v>57</v>
      </c>
      <c r="CC1411" s="1" t="s">
        <v>57</v>
      </c>
      <c r="CD1411" s="1" t="s">
        <v>57</v>
      </c>
      <c r="CE1411" s="1" t="s">
        <v>57</v>
      </c>
      <c r="CF1411" s="1" t="s">
        <v>57</v>
      </c>
      <c r="CG1411" s="1" t="s">
        <v>57</v>
      </c>
      <c r="CH1411" s="1" t="s">
        <v>57</v>
      </c>
      <c r="CI1411" s="1" t="s">
        <v>57</v>
      </c>
      <c r="CJ1411" s="1" t="s">
        <v>57</v>
      </c>
      <c r="CK1411" s="1" t="s">
        <v>57</v>
      </c>
      <c r="CL1411" s="1" t="s">
        <v>57</v>
      </c>
      <c r="CM1411" s="1" t="s">
        <v>57</v>
      </c>
      <c r="CN1411" s="1" t="s">
        <v>57</v>
      </c>
      <c r="CO1411" s="1" t="s">
        <v>57</v>
      </c>
      <c r="CP1411" s="1" t="s">
        <v>57</v>
      </c>
      <c r="CQ1411" s="1" t="s">
        <v>57</v>
      </c>
      <c r="CR1411" s="1" t="s">
        <v>57</v>
      </c>
      <c r="CS1411" s="1" t="s">
        <v>57</v>
      </c>
      <c r="CT1411" s="1" t="s">
        <v>57</v>
      </c>
      <c r="CU1411" s="1" t="s">
        <v>57</v>
      </c>
      <c r="CV1411" s="1" t="s">
        <v>57</v>
      </c>
      <c r="CW1411" s="1" t="s">
        <v>57</v>
      </c>
      <c r="CX1411" s="1" t="s">
        <v>57</v>
      </c>
      <c r="CY1411" s="1" t="s">
        <v>57</v>
      </c>
      <c r="CZ1411" s="1" t="s">
        <v>57</v>
      </c>
      <c r="DA1411" s="1" t="s">
        <v>57</v>
      </c>
      <c r="DB1411" s="1" t="s">
        <v>57</v>
      </c>
      <c r="DC1411" s="1" t="s">
        <v>57</v>
      </c>
      <c r="DD1411" s="1" t="s">
        <v>57</v>
      </c>
      <c r="DE1411" s="1" t="s">
        <v>57</v>
      </c>
      <c r="DF1411" s="1" t="s">
        <v>57</v>
      </c>
      <c r="DG1411" s="1" t="s">
        <v>57</v>
      </c>
      <c r="DH1411" s="1" t="s">
        <v>57</v>
      </c>
      <c r="DI1411" s="1" t="s">
        <v>57</v>
      </c>
      <c r="DJ1411" s="1" t="s">
        <v>57</v>
      </c>
      <c r="DK1411" s="1" t="s">
        <v>57</v>
      </c>
      <c r="DL1411" s="1" t="s">
        <v>57</v>
      </c>
      <c r="DM1411" s="1" t="s">
        <v>6</v>
      </c>
      <c r="DN1411" s="1" t="s">
        <v>57</v>
      </c>
      <c r="DO1411" s="1" t="s">
        <v>57</v>
      </c>
      <c r="DP1411" s="1" t="s">
        <v>57</v>
      </c>
      <c r="DQ1411" s="1" t="s">
        <v>57</v>
      </c>
      <c r="DR1411" s="1" t="s">
        <v>57</v>
      </c>
      <c r="DS1411" s="1" t="s">
        <v>57</v>
      </c>
      <c r="DT1411" s="1" t="s">
        <v>57</v>
      </c>
      <c r="DU1411" s="1" t="s">
        <v>57</v>
      </c>
      <c r="DV1411" s="1" t="s">
        <v>57</v>
      </c>
      <c r="DW1411" s="1" t="s">
        <v>57</v>
      </c>
      <c r="DX1411" s="1" t="s">
        <v>57</v>
      </c>
      <c r="DY1411" s="1" t="s">
        <v>57</v>
      </c>
      <c r="DZ1411" s="1" t="s">
        <v>57</v>
      </c>
      <c r="EA1411" s="1" t="s">
        <v>57</v>
      </c>
      <c r="EB1411" s="1" t="s">
        <v>57</v>
      </c>
      <c r="EC1411" s="1" t="s">
        <v>57</v>
      </c>
      <c r="ED1411" s="1" t="s">
        <v>57</v>
      </c>
      <c r="EE1411" s="1" t="s">
        <v>57</v>
      </c>
      <c r="EF1411" s="1" t="s">
        <v>57</v>
      </c>
      <c r="EG1411" s="1" t="s">
        <v>57</v>
      </c>
      <c r="EH1411" s="1" t="s">
        <v>57</v>
      </c>
      <c r="EI1411" s="1" t="s">
        <v>57</v>
      </c>
      <c r="EJ1411" s="1" t="s">
        <v>57</v>
      </c>
      <c r="EK1411" s="1" t="s">
        <v>57</v>
      </c>
      <c r="EL1411" s="1" t="s">
        <v>57</v>
      </c>
      <c r="EM1411" s="1" t="s">
        <v>57</v>
      </c>
      <c r="EN1411" s="1" t="s">
        <v>57</v>
      </c>
      <c r="EO1411" s="1" t="s">
        <v>57</v>
      </c>
      <c r="EP1411" s="1" t="s">
        <v>57</v>
      </c>
      <c r="EQ1411" s="1" t="s">
        <v>57</v>
      </c>
      <c r="ER1411" s="1" t="s">
        <v>57</v>
      </c>
      <c r="ES1411" s="1" t="s">
        <v>57</v>
      </c>
      <c r="ET1411" s="1" t="s">
        <v>57</v>
      </c>
      <c r="EU1411" s="1" t="s">
        <v>57</v>
      </c>
      <c r="EV1411" s="1" t="s">
        <v>57</v>
      </c>
      <c r="EW1411" s="1" t="s">
        <v>57</v>
      </c>
      <c r="EX1411" s="1" t="s">
        <v>57</v>
      </c>
      <c r="EY1411" s="1" t="s">
        <v>57</v>
      </c>
      <c r="EZ1411" s="1" t="s">
        <v>57</v>
      </c>
      <c r="FA1411" s="1" t="s">
        <v>57</v>
      </c>
      <c r="FB1411" s="1" t="s">
        <v>57</v>
      </c>
      <c r="FC1411" s="1" t="s">
        <v>57</v>
      </c>
      <c r="FD1411" s="1" t="s">
        <v>57</v>
      </c>
      <c r="FE1411" s="1" t="s">
        <v>57</v>
      </c>
      <c r="FF1411" s="1" t="s">
        <v>57</v>
      </c>
      <c r="FG1411" s="1" t="s">
        <v>57</v>
      </c>
      <c r="FH1411" s="1" t="s">
        <v>57</v>
      </c>
      <c r="FI1411" s="1" t="s">
        <v>57</v>
      </c>
      <c r="FJ1411" s="1" t="s">
        <v>9</v>
      </c>
      <c r="FK1411" s="1" t="s">
        <v>5</v>
      </c>
      <c r="FL1411" s="1" t="s">
        <v>9</v>
      </c>
      <c r="FM1411" s="1" t="s">
        <v>92</v>
      </c>
      <c r="FN1411" s="1" t="s">
        <v>9</v>
      </c>
      <c r="FO1411" s="1" t="s">
        <v>9</v>
      </c>
      <c r="FP1411" s="1" t="s">
        <v>5</v>
      </c>
      <c r="FQ1411" s="1" t="s">
        <v>5</v>
      </c>
      <c r="FR1411" s="1" t="s">
        <v>9</v>
      </c>
      <c r="FS1411" s="1" t="s">
        <v>3</v>
      </c>
      <c r="FT1411" s="1" t="s">
        <v>9</v>
      </c>
      <c r="FU1411" s="1" t="s">
        <v>9</v>
      </c>
      <c r="FV1411" s="1" t="s">
        <v>9</v>
      </c>
      <c r="FW1411" s="1" t="s">
        <v>92</v>
      </c>
      <c r="FX1411" s="1" t="s">
        <v>92</v>
      </c>
      <c r="FY1411" s="1" t="s">
        <v>92</v>
      </c>
      <c r="FZ1411" s="1" t="s">
        <v>5</v>
      </c>
      <c r="GA1411" s="1" t="s">
        <v>9</v>
      </c>
      <c r="GB1411" s="1" t="s">
        <v>9</v>
      </c>
      <c r="GC1411" s="1" t="s">
        <v>9</v>
      </c>
      <c r="GD1411" s="1" t="s">
        <v>9</v>
      </c>
      <c r="GE1411" s="1" t="s">
        <v>9</v>
      </c>
      <c r="GF1411" s="1" t="s">
        <v>92</v>
      </c>
      <c r="GG1411" s="1" t="s">
        <v>92</v>
      </c>
      <c r="GH1411" s="1" t="s">
        <v>92</v>
      </c>
      <c r="GI1411" s="1" t="s">
        <v>92</v>
      </c>
      <c r="GJ1411" s="1" t="s">
        <v>5</v>
      </c>
      <c r="GK1411" s="1" t="s">
        <v>57</v>
      </c>
      <c r="GP1411" s="1" t="s">
        <v>6</v>
      </c>
      <c r="GQ1411" s="1" t="s">
        <v>5</v>
      </c>
      <c r="GR1411" s="1" t="s">
        <v>4</v>
      </c>
      <c r="GS1411" s="1" t="s">
        <v>5</v>
      </c>
      <c r="GT1411" s="1" t="s">
        <v>92</v>
      </c>
      <c r="GU1411" s="1" t="s">
        <v>3</v>
      </c>
      <c r="GV1411" s="1" t="s">
        <v>9</v>
      </c>
      <c r="GW1411" s="1" t="s">
        <v>57</v>
      </c>
      <c r="HT1411" s="1" t="s">
        <v>57</v>
      </c>
      <c r="IC1411" s="1" t="s">
        <v>57</v>
      </c>
      <c r="IG1411" s="1" t="s">
        <v>6</v>
      </c>
      <c r="IH1411" s="1" t="s">
        <v>57</v>
      </c>
      <c r="II1411" s="1" t="s">
        <v>57</v>
      </c>
      <c r="IJ1411" s="1" t="s">
        <v>6</v>
      </c>
      <c r="IK1411" s="1" t="s">
        <v>57</v>
      </c>
      <c r="IL1411" s="1" t="s">
        <v>57</v>
      </c>
      <c r="IM1411" s="1" t="s">
        <v>57</v>
      </c>
      <c r="IN1411" s="1" t="s">
        <v>57</v>
      </c>
      <c r="IO1411" s="1" t="s">
        <v>7</v>
      </c>
      <c r="IP1411" s="1" t="s">
        <v>11</v>
      </c>
      <c r="IQ1411" s="1" t="s">
        <v>11</v>
      </c>
      <c r="IR1411" s="1" t="s">
        <v>7</v>
      </c>
      <c r="IS1411" s="1" t="s">
        <v>11</v>
      </c>
      <c r="IT1411" s="1" t="s">
        <v>11</v>
      </c>
      <c r="IU1411" s="1" t="s">
        <v>7</v>
      </c>
      <c r="IV1411" s="1" t="s">
        <v>11</v>
      </c>
      <c r="IW1411" s="1" t="s">
        <v>10</v>
      </c>
      <c r="IX1411" s="1" t="s">
        <v>11</v>
      </c>
      <c r="IY1411" s="1" t="s">
        <v>57</v>
      </c>
      <c r="JG1411" s="1" t="s">
        <v>5</v>
      </c>
      <c r="JH1411" s="1" t="s">
        <v>3</v>
      </c>
      <c r="JI1411" s="1" t="s">
        <v>9</v>
      </c>
      <c r="JJ1411" s="1" t="s">
        <v>9</v>
      </c>
      <c r="JK1411" s="1" t="s">
        <v>3</v>
      </c>
      <c r="JL1411" s="1" t="s">
        <v>3</v>
      </c>
      <c r="JM1411" s="1" t="s">
        <v>94</v>
      </c>
      <c r="JN1411" s="1" t="s">
        <v>9</v>
      </c>
      <c r="JO1411" s="1" t="s">
        <v>4</v>
      </c>
      <c r="JP1411" s="1" t="s">
        <v>4</v>
      </c>
      <c r="JQ1411" s="1" t="s">
        <v>57</v>
      </c>
      <c r="JV1411" s="1" t="s">
        <v>57</v>
      </c>
      <c r="KA1411" s="1" t="s">
        <v>57</v>
      </c>
      <c r="KF1411" s="1" t="s">
        <v>5</v>
      </c>
      <c r="KG1411" s="1" t="s">
        <v>94</v>
      </c>
      <c r="KH1411" s="1" t="s">
        <v>5</v>
      </c>
      <c r="KI1411" s="1" t="s">
        <v>4</v>
      </c>
      <c r="KJ1411" s="1" t="s">
        <v>9</v>
      </c>
      <c r="KK1411" s="1" t="s">
        <v>5</v>
      </c>
      <c r="KL1411" s="1" t="s">
        <v>6</v>
      </c>
      <c r="KM1411" s="1" t="s">
        <v>4</v>
      </c>
      <c r="KN1411" s="1" t="s">
        <v>4</v>
      </c>
      <c r="KO1411" s="1" t="s">
        <v>4</v>
      </c>
      <c r="KP1411" s="1" t="s">
        <v>57</v>
      </c>
    </row>
    <row r="1412" spans="1:302" x14ac:dyDescent="0.2">
      <c r="A1412" s="1" t="s">
        <v>0</v>
      </c>
      <c r="B1412" s="1" t="s">
        <v>29</v>
      </c>
      <c r="C1412" s="1" t="s">
        <v>30</v>
      </c>
      <c r="D1412" s="1" t="s">
        <v>3</v>
      </c>
      <c r="E1412" s="1" t="s">
        <v>3</v>
      </c>
      <c r="F1412" s="1" t="s">
        <v>3</v>
      </c>
      <c r="G1412" s="1" t="s">
        <v>5</v>
      </c>
      <c r="H1412" s="1" t="s">
        <v>5</v>
      </c>
      <c r="I1412" s="1" t="s">
        <v>57</v>
      </c>
      <c r="U1412" s="1" t="s">
        <v>57</v>
      </c>
      <c r="AF1412" s="1" t="s">
        <v>57</v>
      </c>
      <c r="AM1412" s="1" t="s">
        <v>57</v>
      </c>
      <c r="BI1412" s="1" t="s">
        <v>57</v>
      </c>
      <c r="BS1412" s="1" t="s">
        <v>57</v>
      </c>
      <c r="BT1412" s="1" t="s">
        <v>57</v>
      </c>
      <c r="BU1412" s="1" t="s">
        <v>57</v>
      </c>
      <c r="BV1412" s="1" t="s">
        <v>57</v>
      </c>
      <c r="BW1412" s="1" t="s">
        <v>57</v>
      </c>
      <c r="BX1412" s="1" t="s">
        <v>57</v>
      </c>
      <c r="BY1412" s="1" t="s">
        <v>57</v>
      </c>
      <c r="BZ1412" s="1" t="s">
        <v>57</v>
      </c>
      <c r="CA1412" s="1" t="s">
        <v>57</v>
      </c>
      <c r="CB1412" s="1" t="s">
        <v>57</v>
      </c>
      <c r="CC1412" s="1" t="s">
        <v>57</v>
      </c>
      <c r="CD1412" s="1" t="s">
        <v>57</v>
      </c>
      <c r="CE1412" s="1" t="s">
        <v>57</v>
      </c>
      <c r="CF1412" s="1" t="s">
        <v>57</v>
      </c>
      <c r="CG1412" s="1" t="s">
        <v>57</v>
      </c>
      <c r="CH1412" s="1" t="s">
        <v>57</v>
      </c>
      <c r="CI1412" s="1" t="s">
        <v>57</v>
      </c>
      <c r="CJ1412" s="1" t="s">
        <v>57</v>
      </c>
      <c r="CK1412" s="1" t="s">
        <v>57</v>
      </c>
      <c r="CL1412" s="1" t="s">
        <v>57</v>
      </c>
      <c r="CM1412" s="1" t="s">
        <v>57</v>
      </c>
      <c r="CN1412" s="1" t="s">
        <v>57</v>
      </c>
      <c r="CO1412" s="1" t="s">
        <v>57</v>
      </c>
      <c r="CP1412" s="1" t="s">
        <v>57</v>
      </c>
      <c r="CQ1412" s="1" t="s">
        <v>57</v>
      </c>
      <c r="CR1412" s="1" t="s">
        <v>57</v>
      </c>
      <c r="CS1412" s="1" t="s">
        <v>57</v>
      </c>
      <c r="CT1412" s="1" t="s">
        <v>57</v>
      </c>
      <c r="CU1412" s="1" t="s">
        <v>57</v>
      </c>
      <c r="CV1412" s="1" t="s">
        <v>57</v>
      </c>
      <c r="CW1412" s="1" t="s">
        <v>57</v>
      </c>
      <c r="CX1412" s="1" t="s">
        <v>57</v>
      </c>
      <c r="CY1412" s="1" t="s">
        <v>57</v>
      </c>
      <c r="CZ1412" s="1" t="s">
        <v>57</v>
      </c>
      <c r="DA1412" s="1" t="s">
        <v>57</v>
      </c>
      <c r="DB1412" s="1" t="s">
        <v>57</v>
      </c>
      <c r="DC1412" s="1" t="s">
        <v>57</v>
      </c>
      <c r="DD1412" s="1" t="s">
        <v>57</v>
      </c>
      <c r="DE1412" s="1" t="s">
        <v>57</v>
      </c>
      <c r="DF1412" s="1" t="s">
        <v>57</v>
      </c>
      <c r="DG1412" s="1" t="s">
        <v>57</v>
      </c>
      <c r="DH1412" s="1" t="s">
        <v>57</v>
      </c>
      <c r="DI1412" s="1" t="s">
        <v>57</v>
      </c>
      <c r="DJ1412" s="1" t="s">
        <v>57</v>
      </c>
      <c r="DK1412" s="1" t="s">
        <v>57</v>
      </c>
      <c r="DL1412" s="1" t="s">
        <v>57</v>
      </c>
      <c r="DM1412" s="1" t="s">
        <v>57</v>
      </c>
      <c r="DN1412" s="1" t="s">
        <v>57</v>
      </c>
      <c r="DO1412" s="1" t="s">
        <v>57</v>
      </c>
      <c r="DP1412" s="1" t="s">
        <v>57</v>
      </c>
      <c r="DQ1412" s="1" t="s">
        <v>57</v>
      </c>
      <c r="DR1412" s="1" t="s">
        <v>57</v>
      </c>
      <c r="DS1412" s="1" t="s">
        <v>57</v>
      </c>
      <c r="DT1412" s="1" t="s">
        <v>57</v>
      </c>
      <c r="DU1412" s="1" t="s">
        <v>57</v>
      </c>
      <c r="DV1412" s="1" t="s">
        <v>57</v>
      </c>
      <c r="DW1412" s="1" t="s">
        <v>57</v>
      </c>
      <c r="DX1412" s="1" t="s">
        <v>57</v>
      </c>
      <c r="DY1412" s="1" t="s">
        <v>57</v>
      </c>
      <c r="DZ1412" s="1" t="s">
        <v>57</v>
      </c>
      <c r="EA1412" s="1" t="s">
        <v>57</v>
      </c>
      <c r="EB1412" s="1" t="s">
        <v>57</v>
      </c>
      <c r="EC1412" s="1" t="s">
        <v>57</v>
      </c>
      <c r="ED1412" s="1" t="s">
        <v>57</v>
      </c>
      <c r="EE1412" s="1" t="s">
        <v>57</v>
      </c>
      <c r="EF1412" s="1" t="s">
        <v>57</v>
      </c>
      <c r="EG1412" s="1" t="s">
        <v>57</v>
      </c>
      <c r="EH1412" s="1" t="s">
        <v>57</v>
      </c>
      <c r="EI1412" s="1" t="s">
        <v>57</v>
      </c>
      <c r="EJ1412" s="1" t="s">
        <v>57</v>
      </c>
      <c r="EK1412" s="1" t="s">
        <v>57</v>
      </c>
      <c r="EL1412" s="1" t="s">
        <v>57</v>
      </c>
      <c r="EM1412" s="1" t="s">
        <v>57</v>
      </c>
      <c r="EN1412" s="1" t="s">
        <v>57</v>
      </c>
      <c r="EO1412" s="1" t="s">
        <v>57</v>
      </c>
      <c r="EP1412" s="1" t="s">
        <v>57</v>
      </c>
      <c r="EQ1412" s="1" t="s">
        <v>57</v>
      </c>
      <c r="ER1412" s="1" t="s">
        <v>57</v>
      </c>
      <c r="ES1412" s="1" t="s">
        <v>57</v>
      </c>
      <c r="ET1412" s="1" t="s">
        <v>57</v>
      </c>
      <c r="EU1412" s="1" t="s">
        <v>57</v>
      </c>
      <c r="EV1412" s="1" t="s">
        <v>57</v>
      </c>
      <c r="EW1412" s="1" t="s">
        <v>57</v>
      </c>
      <c r="EX1412" s="1" t="s">
        <v>57</v>
      </c>
      <c r="EY1412" s="1" t="s">
        <v>57</v>
      </c>
      <c r="EZ1412" s="1" t="s">
        <v>57</v>
      </c>
      <c r="FA1412" s="1" t="s">
        <v>57</v>
      </c>
      <c r="FB1412" s="1" t="s">
        <v>57</v>
      </c>
      <c r="FC1412" s="1" t="s">
        <v>57</v>
      </c>
      <c r="FD1412" s="1" t="s">
        <v>57</v>
      </c>
      <c r="FE1412" s="1" t="s">
        <v>57</v>
      </c>
      <c r="FF1412" s="1" t="s">
        <v>57</v>
      </c>
      <c r="FG1412" s="1" t="s">
        <v>57</v>
      </c>
      <c r="FH1412" s="1" t="s">
        <v>57</v>
      </c>
      <c r="FI1412" s="1" t="s">
        <v>57</v>
      </c>
      <c r="GK1412" s="1" t="s">
        <v>57</v>
      </c>
      <c r="GP1412" s="1" t="s">
        <v>57</v>
      </c>
      <c r="GW1412" s="1" t="s">
        <v>57</v>
      </c>
      <c r="HT1412" s="1" t="s">
        <v>57</v>
      </c>
      <c r="IC1412" s="1" t="s">
        <v>57</v>
      </c>
      <c r="IG1412" s="1" t="s">
        <v>6</v>
      </c>
      <c r="IH1412" s="1" t="s">
        <v>57</v>
      </c>
      <c r="II1412" s="1" t="s">
        <v>57</v>
      </c>
      <c r="IJ1412" s="1" t="s">
        <v>57</v>
      </c>
      <c r="IK1412" s="1" t="s">
        <v>57</v>
      </c>
      <c r="IL1412" s="1" t="s">
        <v>57</v>
      </c>
      <c r="IM1412" s="1" t="s">
        <v>57</v>
      </c>
      <c r="IN1412" s="1" t="s">
        <v>57</v>
      </c>
      <c r="IO1412" s="1" t="s">
        <v>8</v>
      </c>
      <c r="IP1412" s="1" t="s">
        <v>8</v>
      </c>
      <c r="IQ1412" s="1" t="s">
        <v>8</v>
      </c>
      <c r="IR1412" s="1" t="s">
        <v>8</v>
      </c>
      <c r="IS1412" s="1" t="s">
        <v>8</v>
      </c>
      <c r="IT1412" s="1" t="s">
        <v>8</v>
      </c>
      <c r="IU1412" s="1" t="s">
        <v>8</v>
      </c>
      <c r="IV1412" s="1" t="s">
        <v>8</v>
      </c>
      <c r="IW1412" s="1" t="s">
        <v>8</v>
      </c>
      <c r="IX1412" s="1" t="s">
        <v>8</v>
      </c>
      <c r="IY1412" s="1" t="s">
        <v>57</v>
      </c>
      <c r="JG1412" s="1" t="s">
        <v>5</v>
      </c>
      <c r="JH1412" s="1" t="s">
        <v>5</v>
      </c>
      <c r="JI1412" s="1" t="s">
        <v>5</v>
      </c>
      <c r="JJ1412" s="1" t="s">
        <v>5</v>
      </c>
      <c r="JK1412" s="1" t="s">
        <v>5</v>
      </c>
      <c r="JL1412" s="1" t="s">
        <v>5</v>
      </c>
      <c r="JM1412" s="1" t="s">
        <v>5</v>
      </c>
      <c r="JN1412" s="1" t="s">
        <v>5</v>
      </c>
      <c r="JO1412" s="1" t="s">
        <v>5</v>
      </c>
      <c r="JP1412" s="1" t="s">
        <v>5</v>
      </c>
      <c r="JQ1412" s="1" t="s">
        <v>57</v>
      </c>
      <c r="JV1412" s="1" t="s">
        <v>57</v>
      </c>
      <c r="KA1412" s="1" t="s">
        <v>57</v>
      </c>
      <c r="KF1412" s="1" t="s">
        <v>3</v>
      </c>
      <c r="KG1412" s="1" t="s">
        <v>5</v>
      </c>
      <c r="KH1412" s="1" t="s">
        <v>9</v>
      </c>
      <c r="KI1412" s="1" t="s">
        <v>5</v>
      </c>
      <c r="KJ1412" s="1" t="s">
        <v>5</v>
      </c>
      <c r="KK1412" s="1" t="s">
        <v>5</v>
      </c>
      <c r="KL1412" s="1" t="s">
        <v>6</v>
      </c>
      <c r="KM1412" s="1" t="s">
        <v>9</v>
      </c>
      <c r="KN1412" s="1" t="s">
        <v>5</v>
      </c>
      <c r="KO1412" s="1" t="s">
        <v>9</v>
      </c>
      <c r="KP1412" s="1" t="s">
        <v>57</v>
      </c>
    </row>
    <row r="1413" spans="1:302" ht="25.5" x14ac:dyDescent="0.2">
      <c r="A1413" s="1" t="s">
        <v>13</v>
      </c>
      <c r="B1413" s="1" t="s">
        <v>28</v>
      </c>
      <c r="C1413" s="1" t="s">
        <v>355</v>
      </c>
      <c r="D1413" s="1" t="s">
        <v>9</v>
      </c>
      <c r="E1413" s="1" t="s">
        <v>9</v>
      </c>
      <c r="F1413" s="1" t="s">
        <v>9</v>
      </c>
      <c r="G1413" s="1" t="s">
        <v>9</v>
      </c>
      <c r="H1413" s="1" t="s">
        <v>9</v>
      </c>
      <c r="I1413" s="1" t="s">
        <v>57</v>
      </c>
      <c r="U1413" s="1" t="s">
        <v>57</v>
      </c>
      <c r="AF1413" s="1" t="s">
        <v>6</v>
      </c>
      <c r="AG1413" s="1" t="s">
        <v>92</v>
      </c>
      <c r="AH1413" s="1" t="s">
        <v>92</v>
      </c>
      <c r="AI1413" s="1" t="s">
        <v>92</v>
      </c>
      <c r="AJ1413" s="1" t="s">
        <v>9</v>
      </c>
      <c r="AK1413" s="1" t="s">
        <v>9</v>
      </c>
      <c r="AL1413" s="1" t="s">
        <v>9</v>
      </c>
      <c r="AM1413" s="1" t="s">
        <v>57</v>
      </c>
      <c r="BI1413" s="1" t="s">
        <v>57</v>
      </c>
      <c r="BS1413" s="1" t="s">
        <v>57</v>
      </c>
      <c r="BT1413" s="1" t="s">
        <v>57</v>
      </c>
      <c r="BU1413" s="1" t="s">
        <v>57</v>
      </c>
      <c r="BV1413" s="1" t="s">
        <v>57</v>
      </c>
      <c r="BW1413" s="1" t="s">
        <v>57</v>
      </c>
      <c r="BX1413" s="1" t="s">
        <v>57</v>
      </c>
      <c r="BY1413" s="1" t="s">
        <v>57</v>
      </c>
      <c r="BZ1413" s="1" t="s">
        <v>57</v>
      </c>
      <c r="CA1413" s="1" t="s">
        <v>57</v>
      </c>
      <c r="CB1413" s="1" t="s">
        <v>57</v>
      </c>
      <c r="CC1413" s="1" t="s">
        <v>57</v>
      </c>
      <c r="CD1413" s="1" t="s">
        <v>57</v>
      </c>
      <c r="CE1413" s="1" t="s">
        <v>57</v>
      </c>
      <c r="CF1413" s="1" t="s">
        <v>57</v>
      </c>
      <c r="CG1413" s="1" t="s">
        <v>57</v>
      </c>
      <c r="CH1413" s="1" t="s">
        <v>57</v>
      </c>
      <c r="CI1413" s="1" t="s">
        <v>57</v>
      </c>
      <c r="CJ1413" s="1" t="s">
        <v>57</v>
      </c>
      <c r="CK1413" s="1" t="s">
        <v>57</v>
      </c>
      <c r="CL1413" s="1" t="s">
        <v>57</v>
      </c>
      <c r="CM1413" s="1" t="s">
        <v>57</v>
      </c>
      <c r="CN1413" s="1" t="s">
        <v>57</v>
      </c>
      <c r="CO1413" s="1" t="s">
        <v>57</v>
      </c>
      <c r="CP1413" s="1" t="s">
        <v>57</v>
      </c>
      <c r="CQ1413" s="1" t="s">
        <v>57</v>
      </c>
      <c r="CR1413" s="1" t="s">
        <v>57</v>
      </c>
      <c r="CS1413" s="1" t="s">
        <v>57</v>
      </c>
      <c r="CT1413" s="1" t="s">
        <v>57</v>
      </c>
      <c r="CU1413" s="1" t="s">
        <v>57</v>
      </c>
      <c r="CV1413" s="1" t="s">
        <v>57</v>
      </c>
      <c r="CW1413" s="1" t="s">
        <v>57</v>
      </c>
      <c r="CX1413" s="1" t="s">
        <v>57</v>
      </c>
      <c r="CY1413" s="1" t="s">
        <v>57</v>
      </c>
      <c r="CZ1413" s="1" t="s">
        <v>57</v>
      </c>
      <c r="DA1413" s="1" t="s">
        <v>57</v>
      </c>
      <c r="DB1413" s="1" t="s">
        <v>57</v>
      </c>
      <c r="DC1413" s="1" t="s">
        <v>57</v>
      </c>
      <c r="DD1413" s="1" t="s">
        <v>57</v>
      </c>
      <c r="DE1413" s="1" t="s">
        <v>57</v>
      </c>
      <c r="DF1413" s="1" t="s">
        <v>57</v>
      </c>
      <c r="DG1413" s="1" t="s">
        <v>57</v>
      </c>
      <c r="DH1413" s="1" t="s">
        <v>57</v>
      </c>
      <c r="DI1413" s="1" t="s">
        <v>57</v>
      </c>
      <c r="DJ1413" s="1" t="s">
        <v>57</v>
      </c>
      <c r="DK1413" s="1" t="s">
        <v>57</v>
      </c>
      <c r="DL1413" s="1" t="s">
        <v>57</v>
      </c>
      <c r="DM1413" s="1" t="s">
        <v>57</v>
      </c>
      <c r="DN1413" s="1" t="s">
        <v>57</v>
      </c>
      <c r="DO1413" s="1" t="s">
        <v>57</v>
      </c>
      <c r="DP1413" s="1" t="s">
        <v>57</v>
      </c>
      <c r="DQ1413" s="1" t="s">
        <v>57</v>
      </c>
      <c r="DR1413" s="1" t="s">
        <v>57</v>
      </c>
      <c r="DS1413" s="1" t="s">
        <v>57</v>
      </c>
      <c r="DT1413" s="1" t="s">
        <v>57</v>
      </c>
      <c r="DU1413" s="1" t="s">
        <v>57</v>
      </c>
      <c r="DV1413" s="1" t="s">
        <v>57</v>
      </c>
      <c r="DW1413" s="1" t="s">
        <v>57</v>
      </c>
      <c r="DX1413" s="1" t="s">
        <v>57</v>
      </c>
      <c r="DY1413" s="1" t="s">
        <v>57</v>
      </c>
      <c r="DZ1413" s="1" t="s">
        <v>57</v>
      </c>
      <c r="EA1413" s="1" t="s">
        <v>57</v>
      </c>
      <c r="EB1413" s="1" t="s">
        <v>57</v>
      </c>
      <c r="EC1413" s="1" t="s">
        <v>57</v>
      </c>
      <c r="ED1413" s="1" t="s">
        <v>57</v>
      </c>
      <c r="EE1413" s="1" t="s">
        <v>57</v>
      </c>
      <c r="EF1413" s="1" t="s">
        <v>57</v>
      </c>
      <c r="EG1413" s="1" t="s">
        <v>57</v>
      </c>
      <c r="EH1413" s="1" t="s">
        <v>57</v>
      </c>
      <c r="EI1413" s="1" t="s">
        <v>57</v>
      </c>
      <c r="EJ1413" s="1" t="s">
        <v>57</v>
      </c>
      <c r="EK1413" s="1" t="s">
        <v>57</v>
      </c>
      <c r="EL1413" s="1" t="s">
        <v>57</v>
      </c>
      <c r="EM1413" s="1" t="s">
        <v>57</v>
      </c>
      <c r="EN1413" s="1" t="s">
        <v>57</v>
      </c>
      <c r="EO1413" s="1" t="s">
        <v>57</v>
      </c>
      <c r="EP1413" s="1" t="s">
        <v>57</v>
      </c>
      <c r="EQ1413" s="1" t="s">
        <v>57</v>
      </c>
      <c r="ER1413" s="1" t="s">
        <v>57</v>
      </c>
      <c r="ES1413" s="1" t="s">
        <v>57</v>
      </c>
      <c r="ET1413" s="1" t="s">
        <v>57</v>
      </c>
      <c r="EU1413" s="1" t="s">
        <v>57</v>
      </c>
      <c r="EV1413" s="1" t="s">
        <v>57</v>
      </c>
      <c r="EW1413" s="1" t="s">
        <v>57</v>
      </c>
      <c r="EX1413" s="1" t="s">
        <v>57</v>
      </c>
      <c r="EY1413" s="1" t="s">
        <v>57</v>
      </c>
      <c r="EZ1413" s="1" t="s">
        <v>57</v>
      </c>
      <c r="FA1413" s="1" t="s">
        <v>57</v>
      </c>
      <c r="FB1413" s="1" t="s">
        <v>57</v>
      </c>
      <c r="FC1413" s="1" t="s">
        <v>57</v>
      </c>
      <c r="FD1413" s="1" t="s">
        <v>57</v>
      </c>
      <c r="FE1413" s="1" t="s">
        <v>57</v>
      </c>
      <c r="FF1413" s="1" t="s">
        <v>57</v>
      </c>
      <c r="FG1413" s="1" t="s">
        <v>57</v>
      </c>
      <c r="FH1413" s="1" t="s">
        <v>57</v>
      </c>
      <c r="FI1413" s="1" t="s">
        <v>57</v>
      </c>
      <c r="GK1413" s="1" t="s">
        <v>57</v>
      </c>
      <c r="GP1413" s="1" t="s">
        <v>6</v>
      </c>
      <c r="GQ1413" s="1" t="s">
        <v>9</v>
      </c>
      <c r="GR1413" s="1" t="s">
        <v>9</v>
      </c>
      <c r="GS1413" s="1" t="s">
        <v>9</v>
      </c>
      <c r="GT1413" s="1" t="s">
        <v>9</v>
      </c>
      <c r="GU1413" s="1" t="s">
        <v>92</v>
      </c>
      <c r="GV1413" s="1" t="s">
        <v>9</v>
      </c>
      <c r="GW1413" s="1" t="s">
        <v>57</v>
      </c>
      <c r="HT1413" s="1" t="s">
        <v>57</v>
      </c>
      <c r="IC1413" s="1" t="s">
        <v>57</v>
      </c>
      <c r="IG1413" s="1" t="s">
        <v>57</v>
      </c>
      <c r="IH1413" s="1" t="s">
        <v>57</v>
      </c>
      <c r="II1413" s="1" t="s">
        <v>6</v>
      </c>
      <c r="IJ1413" s="1" t="s">
        <v>57</v>
      </c>
      <c r="IK1413" s="1" t="s">
        <v>57</v>
      </c>
      <c r="IL1413" s="1" t="s">
        <v>57</v>
      </c>
      <c r="IM1413" s="1" t="s">
        <v>6</v>
      </c>
      <c r="IN1413" s="1" t="s">
        <v>57</v>
      </c>
      <c r="IO1413" s="1" t="s">
        <v>11</v>
      </c>
      <c r="IP1413" s="1" t="s">
        <v>11</v>
      </c>
      <c r="IQ1413" s="1" t="s">
        <v>8</v>
      </c>
      <c r="IR1413" s="1" t="s">
        <v>8</v>
      </c>
      <c r="IS1413" s="1" t="s">
        <v>8</v>
      </c>
      <c r="IT1413" s="1" t="s">
        <v>11</v>
      </c>
      <c r="IU1413" s="1" t="s">
        <v>11</v>
      </c>
      <c r="IV1413" s="1" t="s">
        <v>11</v>
      </c>
      <c r="IW1413" s="1" t="s">
        <v>11</v>
      </c>
      <c r="IX1413" s="1" t="s">
        <v>11</v>
      </c>
      <c r="IY1413" s="1" t="s">
        <v>6</v>
      </c>
      <c r="IZ1413" s="1" t="s">
        <v>9</v>
      </c>
      <c r="JA1413" s="1" t="s">
        <v>9</v>
      </c>
      <c r="JB1413" s="1" t="s">
        <v>9</v>
      </c>
      <c r="JC1413" s="1" t="s">
        <v>9</v>
      </c>
      <c r="JD1413" s="1" t="s">
        <v>9</v>
      </c>
      <c r="JE1413" s="1" t="s">
        <v>9</v>
      </c>
      <c r="JF1413" s="1" t="s">
        <v>9</v>
      </c>
      <c r="JG1413" s="1" t="s">
        <v>9</v>
      </c>
      <c r="JH1413" s="1" t="s">
        <v>9</v>
      </c>
      <c r="JI1413" s="1" t="s">
        <v>9</v>
      </c>
      <c r="JJ1413" s="1" t="s">
        <v>9</v>
      </c>
      <c r="JK1413" s="1" t="s">
        <v>9</v>
      </c>
      <c r="JL1413" s="1" t="s">
        <v>9</v>
      </c>
      <c r="JM1413" s="1" t="s">
        <v>9</v>
      </c>
      <c r="JN1413" s="1" t="s">
        <v>9</v>
      </c>
      <c r="JO1413" s="1" t="s">
        <v>9</v>
      </c>
      <c r="JP1413" s="1" t="s">
        <v>9</v>
      </c>
      <c r="JQ1413" s="1" t="s">
        <v>57</v>
      </c>
      <c r="JV1413" s="1" t="s">
        <v>57</v>
      </c>
      <c r="KA1413" s="1" t="s">
        <v>6</v>
      </c>
      <c r="KB1413" s="1" t="s">
        <v>9</v>
      </c>
      <c r="KC1413" s="1" t="s">
        <v>9</v>
      </c>
      <c r="KD1413" s="1" t="s">
        <v>9</v>
      </c>
      <c r="KE1413" s="1" t="s">
        <v>9</v>
      </c>
      <c r="KF1413" s="1" t="s">
        <v>9</v>
      </c>
      <c r="KG1413" s="1" t="s">
        <v>9</v>
      </c>
      <c r="KH1413" s="1" t="s">
        <v>9</v>
      </c>
      <c r="KI1413" s="1" t="s">
        <v>5</v>
      </c>
      <c r="KJ1413" s="1" t="s">
        <v>9</v>
      </c>
      <c r="KK1413" s="1" t="s">
        <v>5</v>
      </c>
      <c r="KL1413" s="1" t="s">
        <v>57</v>
      </c>
      <c r="KP1413" s="1" t="s">
        <v>57</v>
      </c>
    </row>
    <row r="1414" spans="1:302" ht="25.5" x14ac:dyDescent="0.2">
      <c r="A1414" s="1" t="s">
        <v>13</v>
      </c>
      <c r="B1414" s="1" t="s">
        <v>14</v>
      </c>
      <c r="C1414" s="1" t="s">
        <v>107</v>
      </c>
      <c r="D1414" s="1" t="s">
        <v>5</v>
      </c>
      <c r="E1414" s="1" t="s">
        <v>5</v>
      </c>
      <c r="F1414" s="1" t="s">
        <v>5</v>
      </c>
      <c r="G1414" s="1" t="s">
        <v>3</v>
      </c>
      <c r="H1414" s="1" t="s">
        <v>3</v>
      </c>
      <c r="I1414" s="1" t="s">
        <v>57</v>
      </c>
      <c r="U1414" s="1" t="s">
        <v>57</v>
      </c>
      <c r="AF1414" s="1" t="s">
        <v>57</v>
      </c>
      <c r="AM1414" s="1" t="s">
        <v>57</v>
      </c>
      <c r="BI1414" s="1" t="s">
        <v>57</v>
      </c>
      <c r="BS1414" s="1" t="s">
        <v>57</v>
      </c>
      <c r="BT1414" s="1" t="s">
        <v>57</v>
      </c>
      <c r="BU1414" s="1" t="s">
        <v>57</v>
      </c>
      <c r="BV1414" s="1" t="s">
        <v>57</v>
      </c>
      <c r="BW1414" s="1" t="s">
        <v>57</v>
      </c>
      <c r="BX1414" s="1" t="s">
        <v>57</v>
      </c>
      <c r="BY1414" s="1" t="s">
        <v>57</v>
      </c>
      <c r="BZ1414" s="1" t="s">
        <v>57</v>
      </c>
      <c r="CA1414" s="1" t="s">
        <v>57</v>
      </c>
      <c r="CB1414" s="1" t="s">
        <v>57</v>
      </c>
      <c r="CC1414" s="1" t="s">
        <v>57</v>
      </c>
      <c r="CD1414" s="1" t="s">
        <v>57</v>
      </c>
      <c r="CE1414" s="1" t="s">
        <v>57</v>
      </c>
      <c r="CF1414" s="1" t="s">
        <v>57</v>
      </c>
      <c r="CG1414" s="1" t="s">
        <v>57</v>
      </c>
      <c r="CH1414" s="1" t="s">
        <v>57</v>
      </c>
      <c r="CI1414" s="1" t="s">
        <v>57</v>
      </c>
      <c r="CJ1414" s="1" t="s">
        <v>57</v>
      </c>
      <c r="CK1414" s="1" t="s">
        <v>57</v>
      </c>
      <c r="CL1414" s="1" t="s">
        <v>57</v>
      </c>
      <c r="CM1414" s="1" t="s">
        <v>57</v>
      </c>
      <c r="CN1414" s="1" t="s">
        <v>57</v>
      </c>
      <c r="CO1414" s="1" t="s">
        <v>57</v>
      </c>
      <c r="CP1414" s="1" t="s">
        <v>57</v>
      </c>
      <c r="CQ1414" s="1" t="s">
        <v>57</v>
      </c>
      <c r="CR1414" s="1" t="s">
        <v>57</v>
      </c>
      <c r="CS1414" s="1" t="s">
        <v>57</v>
      </c>
      <c r="CT1414" s="1" t="s">
        <v>57</v>
      </c>
      <c r="CU1414" s="1" t="s">
        <v>57</v>
      </c>
      <c r="CV1414" s="1" t="s">
        <v>57</v>
      </c>
      <c r="CW1414" s="1" t="s">
        <v>57</v>
      </c>
      <c r="CX1414" s="1" t="s">
        <v>57</v>
      </c>
      <c r="CY1414" s="1" t="s">
        <v>57</v>
      </c>
      <c r="CZ1414" s="1" t="s">
        <v>57</v>
      </c>
      <c r="DA1414" s="1" t="s">
        <v>57</v>
      </c>
      <c r="DB1414" s="1" t="s">
        <v>57</v>
      </c>
      <c r="DC1414" s="1" t="s">
        <v>57</v>
      </c>
      <c r="DD1414" s="1" t="s">
        <v>57</v>
      </c>
      <c r="DE1414" s="1" t="s">
        <v>57</v>
      </c>
      <c r="DF1414" s="1" t="s">
        <v>57</v>
      </c>
      <c r="DG1414" s="1" t="s">
        <v>57</v>
      </c>
      <c r="DH1414" s="1" t="s">
        <v>57</v>
      </c>
      <c r="DI1414" s="1" t="s">
        <v>57</v>
      </c>
      <c r="DJ1414" s="1" t="s">
        <v>57</v>
      </c>
      <c r="DK1414" s="1" t="s">
        <v>57</v>
      </c>
      <c r="DL1414" s="1" t="s">
        <v>57</v>
      </c>
      <c r="DM1414" s="1" t="s">
        <v>57</v>
      </c>
      <c r="DN1414" s="1" t="s">
        <v>57</v>
      </c>
      <c r="DO1414" s="1" t="s">
        <v>57</v>
      </c>
      <c r="DP1414" s="1" t="s">
        <v>57</v>
      </c>
      <c r="DQ1414" s="1" t="s">
        <v>57</v>
      </c>
      <c r="DR1414" s="1" t="s">
        <v>57</v>
      </c>
      <c r="DS1414" s="1" t="s">
        <v>57</v>
      </c>
      <c r="DT1414" s="1" t="s">
        <v>57</v>
      </c>
      <c r="DU1414" s="1" t="s">
        <v>57</v>
      </c>
      <c r="DV1414" s="1" t="s">
        <v>57</v>
      </c>
      <c r="DW1414" s="1" t="s">
        <v>57</v>
      </c>
      <c r="DX1414" s="1" t="s">
        <v>57</v>
      </c>
      <c r="DY1414" s="1" t="s">
        <v>57</v>
      </c>
      <c r="DZ1414" s="1" t="s">
        <v>57</v>
      </c>
      <c r="EA1414" s="1" t="s">
        <v>57</v>
      </c>
      <c r="EB1414" s="1" t="s">
        <v>57</v>
      </c>
      <c r="EC1414" s="1" t="s">
        <v>57</v>
      </c>
      <c r="ED1414" s="1" t="s">
        <v>57</v>
      </c>
      <c r="EE1414" s="1" t="s">
        <v>57</v>
      </c>
      <c r="EF1414" s="1" t="s">
        <v>57</v>
      </c>
      <c r="EG1414" s="1" t="s">
        <v>57</v>
      </c>
      <c r="EH1414" s="1" t="s">
        <v>57</v>
      </c>
      <c r="EI1414" s="1" t="s">
        <v>57</v>
      </c>
      <c r="EJ1414" s="1" t="s">
        <v>57</v>
      </c>
      <c r="EK1414" s="1" t="s">
        <v>57</v>
      </c>
      <c r="EL1414" s="1" t="s">
        <v>57</v>
      </c>
      <c r="EM1414" s="1" t="s">
        <v>57</v>
      </c>
      <c r="EN1414" s="1" t="s">
        <v>57</v>
      </c>
      <c r="EO1414" s="1" t="s">
        <v>57</v>
      </c>
      <c r="EP1414" s="1" t="s">
        <v>57</v>
      </c>
      <c r="EQ1414" s="1" t="s">
        <v>57</v>
      </c>
      <c r="ER1414" s="1" t="s">
        <v>57</v>
      </c>
      <c r="ES1414" s="1" t="s">
        <v>57</v>
      </c>
      <c r="ET1414" s="1" t="s">
        <v>57</v>
      </c>
      <c r="EU1414" s="1" t="s">
        <v>57</v>
      </c>
      <c r="EV1414" s="1" t="s">
        <v>57</v>
      </c>
      <c r="EW1414" s="1" t="s">
        <v>57</v>
      </c>
      <c r="EX1414" s="1" t="s">
        <v>57</v>
      </c>
      <c r="EY1414" s="1" t="s">
        <v>57</v>
      </c>
      <c r="EZ1414" s="1" t="s">
        <v>57</v>
      </c>
      <c r="FA1414" s="1" t="s">
        <v>57</v>
      </c>
      <c r="FB1414" s="1" t="s">
        <v>57</v>
      </c>
      <c r="FC1414" s="1" t="s">
        <v>57</v>
      </c>
      <c r="FD1414" s="1" t="s">
        <v>57</v>
      </c>
      <c r="FE1414" s="1" t="s">
        <v>57</v>
      </c>
      <c r="FF1414" s="1" t="s">
        <v>57</v>
      </c>
      <c r="FG1414" s="1" t="s">
        <v>57</v>
      </c>
      <c r="FH1414" s="1" t="s">
        <v>57</v>
      </c>
      <c r="FI1414" s="1" t="s">
        <v>57</v>
      </c>
      <c r="GK1414" s="1" t="s">
        <v>57</v>
      </c>
      <c r="GP1414" s="1" t="s">
        <v>6</v>
      </c>
      <c r="GQ1414" s="1" t="s">
        <v>5</v>
      </c>
      <c r="GR1414" s="1" t="s">
        <v>92</v>
      </c>
      <c r="GS1414" s="1" t="s">
        <v>3</v>
      </c>
      <c r="GT1414" s="1" t="s">
        <v>92</v>
      </c>
      <c r="GU1414" s="1" t="s">
        <v>3</v>
      </c>
      <c r="GV1414" s="1" t="s">
        <v>92</v>
      </c>
      <c r="GW1414" s="1" t="s">
        <v>57</v>
      </c>
      <c r="HT1414" s="1" t="s">
        <v>57</v>
      </c>
      <c r="IC1414" s="1" t="s">
        <v>57</v>
      </c>
      <c r="IG1414" s="1" t="s">
        <v>57</v>
      </c>
      <c r="IH1414" s="1" t="s">
        <v>57</v>
      </c>
      <c r="II1414" s="1" t="s">
        <v>57</v>
      </c>
      <c r="IJ1414" s="1" t="s">
        <v>6</v>
      </c>
      <c r="IK1414" s="1" t="s">
        <v>57</v>
      </c>
      <c r="IL1414" s="1" t="s">
        <v>57</v>
      </c>
      <c r="IM1414" s="1" t="s">
        <v>6</v>
      </c>
      <c r="IN1414" s="1" t="s">
        <v>57</v>
      </c>
      <c r="IO1414" s="1" t="s">
        <v>7</v>
      </c>
      <c r="IP1414" s="1" t="s">
        <v>11</v>
      </c>
      <c r="IQ1414" s="1" t="s">
        <v>11</v>
      </c>
      <c r="IR1414" s="1" t="s">
        <v>11</v>
      </c>
      <c r="IS1414" s="1" t="s">
        <v>11</v>
      </c>
      <c r="IT1414" s="1" t="s">
        <v>7</v>
      </c>
      <c r="IU1414" s="1" t="s">
        <v>7</v>
      </c>
      <c r="IV1414" s="1" t="s">
        <v>7</v>
      </c>
      <c r="IW1414" s="1" t="s">
        <v>7</v>
      </c>
      <c r="IX1414" s="1" t="s">
        <v>7</v>
      </c>
      <c r="IY1414" s="1" t="s">
        <v>6</v>
      </c>
      <c r="IZ1414" s="1" t="s">
        <v>3</v>
      </c>
      <c r="JA1414" s="1" t="s">
        <v>3</v>
      </c>
      <c r="JB1414" s="1" t="s">
        <v>3</v>
      </c>
      <c r="JC1414" s="1" t="s">
        <v>3</v>
      </c>
      <c r="JD1414" s="1" t="s">
        <v>5</v>
      </c>
      <c r="JE1414" s="1" t="s">
        <v>92</v>
      </c>
      <c r="JF1414" s="1" t="s">
        <v>92</v>
      </c>
      <c r="JG1414" s="1" t="s">
        <v>3</v>
      </c>
      <c r="JH1414" s="1" t="s">
        <v>5</v>
      </c>
      <c r="JI1414" s="1" t="s">
        <v>5</v>
      </c>
      <c r="JJ1414" s="1" t="s">
        <v>5</v>
      </c>
      <c r="JK1414" s="1" t="s">
        <v>3</v>
      </c>
      <c r="JL1414" s="1" t="s">
        <v>3</v>
      </c>
      <c r="JM1414" s="1" t="s">
        <v>94</v>
      </c>
      <c r="JN1414" s="1" t="s">
        <v>5</v>
      </c>
      <c r="JO1414" s="1" t="s">
        <v>3</v>
      </c>
      <c r="JP1414" s="1" t="s">
        <v>3</v>
      </c>
      <c r="JQ1414" s="1" t="s">
        <v>57</v>
      </c>
      <c r="JV1414" s="1" t="s">
        <v>57</v>
      </c>
      <c r="KA1414" s="1" t="s">
        <v>57</v>
      </c>
      <c r="KF1414" s="1" t="s">
        <v>94</v>
      </c>
      <c r="KG1414" s="1" t="s">
        <v>3</v>
      </c>
      <c r="KH1414" s="1" t="s">
        <v>5</v>
      </c>
      <c r="KI1414" s="1" t="s">
        <v>3</v>
      </c>
      <c r="KJ1414" s="1" t="s">
        <v>3</v>
      </c>
      <c r="KK1414" s="1" t="s">
        <v>3</v>
      </c>
      <c r="KL1414" s="1" t="s">
        <v>57</v>
      </c>
      <c r="KP1414" s="1" t="s">
        <v>57</v>
      </c>
    </row>
    <row r="1415" spans="1:302" ht="25.5" x14ac:dyDescent="0.2">
      <c r="A1415" s="1" t="s">
        <v>0</v>
      </c>
      <c r="B1415" s="1" t="s">
        <v>16</v>
      </c>
      <c r="C1415" s="1" t="s">
        <v>101</v>
      </c>
      <c r="D1415" s="1" t="s">
        <v>3</v>
      </c>
      <c r="E1415" s="1" t="s">
        <v>3</v>
      </c>
      <c r="F1415" s="1" t="s">
        <v>5</v>
      </c>
      <c r="G1415" s="1" t="s">
        <v>3</v>
      </c>
      <c r="H1415" s="1" t="s">
        <v>94</v>
      </c>
      <c r="I1415" s="1" t="s">
        <v>6</v>
      </c>
      <c r="J1415" s="1" t="s">
        <v>3</v>
      </c>
      <c r="K1415" s="1" t="s">
        <v>3</v>
      </c>
      <c r="L1415" s="1" t="s">
        <v>5</v>
      </c>
      <c r="M1415" s="1" t="s">
        <v>4</v>
      </c>
      <c r="N1415" s="1" t="s">
        <v>5</v>
      </c>
      <c r="O1415" s="1" t="s">
        <v>91</v>
      </c>
      <c r="P1415" s="1" t="s">
        <v>3</v>
      </c>
      <c r="Q1415" s="1" t="s">
        <v>92</v>
      </c>
      <c r="R1415" s="1" t="s">
        <v>92</v>
      </c>
      <c r="S1415" s="1" t="s">
        <v>3</v>
      </c>
      <c r="T1415" s="1" t="s">
        <v>92</v>
      </c>
      <c r="U1415" s="1" t="s">
        <v>6</v>
      </c>
      <c r="V1415" s="1" t="s">
        <v>5</v>
      </c>
      <c r="W1415" s="1" t="s">
        <v>5</v>
      </c>
      <c r="X1415" s="1" t="s">
        <v>5</v>
      </c>
      <c r="Y1415" s="1" t="s">
        <v>5</v>
      </c>
      <c r="Z1415" s="1" t="s">
        <v>4</v>
      </c>
      <c r="AA1415" s="1" t="s">
        <v>4</v>
      </c>
      <c r="AB1415" s="1" t="s">
        <v>3</v>
      </c>
      <c r="AC1415" s="1" t="s">
        <v>3</v>
      </c>
      <c r="AD1415" s="1" t="s">
        <v>5</v>
      </c>
      <c r="AE1415" s="1" t="s">
        <v>3</v>
      </c>
      <c r="AF1415" s="1" t="s">
        <v>57</v>
      </c>
      <c r="AM1415" s="1" t="s">
        <v>6</v>
      </c>
      <c r="AN1415" s="1" t="s">
        <v>5</v>
      </c>
      <c r="AO1415" s="1" t="s">
        <v>5</v>
      </c>
      <c r="AP1415" s="1" t="s">
        <v>3</v>
      </c>
      <c r="AQ1415" s="1" t="s">
        <v>5</v>
      </c>
      <c r="AR1415" s="1" t="s">
        <v>3</v>
      </c>
      <c r="AS1415" s="1" t="s">
        <v>3</v>
      </c>
      <c r="AT1415" s="1" t="s">
        <v>5</v>
      </c>
      <c r="AU1415" s="1" t="s">
        <v>92</v>
      </c>
      <c r="AV1415" s="1" t="s">
        <v>5</v>
      </c>
      <c r="AW1415" s="1" t="s">
        <v>92</v>
      </c>
      <c r="AX1415" s="1" t="s">
        <v>4</v>
      </c>
      <c r="AY1415" s="1" t="s">
        <v>3</v>
      </c>
      <c r="AZ1415" s="1" t="s">
        <v>3</v>
      </c>
      <c r="BA1415" s="1" t="s">
        <v>3</v>
      </c>
      <c r="BB1415" s="1" t="s">
        <v>3</v>
      </c>
      <c r="BC1415" s="1" t="s">
        <v>91</v>
      </c>
      <c r="BD1415" s="1" t="s">
        <v>91</v>
      </c>
      <c r="BE1415" s="1" t="s">
        <v>91</v>
      </c>
      <c r="BF1415" s="1" t="s">
        <v>91</v>
      </c>
      <c r="BG1415" s="1" t="s">
        <v>3</v>
      </c>
      <c r="BH1415" s="1" t="s">
        <v>91</v>
      </c>
      <c r="BI1415" s="1" t="s">
        <v>6</v>
      </c>
      <c r="BJ1415" s="1" t="s">
        <v>5</v>
      </c>
      <c r="BK1415" s="1" t="s">
        <v>9</v>
      </c>
      <c r="BL1415" s="1" t="s">
        <v>9</v>
      </c>
      <c r="BM1415" s="1" t="s">
        <v>5</v>
      </c>
      <c r="BN1415" s="1" t="s">
        <v>9</v>
      </c>
      <c r="BO1415" s="1" t="s">
        <v>9</v>
      </c>
      <c r="BP1415" s="1" t="s">
        <v>9</v>
      </c>
      <c r="BQ1415" s="1" t="s">
        <v>9</v>
      </c>
      <c r="BR1415" s="1" t="s">
        <v>5</v>
      </c>
      <c r="BS1415" s="1" t="s">
        <v>6</v>
      </c>
      <c r="BT1415" s="1" t="s">
        <v>6</v>
      </c>
      <c r="BU1415" s="1" t="s">
        <v>57</v>
      </c>
      <c r="BV1415" s="1" t="s">
        <v>57</v>
      </c>
      <c r="BW1415" s="1" t="s">
        <v>57</v>
      </c>
      <c r="BX1415" s="1" t="s">
        <v>57</v>
      </c>
      <c r="BY1415" s="1" t="s">
        <v>57</v>
      </c>
      <c r="BZ1415" s="1" t="s">
        <v>57</v>
      </c>
      <c r="CA1415" s="1" t="s">
        <v>57</v>
      </c>
      <c r="CB1415" s="1" t="s">
        <v>57</v>
      </c>
      <c r="CC1415" s="1" t="s">
        <v>57</v>
      </c>
      <c r="CD1415" s="1" t="s">
        <v>57</v>
      </c>
      <c r="CE1415" s="1" t="s">
        <v>57</v>
      </c>
      <c r="CF1415" s="1" t="s">
        <v>57</v>
      </c>
      <c r="CG1415" s="1" t="s">
        <v>57</v>
      </c>
      <c r="CH1415" s="1" t="s">
        <v>57</v>
      </c>
      <c r="CI1415" s="1" t="s">
        <v>57</v>
      </c>
      <c r="CJ1415" s="1" t="s">
        <v>57</v>
      </c>
      <c r="CK1415" s="1" t="s">
        <v>57</v>
      </c>
      <c r="CL1415" s="1" t="s">
        <v>57</v>
      </c>
      <c r="CM1415" s="1" t="s">
        <v>57</v>
      </c>
      <c r="CN1415" s="1" t="s">
        <v>57</v>
      </c>
      <c r="CO1415" s="1" t="s">
        <v>57</v>
      </c>
      <c r="CP1415" s="1" t="s">
        <v>57</v>
      </c>
      <c r="CQ1415" s="1" t="s">
        <v>57</v>
      </c>
      <c r="CR1415" s="1" t="s">
        <v>57</v>
      </c>
      <c r="CS1415" s="1" t="s">
        <v>57</v>
      </c>
      <c r="CT1415" s="1" t="s">
        <v>57</v>
      </c>
      <c r="CU1415" s="1" t="s">
        <v>57</v>
      </c>
      <c r="CV1415" s="1" t="s">
        <v>57</v>
      </c>
      <c r="CW1415" s="1" t="s">
        <v>57</v>
      </c>
      <c r="CX1415" s="1" t="s">
        <v>57</v>
      </c>
      <c r="CY1415" s="1" t="s">
        <v>57</v>
      </c>
      <c r="CZ1415" s="1" t="s">
        <v>57</v>
      </c>
      <c r="DA1415" s="1" t="s">
        <v>57</v>
      </c>
      <c r="DB1415" s="1" t="s">
        <v>57</v>
      </c>
      <c r="DC1415" s="1" t="s">
        <v>57</v>
      </c>
      <c r="DD1415" s="1" t="s">
        <v>57</v>
      </c>
      <c r="DE1415" s="1" t="s">
        <v>57</v>
      </c>
      <c r="DF1415" s="1" t="s">
        <v>57</v>
      </c>
      <c r="DG1415" s="1" t="s">
        <v>57</v>
      </c>
      <c r="DH1415" s="1" t="s">
        <v>57</v>
      </c>
      <c r="DI1415" s="1" t="s">
        <v>57</v>
      </c>
      <c r="DJ1415" s="1" t="s">
        <v>57</v>
      </c>
      <c r="DK1415" s="1" t="s">
        <v>57</v>
      </c>
      <c r="DL1415" s="1" t="s">
        <v>57</v>
      </c>
      <c r="DM1415" s="1" t="s">
        <v>57</v>
      </c>
      <c r="DN1415" s="1" t="s">
        <v>57</v>
      </c>
      <c r="DO1415" s="1" t="s">
        <v>57</v>
      </c>
      <c r="DP1415" s="1" t="s">
        <v>57</v>
      </c>
      <c r="DQ1415" s="1" t="s">
        <v>57</v>
      </c>
      <c r="DR1415" s="1" t="s">
        <v>57</v>
      </c>
      <c r="DS1415" s="1" t="s">
        <v>57</v>
      </c>
      <c r="DT1415" s="1" t="s">
        <v>57</v>
      </c>
      <c r="DU1415" s="1" t="s">
        <v>57</v>
      </c>
      <c r="DV1415" s="1" t="s">
        <v>57</v>
      </c>
      <c r="DW1415" s="1" t="s">
        <v>57</v>
      </c>
      <c r="DX1415" s="1" t="s">
        <v>57</v>
      </c>
      <c r="DY1415" s="1" t="s">
        <v>57</v>
      </c>
      <c r="DZ1415" s="1" t="s">
        <v>57</v>
      </c>
      <c r="EA1415" s="1" t="s">
        <v>57</v>
      </c>
      <c r="EB1415" s="1" t="s">
        <v>57</v>
      </c>
      <c r="EC1415" s="1" t="s">
        <v>57</v>
      </c>
      <c r="ED1415" s="1" t="s">
        <v>57</v>
      </c>
      <c r="EE1415" s="1" t="s">
        <v>57</v>
      </c>
      <c r="EF1415" s="1" t="s">
        <v>57</v>
      </c>
      <c r="EG1415" s="1" t="s">
        <v>57</v>
      </c>
      <c r="EH1415" s="1" t="s">
        <v>57</v>
      </c>
      <c r="EI1415" s="1" t="s">
        <v>57</v>
      </c>
      <c r="EJ1415" s="1" t="s">
        <v>57</v>
      </c>
      <c r="EK1415" s="1" t="s">
        <v>57</v>
      </c>
      <c r="EL1415" s="1" t="s">
        <v>57</v>
      </c>
      <c r="EM1415" s="1" t="s">
        <v>57</v>
      </c>
      <c r="EN1415" s="1" t="s">
        <v>57</v>
      </c>
      <c r="EO1415" s="1" t="s">
        <v>57</v>
      </c>
      <c r="EP1415" s="1" t="s">
        <v>57</v>
      </c>
      <c r="EQ1415" s="1" t="s">
        <v>57</v>
      </c>
      <c r="ER1415" s="1" t="s">
        <v>57</v>
      </c>
      <c r="ES1415" s="1" t="s">
        <v>57</v>
      </c>
      <c r="ET1415" s="1" t="s">
        <v>57</v>
      </c>
      <c r="EU1415" s="1" t="s">
        <v>57</v>
      </c>
      <c r="EV1415" s="1" t="s">
        <v>57</v>
      </c>
      <c r="EW1415" s="1" t="s">
        <v>57</v>
      </c>
      <c r="EX1415" s="1" t="s">
        <v>57</v>
      </c>
      <c r="EY1415" s="1" t="s">
        <v>57</v>
      </c>
      <c r="EZ1415" s="1" t="s">
        <v>57</v>
      </c>
      <c r="FA1415" s="1" t="s">
        <v>6</v>
      </c>
      <c r="FB1415" s="1" t="s">
        <v>57</v>
      </c>
      <c r="FC1415" s="1" t="s">
        <v>57</v>
      </c>
      <c r="FD1415" s="1" t="s">
        <v>57</v>
      </c>
      <c r="FE1415" s="1" t="s">
        <v>57</v>
      </c>
      <c r="FF1415" s="1" t="s">
        <v>57</v>
      </c>
      <c r="FG1415" s="1" t="s">
        <v>57</v>
      </c>
      <c r="FH1415" s="1" t="s">
        <v>57</v>
      </c>
      <c r="FI1415" s="1" t="s">
        <v>57</v>
      </c>
      <c r="FJ1415" s="1" t="s">
        <v>5</v>
      </c>
      <c r="FK1415" s="1" t="s">
        <v>9</v>
      </c>
      <c r="FL1415" s="1" t="s">
        <v>5</v>
      </c>
      <c r="FM1415" s="1" t="s">
        <v>5</v>
      </c>
      <c r="FN1415" s="1" t="s">
        <v>92</v>
      </c>
      <c r="FO1415" s="1" t="s">
        <v>5</v>
      </c>
      <c r="FP1415" s="1" t="s">
        <v>5</v>
      </c>
      <c r="FQ1415" s="1" t="s">
        <v>9</v>
      </c>
      <c r="FR1415" s="1" t="s">
        <v>5</v>
      </c>
      <c r="FS1415" s="1" t="s">
        <v>91</v>
      </c>
      <c r="FT1415" s="1" t="s">
        <v>5</v>
      </c>
      <c r="FU1415" s="1" t="s">
        <v>9</v>
      </c>
      <c r="FV1415" s="1" t="s">
        <v>5</v>
      </c>
      <c r="FW1415" s="1" t="s">
        <v>5</v>
      </c>
      <c r="FX1415" s="1" t="s">
        <v>5</v>
      </c>
      <c r="FY1415" s="1" t="s">
        <v>5</v>
      </c>
      <c r="FZ1415" s="1" t="s">
        <v>9</v>
      </c>
      <c r="GA1415" s="1" t="s">
        <v>9</v>
      </c>
      <c r="GB1415" s="1" t="s">
        <v>9</v>
      </c>
      <c r="GC1415" s="1" t="s">
        <v>9</v>
      </c>
      <c r="GD1415" s="1" t="s">
        <v>9</v>
      </c>
      <c r="GE1415" s="1" t="s">
        <v>9</v>
      </c>
      <c r="GF1415" s="1" t="s">
        <v>9</v>
      </c>
      <c r="GG1415" s="1" t="s">
        <v>9</v>
      </c>
      <c r="GH1415" s="1" t="s">
        <v>9</v>
      </c>
      <c r="GI1415" s="1" t="s">
        <v>9</v>
      </c>
      <c r="GJ1415" s="1" t="s">
        <v>9</v>
      </c>
      <c r="GK1415" s="1" t="s">
        <v>6</v>
      </c>
      <c r="GL1415" s="1" t="s">
        <v>91</v>
      </c>
      <c r="GM1415" s="1" t="s">
        <v>3</v>
      </c>
      <c r="GN1415" s="1" t="s">
        <v>5</v>
      </c>
      <c r="GO1415" s="1" t="s">
        <v>92</v>
      </c>
      <c r="GP1415" s="1" t="s">
        <v>57</v>
      </c>
      <c r="GW1415" s="1" t="s">
        <v>57</v>
      </c>
      <c r="HT1415" s="1" t="s">
        <v>6</v>
      </c>
      <c r="HU1415" s="1" t="s">
        <v>3</v>
      </c>
      <c r="HV1415" s="1" t="s">
        <v>5</v>
      </c>
      <c r="HW1415" s="1" t="s">
        <v>4</v>
      </c>
      <c r="HX1415" s="1" t="s">
        <v>91</v>
      </c>
      <c r="HY1415" s="1" t="s">
        <v>4</v>
      </c>
      <c r="HZ1415" s="1" t="s">
        <v>92</v>
      </c>
      <c r="IA1415" s="1" t="s">
        <v>9</v>
      </c>
      <c r="IB1415" s="1" t="s">
        <v>9</v>
      </c>
      <c r="IC1415" s="1" t="s">
        <v>57</v>
      </c>
      <c r="IG1415" s="1" t="s">
        <v>57</v>
      </c>
      <c r="IH1415" s="1" t="s">
        <v>6</v>
      </c>
      <c r="II1415" s="1" t="s">
        <v>6</v>
      </c>
      <c r="IJ1415" s="1" t="s">
        <v>6</v>
      </c>
      <c r="IK1415" s="1" t="s">
        <v>57</v>
      </c>
      <c r="IL1415" s="1" t="s">
        <v>57</v>
      </c>
      <c r="IM1415" s="1" t="s">
        <v>57</v>
      </c>
      <c r="IN1415" s="1" t="s">
        <v>57</v>
      </c>
      <c r="IO1415" s="1" t="s">
        <v>11</v>
      </c>
      <c r="IP1415" s="1" t="s">
        <v>10</v>
      </c>
      <c r="IQ1415" s="1" t="s">
        <v>11</v>
      </c>
      <c r="IR1415" s="1" t="s">
        <v>7</v>
      </c>
      <c r="IS1415" s="1" t="s">
        <v>11</v>
      </c>
      <c r="IT1415" s="1" t="s">
        <v>11</v>
      </c>
      <c r="IU1415" s="1" t="s">
        <v>7</v>
      </c>
      <c r="IV1415" s="1" t="s">
        <v>7</v>
      </c>
      <c r="IW1415" s="1" t="s">
        <v>11</v>
      </c>
      <c r="IX1415" s="1" t="s">
        <v>11</v>
      </c>
      <c r="IY1415" s="1" t="s">
        <v>6</v>
      </c>
      <c r="IZ1415" s="1" t="s">
        <v>5</v>
      </c>
      <c r="JA1415" s="1" t="s">
        <v>5</v>
      </c>
      <c r="JB1415" s="1" t="s">
        <v>92</v>
      </c>
      <c r="JC1415" s="1" t="s">
        <v>5</v>
      </c>
      <c r="JD1415" s="1" t="s">
        <v>3</v>
      </c>
      <c r="JE1415" s="1" t="s">
        <v>3</v>
      </c>
      <c r="JF1415" s="1" t="s">
        <v>9</v>
      </c>
      <c r="JG1415" s="1" t="s">
        <v>3</v>
      </c>
      <c r="JH1415" s="1" t="s">
        <v>3</v>
      </c>
      <c r="JI1415" s="1" t="s">
        <v>4</v>
      </c>
      <c r="JJ1415" s="1" t="s">
        <v>94</v>
      </c>
      <c r="JK1415" s="1" t="s">
        <v>4</v>
      </c>
      <c r="JL1415" s="1" t="s">
        <v>4</v>
      </c>
      <c r="JM1415" s="1" t="s">
        <v>4</v>
      </c>
      <c r="JN1415" s="1" t="s">
        <v>94</v>
      </c>
      <c r="JO1415" s="1" t="s">
        <v>94</v>
      </c>
      <c r="JP1415" s="1" t="s">
        <v>94</v>
      </c>
      <c r="JQ1415" s="1" t="s">
        <v>57</v>
      </c>
      <c r="JV1415" s="1" t="s">
        <v>57</v>
      </c>
      <c r="KA1415" s="1" t="s">
        <v>57</v>
      </c>
      <c r="KF1415" s="1" t="s">
        <v>3</v>
      </c>
      <c r="KG1415" s="1" t="s">
        <v>94</v>
      </c>
      <c r="KH1415" s="1" t="s">
        <v>3</v>
      </c>
      <c r="KI1415" s="1" t="s">
        <v>5</v>
      </c>
      <c r="KJ1415" s="1" t="s">
        <v>91</v>
      </c>
      <c r="KK1415" s="1" t="s">
        <v>4</v>
      </c>
      <c r="KL1415" s="1" t="s">
        <v>57</v>
      </c>
      <c r="KP1415" s="1" t="s">
        <v>57</v>
      </c>
    </row>
    <row r="1416" spans="1:302" x14ac:dyDescent="0.2">
      <c r="A1416" s="1" t="s">
        <v>0</v>
      </c>
      <c r="B1416" s="1" t="s">
        <v>31</v>
      </c>
      <c r="C1416" s="1" t="s">
        <v>102</v>
      </c>
      <c r="D1416" s="1" t="s">
        <v>5</v>
      </c>
      <c r="E1416" s="1" t="s">
        <v>3</v>
      </c>
      <c r="F1416" s="1" t="s">
        <v>3</v>
      </c>
      <c r="G1416" s="1" t="s">
        <v>4</v>
      </c>
      <c r="H1416" s="1" t="s">
        <v>4</v>
      </c>
      <c r="I1416" s="1" t="s">
        <v>6</v>
      </c>
      <c r="J1416" s="1" t="s">
        <v>5</v>
      </c>
      <c r="K1416" s="1" t="s">
        <v>3</v>
      </c>
      <c r="L1416" s="1" t="s">
        <v>3</v>
      </c>
      <c r="M1416" s="1" t="s">
        <v>5</v>
      </c>
      <c r="N1416" s="1" t="s">
        <v>5</v>
      </c>
      <c r="O1416" s="1" t="s">
        <v>5</v>
      </c>
      <c r="P1416" s="1" t="s">
        <v>5</v>
      </c>
      <c r="Q1416" s="1" t="s">
        <v>5</v>
      </c>
      <c r="R1416" s="1" t="s">
        <v>5</v>
      </c>
      <c r="S1416" s="1" t="s">
        <v>5</v>
      </c>
      <c r="T1416" s="1" t="s">
        <v>5</v>
      </c>
      <c r="U1416" s="1" t="s">
        <v>57</v>
      </c>
      <c r="AF1416" s="1" t="s">
        <v>57</v>
      </c>
      <c r="AM1416" s="1" t="s">
        <v>57</v>
      </c>
      <c r="BI1416" s="1" t="s">
        <v>57</v>
      </c>
      <c r="BS1416" s="1" t="s">
        <v>57</v>
      </c>
      <c r="BT1416" s="1" t="s">
        <v>57</v>
      </c>
      <c r="BU1416" s="1" t="s">
        <v>57</v>
      </c>
      <c r="BV1416" s="1" t="s">
        <v>57</v>
      </c>
      <c r="BW1416" s="1" t="s">
        <v>57</v>
      </c>
      <c r="BX1416" s="1" t="s">
        <v>57</v>
      </c>
      <c r="BY1416" s="1" t="s">
        <v>57</v>
      </c>
      <c r="BZ1416" s="1" t="s">
        <v>57</v>
      </c>
      <c r="CA1416" s="1" t="s">
        <v>57</v>
      </c>
      <c r="CB1416" s="1" t="s">
        <v>57</v>
      </c>
      <c r="CC1416" s="1" t="s">
        <v>57</v>
      </c>
      <c r="CD1416" s="1" t="s">
        <v>57</v>
      </c>
      <c r="CE1416" s="1" t="s">
        <v>57</v>
      </c>
      <c r="CF1416" s="1" t="s">
        <v>57</v>
      </c>
      <c r="CG1416" s="1" t="s">
        <v>57</v>
      </c>
      <c r="CH1416" s="1" t="s">
        <v>57</v>
      </c>
      <c r="CI1416" s="1" t="s">
        <v>57</v>
      </c>
      <c r="CJ1416" s="1" t="s">
        <v>57</v>
      </c>
      <c r="CK1416" s="1" t="s">
        <v>57</v>
      </c>
      <c r="CL1416" s="1" t="s">
        <v>57</v>
      </c>
      <c r="CM1416" s="1" t="s">
        <v>57</v>
      </c>
      <c r="CN1416" s="1" t="s">
        <v>57</v>
      </c>
      <c r="CO1416" s="1" t="s">
        <v>57</v>
      </c>
      <c r="CP1416" s="1" t="s">
        <v>57</v>
      </c>
      <c r="CQ1416" s="1" t="s">
        <v>57</v>
      </c>
      <c r="CR1416" s="1" t="s">
        <v>57</v>
      </c>
      <c r="CS1416" s="1" t="s">
        <v>57</v>
      </c>
      <c r="CT1416" s="1" t="s">
        <v>57</v>
      </c>
      <c r="CU1416" s="1" t="s">
        <v>57</v>
      </c>
      <c r="CV1416" s="1" t="s">
        <v>57</v>
      </c>
      <c r="CW1416" s="1" t="s">
        <v>57</v>
      </c>
      <c r="CX1416" s="1" t="s">
        <v>57</v>
      </c>
      <c r="CY1416" s="1" t="s">
        <v>57</v>
      </c>
      <c r="CZ1416" s="1" t="s">
        <v>57</v>
      </c>
      <c r="DA1416" s="1" t="s">
        <v>57</v>
      </c>
      <c r="DB1416" s="1" t="s">
        <v>57</v>
      </c>
      <c r="DC1416" s="1" t="s">
        <v>57</v>
      </c>
      <c r="DD1416" s="1" t="s">
        <v>57</v>
      </c>
      <c r="DE1416" s="1" t="s">
        <v>57</v>
      </c>
      <c r="DF1416" s="1" t="s">
        <v>57</v>
      </c>
      <c r="DG1416" s="1" t="s">
        <v>57</v>
      </c>
      <c r="DH1416" s="1" t="s">
        <v>57</v>
      </c>
      <c r="DI1416" s="1" t="s">
        <v>57</v>
      </c>
      <c r="DJ1416" s="1" t="s">
        <v>57</v>
      </c>
      <c r="DK1416" s="1" t="s">
        <v>57</v>
      </c>
      <c r="DL1416" s="1" t="s">
        <v>57</v>
      </c>
      <c r="DM1416" s="1" t="s">
        <v>57</v>
      </c>
      <c r="DN1416" s="1" t="s">
        <v>57</v>
      </c>
      <c r="DO1416" s="1" t="s">
        <v>57</v>
      </c>
      <c r="DP1416" s="1" t="s">
        <v>57</v>
      </c>
      <c r="DQ1416" s="1" t="s">
        <v>57</v>
      </c>
      <c r="DR1416" s="1" t="s">
        <v>57</v>
      </c>
      <c r="DS1416" s="1" t="s">
        <v>57</v>
      </c>
      <c r="DT1416" s="1" t="s">
        <v>57</v>
      </c>
      <c r="DU1416" s="1" t="s">
        <v>57</v>
      </c>
      <c r="DV1416" s="1" t="s">
        <v>57</v>
      </c>
      <c r="DW1416" s="1" t="s">
        <v>57</v>
      </c>
      <c r="DX1416" s="1" t="s">
        <v>57</v>
      </c>
      <c r="DY1416" s="1" t="s">
        <v>57</v>
      </c>
      <c r="DZ1416" s="1" t="s">
        <v>57</v>
      </c>
      <c r="EA1416" s="1" t="s">
        <v>57</v>
      </c>
      <c r="EB1416" s="1" t="s">
        <v>57</v>
      </c>
      <c r="EC1416" s="1" t="s">
        <v>57</v>
      </c>
      <c r="ED1416" s="1" t="s">
        <v>57</v>
      </c>
      <c r="EE1416" s="1" t="s">
        <v>57</v>
      </c>
      <c r="EF1416" s="1" t="s">
        <v>57</v>
      </c>
      <c r="EG1416" s="1" t="s">
        <v>57</v>
      </c>
      <c r="EH1416" s="1" t="s">
        <v>57</v>
      </c>
      <c r="EI1416" s="1" t="s">
        <v>57</v>
      </c>
      <c r="EJ1416" s="1" t="s">
        <v>57</v>
      </c>
      <c r="EK1416" s="1" t="s">
        <v>57</v>
      </c>
      <c r="EL1416" s="1" t="s">
        <v>57</v>
      </c>
      <c r="EM1416" s="1" t="s">
        <v>57</v>
      </c>
      <c r="EN1416" s="1" t="s">
        <v>57</v>
      </c>
      <c r="EO1416" s="1" t="s">
        <v>57</v>
      </c>
      <c r="EP1416" s="1" t="s">
        <v>57</v>
      </c>
      <c r="EQ1416" s="1" t="s">
        <v>57</v>
      </c>
      <c r="ER1416" s="1" t="s">
        <v>57</v>
      </c>
      <c r="ES1416" s="1" t="s">
        <v>57</v>
      </c>
      <c r="ET1416" s="1" t="s">
        <v>57</v>
      </c>
      <c r="EU1416" s="1" t="s">
        <v>57</v>
      </c>
      <c r="EV1416" s="1" t="s">
        <v>57</v>
      </c>
      <c r="EW1416" s="1" t="s">
        <v>57</v>
      </c>
      <c r="EX1416" s="1" t="s">
        <v>57</v>
      </c>
      <c r="EY1416" s="1" t="s">
        <v>57</v>
      </c>
      <c r="EZ1416" s="1" t="s">
        <v>57</v>
      </c>
      <c r="FA1416" s="1" t="s">
        <v>57</v>
      </c>
      <c r="FB1416" s="1" t="s">
        <v>57</v>
      </c>
      <c r="FC1416" s="1" t="s">
        <v>57</v>
      </c>
      <c r="FD1416" s="1" t="s">
        <v>57</v>
      </c>
      <c r="FE1416" s="1" t="s">
        <v>57</v>
      </c>
      <c r="FF1416" s="1" t="s">
        <v>57</v>
      </c>
      <c r="FG1416" s="1" t="s">
        <v>57</v>
      </c>
      <c r="FH1416" s="1" t="s">
        <v>57</v>
      </c>
      <c r="FI1416" s="1" t="s">
        <v>57</v>
      </c>
      <c r="GK1416" s="1" t="s">
        <v>57</v>
      </c>
      <c r="GP1416" s="1" t="s">
        <v>57</v>
      </c>
      <c r="GW1416" s="1" t="s">
        <v>57</v>
      </c>
      <c r="HT1416" s="1" t="s">
        <v>57</v>
      </c>
      <c r="IC1416" s="1" t="s">
        <v>57</v>
      </c>
      <c r="IG1416" s="1" t="s">
        <v>6</v>
      </c>
      <c r="IH1416" s="1" t="s">
        <v>6</v>
      </c>
      <c r="II1416" s="1" t="s">
        <v>57</v>
      </c>
      <c r="IJ1416" s="1" t="s">
        <v>57</v>
      </c>
      <c r="IK1416" s="1" t="s">
        <v>57</v>
      </c>
      <c r="IL1416" s="1" t="s">
        <v>57</v>
      </c>
      <c r="IM1416" s="1" t="s">
        <v>57</v>
      </c>
      <c r="IN1416" s="1" t="s">
        <v>57</v>
      </c>
      <c r="IO1416" s="1" t="s">
        <v>11</v>
      </c>
      <c r="IP1416" s="1" t="s">
        <v>11</v>
      </c>
      <c r="IQ1416" s="1" t="s">
        <v>11</v>
      </c>
      <c r="IR1416" s="1" t="s">
        <v>7</v>
      </c>
      <c r="IS1416" s="1" t="s">
        <v>11</v>
      </c>
      <c r="IT1416" s="1" t="s">
        <v>7</v>
      </c>
      <c r="IU1416" s="1" t="s">
        <v>11</v>
      </c>
      <c r="IV1416" s="1" t="s">
        <v>11</v>
      </c>
      <c r="IW1416" s="1" t="s">
        <v>11</v>
      </c>
      <c r="IX1416" s="1" t="s">
        <v>11</v>
      </c>
      <c r="IY1416" s="1" t="s">
        <v>6</v>
      </c>
      <c r="IZ1416" s="1" t="s">
        <v>5</v>
      </c>
      <c r="JA1416" s="1" t="s">
        <v>5</v>
      </c>
      <c r="JB1416" s="1" t="s">
        <v>5</v>
      </c>
      <c r="JC1416" s="1" t="s">
        <v>5</v>
      </c>
      <c r="JD1416" s="1" t="s">
        <v>5</v>
      </c>
      <c r="JE1416" s="1" t="s">
        <v>5</v>
      </c>
      <c r="JF1416" s="1" t="s">
        <v>5</v>
      </c>
      <c r="JG1416" s="1" t="s">
        <v>5</v>
      </c>
      <c r="JH1416" s="1" t="s">
        <v>5</v>
      </c>
      <c r="JI1416" s="1" t="s">
        <v>5</v>
      </c>
      <c r="JJ1416" s="1" t="s">
        <v>5</v>
      </c>
      <c r="JK1416" s="1" t="s">
        <v>3</v>
      </c>
      <c r="JL1416" s="1" t="s">
        <v>3</v>
      </c>
      <c r="JM1416" s="1" t="s">
        <v>4</v>
      </c>
      <c r="JN1416" s="1" t="s">
        <v>3</v>
      </c>
      <c r="JO1416" s="1" t="s">
        <v>3</v>
      </c>
      <c r="JP1416" s="1" t="s">
        <v>4</v>
      </c>
      <c r="JQ1416" s="1" t="s">
        <v>57</v>
      </c>
      <c r="JV1416" s="1" t="s">
        <v>57</v>
      </c>
      <c r="KA1416" s="1" t="s">
        <v>57</v>
      </c>
      <c r="KF1416" s="1" t="s">
        <v>5</v>
      </c>
      <c r="KG1416" s="1" t="s">
        <v>3</v>
      </c>
      <c r="KH1416" s="1" t="s">
        <v>5</v>
      </c>
      <c r="KI1416" s="1" t="s">
        <v>3</v>
      </c>
      <c r="KJ1416" s="1" t="s">
        <v>91</v>
      </c>
      <c r="KK1416" s="1" t="s">
        <v>91</v>
      </c>
      <c r="KL1416" s="1" t="s">
        <v>57</v>
      </c>
      <c r="KP1416" s="1" t="s">
        <v>57</v>
      </c>
    </row>
    <row r="1417" spans="1:302" x14ac:dyDescent="0.2">
      <c r="A1417" s="1" t="s">
        <v>13</v>
      </c>
      <c r="B1417" s="1" t="s">
        <v>1</v>
      </c>
      <c r="C1417" s="1" t="s">
        <v>2</v>
      </c>
      <c r="D1417" s="1" t="s">
        <v>9</v>
      </c>
      <c r="E1417" s="1" t="s">
        <v>9</v>
      </c>
      <c r="F1417" s="1" t="s">
        <v>5</v>
      </c>
      <c r="G1417" s="1" t="s">
        <v>3</v>
      </c>
      <c r="H1417" s="1" t="s">
        <v>5</v>
      </c>
      <c r="I1417" s="1" t="s">
        <v>6</v>
      </c>
      <c r="J1417" s="1" t="s">
        <v>5</v>
      </c>
      <c r="K1417" s="1" t="s">
        <v>92</v>
      </c>
      <c r="L1417" s="1" t="s">
        <v>5</v>
      </c>
      <c r="M1417" s="1" t="s">
        <v>5</v>
      </c>
      <c r="N1417" s="1" t="s">
        <v>5</v>
      </c>
      <c r="O1417" s="1" t="s">
        <v>92</v>
      </c>
      <c r="P1417" s="1" t="s">
        <v>5</v>
      </c>
      <c r="Q1417" s="1" t="s">
        <v>5</v>
      </c>
      <c r="R1417" s="1" t="s">
        <v>92</v>
      </c>
      <c r="S1417" s="1" t="s">
        <v>9</v>
      </c>
      <c r="T1417" s="1" t="s">
        <v>5</v>
      </c>
      <c r="U1417" s="1" t="s">
        <v>57</v>
      </c>
      <c r="AF1417" s="1" t="s">
        <v>6</v>
      </c>
      <c r="AG1417" s="1" t="s">
        <v>9</v>
      </c>
      <c r="AH1417" s="1" t="s">
        <v>5</v>
      </c>
      <c r="AI1417" s="1" t="s">
        <v>9</v>
      </c>
      <c r="AJ1417" s="1" t="s">
        <v>9</v>
      </c>
      <c r="AK1417" s="1" t="s">
        <v>9</v>
      </c>
      <c r="AL1417" s="1" t="s">
        <v>9</v>
      </c>
      <c r="AM1417" s="1" t="s">
        <v>57</v>
      </c>
      <c r="BI1417" s="1" t="s">
        <v>57</v>
      </c>
      <c r="BS1417" s="1" t="s">
        <v>57</v>
      </c>
      <c r="BT1417" s="1" t="s">
        <v>57</v>
      </c>
      <c r="BU1417" s="1" t="s">
        <v>57</v>
      </c>
      <c r="BV1417" s="1" t="s">
        <v>57</v>
      </c>
      <c r="BW1417" s="1" t="s">
        <v>57</v>
      </c>
      <c r="BX1417" s="1" t="s">
        <v>57</v>
      </c>
      <c r="BY1417" s="1" t="s">
        <v>57</v>
      </c>
      <c r="BZ1417" s="1" t="s">
        <v>57</v>
      </c>
      <c r="CA1417" s="1" t="s">
        <v>57</v>
      </c>
      <c r="CB1417" s="1" t="s">
        <v>57</v>
      </c>
      <c r="CC1417" s="1" t="s">
        <v>57</v>
      </c>
      <c r="CD1417" s="1" t="s">
        <v>57</v>
      </c>
      <c r="CE1417" s="1" t="s">
        <v>57</v>
      </c>
      <c r="CF1417" s="1" t="s">
        <v>57</v>
      </c>
      <c r="CG1417" s="1" t="s">
        <v>57</v>
      </c>
      <c r="CH1417" s="1" t="s">
        <v>57</v>
      </c>
      <c r="CI1417" s="1" t="s">
        <v>57</v>
      </c>
      <c r="CJ1417" s="1" t="s">
        <v>57</v>
      </c>
      <c r="CK1417" s="1" t="s">
        <v>57</v>
      </c>
      <c r="CL1417" s="1" t="s">
        <v>57</v>
      </c>
      <c r="CM1417" s="1" t="s">
        <v>57</v>
      </c>
      <c r="CN1417" s="1" t="s">
        <v>57</v>
      </c>
      <c r="CO1417" s="1" t="s">
        <v>57</v>
      </c>
      <c r="CP1417" s="1" t="s">
        <v>57</v>
      </c>
      <c r="CQ1417" s="1" t="s">
        <v>57</v>
      </c>
      <c r="CR1417" s="1" t="s">
        <v>57</v>
      </c>
      <c r="CS1417" s="1" t="s">
        <v>57</v>
      </c>
      <c r="CT1417" s="1" t="s">
        <v>57</v>
      </c>
      <c r="CU1417" s="1" t="s">
        <v>57</v>
      </c>
      <c r="CV1417" s="1" t="s">
        <v>57</v>
      </c>
      <c r="CW1417" s="1" t="s">
        <v>57</v>
      </c>
      <c r="CX1417" s="1" t="s">
        <v>57</v>
      </c>
      <c r="CY1417" s="1" t="s">
        <v>57</v>
      </c>
      <c r="CZ1417" s="1" t="s">
        <v>57</v>
      </c>
      <c r="DA1417" s="1" t="s">
        <v>57</v>
      </c>
      <c r="DB1417" s="1" t="s">
        <v>57</v>
      </c>
      <c r="DC1417" s="1" t="s">
        <v>57</v>
      </c>
      <c r="DD1417" s="1" t="s">
        <v>57</v>
      </c>
      <c r="DE1417" s="1" t="s">
        <v>57</v>
      </c>
      <c r="DF1417" s="1" t="s">
        <v>57</v>
      </c>
      <c r="DG1417" s="1" t="s">
        <v>57</v>
      </c>
      <c r="DH1417" s="1" t="s">
        <v>57</v>
      </c>
      <c r="DI1417" s="1" t="s">
        <v>57</v>
      </c>
      <c r="DJ1417" s="1" t="s">
        <v>57</v>
      </c>
      <c r="DK1417" s="1" t="s">
        <v>57</v>
      </c>
      <c r="DL1417" s="1" t="s">
        <v>57</v>
      </c>
      <c r="DM1417" s="1" t="s">
        <v>57</v>
      </c>
      <c r="DN1417" s="1" t="s">
        <v>57</v>
      </c>
      <c r="DO1417" s="1" t="s">
        <v>57</v>
      </c>
      <c r="DP1417" s="1" t="s">
        <v>57</v>
      </c>
      <c r="DQ1417" s="1" t="s">
        <v>57</v>
      </c>
      <c r="DR1417" s="1" t="s">
        <v>57</v>
      </c>
      <c r="DS1417" s="1" t="s">
        <v>57</v>
      </c>
      <c r="DT1417" s="1" t="s">
        <v>57</v>
      </c>
      <c r="DU1417" s="1" t="s">
        <v>57</v>
      </c>
      <c r="DV1417" s="1" t="s">
        <v>57</v>
      </c>
      <c r="DW1417" s="1" t="s">
        <v>57</v>
      </c>
      <c r="DX1417" s="1" t="s">
        <v>57</v>
      </c>
      <c r="DY1417" s="1" t="s">
        <v>57</v>
      </c>
      <c r="DZ1417" s="1" t="s">
        <v>57</v>
      </c>
      <c r="EA1417" s="1" t="s">
        <v>57</v>
      </c>
      <c r="EB1417" s="1" t="s">
        <v>57</v>
      </c>
      <c r="EC1417" s="1" t="s">
        <v>57</v>
      </c>
      <c r="ED1417" s="1" t="s">
        <v>57</v>
      </c>
      <c r="EE1417" s="1" t="s">
        <v>57</v>
      </c>
      <c r="EF1417" s="1" t="s">
        <v>57</v>
      </c>
      <c r="EG1417" s="1" t="s">
        <v>57</v>
      </c>
      <c r="EH1417" s="1" t="s">
        <v>57</v>
      </c>
      <c r="EI1417" s="1" t="s">
        <v>57</v>
      </c>
      <c r="EJ1417" s="1" t="s">
        <v>57</v>
      </c>
      <c r="EK1417" s="1" t="s">
        <v>57</v>
      </c>
      <c r="EL1417" s="1" t="s">
        <v>57</v>
      </c>
      <c r="EM1417" s="1" t="s">
        <v>57</v>
      </c>
      <c r="EN1417" s="1" t="s">
        <v>57</v>
      </c>
      <c r="EO1417" s="1" t="s">
        <v>57</v>
      </c>
      <c r="EP1417" s="1" t="s">
        <v>57</v>
      </c>
      <c r="EQ1417" s="1" t="s">
        <v>57</v>
      </c>
      <c r="ER1417" s="1" t="s">
        <v>57</v>
      </c>
      <c r="ES1417" s="1" t="s">
        <v>57</v>
      </c>
      <c r="ET1417" s="1" t="s">
        <v>57</v>
      </c>
      <c r="EU1417" s="1" t="s">
        <v>57</v>
      </c>
      <c r="EV1417" s="1" t="s">
        <v>57</v>
      </c>
      <c r="EW1417" s="1" t="s">
        <v>57</v>
      </c>
      <c r="EX1417" s="1" t="s">
        <v>57</v>
      </c>
      <c r="EY1417" s="1" t="s">
        <v>57</v>
      </c>
      <c r="EZ1417" s="1" t="s">
        <v>57</v>
      </c>
      <c r="FA1417" s="1" t="s">
        <v>57</v>
      </c>
      <c r="FB1417" s="1" t="s">
        <v>57</v>
      </c>
      <c r="FC1417" s="1" t="s">
        <v>57</v>
      </c>
      <c r="FD1417" s="1" t="s">
        <v>57</v>
      </c>
      <c r="FE1417" s="1" t="s">
        <v>57</v>
      </c>
      <c r="FF1417" s="1" t="s">
        <v>57</v>
      </c>
      <c r="FG1417" s="1" t="s">
        <v>57</v>
      </c>
      <c r="FH1417" s="1" t="s">
        <v>57</v>
      </c>
      <c r="FI1417" s="1" t="s">
        <v>57</v>
      </c>
      <c r="GK1417" s="1" t="s">
        <v>57</v>
      </c>
      <c r="GP1417" s="1" t="s">
        <v>57</v>
      </c>
      <c r="GW1417" s="1" t="s">
        <v>57</v>
      </c>
      <c r="HT1417" s="1" t="s">
        <v>57</v>
      </c>
      <c r="IC1417" s="1" t="s">
        <v>57</v>
      </c>
      <c r="IG1417" s="1" t="s">
        <v>6</v>
      </c>
      <c r="IH1417" s="1" t="s">
        <v>57</v>
      </c>
      <c r="II1417" s="1" t="s">
        <v>57</v>
      </c>
      <c r="IJ1417" s="1" t="s">
        <v>57</v>
      </c>
      <c r="IK1417" s="1" t="s">
        <v>57</v>
      </c>
      <c r="IL1417" s="1" t="s">
        <v>57</v>
      </c>
      <c r="IM1417" s="1" t="s">
        <v>6</v>
      </c>
      <c r="IN1417" s="1" t="s">
        <v>6</v>
      </c>
      <c r="IO1417" s="1" t="s">
        <v>11</v>
      </c>
      <c r="IP1417" s="1" t="s">
        <v>8</v>
      </c>
      <c r="IQ1417" s="1" t="s">
        <v>11</v>
      </c>
      <c r="IR1417" s="1" t="s">
        <v>8</v>
      </c>
      <c r="IS1417" s="1" t="s">
        <v>11</v>
      </c>
      <c r="IT1417" s="1" t="s">
        <v>8</v>
      </c>
      <c r="IU1417" s="1" t="s">
        <v>10</v>
      </c>
      <c r="IV1417" s="1" t="s">
        <v>11</v>
      </c>
      <c r="IW1417" s="1" t="s">
        <v>8</v>
      </c>
      <c r="IX1417" s="1" t="s">
        <v>7</v>
      </c>
      <c r="IY1417" s="1" t="s">
        <v>6</v>
      </c>
      <c r="IZ1417" s="1" t="s">
        <v>5</v>
      </c>
      <c r="JA1417" s="1" t="s">
        <v>9</v>
      </c>
      <c r="JB1417" s="1" t="s">
        <v>5</v>
      </c>
      <c r="JC1417" s="1" t="s">
        <v>3</v>
      </c>
      <c r="JD1417" s="1" t="s">
        <v>9</v>
      </c>
      <c r="JE1417" s="1" t="s">
        <v>5</v>
      </c>
      <c r="JF1417" s="1" t="s">
        <v>3</v>
      </c>
      <c r="JG1417" s="1" t="s">
        <v>5</v>
      </c>
      <c r="JH1417" s="1" t="s">
        <v>5</v>
      </c>
      <c r="JI1417" s="1" t="s">
        <v>94</v>
      </c>
      <c r="JJ1417" s="1" t="s">
        <v>94</v>
      </c>
      <c r="JK1417" s="1" t="s">
        <v>9</v>
      </c>
      <c r="JL1417" s="1" t="s">
        <v>5</v>
      </c>
      <c r="JM1417" s="1" t="s">
        <v>5</v>
      </c>
      <c r="JN1417" s="1" t="s">
        <v>94</v>
      </c>
      <c r="JO1417" s="1" t="s">
        <v>94</v>
      </c>
      <c r="JP1417" s="1" t="s">
        <v>5</v>
      </c>
      <c r="JQ1417" s="1" t="s">
        <v>57</v>
      </c>
      <c r="JV1417" s="1" t="s">
        <v>57</v>
      </c>
      <c r="KA1417" s="1" t="s">
        <v>57</v>
      </c>
      <c r="KF1417" s="1" t="s">
        <v>94</v>
      </c>
      <c r="KG1417" s="1" t="s">
        <v>94</v>
      </c>
      <c r="KH1417" s="1" t="s">
        <v>5</v>
      </c>
      <c r="KI1417" s="1" t="s">
        <v>5</v>
      </c>
      <c r="KJ1417" s="1" t="s">
        <v>5</v>
      </c>
      <c r="KK1417" s="1" t="s">
        <v>5</v>
      </c>
      <c r="KL1417" s="1" t="s">
        <v>6</v>
      </c>
      <c r="KM1417" s="1" t="s">
        <v>3</v>
      </c>
      <c r="KN1417" s="1" t="s">
        <v>5</v>
      </c>
      <c r="KO1417" s="1" t="s">
        <v>5</v>
      </c>
      <c r="KP1417" s="1" t="s">
        <v>57</v>
      </c>
    </row>
    <row r="1418" spans="1:302" x14ac:dyDescent="0.2">
      <c r="A1418" s="1" t="s">
        <v>13</v>
      </c>
      <c r="B1418" s="1" t="s">
        <v>17</v>
      </c>
      <c r="C1418" s="1" t="s">
        <v>18</v>
      </c>
      <c r="D1418" s="1" t="s">
        <v>5</v>
      </c>
      <c r="E1418" s="1" t="s">
        <v>5</v>
      </c>
      <c r="F1418" s="1" t="s">
        <v>94</v>
      </c>
      <c r="G1418" s="1" t="s">
        <v>3</v>
      </c>
      <c r="H1418" s="1" t="s">
        <v>3</v>
      </c>
      <c r="I1418" s="1" t="s">
        <v>57</v>
      </c>
      <c r="U1418" s="1" t="s">
        <v>57</v>
      </c>
      <c r="AF1418" s="1" t="s">
        <v>57</v>
      </c>
      <c r="AM1418" s="1" t="s">
        <v>57</v>
      </c>
      <c r="BI1418" s="1" t="s">
        <v>57</v>
      </c>
      <c r="BS1418" s="1" t="s">
        <v>57</v>
      </c>
      <c r="BT1418" s="1" t="s">
        <v>57</v>
      </c>
      <c r="BU1418" s="1" t="s">
        <v>57</v>
      </c>
      <c r="BV1418" s="1" t="s">
        <v>57</v>
      </c>
      <c r="BW1418" s="1" t="s">
        <v>57</v>
      </c>
      <c r="BX1418" s="1" t="s">
        <v>57</v>
      </c>
      <c r="BY1418" s="1" t="s">
        <v>57</v>
      </c>
      <c r="BZ1418" s="1" t="s">
        <v>57</v>
      </c>
      <c r="CA1418" s="1" t="s">
        <v>57</v>
      </c>
      <c r="CB1418" s="1" t="s">
        <v>57</v>
      </c>
      <c r="CC1418" s="1" t="s">
        <v>57</v>
      </c>
      <c r="CD1418" s="1" t="s">
        <v>57</v>
      </c>
      <c r="CE1418" s="1" t="s">
        <v>57</v>
      </c>
      <c r="CF1418" s="1" t="s">
        <v>57</v>
      </c>
      <c r="CG1418" s="1" t="s">
        <v>57</v>
      </c>
      <c r="CH1418" s="1" t="s">
        <v>57</v>
      </c>
      <c r="CI1418" s="1" t="s">
        <v>57</v>
      </c>
      <c r="CJ1418" s="1" t="s">
        <v>57</v>
      </c>
      <c r="CK1418" s="1" t="s">
        <v>57</v>
      </c>
      <c r="CL1418" s="1" t="s">
        <v>57</v>
      </c>
      <c r="CM1418" s="1" t="s">
        <v>57</v>
      </c>
      <c r="CN1418" s="1" t="s">
        <v>57</v>
      </c>
      <c r="CO1418" s="1" t="s">
        <v>57</v>
      </c>
      <c r="CP1418" s="1" t="s">
        <v>57</v>
      </c>
      <c r="CQ1418" s="1" t="s">
        <v>57</v>
      </c>
      <c r="CR1418" s="1" t="s">
        <v>57</v>
      </c>
      <c r="CS1418" s="1" t="s">
        <v>57</v>
      </c>
      <c r="CT1418" s="1" t="s">
        <v>57</v>
      </c>
      <c r="CU1418" s="1" t="s">
        <v>57</v>
      </c>
      <c r="CV1418" s="1" t="s">
        <v>57</v>
      </c>
      <c r="CW1418" s="1" t="s">
        <v>57</v>
      </c>
      <c r="CX1418" s="1" t="s">
        <v>57</v>
      </c>
      <c r="CY1418" s="1" t="s">
        <v>57</v>
      </c>
      <c r="CZ1418" s="1" t="s">
        <v>57</v>
      </c>
      <c r="DA1418" s="1" t="s">
        <v>57</v>
      </c>
      <c r="DB1418" s="1" t="s">
        <v>57</v>
      </c>
      <c r="DC1418" s="1" t="s">
        <v>57</v>
      </c>
      <c r="DD1418" s="1" t="s">
        <v>57</v>
      </c>
      <c r="DE1418" s="1" t="s">
        <v>57</v>
      </c>
      <c r="DF1418" s="1" t="s">
        <v>57</v>
      </c>
      <c r="DG1418" s="1" t="s">
        <v>57</v>
      </c>
      <c r="DH1418" s="1" t="s">
        <v>57</v>
      </c>
      <c r="DI1418" s="1" t="s">
        <v>57</v>
      </c>
      <c r="DJ1418" s="1" t="s">
        <v>57</v>
      </c>
      <c r="DK1418" s="1" t="s">
        <v>57</v>
      </c>
      <c r="DL1418" s="1" t="s">
        <v>57</v>
      </c>
      <c r="DM1418" s="1" t="s">
        <v>57</v>
      </c>
      <c r="DN1418" s="1" t="s">
        <v>57</v>
      </c>
      <c r="DO1418" s="1" t="s">
        <v>57</v>
      </c>
      <c r="DP1418" s="1" t="s">
        <v>57</v>
      </c>
      <c r="DQ1418" s="1" t="s">
        <v>57</v>
      </c>
      <c r="DR1418" s="1" t="s">
        <v>57</v>
      </c>
      <c r="DS1418" s="1" t="s">
        <v>57</v>
      </c>
      <c r="DT1418" s="1" t="s">
        <v>57</v>
      </c>
      <c r="DU1418" s="1" t="s">
        <v>57</v>
      </c>
      <c r="DV1418" s="1" t="s">
        <v>57</v>
      </c>
      <c r="DW1418" s="1" t="s">
        <v>57</v>
      </c>
      <c r="DX1418" s="1" t="s">
        <v>57</v>
      </c>
      <c r="DY1418" s="1" t="s">
        <v>57</v>
      </c>
      <c r="DZ1418" s="1" t="s">
        <v>57</v>
      </c>
      <c r="EA1418" s="1" t="s">
        <v>57</v>
      </c>
      <c r="EB1418" s="1" t="s">
        <v>57</v>
      </c>
      <c r="EC1418" s="1" t="s">
        <v>57</v>
      </c>
      <c r="ED1418" s="1" t="s">
        <v>57</v>
      </c>
      <c r="EE1418" s="1" t="s">
        <v>57</v>
      </c>
      <c r="EF1418" s="1" t="s">
        <v>57</v>
      </c>
      <c r="EG1418" s="1" t="s">
        <v>57</v>
      </c>
      <c r="EH1418" s="1" t="s">
        <v>57</v>
      </c>
      <c r="EI1418" s="1" t="s">
        <v>57</v>
      </c>
      <c r="EJ1418" s="1" t="s">
        <v>57</v>
      </c>
      <c r="EK1418" s="1" t="s">
        <v>57</v>
      </c>
      <c r="EL1418" s="1" t="s">
        <v>57</v>
      </c>
      <c r="EM1418" s="1" t="s">
        <v>57</v>
      </c>
      <c r="EN1418" s="1" t="s">
        <v>57</v>
      </c>
      <c r="EO1418" s="1" t="s">
        <v>57</v>
      </c>
      <c r="EP1418" s="1" t="s">
        <v>57</v>
      </c>
      <c r="EQ1418" s="1" t="s">
        <v>57</v>
      </c>
      <c r="ER1418" s="1" t="s">
        <v>57</v>
      </c>
      <c r="ES1418" s="1" t="s">
        <v>57</v>
      </c>
      <c r="ET1418" s="1" t="s">
        <v>57</v>
      </c>
      <c r="EU1418" s="1" t="s">
        <v>57</v>
      </c>
      <c r="EV1418" s="1" t="s">
        <v>57</v>
      </c>
      <c r="EW1418" s="1" t="s">
        <v>57</v>
      </c>
      <c r="EX1418" s="1" t="s">
        <v>57</v>
      </c>
      <c r="EY1418" s="1" t="s">
        <v>57</v>
      </c>
      <c r="EZ1418" s="1" t="s">
        <v>57</v>
      </c>
      <c r="FA1418" s="1" t="s">
        <v>57</v>
      </c>
      <c r="FB1418" s="1" t="s">
        <v>57</v>
      </c>
      <c r="FC1418" s="1" t="s">
        <v>57</v>
      </c>
      <c r="FD1418" s="1" t="s">
        <v>57</v>
      </c>
      <c r="FE1418" s="1" t="s">
        <v>57</v>
      </c>
      <c r="FF1418" s="1" t="s">
        <v>57</v>
      </c>
      <c r="FG1418" s="1" t="s">
        <v>57</v>
      </c>
      <c r="FH1418" s="1" t="s">
        <v>57</v>
      </c>
      <c r="FI1418" s="1" t="s">
        <v>57</v>
      </c>
      <c r="GK1418" s="1" t="s">
        <v>57</v>
      </c>
      <c r="GP1418" s="1" t="s">
        <v>6</v>
      </c>
      <c r="GQ1418" s="1" t="s">
        <v>3</v>
      </c>
      <c r="GR1418" s="1" t="s">
        <v>4</v>
      </c>
      <c r="GS1418" s="1" t="s">
        <v>3</v>
      </c>
      <c r="GT1418" s="1" t="s">
        <v>5</v>
      </c>
      <c r="GU1418" s="1" t="s">
        <v>4</v>
      </c>
      <c r="GV1418" s="1" t="s">
        <v>3</v>
      </c>
      <c r="GW1418" s="1" t="s">
        <v>57</v>
      </c>
      <c r="HT1418" s="1" t="s">
        <v>57</v>
      </c>
      <c r="IC1418" s="1" t="s">
        <v>57</v>
      </c>
      <c r="IG1418" s="1" t="s">
        <v>57</v>
      </c>
      <c r="IH1418" s="1" t="s">
        <v>57</v>
      </c>
      <c r="II1418" s="1" t="s">
        <v>57</v>
      </c>
      <c r="IJ1418" s="1" t="s">
        <v>57</v>
      </c>
      <c r="IK1418" s="1" t="s">
        <v>57</v>
      </c>
      <c r="IL1418" s="1" t="s">
        <v>57</v>
      </c>
      <c r="IM1418" s="1" t="s">
        <v>6</v>
      </c>
      <c r="IN1418" s="1" t="s">
        <v>57</v>
      </c>
      <c r="IO1418" s="1" t="s">
        <v>7</v>
      </c>
      <c r="IP1418" s="1" t="s">
        <v>7</v>
      </c>
      <c r="IQ1418" s="1" t="s">
        <v>10</v>
      </c>
      <c r="IR1418" s="1" t="s">
        <v>7</v>
      </c>
      <c r="IS1418" s="1" t="s">
        <v>7</v>
      </c>
      <c r="IT1418" s="1" t="s">
        <v>7</v>
      </c>
      <c r="IU1418" s="1" t="s">
        <v>7</v>
      </c>
      <c r="IV1418" s="1" t="s">
        <v>7</v>
      </c>
      <c r="IW1418" s="1" t="s">
        <v>7</v>
      </c>
      <c r="IX1418" s="1" t="s">
        <v>7</v>
      </c>
      <c r="IY1418" s="1" t="s">
        <v>57</v>
      </c>
      <c r="JG1418" s="1" t="s">
        <v>5</v>
      </c>
      <c r="JH1418" s="1" t="s">
        <v>5</v>
      </c>
      <c r="JI1418" s="1" t="s">
        <v>5</v>
      </c>
      <c r="JJ1418" s="1" t="s">
        <v>5</v>
      </c>
      <c r="JK1418" s="1" t="s">
        <v>3</v>
      </c>
      <c r="JL1418" s="1" t="s">
        <v>3</v>
      </c>
      <c r="JM1418" s="1" t="s">
        <v>3</v>
      </c>
      <c r="JN1418" s="1" t="s">
        <v>94</v>
      </c>
      <c r="JO1418" s="1" t="s">
        <v>94</v>
      </c>
      <c r="JP1418" s="1" t="s">
        <v>94</v>
      </c>
      <c r="JQ1418" s="1" t="s">
        <v>57</v>
      </c>
      <c r="JV1418" s="1" t="s">
        <v>57</v>
      </c>
      <c r="KA1418" s="1" t="s">
        <v>57</v>
      </c>
      <c r="KF1418" s="1" t="s">
        <v>94</v>
      </c>
      <c r="KG1418" s="1" t="s">
        <v>94</v>
      </c>
      <c r="KH1418" s="1" t="s">
        <v>94</v>
      </c>
      <c r="KI1418" s="1" t="s">
        <v>94</v>
      </c>
      <c r="KJ1418" s="1" t="s">
        <v>94</v>
      </c>
      <c r="KK1418" s="1" t="s">
        <v>94</v>
      </c>
      <c r="KL1418" s="1" t="s">
        <v>57</v>
      </c>
      <c r="KP1418" s="1" t="s">
        <v>57</v>
      </c>
    </row>
    <row r="1419" spans="1:302" x14ac:dyDescent="0.2">
      <c r="A1419" s="1" t="s">
        <v>13</v>
      </c>
      <c r="B1419" s="1" t="s">
        <v>1</v>
      </c>
      <c r="C1419" s="1" t="s">
        <v>2</v>
      </c>
      <c r="D1419" s="1" t="s">
        <v>4</v>
      </c>
      <c r="E1419" s="1" t="s">
        <v>4</v>
      </c>
      <c r="F1419" s="1" t="s">
        <v>4</v>
      </c>
      <c r="G1419" s="1" t="s">
        <v>4</v>
      </c>
      <c r="H1419" s="1" t="s">
        <v>4</v>
      </c>
      <c r="I1419" s="1" t="s">
        <v>57</v>
      </c>
      <c r="U1419" s="1" t="s">
        <v>57</v>
      </c>
      <c r="AF1419" s="1" t="s">
        <v>57</v>
      </c>
      <c r="AM1419" s="1" t="s">
        <v>57</v>
      </c>
      <c r="BI1419" s="1" t="s">
        <v>57</v>
      </c>
      <c r="BS1419" s="1" t="s">
        <v>57</v>
      </c>
      <c r="BT1419" s="1" t="s">
        <v>57</v>
      </c>
      <c r="BU1419" s="1" t="s">
        <v>57</v>
      </c>
      <c r="BV1419" s="1" t="s">
        <v>57</v>
      </c>
      <c r="BW1419" s="1" t="s">
        <v>57</v>
      </c>
      <c r="BX1419" s="1" t="s">
        <v>57</v>
      </c>
      <c r="BY1419" s="1" t="s">
        <v>57</v>
      </c>
      <c r="BZ1419" s="1" t="s">
        <v>57</v>
      </c>
      <c r="CA1419" s="1" t="s">
        <v>57</v>
      </c>
      <c r="CB1419" s="1" t="s">
        <v>57</v>
      </c>
      <c r="CC1419" s="1" t="s">
        <v>57</v>
      </c>
      <c r="CD1419" s="1" t="s">
        <v>57</v>
      </c>
      <c r="CE1419" s="1" t="s">
        <v>57</v>
      </c>
      <c r="CF1419" s="1" t="s">
        <v>57</v>
      </c>
      <c r="CG1419" s="1" t="s">
        <v>57</v>
      </c>
      <c r="CH1419" s="1" t="s">
        <v>57</v>
      </c>
      <c r="CI1419" s="1" t="s">
        <v>57</v>
      </c>
      <c r="CJ1419" s="1" t="s">
        <v>57</v>
      </c>
      <c r="CK1419" s="1" t="s">
        <v>57</v>
      </c>
      <c r="CL1419" s="1" t="s">
        <v>57</v>
      </c>
      <c r="CM1419" s="1" t="s">
        <v>57</v>
      </c>
      <c r="CN1419" s="1" t="s">
        <v>57</v>
      </c>
      <c r="CO1419" s="1" t="s">
        <v>57</v>
      </c>
      <c r="CP1419" s="1" t="s">
        <v>57</v>
      </c>
      <c r="CQ1419" s="1" t="s">
        <v>57</v>
      </c>
      <c r="CR1419" s="1" t="s">
        <v>57</v>
      </c>
      <c r="CS1419" s="1" t="s">
        <v>57</v>
      </c>
      <c r="CT1419" s="1" t="s">
        <v>57</v>
      </c>
      <c r="CU1419" s="1" t="s">
        <v>57</v>
      </c>
      <c r="CV1419" s="1" t="s">
        <v>57</v>
      </c>
      <c r="CW1419" s="1" t="s">
        <v>57</v>
      </c>
      <c r="CX1419" s="1" t="s">
        <v>57</v>
      </c>
      <c r="CY1419" s="1" t="s">
        <v>57</v>
      </c>
      <c r="CZ1419" s="1" t="s">
        <v>57</v>
      </c>
      <c r="DA1419" s="1" t="s">
        <v>57</v>
      </c>
      <c r="DB1419" s="1" t="s">
        <v>57</v>
      </c>
      <c r="DC1419" s="1" t="s">
        <v>57</v>
      </c>
      <c r="DD1419" s="1" t="s">
        <v>57</v>
      </c>
      <c r="DE1419" s="1" t="s">
        <v>57</v>
      </c>
      <c r="DF1419" s="1" t="s">
        <v>57</v>
      </c>
      <c r="DG1419" s="1" t="s">
        <v>57</v>
      </c>
      <c r="DH1419" s="1" t="s">
        <v>57</v>
      </c>
      <c r="DI1419" s="1" t="s">
        <v>57</v>
      </c>
      <c r="DJ1419" s="1" t="s">
        <v>57</v>
      </c>
      <c r="DK1419" s="1" t="s">
        <v>57</v>
      </c>
      <c r="DL1419" s="1" t="s">
        <v>57</v>
      </c>
      <c r="DM1419" s="1" t="s">
        <v>57</v>
      </c>
      <c r="DN1419" s="1" t="s">
        <v>57</v>
      </c>
      <c r="DO1419" s="1" t="s">
        <v>57</v>
      </c>
      <c r="DP1419" s="1" t="s">
        <v>57</v>
      </c>
      <c r="DQ1419" s="1" t="s">
        <v>57</v>
      </c>
      <c r="DR1419" s="1" t="s">
        <v>57</v>
      </c>
      <c r="DS1419" s="1" t="s">
        <v>57</v>
      </c>
      <c r="DT1419" s="1" t="s">
        <v>57</v>
      </c>
      <c r="DU1419" s="1" t="s">
        <v>57</v>
      </c>
      <c r="DV1419" s="1" t="s">
        <v>57</v>
      </c>
      <c r="DW1419" s="1" t="s">
        <v>57</v>
      </c>
      <c r="DX1419" s="1" t="s">
        <v>57</v>
      </c>
      <c r="DY1419" s="1" t="s">
        <v>57</v>
      </c>
      <c r="DZ1419" s="1" t="s">
        <v>57</v>
      </c>
      <c r="EA1419" s="1" t="s">
        <v>57</v>
      </c>
      <c r="EB1419" s="1" t="s">
        <v>57</v>
      </c>
      <c r="EC1419" s="1" t="s">
        <v>57</v>
      </c>
      <c r="ED1419" s="1" t="s">
        <v>57</v>
      </c>
      <c r="EE1419" s="1" t="s">
        <v>57</v>
      </c>
      <c r="EF1419" s="1" t="s">
        <v>57</v>
      </c>
      <c r="EG1419" s="1" t="s">
        <v>57</v>
      </c>
      <c r="EH1419" s="1" t="s">
        <v>57</v>
      </c>
      <c r="EI1419" s="1" t="s">
        <v>57</v>
      </c>
      <c r="EJ1419" s="1" t="s">
        <v>57</v>
      </c>
      <c r="EK1419" s="1" t="s">
        <v>57</v>
      </c>
      <c r="EL1419" s="1" t="s">
        <v>57</v>
      </c>
      <c r="EM1419" s="1" t="s">
        <v>57</v>
      </c>
      <c r="EN1419" s="1" t="s">
        <v>57</v>
      </c>
      <c r="EO1419" s="1" t="s">
        <v>57</v>
      </c>
      <c r="EP1419" s="1" t="s">
        <v>57</v>
      </c>
      <c r="EQ1419" s="1" t="s">
        <v>57</v>
      </c>
      <c r="ER1419" s="1" t="s">
        <v>57</v>
      </c>
      <c r="ES1419" s="1" t="s">
        <v>57</v>
      </c>
      <c r="ET1419" s="1" t="s">
        <v>57</v>
      </c>
      <c r="EU1419" s="1" t="s">
        <v>57</v>
      </c>
      <c r="EV1419" s="1" t="s">
        <v>57</v>
      </c>
      <c r="EW1419" s="1" t="s">
        <v>57</v>
      </c>
      <c r="EX1419" s="1" t="s">
        <v>57</v>
      </c>
      <c r="EY1419" s="1" t="s">
        <v>57</v>
      </c>
      <c r="EZ1419" s="1" t="s">
        <v>57</v>
      </c>
      <c r="FA1419" s="1" t="s">
        <v>57</v>
      </c>
      <c r="FB1419" s="1" t="s">
        <v>57</v>
      </c>
      <c r="FC1419" s="1" t="s">
        <v>57</v>
      </c>
      <c r="FD1419" s="1" t="s">
        <v>57</v>
      </c>
      <c r="FE1419" s="1" t="s">
        <v>57</v>
      </c>
      <c r="FF1419" s="1" t="s">
        <v>57</v>
      </c>
      <c r="FG1419" s="1" t="s">
        <v>57</v>
      </c>
      <c r="FH1419" s="1" t="s">
        <v>57</v>
      </c>
      <c r="FI1419" s="1" t="s">
        <v>57</v>
      </c>
      <c r="GK1419" s="1" t="s">
        <v>57</v>
      </c>
      <c r="GP1419" s="1" t="s">
        <v>6</v>
      </c>
      <c r="GQ1419" s="1" t="s">
        <v>5</v>
      </c>
      <c r="GR1419" s="1" t="s">
        <v>9</v>
      </c>
      <c r="GS1419" s="1" t="s">
        <v>5</v>
      </c>
      <c r="GT1419" s="1" t="s">
        <v>5</v>
      </c>
      <c r="GU1419" s="1" t="s">
        <v>9</v>
      </c>
      <c r="GV1419" s="1" t="s">
        <v>9</v>
      </c>
      <c r="GW1419" s="1" t="s">
        <v>57</v>
      </c>
      <c r="HT1419" s="1" t="s">
        <v>6</v>
      </c>
      <c r="HU1419" s="1" t="s">
        <v>92</v>
      </c>
      <c r="HV1419" s="1" t="s">
        <v>4</v>
      </c>
      <c r="HW1419" s="1" t="s">
        <v>4</v>
      </c>
      <c r="HX1419" s="1" t="s">
        <v>4</v>
      </c>
      <c r="HY1419" s="1" t="s">
        <v>3</v>
      </c>
      <c r="HZ1419" s="1" t="s">
        <v>92</v>
      </c>
      <c r="IA1419" s="1" t="s">
        <v>3</v>
      </c>
      <c r="IB1419" s="1" t="s">
        <v>9</v>
      </c>
      <c r="IC1419" s="1" t="s">
        <v>57</v>
      </c>
      <c r="IG1419" s="1" t="s">
        <v>57</v>
      </c>
      <c r="IH1419" s="1" t="s">
        <v>57</v>
      </c>
      <c r="II1419" s="1" t="s">
        <v>57</v>
      </c>
      <c r="IJ1419" s="1" t="s">
        <v>57</v>
      </c>
      <c r="IK1419" s="1" t="s">
        <v>57</v>
      </c>
      <c r="IL1419" s="1" t="s">
        <v>6</v>
      </c>
      <c r="IM1419" s="1" t="s">
        <v>57</v>
      </c>
      <c r="IN1419" s="1" t="s">
        <v>57</v>
      </c>
      <c r="IO1419" s="1" t="s">
        <v>10</v>
      </c>
      <c r="IP1419" s="1" t="s">
        <v>10</v>
      </c>
      <c r="IQ1419" s="1" t="s">
        <v>7</v>
      </c>
      <c r="IR1419" s="1" t="s">
        <v>10</v>
      </c>
      <c r="IS1419" s="1" t="s">
        <v>10</v>
      </c>
      <c r="IT1419" s="1" t="s">
        <v>10</v>
      </c>
      <c r="IU1419" s="1" t="s">
        <v>10</v>
      </c>
      <c r="IV1419" s="1" t="s">
        <v>10</v>
      </c>
      <c r="IW1419" s="1" t="s">
        <v>7</v>
      </c>
      <c r="IX1419" s="1" t="s">
        <v>10</v>
      </c>
      <c r="IY1419" s="1" t="s">
        <v>6</v>
      </c>
      <c r="IZ1419" s="1" t="s">
        <v>3</v>
      </c>
      <c r="JA1419" s="1" t="s">
        <v>9</v>
      </c>
      <c r="JB1419" s="1" t="s">
        <v>5</v>
      </c>
      <c r="JC1419" s="1" t="s">
        <v>92</v>
      </c>
      <c r="JD1419" s="1" t="s">
        <v>92</v>
      </c>
      <c r="JE1419" s="1" t="s">
        <v>92</v>
      </c>
      <c r="JF1419" s="1" t="s">
        <v>92</v>
      </c>
      <c r="JG1419" s="1" t="s">
        <v>9</v>
      </c>
      <c r="JH1419" s="1" t="s">
        <v>5</v>
      </c>
      <c r="JI1419" s="1" t="s">
        <v>94</v>
      </c>
      <c r="JJ1419" s="1" t="s">
        <v>94</v>
      </c>
      <c r="JK1419" s="1" t="s">
        <v>91</v>
      </c>
      <c r="JL1419" s="1" t="s">
        <v>4</v>
      </c>
      <c r="JM1419" s="1" t="s">
        <v>94</v>
      </c>
      <c r="JN1419" s="1" t="s">
        <v>94</v>
      </c>
      <c r="JO1419" s="1" t="s">
        <v>94</v>
      </c>
      <c r="JP1419" s="1" t="s">
        <v>94</v>
      </c>
      <c r="JQ1419" s="1" t="s">
        <v>57</v>
      </c>
      <c r="JV1419" s="1" t="s">
        <v>57</v>
      </c>
      <c r="KA1419" s="1" t="s">
        <v>6</v>
      </c>
      <c r="KB1419" s="1" t="s">
        <v>5</v>
      </c>
      <c r="KC1419" s="1" t="s">
        <v>3</v>
      </c>
      <c r="KD1419" s="1" t="s">
        <v>3</v>
      </c>
      <c r="KE1419" s="1" t="s">
        <v>3</v>
      </c>
      <c r="KF1419" s="1" t="s">
        <v>5</v>
      </c>
      <c r="KG1419" s="1" t="s">
        <v>3</v>
      </c>
      <c r="KH1419" s="1" t="s">
        <v>9</v>
      </c>
      <c r="KI1419" s="1" t="s">
        <v>5</v>
      </c>
      <c r="KJ1419" s="1" t="s">
        <v>5</v>
      </c>
      <c r="KK1419" s="1" t="s">
        <v>5</v>
      </c>
      <c r="KL1419" s="1" t="s">
        <v>57</v>
      </c>
      <c r="KP1419" s="1" t="s">
        <v>57</v>
      </c>
    </row>
    <row r="1420" spans="1:302" ht="25.5" x14ac:dyDescent="0.2">
      <c r="A1420" s="1" t="s">
        <v>13</v>
      </c>
      <c r="B1420" s="1" t="s">
        <v>25</v>
      </c>
      <c r="C1420" s="1" t="s">
        <v>100</v>
      </c>
      <c r="D1420" s="1" t="s">
        <v>9</v>
      </c>
      <c r="E1420" s="1" t="s">
        <v>9</v>
      </c>
      <c r="F1420" s="1" t="s">
        <v>9</v>
      </c>
      <c r="G1420" s="1" t="s">
        <v>9</v>
      </c>
      <c r="H1420" s="1" t="s">
        <v>9</v>
      </c>
      <c r="I1420" s="1" t="s">
        <v>6</v>
      </c>
      <c r="J1420" s="1" t="s">
        <v>5</v>
      </c>
      <c r="K1420" s="1" t="s">
        <v>5</v>
      </c>
      <c r="L1420" s="1" t="s">
        <v>5</v>
      </c>
      <c r="M1420" s="1" t="s">
        <v>5</v>
      </c>
      <c r="N1420" s="1" t="s">
        <v>5</v>
      </c>
      <c r="O1420" s="1" t="s">
        <v>5</v>
      </c>
      <c r="P1420" s="1" t="s">
        <v>3</v>
      </c>
      <c r="Q1420" s="1" t="s">
        <v>5</v>
      </c>
      <c r="R1420" s="1" t="s">
        <v>5</v>
      </c>
      <c r="S1420" s="1" t="s">
        <v>5</v>
      </c>
      <c r="T1420" s="1" t="s">
        <v>5</v>
      </c>
      <c r="U1420" s="1" t="s">
        <v>57</v>
      </c>
      <c r="AF1420" s="1" t="s">
        <v>57</v>
      </c>
      <c r="AM1420" s="1" t="s">
        <v>6</v>
      </c>
      <c r="AN1420" s="1" t="s">
        <v>9</v>
      </c>
      <c r="AO1420" s="1" t="s">
        <v>9</v>
      </c>
      <c r="AP1420" s="1" t="s">
        <v>9</v>
      </c>
      <c r="AQ1420" s="1" t="s">
        <v>9</v>
      </c>
      <c r="AR1420" s="1" t="s">
        <v>5</v>
      </c>
      <c r="AS1420" s="1" t="s">
        <v>92</v>
      </c>
      <c r="AT1420" s="1" t="s">
        <v>3</v>
      </c>
      <c r="AU1420" s="1" t="s">
        <v>5</v>
      </c>
      <c r="AV1420" s="1" t="s">
        <v>9</v>
      </c>
      <c r="AW1420" s="1" t="s">
        <v>9</v>
      </c>
      <c r="AX1420" s="1" t="s">
        <v>9</v>
      </c>
      <c r="AY1420" s="1" t="s">
        <v>9</v>
      </c>
      <c r="AZ1420" s="1" t="s">
        <v>9</v>
      </c>
      <c r="BA1420" s="1" t="s">
        <v>5</v>
      </c>
      <c r="BB1420" s="1" t="s">
        <v>5</v>
      </c>
      <c r="BC1420" s="1" t="s">
        <v>9</v>
      </c>
      <c r="BD1420" s="1" t="s">
        <v>5</v>
      </c>
      <c r="BE1420" s="1" t="s">
        <v>5</v>
      </c>
      <c r="BF1420" s="1" t="s">
        <v>9</v>
      </c>
      <c r="BG1420" s="1" t="s">
        <v>5</v>
      </c>
      <c r="BH1420" s="1" t="s">
        <v>5</v>
      </c>
      <c r="BI1420" s="1" t="s">
        <v>57</v>
      </c>
      <c r="BS1420" s="1" t="s">
        <v>6</v>
      </c>
      <c r="BT1420" s="1" t="s">
        <v>57</v>
      </c>
      <c r="BU1420" s="1" t="s">
        <v>6</v>
      </c>
      <c r="BV1420" s="1" t="s">
        <v>57</v>
      </c>
      <c r="BW1420" s="1" t="s">
        <v>57</v>
      </c>
      <c r="BX1420" s="1" t="s">
        <v>57</v>
      </c>
      <c r="BY1420" s="1" t="s">
        <v>57</v>
      </c>
      <c r="BZ1420" s="1" t="s">
        <v>57</v>
      </c>
      <c r="CA1420" s="1" t="s">
        <v>57</v>
      </c>
      <c r="CB1420" s="1" t="s">
        <v>6</v>
      </c>
      <c r="CC1420" s="1" t="s">
        <v>57</v>
      </c>
      <c r="CD1420" s="1" t="s">
        <v>57</v>
      </c>
      <c r="CE1420" s="1" t="s">
        <v>57</v>
      </c>
      <c r="CF1420" s="1" t="s">
        <v>57</v>
      </c>
      <c r="CG1420" s="1" t="s">
        <v>57</v>
      </c>
      <c r="CH1420" s="1" t="s">
        <v>57</v>
      </c>
      <c r="CI1420" s="1" t="s">
        <v>57</v>
      </c>
      <c r="CJ1420" s="1" t="s">
        <v>6</v>
      </c>
      <c r="CK1420" s="1" t="s">
        <v>57</v>
      </c>
      <c r="CL1420" s="1" t="s">
        <v>57</v>
      </c>
      <c r="CM1420" s="1" t="s">
        <v>57</v>
      </c>
      <c r="CN1420" s="1" t="s">
        <v>57</v>
      </c>
      <c r="CO1420" s="1" t="s">
        <v>57</v>
      </c>
      <c r="CP1420" s="1" t="s">
        <v>57</v>
      </c>
      <c r="CQ1420" s="1" t="s">
        <v>57</v>
      </c>
      <c r="CR1420" s="1" t="s">
        <v>57</v>
      </c>
      <c r="CS1420" s="1" t="s">
        <v>57</v>
      </c>
      <c r="CT1420" s="1" t="s">
        <v>57</v>
      </c>
      <c r="CU1420" s="1" t="s">
        <v>57</v>
      </c>
      <c r="CV1420" s="1" t="s">
        <v>57</v>
      </c>
      <c r="CW1420" s="1" t="s">
        <v>57</v>
      </c>
      <c r="CX1420" s="1" t="s">
        <v>57</v>
      </c>
      <c r="CY1420" s="1" t="s">
        <v>57</v>
      </c>
      <c r="CZ1420" s="1" t="s">
        <v>57</v>
      </c>
      <c r="DA1420" s="1" t="s">
        <v>57</v>
      </c>
      <c r="DB1420" s="1" t="s">
        <v>57</v>
      </c>
      <c r="DC1420" s="1" t="s">
        <v>57</v>
      </c>
      <c r="DD1420" s="1" t="s">
        <v>57</v>
      </c>
      <c r="DE1420" s="1" t="s">
        <v>57</v>
      </c>
      <c r="DF1420" s="1" t="s">
        <v>57</v>
      </c>
      <c r="DG1420" s="1" t="s">
        <v>57</v>
      </c>
      <c r="DH1420" s="1" t="s">
        <v>6</v>
      </c>
      <c r="DI1420" s="1" t="s">
        <v>57</v>
      </c>
      <c r="DJ1420" s="1" t="s">
        <v>57</v>
      </c>
      <c r="DK1420" s="1" t="s">
        <v>57</v>
      </c>
      <c r="DL1420" s="1" t="s">
        <v>57</v>
      </c>
      <c r="DM1420" s="1" t="s">
        <v>57</v>
      </c>
      <c r="DN1420" s="1" t="s">
        <v>57</v>
      </c>
      <c r="DO1420" s="1" t="s">
        <v>57</v>
      </c>
      <c r="DP1420" s="1" t="s">
        <v>57</v>
      </c>
      <c r="DQ1420" s="1" t="s">
        <v>57</v>
      </c>
      <c r="DR1420" s="1" t="s">
        <v>57</v>
      </c>
      <c r="DS1420" s="1" t="s">
        <v>57</v>
      </c>
      <c r="DT1420" s="1" t="s">
        <v>57</v>
      </c>
      <c r="DU1420" s="1" t="s">
        <v>57</v>
      </c>
      <c r="DV1420" s="1" t="s">
        <v>57</v>
      </c>
      <c r="DW1420" s="1" t="s">
        <v>57</v>
      </c>
      <c r="DX1420" s="1" t="s">
        <v>57</v>
      </c>
      <c r="DY1420" s="1" t="s">
        <v>57</v>
      </c>
      <c r="DZ1420" s="1" t="s">
        <v>57</v>
      </c>
      <c r="EA1420" s="1" t="s">
        <v>57</v>
      </c>
      <c r="EB1420" s="1" t="s">
        <v>57</v>
      </c>
      <c r="EC1420" s="1" t="s">
        <v>57</v>
      </c>
      <c r="ED1420" s="1" t="s">
        <v>57</v>
      </c>
      <c r="EE1420" s="1" t="s">
        <v>57</v>
      </c>
      <c r="EF1420" s="1" t="s">
        <v>57</v>
      </c>
      <c r="EG1420" s="1" t="s">
        <v>57</v>
      </c>
      <c r="EH1420" s="1" t="s">
        <v>57</v>
      </c>
      <c r="EI1420" s="1" t="s">
        <v>57</v>
      </c>
      <c r="EJ1420" s="1" t="s">
        <v>57</v>
      </c>
      <c r="EK1420" s="1" t="s">
        <v>57</v>
      </c>
      <c r="EL1420" s="1" t="s">
        <v>57</v>
      </c>
      <c r="EM1420" s="1" t="s">
        <v>57</v>
      </c>
      <c r="EN1420" s="1" t="s">
        <v>57</v>
      </c>
      <c r="EO1420" s="1" t="s">
        <v>57</v>
      </c>
      <c r="EP1420" s="1" t="s">
        <v>57</v>
      </c>
      <c r="EQ1420" s="1" t="s">
        <v>57</v>
      </c>
      <c r="ER1420" s="1" t="s">
        <v>57</v>
      </c>
      <c r="ES1420" s="1" t="s">
        <v>57</v>
      </c>
      <c r="ET1420" s="1" t="s">
        <v>57</v>
      </c>
      <c r="EU1420" s="1" t="s">
        <v>57</v>
      </c>
      <c r="EV1420" s="1" t="s">
        <v>57</v>
      </c>
      <c r="EW1420" s="1" t="s">
        <v>57</v>
      </c>
      <c r="EX1420" s="1" t="s">
        <v>57</v>
      </c>
      <c r="EY1420" s="1" t="s">
        <v>57</v>
      </c>
      <c r="EZ1420" s="1" t="s">
        <v>57</v>
      </c>
      <c r="FA1420" s="1" t="s">
        <v>57</v>
      </c>
      <c r="FB1420" s="1" t="s">
        <v>57</v>
      </c>
      <c r="FC1420" s="1" t="s">
        <v>57</v>
      </c>
      <c r="FD1420" s="1" t="s">
        <v>57</v>
      </c>
      <c r="FE1420" s="1" t="s">
        <v>57</v>
      </c>
      <c r="FF1420" s="1" t="s">
        <v>57</v>
      </c>
      <c r="FG1420" s="1" t="s">
        <v>57</v>
      </c>
      <c r="FH1420" s="1" t="s">
        <v>6</v>
      </c>
      <c r="FI1420" s="1" t="s">
        <v>57</v>
      </c>
      <c r="FJ1420" s="1" t="s">
        <v>5</v>
      </c>
      <c r="FK1420" s="1" t="s">
        <v>5</v>
      </c>
      <c r="FL1420" s="1" t="s">
        <v>5</v>
      </c>
      <c r="FM1420" s="1" t="s">
        <v>5</v>
      </c>
      <c r="FN1420" s="1" t="s">
        <v>5</v>
      </c>
      <c r="FO1420" s="1" t="s">
        <v>5</v>
      </c>
      <c r="FP1420" s="1" t="s">
        <v>5</v>
      </c>
      <c r="FQ1420" s="1" t="s">
        <v>5</v>
      </c>
      <c r="FR1420" s="1" t="s">
        <v>5</v>
      </c>
      <c r="FS1420" s="1" t="s">
        <v>3</v>
      </c>
      <c r="FT1420" s="1" t="s">
        <v>9</v>
      </c>
      <c r="FU1420" s="1" t="s">
        <v>9</v>
      </c>
      <c r="FV1420" s="1" t="s">
        <v>9</v>
      </c>
      <c r="FW1420" s="1" t="s">
        <v>3</v>
      </c>
      <c r="FX1420" s="1" t="s">
        <v>5</v>
      </c>
      <c r="FY1420" s="1" t="s">
        <v>3</v>
      </c>
      <c r="FZ1420" s="1" t="s">
        <v>5</v>
      </c>
      <c r="GA1420" s="1" t="s">
        <v>9</v>
      </c>
      <c r="GB1420" s="1" t="s">
        <v>5</v>
      </c>
      <c r="GC1420" s="1" t="s">
        <v>9</v>
      </c>
      <c r="GD1420" s="1" t="s">
        <v>5</v>
      </c>
      <c r="GE1420" s="1" t="s">
        <v>5</v>
      </c>
      <c r="GF1420" s="1" t="s">
        <v>5</v>
      </c>
      <c r="GG1420" s="1" t="s">
        <v>5</v>
      </c>
      <c r="GH1420" s="1" t="s">
        <v>5</v>
      </c>
      <c r="GI1420" s="1" t="s">
        <v>5</v>
      </c>
      <c r="GJ1420" s="1" t="s">
        <v>5</v>
      </c>
      <c r="GK1420" s="1" t="s">
        <v>57</v>
      </c>
      <c r="GP1420" s="1" t="s">
        <v>6</v>
      </c>
      <c r="GQ1420" s="1" t="s">
        <v>9</v>
      </c>
      <c r="GR1420" s="1" t="s">
        <v>9</v>
      </c>
      <c r="GS1420" s="1" t="s">
        <v>9</v>
      </c>
      <c r="GT1420" s="1" t="s">
        <v>5</v>
      </c>
      <c r="GU1420" s="1" t="s">
        <v>9</v>
      </c>
      <c r="GV1420" s="1" t="s">
        <v>9</v>
      </c>
      <c r="GW1420" s="1" t="s">
        <v>57</v>
      </c>
      <c r="HT1420" s="1" t="s">
        <v>57</v>
      </c>
      <c r="IC1420" s="1" t="s">
        <v>57</v>
      </c>
      <c r="IG1420" s="1" t="s">
        <v>6</v>
      </c>
      <c r="IH1420" s="1" t="s">
        <v>57</v>
      </c>
      <c r="II1420" s="1" t="s">
        <v>57</v>
      </c>
      <c r="IJ1420" s="1" t="s">
        <v>6</v>
      </c>
      <c r="IK1420" s="1" t="s">
        <v>57</v>
      </c>
      <c r="IL1420" s="1" t="s">
        <v>57</v>
      </c>
      <c r="IM1420" s="1" t="s">
        <v>57</v>
      </c>
      <c r="IN1420" s="1" t="s">
        <v>57</v>
      </c>
      <c r="IO1420" s="1" t="s">
        <v>11</v>
      </c>
      <c r="IP1420" s="1" t="s">
        <v>7</v>
      </c>
      <c r="IQ1420" s="1" t="s">
        <v>11</v>
      </c>
      <c r="IR1420" s="1" t="s">
        <v>11</v>
      </c>
      <c r="IS1420" s="1" t="s">
        <v>11</v>
      </c>
      <c r="IT1420" s="1" t="s">
        <v>11</v>
      </c>
      <c r="IU1420" s="1" t="s">
        <v>11</v>
      </c>
      <c r="IV1420" s="1" t="s">
        <v>11</v>
      </c>
      <c r="IW1420" s="1" t="s">
        <v>11</v>
      </c>
      <c r="IX1420" s="1" t="s">
        <v>7</v>
      </c>
      <c r="IY1420" s="1" t="s">
        <v>6</v>
      </c>
      <c r="IZ1420" s="1" t="s">
        <v>5</v>
      </c>
      <c r="JA1420" s="1" t="s">
        <v>5</v>
      </c>
      <c r="JB1420" s="1" t="s">
        <v>5</v>
      </c>
      <c r="JC1420" s="1" t="s">
        <v>3</v>
      </c>
      <c r="JD1420" s="1" t="s">
        <v>5</v>
      </c>
      <c r="JE1420" s="1" t="s">
        <v>5</v>
      </c>
      <c r="JF1420" s="1" t="s">
        <v>92</v>
      </c>
      <c r="JG1420" s="1" t="s">
        <v>3</v>
      </c>
      <c r="JH1420" s="1" t="s">
        <v>5</v>
      </c>
      <c r="JI1420" s="1" t="s">
        <v>3</v>
      </c>
      <c r="JJ1420" s="1" t="s">
        <v>3</v>
      </c>
      <c r="JK1420" s="1" t="s">
        <v>3</v>
      </c>
      <c r="JL1420" s="1" t="s">
        <v>3</v>
      </c>
      <c r="JM1420" s="1" t="s">
        <v>3</v>
      </c>
      <c r="JN1420" s="1" t="s">
        <v>3</v>
      </c>
      <c r="JO1420" s="1" t="s">
        <v>3</v>
      </c>
      <c r="JP1420" s="1" t="s">
        <v>3</v>
      </c>
      <c r="JQ1420" s="1" t="s">
        <v>57</v>
      </c>
      <c r="JV1420" s="1" t="s">
        <v>57</v>
      </c>
      <c r="KA1420" s="1" t="s">
        <v>57</v>
      </c>
      <c r="KF1420" s="1" t="s">
        <v>5</v>
      </c>
      <c r="KG1420" s="1" t="s">
        <v>3</v>
      </c>
      <c r="KH1420" s="1" t="s">
        <v>9</v>
      </c>
      <c r="KI1420" s="1" t="s">
        <v>9</v>
      </c>
      <c r="KJ1420" s="1" t="s">
        <v>5</v>
      </c>
      <c r="KK1420" s="1" t="s">
        <v>5</v>
      </c>
      <c r="KL1420" s="1" t="s">
        <v>57</v>
      </c>
      <c r="KP1420" s="1" t="s">
        <v>57</v>
      </c>
    </row>
    <row r="1421" spans="1:302" x14ac:dyDescent="0.2">
      <c r="A1421" s="1" t="s">
        <v>13</v>
      </c>
      <c r="B1421" s="1" t="s">
        <v>34</v>
      </c>
      <c r="C1421" s="1" t="s">
        <v>103</v>
      </c>
      <c r="D1421" s="1" t="s">
        <v>5</v>
      </c>
      <c r="E1421" s="1" t="s">
        <v>5</v>
      </c>
      <c r="F1421" s="1" t="s">
        <v>3</v>
      </c>
      <c r="G1421" s="1" t="s">
        <v>3</v>
      </c>
      <c r="H1421" s="1" t="s">
        <v>3</v>
      </c>
      <c r="I1421" s="1" t="s">
        <v>6</v>
      </c>
      <c r="J1421" s="1" t="s">
        <v>3</v>
      </c>
      <c r="K1421" s="1" t="s">
        <v>4</v>
      </c>
      <c r="L1421" s="1" t="s">
        <v>3</v>
      </c>
      <c r="M1421" s="1" t="s">
        <v>9</v>
      </c>
      <c r="N1421" s="1" t="s">
        <v>9</v>
      </c>
      <c r="O1421" s="1" t="s">
        <v>5</v>
      </c>
      <c r="P1421" s="1" t="s">
        <v>3</v>
      </c>
      <c r="Q1421" s="1" t="s">
        <v>3</v>
      </c>
      <c r="R1421" s="1" t="s">
        <v>3</v>
      </c>
      <c r="S1421" s="1" t="s">
        <v>5</v>
      </c>
      <c r="T1421" s="1" t="s">
        <v>3</v>
      </c>
      <c r="U1421" s="1" t="s">
        <v>57</v>
      </c>
      <c r="AF1421" s="1" t="s">
        <v>57</v>
      </c>
      <c r="AM1421" s="1" t="s">
        <v>57</v>
      </c>
      <c r="BI1421" s="1" t="s">
        <v>57</v>
      </c>
      <c r="BS1421" s="1" t="s">
        <v>57</v>
      </c>
      <c r="BT1421" s="1" t="s">
        <v>57</v>
      </c>
      <c r="BU1421" s="1" t="s">
        <v>57</v>
      </c>
      <c r="BV1421" s="1" t="s">
        <v>57</v>
      </c>
      <c r="BW1421" s="1" t="s">
        <v>57</v>
      </c>
      <c r="BX1421" s="1" t="s">
        <v>57</v>
      </c>
      <c r="BY1421" s="1" t="s">
        <v>57</v>
      </c>
      <c r="BZ1421" s="1" t="s">
        <v>57</v>
      </c>
      <c r="CA1421" s="1" t="s">
        <v>57</v>
      </c>
      <c r="CB1421" s="1" t="s">
        <v>57</v>
      </c>
      <c r="CC1421" s="1" t="s">
        <v>57</v>
      </c>
      <c r="CD1421" s="1" t="s">
        <v>57</v>
      </c>
      <c r="CE1421" s="1" t="s">
        <v>57</v>
      </c>
      <c r="CF1421" s="1" t="s">
        <v>57</v>
      </c>
      <c r="CG1421" s="1" t="s">
        <v>57</v>
      </c>
      <c r="CH1421" s="1" t="s">
        <v>57</v>
      </c>
      <c r="CI1421" s="1" t="s">
        <v>57</v>
      </c>
      <c r="CJ1421" s="1" t="s">
        <v>57</v>
      </c>
      <c r="CK1421" s="1" t="s">
        <v>57</v>
      </c>
      <c r="CL1421" s="1" t="s">
        <v>57</v>
      </c>
      <c r="CM1421" s="1" t="s">
        <v>57</v>
      </c>
      <c r="CN1421" s="1" t="s">
        <v>57</v>
      </c>
      <c r="CO1421" s="1" t="s">
        <v>57</v>
      </c>
      <c r="CP1421" s="1" t="s">
        <v>57</v>
      </c>
      <c r="CQ1421" s="1" t="s">
        <v>57</v>
      </c>
      <c r="CR1421" s="1" t="s">
        <v>57</v>
      </c>
      <c r="CS1421" s="1" t="s">
        <v>57</v>
      </c>
      <c r="CT1421" s="1" t="s">
        <v>57</v>
      </c>
      <c r="CU1421" s="1" t="s">
        <v>57</v>
      </c>
      <c r="CV1421" s="1" t="s">
        <v>57</v>
      </c>
      <c r="CW1421" s="1" t="s">
        <v>57</v>
      </c>
      <c r="CX1421" s="1" t="s">
        <v>57</v>
      </c>
      <c r="CY1421" s="1" t="s">
        <v>57</v>
      </c>
      <c r="CZ1421" s="1" t="s">
        <v>57</v>
      </c>
      <c r="DA1421" s="1" t="s">
        <v>57</v>
      </c>
      <c r="DB1421" s="1" t="s">
        <v>57</v>
      </c>
      <c r="DC1421" s="1" t="s">
        <v>57</v>
      </c>
      <c r="DD1421" s="1" t="s">
        <v>57</v>
      </c>
      <c r="DE1421" s="1" t="s">
        <v>57</v>
      </c>
      <c r="DF1421" s="1" t="s">
        <v>57</v>
      </c>
      <c r="DG1421" s="1" t="s">
        <v>57</v>
      </c>
      <c r="DH1421" s="1" t="s">
        <v>57</v>
      </c>
      <c r="DI1421" s="1" t="s">
        <v>57</v>
      </c>
      <c r="DJ1421" s="1" t="s">
        <v>57</v>
      </c>
      <c r="DK1421" s="1" t="s">
        <v>57</v>
      </c>
      <c r="DL1421" s="1" t="s">
        <v>57</v>
      </c>
      <c r="DM1421" s="1" t="s">
        <v>57</v>
      </c>
      <c r="DN1421" s="1" t="s">
        <v>57</v>
      </c>
      <c r="DO1421" s="1" t="s">
        <v>57</v>
      </c>
      <c r="DP1421" s="1" t="s">
        <v>57</v>
      </c>
      <c r="DQ1421" s="1" t="s">
        <v>57</v>
      </c>
      <c r="DR1421" s="1" t="s">
        <v>57</v>
      </c>
      <c r="DS1421" s="1" t="s">
        <v>57</v>
      </c>
      <c r="DT1421" s="1" t="s">
        <v>57</v>
      </c>
      <c r="DU1421" s="1" t="s">
        <v>57</v>
      </c>
      <c r="DV1421" s="1" t="s">
        <v>57</v>
      </c>
      <c r="DW1421" s="1" t="s">
        <v>57</v>
      </c>
      <c r="DX1421" s="1" t="s">
        <v>57</v>
      </c>
      <c r="DY1421" s="1" t="s">
        <v>57</v>
      </c>
      <c r="DZ1421" s="1" t="s">
        <v>57</v>
      </c>
      <c r="EA1421" s="1" t="s">
        <v>57</v>
      </c>
      <c r="EB1421" s="1" t="s">
        <v>57</v>
      </c>
      <c r="EC1421" s="1" t="s">
        <v>57</v>
      </c>
      <c r="ED1421" s="1" t="s">
        <v>57</v>
      </c>
      <c r="EE1421" s="1" t="s">
        <v>57</v>
      </c>
      <c r="EF1421" s="1" t="s">
        <v>57</v>
      </c>
      <c r="EG1421" s="1" t="s">
        <v>57</v>
      </c>
      <c r="EH1421" s="1" t="s">
        <v>57</v>
      </c>
      <c r="EI1421" s="1" t="s">
        <v>57</v>
      </c>
      <c r="EJ1421" s="1" t="s">
        <v>57</v>
      </c>
      <c r="EK1421" s="1" t="s">
        <v>57</v>
      </c>
      <c r="EL1421" s="1" t="s">
        <v>57</v>
      </c>
      <c r="EM1421" s="1" t="s">
        <v>57</v>
      </c>
      <c r="EN1421" s="1" t="s">
        <v>57</v>
      </c>
      <c r="EO1421" s="1" t="s">
        <v>57</v>
      </c>
      <c r="EP1421" s="1" t="s">
        <v>57</v>
      </c>
      <c r="EQ1421" s="1" t="s">
        <v>57</v>
      </c>
      <c r="ER1421" s="1" t="s">
        <v>57</v>
      </c>
      <c r="ES1421" s="1" t="s">
        <v>57</v>
      </c>
      <c r="ET1421" s="1" t="s">
        <v>57</v>
      </c>
      <c r="EU1421" s="1" t="s">
        <v>57</v>
      </c>
      <c r="EV1421" s="1" t="s">
        <v>57</v>
      </c>
      <c r="EW1421" s="1" t="s">
        <v>57</v>
      </c>
      <c r="EX1421" s="1" t="s">
        <v>57</v>
      </c>
      <c r="EY1421" s="1" t="s">
        <v>57</v>
      </c>
      <c r="EZ1421" s="1" t="s">
        <v>57</v>
      </c>
      <c r="FA1421" s="1" t="s">
        <v>57</v>
      </c>
      <c r="FB1421" s="1" t="s">
        <v>57</v>
      </c>
      <c r="FC1421" s="1" t="s">
        <v>57</v>
      </c>
      <c r="FD1421" s="1" t="s">
        <v>57</v>
      </c>
      <c r="FE1421" s="1" t="s">
        <v>57</v>
      </c>
      <c r="FF1421" s="1" t="s">
        <v>57</v>
      </c>
      <c r="FG1421" s="1" t="s">
        <v>57</v>
      </c>
      <c r="FH1421" s="1" t="s">
        <v>57</v>
      </c>
      <c r="FI1421" s="1" t="s">
        <v>57</v>
      </c>
      <c r="GK1421" s="1" t="s">
        <v>57</v>
      </c>
      <c r="GP1421" s="1" t="s">
        <v>57</v>
      </c>
      <c r="GW1421" s="1" t="s">
        <v>6</v>
      </c>
      <c r="GX1421" s="1" t="s">
        <v>5</v>
      </c>
      <c r="GY1421" s="1" t="s">
        <v>5</v>
      </c>
      <c r="GZ1421" s="1" t="s">
        <v>5</v>
      </c>
      <c r="HA1421" s="1" t="s">
        <v>5</v>
      </c>
      <c r="HB1421" s="1" t="s">
        <v>5</v>
      </c>
      <c r="HC1421" s="1" t="s">
        <v>5</v>
      </c>
      <c r="HD1421" s="1" t="s">
        <v>5</v>
      </c>
      <c r="HE1421" s="1" t="s">
        <v>5</v>
      </c>
      <c r="HF1421" s="1" t="s">
        <v>5</v>
      </c>
      <c r="HG1421" s="1" t="s">
        <v>5</v>
      </c>
      <c r="HH1421" s="1" t="s">
        <v>5</v>
      </c>
      <c r="HI1421" s="1" t="s">
        <v>5</v>
      </c>
      <c r="HJ1421" s="1" t="s">
        <v>5</v>
      </c>
      <c r="HK1421" s="1" t="s">
        <v>5</v>
      </c>
      <c r="HL1421" s="1" t="s">
        <v>5</v>
      </c>
      <c r="HM1421" s="1" t="s">
        <v>9</v>
      </c>
      <c r="HN1421" s="1" t="s">
        <v>3</v>
      </c>
      <c r="HO1421" s="1" t="s">
        <v>5</v>
      </c>
      <c r="HP1421" s="1" t="s">
        <v>5</v>
      </c>
      <c r="HQ1421" s="1" t="s">
        <v>3</v>
      </c>
      <c r="HR1421" s="1" t="s">
        <v>3</v>
      </c>
      <c r="HS1421" s="1" t="s">
        <v>5</v>
      </c>
      <c r="HT1421" s="1" t="s">
        <v>57</v>
      </c>
      <c r="IC1421" s="1" t="s">
        <v>57</v>
      </c>
      <c r="IG1421" s="1" t="s">
        <v>6</v>
      </c>
      <c r="IH1421" s="1" t="s">
        <v>57</v>
      </c>
      <c r="II1421" s="1" t="s">
        <v>57</v>
      </c>
      <c r="IJ1421" s="1" t="s">
        <v>57</v>
      </c>
      <c r="IK1421" s="1" t="s">
        <v>57</v>
      </c>
      <c r="IL1421" s="1" t="s">
        <v>57</v>
      </c>
      <c r="IM1421" s="1" t="s">
        <v>6</v>
      </c>
      <c r="IN1421" s="1" t="s">
        <v>57</v>
      </c>
      <c r="IO1421" s="1" t="s">
        <v>11</v>
      </c>
      <c r="IP1421" s="1" t="s">
        <v>11</v>
      </c>
      <c r="IQ1421" s="1" t="s">
        <v>8</v>
      </c>
      <c r="IR1421" s="1" t="s">
        <v>11</v>
      </c>
      <c r="IS1421" s="1" t="s">
        <v>8</v>
      </c>
      <c r="IT1421" s="1" t="s">
        <v>8</v>
      </c>
      <c r="IU1421" s="1" t="s">
        <v>7</v>
      </c>
      <c r="IV1421" s="1" t="s">
        <v>7</v>
      </c>
      <c r="IW1421" s="1" t="s">
        <v>11</v>
      </c>
      <c r="IX1421" s="1" t="s">
        <v>11</v>
      </c>
      <c r="IY1421" s="1" t="s">
        <v>57</v>
      </c>
      <c r="JG1421" s="1" t="s">
        <v>5</v>
      </c>
      <c r="JH1421" s="1" t="s">
        <v>3</v>
      </c>
      <c r="JI1421" s="1" t="s">
        <v>3</v>
      </c>
      <c r="JJ1421" s="1" t="s">
        <v>3</v>
      </c>
      <c r="JK1421" s="1" t="s">
        <v>5</v>
      </c>
      <c r="JL1421" s="1" t="s">
        <v>3</v>
      </c>
      <c r="JM1421" s="1" t="s">
        <v>5</v>
      </c>
      <c r="JN1421" s="1" t="s">
        <v>94</v>
      </c>
      <c r="JO1421" s="1" t="s">
        <v>5</v>
      </c>
      <c r="JP1421" s="1" t="s">
        <v>5</v>
      </c>
      <c r="JQ1421" s="1" t="s">
        <v>57</v>
      </c>
      <c r="JV1421" s="1" t="s">
        <v>57</v>
      </c>
      <c r="KA1421" s="1" t="s">
        <v>57</v>
      </c>
      <c r="KF1421" s="1" t="s">
        <v>3</v>
      </c>
      <c r="KG1421" s="1" t="s">
        <v>3</v>
      </c>
      <c r="KH1421" s="1" t="s">
        <v>5</v>
      </c>
      <c r="KI1421" s="1" t="s">
        <v>5</v>
      </c>
      <c r="KJ1421" s="1" t="s">
        <v>5</v>
      </c>
      <c r="KK1421" s="1" t="s">
        <v>5</v>
      </c>
      <c r="KL1421" s="1" t="s">
        <v>57</v>
      </c>
      <c r="KP1421" s="1" t="s">
        <v>57</v>
      </c>
    </row>
    <row r="1422" spans="1:302" ht="25.5" x14ac:dyDescent="0.2">
      <c r="A1422" s="1" t="s">
        <v>13</v>
      </c>
      <c r="B1422" s="1" t="s">
        <v>14</v>
      </c>
      <c r="C1422" s="1" t="s">
        <v>107</v>
      </c>
      <c r="D1422" s="1" t="s">
        <v>94</v>
      </c>
      <c r="E1422" s="1" t="s">
        <v>94</v>
      </c>
      <c r="F1422" s="1" t="s">
        <v>94</v>
      </c>
      <c r="G1422" s="1" t="s">
        <v>91</v>
      </c>
      <c r="H1422" s="1" t="s">
        <v>91</v>
      </c>
      <c r="I1422" s="1" t="s">
        <v>57</v>
      </c>
      <c r="U1422" s="1" t="s">
        <v>57</v>
      </c>
      <c r="AF1422" s="1" t="s">
        <v>57</v>
      </c>
      <c r="AM1422" s="1" t="s">
        <v>57</v>
      </c>
      <c r="BI1422" s="1" t="s">
        <v>57</v>
      </c>
      <c r="BS1422" s="1" t="s">
        <v>57</v>
      </c>
      <c r="BT1422" s="1" t="s">
        <v>57</v>
      </c>
      <c r="BU1422" s="1" t="s">
        <v>57</v>
      </c>
      <c r="BV1422" s="1" t="s">
        <v>57</v>
      </c>
      <c r="BW1422" s="1" t="s">
        <v>57</v>
      </c>
      <c r="BX1422" s="1" t="s">
        <v>57</v>
      </c>
      <c r="BY1422" s="1" t="s">
        <v>57</v>
      </c>
      <c r="BZ1422" s="1" t="s">
        <v>57</v>
      </c>
      <c r="CA1422" s="1" t="s">
        <v>57</v>
      </c>
      <c r="CB1422" s="1" t="s">
        <v>57</v>
      </c>
      <c r="CC1422" s="1" t="s">
        <v>57</v>
      </c>
      <c r="CD1422" s="1" t="s">
        <v>57</v>
      </c>
      <c r="CE1422" s="1" t="s">
        <v>57</v>
      </c>
      <c r="CF1422" s="1" t="s">
        <v>57</v>
      </c>
      <c r="CG1422" s="1" t="s">
        <v>57</v>
      </c>
      <c r="CH1422" s="1" t="s">
        <v>57</v>
      </c>
      <c r="CI1422" s="1" t="s">
        <v>57</v>
      </c>
      <c r="CJ1422" s="1" t="s">
        <v>57</v>
      </c>
      <c r="CK1422" s="1" t="s">
        <v>57</v>
      </c>
      <c r="CL1422" s="1" t="s">
        <v>57</v>
      </c>
      <c r="CM1422" s="1" t="s">
        <v>57</v>
      </c>
      <c r="CN1422" s="1" t="s">
        <v>57</v>
      </c>
      <c r="CO1422" s="1" t="s">
        <v>57</v>
      </c>
      <c r="CP1422" s="1" t="s">
        <v>57</v>
      </c>
      <c r="CQ1422" s="1" t="s">
        <v>57</v>
      </c>
      <c r="CR1422" s="1" t="s">
        <v>57</v>
      </c>
      <c r="CS1422" s="1" t="s">
        <v>57</v>
      </c>
      <c r="CT1422" s="1" t="s">
        <v>57</v>
      </c>
      <c r="CU1422" s="1" t="s">
        <v>57</v>
      </c>
      <c r="CV1422" s="1" t="s">
        <v>57</v>
      </c>
      <c r="CW1422" s="1" t="s">
        <v>57</v>
      </c>
      <c r="CX1422" s="1" t="s">
        <v>57</v>
      </c>
      <c r="CY1422" s="1" t="s">
        <v>57</v>
      </c>
      <c r="CZ1422" s="1" t="s">
        <v>57</v>
      </c>
      <c r="DA1422" s="1" t="s">
        <v>57</v>
      </c>
      <c r="DB1422" s="1" t="s">
        <v>57</v>
      </c>
      <c r="DC1422" s="1" t="s">
        <v>57</v>
      </c>
      <c r="DD1422" s="1" t="s">
        <v>57</v>
      </c>
      <c r="DE1422" s="1" t="s">
        <v>57</v>
      </c>
      <c r="DF1422" s="1" t="s">
        <v>57</v>
      </c>
      <c r="DG1422" s="1" t="s">
        <v>57</v>
      </c>
      <c r="DH1422" s="1" t="s">
        <v>57</v>
      </c>
      <c r="DI1422" s="1" t="s">
        <v>57</v>
      </c>
      <c r="DJ1422" s="1" t="s">
        <v>57</v>
      </c>
      <c r="DK1422" s="1" t="s">
        <v>57</v>
      </c>
      <c r="DL1422" s="1" t="s">
        <v>57</v>
      </c>
      <c r="DM1422" s="1" t="s">
        <v>57</v>
      </c>
      <c r="DN1422" s="1" t="s">
        <v>57</v>
      </c>
      <c r="DO1422" s="1" t="s">
        <v>57</v>
      </c>
      <c r="DP1422" s="1" t="s">
        <v>57</v>
      </c>
      <c r="DQ1422" s="1" t="s">
        <v>57</v>
      </c>
      <c r="DR1422" s="1" t="s">
        <v>57</v>
      </c>
      <c r="DS1422" s="1" t="s">
        <v>57</v>
      </c>
      <c r="DT1422" s="1" t="s">
        <v>57</v>
      </c>
      <c r="DU1422" s="1" t="s">
        <v>57</v>
      </c>
      <c r="DV1422" s="1" t="s">
        <v>57</v>
      </c>
      <c r="DW1422" s="1" t="s">
        <v>57</v>
      </c>
      <c r="DX1422" s="1" t="s">
        <v>57</v>
      </c>
      <c r="DY1422" s="1" t="s">
        <v>57</v>
      </c>
      <c r="DZ1422" s="1" t="s">
        <v>57</v>
      </c>
      <c r="EA1422" s="1" t="s">
        <v>57</v>
      </c>
      <c r="EB1422" s="1" t="s">
        <v>57</v>
      </c>
      <c r="EC1422" s="1" t="s">
        <v>57</v>
      </c>
      <c r="ED1422" s="1" t="s">
        <v>57</v>
      </c>
      <c r="EE1422" s="1" t="s">
        <v>57</v>
      </c>
      <c r="EF1422" s="1" t="s">
        <v>57</v>
      </c>
      <c r="EG1422" s="1" t="s">
        <v>57</v>
      </c>
      <c r="EH1422" s="1" t="s">
        <v>57</v>
      </c>
      <c r="EI1422" s="1" t="s">
        <v>57</v>
      </c>
      <c r="EJ1422" s="1" t="s">
        <v>57</v>
      </c>
      <c r="EK1422" s="1" t="s">
        <v>57</v>
      </c>
      <c r="EL1422" s="1" t="s">
        <v>57</v>
      </c>
      <c r="EM1422" s="1" t="s">
        <v>57</v>
      </c>
      <c r="EN1422" s="1" t="s">
        <v>57</v>
      </c>
      <c r="EO1422" s="1" t="s">
        <v>57</v>
      </c>
      <c r="EP1422" s="1" t="s">
        <v>57</v>
      </c>
      <c r="EQ1422" s="1" t="s">
        <v>57</v>
      </c>
      <c r="ER1422" s="1" t="s">
        <v>57</v>
      </c>
      <c r="ES1422" s="1" t="s">
        <v>57</v>
      </c>
      <c r="ET1422" s="1" t="s">
        <v>57</v>
      </c>
      <c r="EU1422" s="1" t="s">
        <v>57</v>
      </c>
      <c r="EV1422" s="1" t="s">
        <v>57</v>
      </c>
      <c r="EW1422" s="1" t="s">
        <v>57</v>
      </c>
      <c r="EX1422" s="1" t="s">
        <v>57</v>
      </c>
      <c r="EY1422" s="1" t="s">
        <v>57</v>
      </c>
      <c r="EZ1422" s="1" t="s">
        <v>57</v>
      </c>
      <c r="FA1422" s="1" t="s">
        <v>57</v>
      </c>
      <c r="FB1422" s="1" t="s">
        <v>57</v>
      </c>
      <c r="FC1422" s="1" t="s">
        <v>57</v>
      </c>
      <c r="FD1422" s="1" t="s">
        <v>57</v>
      </c>
      <c r="FE1422" s="1" t="s">
        <v>57</v>
      </c>
      <c r="FF1422" s="1" t="s">
        <v>57</v>
      </c>
      <c r="FG1422" s="1" t="s">
        <v>57</v>
      </c>
      <c r="FH1422" s="1" t="s">
        <v>57</v>
      </c>
      <c r="FI1422" s="1" t="s">
        <v>57</v>
      </c>
      <c r="GK1422" s="1" t="s">
        <v>57</v>
      </c>
      <c r="GP1422" s="1" t="s">
        <v>57</v>
      </c>
      <c r="GW1422" s="1" t="s">
        <v>57</v>
      </c>
      <c r="HT1422" s="1" t="s">
        <v>57</v>
      </c>
      <c r="IC1422" s="1" t="s">
        <v>57</v>
      </c>
      <c r="IG1422" s="1" t="s">
        <v>57</v>
      </c>
      <c r="IH1422" s="1" t="s">
        <v>57</v>
      </c>
      <c r="II1422" s="1" t="s">
        <v>57</v>
      </c>
      <c r="IJ1422" s="1" t="s">
        <v>57</v>
      </c>
      <c r="IK1422" s="1" t="s">
        <v>57</v>
      </c>
      <c r="IL1422" s="1" t="s">
        <v>57</v>
      </c>
      <c r="IM1422" s="1" t="s">
        <v>6</v>
      </c>
      <c r="IN1422" s="1" t="s">
        <v>57</v>
      </c>
      <c r="IO1422" s="1" t="s">
        <v>11</v>
      </c>
      <c r="IP1422" s="1" t="s">
        <v>11</v>
      </c>
      <c r="IQ1422" s="1" t="s">
        <v>11</v>
      </c>
      <c r="IR1422" s="1" t="s">
        <v>11</v>
      </c>
      <c r="IS1422" s="1" t="s">
        <v>11</v>
      </c>
      <c r="IT1422" s="1" t="s">
        <v>11</v>
      </c>
      <c r="IU1422" s="1" t="s">
        <v>11</v>
      </c>
      <c r="IV1422" s="1" t="s">
        <v>11</v>
      </c>
      <c r="IW1422" s="1" t="s">
        <v>11</v>
      </c>
      <c r="IX1422" s="1" t="s">
        <v>7</v>
      </c>
      <c r="IY1422" s="1" t="s">
        <v>6</v>
      </c>
      <c r="IZ1422" s="1" t="s">
        <v>4</v>
      </c>
      <c r="JA1422" s="1" t="s">
        <v>4</v>
      </c>
      <c r="JB1422" s="1" t="s">
        <v>4</v>
      </c>
      <c r="JC1422" s="1" t="s">
        <v>4</v>
      </c>
      <c r="JD1422" s="1" t="s">
        <v>92</v>
      </c>
      <c r="JE1422" s="1" t="s">
        <v>92</v>
      </c>
      <c r="JF1422" s="1" t="s">
        <v>92</v>
      </c>
      <c r="JG1422" s="1" t="s">
        <v>4</v>
      </c>
      <c r="JH1422" s="1" t="s">
        <v>4</v>
      </c>
      <c r="JI1422" s="1" t="s">
        <v>94</v>
      </c>
      <c r="JJ1422" s="1" t="s">
        <v>94</v>
      </c>
      <c r="JK1422" s="1" t="s">
        <v>4</v>
      </c>
      <c r="JL1422" s="1" t="s">
        <v>94</v>
      </c>
      <c r="JM1422" s="1" t="s">
        <v>94</v>
      </c>
      <c r="JN1422" s="1" t="s">
        <v>94</v>
      </c>
      <c r="JO1422" s="1" t="s">
        <v>91</v>
      </c>
      <c r="JP1422" s="1" t="s">
        <v>91</v>
      </c>
      <c r="JQ1422" s="1" t="s">
        <v>57</v>
      </c>
      <c r="JV1422" s="1" t="s">
        <v>57</v>
      </c>
      <c r="KA1422" s="1" t="s">
        <v>57</v>
      </c>
      <c r="KF1422" s="1" t="s">
        <v>3</v>
      </c>
      <c r="KG1422" s="1" t="s">
        <v>3</v>
      </c>
      <c r="KH1422" s="1" t="s">
        <v>3</v>
      </c>
      <c r="KI1422" s="1" t="s">
        <v>4</v>
      </c>
      <c r="KJ1422" s="1" t="s">
        <v>3</v>
      </c>
      <c r="KK1422" s="1" t="s">
        <v>3</v>
      </c>
      <c r="KL1422" s="1" t="s">
        <v>6</v>
      </c>
      <c r="KM1422" s="1" t="s">
        <v>4</v>
      </c>
      <c r="KN1422" s="1" t="s">
        <v>4</v>
      </c>
      <c r="KO1422" s="1" t="s">
        <v>4</v>
      </c>
      <c r="KP1422" s="1" t="s">
        <v>57</v>
      </c>
    </row>
    <row r="1423" spans="1:302" x14ac:dyDescent="0.2">
      <c r="A1423" s="1" t="s">
        <v>13</v>
      </c>
      <c r="B1423" s="1" t="s">
        <v>17</v>
      </c>
      <c r="C1423" s="1" t="s">
        <v>18</v>
      </c>
      <c r="D1423" s="1" t="s">
        <v>3</v>
      </c>
      <c r="E1423" s="1" t="s">
        <v>3</v>
      </c>
      <c r="F1423" s="1" t="s">
        <v>3</v>
      </c>
      <c r="G1423" s="1" t="s">
        <v>3</v>
      </c>
      <c r="H1423" s="1" t="s">
        <v>3</v>
      </c>
      <c r="I1423" s="1" t="s">
        <v>57</v>
      </c>
      <c r="U1423" s="1" t="s">
        <v>57</v>
      </c>
      <c r="AF1423" s="1" t="s">
        <v>57</v>
      </c>
      <c r="AM1423" s="1" t="s">
        <v>6</v>
      </c>
      <c r="AN1423" s="1" t="s">
        <v>5</v>
      </c>
      <c r="AO1423" s="1" t="s">
        <v>3</v>
      </c>
      <c r="AP1423" s="1" t="s">
        <v>3</v>
      </c>
      <c r="AQ1423" s="1" t="s">
        <v>3</v>
      </c>
      <c r="AR1423" s="1" t="s">
        <v>3</v>
      </c>
      <c r="AS1423" s="1" t="s">
        <v>3</v>
      </c>
      <c r="AT1423" s="1" t="s">
        <v>3</v>
      </c>
      <c r="AU1423" s="1" t="s">
        <v>3</v>
      </c>
      <c r="AV1423" s="1" t="s">
        <v>3</v>
      </c>
      <c r="AW1423" s="1" t="s">
        <v>3</v>
      </c>
      <c r="AX1423" s="1" t="s">
        <v>3</v>
      </c>
      <c r="AY1423" s="1" t="s">
        <v>3</v>
      </c>
      <c r="AZ1423" s="1" t="s">
        <v>3</v>
      </c>
      <c r="BA1423" s="1" t="s">
        <v>3</v>
      </c>
      <c r="BB1423" s="1" t="s">
        <v>3</v>
      </c>
      <c r="BC1423" s="1" t="s">
        <v>3</v>
      </c>
      <c r="BD1423" s="1" t="s">
        <v>3</v>
      </c>
      <c r="BE1423" s="1" t="s">
        <v>3</v>
      </c>
      <c r="BF1423" s="1" t="s">
        <v>3</v>
      </c>
      <c r="BG1423" s="1" t="s">
        <v>3</v>
      </c>
      <c r="BH1423" s="1" t="s">
        <v>3</v>
      </c>
      <c r="BI1423" s="1" t="s">
        <v>57</v>
      </c>
      <c r="BS1423" s="1" t="s">
        <v>57</v>
      </c>
      <c r="BT1423" s="1" t="s">
        <v>57</v>
      </c>
      <c r="BU1423" s="1" t="s">
        <v>57</v>
      </c>
      <c r="BV1423" s="1" t="s">
        <v>57</v>
      </c>
      <c r="BW1423" s="1" t="s">
        <v>57</v>
      </c>
      <c r="BX1423" s="1" t="s">
        <v>57</v>
      </c>
      <c r="BY1423" s="1" t="s">
        <v>57</v>
      </c>
      <c r="BZ1423" s="1" t="s">
        <v>57</v>
      </c>
      <c r="CA1423" s="1" t="s">
        <v>57</v>
      </c>
      <c r="CB1423" s="1" t="s">
        <v>57</v>
      </c>
      <c r="CC1423" s="1" t="s">
        <v>57</v>
      </c>
      <c r="CD1423" s="1" t="s">
        <v>57</v>
      </c>
      <c r="CE1423" s="1" t="s">
        <v>57</v>
      </c>
      <c r="CF1423" s="1" t="s">
        <v>57</v>
      </c>
      <c r="CG1423" s="1" t="s">
        <v>57</v>
      </c>
      <c r="CH1423" s="1" t="s">
        <v>57</v>
      </c>
      <c r="CI1423" s="1" t="s">
        <v>57</v>
      </c>
      <c r="CJ1423" s="1" t="s">
        <v>57</v>
      </c>
      <c r="CK1423" s="1" t="s">
        <v>57</v>
      </c>
      <c r="CL1423" s="1" t="s">
        <v>57</v>
      </c>
      <c r="CM1423" s="1" t="s">
        <v>57</v>
      </c>
      <c r="CN1423" s="1" t="s">
        <v>57</v>
      </c>
      <c r="CO1423" s="1" t="s">
        <v>57</v>
      </c>
      <c r="CP1423" s="1" t="s">
        <v>57</v>
      </c>
      <c r="CQ1423" s="1" t="s">
        <v>57</v>
      </c>
      <c r="CR1423" s="1" t="s">
        <v>57</v>
      </c>
      <c r="CS1423" s="1" t="s">
        <v>57</v>
      </c>
      <c r="CT1423" s="1" t="s">
        <v>57</v>
      </c>
      <c r="CU1423" s="1" t="s">
        <v>57</v>
      </c>
      <c r="CV1423" s="1" t="s">
        <v>57</v>
      </c>
      <c r="CW1423" s="1" t="s">
        <v>57</v>
      </c>
      <c r="CX1423" s="1" t="s">
        <v>57</v>
      </c>
      <c r="CY1423" s="1" t="s">
        <v>57</v>
      </c>
      <c r="CZ1423" s="1" t="s">
        <v>57</v>
      </c>
      <c r="DA1423" s="1" t="s">
        <v>57</v>
      </c>
      <c r="DB1423" s="1" t="s">
        <v>57</v>
      </c>
      <c r="DC1423" s="1" t="s">
        <v>57</v>
      </c>
      <c r="DD1423" s="1" t="s">
        <v>57</v>
      </c>
      <c r="DE1423" s="1" t="s">
        <v>57</v>
      </c>
      <c r="DF1423" s="1" t="s">
        <v>57</v>
      </c>
      <c r="DG1423" s="1" t="s">
        <v>57</v>
      </c>
      <c r="DH1423" s="1" t="s">
        <v>57</v>
      </c>
      <c r="DI1423" s="1" t="s">
        <v>57</v>
      </c>
      <c r="DJ1423" s="1" t="s">
        <v>57</v>
      </c>
      <c r="DK1423" s="1" t="s">
        <v>57</v>
      </c>
      <c r="DL1423" s="1" t="s">
        <v>57</v>
      </c>
      <c r="DM1423" s="1" t="s">
        <v>57</v>
      </c>
      <c r="DN1423" s="1" t="s">
        <v>57</v>
      </c>
      <c r="DO1423" s="1" t="s">
        <v>57</v>
      </c>
      <c r="DP1423" s="1" t="s">
        <v>57</v>
      </c>
      <c r="DQ1423" s="1" t="s">
        <v>57</v>
      </c>
      <c r="DR1423" s="1" t="s">
        <v>57</v>
      </c>
      <c r="DS1423" s="1" t="s">
        <v>57</v>
      </c>
      <c r="DT1423" s="1" t="s">
        <v>57</v>
      </c>
      <c r="DU1423" s="1" t="s">
        <v>57</v>
      </c>
      <c r="DV1423" s="1" t="s">
        <v>57</v>
      </c>
      <c r="DW1423" s="1" t="s">
        <v>57</v>
      </c>
      <c r="DX1423" s="1" t="s">
        <v>57</v>
      </c>
      <c r="DY1423" s="1" t="s">
        <v>57</v>
      </c>
      <c r="DZ1423" s="1" t="s">
        <v>57</v>
      </c>
      <c r="EA1423" s="1" t="s">
        <v>57</v>
      </c>
      <c r="EB1423" s="1" t="s">
        <v>57</v>
      </c>
      <c r="EC1423" s="1" t="s">
        <v>57</v>
      </c>
      <c r="ED1423" s="1" t="s">
        <v>57</v>
      </c>
      <c r="EE1423" s="1" t="s">
        <v>57</v>
      </c>
      <c r="EF1423" s="1" t="s">
        <v>57</v>
      </c>
      <c r="EG1423" s="1" t="s">
        <v>57</v>
      </c>
      <c r="EH1423" s="1" t="s">
        <v>57</v>
      </c>
      <c r="EI1423" s="1" t="s">
        <v>57</v>
      </c>
      <c r="EJ1423" s="1" t="s">
        <v>57</v>
      </c>
      <c r="EK1423" s="1" t="s">
        <v>57</v>
      </c>
      <c r="EL1423" s="1" t="s">
        <v>57</v>
      </c>
      <c r="EM1423" s="1" t="s">
        <v>57</v>
      </c>
      <c r="EN1423" s="1" t="s">
        <v>57</v>
      </c>
      <c r="EO1423" s="1" t="s">
        <v>57</v>
      </c>
      <c r="EP1423" s="1" t="s">
        <v>57</v>
      </c>
      <c r="EQ1423" s="1" t="s">
        <v>57</v>
      </c>
      <c r="ER1423" s="1" t="s">
        <v>57</v>
      </c>
      <c r="ES1423" s="1" t="s">
        <v>57</v>
      </c>
      <c r="ET1423" s="1" t="s">
        <v>57</v>
      </c>
      <c r="EU1423" s="1" t="s">
        <v>57</v>
      </c>
      <c r="EV1423" s="1" t="s">
        <v>57</v>
      </c>
      <c r="EW1423" s="1" t="s">
        <v>57</v>
      </c>
      <c r="EX1423" s="1" t="s">
        <v>57</v>
      </c>
      <c r="EY1423" s="1" t="s">
        <v>57</v>
      </c>
      <c r="EZ1423" s="1" t="s">
        <v>57</v>
      </c>
      <c r="FA1423" s="1" t="s">
        <v>57</v>
      </c>
      <c r="FB1423" s="1" t="s">
        <v>57</v>
      </c>
      <c r="FC1423" s="1" t="s">
        <v>57</v>
      </c>
      <c r="FD1423" s="1" t="s">
        <v>57</v>
      </c>
      <c r="FE1423" s="1" t="s">
        <v>57</v>
      </c>
      <c r="FF1423" s="1" t="s">
        <v>57</v>
      </c>
      <c r="FG1423" s="1" t="s">
        <v>57</v>
      </c>
      <c r="FH1423" s="1" t="s">
        <v>57</v>
      </c>
      <c r="FI1423" s="1" t="s">
        <v>57</v>
      </c>
      <c r="GK1423" s="1" t="s">
        <v>57</v>
      </c>
      <c r="GP1423" s="1" t="s">
        <v>6</v>
      </c>
      <c r="GQ1423" s="1" t="s">
        <v>4</v>
      </c>
      <c r="GR1423" s="1" t="s">
        <v>4</v>
      </c>
      <c r="GS1423" s="1" t="s">
        <v>4</v>
      </c>
      <c r="GT1423" s="1" t="s">
        <v>4</v>
      </c>
      <c r="GU1423" s="1" t="s">
        <v>4</v>
      </c>
      <c r="GV1423" s="1" t="s">
        <v>3</v>
      </c>
      <c r="GW1423" s="1" t="s">
        <v>57</v>
      </c>
      <c r="HT1423" s="1" t="s">
        <v>57</v>
      </c>
      <c r="IC1423" s="1" t="s">
        <v>57</v>
      </c>
      <c r="IG1423" s="1" t="s">
        <v>57</v>
      </c>
      <c r="IH1423" s="1" t="s">
        <v>6</v>
      </c>
      <c r="II1423" s="1" t="s">
        <v>57</v>
      </c>
      <c r="IJ1423" s="1" t="s">
        <v>57</v>
      </c>
      <c r="IK1423" s="1" t="s">
        <v>57</v>
      </c>
      <c r="IL1423" s="1" t="s">
        <v>57</v>
      </c>
      <c r="IM1423" s="1" t="s">
        <v>57</v>
      </c>
      <c r="IN1423" s="1" t="s">
        <v>57</v>
      </c>
      <c r="IO1423" s="1" t="s">
        <v>12</v>
      </c>
      <c r="IP1423" s="1" t="s">
        <v>12</v>
      </c>
      <c r="IQ1423" s="1" t="s">
        <v>12</v>
      </c>
      <c r="IR1423" s="1" t="s">
        <v>12</v>
      </c>
      <c r="IS1423" s="1" t="s">
        <v>12</v>
      </c>
      <c r="IT1423" s="1" t="s">
        <v>12</v>
      </c>
      <c r="IU1423" s="1" t="s">
        <v>12</v>
      </c>
      <c r="IV1423" s="1" t="s">
        <v>12</v>
      </c>
      <c r="IW1423" s="1" t="s">
        <v>12</v>
      </c>
      <c r="IX1423" s="1" t="s">
        <v>12</v>
      </c>
      <c r="IY1423" s="1" t="s">
        <v>57</v>
      </c>
      <c r="JG1423" s="1" t="s">
        <v>3</v>
      </c>
      <c r="JH1423" s="1" t="s">
        <v>3</v>
      </c>
      <c r="JI1423" s="1" t="s">
        <v>3</v>
      </c>
      <c r="JJ1423" s="1" t="s">
        <v>3</v>
      </c>
      <c r="JK1423" s="1" t="s">
        <v>3</v>
      </c>
      <c r="JL1423" s="1" t="s">
        <v>3</v>
      </c>
      <c r="JM1423" s="1" t="s">
        <v>3</v>
      </c>
      <c r="JN1423" s="1" t="s">
        <v>3</v>
      </c>
      <c r="JO1423" s="1" t="s">
        <v>3</v>
      </c>
      <c r="JP1423" s="1" t="s">
        <v>3</v>
      </c>
      <c r="JQ1423" s="1" t="s">
        <v>57</v>
      </c>
      <c r="JV1423" s="1" t="s">
        <v>57</v>
      </c>
      <c r="KA1423" s="1" t="s">
        <v>57</v>
      </c>
      <c r="KF1423" s="1" t="s">
        <v>94</v>
      </c>
      <c r="KG1423" s="1" t="s">
        <v>94</v>
      </c>
      <c r="KH1423" s="1" t="s">
        <v>94</v>
      </c>
      <c r="KI1423" s="1" t="s">
        <v>94</v>
      </c>
      <c r="KJ1423" s="1" t="s">
        <v>94</v>
      </c>
      <c r="KK1423" s="1" t="s">
        <v>94</v>
      </c>
      <c r="KL1423" s="1" t="s">
        <v>57</v>
      </c>
      <c r="KP1423" s="1" t="s">
        <v>57</v>
      </c>
    </row>
    <row r="1424" spans="1:302" ht="25.5" x14ac:dyDescent="0.2">
      <c r="A1424" s="1" t="s">
        <v>13</v>
      </c>
      <c r="B1424" s="1" t="s">
        <v>21</v>
      </c>
      <c r="C1424" s="1" t="s">
        <v>368</v>
      </c>
      <c r="D1424" s="1" t="s">
        <v>94</v>
      </c>
      <c r="E1424" s="1" t="s">
        <v>94</v>
      </c>
      <c r="F1424" s="1" t="s">
        <v>94</v>
      </c>
      <c r="G1424" s="1" t="s">
        <v>94</v>
      </c>
      <c r="H1424" s="1" t="s">
        <v>94</v>
      </c>
      <c r="I1424" s="1" t="s">
        <v>6</v>
      </c>
      <c r="J1424" s="1" t="s">
        <v>5</v>
      </c>
      <c r="K1424" s="1" t="s">
        <v>5</v>
      </c>
      <c r="L1424" s="1" t="s">
        <v>5</v>
      </c>
      <c r="M1424" s="1" t="s">
        <v>5</v>
      </c>
      <c r="N1424" s="1" t="s">
        <v>5</v>
      </c>
      <c r="O1424" s="1" t="s">
        <v>5</v>
      </c>
      <c r="P1424" s="1" t="s">
        <v>5</v>
      </c>
      <c r="Q1424" s="1" t="s">
        <v>5</v>
      </c>
      <c r="R1424" s="1" t="s">
        <v>5</v>
      </c>
      <c r="S1424" s="1" t="s">
        <v>5</v>
      </c>
      <c r="T1424" s="1" t="s">
        <v>5</v>
      </c>
      <c r="U1424" s="1" t="s">
        <v>57</v>
      </c>
      <c r="AF1424" s="1" t="s">
        <v>57</v>
      </c>
      <c r="AM1424" s="1" t="s">
        <v>57</v>
      </c>
      <c r="BI1424" s="1" t="s">
        <v>57</v>
      </c>
      <c r="BS1424" s="1" t="s">
        <v>57</v>
      </c>
      <c r="BT1424" s="1" t="s">
        <v>57</v>
      </c>
      <c r="BU1424" s="1" t="s">
        <v>57</v>
      </c>
      <c r="BV1424" s="1" t="s">
        <v>57</v>
      </c>
      <c r="BW1424" s="1" t="s">
        <v>57</v>
      </c>
      <c r="BX1424" s="1" t="s">
        <v>57</v>
      </c>
      <c r="BY1424" s="1" t="s">
        <v>57</v>
      </c>
      <c r="BZ1424" s="1" t="s">
        <v>57</v>
      </c>
      <c r="CA1424" s="1" t="s">
        <v>57</v>
      </c>
      <c r="CB1424" s="1" t="s">
        <v>57</v>
      </c>
      <c r="CC1424" s="1" t="s">
        <v>57</v>
      </c>
      <c r="CD1424" s="1" t="s">
        <v>57</v>
      </c>
      <c r="CE1424" s="1" t="s">
        <v>57</v>
      </c>
      <c r="CF1424" s="1" t="s">
        <v>57</v>
      </c>
      <c r="CG1424" s="1" t="s">
        <v>57</v>
      </c>
      <c r="CH1424" s="1" t="s">
        <v>57</v>
      </c>
      <c r="CI1424" s="1" t="s">
        <v>57</v>
      </c>
      <c r="CJ1424" s="1" t="s">
        <v>57</v>
      </c>
      <c r="CK1424" s="1" t="s">
        <v>57</v>
      </c>
      <c r="CL1424" s="1" t="s">
        <v>57</v>
      </c>
      <c r="CM1424" s="1" t="s">
        <v>57</v>
      </c>
      <c r="CN1424" s="1" t="s">
        <v>57</v>
      </c>
      <c r="CO1424" s="1" t="s">
        <v>57</v>
      </c>
      <c r="CP1424" s="1" t="s">
        <v>57</v>
      </c>
      <c r="CQ1424" s="1" t="s">
        <v>57</v>
      </c>
      <c r="CR1424" s="1" t="s">
        <v>57</v>
      </c>
      <c r="CS1424" s="1" t="s">
        <v>57</v>
      </c>
      <c r="CT1424" s="1" t="s">
        <v>57</v>
      </c>
      <c r="CU1424" s="1" t="s">
        <v>57</v>
      </c>
      <c r="CV1424" s="1" t="s">
        <v>57</v>
      </c>
      <c r="CW1424" s="1" t="s">
        <v>57</v>
      </c>
      <c r="CX1424" s="1" t="s">
        <v>57</v>
      </c>
      <c r="CY1424" s="1" t="s">
        <v>57</v>
      </c>
      <c r="CZ1424" s="1" t="s">
        <v>57</v>
      </c>
      <c r="DA1424" s="1" t="s">
        <v>57</v>
      </c>
      <c r="DB1424" s="1" t="s">
        <v>57</v>
      </c>
      <c r="DC1424" s="1" t="s">
        <v>57</v>
      </c>
      <c r="DD1424" s="1" t="s">
        <v>57</v>
      </c>
      <c r="DE1424" s="1" t="s">
        <v>57</v>
      </c>
      <c r="DF1424" s="1" t="s">
        <v>57</v>
      </c>
      <c r="DG1424" s="1" t="s">
        <v>57</v>
      </c>
      <c r="DH1424" s="1" t="s">
        <v>57</v>
      </c>
      <c r="DI1424" s="1" t="s">
        <v>57</v>
      </c>
      <c r="DJ1424" s="1" t="s">
        <v>57</v>
      </c>
      <c r="DK1424" s="1" t="s">
        <v>57</v>
      </c>
      <c r="DL1424" s="1" t="s">
        <v>57</v>
      </c>
      <c r="DM1424" s="1" t="s">
        <v>57</v>
      </c>
      <c r="DN1424" s="1" t="s">
        <v>57</v>
      </c>
      <c r="DO1424" s="1" t="s">
        <v>57</v>
      </c>
      <c r="DP1424" s="1" t="s">
        <v>57</v>
      </c>
      <c r="DQ1424" s="1" t="s">
        <v>57</v>
      </c>
      <c r="DR1424" s="1" t="s">
        <v>57</v>
      </c>
      <c r="DS1424" s="1" t="s">
        <v>57</v>
      </c>
      <c r="DT1424" s="1" t="s">
        <v>57</v>
      </c>
      <c r="DU1424" s="1" t="s">
        <v>57</v>
      </c>
      <c r="DV1424" s="1" t="s">
        <v>57</v>
      </c>
      <c r="DW1424" s="1" t="s">
        <v>57</v>
      </c>
      <c r="DX1424" s="1" t="s">
        <v>57</v>
      </c>
      <c r="DY1424" s="1" t="s">
        <v>57</v>
      </c>
      <c r="DZ1424" s="1" t="s">
        <v>57</v>
      </c>
      <c r="EA1424" s="1" t="s">
        <v>57</v>
      </c>
      <c r="EB1424" s="1" t="s">
        <v>57</v>
      </c>
      <c r="EC1424" s="1" t="s">
        <v>57</v>
      </c>
      <c r="ED1424" s="1" t="s">
        <v>57</v>
      </c>
      <c r="EE1424" s="1" t="s">
        <v>57</v>
      </c>
      <c r="EF1424" s="1" t="s">
        <v>57</v>
      </c>
      <c r="EG1424" s="1" t="s">
        <v>57</v>
      </c>
      <c r="EH1424" s="1" t="s">
        <v>57</v>
      </c>
      <c r="EI1424" s="1" t="s">
        <v>57</v>
      </c>
      <c r="EJ1424" s="1" t="s">
        <v>57</v>
      </c>
      <c r="EK1424" s="1" t="s">
        <v>57</v>
      </c>
      <c r="EL1424" s="1" t="s">
        <v>57</v>
      </c>
      <c r="EM1424" s="1" t="s">
        <v>57</v>
      </c>
      <c r="EN1424" s="1" t="s">
        <v>57</v>
      </c>
      <c r="EO1424" s="1" t="s">
        <v>57</v>
      </c>
      <c r="EP1424" s="1" t="s">
        <v>57</v>
      </c>
      <c r="EQ1424" s="1" t="s">
        <v>57</v>
      </c>
      <c r="ER1424" s="1" t="s">
        <v>57</v>
      </c>
      <c r="ES1424" s="1" t="s">
        <v>57</v>
      </c>
      <c r="ET1424" s="1" t="s">
        <v>57</v>
      </c>
      <c r="EU1424" s="1" t="s">
        <v>57</v>
      </c>
      <c r="EV1424" s="1" t="s">
        <v>57</v>
      </c>
      <c r="EW1424" s="1" t="s">
        <v>57</v>
      </c>
      <c r="EX1424" s="1" t="s">
        <v>57</v>
      </c>
      <c r="EY1424" s="1" t="s">
        <v>57</v>
      </c>
      <c r="EZ1424" s="1" t="s">
        <v>57</v>
      </c>
      <c r="FA1424" s="1" t="s">
        <v>57</v>
      </c>
      <c r="FB1424" s="1" t="s">
        <v>57</v>
      </c>
      <c r="FC1424" s="1" t="s">
        <v>57</v>
      </c>
      <c r="FD1424" s="1" t="s">
        <v>57</v>
      </c>
      <c r="FE1424" s="1" t="s">
        <v>57</v>
      </c>
      <c r="FF1424" s="1" t="s">
        <v>57</v>
      </c>
      <c r="FG1424" s="1" t="s">
        <v>57</v>
      </c>
      <c r="FH1424" s="1" t="s">
        <v>57</v>
      </c>
      <c r="FI1424" s="1" t="s">
        <v>57</v>
      </c>
      <c r="GK1424" s="1" t="s">
        <v>57</v>
      </c>
      <c r="GP1424" s="1" t="s">
        <v>57</v>
      </c>
      <c r="GW1424" s="1" t="s">
        <v>57</v>
      </c>
      <c r="HT1424" s="1" t="s">
        <v>57</v>
      </c>
      <c r="IC1424" s="1" t="s">
        <v>57</v>
      </c>
      <c r="IG1424" s="1" t="s">
        <v>6</v>
      </c>
      <c r="IH1424" s="1" t="s">
        <v>57</v>
      </c>
      <c r="II1424" s="1" t="s">
        <v>57</v>
      </c>
      <c r="IJ1424" s="1" t="s">
        <v>57</v>
      </c>
      <c r="IK1424" s="1" t="s">
        <v>57</v>
      </c>
      <c r="IL1424" s="1" t="s">
        <v>57</v>
      </c>
      <c r="IM1424" s="1" t="s">
        <v>57</v>
      </c>
      <c r="IN1424" s="1" t="s">
        <v>57</v>
      </c>
      <c r="IO1424" s="1" t="s">
        <v>11</v>
      </c>
      <c r="IP1424" s="1" t="s">
        <v>11</v>
      </c>
      <c r="IQ1424" s="1" t="s">
        <v>11</v>
      </c>
      <c r="IR1424" s="1" t="s">
        <v>11</v>
      </c>
      <c r="IS1424" s="1" t="s">
        <v>11</v>
      </c>
      <c r="IT1424" s="1" t="s">
        <v>11</v>
      </c>
      <c r="IU1424" s="1" t="s">
        <v>11</v>
      </c>
      <c r="IV1424" s="1" t="s">
        <v>11</v>
      </c>
      <c r="IW1424" s="1" t="s">
        <v>11</v>
      </c>
      <c r="IX1424" s="1" t="s">
        <v>11</v>
      </c>
      <c r="IY1424" s="1" t="s">
        <v>57</v>
      </c>
      <c r="JG1424" s="1" t="s">
        <v>3</v>
      </c>
      <c r="JH1424" s="1" t="s">
        <v>3</v>
      </c>
      <c r="JI1424" s="1" t="s">
        <v>3</v>
      </c>
      <c r="JJ1424" s="1" t="s">
        <v>3</v>
      </c>
      <c r="JK1424" s="1" t="s">
        <v>5</v>
      </c>
      <c r="JL1424" s="1" t="s">
        <v>5</v>
      </c>
      <c r="JM1424" s="1" t="s">
        <v>5</v>
      </c>
      <c r="JN1424" s="1" t="s">
        <v>5</v>
      </c>
      <c r="JO1424" s="1" t="s">
        <v>5</v>
      </c>
      <c r="JP1424" s="1" t="s">
        <v>5</v>
      </c>
      <c r="JQ1424" s="1" t="s">
        <v>57</v>
      </c>
      <c r="JV1424" s="1" t="s">
        <v>57</v>
      </c>
      <c r="KA1424" s="1" t="s">
        <v>57</v>
      </c>
      <c r="KF1424" s="1" t="s">
        <v>5</v>
      </c>
      <c r="KG1424" s="1" t="s">
        <v>5</v>
      </c>
      <c r="KH1424" s="1" t="s">
        <v>5</v>
      </c>
      <c r="KI1424" s="1" t="s">
        <v>5</v>
      </c>
      <c r="KJ1424" s="1" t="s">
        <v>5</v>
      </c>
      <c r="KK1424" s="1" t="s">
        <v>5</v>
      </c>
      <c r="KL1424" s="1" t="s">
        <v>57</v>
      </c>
      <c r="KP1424" s="1" t="s">
        <v>57</v>
      </c>
    </row>
    <row r="1425" spans="1:306" ht="25.5" x14ac:dyDescent="0.2">
      <c r="A1425" s="1" t="s">
        <v>13</v>
      </c>
      <c r="B1425" s="1" t="s">
        <v>22</v>
      </c>
      <c r="C1425" s="1" t="s">
        <v>354</v>
      </c>
      <c r="D1425" s="1" t="s">
        <v>94</v>
      </c>
      <c r="E1425" s="1" t="s">
        <v>94</v>
      </c>
      <c r="F1425" s="1" t="s">
        <v>94</v>
      </c>
      <c r="G1425" s="1" t="s">
        <v>5</v>
      </c>
      <c r="H1425" s="1" t="s">
        <v>5</v>
      </c>
      <c r="I1425" s="1" t="s">
        <v>57</v>
      </c>
      <c r="U1425" s="1" t="s">
        <v>57</v>
      </c>
      <c r="AF1425" s="1" t="s">
        <v>57</v>
      </c>
      <c r="AM1425" s="1" t="s">
        <v>57</v>
      </c>
      <c r="BI1425" s="1" t="s">
        <v>57</v>
      </c>
      <c r="BS1425" s="1" t="s">
        <v>57</v>
      </c>
      <c r="BT1425" s="1" t="s">
        <v>57</v>
      </c>
      <c r="BU1425" s="1" t="s">
        <v>57</v>
      </c>
      <c r="BV1425" s="1" t="s">
        <v>57</v>
      </c>
      <c r="BW1425" s="1" t="s">
        <v>57</v>
      </c>
      <c r="BX1425" s="1" t="s">
        <v>57</v>
      </c>
      <c r="BY1425" s="1" t="s">
        <v>57</v>
      </c>
      <c r="BZ1425" s="1" t="s">
        <v>57</v>
      </c>
      <c r="CA1425" s="1" t="s">
        <v>57</v>
      </c>
      <c r="CB1425" s="1" t="s">
        <v>57</v>
      </c>
      <c r="CC1425" s="1" t="s">
        <v>57</v>
      </c>
      <c r="CD1425" s="1" t="s">
        <v>57</v>
      </c>
      <c r="CE1425" s="1" t="s">
        <v>57</v>
      </c>
      <c r="CF1425" s="1" t="s">
        <v>57</v>
      </c>
      <c r="CG1425" s="1" t="s">
        <v>57</v>
      </c>
      <c r="CH1425" s="1" t="s">
        <v>57</v>
      </c>
      <c r="CI1425" s="1" t="s">
        <v>57</v>
      </c>
      <c r="CJ1425" s="1" t="s">
        <v>57</v>
      </c>
      <c r="CK1425" s="1" t="s">
        <v>57</v>
      </c>
      <c r="CL1425" s="1" t="s">
        <v>57</v>
      </c>
      <c r="CM1425" s="1" t="s">
        <v>57</v>
      </c>
      <c r="CN1425" s="1" t="s">
        <v>57</v>
      </c>
      <c r="CO1425" s="1" t="s">
        <v>57</v>
      </c>
      <c r="CP1425" s="1" t="s">
        <v>57</v>
      </c>
      <c r="CQ1425" s="1" t="s">
        <v>57</v>
      </c>
      <c r="CR1425" s="1" t="s">
        <v>57</v>
      </c>
      <c r="CS1425" s="1" t="s">
        <v>57</v>
      </c>
      <c r="CT1425" s="1" t="s">
        <v>57</v>
      </c>
      <c r="CU1425" s="1" t="s">
        <v>57</v>
      </c>
      <c r="CV1425" s="1" t="s">
        <v>57</v>
      </c>
      <c r="CW1425" s="1" t="s">
        <v>57</v>
      </c>
      <c r="CX1425" s="1" t="s">
        <v>57</v>
      </c>
      <c r="CY1425" s="1" t="s">
        <v>57</v>
      </c>
      <c r="CZ1425" s="1" t="s">
        <v>57</v>
      </c>
      <c r="DA1425" s="1" t="s">
        <v>57</v>
      </c>
      <c r="DB1425" s="1" t="s">
        <v>57</v>
      </c>
      <c r="DC1425" s="1" t="s">
        <v>57</v>
      </c>
      <c r="DD1425" s="1" t="s">
        <v>57</v>
      </c>
      <c r="DE1425" s="1" t="s">
        <v>57</v>
      </c>
      <c r="DF1425" s="1" t="s">
        <v>57</v>
      </c>
      <c r="DG1425" s="1" t="s">
        <v>57</v>
      </c>
      <c r="DH1425" s="1" t="s">
        <v>57</v>
      </c>
      <c r="DI1425" s="1" t="s">
        <v>57</v>
      </c>
      <c r="DJ1425" s="1" t="s">
        <v>57</v>
      </c>
      <c r="DK1425" s="1" t="s">
        <v>57</v>
      </c>
      <c r="DL1425" s="1" t="s">
        <v>57</v>
      </c>
      <c r="DM1425" s="1" t="s">
        <v>57</v>
      </c>
      <c r="DN1425" s="1" t="s">
        <v>57</v>
      </c>
      <c r="DO1425" s="1" t="s">
        <v>57</v>
      </c>
      <c r="DP1425" s="1" t="s">
        <v>57</v>
      </c>
      <c r="DQ1425" s="1" t="s">
        <v>57</v>
      </c>
      <c r="DR1425" s="1" t="s">
        <v>57</v>
      </c>
      <c r="DS1425" s="1" t="s">
        <v>57</v>
      </c>
      <c r="DT1425" s="1" t="s">
        <v>57</v>
      </c>
      <c r="DU1425" s="1" t="s">
        <v>57</v>
      </c>
      <c r="DV1425" s="1" t="s">
        <v>57</v>
      </c>
      <c r="DW1425" s="1" t="s">
        <v>57</v>
      </c>
      <c r="DX1425" s="1" t="s">
        <v>57</v>
      </c>
      <c r="DY1425" s="1" t="s">
        <v>57</v>
      </c>
      <c r="DZ1425" s="1" t="s">
        <v>57</v>
      </c>
      <c r="EA1425" s="1" t="s">
        <v>57</v>
      </c>
      <c r="EB1425" s="1" t="s">
        <v>57</v>
      </c>
      <c r="EC1425" s="1" t="s">
        <v>57</v>
      </c>
      <c r="ED1425" s="1" t="s">
        <v>57</v>
      </c>
      <c r="EE1425" s="1" t="s">
        <v>57</v>
      </c>
      <c r="EF1425" s="1" t="s">
        <v>57</v>
      </c>
      <c r="EG1425" s="1" t="s">
        <v>57</v>
      </c>
      <c r="EH1425" s="1" t="s">
        <v>57</v>
      </c>
      <c r="EI1425" s="1" t="s">
        <v>57</v>
      </c>
      <c r="EJ1425" s="1" t="s">
        <v>57</v>
      </c>
      <c r="EK1425" s="1" t="s">
        <v>57</v>
      </c>
      <c r="EL1425" s="1" t="s">
        <v>57</v>
      </c>
      <c r="EM1425" s="1" t="s">
        <v>57</v>
      </c>
      <c r="EN1425" s="1" t="s">
        <v>57</v>
      </c>
      <c r="EO1425" s="1" t="s">
        <v>57</v>
      </c>
      <c r="EP1425" s="1" t="s">
        <v>57</v>
      </c>
      <c r="EQ1425" s="1" t="s">
        <v>57</v>
      </c>
      <c r="ER1425" s="1" t="s">
        <v>57</v>
      </c>
      <c r="ES1425" s="1" t="s">
        <v>57</v>
      </c>
      <c r="ET1425" s="1" t="s">
        <v>57</v>
      </c>
      <c r="EU1425" s="1" t="s">
        <v>57</v>
      </c>
      <c r="EV1425" s="1" t="s">
        <v>57</v>
      </c>
      <c r="EW1425" s="1" t="s">
        <v>57</v>
      </c>
      <c r="EX1425" s="1" t="s">
        <v>57</v>
      </c>
      <c r="EY1425" s="1" t="s">
        <v>57</v>
      </c>
      <c r="EZ1425" s="1" t="s">
        <v>57</v>
      </c>
      <c r="FA1425" s="1" t="s">
        <v>57</v>
      </c>
      <c r="FB1425" s="1" t="s">
        <v>57</v>
      </c>
      <c r="FC1425" s="1" t="s">
        <v>57</v>
      </c>
      <c r="FD1425" s="1" t="s">
        <v>57</v>
      </c>
      <c r="FE1425" s="1" t="s">
        <v>57</v>
      </c>
      <c r="FF1425" s="1" t="s">
        <v>57</v>
      </c>
      <c r="FG1425" s="1" t="s">
        <v>57</v>
      </c>
      <c r="FH1425" s="1" t="s">
        <v>57</v>
      </c>
      <c r="FI1425" s="1" t="s">
        <v>57</v>
      </c>
      <c r="GK1425" s="1" t="s">
        <v>57</v>
      </c>
      <c r="GP1425" s="1" t="s">
        <v>57</v>
      </c>
      <c r="GW1425" s="1" t="s">
        <v>57</v>
      </c>
      <c r="HT1425" s="1" t="s">
        <v>57</v>
      </c>
      <c r="IC1425" s="1" t="s">
        <v>57</v>
      </c>
      <c r="IG1425" s="1" t="s">
        <v>57</v>
      </c>
      <c r="IH1425" s="1" t="s">
        <v>57</v>
      </c>
      <c r="II1425" s="1" t="s">
        <v>57</v>
      </c>
      <c r="IJ1425" s="1" t="s">
        <v>57</v>
      </c>
      <c r="IK1425" s="1" t="s">
        <v>57</v>
      </c>
      <c r="IL1425" s="1" t="s">
        <v>57</v>
      </c>
      <c r="IM1425" s="1" t="s">
        <v>6</v>
      </c>
      <c r="IN1425" s="1" t="s">
        <v>57</v>
      </c>
      <c r="IO1425" s="1" t="s">
        <v>11</v>
      </c>
      <c r="IP1425" s="1" t="s">
        <v>11</v>
      </c>
      <c r="IQ1425" s="1" t="s">
        <v>11</v>
      </c>
      <c r="IR1425" s="1" t="s">
        <v>11</v>
      </c>
      <c r="IS1425" s="1" t="s">
        <v>11</v>
      </c>
      <c r="IT1425" s="1" t="s">
        <v>7</v>
      </c>
      <c r="IU1425" s="1" t="s">
        <v>7</v>
      </c>
      <c r="IV1425" s="1" t="s">
        <v>7</v>
      </c>
      <c r="IW1425" s="1" t="s">
        <v>11</v>
      </c>
      <c r="IX1425" s="1" t="s">
        <v>7</v>
      </c>
      <c r="IY1425" s="1" t="s">
        <v>57</v>
      </c>
      <c r="JG1425" s="1" t="s">
        <v>91</v>
      </c>
      <c r="JH1425" s="1" t="s">
        <v>91</v>
      </c>
      <c r="JI1425" s="1" t="s">
        <v>94</v>
      </c>
      <c r="JJ1425" s="1" t="s">
        <v>94</v>
      </c>
      <c r="JK1425" s="1" t="s">
        <v>3</v>
      </c>
      <c r="JL1425" s="1" t="s">
        <v>3</v>
      </c>
      <c r="JM1425" s="1" t="s">
        <v>94</v>
      </c>
      <c r="JN1425" s="1" t="s">
        <v>3</v>
      </c>
      <c r="JO1425" s="1" t="s">
        <v>94</v>
      </c>
      <c r="JP1425" s="1" t="s">
        <v>94</v>
      </c>
      <c r="JQ1425" s="1" t="s">
        <v>57</v>
      </c>
      <c r="JV1425" s="1" t="s">
        <v>57</v>
      </c>
      <c r="KA1425" s="1" t="s">
        <v>6</v>
      </c>
      <c r="KB1425" s="1" t="s">
        <v>3</v>
      </c>
      <c r="KC1425" s="1" t="s">
        <v>3</v>
      </c>
      <c r="KD1425" s="1" t="s">
        <v>3</v>
      </c>
      <c r="KE1425" s="1" t="s">
        <v>3</v>
      </c>
      <c r="KF1425" s="1" t="s">
        <v>4</v>
      </c>
      <c r="KG1425" s="1" t="s">
        <v>3</v>
      </c>
      <c r="KH1425" s="1" t="s">
        <v>5</v>
      </c>
      <c r="KI1425" s="1" t="s">
        <v>9</v>
      </c>
      <c r="KJ1425" s="1" t="s">
        <v>5</v>
      </c>
      <c r="KK1425" s="1" t="s">
        <v>91</v>
      </c>
      <c r="KL1425" s="1" t="s">
        <v>57</v>
      </c>
      <c r="KP1425" s="1" t="s">
        <v>57</v>
      </c>
    </row>
    <row r="1426" spans="1:306" x14ac:dyDescent="0.2">
      <c r="A1426" s="1" t="s">
        <v>13</v>
      </c>
      <c r="B1426" s="1" t="s">
        <v>1</v>
      </c>
      <c r="C1426" s="1" t="s">
        <v>2</v>
      </c>
      <c r="D1426" s="1" t="s">
        <v>3</v>
      </c>
      <c r="E1426" s="1" t="s">
        <v>3</v>
      </c>
      <c r="F1426" s="1" t="s">
        <v>3</v>
      </c>
      <c r="G1426" s="1" t="s">
        <v>91</v>
      </c>
      <c r="H1426" s="1" t="s">
        <v>91</v>
      </c>
      <c r="I1426" s="1" t="s">
        <v>6</v>
      </c>
      <c r="J1426" s="1" t="s">
        <v>3</v>
      </c>
      <c r="K1426" s="1" t="s">
        <v>3</v>
      </c>
      <c r="L1426" s="1" t="s">
        <v>4</v>
      </c>
      <c r="M1426" s="1" t="s">
        <v>4</v>
      </c>
      <c r="N1426" s="1" t="s">
        <v>3</v>
      </c>
      <c r="O1426" s="1" t="s">
        <v>4</v>
      </c>
      <c r="P1426" s="1" t="s">
        <v>4</v>
      </c>
      <c r="Q1426" s="1" t="s">
        <v>3</v>
      </c>
      <c r="R1426" s="1" t="s">
        <v>4</v>
      </c>
      <c r="S1426" s="1" t="s">
        <v>3</v>
      </c>
      <c r="T1426" s="1" t="s">
        <v>4</v>
      </c>
      <c r="U1426" s="1" t="s">
        <v>57</v>
      </c>
      <c r="AF1426" s="1" t="s">
        <v>57</v>
      </c>
      <c r="AM1426" s="1" t="s">
        <v>6</v>
      </c>
      <c r="AN1426" s="1" t="s">
        <v>3</v>
      </c>
      <c r="AO1426" s="1" t="s">
        <v>4</v>
      </c>
      <c r="AP1426" s="1" t="s">
        <v>3</v>
      </c>
      <c r="AQ1426" s="1" t="s">
        <v>3</v>
      </c>
      <c r="AR1426" s="1" t="s">
        <v>4</v>
      </c>
      <c r="AS1426" s="1" t="s">
        <v>4</v>
      </c>
      <c r="AT1426" s="1" t="s">
        <v>3</v>
      </c>
      <c r="AU1426" s="1" t="s">
        <v>3</v>
      </c>
      <c r="AV1426" s="1" t="s">
        <v>3</v>
      </c>
      <c r="AW1426" s="1" t="s">
        <v>4</v>
      </c>
      <c r="AX1426" s="1" t="s">
        <v>3</v>
      </c>
      <c r="AY1426" s="1" t="s">
        <v>4</v>
      </c>
      <c r="AZ1426" s="1" t="s">
        <v>4</v>
      </c>
      <c r="BA1426" s="1" t="s">
        <v>4</v>
      </c>
      <c r="BB1426" s="1" t="s">
        <v>3</v>
      </c>
      <c r="BC1426" s="1" t="s">
        <v>4</v>
      </c>
      <c r="BD1426" s="1" t="s">
        <v>4</v>
      </c>
      <c r="BE1426" s="1" t="s">
        <v>91</v>
      </c>
      <c r="BF1426" s="1" t="s">
        <v>3</v>
      </c>
      <c r="BG1426" s="1" t="s">
        <v>3</v>
      </c>
      <c r="BH1426" s="1" t="s">
        <v>4</v>
      </c>
      <c r="BI1426" s="1" t="s">
        <v>57</v>
      </c>
      <c r="BS1426" s="1" t="s">
        <v>57</v>
      </c>
      <c r="BT1426" s="1" t="s">
        <v>57</v>
      </c>
      <c r="BU1426" s="1" t="s">
        <v>57</v>
      </c>
      <c r="BV1426" s="1" t="s">
        <v>57</v>
      </c>
      <c r="BW1426" s="1" t="s">
        <v>57</v>
      </c>
      <c r="BX1426" s="1" t="s">
        <v>57</v>
      </c>
      <c r="BY1426" s="1" t="s">
        <v>57</v>
      </c>
      <c r="BZ1426" s="1" t="s">
        <v>57</v>
      </c>
      <c r="CA1426" s="1" t="s">
        <v>57</v>
      </c>
      <c r="CB1426" s="1" t="s">
        <v>57</v>
      </c>
      <c r="CC1426" s="1" t="s">
        <v>57</v>
      </c>
      <c r="CD1426" s="1" t="s">
        <v>57</v>
      </c>
      <c r="CE1426" s="1" t="s">
        <v>57</v>
      </c>
      <c r="CF1426" s="1" t="s">
        <v>57</v>
      </c>
      <c r="CG1426" s="1" t="s">
        <v>57</v>
      </c>
      <c r="CH1426" s="1" t="s">
        <v>57</v>
      </c>
      <c r="CI1426" s="1" t="s">
        <v>57</v>
      </c>
      <c r="CJ1426" s="1" t="s">
        <v>57</v>
      </c>
      <c r="CK1426" s="1" t="s">
        <v>57</v>
      </c>
      <c r="CL1426" s="1" t="s">
        <v>57</v>
      </c>
      <c r="CM1426" s="1" t="s">
        <v>57</v>
      </c>
      <c r="CN1426" s="1" t="s">
        <v>57</v>
      </c>
      <c r="CO1426" s="1" t="s">
        <v>57</v>
      </c>
      <c r="CP1426" s="1" t="s">
        <v>57</v>
      </c>
      <c r="CQ1426" s="1" t="s">
        <v>57</v>
      </c>
      <c r="CR1426" s="1" t="s">
        <v>57</v>
      </c>
      <c r="CS1426" s="1" t="s">
        <v>57</v>
      </c>
      <c r="CT1426" s="1" t="s">
        <v>57</v>
      </c>
      <c r="CU1426" s="1" t="s">
        <v>57</v>
      </c>
      <c r="CV1426" s="1" t="s">
        <v>57</v>
      </c>
      <c r="CW1426" s="1" t="s">
        <v>57</v>
      </c>
      <c r="CX1426" s="1" t="s">
        <v>57</v>
      </c>
      <c r="CY1426" s="1" t="s">
        <v>57</v>
      </c>
      <c r="CZ1426" s="1" t="s">
        <v>57</v>
      </c>
      <c r="DA1426" s="1" t="s">
        <v>57</v>
      </c>
      <c r="DB1426" s="1" t="s">
        <v>57</v>
      </c>
      <c r="DC1426" s="1" t="s">
        <v>57</v>
      </c>
      <c r="DD1426" s="1" t="s">
        <v>57</v>
      </c>
      <c r="DE1426" s="1" t="s">
        <v>57</v>
      </c>
      <c r="DF1426" s="1" t="s">
        <v>57</v>
      </c>
      <c r="DG1426" s="1" t="s">
        <v>57</v>
      </c>
      <c r="DH1426" s="1" t="s">
        <v>57</v>
      </c>
      <c r="DI1426" s="1" t="s">
        <v>57</v>
      </c>
      <c r="DJ1426" s="1" t="s">
        <v>57</v>
      </c>
      <c r="DK1426" s="1" t="s">
        <v>57</v>
      </c>
      <c r="DL1426" s="1" t="s">
        <v>57</v>
      </c>
      <c r="DM1426" s="1" t="s">
        <v>57</v>
      </c>
      <c r="DN1426" s="1" t="s">
        <v>57</v>
      </c>
      <c r="DO1426" s="1" t="s">
        <v>57</v>
      </c>
      <c r="DP1426" s="1" t="s">
        <v>57</v>
      </c>
      <c r="DQ1426" s="1" t="s">
        <v>57</v>
      </c>
      <c r="DR1426" s="1" t="s">
        <v>57</v>
      </c>
      <c r="DS1426" s="1" t="s">
        <v>57</v>
      </c>
      <c r="DT1426" s="1" t="s">
        <v>57</v>
      </c>
      <c r="DU1426" s="1" t="s">
        <v>57</v>
      </c>
      <c r="DV1426" s="1" t="s">
        <v>57</v>
      </c>
      <c r="DW1426" s="1" t="s">
        <v>57</v>
      </c>
      <c r="DX1426" s="1" t="s">
        <v>57</v>
      </c>
      <c r="DY1426" s="1" t="s">
        <v>57</v>
      </c>
      <c r="DZ1426" s="1" t="s">
        <v>57</v>
      </c>
      <c r="EA1426" s="1" t="s">
        <v>57</v>
      </c>
      <c r="EB1426" s="1" t="s">
        <v>57</v>
      </c>
      <c r="EC1426" s="1" t="s">
        <v>57</v>
      </c>
      <c r="ED1426" s="1" t="s">
        <v>57</v>
      </c>
      <c r="EE1426" s="1" t="s">
        <v>57</v>
      </c>
      <c r="EF1426" s="1" t="s">
        <v>57</v>
      </c>
      <c r="EG1426" s="1" t="s">
        <v>57</v>
      </c>
      <c r="EH1426" s="1" t="s">
        <v>57</v>
      </c>
      <c r="EI1426" s="1" t="s">
        <v>57</v>
      </c>
      <c r="EJ1426" s="1" t="s">
        <v>57</v>
      </c>
      <c r="EK1426" s="1" t="s">
        <v>57</v>
      </c>
      <c r="EL1426" s="1" t="s">
        <v>57</v>
      </c>
      <c r="EM1426" s="1" t="s">
        <v>57</v>
      </c>
      <c r="EN1426" s="1" t="s">
        <v>57</v>
      </c>
      <c r="EO1426" s="1" t="s">
        <v>57</v>
      </c>
      <c r="EP1426" s="1" t="s">
        <v>57</v>
      </c>
      <c r="EQ1426" s="1" t="s">
        <v>57</v>
      </c>
      <c r="ER1426" s="1" t="s">
        <v>57</v>
      </c>
      <c r="ES1426" s="1" t="s">
        <v>57</v>
      </c>
      <c r="ET1426" s="1" t="s">
        <v>57</v>
      </c>
      <c r="EU1426" s="1" t="s">
        <v>57</v>
      </c>
      <c r="EV1426" s="1" t="s">
        <v>57</v>
      </c>
      <c r="EW1426" s="1" t="s">
        <v>57</v>
      </c>
      <c r="EX1426" s="1" t="s">
        <v>57</v>
      </c>
      <c r="EY1426" s="1" t="s">
        <v>57</v>
      </c>
      <c r="EZ1426" s="1" t="s">
        <v>57</v>
      </c>
      <c r="FA1426" s="1" t="s">
        <v>57</v>
      </c>
      <c r="FB1426" s="1" t="s">
        <v>57</v>
      </c>
      <c r="FC1426" s="1" t="s">
        <v>57</v>
      </c>
      <c r="FD1426" s="1" t="s">
        <v>57</v>
      </c>
      <c r="FE1426" s="1" t="s">
        <v>57</v>
      </c>
      <c r="FF1426" s="1" t="s">
        <v>57</v>
      </c>
      <c r="FG1426" s="1" t="s">
        <v>57</v>
      </c>
      <c r="FH1426" s="1" t="s">
        <v>57</v>
      </c>
      <c r="FI1426" s="1" t="s">
        <v>57</v>
      </c>
      <c r="GK1426" s="1" t="s">
        <v>57</v>
      </c>
      <c r="GP1426" s="1" t="s">
        <v>57</v>
      </c>
      <c r="GW1426" s="1" t="s">
        <v>57</v>
      </c>
      <c r="HT1426" s="1" t="s">
        <v>57</v>
      </c>
      <c r="IC1426" s="1" t="s">
        <v>6</v>
      </c>
      <c r="ID1426" s="1" t="s">
        <v>4</v>
      </c>
      <c r="IE1426" s="1" t="s">
        <v>4</v>
      </c>
      <c r="IF1426" s="1" t="s">
        <v>4</v>
      </c>
      <c r="IG1426" s="1" t="s">
        <v>6</v>
      </c>
      <c r="IH1426" s="1" t="s">
        <v>57</v>
      </c>
      <c r="II1426" s="1" t="s">
        <v>57</v>
      </c>
      <c r="IJ1426" s="1" t="s">
        <v>57</v>
      </c>
      <c r="IK1426" s="1" t="s">
        <v>57</v>
      </c>
      <c r="IL1426" s="1" t="s">
        <v>6</v>
      </c>
      <c r="IM1426" s="1" t="s">
        <v>6</v>
      </c>
      <c r="IN1426" s="1" t="s">
        <v>57</v>
      </c>
      <c r="IO1426" s="1" t="s">
        <v>11</v>
      </c>
      <c r="IP1426" s="1" t="s">
        <v>7</v>
      </c>
      <c r="IQ1426" s="1" t="s">
        <v>7</v>
      </c>
      <c r="IR1426" s="1" t="s">
        <v>7</v>
      </c>
      <c r="IS1426" s="1" t="s">
        <v>11</v>
      </c>
      <c r="IT1426" s="1" t="s">
        <v>11</v>
      </c>
      <c r="IU1426" s="1" t="s">
        <v>7</v>
      </c>
      <c r="IV1426" s="1" t="s">
        <v>7</v>
      </c>
      <c r="IW1426" s="1" t="s">
        <v>7</v>
      </c>
      <c r="IX1426" s="1" t="s">
        <v>10</v>
      </c>
      <c r="IY1426" s="1" t="s">
        <v>6</v>
      </c>
      <c r="IZ1426" s="1" t="s">
        <v>4</v>
      </c>
      <c r="JA1426" s="1" t="s">
        <v>91</v>
      </c>
      <c r="JB1426" s="1" t="s">
        <v>91</v>
      </c>
      <c r="JC1426" s="1" t="s">
        <v>4</v>
      </c>
      <c r="JD1426" s="1" t="s">
        <v>91</v>
      </c>
      <c r="JE1426" s="1" t="s">
        <v>91</v>
      </c>
      <c r="JF1426" s="1" t="s">
        <v>92</v>
      </c>
      <c r="JG1426" s="1" t="s">
        <v>4</v>
      </c>
      <c r="JH1426" s="1" t="s">
        <v>3</v>
      </c>
      <c r="JI1426" s="1" t="s">
        <v>91</v>
      </c>
      <c r="JJ1426" s="1" t="s">
        <v>91</v>
      </c>
      <c r="JK1426" s="1" t="s">
        <v>4</v>
      </c>
      <c r="JL1426" s="1" t="s">
        <v>4</v>
      </c>
      <c r="JM1426" s="1" t="s">
        <v>4</v>
      </c>
      <c r="JN1426" s="1" t="s">
        <v>3</v>
      </c>
      <c r="JO1426" s="1" t="s">
        <v>3</v>
      </c>
      <c r="JP1426" s="1" t="s">
        <v>3</v>
      </c>
      <c r="JQ1426" s="1" t="s">
        <v>57</v>
      </c>
      <c r="JV1426" s="1" t="s">
        <v>57</v>
      </c>
      <c r="KA1426" s="1" t="s">
        <v>57</v>
      </c>
      <c r="KF1426" s="1" t="s">
        <v>3</v>
      </c>
      <c r="KG1426" s="1" t="s">
        <v>94</v>
      </c>
      <c r="KH1426" s="1" t="s">
        <v>3</v>
      </c>
      <c r="KI1426" s="1" t="s">
        <v>3</v>
      </c>
      <c r="KJ1426" s="1" t="s">
        <v>3</v>
      </c>
      <c r="KK1426" s="1" t="s">
        <v>3</v>
      </c>
      <c r="KL1426" s="1" t="s">
        <v>6</v>
      </c>
      <c r="KM1426" s="1" t="s">
        <v>91</v>
      </c>
      <c r="KN1426" s="1" t="s">
        <v>91</v>
      </c>
      <c r="KO1426" s="1" t="s">
        <v>91</v>
      </c>
      <c r="KP1426" s="1" t="s">
        <v>57</v>
      </c>
    </row>
    <row r="1427" spans="1:306" x14ac:dyDescent="0.2">
      <c r="A1427" s="1" t="s">
        <v>49</v>
      </c>
      <c r="B1427" s="1" t="s">
        <v>1</v>
      </c>
      <c r="C1427" s="1" t="s">
        <v>2</v>
      </c>
      <c r="D1427" s="1" t="s">
        <v>3</v>
      </c>
      <c r="E1427" s="1" t="s">
        <v>5</v>
      </c>
      <c r="F1427" s="1" t="s">
        <v>5</v>
      </c>
      <c r="G1427" s="1" t="s">
        <v>3</v>
      </c>
      <c r="H1427" s="1" t="s">
        <v>4</v>
      </c>
      <c r="I1427" s="1" t="s">
        <v>6</v>
      </c>
      <c r="J1427" s="1" t="s">
        <v>3</v>
      </c>
      <c r="K1427" s="1" t="s">
        <v>92</v>
      </c>
      <c r="L1427" s="1" t="s">
        <v>4</v>
      </c>
      <c r="M1427" s="1" t="s">
        <v>3</v>
      </c>
      <c r="N1427" s="1" t="s">
        <v>3</v>
      </c>
      <c r="O1427" s="1" t="s">
        <v>4</v>
      </c>
      <c r="P1427" s="1" t="s">
        <v>3</v>
      </c>
      <c r="Q1427" s="1" t="s">
        <v>5</v>
      </c>
      <c r="R1427" s="1" t="s">
        <v>5</v>
      </c>
      <c r="S1427" s="1" t="s">
        <v>9</v>
      </c>
      <c r="T1427" s="1" t="s">
        <v>3</v>
      </c>
      <c r="U1427" s="1" t="s">
        <v>6</v>
      </c>
      <c r="V1427" s="1" t="s">
        <v>4</v>
      </c>
      <c r="W1427" s="1" t="s">
        <v>4</v>
      </c>
      <c r="X1427" s="1" t="s">
        <v>3</v>
      </c>
      <c r="Y1427" s="1" t="s">
        <v>5</v>
      </c>
      <c r="Z1427" s="1" t="s">
        <v>5</v>
      </c>
      <c r="AA1427" s="1" t="s">
        <v>3</v>
      </c>
      <c r="AB1427" s="1" t="s">
        <v>3</v>
      </c>
      <c r="AC1427" s="1" t="s">
        <v>5</v>
      </c>
      <c r="AD1427" s="1" t="s">
        <v>5</v>
      </c>
      <c r="AE1427" s="1" t="s">
        <v>5</v>
      </c>
      <c r="AF1427" s="1" t="s">
        <v>6</v>
      </c>
      <c r="AG1427" s="1" t="s">
        <v>5</v>
      </c>
      <c r="AH1427" s="1" t="s">
        <v>5</v>
      </c>
      <c r="AI1427" s="1" t="s">
        <v>5</v>
      </c>
      <c r="AJ1427" s="1" t="s">
        <v>5</v>
      </c>
      <c r="AK1427" s="1" t="s">
        <v>5</v>
      </c>
      <c r="AL1427" s="1" t="s">
        <v>9</v>
      </c>
      <c r="AM1427" s="1" t="s">
        <v>6</v>
      </c>
      <c r="AN1427" s="1" t="s">
        <v>3</v>
      </c>
      <c r="AO1427" s="1" t="s">
        <v>3</v>
      </c>
      <c r="AP1427" s="1" t="s">
        <v>3</v>
      </c>
      <c r="AQ1427" s="1" t="s">
        <v>3</v>
      </c>
      <c r="AR1427" s="1" t="s">
        <v>3</v>
      </c>
      <c r="AS1427" s="1" t="s">
        <v>4</v>
      </c>
      <c r="AT1427" s="1" t="s">
        <v>4</v>
      </c>
      <c r="AU1427" s="1" t="s">
        <v>3</v>
      </c>
      <c r="AV1427" s="1" t="s">
        <v>3</v>
      </c>
      <c r="AW1427" s="1" t="s">
        <v>5</v>
      </c>
      <c r="AX1427" s="1" t="s">
        <v>4</v>
      </c>
      <c r="AY1427" s="1" t="s">
        <v>4</v>
      </c>
      <c r="AZ1427" s="1" t="s">
        <v>5</v>
      </c>
      <c r="BA1427" s="1" t="s">
        <v>5</v>
      </c>
      <c r="BB1427" s="1" t="s">
        <v>5</v>
      </c>
      <c r="BC1427" s="1" t="s">
        <v>3</v>
      </c>
      <c r="BD1427" s="1" t="s">
        <v>4</v>
      </c>
      <c r="BE1427" s="1" t="s">
        <v>4</v>
      </c>
      <c r="BF1427" s="1" t="s">
        <v>3</v>
      </c>
      <c r="BG1427" s="1" t="s">
        <v>5</v>
      </c>
      <c r="BH1427" s="1" t="s">
        <v>5</v>
      </c>
      <c r="BI1427" s="1" t="s">
        <v>57</v>
      </c>
      <c r="BS1427" s="1" t="s">
        <v>57</v>
      </c>
      <c r="BT1427" s="1" t="s">
        <v>57</v>
      </c>
      <c r="BU1427" s="1" t="s">
        <v>57</v>
      </c>
      <c r="BV1427" s="1" t="s">
        <v>57</v>
      </c>
      <c r="BW1427" s="1" t="s">
        <v>57</v>
      </c>
      <c r="BX1427" s="1" t="s">
        <v>57</v>
      </c>
      <c r="BY1427" s="1" t="s">
        <v>57</v>
      </c>
      <c r="BZ1427" s="1" t="s">
        <v>57</v>
      </c>
      <c r="CA1427" s="1" t="s">
        <v>57</v>
      </c>
      <c r="CB1427" s="1" t="s">
        <v>57</v>
      </c>
      <c r="CC1427" s="1" t="s">
        <v>57</v>
      </c>
      <c r="CD1427" s="1" t="s">
        <v>57</v>
      </c>
      <c r="CE1427" s="1" t="s">
        <v>57</v>
      </c>
      <c r="CF1427" s="1" t="s">
        <v>57</v>
      </c>
      <c r="CG1427" s="1" t="s">
        <v>57</v>
      </c>
      <c r="CH1427" s="1" t="s">
        <v>57</v>
      </c>
      <c r="CI1427" s="1" t="s">
        <v>57</v>
      </c>
      <c r="CJ1427" s="1" t="s">
        <v>57</v>
      </c>
      <c r="CK1427" s="1" t="s">
        <v>57</v>
      </c>
      <c r="CL1427" s="1" t="s">
        <v>57</v>
      </c>
      <c r="CM1427" s="1" t="s">
        <v>57</v>
      </c>
      <c r="CN1427" s="1" t="s">
        <v>57</v>
      </c>
      <c r="CO1427" s="1" t="s">
        <v>57</v>
      </c>
      <c r="CP1427" s="1" t="s">
        <v>57</v>
      </c>
      <c r="CQ1427" s="1" t="s">
        <v>57</v>
      </c>
      <c r="CR1427" s="1" t="s">
        <v>57</v>
      </c>
      <c r="CS1427" s="1" t="s">
        <v>57</v>
      </c>
      <c r="CT1427" s="1" t="s">
        <v>57</v>
      </c>
      <c r="CU1427" s="1" t="s">
        <v>57</v>
      </c>
      <c r="CV1427" s="1" t="s">
        <v>57</v>
      </c>
      <c r="CW1427" s="1" t="s">
        <v>57</v>
      </c>
      <c r="CX1427" s="1" t="s">
        <v>57</v>
      </c>
      <c r="CY1427" s="1" t="s">
        <v>57</v>
      </c>
      <c r="CZ1427" s="1" t="s">
        <v>57</v>
      </c>
      <c r="DA1427" s="1" t="s">
        <v>57</v>
      </c>
      <c r="DB1427" s="1" t="s">
        <v>57</v>
      </c>
      <c r="DC1427" s="1" t="s">
        <v>57</v>
      </c>
      <c r="DD1427" s="1" t="s">
        <v>57</v>
      </c>
      <c r="DE1427" s="1" t="s">
        <v>57</v>
      </c>
      <c r="DF1427" s="1" t="s">
        <v>57</v>
      </c>
      <c r="DG1427" s="1" t="s">
        <v>57</v>
      </c>
      <c r="DH1427" s="1" t="s">
        <v>57</v>
      </c>
      <c r="DI1427" s="1" t="s">
        <v>57</v>
      </c>
      <c r="DJ1427" s="1" t="s">
        <v>57</v>
      </c>
      <c r="DK1427" s="1" t="s">
        <v>57</v>
      </c>
      <c r="DL1427" s="1" t="s">
        <v>57</v>
      </c>
      <c r="DM1427" s="1" t="s">
        <v>57</v>
      </c>
      <c r="DN1427" s="1" t="s">
        <v>57</v>
      </c>
      <c r="DO1427" s="1" t="s">
        <v>57</v>
      </c>
      <c r="DP1427" s="1" t="s">
        <v>57</v>
      </c>
      <c r="DQ1427" s="1" t="s">
        <v>57</v>
      </c>
      <c r="DR1427" s="1" t="s">
        <v>57</v>
      </c>
      <c r="DS1427" s="1" t="s">
        <v>57</v>
      </c>
      <c r="DT1427" s="1" t="s">
        <v>57</v>
      </c>
      <c r="DU1427" s="1" t="s">
        <v>57</v>
      </c>
      <c r="DV1427" s="1" t="s">
        <v>57</v>
      </c>
      <c r="DW1427" s="1" t="s">
        <v>57</v>
      </c>
      <c r="DX1427" s="1" t="s">
        <v>57</v>
      </c>
      <c r="DY1427" s="1" t="s">
        <v>57</v>
      </c>
      <c r="DZ1427" s="1" t="s">
        <v>57</v>
      </c>
      <c r="EA1427" s="1" t="s">
        <v>57</v>
      </c>
      <c r="EB1427" s="1" t="s">
        <v>57</v>
      </c>
      <c r="EC1427" s="1" t="s">
        <v>57</v>
      </c>
      <c r="ED1427" s="1" t="s">
        <v>57</v>
      </c>
      <c r="EE1427" s="1" t="s">
        <v>57</v>
      </c>
      <c r="EF1427" s="1" t="s">
        <v>57</v>
      </c>
      <c r="EG1427" s="1" t="s">
        <v>57</v>
      </c>
      <c r="EH1427" s="1" t="s">
        <v>57</v>
      </c>
      <c r="EI1427" s="1" t="s">
        <v>57</v>
      </c>
      <c r="EJ1427" s="1" t="s">
        <v>57</v>
      </c>
      <c r="EK1427" s="1" t="s">
        <v>57</v>
      </c>
      <c r="EL1427" s="1" t="s">
        <v>57</v>
      </c>
      <c r="EM1427" s="1" t="s">
        <v>57</v>
      </c>
      <c r="EN1427" s="1" t="s">
        <v>57</v>
      </c>
      <c r="EO1427" s="1" t="s">
        <v>57</v>
      </c>
      <c r="EP1427" s="1" t="s">
        <v>57</v>
      </c>
      <c r="EQ1427" s="1" t="s">
        <v>57</v>
      </c>
      <c r="ER1427" s="1" t="s">
        <v>57</v>
      </c>
      <c r="ES1427" s="1" t="s">
        <v>57</v>
      </c>
      <c r="ET1427" s="1" t="s">
        <v>57</v>
      </c>
      <c r="EU1427" s="1" t="s">
        <v>57</v>
      </c>
      <c r="EV1427" s="1" t="s">
        <v>57</v>
      </c>
      <c r="EW1427" s="1" t="s">
        <v>57</v>
      </c>
      <c r="EX1427" s="1" t="s">
        <v>57</v>
      </c>
      <c r="EY1427" s="1" t="s">
        <v>57</v>
      </c>
      <c r="EZ1427" s="1" t="s">
        <v>57</v>
      </c>
      <c r="FA1427" s="1" t="s">
        <v>57</v>
      </c>
      <c r="FB1427" s="1" t="s">
        <v>57</v>
      </c>
      <c r="FC1427" s="1" t="s">
        <v>57</v>
      </c>
      <c r="FD1427" s="1" t="s">
        <v>57</v>
      </c>
      <c r="FE1427" s="1" t="s">
        <v>57</v>
      </c>
      <c r="FF1427" s="1" t="s">
        <v>57</v>
      </c>
      <c r="FG1427" s="1" t="s">
        <v>57</v>
      </c>
      <c r="FH1427" s="1" t="s">
        <v>57</v>
      </c>
      <c r="FI1427" s="1" t="s">
        <v>57</v>
      </c>
      <c r="GK1427" s="1" t="s">
        <v>57</v>
      </c>
      <c r="GP1427" s="1" t="s">
        <v>6</v>
      </c>
      <c r="GQ1427" s="1" t="s">
        <v>5</v>
      </c>
      <c r="GR1427" s="1" t="s">
        <v>4</v>
      </c>
      <c r="GS1427" s="1" t="s">
        <v>3</v>
      </c>
      <c r="GT1427" s="1" t="s">
        <v>3</v>
      </c>
      <c r="GU1427" s="1" t="s">
        <v>91</v>
      </c>
      <c r="GV1427" s="1" t="s">
        <v>4</v>
      </c>
      <c r="GW1427" s="1" t="s">
        <v>6</v>
      </c>
      <c r="GX1427" s="1" t="s">
        <v>5</v>
      </c>
      <c r="GY1427" s="1" t="s">
        <v>5</v>
      </c>
      <c r="GZ1427" s="1" t="s">
        <v>3</v>
      </c>
      <c r="HA1427" s="1" t="s">
        <v>5</v>
      </c>
      <c r="HB1427" s="1" t="s">
        <v>5</v>
      </c>
      <c r="HC1427" s="1" t="s">
        <v>5</v>
      </c>
      <c r="HD1427" s="1" t="s">
        <v>5</v>
      </c>
      <c r="HE1427" s="1" t="s">
        <v>9</v>
      </c>
      <c r="HF1427" s="1" t="s">
        <v>92</v>
      </c>
      <c r="HG1427" s="1" t="s">
        <v>92</v>
      </c>
      <c r="HH1427" s="1" t="s">
        <v>92</v>
      </c>
      <c r="HI1427" s="1" t="s">
        <v>92</v>
      </c>
      <c r="HJ1427" s="1" t="s">
        <v>92</v>
      </c>
      <c r="HK1427" s="1" t="s">
        <v>92</v>
      </c>
      <c r="HL1427" s="1" t="s">
        <v>3</v>
      </c>
      <c r="HM1427" s="1" t="s">
        <v>3</v>
      </c>
      <c r="HN1427" s="1" t="s">
        <v>5</v>
      </c>
      <c r="HO1427" s="1" t="s">
        <v>4</v>
      </c>
      <c r="HP1427" s="1" t="s">
        <v>4</v>
      </c>
      <c r="HQ1427" s="1" t="s">
        <v>5</v>
      </c>
      <c r="HR1427" s="1" t="s">
        <v>5</v>
      </c>
      <c r="HS1427" s="1" t="s">
        <v>5</v>
      </c>
      <c r="HT1427" s="1" t="s">
        <v>6</v>
      </c>
      <c r="HU1427" s="1" t="s">
        <v>5</v>
      </c>
      <c r="HV1427" s="1" t="s">
        <v>4</v>
      </c>
      <c r="HW1427" s="1" t="s">
        <v>4</v>
      </c>
      <c r="HX1427" s="1" t="s">
        <v>4</v>
      </c>
      <c r="HY1427" s="1" t="s">
        <v>4</v>
      </c>
      <c r="HZ1427" s="1" t="s">
        <v>91</v>
      </c>
      <c r="IA1427" s="1" t="s">
        <v>91</v>
      </c>
      <c r="IB1427" s="1" t="s">
        <v>91</v>
      </c>
      <c r="IC1427" s="1" t="s">
        <v>6</v>
      </c>
      <c r="ID1427" s="1" t="s">
        <v>3</v>
      </c>
      <c r="IE1427" s="1" t="s">
        <v>4</v>
      </c>
      <c r="IF1427" s="1" t="s">
        <v>4</v>
      </c>
      <c r="IG1427" s="1" t="s">
        <v>6</v>
      </c>
      <c r="IH1427" s="1" t="s">
        <v>6</v>
      </c>
      <c r="II1427" s="1" t="s">
        <v>57</v>
      </c>
      <c r="IJ1427" s="1" t="s">
        <v>57</v>
      </c>
      <c r="IK1427" s="1" t="s">
        <v>57</v>
      </c>
      <c r="IL1427" s="1" t="s">
        <v>57</v>
      </c>
      <c r="IM1427" s="1" t="s">
        <v>57</v>
      </c>
      <c r="IN1427" s="1" t="s">
        <v>57</v>
      </c>
      <c r="IO1427" s="1" t="s">
        <v>11</v>
      </c>
      <c r="IP1427" s="1" t="s">
        <v>11</v>
      </c>
      <c r="IQ1427" s="1" t="s">
        <v>7</v>
      </c>
      <c r="IR1427" s="1" t="s">
        <v>11</v>
      </c>
      <c r="IS1427" s="1" t="s">
        <v>7</v>
      </c>
      <c r="IT1427" s="1" t="s">
        <v>7</v>
      </c>
      <c r="IU1427" s="1" t="s">
        <v>11</v>
      </c>
      <c r="IV1427" s="1" t="s">
        <v>11</v>
      </c>
      <c r="IW1427" s="1" t="s">
        <v>11</v>
      </c>
      <c r="IX1427" s="1" t="s">
        <v>10</v>
      </c>
      <c r="IY1427" s="1" t="s">
        <v>6</v>
      </c>
      <c r="IZ1427" s="1" t="s">
        <v>3</v>
      </c>
      <c r="JA1427" s="1" t="s">
        <v>4</v>
      </c>
      <c r="JB1427" s="1" t="s">
        <v>4</v>
      </c>
      <c r="JC1427" s="1" t="s">
        <v>4</v>
      </c>
      <c r="JD1427" s="1" t="s">
        <v>4</v>
      </c>
      <c r="JE1427" s="1" t="s">
        <v>4</v>
      </c>
      <c r="JF1427" s="1" t="s">
        <v>91</v>
      </c>
      <c r="JG1427" s="1" t="s">
        <v>4</v>
      </c>
      <c r="JH1427" s="1" t="s">
        <v>4</v>
      </c>
      <c r="JI1427" s="1" t="s">
        <v>91</v>
      </c>
      <c r="JJ1427" s="1" t="s">
        <v>3</v>
      </c>
      <c r="JK1427" s="1" t="s">
        <v>3</v>
      </c>
      <c r="JL1427" s="1" t="s">
        <v>4</v>
      </c>
      <c r="JM1427" s="1" t="s">
        <v>4</v>
      </c>
      <c r="JN1427" s="1" t="s">
        <v>4</v>
      </c>
      <c r="JO1427" s="1" t="s">
        <v>3</v>
      </c>
      <c r="JP1427" s="1" t="s">
        <v>5</v>
      </c>
      <c r="JQ1427" s="1" t="s">
        <v>57</v>
      </c>
      <c r="JV1427" s="1" t="s">
        <v>57</v>
      </c>
      <c r="KA1427" s="1" t="s">
        <v>6</v>
      </c>
      <c r="KB1427" s="1" t="s">
        <v>5</v>
      </c>
      <c r="KC1427" s="1" t="s">
        <v>5</v>
      </c>
      <c r="KD1427" s="1" t="s">
        <v>3</v>
      </c>
      <c r="KE1427" s="1" t="s">
        <v>4</v>
      </c>
      <c r="KF1427" s="1" t="s">
        <v>94</v>
      </c>
      <c r="KG1427" s="1" t="s">
        <v>94</v>
      </c>
      <c r="KH1427" s="1" t="s">
        <v>5</v>
      </c>
      <c r="KI1427" s="1" t="s">
        <v>5</v>
      </c>
      <c r="KJ1427" s="1" t="s">
        <v>5</v>
      </c>
      <c r="KK1427" s="1" t="s">
        <v>3</v>
      </c>
      <c r="KL1427" s="1" t="s">
        <v>6</v>
      </c>
      <c r="KM1427" s="1" t="s">
        <v>3</v>
      </c>
      <c r="KN1427" s="1" t="s">
        <v>5</v>
      </c>
      <c r="KO1427" s="1" t="s">
        <v>4</v>
      </c>
      <c r="KP1427" s="1" t="s">
        <v>57</v>
      </c>
    </row>
    <row r="1428" spans="1:306" ht="25.5" x14ac:dyDescent="0.2">
      <c r="A1428" s="1" t="s">
        <v>0</v>
      </c>
      <c r="B1428" s="1" t="s">
        <v>23</v>
      </c>
      <c r="C1428" s="1" t="s">
        <v>97</v>
      </c>
      <c r="D1428" s="1" t="s">
        <v>3</v>
      </c>
      <c r="E1428" s="1" t="s">
        <v>3</v>
      </c>
      <c r="F1428" s="1" t="s">
        <v>94</v>
      </c>
      <c r="G1428" s="1" t="s">
        <v>94</v>
      </c>
      <c r="H1428" s="1" t="s">
        <v>94</v>
      </c>
      <c r="I1428" s="1" t="s">
        <v>6</v>
      </c>
      <c r="J1428" s="1" t="s">
        <v>4</v>
      </c>
      <c r="K1428" s="1" t="s">
        <v>3</v>
      </c>
      <c r="L1428" s="1" t="s">
        <v>4</v>
      </c>
      <c r="M1428" s="1" t="s">
        <v>92</v>
      </c>
      <c r="N1428" s="1" t="s">
        <v>3</v>
      </c>
      <c r="O1428" s="1" t="s">
        <v>3</v>
      </c>
      <c r="P1428" s="1" t="s">
        <v>4</v>
      </c>
      <c r="Q1428" s="1" t="s">
        <v>5</v>
      </c>
      <c r="R1428" s="1" t="s">
        <v>92</v>
      </c>
      <c r="S1428" s="1" t="s">
        <v>4</v>
      </c>
      <c r="T1428" s="1" t="s">
        <v>4</v>
      </c>
      <c r="U1428" s="1" t="s">
        <v>57</v>
      </c>
      <c r="AF1428" s="1" t="s">
        <v>57</v>
      </c>
      <c r="AM1428" s="1" t="s">
        <v>6</v>
      </c>
      <c r="AN1428" s="1" t="s">
        <v>3</v>
      </c>
      <c r="AO1428" s="1" t="s">
        <v>4</v>
      </c>
      <c r="AP1428" s="1" t="s">
        <v>4</v>
      </c>
      <c r="AQ1428" s="1" t="s">
        <v>4</v>
      </c>
      <c r="AR1428" s="1" t="s">
        <v>3</v>
      </c>
      <c r="AS1428" s="1" t="s">
        <v>5</v>
      </c>
      <c r="AT1428" s="1" t="s">
        <v>4</v>
      </c>
      <c r="AU1428" s="1" t="s">
        <v>5</v>
      </c>
      <c r="AV1428" s="1" t="s">
        <v>3</v>
      </c>
      <c r="AW1428" s="1" t="s">
        <v>4</v>
      </c>
      <c r="AX1428" s="1" t="s">
        <v>4</v>
      </c>
      <c r="AY1428" s="1" t="s">
        <v>4</v>
      </c>
      <c r="AZ1428" s="1" t="s">
        <v>3</v>
      </c>
      <c r="BA1428" s="1" t="s">
        <v>92</v>
      </c>
      <c r="BB1428" s="1" t="s">
        <v>5</v>
      </c>
      <c r="BC1428" s="1" t="s">
        <v>4</v>
      </c>
      <c r="BD1428" s="1" t="s">
        <v>3</v>
      </c>
      <c r="BE1428" s="1" t="s">
        <v>4</v>
      </c>
      <c r="BF1428" s="1" t="s">
        <v>4</v>
      </c>
      <c r="BG1428" s="1" t="s">
        <v>3</v>
      </c>
      <c r="BH1428" s="1" t="s">
        <v>91</v>
      </c>
      <c r="BI1428" s="1" t="s">
        <v>57</v>
      </c>
      <c r="BS1428" s="1" t="s">
        <v>6</v>
      </c>
      <c r="BT1428" s="1" t="s">
        <v>6</v>
      </c>
      <c r="BU1428" s="1" t="s">
        <v>57</v>
      </c>
      <c r="BV1428" s="1" t="s">
        <v>57</v>
      </c>
      <c r="BW1428" s="1" t="s">
        <v>57</v>
      </c>
      <c r="BX1428" s="1" t="s">
        <v>57</v>
      </c>
      <c r="BY1428" s="1" t="s">
        <v>57</v>
      </c>
      <c r="BZ1428" s="1" t="s">
        <v>57</v>
      </c>
      <c r="CA1428" s="1" t="s">
        <v>57</v>
      </c>
      <c r="CB1428" s="1" t="s">
        <v>57</v>
      </c>
      <c r="CC1428" s="1" t="s">
        <v>57</v>
      </c>
      <c r="CD1428" s="1" t="s">
        <v>57</v>
      </c>
      <c r="CE1428" s="1" t="s">
        <v>57</v>
      </c>
      <c r="CF1428" s="1" t="s">
        <v>57</v>
      </c>
      <c r="CG1428" s="1" t="s">
        <v>57</v>
      </c>
      <c r="CH1428" s="1" t="s">
        <v>57</v>
      </c>
      <c r="CI1428" s="1" t="s">
        <v>57</v>
      </c>
      <c r="CJ1428" s="1" t="s">
        <v>57</v>
      </c>
      <c r="CK1428" s="1" t="s">
        <v>57</v>
      </c>
      <c r="CL1428" s="1" t="s">
        <v>57</v>
      </c>
      <c r="CM1428" s="1" t="s">
        <v>57</v>
      </c>
      <c r="CN1428" s="1" t="s">
        <v>57</v>
      </c>
      <c r="CO1428" s="1" t="s">
        <v>57</v>
      </c>
      <c r="CP1428" s="1" t="s">
        <v>57</v>
      </c>
      <c r="CQ1428" s="1" t="s">
        <v>57</v>
      </c>
      <c r="CR1428" s="1" t="s">
        <v>57</v>
      </c>
      <c r="CS1428" s="1" t="s">
        <v>57</v>
      </c>
      <c r="CT1428" s="1" t="s">
        <v>57</v>
      </c>
      <c r="CU1428" s="1" t="s">
        <v>57</v>
      </c>
      <c r="CV1428" s="1" t="s">
        <v>57</v>
      </c>
      <c r="CW1428" s="1" t="s">
        <v>57</v>
      </c>
      <c r="CX1428" s="1" t="s">
        <v>57</v>
      </c>
      <c r="CY1428" s="1" t="s">
        <v>57</v>
      </c>
      <c r="CZ1428" s="1" t="s">
        <v>57</v>
      </c>
      <c r="DA1428" s="1" t="s">
        <v>57</v>
      </c>
      <c r="DB1428" s="1" t="s">
        <v>57</v>
      </c>
      <c r="DC1428" s="1" t="s">
        <v>57</v>
      </c>
      <c r="DD1428" s="1" t="s">
        <v>57</v>
      </c>
      <c r="DE1428" s="1" t="s">
        <v>57</v>
      </c>
      <c r="DF1428" s="1" t="s">
        <v>57</v>
      </c>
      <c r="DG1428" s="1" t="s">
        <v>57</v>
      </c>
      <c r="DH1428" s="1" t="s">
        <v>57</v>
      </c>
      <c r="DI1428" s="1" t="s">
        <v>57</v>
      </c>
      <c r="DJ1428" s="1" t="s">
        <v>57</v>
      </c>
      <c r="DK1428" s="1" t="s">
        <v>57</v>
      </c>
      <c r="DL1428" s="1" t="s">
        <v>57</v>
      </c>
      <c r="DM1428" s="1" t="s">
        <v>57</v>
      </c>
      <c r="DN1428" s="1" t="s">
        <v>57</v>
      </c>
      <c r="DO1428" s="1" t="s">
        <v>57</v>
      </c>
      <c r="DP1428" s="1" t="s">
        <v>57</v>
      </c>
      <c r="DQ1428" s="1" t="s">
        <v>57</v>
      </c>
      <c r="DR1428" s="1" t="s">
        <v>57</v>
      </c>
      <c r="DS1428" s="1" t="s">
        <v>57</v>
      </c>
      <c r="DT1428" s="1" t="s">
        <v>57</v>
      </c>
      <c r="DU1428" s="1" t="s">
        <v>57</v>
      </c>
      <c r="DV1428" s="1" t="s">
        <v>57</v>
      </c>
      <c r="DW1428" s="1" t="s">
        <v>57</v>
      </c>
      <c r="DX1428" s="1" t="s">
        <v>57</v>
      </c>
      <c r="DY1428" s="1" t="s">
        <v>57</v>
      </c>
      <c r="DZ1428" s="1" t="s">
        <v>57</v>
      </c>
      <c r="EA1428" s="1" t="s">
        <v>57</v>
      </c>
      <c r="EB1428" s="1" t="s">
        <v>57</v>
      </c>
      <c r="EC1428" s="1" t="s">
        <v>57</v>
      </c>
      <c r="ED1428" s="1" t="s">
        <v>57</v>
      </c>
      <c r="EE1428" s="1" t="s">
        <v>57</v>
      </c>
      <c r="EF1428" s="1" t="s">
        <v>57</v>
      </c>
      <c r="EG1428" s="1" t="s">
        <v>57</v>
      </c>
      <c r="EH1428" s="1" t="s">
        <v>57</v>
      </c>
      <c r="EI1428" s="1" t="s">
        <v>57</v>
      </c>
      <c r="EJ1428" s="1" t="s">
        <v>57</v>
      </c>
      <c r="EK1428" s="1" t="s">
        <v>57</v>
      </c>
      <c r="EL1428" s="1" t="s">
        <v>57</v>
      </c>
      <c r="EM1428" s="1" t="s">
        <v>57</v>
      </c>
      <c r="EN1428" s="1" t="s">
        <v>57</v>
      </c>
      <c r="EO1428" s="1" t="s">
        <v>57</v>
      </c>
      <c r="EP1428" s="1" t="s">
        <v>57</v>
      </c>
      <c r="EQ1428" s="1" t="s">
        <v>57</v>
      </c>
      <c r="ER1428" s="1" t="s">
        <v>57</v>
      </c>
      <c r="ES1428" s="1" t="s">
        <v>57</v>
      </c>
      <c r="ET1428" s="1" t="s">
        <v>6</v>
      </c>
      <c r="EU1428" s="1" t="s">
        <v>57</v>
      </c>
      <c r="EV1428" s="1" t="s">
        <v>57</v>
      </c>
      <c r="EW1428" s="1" t="s">
        <v>57</v>
      </c>
      <c r="EX1428" s="1" t="s">
        <v>57</v>
      </c>
      <c r="EY1428" s="1" t="s">
        <v>57</v>
      </c>
      <c r="EZ1428" s="1" t="s">
        <v>57</v>
      </c>
      <c r="FA1428" s="1" t="s">
        <v>57</v>
      </c>
      <c r="FB1428" s="1" t="s">
        <v>57</v>
      </c>
      <c r="FC1428" s="1" t="s">
        <v>57</v>
      </c>
      <c r="FD1428" s="1" t="s">
        <v>57</v>
      </c>
      <c r="FE1428" s="1" t="s">
        <v>57</v>
      </c>
      <c r="FF1428" s="1" t="s">
        <v>57</v>
      </c>
      <c r="FG1428" s="1" t="s">
        <v>57</v>
      </c>
      <c r="FH1428" s="1" t="s">
        <v>57</v>
      </c>
      <c r="FI1428" s="1" t="s">
        <v>57</v>
      </c>
      <c r="FJ1428" s="1" t="s">
        <v>5</v>
      </c>
      <c r="FK1428" s="1" t="s">
        <v>5</v>
      </c>
      <c r="FL1428" s="1" t="s">
        <v>5</v>
      </c>
      <c r="FM1428" s="1" t="s">
        <v>4</v>
      </c>
      <c r="FN1428" s="1" t="s">
        <v>3</v>
      </c>
      <c r="FO1428" s="1" t="s">
        <v>3</v>
      </c>
      <c r="FP1428" s="1" t="s">
        <v>4</v>
      </c>
      <c r="FQ1428" s="1" t="s">
        <v>3</v>
      </c>
      <c r="FR1428" s="1" t="s">
        <v>5</v>
      </c>
      <c r="FS1428" s="1" t="s">
        <v>4</v>
      </c>
      <c r="FT1428" s="1" t="s">
        <v>5</v>
      </c>
      <c r="FU1428" s="1" t="s">
        <v>5</v>
      </c>
      <c r="FV1428" s="1" t="s">
        <v>5</v>
      </c>
      <c r="FW1428" s="1" t="s">
        <v>3</v>
      </c>
      <c r="FX1428" s="1" t="s">
        <v>4</v>
      </c>
      <c r="FY1428" s="1" t="s">
        <v>5</v>
      </c>
      <c r="FZ1428" s="1" t="s">
        <v>5</v>
      </c>
      <c r="GA1428" s="1" t="s">
        <v>3</v>
      </c>
      <c r="GB1428" s="1" t="s">
        <v>3</v>
      </c>
      <c r="GC1428" s="1" t="s">
        <v>9</v>
      </c>
      <c r="GD1428" s="1" t="s">
        <v>9</v>
      </c>
      <c r="GE1428" s="1" t="s">
        <v>3</v>
      </c>
      <c r="GF1428" s="1" t="s">
        <v>5</v>
      </c>
      <c r="GG1428" s="1" t="s">
        <v>3</v>
      </c>
      <c r="GH1428" s="1" t="s">
        <v>92</v>
      </c>
      <c r="GI1428" s="1" t="s">
        <v>3</v>
      </c>
      <c r="GJ1428" s="1" t="s">
        <v>5</v>
      </c>
      <c r="GK1428" s="1" t="s">
        <v>57</v>
      </c>
      <c r="GP1428" s="1" t="s">
        <v>6</v>
      </c>
      <c r="GQ1428" s="1" t="s">
        <v>5</v>
      </c>
      <c r="GR1428" s="1" t="s">
        <v>92</v>
      </c>
      <c r="GS1428" s="1" t="s">
        <v>5</v>
      </c>
      <c r="GT1428" s="1" t="s">
        <v>5</v>
      </c>
      <c r="GU1428" s="1" t="s">
        <v>92</v>
      </c>
      <c r="GV1428" s="1" t="s">
        <v>5</v>
      </c>
      <c r="GW1428" s="1" t="s">
        <v>57</v>
      </c>
      <c r="HT1428" s="1" t="s">
        <v>57</v>
      </c>
      <c r="IC1428" s="1" t="s">
        <v>6</v>
      </c>
      <c r="ID1428" s="1" t="s">
        <v>3</v>
      </c>
      <c r="IE1428" s="1" t="s">
        <v>3</v>
      </c>
      <c r="IF1428" s="1" t="s">
        <v>4</v>
      </c>
      <c r="IG1428" s="1" t="s">
        <v>6</v>
      </c>
      <c r="IH1428" s="1" t="s">
        <v>6</v>
      </c>
      <c r="II1428" s="1" t="s">
        <v>57</v>
      </c>
      <c r="IJ1428" s="1" t="s">
        <v>6</v>
      </c>
      <c r="IK1428" s="1" t="s">
        <v>57</v>
      </c>
      <c r="IL1428" s="1" t="s">
        <v>57</v>
      </c>
      <c r="IM1428" s="1" t="s">
        <v>57</v>
      </c>
      <c r="IN1428" s="1" t="s">
        <v>57</v>
      </c>
      <c r="IO1428" s="1" t="s">
        <v>7</v>
      </c>
      <c r="IP1428" s="1" t="s">
        <v>7</v>
      </c>
      <c r="IQ1428" s="1" t="s">
        <v>11</v>
      </c>
      <c r="IR1428" s="1" t="s">
        <v>7</v>
      </c>
      <c r="IS1428" s="1" t="s">
        <v>11</v>
      </c>
      <c r="IT1428" s="1" t="s">
        <v>11</v>
      </c>
      <c r="IU1428" s="1" t="s">
        <v>7</v>
      </c>
      <c r="IV1428" s="1" t="s">
        <v>7</v>
      </c>
      <c r="IW1428" s="1" t="s">
        <v>7</v>
      </c>
      <c r="IX1428" s="1" t="s">
        <v>12</v>
      </c>
      <c r="IY1428" s="1" t="s">
        <v>6</v>
      </c>
      <c r="IZ1428" s="1" t="s">
        <v>3</v>
      </c>
      <c r="JA1428" s="1" t="s">
        <v>4</v>
      </c>
      <c r="JB1428" s="1" t="s">
        <v>4</v>
      </c>
      <c r="JC1428" s="1" t="s">
        <v>3</v>
      </c>
      <c r="JD1428" s="1" t="s">
        <v>5</v>
      </c>
      <c r="JE1428" s="1" t="s">
        <v>5</v>
      </c>
      <c r="JF1428" s="1" t="s">
        <v>3</v>
      </c>
      <c r="JG1428" s="1" t="s">
        <v>5</v>
      </c>
      <c r="JH1428" s="1" t="s">
        <v>5</v>
      </c>
      <c r="JI1428" s="1" t="s">
        <v>5</v>
      </c>
      <c r="JJ1428" s="1" t="s">
        <v>3</v>
      </c>
      <c r="JK1428" s="1" t="s">
        <v>94</v>
      </c>
      <c r="JL1428" s="1" t="s">
        <v>4</v>
      </c>
      <c r="JM1428" s="1" t="s">
        <v>3</v>
      </c>
      <c r="JN1428" s="1" t="s">
        <v>94</v>
      </c>
      <c r="JO1428" s="1" t="s">
        <v>94</v>
      </c>
      <c r="JP1428" s="1" t="s">
        <v>94</v>
      </c>
      <c r="JQ1428" s="1" t="s">
        <v>57</v>
      </c>
      <c r="JV1428" s="1" t="s">
        <v>57</v>
      </c>
      <c r="KA1428" s="1" t="s">
        <v>57</v>
      </c>
      <c r="KF1428" s="1" t="s">
        <v>94</v>
      </c>
      <c r="KG1428" s="1" t="s">
        <v>4</v>
      </c>
      <c r="KH1428" s="1" t="s">
        <v>3</v>
      </c>
      <c r="KI1428" s="1" t="s">
        <v>4</v>
      </c>
      <c r="KJ1428" s="1" t="s">
        <v>5</v>
      </c>
      <c r="KK1428" s="1" t="s">
        <v>3</v>
      </c>
      <c r="KL1428" s="1" t="s">
        <v>6</v>
      </c>
      <c r="KM1428" s="1" t="s">
        <v>91</v>
      </c>
      <c r="KN1428" s="1" t="s">
        <v>4</v>
      </c>
      <c r="KO1428" s="1" t="s">
        <v>91</v>
      </c>
      <c r="KP1428" s="1" t="s">
        <v>57</v>
      </c>
    </row>
    <row r="1429" spans="1:306" x14ac:dyDescent="0.2">
      <c r="A1429" s="1" t="s">
        <v>13</v>
      </c>
      <c r="B1429" s="1" t="s">
        <v>19</v>
      </c>
      <c r="C1429" s="1" t="s">
        <v>93</v>
      </c>
      <c r="D1429" s="1" t="s">
        <v>91</v>
      </c>
      <c r="E1429" s="1" t="s">
        <v>91</v>
      </c>
      <c r="F1429" s="1" t="s">
        <v>91</v>
      </c>
      <c r="G1429" s="1" t="s">
        <v>4</v>
      </c>
      <c r="H1429" s="1" t="s">
        <v>4</v>
      </c>
      <c r="I1429" s="1" t="s">
        <v>6</v>
      </c>
      <c r="J1429" s="1" t="s">
        <v>9</v>
      </c>
      <c r="K1429" s="1" t="s">
        <v>92</v>
      </c>
      <c r="L1429" s="1" t="s">
        <v>92</v>
      </c>
      <c r="M1429" s="1" t="s">
        <v>5</v>
      </c>
      <c r="N1429" s="1" t="s">
        <v>92</v>
      </c>
      <c r="O1429" s="1" t="s">
        <v>92</v>
      </c>
      <c r="P1429" s="1" t="s">
        <v>4</v>
      </c>
      <c r="Q1429" s="1" t="s">
        <v>5</v>
      </c>
      <c r="R1429" s="1" t="s">
        <v>5</v>
      </c>
      <c r="S1429" s="1" t="s">
        <v>92</v>
      </c>
      <c r="T1429" s="1" t="s">
        <v>4</v>
      </c>
      <c r="U1429" s="1" t="s">
        <v>57</v>
      </c>
      <c r="AF1429" s="1" t="s">
        <v>57</v>
      </c>
      <c r="AM1429" s="1" t="s">
        <v>6</v>
      </c>
      <c r="AN1429" s="1" t="s">
        <v>5</v>
      </c>
      <c r="AO1429" s="1" t="s">
        <v>4</v>
      </c>
      <c r="AP1429" s="1" t="s">
        <v>5</v>
      </c>
      <c r="AQ1429" s="1" t="s">
        <v>3</v>
      </c>
      <c r="AR1429" s="1" t="s">
        <v>3</v>
      </c>
      <c r="AS1429" s="1" t="s">
        <v>5</v>
      </c>
      <c r="AT1429" s="1" t="s">
        <v>3</v>
      </c>
      <c r="AU1429" s="1" t="s">
        <v>3</v>
      </c>
      <c r="AV1429" s="1" t="s">
        <v>3</v>
      </c>
      <c r="AW1429" s="1" t="s">
        <v>3</v>
      </c>
      <c r="AX1429" s="1" t="s">
        <v>3</v>
      </c>
      <c r="AY1429" s="1" t="s">
        <v>3</v>
      </c>
      <c r="AZ1429" s="1" t="s">
        <v>5</v>
      </c>
      <c r="BA1429" s="1" t="s">
        <v>5</v>
      </c>
      <c r="BB1429" s="1" t="s">
        <v>3</v>
      </c>
      <c r="BC1429" s="1" t="s">
        <v>5</v>
      </c>
      <c r="BD1429" s="1" t="s">
        <v>5</v>
      </c>
      <c r="BE1429" s="1" t="s">
        <v>5</v>
      </c>
      <c r="BF1429" s="1" t="s">
        <v>5</v>
      </c>
      <c r="BG1429" s="1" t="s">
        <v>3</v>
      </c>
      <c r="BH1429" s="1" t="s">
        <v>5</v>
      </c>
      <c r="BI1429" s="1" t="s">
        <v>57</v>
      </c>
      <c r="BS1429" s="1" t="s">
        <v>6</v>
      </c>
      <c r="BT1429" s="1" t="s">
        <v>57</v>
      </c>
      <c r="BU1429" s="1" t="s">
        <v>6</v>
      </c>
      <c r="BV1429" s="1" t="s">
        <v>6</v>
      </c>
      <c r="BW1429" s="1" t="s">
        <v>57</v>
      </c>
      <c r="BX1429" s="1" t="s">
        <v>57</v>
      </c>
      <c r="BY1429" s="1" t="s">
        <v>57</v>
      </c>
      <c r="BZ1429" s="1" t="s">
        <v>57</v>
      </c>
      <c r="CA1429" s="1" t="s">
        <v>57</v>
      </c>
      <c r="CB1429" s="1" t="s">
        <v>57</v>
      </c>
      <c r="CC1429" s="1" t="s">
        <v>57</v>
      </c>
      <c r="CD1429" s="1" t="s">
        <v>57</v>
      </c>
      <c r="CE1429" s="1" t="s">
        <v>57</v>
      </c>
      <c r="CF1429" s="1" t="s">
        <v>57</v>
      </c>
      <c r="CG1429" s="1" t="s">
        <v>57</v>
      </c>
      <c r="CH1429" s="1" t="s">
        <v>57</v>
      </c>
      <c r="CI1429" s="1" t="s">
        <v>57</v>
      </c>
      <c r="CJ1429" s="1" t="s">
        <v>57</v>
      </c>
      <c r="CK1429" s="1" t="s">
        <v>57</v>
      </c>
      <c r="CL1429" s="1" t="s">
        <v>57</v>
      </c>
      <c r="CM1429" s="1" t="s">
        <v>57</v>
      </c>
      <c r="CN1429" s="1" t="s">
        <v>57</v>
      </c>
      <c r="CO1429" s="1" t="s">
        <v>57</v>
      </c>
      <c r="CP1429" s="1" t="s">
        <v>57</v>
      </c>
      <c r="CQ1429" s="1" t="s">
        <v>57</v>
      </c>
      <c r="CR1429" s="1" t="s">
        <v>57</v>
      </c>
      <c r="CS1429" s="1" t="s">
        <v>57</v>
      </c>
      <c r="CT1429" s="1" t="s">
        <v>57</v>
      </c>
      <c r="CU1429" s="1" t="s">
        <v>57</v>
      </c>
      <c r="CV1429" s="1" t="s">
        <v>57</v>
      </c>
      <c r="CW1429" s="1" t="s">
        <v>57</v>
      </c>
      <c r="CX1429" s="1" t="s">
        <v>57</v>
      </c>
      <c r="CY1429" s="1" t="s">
        <v>57</v>
      </c>
      <c r="CZ1429" s="1" t="s">
        <v>57</v>
      </c>
      <c r="DA1429" s="1" t="s">
        <v>57</v>
      </c>
      <c r="DB1429" s="1" t="s">
        <v>57</v>
      </c>
      <c r="DC1429" s="1" t="s">
        <v>57</v>
      </c>
      <c r="DD1429" s="1" t="s">
        <v>57</v>
      </c>
      <c r="DE1429" s="1" t="s">
        <v>57</v>
      </c>
      <c r="DF1429" s="1" t="s">
        <v>57</v>
      </c>
      <c r="DG1429" s="1" t="s">
        <v>57</v>
      </c>
      <c r="DH1429" s="1" t="s">
        <v>57</v>
      </c>
      <c r="DI1429" s="1" t="s">
        <v>57</v>
      </c>
      <c r="DJ1429" s="1" t="s">
        <v>57</v>
      </c>
      <c r="DK1429" s="1" t="s">
        <v>57</v>
      </c>
      <c r="DL1429" s="1" t="s">
        <v>57</v>
      </c>
      <c r="DM1429" s="1" t="s">
        <v>57</v>
      </c>
      <c r="DN1429" s="1" t="s">
        <v>57</v>
      </c>
      <c r="DO1429" s="1" t="s">
        <v>57</v>
      </c>
      <c r="DP1429" s="1" t="s">
        <v>57</v>
      </c>
      <c r="DQ1429" s="1" t="s">
        <v>57</v>
      </c>
      <c r="DR1429" s="1" t="s">
        <v>57</v>
      </c>
      <c r="DS1429" s="1" t="s">
        <v>57</v>
      </c>
      <c r="DT1429" s="1" t="s">
        <v>57</v>
      </c>
      <c r="DU1429" s="1" t="s">
        <v>57</v>
      </c>
      <c r="DV1429" s="1" t="s">
        <v>57</v>
      </c>
      <c r="DW1429" s="1" t="s">
        <v>57</v>
      </c>
      <c r="DX1429" s="1" t="s">
        <v>57</v>
      </c>
      <c r="DY1429" s="1" t="s">
        <v>57</v>
      </c>
      <c r="DZ1429" s="1" t="s">
        <v>57</v>
      </c>
      <c r="EA1429" s="1" t="s">
        <v>57</v>
      </c>
      <c r="EB1429" s="1" t="s">
        <v>57</v>
      </c>
      <c r="EC1429" s="1" t="s">
        <v>57</v>
      </c>
      <c r="ED1429" s="1" t="s">
        <v>6</v>
      </c>
      <c r="EE1429" s="1" t="s">
        <v>57</v>
      </c>
      <c r="EF1429" s="1" t="s">
        <v>57</v>
      </c>
      <c r="EG1429" s="1" t="s">
        <v>57</v>
      </c>
      <c r="EH1429" s="1" t="s">
        <v>57</v>
      </c>
      <c r="EI1429" s="1" t="s">
        <v>57</v>
      </c>
      <c r="EJ1429" s="1" t="s">
        <v>57</v>
      </c>
      <c r="EK1429" s="1" t="s">
        <v>57</v>
      </c>
      <c r="EL1429" s="1" t="s">
        <v>57</v>
      </c>
      <c r="EM1429" s="1" t="s">
        <v>57</v>
      </c>
      <c r="EN1429" s="1" t="s">
        <v>57</v>
      </c>
      <c r="EO1429" s="1" t="s">
        <v>57</v>
      </c>
      <c r="EP1429" s="1" t="s">
        <v>57</v>
      </c>
      <c r="EQ1429" s="1" t="s">
        <v>57</v>
      </c>
      <c r="ER1429" s="1" t="s">
        <v>57</v>
      </c>
      <c r="ES1429" s="1" t="s">
        <v>57</v>
      </c>
      <c r="ET1429" s="1" t="s">
        <v>57</v>
      </c>
      <c r="EU1429" s="1" t="s">
        <v>57</v>
      </c>
      <c r="EV1429" s="1" t="s">
        <v>57</v>
      </c>
      <c r="EW1429" s="1" t="s">
        <v>57</v>
      </c>
      <c r="EX1429" s="1" t="s">
        <v>57</v>
      </c>
      <c r="EY1429" s="1" t="s">
        <v>57</v>
      </c>
      <c r="EZ1429" s="1" t="s">
        <v>57</v>
      </c>
      <c r="FA1429" s="1" t="s">
        <v>57</v>
      </c>
      <c r="FB1429" s="1" t="s">
        <v>57</v>
      </c>
      <c r="FC1429" s="1" t="s">
        <v>57</v>
      </c>
      <c r="FD1429" s="1" t="s">
        <v>57</v>
      </c>
      <c r="FE1429" s="1" t="s">
        <v>57</v>
      </c>
      <c r="FF1429" s="1" t="s">
        <v>57</v>
      </c>
      <c r="FG1429" s="1" t="s">
        <v>57</v>
      </c>
      <c r="FH1429" s="1" t="s">
        <v>57</v>
      </c>
      <c r="FI1429" s="1" t="s">
        <v>57</v>
      </c>
      <c r="FJ1429" s="1" t="s">
        <v>5</v>
      </c>
      <c r="FK1429" s="1" t="s">
        <v>3</v>
      </c>
      <c r="FL1429" s="1" t="s">
        <v>5</v>
      </c>
      <c r="FM1429" s="1" t="s">
        <v>5</v>
      </c>
      <c r="FN1429" s="1" t="s">
        <v>5</v>
      </c>
      <c r="FO1429" s="1" t="s">
        <v>9</v>
      </c>
      <c r="FP1429" s="1" t="s">
        <v>9</v>
      </c>
      <c r="FQ1429" s="1" t="s">
        <v>9</v>
      </c>
      <c r="FR1429" s="1" t="s">
        <v>9</v>
      </c>
      <c r="FS1429" s="1" t="s">
        <v>9</v>
      </c>
      <c r="FT1429" s="1" t="s">
        <v>9</v>
      </c>
      <c r="FU1429" s="1" t="s">
        <v>9</v>
      </c>
      <c r="FV1429" s="1" t="s">
        <v>9</v>
      </c>
      <c r="FW1429" s="1" t="s">
        <v>9</v>
      </c>
      <c r="FX1429" s="1" t="s">
        <v>9</v>
      </c>
      <c r="FY1429" s="1" t="s">
        <v>9</v>
      </c>
      <c r="FZ1429" s="1" t="s">
        <v>9</v>
      </c>
      <c r="GA1429" s="1" t="s">
        <v>9</v>
      </c>
      <c r="GB1429" s="1" t="s">
        <v>9</v>
      </c>
      <c r="GC1429" s="1" t="s">
        <v>9</v>
      </c>
      <c r="GD1429" s="1" t="s">
        <v>9</v>
      </c>
      <c r="GE1429" s="1" t="s">
        <v>9</v>
      </c>
      <c r="GF1429" s="1" t="s">
        <v>3</v>
      </c>
      <c r="GG1429" s="1" t="s">
        <v>3</v>
      </c>
      <c r="GH1429" s="1" t="s">
        <v>92</v>
      </c>
      <c r="GI1429" s="1" t="s">
        <v>5</v>
      </c>
      <c r="GJ1429" s="1" t="s">
        <v>3</v>
      </c>
      <c r="GK1429" s="1" t="s">
        <v>57</v>
      </c>
      <c r="GP1429" s="1" t="s">
        <v>6</v>
      </c>
      <c r="GQ1429" s="1" t="s">
        <v>9</v>
      </c>
      <c r="GR1429" s="1" t="s">
        <v>5</v>
      </c>
      <c r="GS1429" s="1" t="s">
        <v>3</v>
      </c>
      <c r="GT1429" s="1" t="s">
        <v>3</v>
      </c>
      <c r="GU1429" s="1" t="s">
        <v>5</v>
      </c>
      <c r="GV1429" s="1" t="s">
        <v>9</v>
      </c>
      <c r="GW1429" s="1" t="s">
        <v>6</v>
      </c>
      <c r="GX1429" s="1" t="s">
        <v>5</v>
      </c>
      <c r="GY1429" s="1" t="s">
        <v>5</v>
      </c>
      <c r="GZ1429" s="1" t="s">
        <v>3</v>
      </c>
      <c r="HA1429" s="1" t="s">
        <v>92</v>
      </c>
      <c r="HB1429" s="1" t="s">
        <v>4</v>
      </c>
      <c r="HC1429" s="1" t="s">
        <v>9</v>
      </c>
      <c r="HD1429" s="1" t="s">
        <v>9</v>
      </c>
      <c r="HE1429" s="1" t="s">
        <v>9</v>
      </c>
      <c r="HF1429" s="1" t="s">
        <v>9</v>
      </c>
      <c r="HG1429" s="1" t="s">
        <v>9</v>
      </c>
      <c r="HH1429" s="1" t="s">
        <v>9</v>
      </c>
      <c r="HI1429" s="1" t="s">
        <v>3</v>
      </c>
      <c r="HJ1429" s="1" t="s">
        <v>5</v>
      </c>
      <c r="HK1429" s="1" t="s">
        <v>5</v>
      </c>
      <c r="HL1429" s="1" t="s">
        <v>5</v>
      </c>
      <c r="HM1429" s="1" t="s">
        <v>5</v>
      </c>
      <c r="HN1429" s="1" t="s">
        <v>5</v>
      </c>
      <c r="HO1429" s="1" t="s">
        <v>5</v>
      </c>
      <c r="HP1429" s="1" t="s">
        <v>5</v>
      </c>
      <c r="HQ1429" s="1" t="s">
        <v>5</v>
      </c>
      <c r="HR1429" s="1" t="s">
        <v>5</v>
      </c>
      <c r="HS1429" s="1" t="s">
        <v>5</v>
      </c>
      <c r="HT1429" s="1" t="s">
        <v>6</v>
      </c>
      <c r="HU1429" s="1" t="s">
        <v>5</v>
      </c>
      <c r="HV1429" s="1" t="s">
        <v>3</v>
      </c>
      <c r="HW1429" s="1" t="s">
        <v>3</v>
      </c>
      <c r="HX1429" s="1" t="s">
        <v>3</v>
      </c>
      <c r="HY1429" s="1" t="s">
        <v>3</v>
      </c>
      <c r="HZ1429" s="1" t="s">
        <v>5</v>
      </c>
      <c r="IA1429" s="1" t="s">
        <v>3</v>
      </c>
      <c r="IB1429" s="1" t="s">
        <v>3</v>
      </c>
      <c r="IC1429" s="1" t="s">
        <v>57</v>
      </c>
      <c r="IG1429" s="1" t="s">
        <v>6</v>
      </c>
      <c r="IH1429" s="1" t="s">
        <v>6</v>
      </c>
      <c r="II1429" s="1" t="s">
        <v>6</v>
      </c>
      <c r="IJ1429" s="1" t="s">
        <v>6</v>
      </c>
      <c r="IK1429" s="1" t="s">
        <v>57</v>
      </c>
      <c r="IL1429" s="1" t="s">
        <v>57</v>
      </c>
      <c r="IM1429" s="1" t="s">
        <v>57</v>
      </c>
      <c r="IN1429" s="1" t="s">
        <v>57</v>
      </c>
      <c r="IO1429" s="1" t="s">
        <v>11</v>
      </c>
      <c r="IP1429" s="1" t="s">
        <v>7</v>
      </c>
      <c r="IQ1429" s="1" t="s">
        <v>11</v>
      </c>
      <c r="IR1429" s="1" t="s">
        <v>7</v>
      </c>
      <c r="IS1429" s="1" t="s">
        <v>10</v>
      </c>
      <c r="IT1429" s="1" t="s">
        <v>7</v>
      </c>
      <c r="IU1429" s="1" t="s">
        <v>7</v>
      </c>
      <c r="IV1429" s="1" t="s">
        <v>7</v>
      </c>
      <c r="IW1429" s="1" t="s">
        <v>11</v>
      </c>
      <c r="IX1429" s="1" t="s">
        <v>12</v>
      </c>
      <c r="IY1429" s="1" t="s">
        <v>6</v>
      </c>
      <c r="IZ1429" s="1" t="s">
        <v>91</v>
      </c>
      <c r="JA1429" s="1" t="s">
        <v>5</v>
      </c>
      <c r="JB1429" s="1" t="s">
        <v>91</v>
      </c>
      <c r="JC1429" s="1" t="s">
        <v>4</v>
      </c>
      <c r="JD1429" s="1" t="s">
        <v>5</v>
      </c>
      <c r="JE1429" s="1" t="s">
        <v>4</v>
      </c>
      <c r="JF1429" s="1" t="s">
        <v>4</v>
      </c>
      <c r="JG1429" s="1" t="s">
        <v>3</v>
      </c>
      <c r="JH1429" s="1" t="s">
        <v>5</v>
      </c>
      <c r="JI1429" s="1" t="s">
        <v>4</v>
      </c>
      <c r="JJ1429" s="1" t="s">
        <v>94</v>
      </c>
      <c r="JK1429" s="1" t="s">
        <v>91</v>
      </c>
      <c r="JL1429" s="1" t="s">
        <v>91</v>
      </c>
      <c r="JM1429" s="1" t="s">
        <v>5</v>
      </c>
      <c r="JN1429" s="1" t="s">
        <v>3</v>
      </c>
      <c r="JO1429" s="1" t="s">
        <v>91</v>
      </c>
      <c r="JP1429" s="1" t="s">
        <v>91</v>
      </c>
      <c r="JQ1429" s="1" t="s">
        <v>57</v>
      </c>
      <c r="JV1429" s="1" t="s">
        <v>57</v>
      </c>
      <c r="KA1429" s="1" t="s">
        <v>6</v>
      </c>
      <c r="KB1429" s="1" t="s">
        <v>91</v>
      </c>
      <c r="KC1429" s="1" t="s">
        <v>91</v>
      </c>
      <c r="KD1429" s="1" t="s">
        <v>9</v>
      </c>
      <c r="KE1429" s="1" t="s">
        <v>91</v>
      </c>
      <c r="KF1429" s="1" t="s">
        <v>94</v>
      </c>
      <c r="KG1429" s="1" t="s">
        <v>94</v>
      </c>
      <c r="KH1429" s="1" t="s">
        <v>3</v>
      </c>
      <c r="KI1429" s="1" t="s">
        <v>4</v>
      </c>
      <c r="KJ1429" s="1" t="s">
        <v>9</v>
      </c>
      <c r="KK1429" s="1" t="s">
        <v>5</v>
      </c>
      <c r="KL1429" s="1" t="s">
        <v>6</v>
      </c>
      <c r="KM1429" s="1" t="s">
        <v>3</v>
      </c>
      <c r="KN1429" s="1" t="s">
        <v>5</v>
      </c>
      <c r="KO1429" s="1" t="s">
        <v>3</v>
      </c>
      <c r="KP1429" s="1" t="s">
        <v>57</v>
      </c>
    </row>
    <row r="1430" spans="1:306" x14ac:dyDescent="0.2">
      <c r="A1430" s="1" t="s">
        <v>13</v>
      </c>
      <c r="B1430" s="1" t="s">
        <v>17</v>
      </c>
      <c r="C1430" s="1" t="s">
        <v>18</v>
      </c>
      <c r="D1430" s="1" t="s">
        <v>5</v>
      </c>
      <c r="E1430" s="1" t="s">
        <v>5</v>
      </c>
      <c r="F1430" s="1" t="s">
        <v>5</v>
      </c>
      <c r="G1430" s="1" t="s">
        <v>5</v>
      </c>
      <c r="H1430" s="1" t="s">
        <v>3</v>
      </c>
      <c r="I1430" s="1" t="s">
        <v>57</v>
      </c>
      <c r="U1430" s="1" t="s">
        <v>57</v>
      </c>
      <c r="AF1430" s="1" t="s">
        <v>57</v>
      </c>
      <c r="AM1430" s="1" t="s">
        <v>57</v>
      </c>
      <c r="BI1430" s="1" t="s">
        <v>57</v>
      </c>
      <c r="BS1430" s="1" t="s">
        <v>57</v>
      </c>
      <c r="BT1430" s="1" t="s">
        <v>57</v>
      </c>
      <c r="BU1430" s="1" t="s">
        <v>57</v>
      </c>
      <c r="BV1430" s="1" t="s">
        <v>57</v>
      </c>
      <c r="BW1430" s="1" t="s">
        <v>57</v>
      </c>
      <c r="BX1430" s="1" t="s">
        <v>57</v>
      </c>
      <c r="BY1430" s="1" t="s">
        <v>57</v>
      </c>
      <c r="BZ1430" s="1" t="s">
        <v>57</v>
      </c>
      <c r="CA1430" s="1" t="s">
        <v>57</v>
      </c>
      <c r="CB1430" s="1" t="s">
        <v>57</v>
      </c>
      <c r="CC1430" s="1" t="s">
        <v>57</v>
      </c>
      <c r="CD1430" s="1" t="s">
        <v>57</v>
      </c>
      <c r="CE1430" s="1" t="s">
        <v>57</v>
      </c>
      <c r="CF1430" s="1" t="s">
        <v>57</v>
      </c>
      <c r="CG1430" s="1" t="s">
        <v>57</v>
      </c>
      <c r="CH1430" s="1" t="s">
        <v>57</v>
      </c>
      <c r="CI1430" s="1" t="s">
        <v>57</v>
      </c>
      <c r="CJ1430" s="1" t="s">
        <v>57</v>
      </c>
      <c r="CK1430" s="1" t="s">
        <v>57</v>
      </c>
      <c r="CL1430" s="1" t="s">
        <v>57</v>
      </c>
      <c r="CM1430" s="1" t="s">
        <v>57</v>
      </c>
      <c r="CN1430" s="1" t="s">
        <v>57</v>
      </c>
      <c r="CO1430" s="1" t="s">
        <v>57</v>
      </c>
      <c r="CP1430" s="1" t="s">
        <v>57</v>
      </c>
      <c r="CQ1430" s="1" t="s">
        <v>57</v>
      </c>
      <c r="CR1430" s="1" t="s">
        <v>57</v>
      </c>
      <c r="CS1430" s="1" t="s">
        <v>57</v>
      </c>
      <c r="CT1430" s="1" t="s">
        <v>57</v>
      </c>
      <c r="CU1430" s="1" t="s">
        <v>57</v>
      </c>
      <c r="CV1430" s="1" t="s">
        <v>57</v>
      </c>
      <c r="CW1430" s="1" t="s">
        <v>57</v>
      </c>
      <c r="CX1430" s="1" t="s">
        <v>57</v>
      </c>
      <c r="CY1430" s="1" t="s">
        <v>57</v>
      </c>
      <c r="CZ1430" s="1" t="s">
        <v>57</v>
      </c>
      <c r="DA1430" s="1" t="s">
        <v>57</v>
      </c>
      <c r="DB1430" s="1" t="s">
        <v>57</v>
      </c>
      <c r="DC1430" s="1" t="s">
        <v>57</v>
      </c>
      <c r="DD1430" s="1" t="s">
        <v>57</v>
      </c>
      <c r="DE1430" s="1" t="s">
        <v>57</v>
      </c>
      <c r="DF1430" s="1" t="s">
        <v>57</v>
      </c>
      <c r="DG1430" s="1" t="s">
        <v>57</v>
      </c>
      <c r="DH1430" s="1" t="s">
        <v>57</v>
      </c>
      <c r="DI1430" s="1" t="s">
        <v>57</v>
      </c>
      <c r="DJ1430" s="1" t="s">
        <v>57</v>
      </c>
      <c r="DK1430" s="1" t="s">
        <v>57</v>
      </c>
      <c r="DL1430" s="1" t="s">
        <v>57</v>
      </c>
      <c r="DM1430" s="1" t="s">
        <v>57</v>
      </c>
      <c r="DN1430" s="1" t="s">
        <v>57</v>
      </c>
      <c r="DO1430" s="1" t="s">
        <v>57</v>
      </c>
      <c r="DP1430" s="1" t="s">
        <v>57</v>
      </c>
      <c r="DQ1430" s="1" t="s">
        <v>57</v>
      </c>
      <c r="DR1430" s="1" t="s">
        <v>57</v>
      </c>
      <c r="DS1430" s="1" t="s">
        <v>57</v>
      </c>
      <c r="DT1430" s="1" t="s">
        <v>57</v>
      </c>
      <c r="DU1430" s="1" t="s">
        <v>57</v>
      </c>
      <c r="DV1430" s="1" t="s">
        <v>57</v>
      </c>
      <c r="DW1430" s="1" t="s">
        <v>57</v>
      </c>
      <c r="DX1430" s="1" t="s">
        <v>57</v>
      </c>
      <c r="DY1430" s="1" t="s">
        <v>57</v>
      </c>
      <c r="DZ1430" s="1" t="s">
        <v>57</v>
      </c>
      <c r="EA1430" s="1" t="s">
        <v>57</v>
      </c>
      <c r="EB1430" s="1" t="s">
        <v>57</v>
      </c>
      <c r="EC1430" s="1" t="s">
        <v>57</v>
      </c>
      <c r="ED1430" s="1" t="s">
        <v>57</v>
      </c>
      <c r="EE1430" s="1" t="s">
        <v>57</v>
      </c>
      <c r="EF1430" s="1" t="s">
        <v>57</v>
      </c>
      <c r="EG1430" s="1" t="s">
        <v>57</v>
      </c>
      <c r="EH1430" s="1" t="s">
        <v>57</v>
      </c>
      <c r="EI1430" s="1" t="s">
        <v>57</v>
      </c>
      <c r="EJ1430" s="1" t="s">
        <v>57</v>
      </c>
      <c r="EK1430" s="1" t="s">
        <v>57</v>
      </c>
      <c r="EL1430" s="1" t="s">
        <v>57</v>
      </c>
      <c r="EM1430" s="1" t="s">
        <v>57</v>
      </c>
      <c r="EN1430" s="1" t="s">
        <v>57</v>
      </c>
      <c r="EO1430" s="1" t="s">
        <v>57</v>
      </c>
      <c r="EP1430" s="1" t="s">
        <v>57</v>
      </c>
      <c r="EQ1430" s="1" t="s">
        <v>57</v>
      </c>
      <c r="ER1430" s="1" t="s">
        <v>57</v>
      </c>
      <c r="ES1430" s="1" t="s">
        <v>57</v>
      </c>
      <c r="ET1430" s="1" t="s">
        <v>57</v>
      </c>
      <c r="EU1430" s="1" t="s">
        <v>57</v>
      </c>
      <c r="EV1430" s="1" t="s">
        <v>57</v>
      </c>
      <c r="EW1430" s="1" t="s">
        <v>57</v>
      </c>
      <c r="EX1430" s="1" t="s">
        <v>57</v>
      </c>
      <c r="EY1430" s="1" t="s">
        <v>57</v>
      </c>
      <c r="EZ1430" s="1" t="s">
        <v>57</v>
      </c>
      <c r="FA1430" s="1" t="s">
        <v>57</v>
      </c>
      <c r="FB1430" s="1" t="s">
        <v>57</v>
      </c>
      <c r="FC1430" s="1" t="s">
        <v>57</v>
      </c>
      <c r="FD1430" s="1" t="s">
        <v>57</v>
      </c>
      <c r="FE1430" s="1" t="s">
        <v>57</v>
      </c>
      <c r="FF1430" s="1" t="s">
        <v>57</v>
      </c>
      <c r="FG1430" s="1" t="s">
        <v>57</v>
      </c>
      <c r="FH1430" s="1" t="s">
        <v>57</v>
      </c>
      <c r="FI1430" s="1" t="s">
        <v>57</v>
      </c>
      <c r="GK1430" s="1" t="s">
        <v>57</v>
      </c>
      <c r="GP1430" s="1" t="s">
        <v>57</v>
      </c>
      <c r="GW1430" s="1" t="s">
        <v>57</v>
      </c>
      <c r="HT1430" s="1" t="s">
        <v>57</v>
      </c>
      <c r="IC1430" s="1" t="s">
        <v>57</v>
      </c>
      <c r="IG1430" s="1" t="s">
        <v>6</v>
      </c>
      <c r="IH1430" s="1" t="s">
        <v>57</v>
      </c>
      <c r="II1430" s="1" t="s">
        <v>57</v>
      </c>
      <c r="IJ1430" s="1" t="s">
        <v>57</v>
      </c>
      <c r="IK1430" s="1" t="s">
        <v>57</v>
      </c>
      <c r="IL1430" s="1" t="s">
        <v>57</v>
      </c>
      <c r="IM1430" s="1" t="s">
        <v>57</v>
      </c>
      <c r="IN1430" s="1" t="s">
        <v>57</v>
      </c>
      <c r="IO1430" s="1" t="s">
        <v>11</v>
      </c>
      <c r="IP1430" s="1" t="s">
        <v>11</v>
      </c>
      <c r="IQ1430" s="1" t="s">
        <v>11</v>
      </c>
      <c r="IR1430" s="1" t="s">
        <v>11</v>
      </c>
      <c r="IS1430" s="1" t="s">
        <v>11</v>
      </c>
      <c r="IT1430" s="1" t="s">
        <v>11</v>
      </c>
      <c r="IU1430" s="1" t="s">
        <v>11</v>
      </c>
      <c r="IV1430" s="1" t="s">
        <v>11</v>
      </c>
      <c r="IW1430" s="1" t="s">
        <v>11</v>
      </c>
      <c r="IX1430" s="1" t="s">
        <v>11</v>
      </c>
      <c r="IY1430" s="1" t="s">
        <v>57</v>
      </c>
      <c r="JG1430" s="1" t="s">
        <v>91</v>
      </c>
      <c r="JH1430" s="1" t="s">
        <v>91</v>
      </c>
      <c r="JI1430" s="1" t="s">
        <v>5</v>
      </c>
      <c r="JJ1430" s="1" t="s">
        <v>5</v>
      </c>
      <c r="JK1430" s="1" t="s">
        <v>4</v>
      </c>
      <c r="JL1430" s="1" t="s">
        <v>4</v>
      </c>
      <c r="JM1430" s="1" t="s">
        <v>4</v>
      </c>
      <c r="JN1430" s="1" t="s">
        <v>94</v>
      </c>
      <c r="JO1430" s="1" t="s">
        <v>3</v>
      </c>
      <c r="JP1430" s="1" t="s">
        <v>3</v>
      </c>
      <c r="JQ1430" s="1" t="s">
        <v>57</v>
      </c>
      <c r="JV1430" s="1" t="s">
        <v>57</v>
      </c>
      <c r="KA1430" s="1" t="s">
        <v>57</v>
      </c>
      <c r="KF1430" s="1" t="s">
        <v>94</v>
      </c>
      <c r="KG1430" s="1" t="s">
        <v>94</v>
      </c>
      <c r="KH1430" s="1" t="s">
        <v>94</v>
      </c>
      <c r="KI1430" s="1" t="s">
        <v>94</v>
      </c>
      <c r="KJ1430" s="1" t="s">
        <v>94</v>
      </c>
      <c r="KK1430" s="1" t="s">
        <v>94</v>
      </c>
      <c r="KL1430" s="1" t="s">
        <v>57</v>
      </c>
      <c r="KP1430" s="1" t="s">
        <v>57</v>
      </c>
    </row>
    <row r="1431" spans="1:306" ht="25.5" x14ac:dyDescent="0.2">
      <c r="A1431" s="1" t="s">
        <v>0</v>
      </c>
      <c r="B1431" s="1" t="s">
        <v>21</v>
      </c>
      <c r="C1431" s="1" t="s">
        <v>368</v>
      </c>
      <c r="D1431" s="1" t="s">
        <v>5</v>
      </c>
      <c r="E1431" s="1" t="s">
        <v>5</v>
      </c>
      <c r="F1431" s="1" t="s">
        <v>9</v>
      </c>
      <c r="G1431" s="1" t="s">
        <v>5</v>
      </c>
      <c r="H1431" s="1" t="s">
        <v>5</v>
      </c>
      <c r="I1431" s="1" t="s">
        <v>6</v>
      </c>
      <c r="J1431" s="1" t="s">
        <v>3</v>
      </c>
      <c r="K1431" s="1" t="s">
        <v>5</v>
      </c>
      <c r="L1431" s="1" t="s">
        <v>4</v>
      </c>
      <c r="M1431" s="1" t="s">
        <v>5</v>
      </c>
      <c r="N1431" s="1" t="s">
        <v>3</v>
      </c>
      <c r="O1431" s="1" t="s">
        <v>5</v>
      </c>
      <c r="P1431" s="1" t="s">
        <v>3</v>
      </c>
      <c r="Q1431" s="1" t="s">
        <v>3</v>
      </c>
      <c r="R1431" s="1" t="s">
        <v>4</v>
      </c>
      <c r="S1431" s="1" t="s">
        <v>92</v>
      </c>
      <c r="T1431" s="1" t="s">
        <v>4</v>
      </c>
      <c r="U1431" s="1" t="s">
        <v>57</v>
      </c>
      <c r="AF1431" s="1" t="s">
        <v>57</v>
      </c>
      <c r="AM1431" s="1" t="s">
        <v>6</v>
      </c>
      <c r="AN1431" s="1" t="s">
        <v>5</v>
      </c>
      <c r="AO1431" s="1" t="s">
        <v>5</v>
      </c>
      <c r="AP1431" s="1" t="s">
        <v>5</v>
      </c>
      <c r="AQ1431" s="1" t="s">
        <v>5</v>
      </c>
      <c r="AR1431" s="1" t="s">
        <v>5</v>
      </c>
      <c r="AS1431" s="1" t="s">
        <v>5</v>
      </c>
      <c r="AT1431" s="1" t="s">
        <v>5</v>
      </c>
      <c r="AU1431" s="1" t="s">
        <v>5</v>
      </c>
      <c r="AV1431" s="1" t="s">
        <v>5</v>
      </c>
      <c r="AW1431" s="1" t="s">
        <v>5</v>
      </c>
      <c r="AX1431" s="1" t="s">
        <v>3</v>
      </c>
      <c r="AY1431" s="1" t="s">
        <v>3</v>
      </c>
      <c r="AZ1431" s="1" t="s">
        <v>3</v>
      </c>
      <c r="BA1431" s="1" t="s">
        <v>3</v>
      </c>
      <c r="BB1431" s="1" t="s">
        <v>5</v>
      </c>
      <c r="BC1431" s="1" t="s">
        <v>5</v>
      </c>
      <c r="BD1431" s="1" t="s">
        <v>5</v>
      </c>
      <c r="BE1431" s="1" t="s">
        <v>5</v>
      </c>
      <c r="BF1431" s="1" t="s">
        <v>5</v>
      </c>
      <c r="BG1431" s="1" t="s">
        <v>3</v>
      </c>
      <c r="BH1431" s="1" t="s">
        <v>5</v>
      </c>
      <c r="BI1431" s="1" t="s">
        <v>57</v>
      </c>
      <c r="BS1431" s="1" t="s">
        <v>6</v>
      </c>
      <c r="BT1431" s="1" t="s">
        <v>57</v>
      </c>
      <c r="BU1431" s="1" t="s">
        <v>57</v>
      </c>
      <c r="BV1431" s="1" t="s">
        <v>57</v>
      </c>
      <c r="BW1431" s="1" t="s">
        <v>6</v>
      </c>
      <c r="BX1431" s="1" t="s">
        <v>57</v>
      </c>
      <c r="BY1431" s="1" t="s">
        <v>57</v>
      </c>
      <c r="BZ1431" s="1" t="s">
        <v>57</v>
      </c>
      <c r="CA1431" s="1" t="s">
        <v>57</v>
      </c>
      <c r="CB1431" s="1" t="s">
        <v>57</v>
      </c>
      <c r="CC1431" s="1" t="s">
        <v>57</v>
      </c>
      <c r="CD1431" s="1" t="s">
        <v>57</v>
      </c>
      <c r="CE1431" s="1" t="s">
        <v>57</v>
      </c>
      <c r="CF1431" s="1" t="s">
        <v>57</v>
      </c>
      <c r="CG1431" s="1" t="s">
        <v>57</v>
      </c>
      <c r="CH1431" s="1" t="s">
        <v>57</v>
      </c>
      <c r="CI1431" s="1" t="s">
        <v>57</v>
      </c>
      <c r="CJ1431" s="1" t="s">
        <v>57</v>
      </c>
      <c r="CK1431" s="1" t="s">
        <v>57</v>
      </c>
      <c r="CL1431" s="1" t="s">
        <v>57</v>
      </c>
      <c r="CM1431" s="1" t="s">
        <v>57</v>
      </c>
      <c r="CN1431" s="1" t="s">
        <v>57</v>
      </c>
      <c r="CO1431" s="1" t="s">
        <v>57</v>
      </c>
      <c r="CP1431" s="1" t="s">
        <v>57</v>
      </c>
      <c r="CQ1431" s="1" t="s">
        <v>57</v>
      </c>
      <c r="CR1431" s="1" t="s">
        <v>57</v>
      </c>
      <c r="CS1431" s="1" t="s">
        <v>57</v>
      </c>
      <c r="CT1431" s="1" t="s">
        <v>57</v>
      </c>
      <c r="CU1431" s="1" t="s">
        <v>57</v>
      </c>
      <c r="CV1431" s="1" t="s">
        <v>57</v>
      </c>
      <c r="CW1431" s="1" t="s">
        <v>57</v>
      </c>
      <c r="CX1431" s="1" t="s">
        <v>57</v>
      </c>
      <c r="CY1431" s="1" t="s">
        <v>57</v>
      </c>
      <c r="CZ1431" s="1" t="s">
        <v>57</v>
      </c>
      <c r="DA1431" s="1" t="s">
        <v>57</v>
      </c>
      <c r="DB1431" s="1" t="s">
        <v>57</v>
      </c>
      <c r="DC1431" s="1" t="s">
        <v>57</v>
      </c>
      <c r="DD1431" s="1" t="s">
        <v>57</v>
      </c>
      <c r="DE1431" s="1" t="s">
        <v>57</v>
      </c>
      <c r="DF1431" s="1" t="s">
        <v>57</v>
      </c>
      <c r="DG1431" s="1" t="s">
        <v>57</v>
      </c>
      <c r="DH1431" s="1" t="s">
        <v>57</v>
      </c>
      <c r="DI1431" s="1" t="s">
        <v>57</v>
      </c>
      <c r="DJ1431" s="1" t="s">
        <v>57</v>
      </c>
      <c r="DK1431" s="1" t="s">
        <v>57</v>
      </c>
      <c r="DL1431" s="1" t="s">
        <v>57</v>
      </c>
      <c r="DM1431" s="1" t="s">
        <v>57</v>
      </c>
      <c r="DN1431" s="1" t="s">
        <v>57</v>
      </c>
      <c r="DO1431" s="1" t="s">
        <v>57</v>
      </c>
      <c r="DP1431" s="1" t="s">
        <v>57</v>
      </c>
      <c r="DQ1431" s="1" t="s">
        <v>57</v>
      </c>
      <c r="DR1431" s="1" t="s">
        <v>57</v>
      </c>
      <c r="DS1431" s="1" t="s">
        <v>57</v>
      </c>
      <c r="DT1431" s="1" t="s">
        <v>57</v>
      </c>
      <c r="DU1431" s="1" t="s">
        <v>57</v>
      </c>
      <c r="DV1431" s="1" t="s">
        <v>6</v>
      </c>
      <c r="DW1431" s="1" t="s">
        <v>57</v>
      </c>
      <c r="DX1431" s="1" t="s">
        <v>57</v>
      </c>
      <c r="DY1431" s="1" t="s">
        <v>57</v>
      </c>
      <c r="DZ1431" s="1" t="s">
        <v>57</v>
      </c>
      <c r="EA1431" s="1" t="s">
        <v>57</v>
      </c>
      <c r="EB1431" s="1" t="s">
        <v>57</v>
      </c>
      <c r="EC1431" s="1" t="s">
        <v>57</v>
      </c>
      <c r="ED1431" s="1" t="s">
        <v>57</v>
      </c>
      <c r="EE1431" s="1" t="s">
        <v>57</v>
      </c>
      <c r="EF1431" s="1" t="s">
        <v>57</v>
      </c>
      <c r="EG1431" s="1" t="s">
        <v>57</v>
      </c>
      <c r="EH1431" s="1" t="s">
        <v>57</v>
      </c>
      <c r="EI1431" s="1" t="s">
        <v>57</v>
      </c>
      <c r="EJ1431" s="1" t="s">
        <v>57</v>
      </c>
      <c r="EK1431" s="1" t="s">
        <v>57</v>
      </c>
      <c r="EL1431" s="1" t="s">
        <v>57</v>
      </c>
      <c r="EM1431" s="1" t="s">
        <v>57</v>
      </c>
      <c r="EN1431" s="1" t="s">
        <v>57</v>
      </c>
      <c r="EO1431" s="1" t="s">
        <v>57</v>
      </c>
      <c r="EP1431" s="1" t="s">
        <v>57</v>
      </c>
      <c r="EQ1431" s="1" t="s">
        <v>57</v>
      </c>
      <c r="ER1431" s="1" t="s">
        <v>57</v>
      </c>
      <c r="ES1431" s="1" t="s">
        <v>57</v>
      </c>
      <c r="ET1431" s="1" t="s">
        <v>57</v>
      </c>
      <c r="EU1431" s="1" t="s">
        <v>57</v>
      </c>
      <c r="EV1431" s="1" t="s">
        <v>57</v>
      </c>
      <c r="EW1431" s="1" t="s">
        <v>57</v>
      </c>
      <c r="EX1431" s="1" t="s">
        <v>57</v>
      </c>
      <c r="EY1431" s="1" t="s">
        <v>57</v>
      </c>
      <c r="EZ1431" s="1" t="s">
        <v>57</v>
      </c>
      <c r="FA1431" s="1" t="s">
        <v>57</v>
      </c>
      <c r="FB1431" s="1" t="s">
        <v>57</v>
      </c>
      <c r="FC1431" s="1" t="s">
        <v>57</v>
      </c>
      <c r="FD1431" s="1" t="s">
        <v>57</v>
      </c>
      <c r="FE1431" s="1" t="s">
        <v>57</v>
      </c>
      <c r="FF1431" s="1" t="s">
        <v>57</v>
      </c>
      <c r="FG1431" s="1" t="s">
        <v>57</v>
      </c>
      <c r="FH1431" s="1" t="s">
        <v>57</v>
      </c>
      <c r="FI1431" s="1" t="s">
        <v>57</v>
      </c>
      <c r="FJ1431" s="1" t="s">
        <v>5</v>
      </c>
      <c r="FK1431" s="1" t="s">
        <v>5</v>
      </c>
      <c r="FL1431" s="1" t="s">
        <v>5</v>
      </c>
      <c r="FM1431" s="1" t="s">
        <v>5</v>
      </c>
      <c r="FN1431" s="1" t="s">
        <v>5</v>
      </c>
      <c r="FO1431" s="1" t="s">
        <v>5</v>
      </c>
      <c r="FP1431" s="1" t="s">
        <v>5</v>
      </c>
      <c r="FQ1431" s="1" t="s">
        <v>5</v>
      </c>
      <c r="FR1431" s="1" t="s">
        <v>5</v>
      </c>
      <c r="FS1431" s="1" t="s">
        <v>5</v>
      </c>
      <c r="FT1431" s="1" t="s">
        <v>5</v>
      </c>
      <c r="FU1431" s="1" t="s">
        <v>5</v>
      </c>
      <c r="FV1431" s="1" t="s">
        <v>9</v>
      </c>
      <c r="FW1431" s="1" t="s">
        <v>9</v>
      </c>
      <c r="FX1431" s="1" t="s">
        <v>9</v>
      </c>
      <c r="FY1431" s="1" t="s">
        <v>5</v>
      </c>
      <c r="FZ1431" s="1" t="s">
        <v>9</v>
      </c>
      <c r="GA1431" s="1" t="s">
        <v>9</v>
      </c>
      <c r="GB1431" s="1" t="s">
        <v>9</v>
      </c>
      <c r="GC1431" s="1" t="s">
        <v>9</v>
      </c>
      <c r="GD1431" s="1" t="s">
        <v>9</v>
      </c>
      <c r="GE1431" s="1" t="s">
        <v>9</v>
      </c>
      <c r="GF1431" s="1" t="s">
        <v>9</v>
      </c>
      <c r="GG1431" s="1" t="s">
        <v>9</v>
      </c>
      <c r="GH1431" s="1" t="s">
        <v>5</v>
      </c>
      <c r="GI1431" s="1" t="s">
        <v>9</v>
      </c>
      <c r="GJ1431" s="1" t="s">
        <v>5</v>
      </c>
      <c r="GK1431" s="1" t="s">
        <v>57</v>
      </c>
      <c r="GP1431" s="1" t="s">
        <v>57</v>
      </c>
      <c r="GW1431" s="1" t="s">
        <v>57</v>
      </c>
      <c r="HT1431" s="1" t="s">
        <v>57</v>
      </c>
      <c r="IC1431" s="1" t="s">
        <v>6</v>
      </c>
      <c r="ID1431" s="1" t="s">
        <v>3</v>
      </c>
      <c r="IE1431" s="1" t="s">
        <v>91</v>
      </c>
      <c r="IF1431" s="1" t="s">
        <v>91</v>
      </c>
      <c r="IG1431" s="1" t="s">
        <v>6</v>
      </c>
      <c r="IH1431" s="1" t="s">
        <v>57</v>
      </c>
      <c r="II1431" s="1" t="s">
        <v>57</v>
      </c>
      <c r="IJ1431" s="1" t="s">
        <v>6</v>
      </c>
      <c r="IK1431" s="1" t="s">
        <v>57</v>
      </c>
      <c r="IL1431" s="1" t="s">
        <v>57</v>
      </c>
      <c r="IM1431" s="1" t="s">
        <v>57</v>
      </c>
      <c r="IN1431" s="1" t="s">
        <v>57</v>
      </c>
      <c r="IO1431" s="1" t="s">
        <v>12</v>
      </c>
      <c r="IP1431" s="1" t="s">
        <v>10</v>
      </c>
      <c r="IQ1431" s="1" t="s">
        <v>10</v>
      </c>
      <c r="IR1431" s="1" t="s">
        <v>12</v>
      </c>
      <c r="IS1431" s="1" t="s">
        <v>12</v>
      </c>
      <c r="IT1431" s="1" t="s">
        <v>12</v>
      </c>
      <c r="IU1431" s="1" t="s">
        <v>12</v>
      </c>
      <c r="IV1431" s="1" t="s">
        <v>10</v>
      </c>
      <c r="IW1431" s="1" t="s">
        <v>10</v>
      </c>
      <c r="IX1431" s="1" t="s">
        <v>10</v>
      </c>
      <c r="IY1431" s="1" t="s">
        <v>57</v>
      </c>
      <c r="JG1431" s="1" t="s">
        <v>5</v>
      </c>
      <c r="JH1431" s="1" t="s">
        <v>5</v>
      </c>
      <c r="JI1431" s="1" t="s">
        <v>5</v>
      </c>
      <c r="JJ1431" s="1" t="s">
        <v>5</v>
      </c>
      <c r="JK1431" s="1" t="s">
        <v>3</v>
      </c>
      <c r="JL1431" s="1" t="s">
        <v>3</v>
      </c>
      <c r="JM1431" s="1" t="s">
        <v>3</v>
      </c>
      <c r="JN1431" s="1" t="s">
        <v>5</v>
      </c>
      <c r="JO1431" s="1" t="s">
        <v>3</v>
      </c>
      <c r="JP1431" s="1" t="s">
        <v>3</v>
      </c>
      <c r="JQ1431" s="1" t="s">
        <v>57</v>
      </c>
      <c r="JV1431" s="1" t="s">
        <v>57</v>
      </c>
      <c r="KA1431" s="1" t="s">
        <v>57</v>
      </c>
      <c r="KF1431" s="1" t="s">
        <v>91</v>
      </c>
      <c r="KG1431" s="1" t="s">
        <v>3</v>
      </c>
      <c r="KH1431" s="1" t="s">
        <v>94</v>
      </c>
      <c r="KI1431" s="1" t="s">
        <v>3</v>
      </c>
      <c r="KJ1431" s="1" t="s">
        <v>91</v>
      </c>
      <c r="KK1431" s="1" t="s">
        <v>91</v>
      </c>
      <c r="KL1431" s="1" t="s">
        <v>6</v>
      </c>
      <c r="KM1431" s="1" t="s">
        <v>3</v>
      </c>
      <c r="KN1431" s="1" t="s">
        <v>3</v>
      </c>
      <c r="KO1431" s="1" t="s">
        <v>3</v>
      </c>
      <c r="KP1431" s="1" t="s">
        <v>57</v>
      </c>
    </row>
    <row r="1432" spans="1:306" x14ac:dyDescent="0.2">
      <c r="A1432" s="1" t="s">
        <v>13</v>
      </c>
      <c r="B1432" s="51" t="s">
        <v>38</v>
      </c>
      <c r="C1432" s="1" t="s">
        <v>48</v>
      </c>
      <c r="D1432" s="1" t="s">
        <v>5</v>
      </c>
      <c r="E1432" s="1" t="s">
        <v>5</v>
      </c>
      <c r="F1432" s="1" t="s">
        <v>5</v>
      </c>
      <c r="G1432" s="1" t="s">
        <v>5</v>
      </c>
      <c r="H1432" s="1" t="s">
        <v>3</v>
      </c>
      <c r="I1432" s="1" t="s">
        <v>57</v>
      </c>
      <c r="U1432" s="1" t="s">
        <v>57</v>
      </c>
      <c r="AF1432" s="1" t="s">
        <v>57</v>
      </c>
      <c r="AM1432" s="1" t="s">
        <v>57</v>
      </c>
      <c r="BI1432" s="1" t="s">
        <v>57</v>
      </c>
      <c r="BS1432" s="1" t="s">
        <v>57</v>
      </c>
      <c r="BT1432" s="1" t="s">
        <v>57</v>
      </c>
      <c r="BU1432" s="1" t="s">
        <v>57</v>
      </c>
      <c r="BV1432" s="1" t="s">
        <v>57</v>
      </c>
      <c r="BW1432" s="1" t="s">
        <v>57</v>
      </c>
      <c r="BX1432" s="1" t="s">
        <v>57</v>
      </c>
      <c r="BY1432" s="1" t="s">
        <v>57</v>
      </c>
      <c r="BZ1432" s="1" t="s">
        <v>57</v>
      </c>
      <c r="CA1432" s="1" t="s">
        <v>57</v>
      </c>
      <c r="CB1432" s="1" t="s">
        <v>57</v>
      </c>
      <c r="CC1432" s="1" t="s">
        <v>57</v>
      </c>
      <c r="CD1432" s="1" t="s">
        <v>57</v>
      </c>
      <c r="CE1432" s="1" t="s">
        <v>57</v>
      </c>
      <c r="CF1432" s="1" t="s">
        <v>57</v>
      </c>
      <c r="CG1432" s="1" t="s">
        <v>57</v>
      </c>
      <c r="CH1432" s="1" t="s">
        <v>57</v>
      </c>
      <c r="CI1432" s="1" t="s">
        <v>57</v>
      </c>
      <c r="CJ1432" s="1" t="s">
        <v>57</v>
      </c>
      <c r="CK1432" s="1" t="s">
        <v>57</v>
      </c>
      <c r="CL1432" s="1" t="s">
        <v>57</v>
      </c>
      <c r="CM1432" s="1" t="s">
        <v>57</v>
      </c>
      <c r="CN1432" s="1" t="s">
        <v>57</v>
      </c>
      <c r="CO1432" s="1" t="s">
        <v>57</v>
      </c>
      <c r="CP1432" s="1" t="s">
        <v>57</v>
      </c>
      <c r="CQ1432" s="1" t="s">
        <v>57</v>
      </c>
      <c r="CR1432" s="1" t="s">
        <v>57</v>
      </c>
      <c r="CS1432" s="1" t="s">
        <v>57</v>
      </c>
      <c r="CT1432" s="1" t="s">
        <v>57</v>
      </c>
      <c r="CU1432" s="1" t="s">
        <v>57</v>
      </c>
      <c r="CV1432" s="1" t="s">
        <v>57</v>
      </c>
      <c r="CW1432" s="1" t="s">
        <v>57</v>
      </c>
      <c r="CX1432" s="1" t="s">
        <v>57</v>
      </c>
      <c r="CY1432" s="1" t="s">
        <v>57</v>
      </c>
      <c r="CZ1432" s="1" t="s">
        <v>57</v>
      </c>
      <c r="DA1432" s="1" t="s">
        <v>57</v>
      </c>
      <c r="DB1432" s="1" t="s">
        <v>57</v>
      </c>
      <c r="DC1432" s="1" t="s">
        <v>57</v>
      </c>
      <c r="DD1432" s="1" t="s">
        <v>57</v>
      </c>
      <c r="DE1432" s="1" t="s">
        <v>57</v>
      </c>
      <c r="DF1432" s="1" t="s">
        <v>57</v>
      </c>
      <c r="DG1432" s="1" t="s">
        <v>57</v>
      </c>
      <c r="DH1432" s="1" t="s">
        <v>57</v>
      </c>
      <c r="DI1432" s="1" t="s">
        <v>57</v>
      </c>
      <c r="DJ1432" s="1" t="s">
        <v>57</v>
      </c>
      <c r="DK1432" s="1" t="s">
        <v>57</v>
      </c>
      <c r="DL1432" s="1" t="s">
        <v>57</v>
      </c>
      <c r="DM1432" s="1" t="s">
        <v>57</v>
      </c>
      <c r="DN1432" s="1" t="s">
        <v>57</v>
      </c>
      <c r="DO1432" s="1" t="s">
        <v>57</v>
      </c>
      <c r="DP1432" s="1" t="s">
        <v>57</v>
      </c>
      <c r="DQ1432" s="1" t="s">
        <v>57</v>
      </c>
      <c r="DR1432" s="1" t="s">
        <v>57</v>
      </c>
      <c r="DS1432" s="1" t="s">
        <v>57</v>
      </c>
      <c r="DT1432" s="1" t="s">
        <v>57</v>
      </c>
      <c r="DU1432" s="1" t="s">
        <v>57</v>
      </c>
      <c r="DV1432" s="1" t="s">
        <v>57</v>
      </c>
      <c r="DW1432" s="1" t="s">
        <v>57</v>
      </c>
      <c r="DX1432" s="1" t="s">
        <v>57</v>
      </c>
      <c r="DY1432" s="1" t="s">
        <v>57</v>
      </c>
      <c r="DZ1432" s="1" t="s">
        <v>57</v>
      </c>
      <c r="EA1432" s="1" t="s">
        <v>57</v>
      </c>
      <c r="EB1432" s="1" t="s">
        <v>57</v>
      </c>
      <c r="EC1432" s="1" t="s">
        <v>57</v>
      </c>
      <c r="ED1432" s="1" t="s">
        <v>57</v>
      </c>
      <c r="EE1432" s="1" t="s">
        <v>57</v>
      </c>
      <c r="EF1432" s="1" t="s">
        <v>57</v>
      </c>
      <c r="EG1432" s="1" t="s">
        <v>57</v>
      </c>
      <c r="EH1432" s="1" t="s">
        <v>57</v>
      </c>
      <c r="EI1432" s="1" t="s">
        <v>57</v>
      </c>
      <c r="EJ1432" s="1" t="s">
        <v>57</v>
      </c>
      <c r="EK1432" s="1" t="s">
        <v>57</v>
      </c>
      <c r="EL1432" s="1" t="s">
        <v>57</v>
      </c>
      <c r="EM1432" s="1" t="s">
        <v>57</v>
      </c>
      <c r="EN1432" s="1" t="s">
        <v>57</v>
      </c>
      <c r="EO1432" s="1" t="s">
        <v>57</v>
      </c>
      <c r="EP1432" s="1" t="s">
        <v>57</v>
      </c>
      <c r="EQ1432" s="1" t="s">
        <v>57</v>
      </c>
      <c r="ER1432" s="1" t="s">
        <v>57</v>
      </c>
      <c r="ES1432" s="1" t="s">
        <v>57</v>
      </c>
      <c r="ET1432" s="1" t="s">
        <v>57</v>
      </c>
      <c r="EU1432" s="1" t="s">
        <v>57</v>
      </c>
      <c r="EV1432" s="1" t="s">
        <v>57</v>
      </c>
      <c r="EW1432" s="1" t="s">
        <v>57</v>
      </c>
      <c r="EX1432" s="1" t="s">
        <v>57</v>
      </c>
      <c r="EY1432" s="1" t="s">
        <v>57</v>
      </c>
      <c r="EZ1432" s="1" t="s">
        <v>57</v>
      </c>
      <c r="FA1432" s="1" t="s">
        <v>57</v>
      </c>
      <c r="FB1432" s="1" t="s">
        <v>57</v>
      </c>
      <c r="FC1432" s="1" t="s">
        <v>57</v>
      </c>
      <c r="FD1432" s="1" t="s">
        <v>57</v>
      </c>
      <c r="FE1432" s="1" t="s">
        <v>57</v>
      </c>
      <c r="FF1432" s="1" t="s">
        <v>57</v>
      </c>
      <c r="FG1432" s="1" t="s">
        <v>57</v>
      </c>
      <c r="FH1432" s="1" t="s">
        <v>57</v>
      </c>
      <c r="FI1432" s="1" t="s">
        <v>57</v>
      </c>
      <c r="GK1432" s="1" t="s">
        <v>57</v>
      </c>
      <c r="GP1432" s="1" t="s">
        <v>57</v>
      </c>
      <c r="GW1432" s="1" t="s">
        <v>57</v>
      </c>
      <c r="HT1432" s="1" t="s">
        <v>57</v>
      </c>
      <c r="IC1432" s="1" t="s">
        <v>57</v>
      </c>
      <c r="IG1432" s="1" t="s">
        <v>57</v>
      </c>
      <c r="IH1432" s="1" t="s">
        <v>57</v>
      </c>
      <c r="II1432" s="1" t="s">
        <v>57</v>
      </c>
      <c r="IJ1432" s="1" t="s">
        <v>57</v>
      </c>
      <c r="IK1432" s="1" t="s">
        <v>57</v>
      </c>
      <c r="IL1432" s="1" t="s">
        <v>57</v>
      </c>
      <c r="IM1432" s="1" t="s">
        <v>6</v>
      </c>
      <c r="IN1432" s="1" t="s">
        <v>57</v>
      </c>
      <c r="IO1432" s="1" t="s">
        <v>11</v>
      </c>
      <c r="IP1432" s="1" t="s">
        <v>11</v>
      </c>
      <c r="IQ1432" s="1" t="s">
        <v>11</v>
      </c>
      <c r="IR1432" s="1" t="s">
        <v>11</v>
      </c>
      <c r="IS1432" s="1" t="s">
        <v>11</v>
      </c>
      <c r="IT1432" s="1" t="s">
        <v>11</v>
      </c>
      <c r="IU1432" s="1" t="s">
        <v>11</v>
      </c>
      <c r="IV1432" s="1" t="s">
        <v>11</v>
      </c>
      <c r="IW1432" s="1" t="s">
        <v>11</v>
      </c>
      <c r="IX1432" s="1" t="s">
        <v>11</v>
      </c>
      <c r="IY1432" s="1" t="s">
        <v>57</v>
      </c>
      <c r="JG1432" s="1" t="s">
        <v>3</v>
      </c>
      <c r="JH1432" s="1" t="s">
        <v>5</v>
      </c>
      <c r="JI1432" s="1" t="s">
        <v>94</v>
      </c>
      <c r="JJ1432" s="1" t="s">
        <v>94</v>
      </c>
      <c r="JK1432" s="1" t="s">
        <v>3</v>
      </c>
      <c r="JL1432" s="1" t="s">
        <v>3</v>
      </c>
      <c r="JM1432" s="1" t="s">
        <v>3</v>
      </c>
      <c r="JN1432" s="1" t="s">
        <v>3</v>
      </c>
      <c r="JO1432" s="1" t="s">
        <v>94</v>
      </c>
      <c r="JP1432" s="1" t="s">
        <v>94</v>
      </c>
      <c r="JQ1432" s="1" t="s">
        <v>57</v>
      </c>
      <c r="JV1432" s="1" t="s">
        <v>57</v>
      </c>
      <c r="KA1432" s="1" t="s">
        <v>57</v>
      </c>
      <c r="KF1432" s="1" t="s">
        <v>5</v>
      </c>
      <c r="KG1432" s="1" t="s">
        <v>94</v>
      </c>
      <c r="KH1432" s="1" t="s">
        <v>5</v>
      </c>
      <c r="KI1432" s="1" t="s">
        <v>5</v>
      </c>
      <c r="KJ1432" s="1" t="s">
        <v>5</v>
      </c>
      <c r="KK1432" s="1" t="s">
        <v>5</v>
      </c>
      <c r="KL1432" s="1" t="s">
        <v>57</v>
      </c>
      <c r="KP1432" s="1" t="s">
        <v>57</v>
      </c>
    </row>
    <row r="1433" spans="1:306" x14ac:dyDescent="0.2">
      <c r="A1433" s="1" t="s">
        <v>0</v>
      </c>
      <c r="B1433" s="1" t="s">
        <v>29</v>
      </c>
      <c r="C1433" s="1" t="s">
        <v>30</v>
      </c>
      <c r="D1433" s="1" t="s">
        <v>5</v>
      </c>
      <c r="E1433" s="1" t="s">
        <v>5</v>
      </c>
      <c r="F1433" s="1" t="s">
        <v>3</v>
      </c>
      <c r="G1433" s="1" t="s">
        <v>5</v>
      </c>
      <c r="H1433" s="1" t="s">
        <v>3</v>
      </c>
      <c r="I1433" s="1" t="s">
        <v>57</v>
      </c>
      <c r="U1433" s="1" t="s">
        <v>6</v>
      </c>
      <c r="V1433" s="1" t="s">
        <v>3</v>
      </c>
      <c r="W1433" s="1" t="s">
        <v>5</v>
      </c>
      <c r="X1433" s="1" t="s">
        <v>9</v>
      </c>
      <c r="Y1433" s="1" t="s">
        <v>5</v>
      </c>
      <c r="Z1433" s="1" t="s">
        <v>9</v>
      </c>
      <c r="AA1433" s="1" t="s">
        <v>9</v>
      </c>
      <c r="AB1433" s="1" t="s">
        <v>5</v>
      </c>
      <c r="AC1433" s="1" t="s">
        <v>9</v>
      </c>
      <c r="AD1433" s="1" t="s">
        <v>9</v>
      </c>
      <c r="AE1433" s="1" t="s">
        <v>5</v>
      </c>
      <c r="AF1433" s="1" t="s">
        <v>57</v>
      </c>
      <c r="AM1433" s="1" t="s">
        <v>57</v>
      </c>
      <c r="BI1433" s="1" t="s">
        <v>6</v>
      </c>
      <c r="BJ1433" s="1" t="s">
        <v>5</v>
      </c>
      <c r="BK1433" s="1" t="s">
        <v>5</v>
      </c>
      <c r="BL1433" s="1" t="s">
        <v>5</v>
      </c>
      <c r="BM1433" s="1" t="s">
        <v>5</v>
      </c>
      <c r="BN1433" s="1" t="s">
        <v>5</v>
      </c>
      <c r="BO1433" s="1" t="s">
        <v>9</v>
      </c>
      <c r="BP1433" s="1" t="s">
        <v>5</v>
      </c>
      <c r="BQ1433" s="1" t="s">
        <v>5</v>
      </c>
      <c r="BR1433" s="1" t="s">
        <v>5</v>
      </c>
      <c r="BS1433" s="1" t="s">
        <v>6</v>
      </c>
      <c r="BT1433" s="1" t="s">
        <v>57</v>
      </c>
      <c r="BU1433" s="1" t="s">
        <v>57</v>
      </c>
      <c r="BV1433" s="1" t="s">
        <v>57</v>
      </c>
      <c r="BW1433" s="1" t="s">
        <v>6</v>
      </c>
      <c r="BX1433" s="1" t="s">
        <v>57</v>
      </c>
      <c r="BY1433" s="1" t="s">
        <v>57</v>
      </c>
      <c r="BZ1433" s="1" t="s">
        <v>57</v>
      </c>
      <c r="CA1433" s="1" t="s">
        <v>57</v>
      </c>
      <c r="CB1433" s="1" t="s">
        <v>57</v>
      </c>
      <c r="CC1433" s="1" t="s">
        <v>57</v>
      </c>
      <c r="CD1433" s="1" t="s">
        <v>57</v>
      </c>
      <c r="CE1433" s="1" t="s">
        <v>57</v>
      </c>
      <c r="CF1433" s="1" t="s">
        <v>57</v>
      </c>
      <c r="CG1433" s="1" t="s">
        <v>57</v>
      </c>
      <c r="CH1433" s="1" t="s">
        <v>57</v>
      </c>
      <c r="CI1433" s="1" t="s">
        <v>57</v>
      </c>
      <c r="CJ1433" s="1" t="s">
        <v>57</v>
      </c>
      <c r="CK1433" s="1" t="s">
        <v>57</v>
      </c>
      <c r="CL1433" s="1" t="s">
        <v>57</v>
      </c>
      <c r="CM1433" s="1" t="s">
        <v>57</v>
      </c>
      <c r="CN1433" s="1" t="s">
        <v>57</v>
      </c>
      <c r="CO1433" s="1" t="s">
        <v>57</v>
      </c>
      <c r="CP1433" s="1" t="s">
        <v>57</v>
      </c>
      <c r="CQ1433" s="1" t="s">
        <v>57</v>
      </c>
      <c r="CR1433" s="1" t="s">
        <v>57</v>
      </c>
      <c r="CS1433" s="1" t="s">
        <v>57</v>
      </c>
      <c r="CT1433" s="1" t="s">
        <v>57</v>
      </c>
      <c r="CU1433" s="1" t="s">
        <v>57</v>
      </c>
      <c r="CV1433" s="1" t="s">
        <v>57</v>
      </c>
      <c r="CW1433" s="1" t="s">
        <v>57</v>
      </c>
      <c r="CX1433" s="1" t="s">
        <v>57</v>
      </c>
      <c r="CY1433" s="1" t="s">
        <v>57</v>
      </c>
      <c r="CZ1433" s="1" t="s">
        <v>57</v>
      </c>
      <c r="DA1433" s="1" t="s">
        <v>57</v>
      </c>
      <c r="DB1433" s="1" t="s">
        <v>6</v>
      </c>
      <c r="DC1433" s="1" t="s">
        <v>57</v>
      </c>
      <c r="DD1433" s="1" t="s">
        <v>57</v>
      </c>
      <c r="DE1433" s="1" t="s">
        <v>57</v>
      </c>
      <c r="DF1433" s="1" t="s">
        <v>57</v>
      </c>
      <c r="DG1433" s="1" t="s">
        <v>57</v>
      </c>
      <c r="DH1433" s="1" t="s">
        <v>57</v>
      </c>
      <c r="DI1433" s="1" t="s">
        <v>57</v>
      </c>
      <c r="DJ1433" s="1" t="s">
        <v>57</v>
      </c>
      <c r="DK1433" s="1" t="s">
        <v>57</v>
      </c>
      <c r="DL1433" s="1" t="s">
        <v>57</v>
      </c>
      <c r="DM1433" s="1" t="s">
        <v>57</v>
      </c>
      <c r="DN1433" s="1" t="s">
        <v>57</v>
      </c>
      <c r="DO1433" s="1" t="s">
        <v>57</v>
      </c>
      <c r="DP1433" s="1" t="s">
        <v>57</v>
      </c>
      <c r="DQ1433" s="1" t="s">
        <v>57</v>
      </c>
      <c r="DR1433" s="1" t="s">
        <v>57</v>
      </c>
      <c r="DS1433" s="1" t="s">
        <v>57</v>
      </c>
      <c r="DT1433" s="1" t="s">
        <v>57</v>
      </c>
      <c r="DU1433" s="1" t="s">
        <v>57</v>
      </c>
      <c r="DV1433" s="1" t="s">
        <v>57</v>
      </c>
      <c r="DW1433" s="1" t="s">
        <v>57</v>
      </c>
      <c r="DX1433" s="1" t="s">
        <v>57</v>
      </c>
      <c r="DY1433" s="1" t="s">
        <v>57</v>
      </c>
      <c r="DZ1433" s="1" t="s">
        <v>57</v>
      </c>
      <c r="EA1433" s="1" t="s">
        <v>57</v>
      </c>
      <c r="EB1433" s="1" t="s">
        <v>57</v>
      </c>
      <c r="EC1433" s="1" t="s">
        <v>57</v>
      </c>
      <c r="ED1433" s="1" t="s">
        <v>57</v>
      </c>
      <c r="EE1433" s="1" t="s">
        <v>57</v>
      </c>
      <c r="EF1433" s="1" t="s">
        <v>57</v>
      </c>
      <c r="EG1433" s="1" t="s">
        <v>57</v>
      </c>
      <c r="EH1433" s="1" t="s">
        <v>57</v>
      </c>
      <c r="EI1433" s="1" t="s">
        <v>57</v>
      </c>
      <c r="EJ1433" s="1" t="s">
        <v>57</v>
      </c>
      <c r="EK1433" s="1" t="s">
        <v>57</v>
      </c>
      <c r="EL1433" s="1" t="s">
        <v>57</v>
      </c>
      <c r="EM1433" s="1" t="s">
        <v>57</v>
      </c>
      <c r="EN1433" s="1" t="s">
        <v>57</v>
      </c>
      <c r="EO1433" s="1" t="s">
        <v>57</v>
      </c>
      <c r="EP1433" s="1" t="s">
        <v>57</v>
      </c>
      <c r="EQ1433" s="1" t="s">
        <v>57</v>
      </c>
      <c r="ER1433" s="1" t="s">
        <v>57</v>
      </c>
      <c r="ES1433" s="1" t="s">
        <v>57</v>
      </c>
      <c r="ET1433" s="1" t="s">
        <v>57</v>
      </c>
      <c r="EU1433" s="1" t="s">
        <v>57</v>
      </c>
      <c r="EV1433" s="1" t="s">
        <v>57</v>
      </c>
      <c r="EW1433" s="1" t="s">
        <v>57</v>
      </c>
      <c r="EX1433" s="1" t="s">
        <v>57</v>
      </c>
      <c r="EY1433" s="1" t="s">
        <v>57</v>
      </c>
      <c r="EZ1433" s="1" t="s">
        <v>57</v>
      </c>
      <c r="FA1433" s="1" t="s">
        <v>57</v>
      </c>
      <c r="FB1433" s="1" t="s">
        <v>57</v>
      </c>
      <c r="FC1433" s="1" t="s">
        <v>57</v>
      </c>
      <c r="FD1433" s="1" t="s">
        <v>57</v>
      </c>
      <c r="FE1433" s="1" t="s">
        <v>57</v>
      </c>
      <c r="FF1433" s="1" t="s">
        <v>57</v>
      </c>
      <c r="FG1433" s="1" t="s">
        <v>57</v>
      </c>
      <c r="FH1433" s="1" t="s">
        <v>57</v>
      </c>
      <c r="FI1433" s="1" t="s">
        <v>57</v>
      </c>
      <c r="FJ1433" s="1" t="s">
        <v>9</v>
      </c>
      <c r="FK1433" s="1" t="s">
        <v>9</v>
      </c>
      <c r="FL1433" s="1" t="s">
        <v>9</v>
      </c>
      <c r="FM1433" s="1" t="s">
        <v>9</v>
      </c>
      <c r="FN1433" s="1" t="s">
        <v>9</v>
      </c>
      <c r="FO1433" s="1" t="s">
        <v>9</v>
      </c>
      <c r="FP1433" s="1" t="s">
        <v>9</v>
      </c>
      <c r="FQ1433" s="1" t="s">
        <v>9</v>
      </c>
      <c r="FR1433" s="1" t="s">
        <v>9</v>
      </c>
      <c r="FS1433" s="1" t="s">
        <v>92</v>
      </c>
      <c r="FT1433" s="1" t="s">
        <v>9</v>
      </c>
      <c r="FU1433" s="1" t="s">
        <v>9</v>
      </c>
      <c r="FV1433" s="1" t="s">
        <v>9</v>
      </c>
      <c r="FW1433" s="1" t="s">
        <v>92</v>
      </c>
      <c r="FX1433" s="1" t="s">
        <v>9</v>
      </c>
      <c r="FY1433" s="1" t="s">
        <v>92</v>
      </c>
      <c r="FZ1433" s="1" t="s">
        <v>9</v>
      </c>
      <c r="GA1433" s="1" t="s">
        <v>9</v>
      </c>
      <c r="GB1433" s="1" t="s">
        <v>9</v>
      </c>
      <c r="GC1433" s="1" t="s">
        <v>92</v>
      </c>
      <c r="GD1433" s="1" t="s">
        <v>92</v>
      </c>
      <c r="GE1433" s="1" t="s">
        <v>9</v>
      </c>
      <c r="GF1433" s="1" t="s">
        <v>9</v>
      </c>
      <c r="GG1433" s="1" t="s">
        <v>9</v>
      </c>
      <c r="GH1433" s="1" t="s">
        <v>9</v>
      </c>
      <c r="GI1433" s="1" t="s">
        <v>9</v>
      </c>
      <c r="GJ1433" s="1" t="s">
        <v>9</v>
      </c>
      <c r="GK1433" s="1" t="s">
        <v>57</v>
      </c>
      <c r="GP1433" s="1" t="s">
        <v>6</v>
      </c>
      <c r="GQ1433" s="1" t="s">
        <v>5</v>
      </c>
      <c r="GR1433" s="1" t="s">
        <v>5</v>
      </c>
      <c r="GS1433" s="1" t="s">
        <v>3</v>
      </c>
      <c r="GT1433" s="1" t="s">
        <v>3</v>
      </c>
      <c r="GU1433" s="1" t="s">
        <v>4</v>
      </c>
      <c r="GV1433" s="1" t="s">
        <v>3</v>
      </c>
      <c r="GW1433" s="1" t="s">
        <v>57</v>
      </c>
      <c r="HT1433" s="1" t="s">
        <v>57</v>
      </c>
      <c r="IC1433" s="1" t="s">
        <v>6</v>
      </c>
      <c r="ID1433" s="1" t="s">
        <v>3</v>
      </c>
      <c r="IE1433" s="1" t="s">
        <v>5</v>
      </c>
      <c r="IF1433" s="1" t="s">
        <v>4</v>
      </c>
      <c r="IG1433" s="1" t="s">
        <v>6</v>
      </c>
      <c r="IH1433" s="1" t="s">
        <v>6</v>
      </c>
      <c r="II1433" s="1" t="s">
        <v>57</v>
      </c>
      <c r="IJ1433" s="1" t="s">
        <v>6</v>
      </c>
      <c r="IK1433" s="1" t="s">
        <v>57</v>
      </c>
      <c r="IL1433" s="1" t="s">
        <v>57</v>
      </c>
      <c r="IM1433" s="1" t="s">
        <v>57</v>
      </c>
      <c r="IN1433" s="1" t="s">
        <v>57</v>
      </c>
      <c r="IO1433" s="1" t="s">
        <v>7</v>
      </c>
      <c r="IP1433" s="1" t="s">
        <v>11</v>
      </c>
      <c r="IQ1433" s="1" t="s">
        <v>11</v>
      </c>
      <c r="IR1433" s="1" t="s">
        <v>11</v>
      </c>
      <c r="IS1433" s="1" t="s">
        <v>11</v>
      </c>
      <c r="IT1433" s="1" t="s">
        <v>11</v>
      </c>
      <c r="IU1433" s="1" t="s">
        <v>10</v>
      </c>
      <c r="IV1433" s="1" t="s">
        <v>11</v>
      </c>
      <c r="IW1433" s="1" t="s">
        <v>7</v>
      </c>
      <c r="IX1433" s="1" t="s">
        <v>7</v>
      </c>
      <c r="IY1433" s="1" t="s">
        <v>6</v>
      </c>
      <c r="IZ1433" s="1" t="s">
        <v>9</v>
      </c>
      <c r="JA1433" s="1" t="s">
        <v>5</v>
      </c>
      <c r="JB1433" s="1" t="s">
        <v>92</v>
      </c>
      <c r="JC1433" s="1" t="s">
        <v>92</v>
      </c>
      <c r="JD1433" s="1" t="s">
        <v>9</v>
      </c>
      <c r="JE1433" s="1" t="s">
        <v>5</v>
      </c>
      <c r="JF1433" s="1" t="s">
        <v>92</v>
      </c>
      <c r="JG1433" s="1" t="s">
        <v>5</v>
      </c>
      <c r="JH1433" s="1" t="s">
        <v>3</v>
      </c>
      <c r="JI1433" s="1" t="s">
        <v>94</v>
      </c>
      <c r="JJ1433" s="1" t="s">
        <v>94</v>
      </c>
      <c r="JK1433" s="1" t="s">
        <v>3</v>
      </c>
      <c r="JL1433" s="1" t="s">
        <v>3</v>
      </c>
      <c r="JM1433" s="1" t="s">
        <v>3</v>
      </c>
      <c r="JN1433" s="1" t="s">
        <v>94</v>
      </c>
      <c r="JO1433" s="1" t="s">
        <v>3</v>
      </c>
      <c r="JP1433" s="1" t="s">
        <v>3</v>
      </c>
      <c r="JQ1433" s="1" t="s">
        <v>57</v>
      </c>
      <c r="JV1433" s="1" t="s">
        <v>57</v>
      </c>
      <c r="KA1433" s="1" t="s">
        <v>57</v>
      </c>
      <c r="KF1433" s="1" t="s">
        <v>5</v>
      </c>
      <c r="KG1433" s="1" t="s">
        <v>94</v>
      </c>
      <c r="KH1433" s="1" t="s">
        <v>9</v>
      </c>
      <c r="KI1433" s="1" t="s">
        <v>9</v>
      </c>
      <c r="KJ1433" s="1" t="s">
        <v>5</v>
      </c>
      <c r="KK1433" s="1" t="s">
        <v>5</v>
      </c>
      <c r="KL1433" s="1" t="s">
        <v>6</v>
      </c>
      <c r="KM1433" s="1" t="s">
        <v>4</v>
      </c>
      <c r="KN1433" s="1" t="s">
        <v>4</v>
      </c>
      <c r="KO1433" s="1" t="s">
        <v>4</v>
      </c>
      <c r="KP1433" s="1" t="s">
        <v>6</v>
      </c>
      <c r="KQ1433" s="1" t="s">
        <v>5</v>
      </c>
      <c r="KR1433" s="1" t="s">
        <v>3</v>
      </c>
      <c r="KS1433" s="1" t="s">
        <v>9</v>
      </c>
      <c r="KT1433" s="1" t="s">
        <v>9</v>
      </c>
    </row>
    <row r="1434" spans="1:306" x14ac:dyDescent="0.2">
      <c r="A1434" s="1" t="s">
        <v>13</v>
      </c>
      <c r="B1434" s="1" t="s">
        <v>29</v>
      </c>
      <c r="C1434" s="1" t="s">
        <v>30</v>
      </c>
      <c r="D1434" s="1" t="s">
        <v>94</v>
      </c>
      <c r="E1434" s="1" t="s">
        <v>3</v>
      </c>
      <c r="F1434" s="1" t="s">
        <v>3</v>
      </c>
      <c r="G1434" s="1" t="s">
        <v>3</v>
      </c>
      <c r="H1434" s="1" t="s">
        <v>3</v>
      </c>
      <c r="I1434" s="1" t="s">
        <v>57</v>
      </c>
      <c r="U1434" s="1" t="s">
        <v>6</v>
      </c>
      <c r="V1434" s="1" t="s">
        <v>92</v>
      </c>
      <c r="W1434" s="1" t="s">
        <v>92</v>
      </c>
      <c r="X1434" s="1" t="s">
        <v>5</v>
      </c>
      <c r="Y1434" s="1" t="s">
        <v>3</v>
      </c>
      <c r="Z1434" s="1" t="s">
        <v>5</v>
      </c>
      <c r="AA1434" s="1" t="s">
        <v>5</v>
      </c>
      <c r="AB1434" s="1" t="s">
        <v>5</v>
      </c>
      <c r="AC1434" s="1" t="s">
        <v>5</v>
      </c>
      <c r="AD1434" s="1" t="s">
        <v>5</v>
      </c>
      <c r="AE1434" s="1" t="s">
        <v>5</v>
      </c>
      <c r="AF1434" s="1" t="s">
        <v>57</v>
      </c>
      <c r="AM1434" s="1" t="s">
        <v>57</v>
      </c>
      <c r="BI1434" s="1" t="s">
        <v>57</v>
      </c>
      <c r="BS1434" s="1" t="s">
        <v>57</v>
      </c>
      <c r="BT1434" s="1" t="s">
        <v>57</v>
      </c>
      <c r="BU1434" s="1" t="s">
        <v>57</v>
      </c>
      <c r="BV1434" s="1" t="s">
        <v>57</v>
      </c>
      <c r="BW1434" s="1" t="s">
        <v>57</v>
      </c>
      <c r="BX1434" s="1" t="s">
        <v>57</v>
      </c>
      <c r="BY1434" s="1" t="s">
        <v>57</v>
      </c>
      <c r="BZ1434" s="1" t="s">
        <v>57</v>
      </c>
      <c r="CA1434" s="1" t="s">
        <v>57</v>
      </c>
      <c r="CB1434" s="1" t="s">
        <v>57</v>
      </c>
      <c r="CC1434" s="1" t="s">
        <v>57</v>
      </c>
      <c r="CD1434" s="1" t="s">
        <v>57</v>
      </c>
      <c r="CE1434" s="1" t="s">
        <v>57</v>
      </c>
      <c r="CF1434" s="1" t="s">
        <v>57</v>
      </c>
      <c r="CG1434" s="1" t="s">
        <v>57</v>
      </c>
      <c r="CH1434" s="1" t="s">
        <v>57</v>
      </c>
      <c r="CI1434" s="1" t="s">
        <v>57</v>
      </c>
      <c r="CJ1434" s="1" t="s">
        <v>57</v>
      </c>
      <c r="CK1434" s="1" t="s">
        <v>57</v>
      </c>
      <c r="CL1434" s="1" t="s">
        <v>57</v>
      </c>
      <c r="CM1434" s="1" t="s">
        <v>57</v>
      </c>
      <c r="CN1434" s="1" t="s">
        <v>57</v>
      </c>
      <c r="CO1434" s="1" t="s">
        <v>57</v>
      </c>
      <c r="CP1434" s="1" t="s">
        <v>57</v>
      </c>
      <c r="CQ1434" s="1" t="s">
        <v>57</v>
      </c>
      <c r="CR1434" s="1" t="s">
        <v>57</v>
      </c>
      <c r="CS1434" s="1" t="s">
        <v>57</v>
      </c>
      <c r="CT1434" s="1" t="s">
        <v>57</v>
      </c>
      <c r="CU1434" s="1" t="s">
        <v>57</v>
      </c>
      <c r="CV1434" s="1" t="s">
        <v>57</v>
      </c>
      <c r="CW1434" s="1" t="s">
        <v>57</v>
      </c>
      <c r="CX1434" s="1" t="s">
        <v>57</v>
      </c>
      <c r="CY1434" s="1" t="s">
        <v>57</v>
      </c>
      <c r="CZ1434" s="1" t="s">
        <v>57</v>
      </c>
      <c r="DA1434" s="1" t="s">
        <v>57</v>
      </c>
      <c r="DB1434" s="1" t="s">
        <v>57</v>
      </c>
      <c r="DC1434" s="1" t="s">
        <v>57</v>
      </c>
      <c r="DD1434" s="1" t="s">
        <v>57</v>
      </c>
      <c r="DE1434" s="1" t="s">
        <v>57</v>
      </c>
      <c r="DF1434" s="1" t="s">
        <v>57</v>
      </c>
      <c r="DG1434" s="1" t="s">
        <v>57</v>
      </c>
      <c r="DH1434" s="1" t="s">
        <v>57</v>
      </c>
      <c r="DI1434" s="1" t="s">
        <v>57</v>
      </c>
      <c r="DJ1434" s="1" t="s">
        <v>57</v>
      </c>
      <c r="DK1434" s="1" t="s">
        <v>57</v>
      </c>
      <c r="DL1434" s="1" t="s">
        <v>57</v>
      </c>
      <c r="DM1434" s="1" t="s">
        <v>57</v>
      </c>
      <c r="DN1434" s="1" t="s">
        <v>57</v>
      </c>
      <c r="DO1434" s="1" t="s">
        <v>57</v>
      </c>
      <c r="DP1434" s="1" t="s">
        <v>57</v>
      </c>
      <c r="DQ1434" s="1" t="s">
        <v>57</v>
      </c>
      <c r="DR1434" s="1" t="s">
        <v>57</v>
      </c>
      <c r="DS1434" s="1" t="s">
        <v>57</v>
      </c>
      <c r="DT1434" s="1" t="s">
        <v>57</v>
      </c>
      <c r="DU1434" s="1" t="s">
        <v>57</v>
      </c>
      <c r="DV1434" s="1" t="s">
        <v>57</v>
      </c>
      <c r="DW1434" s="1" t="s">
        <v>57</v>
      </c>
      <c r="DX1434" s="1" t="s">
        <v>57</v>
      </c>
      <c r="DY1434" s="1" t="s">
        <v>57</v>
      </c>
      <c r="DZ1434" s="1" t="s">
        <v>57</v>
      </c>
      <c r="EA1434" s="1" t="s">
        <v>57</v>
      </c>
      <c r="EB1434" s="1" t="s">
        <v>57</v>
      </c>
      <c r="EC1434" s="1" t="s">
        <v>57</v>
      </c>
      <c r="ED1434" s="1" t="s">
        <v>57</v>
      </c>
      <c r="EE1434" s="1" t="s">
        <v>57</v>
      </c>
      <c r="EF1434" s="1" t="s">
        <v>57</v>
      </c>
      <c r="EG1434" s="1" t="s">
        <v>57</v>
      </c>
      <c r="EH1434" s="1" t="s">
        <v>57</v>
      </c>
      <c r="EI1434" s="1" t="s">
        <v>57</v>
      </c>
      <c r="EJ1434" s="1" t="s">
        <v>57</v>
      </c>
      <c r="EK1434" s="1" t="s">
        <v>57</v>
      </c>
      <c r="EL1434" s="1" t="s">
        <v>57</v>
      </c>
      <c r="EM1434" s="1" t="s">
        <v>57</v>
      </c>
      <c r="EN1434" s="1" t="s">
        <v>57</v>
      </c>
      <c r="EO1434" s="1" t="s">
        <v>57</v>
      </c>
      <c r="EP1434" s="1" t="s">
        <v>57</v>
      </c>
      <c r="EQ1434" s="1" t="s">
        <v>57</v>
      </c>
      <c r="ER1434" s="1" t="s">
        <v>57</v>
      </c>
      <c r="ES1434" s="1" t="s">
        <v>57</v>
      </c>
      <c r="ET1434" s="1" t="s">
        <v>57</v>
      </c>
      <c r="EU1434" s="1" t="s">
        <v>57</v>
      </c>
      <c r="EV1434" s="1" t="s">
        <v>57</v>
      </c>
      <c r="EW1434" s="1" t="s">
        <v>57</v>
      </c>
      <c r="EX1434" s="1" t="s">
        <v>57</v>
      </c>
      <c r="EY1434" s="1" t="s">
        <v>57</v>
      </c>
      <c r="EZ1434" s="1" t="s">
        <v>57</v>
      </c>
      <c r="FA1434" s="1" t="s">
        <v>57</v>
      </c>
      <c r="FB1434" s="1" t="s">
        <v>57</v>
      </c>
      <c r="FC1434" s="1" t="s">
        <v>57</v>
      </c>
      <c r="FD1434" s="1" t="s">
        <v>57</v>
      </c>
      <c r="FE1434" s="1" t="s">
        <v>57</v>
      </c>
      <c r="FF1434" s="1" t="s">
        <v>57</v>
      </c>
      <c r="FG1434" s="1" t="s">
        <v>57</v>
      </c>
      <c r="FH1434" s="1" t="s">
        <v>57</v>
      </c>
      <c r="FI1434" s="1" t="s">
        <v>57</v>
      </c>
      <c r="GK1434" s="1" t="s">
        <v>57</v>
      </c>
      <c r="GP1434" s="1" t="s">
        <v>57</v>
      </c>
      <c r="GW1434" s="1" t="s">
        <v>57</v>
      </c>
      <c r="HT1434" s="1" t="s">
        <v>57</v>
      </c>
      <c r="IC1434" s="1" t="s">
        <v>57</v>
      </c>
      <c r="IG1434" s="1" t="s">
        <v>57</v>
      </c>
      <c r="IH1434" s="1" t="s">
        <v>6</v>
      </c>
      <c r="II1434" s="1" t="s">
        <v>57</v>
      </c>
      <c r="IJ1434" s="1" t="s">
        <v>57</v>
      </c>
      <c r="IK1434" s="1" t="s">
        <v>57</v>
      </c>
      <c r="IL1434" s="1" t="s">
        <v>57</v>
      </c>
      <c r="IM1434" s="1" t="s">
        <v>57</v>
      </c>
      <c r="IN1434" s="1" t="s">
        <v>57</v>
      </c>
      <c r="IO1434" s="1" t="s">
        <v>7</v>
      </c>
      <c r="IP1434" s="1" t="s">
        <v>11</v>
      </c>
      <c r="IQ1434" s="1" t="s">
        <v>11</v>
      </c>
      <c r="IR1434" s="1" t="s">
        <v>7</v>
      </c>
      <c r="IS1434" s="1" t="s">
        <v>11</v>
      </c>
      <c r="IT1434" s="1" t="s">
        <v>11</v>
      </c>
      <c r="IU1434" s="1" t="s">
        <v>11</v>
      </c>
      <c r="IV1434" s="1" t="s">
        <v>11</v>
      </c>
      <c r="IW1434" s="1" t="s">
        <v>11</v>
      </c>
      <c r="IX1434" s="1" t="s">
        <v>10</v>
      </c>
      <c r="IY1434" s="1" t="s">
        <v>57</v>
      </c>
      <c r="JG1434" s="1" t="s">
        <v>4</v>
      </c>
      <c r="JH1434" s="1" t="s">
        <v>3</v>
      </c>
      <c r="JI1434" s="1" t="s">
        <v>5</v>
      </c>
      <c r="JJ1434" s="1" t="s">
        <v>3</v>
      </c>
      <c r="JK1434" s="1" t="s">
        <v>4</v>
      </c>
      <c r="JL1434" s="1" t="s">
        <v>4</v>
      </c>
      <c r="JM1434" s="1" t="s">
        <v>4</v>
      </c>
      <c r="JN1434" s="1" t="s">
        <v>4</v>
      </c>
      <c r="JO1434" s="1" t="s">
        <v>4</v>
      </c>
      <c r="JP1434" s="1" t="s">
        <v>4</v>
      </c>
      <c r="JQ1434" s="1" t="s">
        <v>57</v>
      </c>
      <c r="JV1434" s="1" t="s">
        <v>57</v>
      </c>
      <c r="KA1434" s="1" t="s">
        <v>57</v>
      </c>
      <c r="KF1434" s="1" t="s">
        <v>5</v>
      </c>
      <c r="KG1434" s="1" t="s">
        <v>5</v>
      </c>
      <c r="KH1434" s="1" t="s">
        <v>5</v>
      </c>
      <c r="KI1434" s="1" t="s">
        <v>5</v>
      </c>
      <c r="KJ1434" s="1" t="s">
        <v>5</v>
      </c>
      <c r="KK1434" s="1" t="s">
        <v>5</v>
      </c>
      <c r="KL1434" s="1" t="s">
        <v>57</v>
      </c>
      <c r="KP1434" s="1" t="s">
        <v>57</v>
      </c>
    </row>
    <row r="1435" spans="1:306" x14ac:dyDescent="0.2">
      <c r="A1435" s="1" t="s">
        <v>13</v>
      </c>
      <c r="B1435" s="1" t="s">
        <v>17</v>
      </c>
      <c r="C1435" s="1" t="s">
        <v>18</v>
      </c>
      <c r="D1435" s="1" t="s">
        <v>3</v>
      </c>
      <c r="E1435" s="1" t="s">
        <v>3</v>
      </c>
      <c r="F1435" s="1" t="s">
        <v>3</v>
      </c>
      <c r="G1435" s="1" t="s">
        <v>3</v>
      </c>
      <c r="H1435" s="1" t="s">
        <v>3</v>
      </c>
      <c r="I1435" s="1" t="s">
        <v>57</v>
      </c>
      <c r="U1435" s="1" t="s">
        <v>57</v>
      </c>
      <c r="AF1435" s="1" t="s">
        <v>6</v>
      </c>
      <c r="AG1435" s="1" t="s">
        <v>92</v>
      </c>
      <c r="AH1435" s="1" t="s">
        <v>9</v>
      </c>
      <c r="AI1435" s="1" t="s">
        <v>9</v>
      </c>
      <c r="AJ1435" s="1" t="s">
        <v>92</v>
      </c>
      <c r="AK1435" s="1" t="s">
        <v>92</v>
      </c>
      <c r="AL1435" s="1" t="s">
        <v>92</v>
      </c>
      <c r="AM1435" s="1" t="s">
        <v>57</v>
      </c>
      <c r="BI1435" s="1" t="s">
        <v>57</v>
      </c>
      <c r="BS1435" s="1" t="s">
        <v>57</v>
      </c>
      <c r="BT1435" s="1" t="s">
        <v>57</v>
      </c>
      <c r="BU1435" s="1" t="s">
        <v>57</v>
      </c>
      <c r="BV1435" s="1" t="s">
        <v>57</v>
      </c>
      <c r="BW1435" s="1" t="s">
        <v>57</v>
      </c>
      <c r="BX1435" s="1" t="s">
        <v>57</v>
      </c>
      <c r="BY1435" s="1" t="s">
        <v>57</v>
      </c>
      <c r="BZ1435" s="1" t="s">
        <v>57</v>
      </c>
      <c r="CA1435" s="1" t="s">
        <v>57</v>
      </c>
      <c r="CB1435" s="1" t="s">
        <v>57</v>
      </c>
      <c r="CC1435" s="1" t="s">
        <v>57</v>
      </c>
      <c r="CD1435" s="1" t="s">
        <v>57</v>
      </c>
      <c r="CE1435" s="1" t="s">
        <v>57</v>
      </c>
      <c r="CF1435" s="1" t="s">
        <v>57</v>
      </c>
      <c r="CG1435" s="1" t="s">
        <v>57</v>
      </c>
      <c r="CH1435" s="1" t="s">
        <v>57</v>
      </c>
      <c r="CI1435" s="1" t="s">
        <v>57</v>
      </c>
      <c r="CJ1435" s="1" t="s">
        <v>57</v>
      </c>
      <c r="CK1435" s="1" t="s">
        <v>57</v>
      </c>
      <c r="CL1435" s="1" t="s">
        <v>57</v>
      </c>
      <c r="CM1435" s="1" t="s">
        <v>57</v>
      </c>
      <c r="CN1435" s="1" t="s">
        <v>57</v>
      </c>
      <c r="CO1435" s="1" t="s">
        <v>57</v>
      </c>
      <c r="CP1435" s="1" t="s">
        <v>57</v>
      </c>
      <c r="CQ1435" s="1" t="s">
        <v>57</v>
      </c>
      <c r="CR1435" s="1" t="s">
        <v>57</v>
      </c>
      <c r="CS1435" s="1" t="s">
        <v>57</v>
      </c>
      <c r="CT1435" s="1" t="s">
        <v>57</v>
      </c>
      <c r="CU1435" s="1" t="s">
        <v>57</v>
      </c>
      <c r="CV1435" s="1" t="s">
        <v>57</v>
      </c>
      <c r="CW1435" s="1" t="s">
        <v>57</v>
      </c>
      <c r="CX1435" s="1" t="s">
        <v>57</v>
      </c>
      <c r="CY1435" s="1" t="s">
        <v>57</v>
      </c>
      <c r="CZ1435" s="1" t="s">
        <v>57</v>
      </c>
      <c r="DA1435" s="1" t="s">
        <v>57</v>
      </c>
      <c r="DB1435" s="1" t="s">
        <v>57</v>
      </c>
      <c r="DC1435" s="1" t="s">
        <v>57</v>
      </c>
      <c r="DD1435" s="1" t="s">
        <v>57</v>
      </c>
      <c r="DE1435" s="1" t="s">
        <v>57</v>
      </c>
      <c r="DF1435" s="1" t="s">
        <v>57</v>
      </c>
      <c r="DG1435" s="1" t="s">
        <v>57</v>
      </c>
      <c r="DH1435" s="1" t="s">
        <v>57</v>
      </c>
      <c r="DI1435" s="1" t="s">
        <v>57</v>
      </c>
      <c r="DJ1435" s="1" t="s">
        <v>57</v>
      </c>
      <c r="DK1435" s="1" t="s">
        <v>57</v>
      </c>
      <c r="DL1435" s="1" t="s">
        <v>57</v>
      </c>
      <c r="DM1435" s="1" t="s">
        <v>57</v>
      </c>
      <c r="DN1435" s="1" t="s">
        <v>57</v>
      </c>
      <c r="DO1435" s="1" t="s">
        <v>57</v>
      </c>
      <c r="DP1435" s="1" t="s">
        <v>57</v>
      </c>
      <c r="DQ1435" s="1" t="s">
        <v>57</v>
      </c>
      <c r="DR1435" s="1" t="s">
        <v>57</v>
      </c>
      <c r="DS1435" s="1" t="s">
        <v>57</v>
      </c>
      <c r="DT1435" s="1" t="s">
        <v>57</v>
      </c>
      <c r="DU1435" s="1" t="s">
        <v>57</v>
      </c>
      <c r="DV1435" s="1" t="s">
        <v>57</v>
      </c>
      <c r="DW1435" s="1" t="s">
        <v>57</v>
      </c>
      <c r="DX1435" s="1" t="s">
        <v>57</v>
      </c>
      <c r="DY1435" s="1" t="s">
        <v>57</v>
      </c>
      <c r="DZ1435" s="1" t="s">
        <v>57</v>
      </c>
      <c r="EA1435" s="1" t="s">
        <v>57</v>
      </c>
      <c r="EB1435" s="1" t="s">
        <v>57</v>
      </c>
      <c r="EC1435" s="1" t="s">
        <v>57</v>
      </c>
      <c r="ED1435" s="1" t="s">
        <v>57</v>
      </c>
      <c r="EE1435" s="1" t="s">
        <v>57</v>
      </c>
      <c r="EF1435" s="1" t="s">
        <v>57</v>
      </c>
      <c r="EG1435" s="1" t="s">
        <v>57</v>
      </c>
      <c r="EH1435" s="1" t="s">
        <v>57</v>
      </c>
      <c r="EI1435" s="1" t="s">
        <v>57</v>
      </c>
      <c r="EJ1435" s="1" t="s">
        <v>57</v>
      </c>
      <c r="EK1435" s="1" t="s">
        <v>57</v>
      </c>
      <c r="EL1435" s="1" t="s">
        <v>57</v>
      </c>
      <c r="EM1435" s="1" t="s">
        <v>57</v>
      </c>
      <c r="EN1435" s="1" t="s">
        <v>57</v>
      </c>
      <c r="EO1435" s="1" t="s">
        <v>57</v>
      </c>
      <c r="EP1435" s="1" t="s">
        <v>57</v>
      </c>
      <c r="EQ1435" s="1" t="s">
        <v>57</v>
      </c>
      <c r="ER1435" s="1" t="s">
        <v>57</v>
      </c>
      <c r="ES1435" s="1" t="s">
        <v>57</v>
      </c>
      <c r="ET1435" s="1" t="s">
        <v>57</v>
      </c>
      <c r="EU1435" s="1" t="s">
        <v>57</v>
      </c>
      <c r="EV1435" s="1" t="s">
        <v>57</v>
      </c>
      <c r="EW1435" s="1" t="s">
        <v>57</v>
      </c>
      <c r="EX1435" s="1" t="s">
        <v>57</v>
      </c>
      <c r="EY1435" s="1" t="s">
        <v>57</v>
      </c>
      <c r="EZ1435" s="1" t="s">
        <v>57</v>
      </c>
      <c r="FA1435" s="1" t="s">
        <v>57</v>
      </c>
      <c r="FB1435" s="1" t="s">
        <v>57</v>
      </c>
      <c r="FC1435" s="1" t="s">
        <v>57</v>
      </c>
      <c r="FD1435" s="1" t="s">
        <v>57</v>
      </c>
      <c r="FE1435" s="1" t="s">
        <v>57</v>
      </c>
      <c r="FF1435" s="1" t="s">
        <v>57</v>
      </c>
      <c r="FG1435" s="1" t="s">
        <v>57</v>
      </c>
      <c r="FH1435" s="1" t="s">
        <v>57</v>
      </c>
      <c r="FI1435" s="1" t="s">
        <v>57</v>
      </c>
      <c r="GK1435" s="1" t="s">
        <v>57</v>
      </c>
      <c r="GP1435" s="1" t="s">
        <v>6</v>
      </c>
      <c r="GQ1435" s="1" t="s">
        <v>9</v>
      </c>
      <c r="GR1435" s="1" t="s">
        <v>9</v>
      </c>
      <c r="GS1435" s="1" t="s">
        <v>5</v>
      </c>
      <c r="GT1435" s="1" t="s">
        <v>5</v>
      </c>
      <c r="GU1435" s="1" t="s">
        <v>3</v>
      </c>
      <c r="GV1435" s="1" t="s">
        <v>5</v>
      </c>
      <c r="GW1435" s="1" t="s">
        <v>57</v>
      </c>
      <c r="HT1435" s="1" t="s">
        <v>57</v>
      </c>
      <c r="IC1435" s="1" t="s">
        <v>57</v>
      </c>
      <c r="IG1435" s="1" t="s">
        <v>6</v>
      </c>
      <c r="IH1435" s="1" t="s">
        <v>57</v>
      </c>
      <c r="II1435" s="1" t="s">
        <v>57</v>
      </c>
      <c r="IJ1435" s="1" t="s">
        <v>57</v>
      </c>
      <c r="IK1435" s="1" t="s">
        <v>57</v>
      </c>
      <c r="IL1435" s="1" t="s">
        <v>57</v>
      </c>
      <c r="IM1435" s="1" t="s">
        <v>57</v>
      </c>
      <c r="IN1435" s="1" t="s">
        <v>57</v>
      </c>
      <c r="IO1435" s="1" t="s">
        <v>7</v>
      </c>
      <c r="IP1435" s="1" t="s">
        <v>7</v>
      </c>
      <c r="IQ1435" s="1" t="s">
        <v>7</v>
      </c>
      <c r="IR1435" s="1" t="s">
        <v>7</v>
      </c>
      <c r="IS1435" s="1" t="s">
        <v>7</v>
      </c>
      <c r="IT1435" s="1" t="s">
        <v>7</v>
      </c>
      <c r="IU1435" s="1" t="s">
        <v>7</v>
      </c>
      <c r="IV1435" s="1" t="s">
        <v>7</v>
      </c>
      <c r="IW1435" s="1" t="s">
        <v>7</v>
      </c>
      <c r="IX1435" s="1" t="s">
        <v>7</v>
      </c>
      <c r="IY1435" s="1" t="s">
        <v>57</v>
      </c>
      <c r="JG1435" s="1" t="s">
        <v>5</v>
      </c>
      <c r="JH1435" s="1" t="s">
        <v>5</v>
      </c>
      <c r="JI1435" s="1" t="s">
        <v>3</v>
      </c>
      <c r="JJ1435" s="1" t="s">
        <v>5</v>
      </c>
      <c r="JK1435" s="1" t="s">
        <v>5</v>
      </c>
      <c r="JL1435" s="1" t="s">
        <v>3</v>
      </c>
      <c r="JM1435" s="1" t="s">
        <v>3</v>
      </c>
      <c r="JN1435" s="1" t="s">
        <v>4</v>
      </c>
      <c r="JO1435" s="1" t="s">
        <v>5</v>
      </c>
      <c r="JP1435" s="1" t="s">
        <v>5</v>
      </c>
      <c r="JQ1435" s="1" t="s">
        <v>57</v>
      </c>
      <c r="JV1435" s="1" t="s">
        <v>57</v>
      </c>
      <c r="KA1435" s="1" t="s">
        <v>57</v>
      </c>
      <c r="KF1435" s="1" t="s">
        <v>9</v>
      </c>
      <c r="KG1435" s="1" t="s">
        <v>9</v>
      </c>
      <c r="KH1435" s="1" t="s">
        <v>9</v>
      </c>
      <c r="KI1435" s="1" t="s">
        <v>9</v>
      </c>
      <c r="KJ1435" s="1" t="s">
        <v>9</v>
      </c>
      <c r="KK1435" s="1" t="s">
        <v>9</v>
      </c>
      <c r="KL1435" s="1" t="s">
        <v>57</v>
      </c>
      <c r="KP1435" s="1" t="s">
        <v>57</v>
      </c>
    </row>
    <row r="1436" spans="1:306" x14ac:dyDescent="0.2">
      <c r="A1436" s="1" t="s">
        <v>13</v>
      </c>
      <c r="B1436" s="51" t="s">
        <v>38</v>
      </c>
      <c r="C1436" s="1" t="s">
        <v>96</v>
      </c>
      <c r="D1436" s="1" t="s">
        <v>5</v>
      </c>
      <c r="E1436" s="1" t="s">
        <v>5</v>
      </c>
      <c r="F1436" s="1" t="s">
        <v>5</v>
      </c>
      <c r="G1436" s="1" t="s">
        <v>3</v>
      </c>
      <c r="H1436" s="1" t="s">
        <v>4</v>
      </c>
      <c r="I1436" s="1" t="s">
        <v>57</v>
      </c>
      <c r="U1436" s="1" t="s">
        <v>57</v>
      </c>
      <c r="AF1436" s="1" t="s">
        <v>6</v>
      </c>
      <c r="AG1436" s="1" t="s">
        <v>5</v>
      </c>
      <c r="AH1436" s="1" t="s">
        <v>92</v>
      </c>
      <c r="AI1436" s="1" t="s">
        <v>5</v>
      </c>
      <c r="AJ1436" s="1" t="s">
        <v>5</v>
      </c>
      <c r="AK1436" s="1" t="s">
        <v>5</v>
      </c>
      <c r="AL1436" s="1" t="s">
        <v>9</v>
      </c>
      <c r="AM1436" s="1" t="s">
        <v>57</v>
      </c>
      <c r="BI1436" s="1" t="s">
        <v>57</v>
      </c>
      <c r="BS1436" s="1" t="s">
        <v>57</v>
      </c>
      <c r="BT1436" s="1" t="s">
        <v>57</v>
      </c>
      <c r="BU1436" s="1" t="s">
        <v>57</v>
      </c>
      <c r="BV1436" s="1" t="s">
        <v>57</v>
      </c>
      <c r="BW1436" s="1" t="s">
        <v>57</v>
      </c>
      <c r="BX1436" s="1" t="s">
        <v>57</v>
      </c>
      <c r="BY1436" s="1" t="s">
        <v>57</v>
      </c>
      <c r="BZ1436" s="1" t="s">
        <v>57</v>
      </c>
      <c r="CA1436" s="1" t="s">
        <v>57</v>
      </c>
      <c r="CB1436" s="1" t="s">
        <v>57</v>
      </c>
      <c r="CC1436" s="1" t="s">
        <v>57</v>
      </c>
      <c r="CD1436" s="1" t="s">
        <v>57</v>
      </c>
      <c r="CE1436" s="1" t="s">
        <v>57</v>
      </c>
      <c r="CF1436" s="1" t="s">
        <v>57</v>
      </c>
      <c r="CG1436" s="1" t="s">
        <v>57</v>
      </c>
      <c r="CH1436" s="1" t="s">
        <v>57</v>
      </c>
      <c r="CI1436" s="1" t="s">
        <v>57</v>
      </c>
      <c r="CJ1436" s="1" t="s">
        <v>57</v>
      </c>
      <c r="CK1436" s="1" t="s">
        <v>57</v>
      </c>
      <c r="CL1436" s="1" t="s">
        <v>57</v>
      </c>
      <c r="CM1436" s="1" t="s">
        <v>57</v>
      </c>
      <c r="CN1436" s="1" t="s">
        <v>57</v>
      </c>
      <c r="CO1436" s="1" t="s">
        <v>57</v>
      </c>
      <c r="CP1436" s="1" t="s">
        <v>57</v>
      </c>
      <c r="CQ1436" s="1" t="s">
        <v>57</v>
      </c>
      <c r="CR1436" s="1" t="s">
        <v>57</v>
      </c>
      <c r="CS1436" s="1" t="s">
        <v>57</v>
      </c>
      <c r="CT1436" s="1" t="s">
        <v>57</v>
      </c>
      <c r="CU1436" s="1" t="s">
        <v>57</v>
      </c>
      <c r="CV1436" s="1" t="s">
        <v>57</v>
      </c>
      <c r="CW1436" s="1" t="s">
        <v>57</v>
      </c>
      <c r="CX1436" s="1" t="s">
        <v>57</v>
      </c>
      <c r="CY1436" s="1" t="s">
        <v>57</v>
      </c>
      <c r="CZ1436" s="1" t="s">
        <v>57</v>
      </c>
      <c r="DA1436" s="1" t="s">
        <v>57</v>
      </c>
      <c r="DB1436" s="1" t="s">
        <v>57</v>
      </c>
      <c r="DC1436" s="1" t="s">
        <v>57</v>
      </c>
      <c r="DD1436" s="1" t="s">
        <v>57</v>
      </c>
      <c r="DE1436" s="1" t="s">
        <v>57</v>
      </c>
      <c r="DF1436" s="1" t="s">
        <v>57</v>
      </c>
      <c r="DG1436" s="1" t="s">
        <v>57</v>
      </c>
      <c r="DH1436" s="1" t="s">
        <v>57</v>
      </c>
      <c r="DI1436" s="1" t="s">
        <v>57</v>
      </c>
      <c r="DJ1436" s="1" t="s">
        <v>57</v>
      </c>
      <c r="DK1436" s="1" t="s">
        <v>57</v>
      </c>
      <c r="DL1436" s="1" t="s">
        <v>57</v>
      </c>
      <c r="DM1436" s="1" t="s">
        <v>57</v>
      </c>
      <c r="DN1436" s="1" t="s">
        <v>57</v>
      </c>
      <c r="DO1436" s="1" t="s">
        <v>57</v>
      </c>
      <c r="DP1436" s="1" t="s">
        <v>57</v>
      </c>
      <c r="DQ1436" s="1" t="s">
        <v>57</v>
      </c>
      <c r="DR1436" s="1" t="s">
        <v>57</v>
      </c>
      <c r="DS1436" s="1" t="s">
        <v>57</v>
      </c>
      <c r="DT1436" s="1" t="s">
        <v>57</v>
      </c>
      <c r="DU1436" s="1" t="s">
        <v>57</v>
      </c>
      <c r="DV1436" s="1" t="s">
        <v>57</v>
      </c>
      <c r="DW1436" s="1" t="s">
        <v>57</v>
      </c>
      <c r="DX1436" s="1" t="s">
        <v>57</v>
      </c>
      <c r="DY1436" s="1" t="s">
        <v>57</v>
      </c>
      <c r="DZ1436" s="1" t="s">
        <v>57</v>
      </c>
      <c r="EA1436" s="1" t="s">
        <v>57</v>
      </c>
      <c r="EB1436" s="1" t="s">
        <v>57</v>
      </c>
      <c r="EC1436" s="1" t="s">
        <v>57</v>
      </c>
      <c r="ED1436" s="1" t="s">
        <v>57</v>
      </c>
      <c r="EE1436" s="1" t="s">
        <v>57</v>
      </c>
      <c r="EF1436" s="1" t="s">
        <v>57</v>
      </c>
      <c r="EG1436" s="1" t="s">
        <v>57</v>
      </c>
      <c r="EH1436" s="1" t="s">
        <v>57</v>
      </c>
      <c r="EI1436" s="1" t="s">
        <v>57</v>
      </c>
      <c r="EJ1436" s="1" t="s">
        <v>57</v>
      </c>
      <c r="EK1436" s="1" t="s">
        <v>57</v>
      </c>
      <c r="EL1436" s="1" t="s">
        <v>57</v>
      </c>
      <c r="EM1436" s="1" t="s">
        <v>57</v>
      </c>
      <c r="EN1436" s="1" t="s">
        <v>57</v>
      </c>
      <c r="EO1436" s="1" t="s">
        <v>57</v>
      </c>
      <c r="EP1436" s="1" t="s">
        <v>57</v>
      </c>
      <c r="EQ1436" s="1" t="s">
        <v>57</v>
      </c>
      <c r="ER1436" s="1" t="s">
        <v>57</v>
      </c>
      <c r="ES1436" s="1" t="s">
        <v>57</v>
      </c>
      <c r="ET1436" s="1" t="s">
        <v>57</v>
      </c>
      <c r="EU1436" s="1" t="s">
        <v>57</v>
      </c>
      <c r="EV1436" s="1" t="s">
        <v>57</v>
      </c>
      <c r="EW1436" s="1" t="s">
        <v>57</v>
      </c>
      <c r="EX1436" s="1" t="s">
        <v>57</v>
      </c>
      <c r="EY1436" s="1" t="s">
        <v>57</v>
      </c>
      <c r="EZ1436" s="1" t="s">
        <v>57</v>
      </c>
      <c r="FA1436" s="1" t="s">
        <v>57</v>
      </c>
      <c r="FB1436" s="1" t="s">
        <v>57</v>
      </c>
      <c r="FC1436" s="1" t="s">
        <v>57</v>
      </c>
      <c r="FD1436" s="1" t="s">
        <v>57</v>
      </c>
      <c r="FE1436" s="1" t="s">
        <v>57</v>
      </c>
      <c r="FF1436" s="1" t="s">
        <v>57</v>
      </c>
      <c r="FG1436" s="1" t="s">
        <v>57</v>
      </c>
      <c r="FH1436" s="1" t="s">
        <v>57</v>
      </c>
      <c r="FI1436" s="1" t="s">
        <v>57</v>
      </c>
      <c r="GK1436" s="1" t="s">
        <v>57</v>
      </c>
      <c r="GP1436" s="1" t="s">
        <v>6</v>
      </c>
      <c r="GQ1436" s="1" t="s">
        <v>5</v>
      </c>
      <c r="GR1436" s="1" t="s">
        <v>5</v>
      </c>
      <c r="GS1436" s="1" t="s">
        <v>3</v>
      </c>
      <c r="GT1436" s="1" t="s">
        <v>92</v>
      </c>
      <c r="GU1436" s="1" t="s">
        <v>92</v>
      </c>
      <c r="GV1436" s="1" t="s">
        <v>92</v>
      </c>
      <c r="GW1436" s="1" t="s">
        <v>57</v>
      </c>
      <c r="HT1436" s="1" t="s">
        <v>6</v>
      </c>
      <c r="HU1436" s="1" t="s">
        <v>5</v>
      </c>
      <c r="HV1436" s="1" t="s">
        <v>3</v>
      </c>
      <c r="HW1436" s="1" t="s">
        <v>3</v>
      </c>
      <c r="HX1436" s="1" t="s">
        <v>3</v>
      </c>
      <c r="HY1436" s="1" t="s">
        <v>9</v>
      </c>
      <c r="HZ1436" s="1" t="s">
        <v>9</v>
      </c>
      <c r="IA1436" s="1" t="s">
        <v>5</v>
      </c>
      <c r="IB1436" s="1" t="s">
        <v>5</v>
      </c>
      <c r="IC1436" s="1" t="s">
        <v>6</v>
      </c>
      <c r="ID1436" s="1" t="s">
        <v>9</v>
      </c>
      <c r="IE1436" s="1" t="s">
        <v>9</v>
      </c>
      <c r="IF1436" s="1" t="s">
        <v>5</v>
      </c>
      <c r="IG1436" s="1" t="s">
        <v>57</v>
      </c>
      <c r="IH1436" s="1" t="s">
        <v>57</v>
      </c>
      <c r="II1436" s="1" t="s">
        <v>57</v>
      </c>
      <c r="IJ1436" s="1" t="s">
        <v>57</v>
      </c>
      <c r="IK1436" s="1" t="s">
        <v>57</v>
      </c>
      <c r="IL1436" s="1" t="s">
        <v>57</v>
      </c>
      <c r="IM1436" s="1" t="s">
        <v>6</v>
      </c>
      <c r="IN1436" s="1" t="s">
        <v>6</v>
      </c>
      <c r="IO1436" s="1" t="s">
        <v>11</v>
      </c>
      <c r="IP1436" s="1" t="s">
        <v>8</v>
      </c>
      <c r="IQ1436" s="1" t="s">
        <v>11</v>
      </c>
      <c r="IR1436" s="1" t="s">
        <v>11</v>
      </c>
      <c r="IS1436" s="1" t="s">
        <v>7</v>
      </c>
      <c r="IT1436" s="1" t="s">
        <v>7</v>
      </c>
      <c r="IU1436" s="1" t="s">
        <v>12</v>
      </c>
      <c r="IV1436" s="1" t="s">
        <v>7</v>
      </c>
      <c r="IW1436" s="1" t="s">
        <v>11</v>
      </c>
      <c r="IX1436" s="1" t="s">
        <v>11</v>
      </c>
      <c r="IY1436" s="1" t="s">
        <v>6</v>
      </c>
      <c r="IZ1436" s="1" t="s">
        <v>3</v>
      </c>
      <c r="JA1436" s="1" t="s">
        <v>5</v>
      </c>
      <c r="JB1436" s="1" t="s">
        <v>9</v>
      </c>
      <c r="JC1436" s="1" t="s">
        <v>9</v>
      </c>
      <c r="JD1436" s="1" t="s">
        <v>92</v>
      </c>
      <c r="JE1436" s="1" t="s">
        <v>92</v>
      </c>
      <c r="JF1436" s="1" t="s">
        <v>92</v>
      </c>
      <c r="JG1436" s="1" t="s">
        <v>3</v>
      </c>
      <c r="JH1436" s="1" t="s">
        <v>3</v>
      </c>
      <c r="JI1436" s="1" t="s">
        <v>5</v>
      </c>
      <c r="JJ1436" s="1" t="s">
        <v>3</v>
      </c>
      <c r="JK1436" s="1" t="s">
        <v>5</v>
      </c>
      <c r="JL1436" s="1" t="s">
        <v>3</v>
      </c>
      <c r="JM1436" s="1" t="s">
        <v>3</v>
      </c>
      <c r="JN1436" s="1" t="s">
        <v>5</v>
      </c>
      <c r="JO1436" s="1" t="s">
        <v>94</v>
      </c>
      <c r="JP1436" s="1" t="s">
        <v>94</v>
      </c>
      <c r="JQ1436" s="1" t="s">
        <v>57</v>
      </c>
      <c r="JV1436" s="1" t="s">
        <v>6</v>
      </c>
      <c r="JW1436" s="1" t="s">
        <v>3</v>
      </c>
      <c r="JX1436" s="1" t="s">
        <v>9</v>
      </c>
      <c r="JY1436" s="1" t="s">
        <v>3</v>
      </c>
      <c r="JZ1436" s="1" t="s">
        <v>5</v>
      </c>
      <c r="KA1436" s="1" t="s">
        <v>6</v>
      </c>
      <c r="KB1436" s="1" t="s">
        <v>5</v>
      </c>
      <c r="KC1436" s="1" t="s">
        <v>3</v>
      </c>
      <c r="KD1436" s="1" t="s">
        <v>5</v>
      </c>
      <c r="KE1436" s="1" t="s">
        <v>5</v>
      </c>
      <c r="KF1436" s="1" t="s">
        <v>94</v>
      </c>
      <c r="KG1436" s="1" t="s">
        <v>94</v>
      </c>
      <c r="KH1436" s="1" t="s">
        <v>5</v>
      </c>
      <c r="KI1436" s="1" t="s">
        <v>5</v>
      </c>
      <c r="KJ1436" s="1" t="s">
        <v>5</v>
      </c>
      <c r="KK1436" s="1" t="s">
        <v>3</v>
      </c>
      <c r="KL1436" s="1" t="s">
        <v>57</v>
      </c>
      <c r="KP1436" s="1" t="s">
        <v>57</v>
      </c>
    </row>
    <row r="1437" spans="1:306" ht="25.5" x14ac:dyDescent="0.2">
      <c r="A1437" s="1" t="s">
        <v>13</v>
      </c>
      <c r="B1437" s="1" t="s">
        <v>21</v>
      </c>
      <c r="C1437" s="1" t="s">
        <v>368</v>
      </c>
      <c r="D1437" s="1" t="s">
        <v>3</v>
      </c>
      <c r="E1437" s="1" t="s">
        <v>3</v>
      </c>
      <c r="F1437" s="1" t="s">
        <v>3</v>
      </c>
      <c r="G1437" s="1" t="s">
        <v>4</v>
      </c>
      <c r="H1437" s="1" t="s">
        <v>4</v>
      </c>
      <c r="I1437" s="1" t="s">
        <v>6</v>
      </c>
      <c r="J1437" s="1" t="s">
        <v>3</v>
      </c>
      <c r="K1437" s="1" t="s">
        <v>3</v>
      </c>
      <c r="L1437" s="1" t="s">
        <v>4</v>
      </c>
      <c r="M1437" s="1" t="s">
        <v>3</v>
      </c>
      <c r="N1437" s="1" t="s">
        <v>3</v>
      </c>
      <c r="O1437" s="1" t="s">
        <v>3</v>
      </c>
      <c r="P1437" s="1" t="s">
        <v>3</v>
      </c>
      <c r="Q1437" s="1" t="s">
        <v>3</v>
      </c>
      <c r="R1437" s="1" t="s">
        <v>3</v>
      </c>
      <c r="S1437" s="1" t="s">
        <v>3</v>
      </c>
      <c r="T1437" s="1" t="s">
        <v>3</v>
      </c>
      <c r="U1437" s="1" t="s">
        <v>57</v>
      </c>
      <c r="AF1437" s="1" t="s">
        <v>57</v>
      </c>
      <c r="AM1437" s="1" t="s">
        <v>57</v>
      </c>
      <c r="BI1437" s="1" t="s">
        <v>57</v>
      </c>
      <c r="BS1437" s="1" t="s">
        <v>57</v>
      </c>
      <c r="BT1437" s="1" t="s">
        <v>57</v>
      </c>
      <c r="BU1437" s="1" t="s">
        <v>57</v>
      </c>
      <c r="BV1437" s="1" t="s">
        <v>57</v>
      </c>
      <c r="BW1437" s="1" t="s">
        <v>57</v>
      </c>
      <c r="BX1437" s="1" t="s">
        <v>57</v>
      </c>
      <c r="BY1437" s="1" t="s">
        <v>57</v>
      </c>
      <c r="BZ1437" s="1" t="s">
        <v>57</v>
      </c>
      <c r="CA1437" s="1" t="s">
        <v>57</v>
      </c>
      <c r="CB1437" s="1" t="s">
        <v>57</v>
      </c>
      <c r="CC1437" s="1" t="s">
        <v>57</v>
      </c>
      <c r="CD1437" s="1" t="s">
        <v>57</v>
      </c>
      <c r="CE1437" s="1" t="s">
        <v>57</v>
      </c>
      <c r="CF1437" s="1" t="s">
        <v>57</v>
      </c>
      <c r="CG1437" s="1" t="s">
        <v>57</v>
      </c>
      <c r="CH1437" s="1" t="s">
        <v>57</v>
      </c>
      <c r="CI1437" s="1" t="s">
        <v>57</v>
      </c>
      <c r="CJ1437" s="1" t="s">
        <v>57</v>
      </c>
      <c r="CK1437" s="1" t="s">
        <v>57</v>
      </c>
      <c r="CL1437" s="1" t="s">
        <v>57</v>
      </c>
      <c r="CM1437" s="1" t="s">
        <v>57</v>
      </c>
      <c r="CN1437" s="1" t="s">
        <v>57</v>
      </c>
      <c r="CO1437" s="1" t="s">
        <v>57</v>
      </c>
      <c r="CP1437" s="1" t="s">
        <v>57</v>
      </c>
      <c r="CQ1437" s="1" t="s">
        <v>57</v>
      </c>
      <c r="CR1437" s="1" t="s">
        <v>57</v>
      </c>
      <c r="CS1437" s="1" t="s">
        <v>57</v>
      </c>
      <c r="CT1437" s="1" t="s">
        <v>57</v>
      </c>
      <c r="CU1437" s="1" t="s">
        <v>57</v>
      </c>
      <c r="CV1437" s="1" t="s">
        <v>57</v>
      </c>
      <c r="CW1437" s="1" t="s">
        <v>57</v>
      </c>
      <c r="CX1437" s="1" t="s">
        <v>57</v>
      </c>
      <c r="CY1437" s="1" t="s">
        <v>57</v>
      </c>
      <c r="CZ1437" s="1" t="s">
        <v>57</v>
      </c>
      <c r="DA1437" s="1" t="s">
        <v>57</v>
      </c>
      <c r="DB1437" s="1" t="s">
        <v>57</v>
      </c>
      <c r="DC1437" s="1" t="s">
        <v>57</v>
      </c>
      <c r="DD1437" s="1" t="s">
        <v>57</v>
      </c>
      <c r="DE1437" s="1" t="s">
        <v>57</v>
      </c>
      <c r="DF1437" s="1" t="s">
        <v>57</v>
      </c>
      <c r="DG1437" s="1" t="s">
        <v>57</v>
      </c>
      <c r="DH1437" s="1" t="s">
        <v>57</v>
      </c>
      <c r="DI1437" s="1" t="s">
        <v>57</v>
      </c>
      <c r="DJ1437" s="1" t="s">
        <v>57</v>
      </c>
      <c r="DK1437" s="1" t="s">
        <v>57</v>
      </c>
      <c r="DL1437" s="1" t="s">
        <v>57</v>
      </c>
      <c r="DM1437" s="1" t="s">
        <v>57</v>
      </c>
      <c r="DN1437" s="1" t="s">
        <v>57</v>
      </c>
      <c r="DO1437" s="1" t="s">
        <v>57</v>
      </c>
      <c r="DP1437" s="1" t="s">
        <v>57</v>
      </c>
      <c r="DQ1437" s="1" t="s">
        <v>57</v>
      </c>
      <c r="DR1437" s="1" t="s">
        <v>57</v>
      </c>
      <c r="DS1437" s="1" t="s">
        <v>57</v>
      </c>
      <c r="DT1437" s="1" t="s">
        <v>57</v>
      </c>
      <c r="DU1437" s="1" t="s">
        <v>57</v>
      </c>
      <c r="DV1437" s="1" t="s">
        <v>57</v>
      </c>
      <c r="DW1437" s="1" t="s">
        <v>57</v>
      </c>
      <c r="DX1437" s="1" t="s">
        <v>57</v>
      </c>
      <c r="DY1437" s="1" t="s">
        <v>57</v>
      </c>
      <c r="DZ1437" s="1" t="s">
        <v>57</v>
      </c>
      <c r="EA1437" s="1" t="s">
        <v>57</v>
      </c>
      <c r="EB1437" s="1" t="s">
        <v>57</v>
      </c>
      <c r="EC1437" s="1" t="s">
        <v>57</v>
      </c>
      <c r="ED1437" s="1" t="s">
        <v>57</v>
      </c>
      <c r="EE1437" s="1" t="s">
        <v>57</v>
      </c>
      <c r="EF1437" s="1" t="s">
        <v>57</v>
      </c>
      <c r="EG1437" s="1" t="s">
        <v>57</v>
      </c>
      <c r="EH1437" s="1" t="s">
        <v>57</v>
      </c>
      <c r="EI1437" s="1" t="s">
        <v>57</v>
      </c>
      <c r="EJ1437" s="1" t="s">
        <v>57</v>
      </c>
      <c r="EK1437" s="1" t="s">
        <v>57</v>
      </c>
      <c r="EL1437" s="1" t="s">
        <v>57</v>
      </c>
      <c r="EM1437" s="1" t="s">
        <v>57</v>
      </c>
      <c r="EN1437" s="1" t="s">
        <v>57</v>
      </c>
      <c r="EO1437" s="1" t="s">
        <v>57</v>
      </c>
      <c r="EP1437" s="1" t="s">
        <v>57</v>
      </c>
      <c r="EQ1437" s="1" t="s">
        <v>57</v>
      </c>
      <c r="ER1437" s="1" t="s">
        <v>57</v>
      </c>
      <c r="ES1437" s="1" t="s">
        <v>57</v>
      </c>
      <c r="ET1437" s="1" t="s">
        <v>57</v>
      </c>
      <c r="EU1437" s="1" t="s">
        <v>57</v>
      </c>
      <c r="EV1437" s="1" t="s">
        <v>57</v>
      </c>
      <c r="EW1437" s="1" t="s">
        <v>57</v>
      </c>
      <c r="EX1437" s="1" t="s">
        <v>57</v>
      </c>
      <c r="EY1437" s="1" t="s">
        <v>57</v>
      </c>
      <c r="EZ1437" s="1" t="s">
        <v>57</v>
      </c>
      <c r="FA1437" s="1" t="s">
        <v>57</v>
      </c>
      <c r="FB1437" s="1" t="s">
        <v>57</v>
      </c>
      <c r="FC1437" s="1" t="s">
        <v>57</v>
      </c>
      <c r="FD1437" s="1" t="s">
        <v>57</v>
      </c>
      <c r="FE1437" s="1" t="s">
        <v>57</v>
      </c>
      <c r="FF1437" s="1" t="s">
        <v>57</v>
      </c>
      <c r="FG1437" s="1" t="s">
        <v>57</v>
      </c>
      <c r="FH1437" s="1" t="s">
        <v>57</v>
      </c>
      <c r="FI1437" s="1" t="s">
        <v>57</v>
      </c>
      <c r="GK1437" s="1" t="s">
        <v>57</v>
      </c>
      <c r="GP1437" s="1" t="s">
        <v>57</v>
      </c>
      <c r="GW1437" s="1" t="s">
        <v>57</v>
      </c>
      <c r="HT1437" s="1" t="s">
        <v>57</v>
      </c>
      <c r="IC1437" s="1" t="s">
        <v>57</v>
      </c>
      <c r="IG1437" s="1" t="s">
        <v>6</v>
      </c>
      <c r="IH1437" s="1" t="s">
        <v>57</v>
      </c>
      <c r="II1437" s="1" t="s">
        <v>57</v>
      </c>
      <c r="IJ1437" s="1" t="s">
        <v>57</v>
      </c>
      <c r="IK1437" s="1" t="s">
        <v>57</v>
      </c>
      <c r="IL1437" s="1" t="s">
        <v>57</v>
      </c>
      <c r="IM1437" s="1" t="s">
        <v>6</v>
      </c>
      <c r="IN1437" s="1" t="s">
        <v>57</v>
      </c>
      <c r="IO1437" s="1" t="s">
        <v>8</v>
      </c>
      <c r="IP1437" s="1" t="s">
        <v>8</v>
      </c>
      <c r="IQ1437" s="1" t="s">
        <v>8</v>
      </c>
      <c r="IR1437" s="1" t="s">
        <v>8</v>
      </c>
      <c r="IS1437" s="1" t="s">
        <v>8</v>
      </c>
      <c r="IT1437" s="1" t="s">
        <v>8</v>
      </c>
      <c r="IU1437" s="1" t="s">
        <v>11</v>
      </c>
      <c r="IV1437" s="1" t="s">
        <v>11</v>
      </c>
      <c r="IW1437" s="1" t="s">
        <v>8</v>
      </c>
      <c r="IX1437" s="1" t="s">
        <v>8</v>
      </c>
      <c r="IY1437" s="1" t="s">
        <v>6</v>
      </c>
      <c r="IZ1437" s="1" t="s">
        <v>3</v>
      </c>
      <c r="JA1437" s="1" t="s">
        <v>3</v>
      </c>
      <c r="JB1437" s="1" t="s">
        <v>5</v>
      </c>
      <c r="JC1437" s="1" t="s">
        <v>3</v>
      </c>
      <c r="JD1437" s="1" t="s">
        <v>3</v>
      </c>
      <c r="JE1437" s="1" t="s">
        <v>3</v>
      </c>
      <c r="JF1437" s="1" t="s">
        <v>3</v>
      </c>
      <c r="JG1437" s="1" t="s">
        <v>3</v>
      </c>
      <c r="JH1437" s="1" t="s">
        <v>3</v>
      </c>
      <c r="JI1437" s="1" t="s">
        <v>94</v>
      </c>
      <c r="JJ1437" s="1" t="s">
        <v>4</v>
      </c>
      <c r="JK1437" s="1" t="s">
        <v>9</v>
      </c>
      <c r="JL1437" s="1" t="s">
        <v>9</v>
      </c>
      <c r="JM1437" s="1" t="s">
        <v>3</v>
      </c>
      <c r="JN1437" s="1" t="s">
        <v>5</v>
      </c>
      <c r="JO1437" s="1" t="s">
        <v>3</v>
      </c>
      <c r="JP1437" s="1" t="s">
        <v>3</v>
      </c>
      <c r="JQ1437" s="1" t="s">
        <v>57</v>
      </c>
      <c r="JV1437" s="1" t="s">
        <v>57</v>
      </c>
      <c r="KA1437" s="1" t="s">
        <v>57</v>
      </c>
      <c r="KF1437" s="1" t="s">
        <v>3</v>
      </c>
      <c r="KG1437" s="1" t="s">
        <v>4</v>
      </c>
      <c r="KH1437" s="1" t="s">
        <v>5</v>
      </c>
      <c r="KI1437" s="1" t="s">
        <v>5</v>
      </c>
      <c r="KJ1437" s="1" t="s">
        <v>4</v>
      </c>
      <c r="KK1437" s="1" t="s">
        <v>4</v>
      </c>
      <c r="KL1437" s="1" t="s">
        <v>6</v>
      </c>
      <c r="KM1437" s="1" t="s">
        <v>5</v>
      </c>
      <c r="KN1437" s="1" t="s">
        <v>5</v>
      </c>
      <c r="KO1437" s="1" t="s">
        <v>9</v>
      </c>
      <c r="KP1437" s="1" t="s">
        <v>57</v>
      </c>
    </row>
    <row r="1438" spans="1:306" x14ac:dyDescent="0.2">
      <c r="A1438" s="1" t="s">
        <v>13</v>
      </c>
      <c r="B1438" s="1" t="s">
        <v>17</v>
      </c>
      <c r="C1438" s="1" t="s">
        <v>18</v>
      </c>
      <c r="D1438" s="1" t="s">
        <v>5</v>
      </c>
      <c r="E1438" s="1" t="s">
        <v>5</v>
      </c>
      <c r="F1438" s="1" t="s">
        <v>5</v>
      </c>
      <c r="G1438" s="1" t="s">
        <v>5</v>
      </c>
      <c r="H1438" s="1" t="s">
        <v>5</v>
      </c>
      <c r="I1438" s="1" t="s">
        <v>57</v>
      </c>
      <c r="U1438" s="1" t="s">
        <v>57</v>
      </c>
      <c r="AF1438" s="1" t="s">
        <v>57</v>
      </c>
      <c r="AM1438" s="1" t="s">
        <v>57</v>
      </c>
      <c r="BI1438" s="1" t="s">
        <v>57</v>
      </c>
      <c r="BS1438" s="1" t="s">
        <v>57</v>
      </c>
      <c r="BT1438" s="1" t="s">
        <v>57</v>
      </c>
      <c r="BU1438" s="1" t="s">
        <v>57</v>
      </c>
      <c r="BV1438" s="1" t="s">
        <v>57</v>
      </c>
      <c r="BW1438" s="1" t="s">
        <v>57</v>
      </c>
      <c r="BX1438" s="1" t="s">
        <v>57</v>
      </c>
      <c r="BY1438" s="1" t="s">
        <v>57</v>
      </c>
      <c r="BZ1438" s="1" t="s">
        <v>57</v>
      </c>
      <c r="CA1438" s="1" t="s">
        <v>57</v>
      </c>
      <c r="CB1438" s="1" t="s">
        <v>57</v>
      </c>
      <c r="CC1438" s="1" t="s">
        <v>57</v>
      </c>
      <c r="CD1438" s="1" t="s">
        <v>57</v>
      </c>
      <c r="CE1438" s="1" t="s">
        <v>57</v>
      </c>
      <c r="CF1438" s="1" t="s">
        <v>57</v>
      </c>
      <c r="CG1438" s="1" t="s">
        <v>57</v>
      </c>
      <c r="CH1438" s="1" t="s">
        <v>57</v>
      </c>
      <c r="CI1438" s="1" t="s">
        <v>57</v>
      </c>
      <c r="CJ1438" s="1" t="s">
        <v>57</v>
      </c>
      <c r="CK1438" s="1" t="s">
        <v>57</v>
      </c>
      <c r="CL1438" s="1" t="s">
        <v>57</v>
      </c>
      <c r="CM1438" s="1" t="s">
        <v>57</v>
      </c>
      <c r="CN1438" s="1" t="s">
        <v>57</v>
      </c>
      <c r="CO1438" s="1" t="s">
        <v>57</v>
      </c>
      <c r="CP1438" s="1" t="s">
        <v>57</v>
      </c>
      <c r="CQ1438" s="1" t="s">
        <v>57</v>
      </c>
      <c r="CR1438" s="1" t="s">
        <v>57</v>
      </c>
      <c r="CS1438" s="1" t="s">
        <v>57</v>
      </c>
      <c r="CT1438" s="1" t="s">
        <v>57</v>
      </c>
      <c r="CU1438" s="1" t="s">
        <v>57</v>
      </c>
      <c r="CV1438" s="1" t="s">
        <v>57</v>
      </c>
      <c r="CW1438" s="1" t="s">
        <v>57</v>
      </c>
      <c r="CX1438" s="1" t="s">
        <v>57</v>
      </c>
      <c r="CY1438" s="1" t="s">
        <v>57</v>
      </c>
      <c r="CZ1438" s="1" t="s">
        <v>57</v>
      </c>
      <c r="DA1438" s="1" t="s">
        <v>57</v>
      </c>
      <c r="DB1438" s="1" t="s">
        <v>57</v>
      </c>
      <c r="DC1438" s="1" t="s">
        <v>57</v>
      </c>
      <c r="DD1438" s="1" t="s">
        <v>57</v>
      </c>
      <c r="DE1438" s="1" t="s">
        <v>57</v>
      </c>
      <c r="DF1438" s="1" t="s">
        <v>57</v>
      </c>
      <c r="DG1438" s="1" t="s">
        <v>57</v>
      </c>
      <c r="DH1438" s="1" t="s">
        <v>57</v>
      </c>
      <c r="DI1438" s="1" t="s">
        <v>57</v>
      </c>
      <c r="DJ1438" s="1" t="s">
        <v>57</v>
      </c>
      <c r="DK1438" s="1" t="s">
        <v>57</v>
      </c>
      <c r="DL1438" s="1" t="s">
        <v>57</v>
      </c>
      <c r="DM1438" s="1" t="s">
        <v>57</v>
      </c>
      <c r="DN1438" s="1" t="s">
        <v>57</v>
      </c>
      <c r="DO1438" s="1" t="s">
        <v>57</v>
      </c>
      <c r="DP1438" s="1" t="s">
        <v>57</v>
      </c>
      <c r="DQ1438" s="1" t="s">
        <v>57</v>
      </c>
      <c r="DR1438" s="1" t="s">
        <v>57</v>
      </c>
      <c r="DS1438" s="1" t="s">
        <v>57</v>
      </c>
      <c r="DT1438" s="1" t="s">
        <v>57</v>
      </c>
      <c r="DU1438" s="1" t="s">
        <v>57</v>
      </c>
      <c r="DV1438" s="1" t="s">
        <v>57</v>
      </c>
      <c r="DW1438" s="1" t="s">
        <v>57</v>
      </c>
      <c r="DX1438" s="1" t="s">
        <v>57</v>
      </c>
      <c r="DY1438" s="1" t="s">
        <v>57</v>
      </c>
      <c r="DZ1438" s="1" t="s">
        <v>57</v>
      </c>
      <c r="EA1438" s="1" t="s">
        <v>57</v>
      </c>
      <c r="EB1438" s="1" t="s">
        <v>57</v>
      </c>
      <c r="EC1438" s="1" t="s">
        <v>57</v>
      </c>
      <c r="ED1438" s="1" t="s">
        <v>57</v>
      </c>
      <c r="EE1438" s="1" t="s">
        <v>57</v>
      </c>
      <c r="EF1438" s="1" t="s">
        <v>57</v>
      </c>
      <c r="EG1438" s="1" t="s">
        <v>57</v>
      </c>
      <c r="EH1438" s="1" t="s">
        <v>57</v>
      </c>
      <c r="EI1438" s="1" t="s">
        <v>57</v>
      </c>
      <c r="EJ1438" s="1" t="s">
        <v>57</v>
      </c>
      <c r="EK1438" s="1" t="s">
        <v>57</v>
      </c>
      <c r="EL1438" s="1" t="s">
        <v>57</v>
      </c>
      <c r="EM1438" s="1" t="s">
        <v>57</v>
      </c>
      <c r="EN1438" s="1" t="s">
        <v>57</v>
      </c>
      <c r="EO1438" s="1" t="s">
        <v>57</v>
      </c>
      <c r="EP1438" s="1" t="s">
        <v>57</v>
      </c>
      <c r="EQ1438" s="1" t="s">
        <v>57</v>
      </c>
      <c r="ER1438" s="1" t="s">
        <v>57</v>
      </c>
      <c r="ES1438" s="1" t="s">
        <v>57</v>
      </c>
      <c r="ET1438" s="1" t="s">
        <v>57</v>
      </c>
      <c r="EU1438" s="1" t="s">
        <v>57</v>
      </c>
      <c r="EV1438" s="1" t="s">
        <v>57</v>
      </c>
      <c r="EW1438" s="1" t="s">
        <v>57</v>
      </c>
      <c r="EX1438" s="1" t="s">
        <v>57</v>
      </c>
      <c r="EY1438" s="1" t="s">
        <v>57</v>
      </c>
      <c r="EZ1438" s="1" t="s">
        <v>57</v>
      </c>
      <c r="FA1438" s="1" t="s">
        <v>57</v>
      </c>
      <c r="FB1438" s="1" t="s">
        <v>57</v>
      </c>
      <c r="FC1438" s="1" t="s">
        <v>57</v>
      </c>
      <c r="FD1438" s="1" t="s">
        <v>57</v>
      </c>
      <c r="FE1438" s="1" t="s">
        <v>57</v>
      </c>
      <c r="FF1438" s="1" t="s">
        <v>57</v>
      </c>
      <c r="FG1438" s="1" t="s">
        <v>57</v>
      </c>
      <c r="FH1438" s="1" t="s">
        <v>57</v>
      </c>
      <c r="FI1438" s="1" t="s">
        <v>57</v>
      </c>
      <c r="GK1438" s="1" t="s">
        <v>57</v>
      </c>
      <c r="GP1438" s="1" t="s">
        <v>6</v>
      </c>
      <c r="GQ1438" s="1" t="s">
        <v>5</v>
      </c>
      <c r="GR1438" s="1" t="s">
        <v>5</v>
      </c>
      <c r="GS1438" s="1" t="s">
        <v>3</v>
      </c>
      <c r="GT1438" s="1" t="s">
        <v>3</v>
      </c>
      <c r="GU1438" s="1" t="s">
        <v>5</v>
      </c>
      <c r="GV1438" s="1" t="s">
        <v>5</v>
      </c>
      <c r="GW1438" s="1" t="s">
        <v>57</v>
      </c>
      <c r="HT1438" s="1" t="s">
        <v>57</v>
      </c>
      <c r="IC1438" s="1" t="s">
        <v>57</v>
      </c>
      <c r="IG1438" s="1" t="s">
        <v>57</v>
      </c>
      <c r="IH1438" s="1" t="s">
        <v>57</v>
      </c>
      <c r="II1438" s="1" t="s">
        <v>57</v>
      </c>
      <c r="IJ1438" s="1" t="s">
        <v>57</v>
      </c>
      <c r="IK1438" s="1" t="s">
        <v>57</v>
      </c>
      <c r="IL1438" s="1" t="s">
        <v>57</v>
      </c>
      <c r="IM1438" s="1" t="s">
        <v>57</v>
      </c>
      <c r="IN1438" s="1" t="s">
        <v>57</v>
      </c>
      <c r="IY1438" s="1" t="s">
        <v>57</v>
      </c>
      <c r="JG1438" s="1" t="s">
        <v>3</v>
      </c>
      <c r="JH1438" s="1" t="s">
        <v>3</v>
      </c>
      <c r="JI1438" s="1" t="s">
        <v>94</v>
      </c>
      <c r="JJ1438" s="1" t="s">
        <v>94</v>
      </c>
      <c r="JK1438" s="1" t="s">
        <v>5</v>
      </c>
      <c r="JL1438" s="1" t="s">
        <v>5</v>
      </c>
      <c r="JM1438" s="1" t="s">
        <v>94</v>
      </c>
      <c r="JN1438" s="1" t="s">
        <v>94</v>
      </c>
      <c r="JO1438" s="1" t="s">
        <v>5</v>
      </c>
      <c r="JP1438" s="1" t="s">
        <v>5</v>
      </c>
      <c r="JQ1438" s="1" t="s">
        <v>57</v>
      </c>
      <c r="JV1438" s="1" t="s">
        <v>57</v>
      </c>
      <c r="KA1438" s="1" t="s">
        <v>57</v>
      </c>
      <c r="KF1438" s="1" t="s">
        <v>94</v>
      </c>
      <c r="KG1438" s="1" t="s">
        <v>94</v>
      </c>
      <c r="KH1438" s="1" t="s">
        <v>5</v>
      </c>
      <c r="KI1438" s="1" t="s">
        <v>5</v>
      </c>
      <c r="KJ1438" s="1" t="s">
        <v>5</v>
      </c>
      <c r="KK1438" s="1" t="s">
        <v>5</v>
      </c>
      <c r="KL1438" s="1" t="s">
        <v>57</v>
      </c>
      <c r="KP1438" s="1" t="s">
        <v>57</v>
      </c>
    </row>
    <row r="1439" spans="1:306" x14ac:dyDescent="0.2">
      <c r="A1439" s="1" t="s">
        <v>0</v>
      </c>
      <c r="B1439" s="1" t="s">
        <v>24</v>
      </c>
      <c r="C1439" s="1" t="s">
        <v>98</v>
      </c>
      <c r="D1439" s="1" t="s">
        <v>9</v>
      </c>
      <c r="E1439" s="1" t="s">
        <v>5</v>
      </c>
      <c r="F1439" s="1" t="s">
        <v>5</v>
      </c>
      <c r="G1439" s="1" t="s">
        <v>3</v>
      </c>
      <c r="H1439" s="1" t="s">
        <v>3</v>
      </c>
      <c r="I1439" s="1" t="s">
        <v>6</v>
      </c>
      <c r="J1439" s="1" t="s">
        <v>9</v>
      </c>
      <c r="K1439" s="1" t="s">
        <v>5</v>
      </c>
      <c r="L1439" s="1" t="s">
        <v>5</v>
      </c>
      <c r="M1439" s="1" t="s">
        <v>5</v>
      </c>
      <c r="N1439" s="1" t="s">
        <v>5</v>
      </c>
      <c r="O1439" s="1" t="s">
        <v>9</v>
      </c>
      <c r="P1439" s="1" t="s">
        <v>5</v>
      </c>
      <c r="Q1439" s="1" t="s">
        <v>9</v>
      </c>
      <c r="R1439" s="1" t="s">
        <v>5</v>
      </c>
      <c r="S1439" s="1" t="s">
        <v>5</v>
      </c>
      <c r="T1439" s="1" t="s">
        <v>5</v>
      </c>
      <c r="U1439" s="1" t="s">
        <v>6</v>
      </c>
      <c r="V1439" s="1" t="s">
        <v>9</v>
      </c>
      <c r="W1439" s="1" t="s">
        <v>9</v>
      </c>
      <c r="X1439" s="1" t="s">
        <v>9</v>
      </c>
      <c r="Y1439" s="1" t="s">
        <v>9</v>
      </c>
      <c r="Z1439" s="1" t="s">
        <v>9</v>
      </c>
      <c r="AA1439" s="1" t="s">
        <v>9</v>
      </c>
      <c r="AB1439" s="1" t="s">
        <v>9</v>
      </c>
      <c r="AC1439" s="1" t="s">
        <v>9</v>
      </c>
      <c r="AD1439" s="1" t="s">
        <v>9</v>
      </c>
      <c r="AE1439" s="1" t="s">
        <v>5</v>
      </c>
      <c r="AF1439" s="1" t="s">
        <v>57</v>
      </c>
      <c r="AM1439" s="1" t="s">
        <v>6</v>
      </c>
      <c r="AN1439" s="1" t="s">
        <v>9</v>
      </c>
      <c r="AO1439" s="1" t="s">
        <v>9</v>
      </c>
      <c r="AP1439" s="1" t="s">
        <v>5</v>
      </c>
      <c r="AQ1439" s="1" t="s">
        <v>5</v>
      </c>
      <c r="AR1439" s="1" t="s">
        <v>9</v>
      </c>
      <c r="AS1439" s="1" t="s">
        <v>9</v>
      </c>
      <c r="AT1439" s="1" t="s">
        <v>9</v>
      </c>
      <c r="AU1439" s="1" t="s">
        <v>9</v>
      </c>
      <c r="AV1439" s="1" t="s">
        <v>9</v>
      </c>
      <c r="AW1439" s="1" t="s">
        <v>5</v>
      </c>
      <c r="AX1439" s="1" t="s">
        <v>5</v>
      </c>
      <c r="AY1439" s="1" t="s">
        <v>5</v>
      </c>
      <c r="AZ1439" s="1" t="s">
        <v>9</v>
      </c>
      <c r="BA1439" s="1" t="s">
        <v>9</v>
      </c>
      <c r="BB1439" s="1" t="s">
        <v>9</v>
      </c>
      <c r="BC1439" s="1" t="s">
        <v>5</v>
      </c>
      <c r="BD1439" s="1" t="s">
        <v>5</v>
      </c>
      <c r="BE1439" s="1" t="s">
        <v>5</v>
      </c>
      <c r="BF1439" s="1" t="s">
        <v>5</v>
      </c>
      <c r="BG1439" s="1" t="s">
        <v>5</v>
      </c>
      <c r="BH1439" s="1" t="s">
        <v>5</v>
      </c>
      <c r="BI1439" s="1" t="s">
        <v>57</v>
      </c>
      <c r="BS1439" s="1" t="s">
        <v>57</v>
      </c>
      <c r="BT1439" s="1" t="s">
        <v>57</v>
      </c>
      <c r="BU1439" s="1" t="s">
        <v>57</v>
      </c>
      <c r="BV1439" s="1" t="s">
        <v>57</v>
      </c>
      <c r="BW1439" s="1" t="s">
        <v>57</v>
      </c>
      <c r="BX1439" s="1" t="s">
        <v>57</v>
      </c>
      <c r="BY1439" s="1" t="s">
        <v>57</v>
      </c>
      <c r="BZ1439" s="1" t="s">
        <v>57</v>
      </c>
      <c r="CA1439" s="1" t="s">
        <v>57</v>
      </c>
      <c r="CB1439" s="1" t="s">
        <v>57</v>
      </c>
      <c r="CC1439" s="1" t="s">
        <v>57</v>
      </c>
      <c r="CD1439" s="1" t="s">
        <v>57</v>
      </c>
      <c r="CE1439" s="1" t="s">
        <v>57</v>
      </c>
      <c r="CF1439" s="1" t="s">
        <v>57</v>
      </c>
      <c r="CG1439" s="1" t="s">
        <v>57</v>
      </c>
      <c r="CH1439" s="1" t="s">
        <v>57</v>
      </c>
      <c r="CI1439" s="1" t="s">
        <v>57</v>
      </c>
      <c r="CJ1439" s="1" t="s">
        <v>57</v>
      </c>
      <c r="CK1439" s="1" t="s">
        <v>57</v>
      </c>
      <c r="CL1439" s="1" t="s">
        <v>57</v>
      </c>
      <c r="CM1439" s="1" t="s">
        <v>57</v>
      </c>
      <c r="CN1439" s="1" t="s">
        <v>57</v>
      </c>
      <c r="CO1439" s="1" t="s">
        <v>57</v>
      </c>
      <c r="CP1439" s="1" t="s">
        <v>57</v>
      </c>
      <c r="CQ1439" s="1" t="s">
        <v>57</v>
      </c>
      <c r="CR1439" s="1" t="s">
        <v>57</v>
      </c>
      <c r="CS1439" s="1" t="s">
        <v>57</v>
      </c>
      <c r="CT1439" s="1" t="s">
        <v>57</v>
      </c>
      <c r="CU1439" s="1" t="s">
        <v>57</v>
      </c>
      <c r="CV1439" s="1" t="s">
        <v>57</v>
      </c>
      <c r="CW1439" s="1" t="s">
        <v>57</v>
      </c>
      <c r="CX1439" s="1" t="s">
        <v>57</v>
      </c>
      <c r="CY1439" s="1" t="s">
        <v>57</v>
      </c>
      <c r="CZ1439" s="1" t="s">
        <v>57</v>
      </c>
      <c r="DA1439" s="1" t="s">
        <v>57</v>
      </c>
      <c r="DB1439" s="1" t="s">
        <v>57</v>
      </c>
      <c r="DC1439" s="1" t="s">
        <v>57</v>
      </c>
      <c r="DD1439" s="1" t="s">
        <v>57</v>
      </c>
      <c r="DE1439" s="1" t="s">
        <v>57</v>
      </c>
      <c r="DF1439" s="1" t="s">
        <v>57</v>
      </c>
      <c r="DG1439" s="1" t="s">
        <v>57</v>
      </c>
      <c r="DH1439" s="1" t="s">
        <v>57</v>
      </c>
      <c r="DI1439" s="1" t="s">
        <v>57</v>
      </c>
      <c r="DJ1439" s="1" t="s">
        <v>57</v>
      </c>
      <c r="DK1439" s="1" t="s">
        <v>57</v>
      </c>
      <c r="DL1439" s="1" t="s">
        <v>57</v>
      </c>
      <c r="DM1439" s="1" t="s">
        <v>57</v>
      </c>
      <c r="DN1439" s="1" t="s">
        <v>57</v>
      </c>
      <c r="DO1439" s="1" t="s">
        <v>57</v>
      </c>
      <c r="DP1439" s="1" t="s">
        <v>57</v>
      </c>
      <c r="DQ1439" s="1" t="s">
        <v>57</v>
      </c>
      <c r="DR1439" s="1" t="s">
        <v>57</v>
      </c>
      <c r="DS1439" s="1" t="s">
        <v>57</v>
      </c>
      <c r="DT1439" s="1" t="s">
        <v>57</v>
      </c>
      <c r="DU1439" s="1" t="s">
        <v>57</v>
      </c>
      <c r="DV1439" s="1" t="s">
        <v>57</v>
      </c>
      <c r="DW1439" s="1" t="s">
        <v>57</v>
      </c>
      <c r="DX1439" s="1" t="s">
        <v>57</v>
      </c>
      <c r="DY1439" s="1" t="s">
        <v>57</v>
      </c>
      <c r="DZ1439" s="1" t="s">
        <v>57</v>
      </c>
      <c r="EA1439" s="1" t="s">
        <v>57</v>
      </c>
      <c r="EB1439" s="1" t="s">
        <v>57</v>
      </c>
      <c r="EC1439" s="1" t="s">
        <v>57</v>
      </c>
      <c r="ED1439" s="1" t="s">
        <v>57</v>
      </c>
      <c r="EE1439" s="1" t="s">
        <v>57</v>
      </c>
      <c r="EF1439" s="1" t="s">
        <v>57</v>
      </c>
      <c r="EG1439" s="1" t="s">
        <v>57</v>
      </c>
      <c r="EH1439" s="1" t="s">
        <v>57</v>
      </c>
      <c r="EI1439" s="1" t="s">
        <v>57</v>
      </c>
      <c r="EJ1439" s="1" t="s">
        <v>57</v>
      </c>
      <c r="EK1439" s="1" t="s">
        <v>57</v>
      </c>
      <c r="EL1439" s="1" t="s">
        <v>57</v>
      </c>
      <c r="EM1439" s="1" t="s">
        <v>57</v>
      </c>
      <c r="EN1439" s="1" t="s">
        <v>57</v>
      </c>
      <c r="EO1439" s="1" t="s">
        <v>57</v>
      </c>
      <c r="EP1439" s="1" t="s">
        <v>57</v>
      </c>
      <c r="EQ1439" s="1" t="s">
        <v>57</v>
      </c>
      <c r="ER1439" s="1" t="s">
        <v>57</v>
      </c>
      <c r="ES1439" s="1" t="s">
        <v>57</v>
      </c>
      <c r="ET1439" s="1" t="s">
        <v>57</v>
      </c>
      <c r="EU1439" s="1" t="s">
        <v>57</v>
      </c>
      <c r="EV1439" s="1" t="s">
        <v>57</v>
      </c>
      <c r="EW1439" s="1" t="s">
        <v>57</v>
      </c>
      <c r="EX1439" s="1" t="s">
        <v>57</v>
      </c>
      <c r="EY1439" s="1" t="s">
        <v>57</v>
      </c>
      <c r="EZ1439" s="1" t="s">
        <v>57</v>
      </c>
      <c r="FA1439" s="1" t="s">
        <v>57</v>
      </c>
      <c r="FB1439" s="1" t="s">
        <v>57</v>
      </c>
      <c r="FC1439" s="1" t="s">
        <v>57</v>
      </c>
      <c r="FD1439" s="1" t="s">
        <v>57</v>
      </c>
      <c r="FE1439" s="1" t="s">
        <v>57</v>
      </c>
      <c r="FF1439" s="1" t="s">
        <v>57</v>
      </c>
      <c r="FG1439" s="1" t="s">
        <v>57</v>
      </c>
      <c r="FH1439" s="1" t="s">
        <v>57</v>
      </c>
      <c r="FI1439" s="1" t="s">
        <v>57</v>
      </c>
      <c r="GK1439" s="1" t="s">
        <v>6</v>
      </c>
      <c r="GL1439" s="1" t="s">
        <v>5</v>
      </c>
      <c r="GM1439" s="1" t="s">
        <v>5</v>
      </c>
      <c r="GN1439" s="1" t="s">
        <v>3</v>
      </c>
      <c r="GO1439" s="1" t="s">
        <v>3</v>
      </c>
      <c r="GP1439" s="1" t="s">
        <v>6</v>
      </c>
      <c r="GQ1439" s="1" t="s">
        <v>5</v>
      </c>
      <c r="GR1439" s="1" t="s">
        <v>9</v>
      </c>
      <c r="GS1439" s="1" t="s">
        <v>5</v>
      </c>
      <c r="GT1439" s="1" t="s">
        <v>9</v>
      </c>
      <c r="GU1439" s="1" t="s">
        <v>5</v>
      </c>
      <c r="GV1439" s="1" t="s">
        <v>5</v>
      </c>
      <c r="GW1439" s="1" t="s">
        <v>6</v>
      </c>
      <c r="GX1439" s="1" t="s">
        <v>9</v>
      </c>
      <c r="GY1439" s="1" t="s">
        <v>5</v>
      </c>
      <c r="GZ1439" s="1" t="s">
        <v>9</v>
      </c>
      <c r="HA1439" s="1" t="s">
        <v>9</v>
      </c>
      <c r="HB1439" s="1" t="s">
        <v>9</v>
      </c>
      <c r="HC1439" s="1" t="s">
        <v>5</v>
      </c>
      <c r="HD1439" s="1" t="s">
        <v>5</v>
      </c>
      <c r="HE1439" s="1" t="s">
        <v>5</v>
      </c>
      <c r="HF1439" s="1" t="s">
        <v>5</v>
      </c>
      <c r="HG1439" s="1" t="s">
        <v>5</v>
      </c>
      <c r="HH1439" s="1" t="s">
        <v>5</v>
      </c>
      <c r="HI1439" s="1" t="s">
        <v>5</v>
      </c>
      <c r="HJ1439" s="1" t="s">
        <v>5</v>
      </c>
      <c r="HK1439" s="1" t="s">
        <v>5</v>
      </c>
      <c r="HL1439" s="1" t="s">
        <v>5</v>
      </c>
      <c r="HM1439" s="1" t="s">
        <v>5</v>
      </c>
      <c r="HN1439" s="1" t="s">
        <v>5</v>
      </c>
      <c r="HO1439" s="1" t="s">
        <v>9</v>
      </c>
      <c r="HP1439" s="1" t="s">
        <v>9</v>
      </c>
      <c r="HQ1439" s="1" t="s">
        <v>9</v>
      </c>
      <c r="HR1439" s="1" t="s">
        <v>9</v>
      </c>
      <c r="HS1439" s="1" t="s">
        <v>5</v>
      </c>
      <c r="HT1439" s="1" t="s">
        <v>6</v>
      </c>
      <c r="HU1439" s="1" t="s">
        <v>9</v>
      </c>
      <c r="HV1439" s="1" t="s">
        <v>9</v>
      </c>
      <c r="HW1439" s="1" t="s">
        <v>9</v>
      </c>
      <c r="HX1439" s="1" t="s">
        <v>9</v>
      </c>
      <c r="HY1439" s="1" t="s">
        <v>9</v>
      </c>
      <c r="HZ1439" s="1" t="s">
        <v>9</v>
      </c>
      <c r="IA1439" s="1" t="s">
        <v>9</v>
      </c>
      <c r="IB1439" s="1" t="s">
        <v>9</v>
      </c>
      <c r="IC1439" s="1" t="s">
        <v>6</v>
      </c>
      <c r="ID1439" s="1" t="s">
        <v>9</v>
      </c>
      <c r="IE1439" s="1" t="s">
        <v>9</v>
      </c>
      <c r="IF1439" s="1" t="s">
        <v>9</v>
      </c>
      <c r="IG1439" s="1" t="s">
        <v>6</v>
      </c>
      <c r="IH1439" s="1" t="s">
        <v>57</v>
      </c>
      <c r="II1439" s="1" t="s">
        <v>6</v>
      </c>
      <c r="IJ1439" s="1" t="s">
        <v>57</v>
      </c>
      <c r="IK1439" s="1" t="s">
        <v>57</v>
      </c>
      <c r="IL1439" s="1" t="s">
        <v>57</v>
      </c>
      <c r="IM1439" s="1" t="s">
        <v>57</v>
      </c>
      <c r="IN1439" s="1" t="s">
        <v>57</v>
      </c>
      <c r="IO1439" s="1" t="s">
        <v>11</v>
      </c>
      <c r="IP1439" s="1" t="s">
        <v>11</v>
      </c>
      <c r="IQ1439" s="1" t="s">
        <v>11</v>
      </c>
      <c r="IR1439" s="1" t="s">
        <v>11</v>
      </c>
      <c r="IS1439" s="1" t="s">
        <v>11</v>
      </c>
      <c r="IT1439" s="1" t="s">
        <v>8</v>
      </c>
      <c r="IU1439" s="1" t="s">
        <v>11</v>
      </c>
      <c r="IV1439" s="1" t="s">
        <v>11</v>
      </c>
      <c r="IW1439" s="1" t="s">
        <v>8</v>
      </c>
      <c r="IX1439" s="1" t="s">
        <v>11</v>
      </c>
      <c r="IY1439" s="1" t="s">
        <v>6</v>
      </c>
      <c r="IZ1439" s="1" t="s">
        <v>5</v>
      </c>
      <c r="JA1439" s="1" t="s">
        <v>5</v>
      </c>
      <c r="JB1439" s="1" t="s">
        <v>5</v>
      </c>
      <c r="JC1439" s="1" t="s">
        <v>5</v>
      </c>
      <c r="JD1439" s="1" t="s">
        <v>9</v>
      </c>
      <c r="JE1439" s="1" t="s">
        <v>3</v>
      </c>
      <c r="JF1439" s="1" t="s">
        <v>5</v>
      </c>
      <c r="JG1439" s="1" t="s">
        <v>5</v>
      </c>
      <c r="JH1439" s="1" t="s">
        <v>5</v>
      </c>
      <c r="JI1439" s="1" t="s">
        <v>3</v>
      </c>
      <c r="JJ1439" s="1" t="s">
        <v>5</v>
      </c>
      <c r="JK1439" s="1" t="s">
        <v>3</v>
      </c>
      <c r="JL1439" s="1" t="s">
        <v>3</v>
      </c>
      <c r="JM1439" s="1" t="s">
        <v>3</v>
      </c>
      <c r="JN1439" s="1" t="s">
        <v>3</v>
      </c>
      <c r="JO1439" s="1" t="s">
        <v>3</v>
      </c>
      <c r="JP1439" s="1" t="s">
        <v>3</v>
      </c>
      <c r="JQ1439" s="1" t="s">
        <v>57</v>
      </c>
      <c r="JV1439" s="1" t="s">
        <v>57</v>
      </c>
      <c r="KA1439" s="1" t="s">
        <v>6</v>
      </c>
      <c r="KB1439" s="1" t="s">
        <v>5</v>
      </c>
      <c r="KC1439" s="1" t="s">
        <v>5</v>
      </c>
      <c r="KD1439" s="1" t="s">
        <v>5</v>
      </c>
      <c r="KE1439" s="1" t="s">
        <v>5</v>
      </c>
      <c r="KF1439" s="1" t="s">
        <v>5</v>
      </c>
      <c r="KG1439" s="1" t="s">
        <v>5</v>
      </c>
      <c r="KH1439" s="1" t="s">
        <v>5</v>
      </c>
      <c r="KI1439" s="1" t="s">
        <v>5</v>
      </c>
      <c r="KJ1439" s="1" t="s">
        <v>5</v>
      </c>
      <c r="KK1439" s="1" t="s">
        <v>5</v>
      </c>
      <c r="KL1439" s="1" t="s">
        <v>6</v>
      </c>
      <c r="KM1439" s="1" t="s">
        <v>5</v>
      </c>
      <c r="KN1439" s="1" t="s">
        <v>3</v>
      </c>
      <c r="KO1439" s="1" t="s">
        <v>5</v>
      </c>
      <c r="KP1439" s="1" t="s">
        <v>57</v>
      </c>
    </row>
    <row r="1440" spans="1:306" x14ac:dyDescent="0.2">
      <c r="A1440" s="1" t="s">
        <v>0</v>
      </c>
      <c r="B1440" s="1" t="s">
        <v>1</v>
      </c>
      <c r="C1440" s="1" t="s">
        <v>2</v>
      </c>
      <c r="D1440" s="1" t="s">
        <v>5</v>
      </c>
      <c r="E1440" s="1" t="s">
        <v>5</v>
      </c>
      <c r="F1440" s="1" t="s">
        <v>5</v>
      </c>
      <c r="G1440" s="1" t="s">
        <v>3</v>
      </c>
      <c r="H1440" s="1" t="s">
        <v>3</v>
      </c>
      <c r="I1440" s="1" t="s">
        <v>6</v>
      </c>
      <c r="J1440" s="1" t="s">
        <v>4</v>
      </c>
      <c r="K1440" s="1" t="s">
        <v>9</v>
      </c>
      <c r="L1440" s="1" t="s">
        <v>5</v>
      </c>
      <c r="M1440" s="1" t="s">
        <v>9</v>
      </c>
      <c r="N1440" s="1" t="s">
        <v>9</v>
      </c>
      <c r="O1440" s="1" t="s">
        <v>3</v>
      </c>
      <c r="P1440" s="1" t="s">
        <v>3</v>
      </c>
      <c r="Q1440" s="1" t="s">
        <v>5</v>
      </c>
      <c r="R1440" s="1" t="s">
        <v>5</v>
      </c>
      <c r="S1440" s="1" t="s">
        <v>5</v>
      </c>
      <c r="T1440" s="1" t="s">
        <v>5</v>
      </c>
      <c r="U1440" s="1" t="s">
        <v>57</v>
      </c>
      <c r="AF1440" s="1" t="s">
        <v>57</v>
      </c>
      <c r="AM1440" s="1" t="s">
        <v>6</v>
      </c>
      <c r="AN1440" s="1" t="s">
        <v>5</v>
      </c>
      <c r="AO1440" s="1" t="s">
        <v>3</v>
      </c>
      <c r="AP1440" s="1" t="s">
        <v>4</v>
      </c>
      <c r="AQ1440" s="1" t="s">
        <v>4</v>
      </c>
      <c r="AR1440" s="1" t="s">
        <v>4</v>
      </c>
      <c r="AS1440" s="1" t="s">
        <v>3</v>
      </c>
      <c r="AT1440" s="1" t="s">
        <v>91</v>
      </c>
      <c r="AU1440" s="1" t="s">
        <v>4</v>
      </c>
      <c r="AV1440" s="1" t="s">
        <v>3</v>
      </c>
      <c r="AW1440" s="1" t="s">
        <v>9</v>
      </c>
      <c r="AX1440" s="1" t="s">
        <v>4</v>
      </c>
      <c r="AY1440" s="1" t="s">
        <v>4</v>
      </c>
      <c r="AZ1440" s="1" t="s">
        <v>3</v>
      </c>
      <c r="BA1440" s="1" t="s">
        <v>3</v>
      </c>
      <c r="BB1440" s="1" t="s">
        <v>3</v>
      </c>
      <c r="BC1440" s="1" t="s">
        <v>3</v>
      </c>
      <c r="BD1440" s="1" t="s">
        <v>3</v>
      </c>
      <c r="BE1440" s="1" t="s">
        <v>3</v>
      </c>
      <c r="BF1440" s="1" t="s">
        <v>5</v>
      </c>
      <c r="BG1440" s="1" t="s">
        <v>91</v>
      </c>
      <c r="BH1440" s="1" t="s">
        <v>4</v>
      </c>
      <c r="BI1440" s="1" t="s">
        <v>6</v>
      </c>
      <c r="BJ1440" s="1" t="s">
        <v>5</v>
      </c>
      <c r="BK1440" s="1" t="s">
        <v>5</v>
      </c>
      <c r="BL1440" s="1" t="s">
        <v>5</v>
      </c>
      <c r="BM1440" s="1" t="s">
        <v>5</v>
      </c>
      <c r="BN1440" s="1" t="s">
        <v>3</v>
      </c>
      <c r="BO1440" s="1" t="s">
        <v>9</v>
      </c>
      <c r="BP1440" s="1" t="s">
        <v>9</v>
      </c>
      <c r="BQ1440" s="1" t="s">
        <v>9</v>
      </c>
      <c r="BR1440" s="1" t="s">
        <v>3</v>
      </c>
      <c r="BS1440" s="1" t="s">
        <v>6</v>
      </c>
      <c r="BT1440" s="1" t="s">
        <v>6</v>
      </c>
      <c r="BU1440" s="1" t="s">
        <v>57</v>
      </c>
      <c r="BV1440" s="1" t="s">
        <v>57</v>
      </c>
      <c r="BW1440" s="1" t="s">
        <v>57</v>
      </c>
      <c r="BX1440" s="1" t="s">
        <v>57</v>
      </c>
      <c r="BY1440" s="1" t="s">
        <v>57</v>
      </c>
      <c r="BZ1440" s="1" t="s">
        <v>57</v>
      </c>
      <c r="CA1440" s="1" t="s">
        <v>57</v>
      </c>
      <c r="CB1440" s="1" t="s">
        <v>57</v>
      </c>
      <c r="CC1440" s="1" t="s">
        <v>57</v>
      </c>
      <c r="CD1440" s="1" t="s">
        <v>57</v>
      </c>
      <c r="CE1440" s="1" t="s">
        <v>57</v>
      </c>
      <c r="CF1440" s="1" t="s">
        <v>57</v>
      </c>
      <c r="CG1440" s="1" t="s">
        <v>57</v>
      </c>
      <c r="CH1440" s="1" t="s">
        <v>57</v>
      </c>
      <c r="CI1440" s="1" t="s">
        <v>57</v>
      </c>
      <c r="CJ1440" s="1" t="s">
        <v>57</v>
      </c>
      <c r="CK1440" s="1" t="s">
        <v>57</v>
      </c>
      <c r="CL1440" s="1" t="s">
        <v>57</v>
      </c>
      <c r="CM1440" s="1" t="s">
        <v>57</v>
      </c>
      <c r="CN1440" s="1" t="s">
        <v>57</v>
      </c>
      <c r="CO1440" s="1" t="s">
        <v>57</v>
      </c>
      <c r="CP1440" s="1" t="s">
        <v>57</v>
      </c>
      <c r="CQ1440" s="1" t="s">
        <v>57</v>
      </c>
      <c r="CR1440" s="1" t="s">
        <v>57</v>
      </c>
      <c r="CS1440" s="1" t="s">
        <v>57</v>
      </c>
      <c r="CT1440" s="1" t="s">
        <v>57</v>
      </c>
      <c r="CU1440" s="1" t="s">
        <v>57</v>
      </c>
      <c r="CV1440" s="1" t="s">
        <v>57</v>
      </c>
      <c r="CW1440" s="1" t="s">
        <v>57</v>
      </c>
      <c r="CX1440" s="1" t="s">
        <v>57</v>
      </c>
      <c r="CY1440" s="1" t="s">
        <v>57</v>
      </c>
      <c r="CZ1440" s="1" t="s">
        <v>57</v>
      </c>
      <c r="DA1440" s="1" t="s">
        <v>57</v>
      </c>
      <c r="DB1440" s="1" t="s">
        <v>57</v>
      </c>
      <c r="DC1440" s="1" t="s">
        <v>57</v>
      </c>
      <c r="DD1440" s="1" t="s">
        <v>57</v>
      </c>
      <c r="DE1440" s="1" t="s">
        <v>57</v>
      </c>
      <c r="DF1440" s="1" t="s">
        <v>57</v>
      </c>
      <c r="DG1440" s="1" t="s">
        <v>6</v>
      </c>
      <c r="DH1440" s="1" t="s">
        <v>57</v>
      </c>
      <c r="DI1440" s="1" t="s">
        <v>57</v>
      </c>
      <c r="DJ1440" s="1" t="s">
        <v>57</v>
      </c>
      <c r="DK1440" s="1" t="s">
        <v>57</v>
      </c>
      <c r="DL1440" s="1" t="s">
        <v>57</v>
      </c>
      <c r="DM1440" s="1" t="s">
        <v>57</v>
      </c>
      <c r="DN1440" s="1" t="s">
        <v>57</v>
      </c>
      <c r="DO1440" s="1" t="s">
        <v>57</v>
      </c>
      <c r="DP1440" s="1" t="s">
        <v>57</v>
      </c>
      <c r="DQ1440" s="1" t="s">
        <v>57</v>
      </c>
      <c r="DR1440" s="1" t="s">
        <v>6</v>
      </c>
      <c r="DS1440" s="1" t="s">
        <v>57</v>
      </c>
      <c r="DT1440" s="1" t="s">
        <v>57</v>
      </c>
      <c r="DU1440" s="1" t="s">
        <v>57</v>
      </c>
      <c r="DV1440" s="1" t="s">
        <v>57</v>
      </c>
      <c r="DW1440" s="1" t="s">
        <v>57</v>
      </c>
      <c r="DX1440" s="1" t="s">
        <v>57</v>
      </c>
      <c r="DY1440" s="1" t="s">
        <v>57</v>
      </c>
      <c r="DZ1440" s="1" t="s">
        <v>57</v>
      </c>
      <c r="EA1440" s="1" t="s">
        <v>57</v>
      </c>
      <c r="EB1440" s="1" t="s">
        <v>57</v>
      </c>
      <c r="EC1440" s="1" t="s">
        <v>57</v>
      </c>
      <c r="ED1440" s="1" t="s">
        <v>57</v>
      </c>
      <c r="EE1440" s="1" t="s">
        <v>57</v>
      </c>
      <c r="EF1440" s="1" t="s">
        <v>57</v>
      </c>
      <c r="EG1440" s="1" t="s">
        <v>57</v>
      </c>
      <c r="EH1440" s="1" t="s">
        <v>57</v>
      </c>
      <c r="EI1440" s="1" t="s">
        <v>57</v>
      </c>
      <c r="EJ1440" s="1" t="s">
        <v>57</v>
      </c>
      <c r="EK1440" s="1" t="s">
        <v>57</v>
      </c>
      <c r="EL1440" s="1" t="s">
        <v>57</v>
      </c>
      <c r="EM1440" s="1" t="s">
        <v>57</v>
      </c>
      <c r="EN1440" s="1" t="s">
        <v>57</v>
      </c>
      <c r="EO1440" s="1" t="s">
        <v>57</v>
      </c>
      <c r="EP1440" s="1" t="s">
        <v>57</v>
      </c>
      <c r="EQ1440" s="1" t="s">
        <v>57</v>
      </c>
      <c r="ER1440" s="1" t="s">
        <v>57</v>
      </c>
      <c r="ES1440" s="1" t="s">
        <v>57</v>
      </c>
      <c r="ET1440" s="1" t="s">
        <v>57</v>
      </c>
      <c r="EU1440" s="1" t="s">
        <v>57</v>
      </c>
      <c r="EV1440" s="1" t="s">
        <v>57</v>
      </c>
      <c r="EW1440" s="1" t="s">
        <v>57</v>
      </c>
      <c r="EX1440" s="1" t="s">
        <v>57</v>
      </c>
      <c r="EY1440" s="1" t="s">
        <v>57</v>
      </c>
      <c r="EZ1440" s="1" t="s">
        <v>57</v>
      </c>
      <c r="FA1440" s="1" t="s">
        <v>57</v>
      </c>
      <c r="FB1440" s="1" t="s">
        <v>57</v>
      </c>
      <c r="FC1440" s="1" t="s">
        <v>57</v>
      </c>
      <c r="FD1440" s="1" t="s">
        <v>57</v>
      </c>
      <c r="FE1440" s="1" t="s">
        <v>57</v>
      </c>
      <c r="FF1440" s="1" t="s">
        <v>57</v>
      </c>
      <c r="FG1440" s="1" t="s">
        <v>57</v>
      </c>
      <c r="FH1440" s="1" t="s">
        <v>57</v>
      </c>
      <c r="FI1440" s="1" t="s">
        <v>57</v>
      </c>
      <c r="FJ1440" s="1" t="s">
        <v>9</v>
      </c>
      <c r="FK1440" s="1" t="s">
        <v>5</v>
      </c>
      <c r="FL1440" s="1" t="s">
        <v>3</v>
      </c>
      <c r="FM1440" s="1" t="s">
        <v>5</v>
      </c>
      <c r="FN1440" s="1" t="s">
        <v>3</v>
      </c>
      <c r="FO1440" s="1" t="s">
        <v>9</v>
      </c>
      <c r="FP1440" s="1" t="s">
        <v>9</v>
      </c>
      <c r="FQ1440" s="1" t="s">
        <v>9</v>
      </c>
      <c r="FR1440" s="1" t="s">
        <v>5</v>
      </c>
      <c r="FS1440" s="1" t="s">
        <v>5</v>
      </c>
      <c r="FT1440" s="1" t="s">
        <v>5</v>
      </c>
      <c r="FU1440" s="1" t="s">
        <v>5</v>
      </c>
      <c r="FV1440" s="1" t="s">
        <v>5</v>
      </c>
      <c r="FW1440" s="1" t="s">
        <v>3</v>
      </c>
      <c r="FX1440" s="1" t="s">
        <v>5</v>
      </c>
      <c r="FY1440" s="1" t="s">
        <v>3</v>
      </c>
      <c r="FZ1440" s="1" t="s">
        <v>5</v>
      </c>
      <c r="GA1440" s="1" t="s">
        <v>92</v>
      </c>
      <c r="GB1440" s="1" t="s">
        <v>9</v>
      </c>
      <c r="GC1440" s="1" t="s">
        <v>9</v>
      </c>
      <c r="GD1440" s="1" t="s">
        <v>9</v>
      </c>
      <c r="GE1440" s="1" t="s">
        <v>5</v>
      </c>
      <c r="GF1440" s="1" t="s">
        <v>9</v>
      </c>
      <c r="GG1440" s="1" t="s">
        <v>9</v>
      </c>
      <c r="GH1440" s="1" t="s">
        <v>4</v>
      </c>
      <c r="GI1440" s="1" t="s">
        <v>5</v>
      </c>
      <c r="GJ1440" s="1" t="s">
        <v>5</v>
      </c>
      <c r="GK1440" s="1" t="s">
        <v>6</v>
      </c>
      <c r="GL1440" s="1" t="s">
        <v>3</v>
      </c>
      <c r="GM1440" s="1" t="s">
        <v>3</v>
      </c>
      <c r="GN1440" s="1" t="s">
        <v>4</v>
      </c>
      <c r="GO1440" s="1" t="s">
        <v>3</v>
      </c>
      <c r="GP1440" s="1" t="s">
        <v>57</v>
      </c>
      <c r="GW1440" s="1" t="s">
        <v>57</v>
      </c>
      <c r="HT1440" s="1" t="s">
        <v>6</v>
      </c>
      <c r="HU1440" s="1" t="s">
        <v>3</v>
      </c>
      <c r="HV1440" s="1" t="s">
        <v>3</v>
      </c>
      <c r="HW1440" s="1" t="s">
        <v>4</v>
      </c>
      <c r="HX1440" s="1" t="s">
        <v>3</v>
      </c>
      <c r="HY1440" s="1" t="s">
        <v>3</v>
      </c>
      <c r="HZ1440" s="1" t="s">
        <v>4</v>
      </c>
      <c r="IA1440" s="1" t="s">
        <v>5</v>
      </c>
      <c r="IB1440" s="1" t="s">
        <v>4</v>
      </c>
      <c r="IC1440" s="1" t="s">
        <v>57</v>
      </c>
      <c r="IG1440" s="1" t="s">
        <v>6</v>
      </c>
      <c r="IH1440" s="1" t="s">
        <v>57</v>
      </c>
      <c r="II1440" s="1" t="s">
        <v>57</v>
      </c>
      <c r="IJ1440" s="1" t="s">
        <v>6</v>
      </c>
      <c r="IK1440" s="1" t="s">
        <v>57</v>
      </c>
      <c r="IL1440" s="1" t="s">
        <v>57</v>
      </c>
      <c r="IM1440" s="1" t="s">
        <v>57</v>
      </c>
      <c r="IN1440" s="1" t="s">
        <v>57</v>
      </c>
      <c r="IO1440" s="1" t="s">
        <v>11</v>
      </c>
      <c r="IP1440" s="1" t="s">
        <v>11</v>
      </c>
      <c r="IQ1440" s="1" t="s">
        <v>11</v>
      </c>
      <c r="IR1440" s="1" t="s">
        <v>11</v>
      </c>
      <c r="IS1440" s="1" t="s">
        <v>8</v>
      </c>
      <c r="IT1440" s="1" t="s">
        <v>11</v>
      </c>
      <c r="IU1440" s="1" t="s">
        <v>7</v>
      </c>
      <c r="IV1440" s="1" t="s">
        <v>7</v>
      </c>
      <c r="IW1440" s="1" t="s">
        <v>7</v>
      </c>
      <c r="IX1440" s="1" t="s">
        <v>12</v>
      </c>
      <c r="IY1440" s="1" t="s">
        <v>57</v>
      </c>
      <c r="JG1440" s="1" t="s">
        <v>4</v>
      </c>
      <c r="JH1440" s="1" t="s">
        <v>4</v>
      </c>
      <c r="JI1440" s="1" t="s">
        <v>94</v>
      </c>
      <c r="JJ1440" s="1" t="s">
        <v>94</v>
      </c>
      <c r="JK1440" s="1" t="s">
        <v>94</v>
      </c>
      <c r="JL1440" s="1" t="s">
        <v>94</v>
      </c>
      <c r="JM1440" s="1" t="s">
        <v>94</v>
      </c>
      <c r="JN1440" s="1" t="s">
        <v>94</v>
      </c>
      <c r="JO1440" s="1" t="s">
        <v>94</v>
      </c>
      <c r="JP1440" s="1" t="s">
        <v>94</v>
      </c>
      <c r="JQ1440" s="1" t="s">
        <v>57</v>
      </c>
      <c r="JV1440" s="1" t="s">
        <v>57</v>
      </c>
      <c r="KA1440" s="1" t="s">
        <v>57</v>
      </c>
      <c r="KF1440" s="1" t="s">
        <v>5</v>
      </c>
      <c r="KG1440" s="1" t="s">
        <v>3</v>
      </c>
      <c r="KH1440" s="1" t="s">
        <v>9</v>
      </c>
      <c r="KI1440" s="1" t="s">
        <v>5</v>
      </c>
      <c r="KJ1440" s="1" t="s">
        <v>5</v>
      </c>
      <c r="KK1440" s="1" t="s">
        <v>5</v>
      </c>
      <c r="KL1440" s="1" t="s">
        <v>6</v>
      </c>
      <c r="KM1440" s="1" t="s">
        <v>91</v>
      </c>
      <c r="KN1440" s="1" t="s">
        <v>91</v>
      </c>
      <c r="KO1440" s="1" t="s">
        <v>91</v>
      </c>
      <c r="KP1440" s="1" t="s">
        <v>57</v>
      </c>
    </row>
    <row r="1441" spans="1:306" x14ac:dyDescent="0.2">
      <c r="A1441" s="1" t="s">
        <v>13</v>
      </c>
      <c r="B1441" s="51" t="s">
        <v>38</v>
      </c>
      <c r="C1441" s="1" t="s">
        <v>48</v>
      </c>
      <c r="D1441" s="1" t="s">
        <v>5</v>
      </c>
      <c r="E1441" s="1" t="s">
        <v>5</v>
      </c>
      <c r="F1441" s="1" t="s">
        <v>5</v>
      </c>
      <c r="G1441" s="1" t="s">
        <v>3</v>
      </c>
      <c r="H1441" s="1" t="s">
        <v>3</v>
      </c>
      <c r="I1441" s="1" t="s">
        <v>57</v>
      </c>
      <c r="U1441" s="1" t="s">
        <v>57</v>
      </c>
      <c r="AF1441" s="1" t="s">
        <v>6</v>
      </c>
      <c r="AG1441" s="1" t="s">
        <v>5</v>
      </c>
      <c r="AH1441" s="1" t="s">
        <v>5</v>
      </c>
      <c r="AI1441" s="1" t="s">
        <v>92</v>
      </c>
      <c r="AJ1441" s="1" t="s">
        <v>92</v>
      </c>
      <c r="AK1441" s="1" t="s">
        <v>92</v>
      </c>
      <c r="AL1441" s="1" t="s">
        <v>3</v>
      </c>
      <c r="AM1441" s="1" t="s">
        <v>57</v>
      </c>
      <c r="BI1441" s="1" t="s">
        <v>57</v>
      </c>
      <c r="BS1441" s="1" t="s">
        <v>57</v>
      </c>
      <c r="BT1441" s="1" t="s">
        <v>57</v>
      </c>
      <c r="BU1441" s="1" t="s">
        <v>57</v>
      </c>
      <c r="BV1441" s="1" t="s">
        <v>57</v>
      </c>
      <c r="BW1441" s="1" t="s">
        <v>57</v>
      </c>
      <c r="BX1441" s="1" t="s">
        <v>57</v>
      </c>
      <c r="BY1441" s="1" t="s">
        <v>57</v>
      </c>
      <c r="BZ1441" s="1" t="s">
        <v>57</v>
      </c>
      <c r="CA1441" s="1" t="s">
        <v>57</v>
      </c>
      <c r="CB1441" s="1" t="s">
        <v>57</v>
      </c>
      <c r="CC1441" s="1" t="s">
        <v>57</v>
      </c>
      <c r="CD1441" s="1" t="s">
        <v>57</v>
      </c>
      <c r="CE1441" s="1" t="s">
        <v>57</v>
      </c>
      <c r="CF1441" s="1" t="s">
        <v>57</v>
      </c>
      <c r="CG1441" s="1" t="s">
        <v>57</v>
      </c>
      <c r="CH1441" s="1" t="s">
        <v>57</v>
      </c>
      <c r="CI1441" s="1" t="s">
        <v>57</v>
      </c>
      <c r="CJ1441" s="1" t="s">
        <v>57</v>
      </c>
      <c r="CK1441" s="1" t="s">
        <v>57</v>
      </c>
      <c r="CL1441" s="1" t="s">
        <v>57</v>
      </c>
      <c r="CM1441" s="1" t="s">
        <v>57</v>
      </c>
      <c r="CN1441" s="1" t="s">
        <v>57</v>
      </c>
      <c r="CO1441" s="1" t="s">
        <v>57</v>
      </c>
      <c r="CP1441" s="1" t="s">
        <v>57</v>
      </c>
      <c r="CQ1441" s="1" t="s">
        <v>57</v>
      </c>
      <c r="CR1441" s="1" t="s">
        <v>57</v>
      </c>
      <c r="CS1441" s="1" t="s">
        <v>57</v>
      </c>
      <c r="CT1441" s="1" t="s">
        <v>57</v>
      </c>
      <c r="CU1441" s="1" t="s">
        <v>57</v>
      </c>
      <c r="CV1441" s="1" t="s">
        <v>57</v>
      </c>
      <c r="CW1441" s="1" t="s">
        <v>57</v>
      </c>
      <c r="CX1441" s="1" t="s">
        <v>57</v>
      </c>
      <c r="CY1441" s="1" t="s">
        <v>57</v>
      </c>
      <c r="CZ1441" s="1" t="s">
        <v>57</v>
      </c>
      <c r="DA1441" s="1" t="s">
        <v>57</v>
      </c>
      <c r="DB1441" s="1" t="s">
        <v>57</v>
      </c>
      <c r="DC1441" s="1" t="s">
        <v>57</v>
      </c>
      <c r="DD1441" s="1" t="s">
        <v>57</v>
      </c>
      <c r="DE1441" s="1" t="s">
        <v>57</v>
      </c>
      <c r="DF1441" s="1" t="s">
        <v>57</v>
      </c>
      <c r="DG1441" s="1" t="s">
        <v>57</v>
      </c>
      <c r="DH1441" s="1" t="s">
        <v>57</v>
      </c>
      <c r="DI1441" s="1" t="s">
        <v>57</v>
      </c>
      <c r="DJ1441" s="1" t="s">
        <v>57</v>
      </c>
      <c r="DK1441" s="1" t="s">
        <v>57</v>
      </c>
      <c r="DL1441" s="1" t="s">
        <v>57</v>
      </c>
      <c r="DM1441" s="1" t="s">
        <v>57</v>
      </c>
      <c r="DN1441" s="1" t="s">
        <v>57</v>
      </c>
      <c r="DO1441" s="1" t="s">
        <v>57</v>
      </c>
      <c r="DP1441" s="1" t="s">
        <v>57</v>
      </c>
      <c r="DQ1441" s="1" t="s">
        <v>57</v>
      </c>
      <c r="DR1441" s="1" t="s">
        <v>57</v>
      </c>
      <c r="DS1441" s="1" t="s">
        <v>57</v>
      </c>
      <c r="DT1441" s="1" t="s">
        <v>57</v>
      </c>
      <c r="DU1441" s="1" t="s">
        <v>57</v>
      </c>
      <c r="DV1441" s="1" t="s">
        <v>57</v>
      </c>
      <c r="DW1441" s="1" t="s">
        <v>57</v>
      </c>
      <c r="DX1441" s="1" t="s">
        <v>57</v>
      </c>
      <c r="DY1441" s="1" t="s">
        <v>57</v>
      </c>
      <c r="DZ1441" s="1" t="s">
        <v>57</v>
      </c>
      <c r="EA1441" s="1" t="s">
        <v>57</v>
      </c>
      <c r="EB1441" s="1" t="s">
        <v>57</v>
      </c>
      <c r="EC1441" s="1" t="s">
        <v>57</v>
      </c>
      <c r="ED1441" s="1" t="s">
        <v>57</v>
      </c>
      <c r="EE1441" s="1" t="s">
        <v>57</v>
      </c>
      <c r="EF1441" s="1" t="s">
        <v>57</v>
      </c>
      <c r="EG1441" s="1" t="s">
        <v>57</v>
      </c>
      <c r="EH1441" s="1" t="s">
        <v>57</v>
      </c>
      <c r="EI1441" s="1" t="s">
        <v>57</v>
      </c>
      <c r="EJ1441" s="1" t="s">
        <v>57</v>
      </c>
      <c r="EK1441" s="1" t="s">
        <v>57</v>
      </c>
      <c r="EL1441" s="1" t="s">
        <v>57</v>
      </c>
      <c r="EM1441" s="1" t="s">
        <v>57</v>
      </c>
      <c r="EN1441" s="1" t="s">
        <v>57</v>
      </c>
      <c r="EO1441" s="1" t="s">
        <v>57</v>
      </c>
      <c r="EP1441" s="1" t="s">
        <v>57</v>
      </c>
      <c r="EQ1441" s="1" t="s">
        <v>57</v>
      </c>
      <c r="ER1441" s="1" t="s">
        <v>57</v>
      </c>
      <c r="ES1441" s="1" t="s">
        <v>57</v>
      </c>
      <c r="ET1441" s="1" t="s">
        <v>57</v>
      </c>
      <c r="EU1441" s="1" t="s">
        <v>57</v>
      </c>
      <c r="EV1441" s="1" t="s">
        <v>57</v>
      </c>
      <c r="EW1441" s="1" t="s">
        <v>57</v>
      </c>
      <c r="EX1441" s="1" t="s">
        <v>57</v>
      </c>
      <c r="EY1441" s="1" t="s">
        <v>57</v>
      </c>
      <c r="EZ1441" s="1" t="s">
        <v>57</v>
      </c>
      <c r="FA1441" s="1" t="s">
        <v>57</v>
      </c>
      <c r="FB1441" s="1" t="s">
        <v>57</v>
      </c>
      <c r="FC1441" s="1" t="s">
        <v>57</v>
      </c>
      <c r="FD1441" s="1" t="s">
        <v>57</v>
      </c>
      <c r="FE1441" s="1" t="s">
        <v>57</v>
      </c>
      <c r="FF1441" s="1" t="s">
        <v>57</v>
      </c>
      <c r="FG1441" s="1" t="s">
        <v>57</v>
      </c>
      <c r="FH1441" s="1" t="s">
        <v>57</v>
      </c>
      <c r="FI1441" s="1" t="s">
        <v>57</v>
      </c>
      <c r="GK1441" s="1" t="s">
        <v>57</v>
      </c>
      <c r="GP1441" s="1" t="s">
        <v>57</v>
      </c>
      <c r="GW1441" s="1" t="s">
        <v>57</v>
      </c>
      <c r="HT1441" s="1" t="s">
        <v>57</v>
      </c>
      <c r="IC1441" s="1" t="s">
        <v>57</v>
      </c>
      <c r="IG1441" s="1" t="s">
        <v>57</v>
      </c>
      <c r="IH1441" s="1" t="s">
        <v>57</v>
      </c>
      <c r="II1441" s="1" t="s">
        <v>57</v>
      </c>
      <c r="IJ1441" s="1" t="s">
        <v>57</v>
      </c>
      <c r="IK1441" s="1" t="s">
        <v>57</v>
      </c>
      <c r="IL1441" s="1" t="s">
        <v>57</v>
      </c>
      <c r="IM1441" s="1" t="s">
        <v>6</v>
      </c>
      <c r="IN1441" s="1" t="s">
        <v>57</v>
      </c>
      <c r="IO1441" s="1" t="s">
        <v>7</v>
      </c>
      <c r="IP1441" s="1" t="s">
        <v>7</v>
      </c>
      <c r="IQ1441" s="1" t="s">
        <v>7</v>
      </c>
      <c r="IR1441" s="1" t="s">
        <v>7</v>
      </c>
      <c r="IS1441" s="1" t="s">
        <v>7</v>
      </c>
      <c r="IT1441" s="1" t="s">
        <v>7</v>
      </c>
      <c r="IU1441" s="1" t="s">
        <v>7</v>
      </c>
      <c r="IV1441" s="1" t="s">
        <v>7</v>
      </c>
      <c r="IW1441" s="1" t="s">
        <v>7</v>
      </c>
      <c r="IX1441" s="1" t="s">
        <v>7</v>
      </c>
      <c r="IY1441" s="1" t="s">
        <v>57</v>
      </c>
      <c r="JG1441" s="1" t="s">
        <v>3</v>
      </c>
      <c r="JH1441" s="1" t="s">
        <v>5</v>
      </c>
      <c r="JI1441" s="1" t="s">
        <v>94</v>
      </c>
      <c r="JJ1441" s="1" t="s">
        <v>5</v>
      </c>
      <c r="JK1441" s="1" t="s">
        <v>94</v>
      </c>
      <c r="JL1441" s="1" t="s">
        <v>3</v>
      </c>
      <c r="JM1441" s="1" t="s">
        <v>3</v>
      </c>
      <c r="JN1441" s="1" t="s">
        <v>94</v>
      </c>
      <c r="JO1441" s="1" t="s">
        <v>3</v>
      </c>
      <c r="JP1441" s="1" t="s">
        <v>3</v>
      </c>
      <c r="JQ1441" s="1" t="s">
        <v>57</v>
      </c>
      <c r="JV1441" s="1" t="s">
        <v>57</v>
      </c>
      <c r="KA1441" s="1" t="s">
        <v>57</v>
      </c>
      <c r="KF1441" s="1" t="s">
        <v>5</v>
      </c>
      <c r="KG1441" s="1" t="s">
        <v>94</v>
      </c>
      <c r="KH1441" s="1" t="s">
        <v>5</v>
      </c>
      <c r="KI1441" s="1" t="s">
        <v>5</v>
      </c>
      <c r="KJ1441" s="1" t="s">
        <v>9</v>
      </c>
      <c r="KK1441" s="1" t="s">
        <v>4</v>
      </c>
      <c r="KL1441" s="1" t="s">
        <v>57</v>
      </c>
      <c r="KP1441" s="1" t="s">
        <v>57</v>
      </c>
    </row>
    <row r="1442" spans="1:306" ht="25.5" x14ac:dyDescent="0.2">
      <c r="A1442" s="1" t="s">
        <v>13</v>
      </c>
      <c r="B1442" s="1" t="s">
        <v>22</v>
      </c>
      <c r="C1442" s="1" t="s">
        <v>354</v>
      </c>
      <c r="D1442" s="1" t="s">
        <v>9</v>
      </c>
      <c r="E1442" s="1" t="s">
        <v>5</v>
      </c>
      <c r="F1442" s="1" t="s">
        <v>94</v>
      </c>
      <c r="G1442" s="1" t="s">
        <v>9</v>
      </c>
      <c r="H1442" s="1" t="s">
        <v>5</v>
      </c>
      <c r="I1442" s="1" t="s">
        <v>57</v>
      </c>
      <c r="U1442" s="1" t="s">
        <v>57</v>
      </c>
      <c r="AF1442" s="1" t="s">
        <v>57</v>
      </c>
      <c r="AM1442" s="1" t="s">
        <v>57</v>
      </c>
      <c r="BI1442" s="1" t="s">
        <v>57</v>
      </c>
      <c r="BS1442" s="1" t="s">
        <v>57</v>
      </c>
      <c r="BT1442" s="1" t="s">
        <v>57</v>
      </c>
      <c r="BU1442" s="1" t="s">
        <v>57</v>
      </c>
      <c r="BV1442" s="1" t="s">
        <v>57</v>
      </c>
      <c r="BW1442" s="1" t="s">
        <v>57</v>
      </c>
      <c r="BX1442" s="1" t="s">
        <v>57</v>
      </c>
      <c r="BY1442" s="1" t="s">
        <v>57</v>
      </c>
      <c r="BZ1442" s="1" t="s">
        <v>57</v>
      </c>
      <c r="CA1442" s="1" t="s">
        <v>57</v>
      </c>
      <c r="CB1442" s="1" t="s">
        <v>57</v>
      </c>
      <c r="CC1442" s="1" t="s">
        <v>57</v>
      </c>
      <c r="CD1442" s="1" t="s">
        <v>57</v>
      </c>
      <c r="CE1442" s="1" t="s">
        <v>57</v>
      </c>
      <c r="CF1442" s="1" t="s">
        <v>57</v>
      </c>
      <c r="CG1442" s="1" t="s">
        <v>57</v>
      </c>
      <c r="CH1442" s="1" t="s">
        <v>57</v>
      </c>
      <c r="CI1442" s="1" t="s">
        <v>57</v>
      </c>
      <c r="CJ1442" s="1" t="s">
        <v>57</v>
      </c>
      <c r="CK1442" s="1" t="s">
        <v>57</v>
      </c>
      <c r="CL1442" s="1" t="s">
        <v>57</v>
      </c>
      <c r="CM1442" s="1" t="s">
        <v>57</v>
      </c>
      <c r="CN1442" s="1" t="s">
        <v>57</v>
      </c>
      <c r="CO1442" s="1" t="s">
        <v>57</v>
      </c>
      <c r="CP1442" s="1" t="s">
        <v>57</v>
      </c>
      <c r="CQ1442" s="1" t="s">
        <v>57</v>
      </c>
      <c r="CR1442" s="1" t="s">
        <v>57</v>
      </c>
      <c r="CS1442" s="1" t="s">
        <v>57</v>
      </c>
      <c r="CT1442" s="1" t="s">
        <v>57</v>
      </c>
      <c r="CU1442" s="1" t="s">
        <v>57</v>
      </c>
      <c r="CV1442" s="1" t="s">
        <v>57</v>
      </c>
      <c r="CW1442" s="1" t="s">
        <v>57</v>
      </c>
      <c r="CX1442" s="1" t="s">
        <v>57</v>
      </c>
      <c r="CY1442" s="1" t="s">
        <v>57</v>
      </c>
      <c r="CZ1442" s="1" t="s">
        <v>57</v>
      </c>
      <c r="DA1442" s="1" t="s">
        <v>57</v>
      </c>
      <c r="DB1442" s="1" t="s">
        <v>57</v>
      </c>
      <c r="DC1442" s="1" t="s">
        <v>57</v>
      </c>
      <c r="DD1442" s="1" t="s">
        <v>57</v>
      </c>
      <c r="DE1442" s="1" t="s">
        <v>57</v>
      </c>
      <c r="DF1442" s="1" t="s">
        <v>57</v>
      </c>
      <c r="DG1442" s="1" t="s">
        <v>57</v>
      </c>
      <c r="DH1442" s="1" t="s">
        <v>57</v>
      </c>
      <c r="DI1442" s="1" t="s">
        <v>57</v>
      </c>
      <c r="DJ1442" s="1" t="s">
        <v>57</v>
      </c>
      <c r="DK1442" s="1" t="s">
        <v>57</v>
      </c>
      <c r="DL1442" s="1" t="s">
        <v>57</v>
      </c>
      <c r="DM1442" s="1" t="s">
        <v>57</v>
      </c>
      <c r="DN1442" s="1" t="s">
        <v>57</v>
      </c>
      <c r="DO1442" s="1" t="s">
        <v>57</v>
      </c>
      <c r="DP1442" s="1" t="s">
        <v>57</v>
      </c>
      <c r="DQ1442" s="1" t="s">
        <v>57</v>
      </c>
      <c r="DR1442" s="1" t="s">
        <v>57</v>
      </c>
      <c r="DS1442" s="1" t="s">
        <v>57</v>
      </c>
      <c r="DT1442" s="1" t="s">
        <v>57</v>
      </c>
      <c r="DU1442" s="1" t="s">
        <v>57</v>
      </c>
      <c r="DV1442" s="1" t="s">
        <v>57</v>
      </c>
      <c r="DW1442" s="1" t="s">
        <v>57</v>
      </c>
      <c r="DX1442" s="1" t="s">
        <v>57</v>
      </c>
      <c r="DY1442" s="1" t="s">
        <v>57</v>
      </c>
      <c r="DZ1442" s="1" t="s">
        <v>57</v>
      </c>
      <c r="EA1442" s="1" t="s">
        <v>57</v>
      </c>
      <c r="EB1442" s="1" t="s">
        <v>57</v>
      </c>
      <c r="EC1442" s="1" t="s">
        <v>57</v>
      </c>
      <c r="ED1442" s="1" t="s">
        <v>57</v>
      </c>
      <c r="EE1442" s="1" t="s">
        <v>57</v>
      </c>
      <c r="EF1442" s="1" t="s">
        <v>57</v>
      </c>
      <c r="EG1442" s="1" t="s">
        <v>57</v>
      </c>
      <c r="EH1442" s="1" t="s">
        <v>57</v>
      </c>
      <c r="EI1442" s="1" t="s">
        <v>57</v>
      </c>
      <c r="EJ1442" s="1" t="s">
        <v>57</v>
      </c>
      <c r="EK1442" s="1" t="s">
        <v>57</v>
      </c>
      <c r="EL1442" s="1" t="s">
        <v>57</v>
      </c>
      <c r="EM1442" s="1" t="s">
        <v>57</v>
      </c>
      <c r="EN1442" s="1" t="s">
        <v>57</v>
      </c>
      <c r="EO1442" s="1" t="s">
        <v>57</v>
      </c>
      <c r="EP1442" s="1" t="s">
        <v>57</v>
      </c>
      <c r="EQ1442" s="1" t="s">
        <v>57</v>
      </c>
      <c r="ER1442" s="1" t="s">
        <v>57</v>
      </c>
      <c r="ES1442" s="1" t="s">
        <v>57</v>
      </c>
      <c r="ET1442" s="1" t="s">
        <v>57</v>
      </c>
      <c r="EU1442" s="1" t="s">
        <v>57</v>
      </c>
      <c r="EV1442" s="1" t="s">
        <v>57</v>
      </c>
      <c r="EW1442" s="1" t="s">
        <v>57</v>
      </c>
      <c r="EX1442" s="1" t="s">
        <v>57</v>
      </c>
      <c r="EY1442" s="1" t="s">
        <v>57</v>
      </c>
      <c r="EZ1442" s="1" t="s">
        <v>57</v>
      </c>
      <c r="FA1442" s="1" t="s">
        <v>57</v>
      </c>
      <c r="FB1442" s="1" t="s">
        <v>57</v>
      </c>
      <c r="FC1442" s="1" t="s">
        <v>57</v>
      </c>
      <c r="FD1442" s="1" t="s">
        <v>57</v>
      </c>
      <c r="FE1442" s="1" t="s">
        <v>57</v>
      </c>
      <c r="FF1442" s="1" t="s">
        <v>57</v>
      </c>
      <c r="FG1442" s="1" t="s">
        <v>57</v>
      </c>
      <c r="FH1442" s="1" t="s">
        <v>57</v>
      </c>
      <c r="FI1442" s="1" t="s">
        <v>57</v>
      </c>
      <c r="GK1442" s="1" t="s">
        <v>57</v>
      </c>
      <c r="GP1442" s="1" t="s">
        <v>57</v>
      </c>
      <c r="GW1442" s="1" t="s">
        <v>57</v>
      </c>
      <c r="HT1442" s="1" t="s">
        <v>57</v>
      </c>
      <c r="IC1442" s="1" t="s">
        <v>57</v>
      </c>
      <c r="IG1442" s="1" t="s">
        <v>57</v>
      </c>
      <c r="IH1442" s="1" t="s">
        <v>57</v>
      </c>
      <c r="II1442" s="1" t="s">
        <v>57</v>
      </c>
      <c r="IJ1442" s="1" t="s">
        <v>57</v>
      </c>
      <c r="IK1442" s="1" t="s">
        <v>57</v>
      </c>
      <c r="IL1442" s="1" t="s">
        <v>57</v>
      </c>
      <c r="IM1442" s="1" t="s">
        <v>6</v>
      </c>
      <c r="IN1442" s="1" t="s">
        <v>57</v>
      </c>
      <c r="IO1442" s="1" t="s">
        <v>7</v>
      </c>
      <c r="IP1442" s="1" t="s">
        <v>11</v>
      </c>
      <c r="IQ1442" s="1" t="s">
        <v>7</v>
      </c>
      <c r="IR1442" s="1" t="s">
        <v>7</v>
      </c>
      <c r="IS1442" s="1" t="s">
        <v>11</v>
      </c>
      <c r="IT1442" s="1" t="s">
        <v>7</v>
      </c>
      <c r="IU1442" s="1" t="s">
        <v>11</v>
      </c>
      <c r="IV1442" s="1" t="s">
        <v>7</v>
      </c>
      <c r="IW1442" s="1" t="s">
        <v>11</v>
      </c>
      <c r="IX1442" s="1" t="s">
        <v>7</v>
      </c>
      <c r="IY1442" s="1" t="s">
        <v>57</v>
      </c>
      <c r="JG1442" s="1" t="s">
        <v>5</v>
      </c>
      <c r="JH1442" s="1" t="s">
        <v>5</v>
      </c>
      <c r="JI1442" s="1" t="s">
        <v>94</v>
      </c>
      <c r="JJ1442" s="1" t="s">
        <v>94</v>
      </c>
      <c r="JK1442" s="1" t="s">
        <v>9</v>
      </c>
      <c r="JL1442" s="1" t="s">
        <v>5</v>
      </c>
      <c r="JM1442" s="1" t="s">
        <v>94</v>
      </c>
      <c r="JN1442" s="1" t="s">
        <v>94</v>
      </c>
      <c r="JO1442" s="1" t="s">
        <v>94</v>
      </c>
      <c r="JP1442" s="1" t="s">
        <v>94</v>
      </c>
      <c r="JQ1442" s="1" t="s">
        <v>57</v>
      </c>
      <c r="JV1442" s="1" t="s">
        <v>57</v>
      </c>
      <c r="KA1442" s="1" t="s">
        <v>57</v>
      </c>
      <c r="KF1442" s="1" t="s">
        <v>9</v>
      </c>
      <c r="KG1442" s="1" t="s">
        <v>9</v>
      </c>
      <c r="KH1442" s="1" t="s">
        <v>9</v>
      </c>
      <c r="KI1442" s="1" t="s">
        <v>5</v>
      </c>
      <c r="KJ1442" s="1" t="s">
        <v>5</v>
      </c>
      <c r="KK1442" s="1" t="s">
        <v>5</v>
      </c>
      <c r="KL1442" s="1" t="s">
        <v>57</v>
      </c>
      <c r="KP1442" s="1" t="s">
        <v>57</v>
      </c>
    </row>
    <row r="1443" spans="1:306" ht="25.5" x14ac:dyDescent="0.2">
      <c r="A1443" s="1" t="s">
        <v>13</v>
      </c>
      <c r="B1443" s="1" t="s">
        <v>46</v>
      </c>
      <c r="C1443" s="1" t="s">
        <v>360</v>
      </c>
      <c r="D1443" s="1" t="s">
        <v>94</v>
      </c>
      <c r="E1443" s="1" t="s">
        <v>94</v>
      </c>
      <c r="F1443" s="1" t="s">
        <v>94</v>
      </c>
      <c r="G1443" s="1" t="s">
        <v>94</v>
      </c>
      <c r="H1443" s="1" t="s">
        <v>94</v>
      </c>
      <c r="I1443" s="1" t="s">
        <v>57</v>
      </c>
      <c r="U1443" s="1" t="s">
        <v>57</v>
      </c>
      <c r="AF1443" s="1" t="s">
        <v>57</v>
      </c>
      <c r="AM1443" s="1" t="s">
        <v>57</v>
      </c>
      <c r="BI1443" s="1" t="s">
        <v>57</v>
      </c>
      <c r="BS1443" s="1" t="s">
        <v>57</v>
      </c>
      <c r="BT1443" s="1" t="s">
        <v>57</v>
      </c>
      <c r="BU1443" s="1" t="s">
        <v>57</v>
      </c>
      <c r="BV1443" s="1" t="s">
        <v>57</v>
      </c>
      <c r="BW1443" s="1" t="s">
        <v>57</v>
      </c>
      <c r="BX1443" s="1" t="s">
        <v>57</v>
      </c>
      <c r="BY1443" s="1" t="s">
        <v>57</v>
      </c>
      <c r="BZ1443" s="1" t="s">
        <v>57</v>
      </c>
      <c r="CA1443" s="1" t="s">
        <v>57</v>
      </c>
      <c r="CB1443" s="1" t="s">
        <v>57</v>
      </c>
      <c r="CC1443" s="1" t="s">
        <v>57</v>
      </c>
      <c r="CD1443" s="1" t="s">
        <v>57</v>
      </c>
      <c r="CE1443" s="1" t="s">
        <v>57</v>
      </c>
      <c r="CF1443" s="1" t="s">
        <v>57</v>
      </c>
      <c r="CG1443" s="1" t="s">
        <v>57</v>
      </c>
      <c r="CH1443" s="1" t="s">
        <v>57</v>
      </c>
      <c r="CI1443" s="1" t="s">
        <v>57</v>
      </c>
      <c r="CJ1443" s="1" t="s">
        <v>57</v>
      </c>
      <c r="CK1443" s="1" t="s">
        <v>57</v>
      </c>
      <c r="CL1443" s="1" t="s">
        <v>57</v>
      </c>
      <c r="CM1443" s="1" t="s">
        <v>57</v>
      </c>
      <c r="CN1443" s="1" t="s">
        <v>57</v>
      </c>
      <c r="CO1443" s="1" t="s">
        <v>57</v>
      </c>
      <c r="CP1443" s="1" t="s">
        <v>57</v>
      </c>
      <c r="CQ1443" s="1" t="s">
        <v>57</v>
      </c>
      <c r="CR1443" s="1" t="s">
        <v>57</v>
      </c>
      <c r="CS1443" s="1" t="s">
        <v>57</v>
      </c>
      <c r="CT1443" s="1" t="s">
        <v>57</v>
      </c>
      <c r="CU1443" s="1" t="s">
        <v>57</v>
      </c>
      <c r="CV1443" s="1" t="s">
        <v>57</v>
      </c>
      <c r="CW1443" s="1" t="s">
        <v>57</v>
      </c>
      <c r="CX1443" s="1" t="s">
        <v>57</v>
      </c>
      <c r="CY1443" s="1" t="s">
        <v>57</v>
      </c>
      <c r="CZ1443" s="1" t="s">
        <v>57</v>
      </c>
      <c r="DA1443" s="1" t="s">
        <v>57</v>
      </c>
      <c r="DB1443" s="1" t="s">
        <v>57</v>
      </c>
      <c r="DC1443" s="1" t="s">
        <v>57</v>
      </c>
      <c r="DD1443" s="1" t="s">
        <v>57</v>
      </c>
      <c r="DE1443" s="1" t="s">
        <v>57</v>
      </c>
      <c r="DF1443" s="1" t="s">
        <v>57</v>
      </c>
      <c r="DG1443" s="1" t="s">
        <v>57</v>
      </c>
      <c r="DH1443" s="1" t="s">
        <v>57</v>
      </c>
      <c r="DI1443" s="1" t="s">
        <v>57</v>
      </c>
      <c r="DJ1443" s="1" t="s">
        <v>57</v>
      </c>
      <c r="DK1443" s="1" t="s">
        <v>57</v>
      </c>
      <c r="DL1443" s="1" t="s">
        <v>57</v>
      </c>
      <c r="DM1443" s="1" t="s">
        <v>57</v>
      </c>
      <c r="DN1443" s="1" t="s">
        <v>57</v>
      </c>
      <c r="DO1443" s="1" t="s">
        <v>57</v>
      </c>
      <c r="DP1443" s="1" t="s">
        <v>57</v>
      </c>
      <c r="DQ1443" s="1" t="s">
        <v>57</v>
      </c>
      <c r="DR1443" s="1" t="s">
        <v>57</v>
      </c>
      <c r="DS1443" s="1" t="s">
        <v>57</v>
      </c>
      <c r="DT1443" s="1" t="s">
        <v>57</v>
      </c>
      <c r="DU1443" s="1" t="s">
        <v>57</v>
      </c>
      <c r="DV1443" s="1" t="s">
        <v>57</v>
      </c>
      <c r="DW1443" s="1" t="s">
        <v>57</v>
      </c>
      <c r="DX1443" s="1" t="s">
        <v>57</v>
      </c>
      <c r="DY1443" s="1" t="s">
        <v>57</v>
      </c>
      <c r="DZ1443" s="1" t="s">
        <v>57</v>
      </c>
      <c r="EA1443" s="1" t="s">
        <v>57</v>
      </c>
      <c r="EB1443" s="1" t="s">
        <v>57</v>
      </c>
      <c r="EC1443" s="1" t="s">
        <v>57</v>
      </c>
      <c r="ED1443" s="1" t="s">
        <v>57</v>
      </c>
      <c r="EE1443" s="1" t="s">
        <v>57</v>
      </c>
      <c r="EF1443" s="1" t="s">
        <v>57</v>
      </c>
      <c r="EG1443" s="1" t="s">
        <v>57</v>
      </c>
      <c r="EH1443" s="1" t="s">
        <v>57</v>
      </c>
      <c r="EI1443" s="1" t="s">
        <v>57</v>
      </c>
      <c r="EJ1443" s="1" t="s">
        <v>57</v>
      </c>
      <c r="EK1443" s="1" t="s">
        <v>57</v>
      </c>
      <c r="EL1443" s="1" t="s">
        <v>57</v>
      </c>
      <c r="EM1443" s="1" t="s">
        <v>57</v>
      </c>
      <c r="EN1443" s="1" t="s">
        <v>57</v>
      </c>
      <c r="EO1443" s="1" t="s">
        <v>57</v>
      </c>
      <c r="EP1443" s="1" t="s">
        <v>57</v>
      </c>
      <c r="EQ1443" s="1" t="s">
        <v>57</v>
      </c>
      <c r="ER1443" s="1" t="s">
        <v>57</v>
      </c>
      <c r="ES1443" s="1" t="s">
        <v>57</v>
      </c>
      <c r="ET1443" s="1" t="s">
        <v>57</v>
      </c>
      <c r="EU1443" s="1" t="s">
        <v>57</v>
      </c>
      <c r="EV1443" s="1" t="s">
        <v>57</v>
      </c>
      <c r="EW1443" s="1" t="s">
        <v>57</v>
      </c>
      <c r="EX1443" s="1" t="s">
        <v>57</v>
      </c>
      <c r="EY1443" s="1" t="s">
        <v>57</v>
      </c>
      <c r="EZ1443" s="1" t="s">
        <v>57</v>
      </c>
      <c r="FA1443" s="1" t="s">
        <v>57</v>
      </c>
      <c r="FB1443" s="1" t="s">
        <v>57</v>
      </c>
      <c r="FC1443" s="1" t="s">
        <v>57</v>
      </c>
      <c r="FD1443" s="1" t="s">
        <v>57</v>
      </c>
      <c r="FE1443" s="1" t="s">
        <v>57</v>
      </c>
      <c r="FF1443" s="1" t="s">
        <v>57</v>
      </c>
      <c r="FG1443" s="1" t="s">
        <v>57</v>
      </c>
      <c r="FH1443" s="1" t="s">
        <v>57</v>
      </c>
      <c r="FI1443" s="1" t="s">
        <v>57</v>
      </c>
      <c r="GK1443" s="1" t="s">
        <v>57</v>
      </c>
      <c r="GP1443" s="1" t="s">
        <v>57</v>
      </c>
      <c r="GW1443" s="1" t="s">
        <v>57</v>
      </c>
      <c r="HT1443" s="1" t="s">
        <v>57</v>
      </c>
      <c r="IC1443" s="1" t="s">
        <v>57</v>
      </c>
      <c r="IG1443" s="1" t="s">
        <v>57</v>
      </c>
      <c r="IH1443" s="1" t="s">
        <v>57</v>
      </c>
      <c r="II1443" s="1" t="s">
        <v>57</v>
      </c>
      <c r="IJ1443" s="1" t="s">
        <v>6</v>
      </c>
      <c r="IK1443" s="1" t="s">
        <v>57</v>
      </c>
      <c r="IL1443" s="1" t="s">
        <v>57</v>
      </c>
      <c r="IM1443" s="1" t="s">
        <v>57</v>
      </c>
      <c r="IN1443" s="1" t="s">
        <v>57</v>
      </c>
      <c r="IO1443" s="1" t="s">
        <v>7</v>
      </c>
      <c r="IP1443" s="1" t="s">
        <v>11</v>
      </c>
      <c r="IQ1443" s="1" t="s">
        <v>11</v>
      </c>
      <c r="IR1443" s="1" t="s">
        <v>11</v>
      </c>
      <c r="IS1443" s="1" t="s">
        <v>11</v>
      </c>
      <c r="IT1443" s="1" t="s">
        <v>11</v>
      </c>
      <c r="IU1443" s="1" t="s">
        <v>7</v>
      </c>
      <c r="IV1443" s="1" t="s">
        <v>7</v>
      </c>
      <c r="IW1443" s="1" t="s">
        <v>11</v>
      </c>
      <c r="IX1443" s="1" t="s">
        <v>7</v>
      </c>
      <c r="IY1443" s="1" t="s">
        <v>57</v>
      </c>
      <c r="JG1443" s="1" t="s">
        <v>3</v>
      </c>
      <c r="JH1443" s="1" t="s">
        <v>3</v>
      </c>
      <c r="JI1443" s="1" t="s">
        <v>94</v>
      </c>
      <c r="JJ1443" s="1" t="s">
        <v>94</v>
      </c>
      <c r="JK1443" s="1" t="s">
        <v>94</v>
      </c>
      <c r="JL1443" s="1" t="s">
        <v>94</v>
      </c>
      <c r="JM1443" s="1" t="s">
        <v>94</v>
      </c>
      <c r="JN1443" s="1" t="s">
        <v>94</v>
      </c>
      <c r="JO1443" s="1" t="s">
        <v>94</v>
      </c>
      <c r="JP1443" s="1" t="s">
        <v>94</v>
      </c>
      <c r="JQ1443" s="1" t="s">
        <v>57</v>
      </c>
      <c r="JV1443" s="1" t="s">
        <v>57</v>
      </c>
      <c r="KA1443" s="1" t="s">
        <v>57</v>
      </c>
      <c r="KF1443" s="1" t="s">
        <v>5</v>
      </c>
      <c r="KG1443" s="1" t="s">
        <v>5</v>
      </c>
      <c r="KH1443" s="1" t="s">
        <v>5</v>
      </c>
      <c r="KI1443" s="1" t="s">
        <v>5</v>
      </c>
      <c r="KJ1443" s="1" t="s">
        <v>5</v>
      </c>
      <c r="KK1443" s="1" t="s">
        <v>5</v>
      </c>
      <c r="KL1443" s="1" t="s">
        <v>57</v>
      </c>
      <c r="KP1443" s="1" t="s">
        <v>57</v>
      </c>
    </row>
    <row r="1444" spans="1:306" x14ac:dyDescent="0.2">
      <c r="A1444" s="1" t="s">
        <v>13</v>
      </c>
      <c r="B1444" s="51" t="s">
        <v>38</v>
      </c>
      <c r="C1444" s="1" t="s">
        <v>44</v>
      </c>
      <c r="D1444" s="1" t="s">
        <v>5</v>
      </c>
      <c r="E1444" s="1" t="s">
        <v>5</v>
      </c>
      <c r="F1444" s="1" t="s">
        <v>94</v>
      </c>
      <c r="G1444" s="1" t="s">
        <v>5</v>
      </c>
      <c r="H1444" s="1" t="s">
        <v>5</v>
      </c>
      <c r="I1444" s="1" t="s">
        <v>57</v>
      </c>
      <c r="U1444" s="1" t="s">
        <v>57</v>
      </c>
      <c r="AF1444" s="1" t="s">
        <v>57</v>
      </c>
      <c r="AM1444" s="1" t="s">
        <v>57</v>
      </c>
      <c r="BI1444" s="1" t="s">
        <v>57</v>
      </c>
      <c r="BS1444" s="1" t="s">
        <v>57</v>
      </c>
      <c r="BT1444" s="1" t="s">
        <v>57</v>
      </c>
      <c r="BU1444" s="1" t="s">
        <v>57</v>
      </c>
      <c r="BV1444" s="1" t="s">
        <v>57</v>
      </c>
      <c r="BW1444" s="1" t="s">
        <v>57</v>
      </c>
      <c r="BX1444" s="1" t="s">
        <v>57</v>
      </c>
      <c r="BY1444" s="1" t="s">
        <v>57</v>
      </c>
      <c r="BZ1444" s="1" t="s">
        <v>57</v>
      </c>
      <c r="CA1444" s="1" t="s">
        <v>57</v>
      </c>
      <c r="CB1444" s="1" t="s">
        <v>57</v>
      </c>
      <c r="CC1444" s="1" t="s">
        <v>57</v>
      </c>
      <c r="CD1444" s="1" t="s">
        <v>57</v>
      </c>
      <c r="CE1444" s="1" t="s">
        <v>57</v>
      </c>
      <c r="CF1444" s="1" t="s">
        <v>57</v>
      </c>
      <c r="CG1444" s="1" t="s">
        <v>57</v>
      </c>
      <c r="CH1444" s="1" t="s">
        <v>57</v>
      </c>
      <c r="CI1444" s="1" t="s">
        <v>57</v>
      </c>
      <c r="CJ1444" s="1" t="s">
        <v>57</v>
      </c>
      <c r="CK1444" s="1" t="s">
        <v>57</v>
      </c>
      <c r="CL1444" s="1" t="s">
        <v>57</v>
      </c>
      <c r="CM1444" s="1" t="s">
        <v>57</v>
      </c>
      <c r="CN1444" s="1" t="s">
        <v>57</v>
      </c>
      <c r="CO1444" s="1" t="s">
        <v>57</v>
      </c>
      <c r="CP1444" s="1" t="s">
        <v>57</v>
      </c>
      <c r="CQ1444" s="1" t="s">
        <v>57</v>
      </c>
      <c r="CR1444" s="1" t="s">
        <v>57</v>
      </c>
      <c r="CS1444" s="1" t="s">
        <v>57</v>
      </c>
      <c r="CT1444" s="1" t="s">
        <v>57</v>
      </c>
      <c r="CU1444" s="1" t="s">
        <v>57</v>
      </c>
      <c r="CV1444" s="1" t="s">
        <v>57</v>
      </c>
      <c r="CW1444" s="1" t="s">
        <v>57</v>
      </c>
      <c r="CX1444" s="1" t="s">
        <v>57</v>
      </c>
      <c r="CY1444" s="1" t="s">
        <v>57</v>
      </c>
      <c r="CZ1444" s="1" t="s">
        <v>57</v>
      </c>
      <c r="DA1444" s="1" t="s">
        <v>57</v>
      </c>
      <c r="DB1444" s="1" t="s">
        <v>57</v>
      </c>
      <c r="DC1444" s="1" t="s">
        <v>57</v>
      </c>
      <c r="DD1444" s="1" t="s">
        <v>57</v>
      </c>
      <c r="DE1444" s="1" t="s">
        <v>57</v>
      </c>
      <c r="DF1444" s="1" t="s">
        <v>57</v>
      </c>
      <c r="DG1444" s="1" t="s">
        <v>57</v>
      </c>
      <c r="DH1444" s="1" t="s">
        <v>57</v>
      </c>
      <c r="DI1444" s="1" t="s">
        <v>57</v>
      </c>
      <c r="DJ1444" s="1" t="s">
        <v>57</v>
      </c>
      <c r="DK1444" s="1" t="s">
        <v>57</v>
      </c>
      <c r="DL1444" s="1" t="s">
        <v>57</v>
      </c>
      <c r="DM1444" s="1" t="s">
        <v>57</v>
      </c>
      <c r="DN1444" s="1" t="s">
        <v>57</v>
      </c>
      <c r="DO1444" s="1" t="s">
        <v>57</v>
      </c>
      <c r="DP1444" s="1" t="s">
        <v>57</v>
      </c>
      <c r="DQ1444" s="1" t="s">
        <v>57</v>
      </c>
      <c r="DR1444" s="1" t="s">
        <v>57</v>
      </c>
      <c r="DS1444" s="1" t="s">
        <v>57</v>
      </c>
      <c r="DT1444" s="1" t="s">
        <v>57</v>
      </c>
      <c r="DU1444" s="1" t="s">
        <v>57</v>
      </c>
      <c r="DV1444" s="1" t="s">
        <v>57</v>
      </c>
      <c r="DW1444" s="1" t="s">
        <v>57</v>
      </c>
      <c r="DX1444" s="1" t="s">
        <v>57</v>
      </c>
      <c r="DY1444" s="1" t="s">
        <v>57</v>
      </c>
      <c r="DZ1444" s="1" t="s">
        <v>57</v>
      </c>
      <c r="EA1444" s="1" t="s">
        <v>57</v>
      </c>
      <c r="EB1444" s="1" t="s">
        <v>57</v>
      </c>
      <c r="EC1444" s="1" t="s">
        <v>57</v>
      </c>
      <c r="ED1444" s="1" t="s">
        <v>57</v>
      </c>
      <c r="EE1444" s="1" t="s">
        <v>57</v>
      </c>
      <c r="EF1444" s="1" t="s">
        <v>57</v>
      </c>
      <c r="EG1444" s="1" t="s">
        <v>57</v>
      </c>
      <c r="EH1444" s="1" t="s">
        <v>57</v>
      </c>
      <c r="EI1444" s="1" t="s">
        <v>57</v>
      </c>
      <c r="EJ1444" s="1" t="s">
        <v>57</v>
      </c>
      <c r="EK1444" s="1" t="s">
        <v>57</v>
      </c>
      <c r="EL1444" s="1" t="s">
        <v>57</v>
      </c>
      <c r="EM1444" s="1" t="s">
        <v>57</v>
      </c>
      <c r="EN1444" s="1" t="s">
        <v>57</v>
      </c>
      <c r="EO1444" s="1" t="s">
        <v>57</v>
      </c>
      <c r="EP1444" s="1" t="s">
        <v>57</v>
      </c>
      <c r="EQ1444" s="1" t="s">
        <v>57</v>
      </c>
      <c r="ER1444" s="1" t="s">
        <v>57</v>
      </c>
      <c r="ES1444" s="1" t="s">
        <v>57</v>
      </c>
      <c r="ET1444" s="1" t="s">
        <v>57</v>
      </c>
      <c r="EU1444" s="1" t="s">
        <v>57</v>
      </c>
      <c r="EV1444" s="1" t="s">
        <v>57</v>
      </c>
      <c r="EW1444" s="1" t="s">
        <v>57</v>
      </c>
      <c r="EX1444" s="1" t="s">
        <v>57</v>
      </c>
      <c r="EY1444" s="1" t="s">
        <v>57</v>
      </c>
      <c r="EZ1444" s="1" t="s">
        <v>57</v>
      </c>
      <c r="FA1444" s="1" t="s">
        <v>57</v>
      </c>
      <c r="FB1444" s="1" t="s">
        <v>57</v>
      </c>
      <c r="FC1444" s="1" t="s">
        <v>57</v>
      </c>
      <c r="FD1444" s="1" t="s">
        <v>57</v>
      </c>
      <c r="FE1444" s="1" t="s">
        <v>57</v>
      </c>
      <c r="FF1444" s="1" t="s">
        <v>57</v>
      </c>
      <c r="FG1444" s="1" t="s">
        <v>57</v>
      </c>
      <c r="FH1444" s="1" t="s">
        <v>57</v>
      </c>
      <c r="FI1444" s="1" t="s">
        <v>57</v>
      </c>
      <c r="GK1444" s="1" t="s">
        <v>57</v>
      </c>
      <c r="GP1444" s="1" t="s">
        <v>6</v>
      </c>
      <c r="GQ1444" s="1" t="s">
        <v>3</v>
      </c>
      <c r="GR1444" s="1" t="s">
        <v>5</v>
      </c>
      <c r="GS1444" s="1" t="s">
        <v>3</v>
      </c>
      <c r="GT1444" s="1" t="s">
        <v>3</v>
      </c>
      <c r="GU1444" s="1" t="s">
        <v>3</v>
      </c>
      <c r="GV1444" s="1" t="s">
        <v>3</v>
      </c>
      <c r="GW1444" s="1" t="s">
        <v>57</v>
      </c>
      <c r="HT1444" s="1" t="s">
        <v>57</v>
      </c>
      <c r="IC1444" s="1" t="s">
        <v>57</v>
      </c>
      <c r="IG1444" s="1" t="s">
        <v>6</v>
      </c>
      <c r="IH1444" s="1" t="s">
        <v>57</v>
      </c>
      <c r="II1444" s="1" t="s">
        <v>57</v>
      </c>
      <c r="IJ1444" s="1" t="s">
        <v>57</v>
      </c>
      <c r="IK1444" s="1" t="s">
        <v>57</v>
      </c>
      <c r="IL1444" s="1" t="s">
        <v>57</v>
      </c>
      <c r="IM1444" s="1" t="s">
        <v>6</v>
      </c>
      <c r="IN1444" s="1" t="s">
        <v>57</v>
      </c>
      <c r="IO1444" s="1" t="s">
        <v>7</v>
      </c>
      <c r="IP1444" s="1" t="s">
        <v>7</v>
      </c>
      <c r="IQ1444" s="1" t="s">
        <v>7</v>
      </c>
      <c r="IR1444" s="1" t="s">
        <v>7</v>
      </c>
      <c r="IS1444" s="1" t="s">
        <v>7</v>
      </c>
      <c r="IT1444" s="1" t="s">
        <v>7</v>
      </c>
      <c r="IU1444" s="1" t="s">
        <v>7</v>
      </c>
      <c r="IV1444" s="1" t="s">
        <v>7</v>
      </c>
      <c r="IW1444" s="1" t="s">
        <v>7</v>
      </c>
      <c r="IX1444" s="1" t="s">
        <v>7</v>
      </c>
      <c r="IY1444" s="1" t="s">
        <v>6</v>
      </c>
      <c r="IZ1444" s="1" t="s">
        <v>4</v>
      </c>
      <c r="JA1444" s="1" t="s">
        <v>4</v>
      </c>
      <c r="JB1444" s="1" t="s">
        <v>4</v>
      </c>
      <c r="JC1444" s="1" t="s">
        <v>4</v>
      </c>
      <c r="JD1444" s="1" t="s">
        <v>4</v>
      </c>
      <c r="JE1444" s="1" t="s">
        <v>4</v>
      </c>
      <c r="JF1444" s="1" t="s">
        <v>4</v>
      </c>
      <c r="JG1444" s="1" t="s">
        <v>91</v>
      </c>
      <c r="JH1444" s="1" t="s">
        <v>91</v>
      </c>
      <c r="JI1444" s="1" t="s">
        <v>91</v>
      </c>
      <c r="JJ1444" s="1" t="s">
        <v>91</v>
      </c>
      <c r="JK1444" s="1" t="s">
        <v>91</v>
      </c>
      <c r="JL1444" s="1" t="s">
        <v>91</v>
      </c>
      <c r="JM1444" s="1" t="s">
        <v>91</v>
      </c>
      <c r="JN1444" s="1" t="s">
        <v>91</v>
      </c>
      <c r="JO1444" s="1" t="s">
        <v>91</v>
      </c>
      <c r="JP1444" s="1" t="s">
        <v>91</v>
      </c>
      <c r="JQ1444" s="1" t="s">
        <v>57</v>
      </c>
      <c r="JV1444" s="1" t="s">
        <v>6</v>
      </c>
      <c r="JW1444" s="1" t="s">
        <v>91</v>
      </c>
      <c r="JX1444" s="1" t="s">
        <v>91</v>
      </c>
      <c r="JY1444" s="1" t="s">
        <v>91</v>
      </c>
      <c r="JZ1444" s="1" t="s">
        <v>91</v>
      </c>
      <c r="KA1444" s="1" t="s">
        <v>6</v>
      </c>
      <c r="KB1444" s="1" t="s">
        <v>91</v>
      </c>
      <c r="KC1444" s="1" t="s">
        <v>91</v>
      </c>
      <c r="KD1444" s="1" t="s">
        <v>91</v>
      </c>
      <c r="KE1444" s="1" t="s">
        <v>91</v>
      </c>
      <c r="KF1444" s="1" t="s">
        <v>91</v>
      </c>
      <c r="KG1444" s="1" t="s">
        <v>91</v>
      </c>
      <c r="KH1444" s="1" t="s">
        <v>3</v>
      </c>
      <c r="KI1444" s="1" t="s">
        <v>91</v>
      </c>
      <c r="KJ1444" s="1" t="s">
        <v>3</v>
      </c>
      <c r="KK1444" s="1" t="s">
        <v>91</v>
      </c>
      <c r="KL1444" s="1" t="s">
        <v>57</v>
      </c>
      <c r="KP1444" s="1" t="s">
        <v>57</v>
      </c>
    </row>
    <row r="1445" spans="1:306" ht="25.5" x14ac:dyDescent="0.2">
      <c r="A1445" s="1" t="s">
        <v>13</v>
      </c>
      <c r="B1445" s="1" t="s">
        <v>28</v>
      </c>
      <c r="C1445" s="1" t="s">
        <v>355</v>
      </c>
      <c r="D1445" s="1" t="s">
        <v>9</v>
      </c>
      <c r="E1445" s="1" t="s">
        <v>9</v>
      </c>
      <c r="F1445" s="1" t="s">
        <v>9</v>
      </c>
      <c r="G1445" s="1" t="s">
        <v>9</v>
      </c>
      <c r="H1445" s="1" t="s">
        <v>9</v>
      </c>
      <c r="I1445" s="1" t="s">
        <v>57</v>
      </c>
      <c r="U1445" s="1" t="s">
        <v>57</v>
      </c>
      <c r="AF1445" s="1" t="s">
        <v>57</v>
      </c>
      <c r="AM1445" s="1" t="s">
        <v>57</v>
      </c>
      <c r="BI1445" s="1" t="s">
        <v>57</v>
      </c>
      <c r="BS1445" s="1" t="s">
        <v>57</v>
      </c>
      <c r="BT1445" s="1" t="s">
        <v>57</v>
      </c>
      <c r="BU1445" s="1" t="s">
        <v>57</v>
      </c>
      <c r="BV1445" s="1" t="s">
        <v>57</v>
      </c>
      <c r="BW1445" s="1" t="s">
        <v>57</v>
      </c>
      <c r="BX1445" s="1" t="s">
        <v>57</v>
      </c>
      <c r="BY1445" s="1" t="s">
        <v>57</v>
      </c>
      <c r="BZ1445" s="1" t="s">
        <v>57</v>
      </c>
      <c r="CA1445" s="1" t="s">
        <v>57</v>
      </c>
      <c r="CB1445" s="1" t="s">
        <v>57</v>
      </c>
      <c r="CC1445" s="1" t="s">
        <v>57</v>
      </c>
      <c r="CD1445" s="1" t="s">
        <v>57</v>
      </c>
      <c r="CE1445" s="1" t="s">
        <v>57</v>
      </c>
      <c r="CF1445" s="1" t="s">
        <v>57</v>
      </c>
      <c r="CG1445" s="1" t="s">
        <v>57</v>
      </c>
      <c r="CH1445" s="1" t="s">
        <v>57</v>
      </c>
      <c r="CI1445" s="1" t="s">
        <v>57</v>
      </c>
      <c r="CJ1445" s="1" t="s">
        <v>57</v>
      </c>
      <c r="CK1445" s="1" t="s">
        <v>57</v>
      </c>
      <c r="CL1445" s="1" t="s">
        <v>57</v>
      </c>
      <c r="CM1445" s="1" t="s">
        <v>57</v>
      </c>
      <c r="CN1445" s="1" t="s">
        <v>57</v>
      </c>
      <c r="CO1445" s="1" t="s">
        <v>57</v>
      </c>
      <c r="CP1445" s="1" t="s">
        <v>57</v>
      </c>
      <c r="CQ1445" s="1" t="s">
        <v>57</v>
      </c>
      <c r="CR1445" s="1" t="s">
        <v>57</v>
      </c>
      <c r="CS1445" s="1" t="s">
        <v>57</v>
      </c>
      <c r="CT1445" s="1" t="s">
        <v>57</v>
      </c>
      <c r="CU1445" s="1" t="s">
        <v>57</v>
      </c>
      <c r="CV1445" s="1" t="s">
        <v>57</v>
      </c>
      <c r="CW1445" s="1" t="s">
        <v>57</v>
      </c>
      <c r="CX1445" s="1" t="s">
        <v>57</v>
      </c>
      <c r="CY1445" s="1" t="s">
        <v>57</v>
      </c>
      <c r="CZ1445" s="1" t="s">
        <v>57</v>
      </c>
      <c r="DA1445" s="1" t="s">
        <v>57</v>
      </c>
      <c r="DB1445" s="1" t="s">
        <v>57</v>
      </c>
      <c r="DC1445" s="1" t="s">
        <v>57</v>
      </c>
      <c r="DD1445" s="1" t="s">
        <v>57</v>
      </c>
      <c r="DE1445" s="1" t="s">
        <v>57</v>
      </c>
      <c r="DF1445" s="1" t="s">
        <v>57</v>
      </c>
      <c r="DG1445" s="1" t="s">
        <v>57</v>
      </c>
      <c r="DH1445" s="1" t="s">
        <v>57</v>
      </c>
      <c r="DI1445" s="1" t="s">
        <v>57</v>
      </c>
      <c r="DJ1445" s="1" t="s">
        <v>57</v>
      </c>
      <c r="DK1445" s="1" t="s">
        <v>57</v>
      </c>
      <c r="DL1445" s="1" t="s">
        <v>57</v>
      </c>
      <c r="DM1445" s="1" t="s">
        <v>57</v>
      </c>
      <c r="DN1445" s="1" t="s">
        <v>57</v>
      </c>
      <c r="DO1445" s="1" t="s">
        <v>57</v>
      </c>
      <c r="DP1445" s="1" t="s">
        <v>57</v>
      </c>
      <c r="DQ1445" s="1" t="s">
        <v>57</v>
      </c>
      <c r="DR1445" s="1" t="s">
        <v>57</v>
      </c>
      <c r="DS1445" s="1" t="s">
        <v>57</v>
      </c>
      <c r="DT1445" s="1" t="s">
        <v>57</v>
      </c>
      <c r="DU1445" s="1" t="s">
        <v>57</v>
      </c>
      <c r="DV1445" s="1" t="s">
        <v>57</v>
      </c>
      <c r="DW1445" s="1" t="s">
        <v>57</v>
      </c>
      <c r="DX1445" s="1" t="s">
        <v>57</v>
      </c>
      <c r="DY1445" s="1" t="s">
        <v>57</v>
      </c>
      <c r="DZ1445" s="1" t="s">
        <v>57</v>
      </c>
      <c r="EA1445" s="1" t="s">
        <v>57</v>
      </c>
      <c r="EB1445" s="1" t="s">
        <v>57</v>
      </c>
      <c r="EC1445" s="1" t="s">
        <v>57</v>
      </c>
      <c r="ED1445" s="1" t="s">
        <v>57</v>
      </c>
      <c r="EE1445" s="1" t="s">
        <v>57</v>
      </c>
      <c r="EF1445" s="1" t="s">
        <v>57</v>
      </c>
      <c r="EG1445" s="1" t="s">
        <v>57</v>
      </c>
      <c r="EH1445" s="1" t="s">
        <v>57</v>
      </c>
      <c r="EI1445" s="1" t="s">
        <v>57</v>
      </c>
      <c r="EJ1445" s="1" t="s">
        <v>57</v>
      </c>
      <c r="EK1445" s="1" t="s">
        <v>57</v>
      </c>
      <c r="EL1445" s="1" t="s">
        <v>57</v>
      </c>
      <c r="EM1445" s="1" t="s">
        <v>57</v>
      </c>
      <c r="EN1445" s="1" t="s">
        <v>57</v>
      </c>
      <c r="EO1445" s="1" t="s">
        <v>57</v>
      </c>
      <c r="EP1445" s="1" t="s">
        <v>57</v>
      </c>
      <c r="EQ1445" s="1" t="s">
        <v>57</v>
      </c>
      <c r="ER1445" s="1" t="s">
        <v>57</v>
      </c>
      <c r="ES1445" s="1" t="s">
        <v>57</v>
      </c>
      <c r="ET1445" s="1" t="s">
        <v>57</v>
      </c>
      <c r="EU1445" s="1" t="s">
        <v>57</v>
      </c>
      <c r="EV1445" s="1" t="s">
        <v>57</v>
      </c>
      <c r="EW1445" s="1" t="s">
        <v>57</v>
      </c>
      <c r="EX1445" s="1" t="s">
        <v>57</v>
      </c>
      <c r="EY1445" s="1" t="s">
        <v>57</v>
      </c>
      <c r="EZ1445" s="1" t="s">
        <v>57</v>
      </c>
      <c r="FA1445" s="1" t="s">
        <v>57</v>
      </c>
      <c r="FB1445" s="1" t="s">
        <v>57</v>
      </c>
      <c r="FC1445" s="1" t="s">
        <v>57</v>
      </c>
      <c r="FD1445" s="1" t="s">
        <v>57</v>
      </c>
      <c r="FE1445" s="1" t="s">
        <v>57</v>
      </c>
      <c r="FF1445" s="1" t="s">
        <v>57</v>
      </c>
      <c r="FG1445" s="1" t="s">
        <v>57</v>
      </c>
      <c r="FH1445" s="1" t="s">
        <v>57</v>
      </c>
      <c r="FI1445" s="1" t="s">
        <v>57</v>
      </c>
      <c r="GK1445" s="1" t="s">
        <v>57</v>
      </c>
      <c r="GP1445" s="1" t="s">
        <v>57</v>
      </c>
      <c r="GW1445" s="1" t="s">
        <v>57</v>
      </c>
      <c r="HT1445" s="1" t="s">
        <v>57</v>
      </c>
      <c r="IC1445" s="1" t="s">
        <v>57</v>
      </c>
      <c r="IG1445" s="1" t="s">
        <v>57</v>
      </c>
      <c r="IH1445" s="1" t="s">
        <v>57</v>
      </c>
      <c r="II1445" s="1" t="s">
        <v>57</v>
      </c>
      <c r="IJ1445" s="1" t="s">
        <v>57</v>
      </c>
      <c r="IK1445" s="1" t="s">
        <v>57</v>
      </c>
      <c r="IL1445" s="1" t="s">
        <v>57</v>
      </c>
      <c r="IM1445" s="1" t="s">
        <v>6</v>
      </c>
      <c r="IN1445" s="1" t="s">
        <v>57</v>
      </c>
      <c r="IO1445" s="1" t="s">
        <v>11</v>
      </c>
      <c r="IP1445" s="1" t="s">
        <v>11</v>
      </c>
      <c r="IQ1445" s="1" t="s">
        <v>11</v>
      </c>
      <c r="IR1445" s="1" t="s">
        <v>11</v>
      </c>
      <c r="IS1445" s="1" t="s">
        <v>11</v>
      </c>
      <c r="IT1445" s="1" t="s">
        <v>11</v>
      </c>
      <c r="IU1445" s="1" t="s">
        <v>11</v>
      </c>
      <c r="IV1445" s="1" t="s">
        <v>11</v>
      </c>
      <c r="IW1445" s="1" t="s">
        <v>11</v>
      </c>
      <c r="IX1445" s="1" t="s">
        <v>11</v>
      </c>
      <c r="IY1445" s="1" t="s">
        <v>6</v>
      </c>
      <c r="IZ1445" s="1" t="s">
        <v>9</v>
      </c>
      <c r="JA1445" s="1" t="s">
        <v>9</v>
      </c>
      <c r="JB1445" s="1" t="s">
        <v>9</v>
      </c>
      <c r="JC1445" s="1" t="s">
        <v>9</v>
      </c>
      <c r="JD1445" s="1" t="s">
        <v>9</v>
      </c>
      <c r="JE1445" s="1" t="s">
        <v>9</v>
      </c>
      <c r="JF1445" s="1" t="s">
        <v>9</v>
      </c>
      <c r="JG1445" s="1" t="s">
        <v>9</v>
      </c>
      <c r="JH1445" s="1" t="s">
        <v>9</v>
      </c>
      <c r="JI1445" s="1" t="s">
        <v>94</v>
      </c>
      <c r="JJ1445" s="1" t="s">
        <v>5</v>
      </c>
      <c r="JK1445" s="1" t="s">
        <v>9</v>
      </c>
      <c r="JL1445" s="1" t="s">
        <v>9</v>
      </c>
      <c r="JM1445" s="1" t="s">
        <v>9</v>
      </c>
      <c r="JN1445" s="1" t="s">
        <v>9</v>
      </c>
      <c r="JO1445" s="1" t="s">
        <v>9</v>
      </c>
      <c r="JP1445" s="1" t="s">
        <v>9</v>
      </c>
      <c r="JQ1445" s="1" t="s">
        <v>57</v>
      </c>
      <c r="JV1445" s="1" t="s">
        <v>6</v>
      </c>
      <c r="JW1445" s="1" t="s">
        <v>9</v>
      </c>
      <c r="JX1445" s="1" t="s">
        <v>92</v>
      </c>
      <c r="JY1445" s="1" t="s">
        <v>9</v>
      </c>
      <c r="JZ1445" s="1" t="s">
        <v>92</v>
      </c>
      <c r="KA1445" s="1" t="s">
        <v>57</v>
      </c>
      <c r="KF1445" s="1" t="s">
        <v>9</v>
      </c>
      <c r="KG1445" s="1" t="s">
        <v>9</v>
      </c>
      <c r="KH1445" s="1" t="s">
        <v>5</v>
      </c>
      <c r="KI1445" s="1" t="s">
        <v>4</v>
      </c>
      <c r="KJ1445" s="1" t="s">
        <v>9</v>
      </c>
      <c r="KK1445" s="1" t="s">
        <v>9</v>
      </c>
      <c r="KL1445" s="1" t="s">
        <v>57</v>
      </c>
      <c r="KP1445" s="1" t="s">
        <v>57</v>
      </c>
    </row>
    <row r="1446" spans="1:306" ht="25.5" x14ac:dyDescent="0.2">
      <c r="A1446" s="1" t="s">
        <v>13</v>
      </c>
      <c r="B1446" s="1" t="s">
        <v>20</v>
      </c>
      <c r="C1446" s="1" t="s">
        <v>95</v>
      </c>
      <c r="D1446" s="1" t="s">
        <v>5</v>
      </c>
      <c r="E1446" s="1" t="s">
        <v>5</v>
      </c>
      <c r="F1446" s="1" t="s">
        <v>5</v>
      </c>
      <c r="G1446" s="1" t="s">
        <v>94</v>
      </c>
      <c r="H1446" s="1" t="s">
        <v>94</v>
      </c>
      <c r="I1446" s="1" t="s">
        <v>57</v>
      </c>
      <c r="U1446" s="1" t="s">
        <v>57</v>
      </c>
      <c r="AF1446" s="1" t="s">
        <v>57</v>
      </c>
      <c r="AM1446" s="1" t="s">
        <v>57</v>
      </c>
      <c r="BI1446" s="1" t="s">
        <v>57</v>
      </c>
      <c r="BS1446" s="1" t="s">
        <v>57</v>
      </c>
      <c r="BT1446" s="1" t="s">
        <v>57</v>
      </c>
      <c r="BU1446" s="1" t="s">
        <v>57</v>
      </c>
      <c r="BV1446" s="1" t="s">
        <v>57</v>
      </c>
      <c r="BW1446" s="1" t="s">
        <v>57</v>
      </c>
      <c r="BX1446" s="1" t="s">
        <v>57</v>
      </c>
      <c r="BY1446" s="1" t="s">
        <v>57</v>
      </c>
      <c r="BZ1446" s="1" t="s">
        <v>57</v>
      </c>
      <c r="CA1446" s="1" t="s">
        <v>57</v>
      </c>
      <c r="CB1446" s="1" t="s">
        <v>57</v>
      </c>
      <c r="CC1446" s="1" t="s">
        <v>57</v>
      </c>
      <c r="CD1446" s="1" t="s">
        <v>57</v>
      </c>
      <c r="CE1446" s="1" t="s">
        <v>57</v>
      </c>
      <c r="CF1446" s="1" t="s">
        <v>57</v>
      </c>
      <c r="CG1446" s="1" t="s">
        <v>57</v>
      </c>
      <c r="CH1446" s="1" t="s">
        <v>57</v>
      </c>
      <c r="CI1446" s="1" t="s">
        <v>57</v>
      </c>
      <c r="CJ1446" s="1" t="s">
        <v>57</v>
      </c>
      <c r="CK1446" s="1" t="s">
        <v>57</v>
      </c>
      <c r="CL1446" s="1" t="s">
        <v>57</v>
      </c>
      <c r="CM1446" s="1" t="s">
        <v>57</v>
      </c>
      <c r="CN1446" s="1" t="s">
        <v>57</v>
      </c>
      <c r="CO1446" s="1" t="s">
        <v>57</v>
      </c>
      <c r="CP1446" s="1" t="s">
        <v>57</v>
      </c>
      <c r="CQ1446" s="1" t="s">
        <v>57</v>
      </c>
      <c r="CR1446" s="1" t="s">
        <v>57</v>
      </c>
      <c r="CS1446" s="1" t="s">
        <v>57</v>
      </c>
      <c r="CT1446" s="1" t="s">
        <v>57</v>
      </c>
      <c r="CU1446" s="1" t="s">
        <v>57</v>
      </c>
      <c r="CV1446" s="1" t="s">
        <v>57</v>
      </c>
      <c r="CW1446" s="1" t="s">
        <v>57</v>
      </c>
      <c r="CX1446" s="1" t="s">
        <v>57</v>
      </c>
      <c r="CY1446" s="1" t="s">
        <v>57</v>
      </c>
      <c r="CZ1446" s="1" t="s">
        <v>57</v>
      </c>
      <c r="DA1446" s="1" t="s">
        <v>57</v>
      </c>
      <c r="DB1446" s="1" t="s">
        <v>57</v>
      </c>
      <c r="DC1446" s="1" t="s">
        <v>57</v>
      </c>
      <c r="DD1446" s="1" t="s">
        <v>57</v>
      </c>
      <c r="DE1446" s="1" t="s">
        <v>57</v>
      </c>
      <c r="DF1446" s="1" t="s">
        <v>57</v>
      </c>
      <c r="DG1446" s="1" t="s">
        <v>57</v>
      </c>
      <c r="DH1446" s="1" t="s">
        <v>57</v>
      </c>
      <c r="DI1446" s="1" t="s">
        <v>57</v>
      </c>
      <c r="DJ1446" s="1" t="s">
        <v>57</v>
      </c>
      <c r="DK1446" s="1" t="s">
        <v>57</v>
      </c>
      <c r="DL1446" s="1" t="s">
        <v>57</v>
      </c>
      <c r="DM1446" s="1" t="s">
        <v>57</v>
      </c>
      <c r="DN1446" s="1" t="s">
        <v>57</v>
      </c>
      <c r="DO1446" s="1" t="s">
        <v>57</v>
      </c>
      <c r="DP1446" s="1" t="s">
        <v>57</v>
      </c>
      <c r="DQ1446" s="1" t="s">
        <v>57</v>
      </c>
      <c r="DR1446" s="1" t="s">
        <v>57</v>
      </c>
      <c r="DS1446" s="1" t="s">
        <v>57</v>
      </c>
      <c r="DT1446" s="1" t="s">
        <v>57</v>
      </c>
      <c r="DU1446" s="1" t="s">
        <v>57</v>
      </c>
      <c r="DV1446" s="1" t="s">
        <v>57</v>
      </c>
      <c r="DW1446" s="1" t="s">
        <v>57</v>
      </c>
      <c r="DX1446" s="1" t="s">
        <v>57</v>
      </c>
      <c r="DY1446" s="1" t="s">
        <v>57</v>
      </c>
      <c r="DZ1446" s="1" t="s">
        <v>57</v>
      </c>
      <c r="EA1446" s="1" t="s">
        <v>57</v>
      </c>
      <c r="EB1446" s="1" t="s">
        <v>57</v>
      </c>
      <c r="EC1446" s="1" t="s">
        <v>57</v>
      </c>
      <c r="ED1446" s="1" t="s">
        <v>57</v>
      </c>
      <c r="EE1446" s="1" t="s">
        <v>57</v>
      </c>
      <c r="EF1446" s="1" t="s">
        <v>57</v>
      </c>
      <c r="EG1446" s="1" t="s">
        <v>57</v>
      </c>
      <c r="EH1446" s="1" t="s">
        <v>57</v>
      </c>
      <c r="EI1446" s="1" t="s">
        <v>57</v>
      </c>
      <c r="EJ1446" s="1" t="s">
        <v>57</v>
      </c>
      <c r="EK1446" s="1" t="s">
        <v>57</v>
      </c>
      <c r="EL1446" s="1" t="s">
        <v>57</v>
      </c>
      <c r="EM1446" s="1" t="s">
        <v>57</v>
      </c>
      <c r="EN1446" s="1" t="s">
        <v>57</v>
      </c>
      <c r="EO1446" s="1" t="s">
        <v>57</v>
      </c>
      <c r="EP1446" s="1" t="s">
        <v>57</v>
      </c>
      <c r="EQ1446" s="1" t="s">
        <v>57</v>
      </c>
      <c r="ER1446" s="1" t="s">
        <v>57</v>
      </c>
      <c r="ES1446" s="1" t="s">
        <v>57</v>
      </c>
      <c r="ET1446" s="1" t="s">
        <v>57</v>
      </c>
      <c r="EU1446" s="1" t="s">
        <v>57</v>
      </c>
      <c r="EV1446" s="1" t="s">
        <v>57</v>
      </c>
      <c r="EW1446" s="1" t="s">
        <v>57</v>
      </c>
      <c r="EX1446" s="1" t="s">
        <v>57</v>
      </c>
      <c r="EY1446" s="1" t="s">
        <v>57</v>
      </c>
      <c r="EZ1446" s="1" t="s">
        <v>57</v>
      </c>
      <c r="FA1446" s="1" t="s">
        <v>57</v>
      </c>
      <c r="FB1446" s="1" t="s">
        <v>57</v>
      </c>
      <c r="FC1446" s="1" t="s">
        <v>57</v>
      </c>
      <c r="FD1446" s="1" t="s">
        <v>57</v>
      </c>
      <c r="FE1446" s="1" t="s">
        <v>57</v>
      </c>
      <c r="FF1446" s="1" t="s">
        <v>57</v>
      </c>
      <c r="FG1446" s="1" t="s">
        <v>57</v>
      </c>
      <c r="FH1446" s="1" t="s">
        <v>57</v>
      </c>
      <c r="FI1446" s="1" t="s">
        <v>57</v>
      </c>
      <c r="GK1446" s="1" t="s">
        <v>57</v>
      </c>
      <c r="GP1446" s="1" t="s">
        <v>57</v>
      </c>
      <c r="GW1446" s="1" t="s">
        <v>57</v>
      </c>
      <c r="HT1446" s="1" t="s">
        <v>57</v>
      </c>
      <c r="IC1446" s="1" t="s">
        <v>57</v>
      </c>
      <c r="IG1446" s="1" t="s">
        <v>57</v>
      </c>
      <c r="IH1446" s="1" t="s">
        <v>57</v>
      </c>
      <c r="II1446" s="1" t="s">
        <v>57</v>
      </c>
      <c r="IJ1446" s="1" t="s">
        <v>57</v>
      </c>
      <c r="IK1446" s="1" t="s">
        <v>57</v>
      </c>
      <c r="IL1446" s="1" t="s">
        <v>57</v>
      </c>
      <c r="IM1446" s="1" t="s">
        <v>6</v>
      </c>
      <c r="IN1446" s="1" t="s">
        <v>57</v>
      </c>
      <c r="IO1446" s="1" t="s">
        <v>11</v>
      </c>
      <c r="IP1446" s="1" t="s">
        <v>11</v>
      </c>
      <c r="IQ1446" s="1" t="s">
        <v>8</v>
      </c>
      <c r="IR1446" s="1" t="s">
        <v>8</v>
      </c>
      <c r="IS1446" s="1" t="s">
        <v>11</v>
      </c>
      <c r="IT1446" s="1" t="s">
        <v>11</v>
      </c>
      <c r="IU1446" s="1" t="s">
        <v>8</v>
      </c>
      <c r="IV1446" s="1" t="s">
        <v>11</v>
      </c>
      <c r="IW1446" s="1" t="s">
        <v>11</v>
      </c>
      <c r="IX1446" s="1" t="s">
        <v>11</v>
      </c>
      <c r="IY1446" s="1" t="s">
        <v>6</v>
      </c>
      <c r="IZ1446" s="1" t="s">
        <v>5</v>
      </c>
      <c r="JA1446" s="1" t="s">
        <v>9</v>
      </c>
      <c r="JB1446" s="1" t="s">
        <v>5</v>
      </c>
      <c r="JC1446" s="1" t="s">
        <v>92</v>
      </c>
      <c r="JD1446" s="1" t="s">
        <v>9</v>
      </c>
      <c r="JE1446" s="1" t="s">
        <v>92</v>
      </c>
      <c r="JF1446" s="1" t="s">
        <v>92</v>
      </c>
      <c r="JG1446" s="1" t="s">
        <v>9</v>
      </c>
      <c r="JH1446" s="1" t="s">
        <v>9</v>
      </c>
      <c r="JI1446" s="1" t="s">
        <v>94</v>
      </c>
      <c r="JJ1446" s="1" t="s">
        <v>94</v>
      </c>
      <c r="JK1446" s="1" t="s">
        <v>94</v>
      </c>
      <c r="JL1446" s="1" t="s">
        <v>94</v>
      </c>
      <c r="JM1446" s="1" t="s">
        <v>94</v>
      </c>
      <c r="JN1446" s="1" t="s">
        <v>94</v>
      </c>
      <c r="JO1446" s="1" t="s">
        <v>5</v>
      </c>
      <c r="JP1446" s="1" t="s">
        <v>5</v>
      </c>
      <c r="JQ1446" s="1" t="s">
        <v>57</v>
      </c>
      <c r="JV1446" s="1" t="s">
        <v>57</v>
      </c>
      <c r="KA1446" s="1" t="s">
        <v>57</v>
      </c>
      <c r="KF1446" s="1" t="s">
        <v>94</v>
      </c>
      <c r="KG1446" s="1" t="s">
        <v>94</v>
      </c>
      <c r="KH1446" s="1" t="s">
        <v>9</v>
      </c>
      <c r="KI1446" s="1" t="s">
        <v>9</v>
      </c>
      <c r="KJ1446" s="1" t="s">
        <v>5</v>
      </c>
      <c r="KK1446" s="1" t="s">
        <v>5</v>
      </c>
      <c r="KL1446" s="1" t="s">
        <v>57</v>
      </c>
      <c r="KP1446" s="1" t="s">
        <v>6</v>
      </c>
      <c r="KQ1446" s="1" t="s">
        <v>3</v>
      </c>
      <c r="KR1446" s="1" t="s">
        <v>3</v>
      </c>
      <c r="KS1446" s="1" t="s">
        <v>5</v>
      </c>
      <c r="KT1446" s="1" t="s">
        <v>9</v>
      </c>
    </row>
    <row r="1447" spans="1:306" x14ac:dyDescent="0.2">
      <c r="A1447" s="1" t="s">
        <v>0</v>
      </c>
      <c r="B1447" s="1" t="s">
        <v>26</v>
      </c>
      <c r="C1447" s="1" t="s">
        <v>27</v>
      </c>
      <c r="D1447" s="1" t="s">
        <v>5</v>
      </c>
      <c r="E1447" s="1" t="s">
        <v>5</v>
      </c>
      <c r="F1447" s="1" t="s">
        <v>5</v>
      </c>
      <c r="G1447" s="1" t="s">
        <v>94</v>
      </c>
      <c r="H1447" s="1" t="s">
        <v>94</v>
      </c>
      <c r="I1447" s="1" t="s">
        <v>6</v>
      </c>
      <c r="J1447" s="1" t="s">
        <v>5</v>
      </c>
      <c r="K1447" s="1" t="s">
        <v>92</v>
      </c>
      <c r="L1447" s="1" t="s">
        <v>92</v>
      </c>
      <c r="M1447" s="1" t="s">
        <v>9</v>
      </c>
      <c r="N1447" s="1" t="s">
        <v>9</v>
      </c>
      <c r="O1447" s="1" t="s">
        <v>9</v>
      </c>
      <c r="P1447" s="1" t="s">
        <v>9</v>
      </c>
      <c r="Q1447" s="1" t="s">
        <v>9</v>
      </c>
      <c r="R1447" s="1" t="s">
        <v>9</v>
      </c>
      <c r="S1447" s="1" t="s">
        <v>9</v>
      </c>
      <c r="T1447" s="1" t="s">
        <v>9</v>
      </c>
      <c r="U1447" s="1" t="s">
        <v>6</v>
      </c>
      <c r="V1447" s="1" t="s">
        <v>92</v>
      </c>
      <c r="W1447" s="1" t="s">
        <v>5</v>
      </c>
      <c r="X1447" s="1" t="s">
        <v>5</v>
      </c>
      <c r="Y1447" s="1" t="s">
        <v>5</v>
      </c>
      <c r="Z1447" s="1" t="s">
        <v>5</v>
      </c>
      <c r="AA1447" s="1" t="s">
        <v>5</v>
      </c>
      <c r="AB1447" s="1" t="s">
        <v>5</v>
      </c>
      <c r="AC1447" s="1" t="s">
        <v>5</v>
      </c>
      <c r="AD1447" s="1" t="s">
        <v>5</v>
      </c>
      <c r="AE1447" s="1" t="s">
        <v>5</v>
      </c>
      <c r="AF1447" s="1" t="s">
        <v>57</v>
      </c>
      <c r="AM1447" s="1" t="s">
        <v>6</v>
      </c>
      <c r="AN1447" s="1" t="s">
        <v>9</v>
      </c>
      <c r="AO1447" s="1" t="s">
        <v>9</v>
      </c>
      <c r="AP1447" s="1" t="s">
        <v>9</v>
      </c>
      <c r="AQ1447" s="1" t="s">
        <v>9</v>
      </c>
      <c r="AR1447" s="1" t="s">
        <v>9</v>
      </c>
      <c r="AS1447" s="1" t="s">
        <v>9</v>
      </c>
      <c r="AT1447" s="1" t="s">
        <v>9</v>
      </c>
      <c r="AU1447" s="1" t="s">
        <v>9</v>
      </c>
      <c r="AV1447" s="1" t="s">
        <v>9</v>
      </c>
      <c r="AW1447" s="1" t="s">
        <v>9</v>
      </c>
      <c r="AX1447" s="1" t="s">
        <v>9</v>
      </c>
      <c r="AY1447" s="1" t="s">
        <v>9</v>
      </c>
      <c r="AZ1447" s="1" t="s">
        <v>9</v>
      </c>
      <c r="BA1447" s="1" t="s">
        <v>9</v>
      </c>
      <c r="BB1447" s="1" t="s">
        <v>9</v>
      </c>
      <c r="BC1447" s="1" t="s">
        <v>9</v>
      </c>
      <c r="BD1447" s="1" t="s">
        <v>9</v>
      </c>
      <c r="BE1447" s="1" t="s">
        <v>9</v>
      </c>
      <c r="BF1447" s="1" t="s">
        <v>9</v>
      </c>
      <c r="BG1447" s="1" t="s">
        <v>9</v>
      </c>
      <c r="BH1447" s="1" t="s">
        <v>9</v>
      </c>
      <c r="BI1447" s="1" t="s">
        <v>57</v>
      </c>
      <c r="BS1447" s="1" t="s">
        <v>57</v>
      </c>
      <c r="BT1447" s="1" t="s">
        <v>57</v>
      </c>
      <c r="BU1447" s="1" t="s">
        <v>57</v>
      </c>
      <c r="BV1447" s="1" t="s">
        <v>57</v>
      </c>
      <c r="BW1447" s="1" t="s">
        <v>57</v>
      </c>
      <c r="BX1447" s="1" t="s">
        <v>57</v>
      </c>
      <c r="BY1447" s="1" t="s">
        <v>57</v>
      </c>
      <c r="BZ1447" s="1" t="s">
        <v>57</v>
      </c>
      <c r="CA1447" s="1" t="s">
        <v>57</v>
      </c>
      <c r="CB1447" s="1" t="s">
        <v>57</v>
      </c>
      <c r="CC1447" s="1" t="s">
        <v>57</v>
      </c>
      <c r="CD1447" s="1" t="s">
        <v>57</v>
      </c>
      <c r="CE1447" s="1" t="s">
        <v>57</v>
      </c>
      <c r="CF1447" s="1" t="s">
        <v>57</v>
      </c>
      <c r="CG1447" s="1" t="s">
        <v>57</v>
      </c>
      <c r="CH1447" s="1" t="s">
        <v>57</v>
      </c>
      <c r="CI1447" s="1" t="s">
        <v>57</v>
      </c>
      <c r="CJ1447" s="1" t="s">
        <v>57</v>
      </c>
      <c r="CK1447" s="1" t="s">
        <v>57</v>
      </c>
      <c r="CL1447" s="1" t="s">
        <v>57</v>
      </c>
      <c r="CM1447" s="1" t="s">
        <v>57</v>
      </c>
      <c r="CN1447" s="1" t="s">
        <v>57</v>
      </c>
      <c r="CO1447" s="1" t="s">
        <v>57</v>
      </c>
      <c r="CP1447" s="1" t="s">
        <v>57</v>
      </c>
      <c r="CQ1447" s="1" t="s">
        <v>57</v>
      </c>
      <c r="CR1447" s="1" t="s">
        <v>57</v>
      </c>
      <c r="CS1447" s="1" t="s">
        <v>57</v>
      </c>
      <c r="CT1447" s="1" t="s">
        <v>57</v>
      </c>
      <c r="CU1447" s="1" t="s">
        <v>57</v>
      </c>
      <c r="CV1447" s="1" t="s">
        <v>57</v>
      </c>
      <c r="CW1447" s="1" t="s">
        <v>57</v>
      </c>
      <c r="CX1447" s="1" t="s">
        <v>57</v>
      </c>
      <c r="CY1447" s="1" t="s">
        <v>57</v>
      </c>
      <c r="CZ1447" s="1" t="s">
        <v>57</v>
      </c>
      <c r="DA1447" s="1" t="s">
        <v>57</v>
      </c>
      <c r="DB1447" s="1" t="s">
        <v>57</v>
      </c>
      <c r="DC1447" s="1" t="s">
        <v>57</v>
      </c>
      <c r="DD1447" s="1" t="s">
        <v>57</v>
      </c>
      <c r="DE1447" s="1" t="s">
        <v>57</v>
      </c>
      <c r="DF1447" s="1" t="s">
        <v>57</v>
      </c>
      <c r="DG1447" s="1" t="s">
        <v>57</v>
      </c>
      <c r="DH1447" s="1" t="s">
        <v>57</v>
      </c>
      <c r="DI1447" s="1" t="s">
        <v>57</v>
      </c>
      <c r="DJ1447" s="1" t="s">
        <v>57</v>
      </c>
      <c r="DK1447" s="1" t="s">
        <v>57</v>
      </c>
      <c r="DL1447" s="1" t="s">
        <v>57</v>
      </c>
      <c r="DM1447" s="1" t="s">
        <v>57</v>
      </c>
      <c r="DN1447" s="1" t="s">
        <v>57</v>
      </c>
      <c r="DO1447" s="1" t="s">
        <v>57</v>
      </c>
      <c r="DP1447" s="1" t="s">
        <v>57</v>
      </c>
      <c r="DQ1447" s="1" t="s">
        <v>57</v>
      </c>
      <c r="DR1447" s="1" t="s">
        <v>57</v>
      </c>
      <c r="DS1447" s="1" t="s">
        <v>57</v>
      </c>
      <c r="DT1447" s="1" t="s">
        <v>57</v>
      </c>
      <c r="DU1447" s="1" t="s">
        <v>57</v>
      </c>
      <c r="DV1447" s="1" t="s">
        <v>57</v>
      </c>
      <c r="DW1447" s="1" t="s">
        <v>57</v>
      </c>
      <c r="DX1447" s="1" t="s">
        <v>57</v>
      </c>
      <c r="DY1447" s="1" t="s">
        <v>57</v>
      </c>
      <c r="DZ1447" s="1" t="s">
        <v>57</v>
      </c>
      <c r="EA1447" s="1" t="s">
        <v>57</v>
      </c>
      <c r="EB1447" s="1" t="s">
        <v>57</v>
      </c>
      <c r="EC1447" s="1" t="s">
        <v>57</v>
      </c>
      <c r="ED1447" s="1" t="s">
        <v>57</v>
      </c>
      <c r="EE1447" s="1" t="s">
        <v>57</v>
      </c>
      <c r="EF1447" s="1" t="s">
        <v>57</v>
      </c>
      <c r="EG1447" s="1" t="s">
        <v>57</v>
      </c>
      <c r="EH1447" s="1" t="s">
        <v>57</v>
      </c>
      <c r="EI1447" s="1" t="s">
        <v>57</v>
      </c>
      <c r="EJ1447" s="1" t="s">
        <v>57</v>
      </c>
      <c r="EK1447" s="1" t="s">
        <v>57</v>
      </c>
      <c r="EL1447" s="1" t="s">
        <v>57</v>
      </c>
      <c r="EM1447" s="1" t="s">
        <v>57</v>
      </c>
      <c r="EN1447" s="1" t="s">
        <v>57</v>
      </c>
      <c r="EO1447" s="1" t="s">
        <v>57</v>
      </c>
      <c r="EP1447" s="1" t="s">
        <v>57</v>
      </c>
      <c r="EQ1447" s="1" t="s">
        <v>57</v>
      </c>
      <c r="ER1447" s="1" t="s">
        <v>57</v>
      </c>
      <c r="ES1447" s="1" t="s">
        <v>57</v>
      </c>
      <c r="ET1447" s="1" t="s">
        <v>57</v>
      </c>
      <c r="EU1447" s="1" t="s">
        <v>57</v>
      </c>
      <c r="EV1447" s="1" t="s">
        <v>57</v>
      </c>
      <c r="EW1447" s="1" t="s">
        <v>57</v>
      </c>
      <c r="EX1447" s="1" t="s">
        <v>57</v>
      </c>
      <c r="EY1447" s="1" t="s">
        <v>57</v>
      </c>
      <c r="EZ1447" s="1" t="s">
        <v>57</v>
      </c>
      <c r="FA1447" s="1" t="s">
        <v>57</v>
      </c>
      <c r="FB1447" s="1" t="s">
        <v>57</v>
      </c>
      <c r="FC1447" s="1" t="s">
        <v>57</v>
      </c>
      <c r="FD1447" s="1" t="s">
        <v>57</v>
      </c>
      <c r="FE1447" s="1" t="s">
        <v>57</v>
      </c>
      <c r="FF1447" s="1" t="s">
        <v>57</v>
      </c>
      <c r="FG1447" s="1" t="s">
        <v>57</v>
      </c>
      <c r="FH1447" s="1" t="s">
        <v>57</v>
      </c>
      <c r="FI1447" s="1" t="s">
        <v>57</v>
      </c>
      <c r="GK1447" s="1" t="s">
        <v>6</v>
      </c>
      <c r="GL1447" s="1" t="s">
        <v>9</v>
      </c>
      <c r="GM1447" s="1" t="s">
        <v>9</v>
      </c>
      <c r="GN1447" s="1" t="s">
        <v>92</v>
      </c>
      <c r="GO1447" s="1" t="s">
        <v>92</v>
      </c>
      <c r="GP1447" s="1" t="s">
        <v>6</v>
      </c>
      <c r="GQ1447" s="1" t="s">
        <v>9</v>
      </c>
      <c r="GR1447" s="1" t="s">
        <v>9</v>
      </c>
      <c r="GS1447" s="1" t="s">
        <v>9</v>
      </c>
      <c r="GT1447" s="1" t="s">
        <v>9</v>
      </c>
      <c r="GU1447" s="1" t="s">
        <v>9</v>
      </c>
      <c r="GV1447" s="1" t="s">
        <v>9</v>
      </c>
      <c r="GW1447" s="1" t="s">
        <v>6</v>
      </c>
      <c r="GX1447" s="1" t="s">
        <v>9</v>
      </c>
      <c r="GY1447" s="1" t="s">
        <v>9</v>
      </c>
      <c r="GZ1447" s="1" t="s">
        <v>9</v>
      </c>
      <c r="HA1447" s="1" t="s">
        <v>9</v>
      </c>
      <c r="HB1447" s="1" t="s">
        <v>9</v>
      </c>
      <c r="HC1447" s="1" t="s">
        <v>9</v>
      </c>
      <c r="HD1447" s="1" t="s">
        <v>9</v>
      </c>
      <c r="HE1447" s="1" t="s">
        <v>9</v>
      </c>
      <c r="HF1447" s="1" t="s">
        <v>9</v>
      </c>
      <c r="HG1447" s="1" t="s">
        <v>92</v>
      </c>
      <c r="HH1447" s="1" t="s">
        <v>92</v>
      </c>
      <c r="HI1447" s="1" t="s">
        <v>9</v>
      </c>
      <c r="HJ1447" s="1" t="s">
        <v>9</v>
      </c>
      <c r="HK1447" s="1" t="s">
        <v>9</v>
      </c>
      <c r="HL1447" s="1" t="s">
        <v>9</v>
      </c>
      <c r="HM1447" s="1" t="s">
        <v>9</v>
      </c>
      <c r="HN1447" s="1" t="s">
        <v>9</v>
      </c>
      <c r="HO1447" s="1" t="s">
        <v>9</v>
      </c>
      <c r="HP1447" s="1" t="s">
        <v>9</v>
      </c>
      <c r="HQ1447" s="1" t="s">
        <v>9</v>
      </c>
      <c r="HR1447" s="1" t="s">
        <v>9</v>
      </c>
      <c r="HS1447" s="1" t="s">
        <v>9</v>
      </c>
      <c r="HT1447" s="1" t="s">
        <v>57</v>
      </c>
      <c r="IC1447" s="1" t="s">
        <v>57</v>
      </c>
      <c r="IG1447" s="1" t="s">
        <v>6</v>
      </c>
      <c r="IH1447" s="1" t="s">
        <v>57</v>
      </c>
      <c r="II1447" s="1" t="s">
        <v>57</v>
      </c>
      <c r="IJ1447" s="1" t="s">
        <v>57</v>
      </c>
      <c r="IK1447" s="1" t="s">
        <v>57</v>
      </c>
      <c r="IL1447" s="1" t="s">
        <v>57</v>
      </c>
      <c r="IM1447" s="1" t="s">
        <v>57</v>
      </c>
      <c r="IN1447" s="1" t="s">
        <v>57</v>
      </c>
      <c r="IO1447" s="1" t="s">
        <v>8</v>
      </c>
      <c r="IP1447" s="1" t="s">
        <v>8</v>
      </c>
      <c r="IQ1447" s="1" t="s">
        <v>8</v>
      </c>
      <c r="IR1447" s="1" t="s">
        <v>8</v>
      </c>
      <c r="IS1447" s="1" t="s">
        <v>11</v>
      </c>
      <c r="IT1447" s="1" t="s">
        <v>8</v>
      </c>
      <c r="IU1447" s="1" t="s">
        <v>8</v>
      </c>
      <c r="IV1447" s="1" t="s">
        <v>8</v>
      </c>
      <c r="IW1447" s="1" t="s">
        <v>8</v>
      </c>
      <c r="IX1447" s="1" t="s">
        <v>8</v>
      </c>
      <c r="IY1447" s="1" t="s">
        <v>57</v>
      </c>
      <c r="JG1447" s="1" t="s">
        <v>5</v>
      </c>
      <c r="JH1447" s="1" t="s">
        <v>5</v>
      </c>
      <c r="JI1447" s="1" t="s">
        <v>5</v>
      </c>
      <c r="JJ1447" s="1" t="s">
        <v>5</v>
      </c>
      <c r="JK1447" s="1" t="s">
        <v>94</v>
      </c>
      <c r="JL1447" s="1" t="s">
        <v>5</v>
      </c>
      <c r="JM1447" s="1" t="s">
        <v>94</v>
      </c>
      <c r="JN1447" s="1" t="s">
        <v>5</v>
      </c>
      <c r="JO1447" s="1" t="s">
        <v>94</v>
      </c>
      <c r="JP1447" s="1" t="s">
        <v>94</v>
      </c>
      <c r="JQ1447" s="1" t="s">
        <v>57</v>
      </c>
      <c r="JV1447" s="1" t="s">
        <v>57</v>
      </c>
      <c r="KA1447" s="1" t="s">
        <v>57</v>
      </c>
      <c r="KF1447" s="1" t="s">
        <v>9</v>
      </c>
      <c r="KG1447" s="1" t="s">
        <v>9</v>
      </c>
      <c r="KH1447" s="1" t="s">
        <v>9</v>
      </c>
      <c r="KI1447" s="1" t="s">
        <v>9</v>
      </c>
      <c r="KJ1447" s="1" t="s">
        <v>9</v>
      </c>
      <c r="KK1447" s="1" t="s">
        <v>9</v>
      </c>
      <c r="KL1447" s="1" t="s">
        <v>57</v>
      </c>
      <c r="KP1447" s="1" t="s">
        <v>6</v>
      </c>
      <c r="KQ1447" s="1" t="s">
        <v>9</v>
      </c>
      <c r="KR1447" s="1" t="s">
        <v>9</v>
      </c>
      <c r="KS1447" s="1" t="s">
        <v>9</v>
      </c>
      <c r="KT1447" s="1" t="s">
        <v>9</v>
      </c>
    </row>
    <row r="1448" spans="1:306" x14ac:dyDescent="0.2">
      <c r="A1448" s="1" t="s">
        <v>0</v>
      </c>
      <c r="B1448" s="1" t="s">
        <v>1</v>
      </c>
      <c r="C1448" s="1" t="s">
        <v>2</v>
      </c>
      <c r="D1448" s="1" t="s">
        <v>9</v>
      </c>
      <c r="E1448" s="1" t="s">
        <v>5</v>
      </c>
      <c r="F1448" s="1" t="s">
        <v>3</v>
      </c>
      <c r="G1448" s="1" t="s">
        <v>3</v>
      </c>
      <c r="H1448" s="1" t="s">
        <v>3</v>
      </c>
      <c r="I1448" s="1" t="s">
        <v>6</v>
      </c>
      <c r="J1448" s="1" t="s">
        <v>9</v>
      </c>
      <c r="K1448" s="1" t="s">
        <v>91</v>
      </c>
      <c r="L1448" s="1" t="s">
        <v>4</v>
      </c>
      <c r="M1448" s="1" t="s">
        <v>91</v>
      </c>
      <c r="N1448" s="1" t="s">
        <v>3</v>
      </c>
      <c r="O1448" s="1" t="s">
        <v>4</v>
      </c>
      <c r="P1448" s="1" t="s">
        <v>91</v>
      </c>
      <c r="Q1448" s="1" t="s">
        <v>4</v>
      </c>
      <c r="R1448" s="1" t="s">
        <v>92</v>
      </c>
      <c r="S1448" s="1" t="s">
        <v>5</v>
      </c>
      <c r="T1448" s="1" t="s">
        <v>91</v>
      </c>
      <c r="U1448" s="1" t="s">
        <v>6</v>
      </c>
      <c r="V1448" s="1" t="s">
        <v>4</v>
      </c>
      <c r="W1448" s="1" t="s">
        <v>3</v>
      </c>
      <c r="X1448" s="1" t="s">
        <v>5</v>
      </c>
      <c r="Y1448" s="1" t="s">
        <v>92</v>
      </c>
      <c r="Z1448" s="1" t="s">
        <v>9</v>
      </c>
      <c r="AA1448" s="1" t="s">
        <v>9</v>
      </c>
      <c r="AB1448" s="1" t="s">
        <v>92</v>
      </c>
      <c r="AC1448" s="1" t="s">
        <v>9</v>
      </c>
      <c r="AD1448" s="1" t="s">
        <v>4</v>
      </c>
      <c r="AE1448" s="1" t="s">
        <v>4</v>
      </c>
      <c r="AF1448" s="1" t="s">
        <v>57</v>
      </c>
      <c r="AM1448" s="1" t="s">
        <v>6</v>
      </c>
      <c r="AN1448" s="1" t="s">
        <v>3</v>
      </c>
      <c r="AO1448" s="1" t="s">
        <v>3</v>
      </c>
      <c r="AP1448" s="1" t="s">
        <v>92</v>
      </c>
      <c r="AQ1448" s="1" t="s">
        <v>4</v>
      </c>
      <c r="AR1448" s="1" t="s">
        <v>5</v>
      </c>
      <c r="AS1448" s="1" t="s">
        <v>9</v>
      </c>
      <c r="AT1448" s="1" t="s">
        <v>5</v>
      </c>
      <c r="AU1448" s="1" t="s">
        <v>9</v>
      </c>
      <c r="AV1448" s="1" t="s">
        <v>3</v>
      </c>
      <c r="AW1448" s="1" t="s">
        <v>92</v>
      </c>
      <c r="AX1448" s="1" t="s">
        <v>92</v>
      </c>
      <c r="AY1448" s="1" t="s">
        <v>92</v>
      </c>
      <c r="AZ1448" s="1" t="s">
        <v>92</v>
      </c>
      <c r="BA1448" s="1" t="s">
        <v>3</v>
      </c>
      <c r="BB1448" s="1" t="s">
        <v>3</v>
      </c>
      <c r="BC1448" s="1" t="s">
        <v>5</v>
      </c>
      <c r="BD1448" s="1" t="s">
        <v>5</v>
      </c>
      <c r="BE1448" s="1" t="s">
        <v>5</v>
      </c>
      <c r="BF1448" s="1" t="s">
        <v>3</v>
      </c>
      <c r="BG1448" s="1" t="s">
        <v>5</v>
      </c>
      <c r="BH1448" s="1" t="s">
        <v>3</v>
      </c>
      <c r="BI1448" s="1" t="s">
        <v>6</v>
      </c>
      <c r="BJ1448" s="1" t="s">
        <v>5</v>
      </c>
      <c r="BK1448" s="1" t="s">
        <v>5</v>
      </c>
      <c r="BL1448" s="1" t="s">
        <v>3</v>
      </c>
      <c r="BM1448" s="1" t="s">
        <v>9</v>
      </c>
      <c r="BN1448" s="1" t="s">
        <v>5</v>
      </c>
      <c r="BO1448" s="1" t="s">
        <v>9</v>
      </c>
      <c r="BP1448" s="1" t="s">
        <v>9</v>
      </c>
      <c r="BQ1448" s="1" t="s">
        <v>5</v>
      </c>
      <c r="BR1448" s="1" t="s">
        <v>5</v>
      </c>
      <c r="BS1448" s="1" t="s">
        <v>57</v>
      </c>
      <c r="BT1448" s="1" t="s">
        <v>57</v>
      </c>
      <c r="BU1448" s="1" t="s">
        <v>57</v>
      </c>
      <c r="BV1448" s="1" t="s">
        <v>57</v>
      </c>
      <c r="BW1448" s="1" t="s">
        <v>57</v>
      </c>
      <c r="BX1448" s="1" t="s">
        <v>57</v>
      </c>
      <c r="BY1448" s="1" t="s">
        <v>57</v>
      </c>
      <c r="BZ1448" s="1" t="s">
        <v>57</v>
      </c>
      <c r="CA1448" s="1" t="s">
        <v>57</v>
      </c>
      <c r="CB1448" s="1" t="s">
        <v>57</v>
      </c>
      <c r="CC1448" s="1" t="s">
        <v>57</v>
      </c>
      <c r="CD1448" s="1" t="s">
        <v>57</v>
      </c>
      <c r="CE1448" s="1" t="s">
        <v>57</v>
      </c>
      <c r="CF1448" s="1" t="s">
        <v>57</v>
      </c>
      <c r="CG1448" s="1" t="s">
        <v>57</v>
      </c>
      <c r="CH1448" s="1" t="s">
        <v>57</v>
      </c>
      <c r="CI1448" s="1" t="s">
        <v>57</v>
      </c>
      <c r="CJ1448" s="1" t="s">
        <v>57</v>
      </c>
      <c r="CK1448" s="1" t="s">
        <v>57</v>
      </c>
      <c r="CL1448" s="1" t="s">
        <v>57</v>
      </c>
      <c r="CM1448" s="1" t="s">
        <v>57</v>
      </c>
      <c r="CN1448" s="1" t="s">
        <v>57</v>
      </c>
      <c r="CO1448" s="1" t="s">
        <v>57</v>
      </c>
      <c r="CP1448" s="1" t="s">
        <v>57</v>
      </c>
      <c r="CQ1448" s="1" t="s">
        <v>57</v>
      </c>
      <c r="CR1448" s="1" t="s">
        <v>57</v>
      </c>
      <c r="CS1448" s="1" t="s">
        <v>57</v>
      </c>
      <c r="CT1448" s="1" t="s">
        <v>57</v>
      </c>
      <c r="CU1448" s="1" t="s">
        <v>57</v>
      </c>
      <c r="CV1448" s="1" t="s">
        <v>57</v>
      </c>
      <c r="CW1448" s="1" t="s">
        <v>57</v>
      </c>
      <c r="CX1448" s="1" t="s">
        <v>57</v>
      </c>
      <c r="CY1448" s="1" t="s">
        <v>57</v>
      </c>
      <c r="CZ1448" s="1" t="s">
        <v>57</v>
      </c>
      <c r="DA1448" s="1" t="s">
        <v>57</v>
      </c>
      <c r="DB1448" s="1" t="s">
        <v>57</v>
      </c>
      <c r="DC1448" s="1" t="s">
        <v>57</v>
      </c>
      <c r="DD1448" s="1" t="s">
        <v>57</v>
      </c>
      <c r="DE1448" s="1" t="s">
        <v>57</v>
      </c>
      <c r="DF1448" s="1" t="s">
        <v>57</v>
      </c>
      <c r="DG1448" s="1" t="s">
        <v>57</v>
      </c>
      <c r="DH1448" s="1" t="s">
        <v>57</v>
      </c>
      <c r="DI1448" s="1" t="s">
        <v>57</v>
      </c>
      <c r="DJ1448" s="1" t="s">
        <v>57</v>
      </c>
      <c r="DK1448" s="1" t="s">
        <v>57</v>
      </c>
      <c r="DL1448" s="1" t="s">
        <v>57</v>
      </c>
      <c r="DM1448" s="1" t="s">
        <v>57</v>
      </c>
      <c r="DN1448" s="1" t="s">
        <v>57</v>
      </c>
      <c r="DO1448" s="1" t="s">
        <v>57</v>
      </c>
      <c r="DP1448" s="1" t="s">
        <v>57</v>
      </c>
      <c r="DQ1448" s="1" t="s">
        <v>57</v>
      </c>
      <c r="DR1448" s="1" t="s">
        <v>57</v>
      </c>
      <c r="DS1448" s="1" t="s">
        <v>57</v>
      </c>
      <c r="DT1448" s="1" t="s">
        <v>57</v>
      </c>
      <c r="DU1448" s="1" t="s">
        <v>57</v>
      </c>
      <c r="DV1448" s="1" t="s">
        <v>57</v>
      </c>
      <c r="DW1448" s="1" t="s">
        <v>57</v>
      </c>
      <c r="DX1448" s="1" t="s">
        <v>57</v>
      </c>
      <c r="DY1448" s="1" t="s">
        <v>57</v>
      </c>
      <c r="DZ1448" s="1" t="s">
        <v>57</v>
      </c>
      <c r="EA1448" s="1" t="s">
        <v>57</v>
      </c>
      <c r="EB1448" s="1" t="s">
        <v>57</v>
      </c>
      <c r="EC1448" s="1" t="s">
        <v>57</v>
      </c>
      <c r="ED1448" s="1" t="s">
        <v>57</v>
      </c>
      <c r="EE1448" s="1" t="s">
        <v>57</v>
      </c>
      <c r="EF1448" s="1" t="s">
        <v>57</v>
      </c>
      <c r="EG1448" s="1" t="s">
        <v>57</v>
      </c>
      <c r="EH1448" s="1" t="s">
        <v>57</v>
      </c>
      <c r="EI1448" s="1" t="s">
        <v>57</v>
      </c>
      <c r="EJ1448" s="1" t="s">
        <v>57</v>
      </c>
      <c r="EK1448" s="1" t="s">
        <v>57</v>
      </c>
      <c r="EL1448" s="1" t="s">
        <v>57</v>
      </c>
      <c r="EM1448" s="1" t="s">
        <v>57</v>
      </c>
      <c r="EN1448" s="1" t="s">
        <v>57</v>
      </c>
      <c r="EO1448" s="1" t="s">
        <v>57</v>
      </c>
      <c r="EP1448" s="1" t="s">
        <v>57</v>
      </c>
      <c r="EQ1448" s="1" t="s">
        <v>57</v>
      </c>
      <c r="ER1448" s="1" t="s">
        <v>57</v>
      </c>
      <c r="ES1448" s="1" t="s">
        <v>57</v>
      </c>
      <c r="ET1448" s="1" t="s">
        <v>57</v>
      </c>
      <c r="EU1448" s="1" t="s">
        <v>57</v>
      </c>
      <c r="EV1448" s="1" t="s">
        <v>57</v>
      </c>
      <c r="EW1448" s="1" t="s">
        <v>57</v>
      </c>
      <c r="EX1448" s="1" t="s">
        <v>57</v>
      </c>
      <c r="EY1448" s="1" t="s">
        <v>57</v>
      </c>
      <c r="EZ1448" s="1" t="s">
        <v>57</v>
      </c>
      <c r="FA1448" s="1" t="s">
        <v>57</v>
      </c>
      <c r="FB1448" s="1" t="s">
        <v>57</v>
      </c>
      <c r="FC1448" s="1" t="s">
        <v>57</v>
      </c>
      <c r="FD1448" s="1" t="s">
        <v>57</v>
      </c>
      <c r="FE1448" s="1" t="s">
        <v>57</v>
      </c>
      <c r="FF1448" s="1" t="s">
        <v>57</v>
      </c>
      <c r="FG1448" s="1" t="s">
        <v>57</v>
      </c>
      <c r="FH1448" s="1" t="s">
        <v>57</v>
      </c>
      <c r="FI1448" s="1" t="s">
        <v>57</v>
      </c>
      <c r="GK1448" s="1" t="s">
        <v>57</v>
      </c>
      <c r="GP1448" s="1" t="s">
        <v>6</v>
      </c>
      <c r="GQ1448" s="1" t="s">
        <v>5</v>
      </c>
      <c r="GR1448" s="1" t="s">
        <v>5</v>
      </c>
      <c r="GS1448" s="1" t="s">
        <v>3</v>
      </c>
      <c r="GT1448" s="1" t="s">
        <v>3</v>
      </c>
      <c r="GU1448" s="1" t="s">
        <v>9</v>
      </c>
      <c r="GV1448" s="1" t="s">
        <v>9</v>
      </c>
      <c r="GW1448" s="1" t="s">
        <v>57</v>
      </c>
      <c r="HT1448" s="1" t="s">
        <v>6</v>
      </c>
      <c r="HU1448" s="1" t="s">
        <v>3</v>
      </c>
      <c r="HV1448" s="1" t="s">
        <v>4</v>
      </c>
      <c r="HW1448" s="1" t="s">
        <v>4</v>
      </c>
      <c r="HX1448" s="1" t="s">
        <v>4</v>
      </c>
      <c r="HY1448" s="1" t="s">
        <v>92</v>
      </c>
      <c r="HZ1448" s="1" t="s">
        <v>92</v>
      </c>
      <c r="IA1448" s="1" t="s">
        <v>4</v>
      </c>
      <c r="IB1448" s="1" t="s">
        <v>92</v>
      </c>
      <c r="IC1448" s="1" t="s">
        <v>6</v>
      </c>
      <c r="ID1448" s="1" t="s">
        <v>5</v>
      </c>
      <c r="IE1448" s="1" t="s">
        <v>5</v>
      </c>
      <c r="IF1448" s="1" t="s">
        <v>9</v>
      </c>
      <c r="IG1448" s="1" t="s">
        <v>6</v>
      </c>
      <c r="IH1448" s="1" t="s">
        <v>6</v>
      </c>
      <c r="II1448" s="1" t="s">
        <v>57</v>
      </c>
      <c r="IJ1448" s="1" t="s">
        <v>57</v>
      </c>
      <c r="IK1448" s="1" t="s">
        <v>57</v>
      </c>
      <c r="IL1448" s="1" t="s">
        <v>57</v>
      </c>
      <c r="IM1448" s="1" t="s">
        <v>57</v>
      </c>
      <c r="IN1448" s="1" t="s">
        <v>57</v>
      </c>
      <c r="IO1448" s="1" t="s">
        <v>8</v>
      </c>
      <c r="IP1448" s="1" t="s">
        <v>8</v>
      </c>
      <c r="IQ1448" s="1" t="s">
        <v>8</v>
      </c>
      <c r="IR1448" s="1" t="s">
        <v>11</v>
      </c>
      <c r="IS1448" s="1" t="s">
        <v>8</v>
      </c>
      <c r="IT1448" s="1" t="s">
        <v>8</v>
      </c>
      <c r="IU1448" s="1" t="s">
        <v>8</v>
      </c>
      <c r="IV1448" s="1" t="s">
        <v>7</v>
      </c>
      <c r="IW1448" s="1" t="s">
        <v>11</v>
      </c>
      <c r="IX1448" s="1" t="s">
        <v>7</v>
      </c>
      <c r="IY1448" s="1" t="s">
        <v>6</v>
      </c>
      <c r="IZ1448" s="1" t="s">
        <v>3</v>
      </c>
      <c r="JA1448" s="1" t="s">
        <v>4</v>
      </c>
      <c r="JB1448" s="1" t="s">
        <v>3</v>
      </c>
      <c r="JC1448" s="1" t="s">
        <v>4</v>
      </c>
      <c r="JD1448" s="1" t="s">
        <v>3</v>
      </c>
      <c r="JE1448" s="1" t="s">
        <v>4</v>
      </c>
      <c r="JF1448" s="1" t="s">
        <v>92</v>
      </c>
      <c r="JG1448" s="1" t="s">
        <v>5</v>
      </c>
      <c r="JH1448" s="1" t="s">
        <v>3</v>
      </c>
      <c r="JI1448" s="1" t="s">
        <v>94</v>
      </c>
      <c r="JJ1448" s="1" t="s">
        <v>94</v>
      </c>
      <c r="JK1448" s="1" t="s">
        <v>91</v>
      </c>
      <c r="JL1448" s="1" t="s">
        <v>91</v>
      </c>
      <c r="JM1448" s="1" t="s">
        <v>91</v>
      </c>
      <c r="JN1448" s="1" t="s">
        <v>94</v>
      </c>
      <c r="JO1448" s="1" t="s">
        <v>5</v>
      </c>
      <c r="JP1448" s="1" t="s">
        <v>5</v>
      </c>
      <c r="JQ1448" s="1" t="s">
        <v>57</v>
      </c>
      <c r="JV1448" s="1" t="s">
        <v>57</v>
      </c>
      <c r="KA1448" s="1" t="s">
        <v>6</v>
      </c>
      <c r="KB1448" s="1" t="s">
        <v>4</v>
      </c>
      <c r="KC1448" s="1" t="s">
        <v>4</v>
      </c>
      <c r="KD1448" s="1" t="s">
        <v>5</v>
      </c>
      <c r="KE1448" s="1" t="s">
        <v>4</v>
      </c>
      <c r="KF1448" s="1" t="s">
        <v>94</v>
      </c>
      <c r="KG1448" s="1" t="s">
        <v>94</v>
      </c>
      <c r="KH1448" s="1" t="s">
        <v>9</v>
      </c>
      <c r="KI1448" s="1" t="s">
        <v>5</v>
      </c>
      <c r="KJ1448" s="1" t="s">
        <v>9</v>
      </c>
      <c r="KK1448" s="1" t="s">
        <v>9</v>
      </c>
      <c r="KL1448" s="1" t="s">
        <v>6</v>
      </c>
      <c r="KM1448" s="1" t="s">
        <v>4</v>
      </c>
      <c r="KN1448" s="1" t="s">
        <v>4</v>
      </c>
      <c r="KO1448" s="1" t="s">
        <v>4</v>
      </c>
      <c r="KP1448" s="1" t="s">
        <v>57</v>
      </c>
    </row>
    <row r="1449" spans="1:306" ht="25.5" x14ac:dyDescent="0.2">
      <c r="A1449" s="1" t="s">
        <v>13</v>
      </c>
      <c r="B1449" s="1" t="s">
        <v>22</v>
      </c>
      <c r="C1449" s="1" t="s">
        <v>354</v>
      </c>
      <c r="D1449" s="1" t="s">
        <v>9</v>
      </c>
      <c r="E1449" s="1" t="s">
        <v>9</v>
      </c>
      <c r="F1449" s="1" t="s">
        <v>94</v>
      </c>
      <c r="G1449" s="1" t="s">
        <v>9</v>
      </c>
      <c r="H1449" s="1" t="s">
        <v>9</v>
      </c>
      <c r="I1449" s="1" t="s">
        <v>57</v>
      </c>
      <c r="U1449" s="1" t="s">
        <v>57</v>
      </c>
      <c r="AF1449" s="1" t="s">
        <v>57</v>
      </c>
      <c r="AM1449" s="1" t="s">
        <v>57</v>
      </c>
      <c r="BI1449" s="1" t="s">
        <v>57</v>
      </c>
      <c r="BS1449" s="1" t="s">
        <v>57</v>
      </c>
      <c r="BT1449" s="1" t="s">
        <v>57</v>
      </c>
      <c r="BU1449" s="1" t="s">
        <v>57</v>
      </c>
      <c r="BV1449" s="1" t="s">
        <v>57</v>
      </c>
      <c r="BW1449" s="1" t="s">
        <v>57</v>
      </c>
      <c r="BX1449" s="1" t="s">
        <v>57</v>
      </c>
      <c r="BY1449" s="1" t="s">
        <v>57</v>
      </c>
      <c r="BZ1449" s="1" t="s">
        <v>57</v>
      </c>
      <c r="CA1449" s="1" t="s">
        <v>57</v>
      </c>
      <c r="CB1449" s="1" t="s">
        <v>57</v>
      </c>
      <c r="CC1449" s="1" t="s">
        <v>57</v>
      </c>
      <c r="CD1449" s="1" t="s">
        <v>57</v>
      </c>
      <c r="CE1449" s="1" t="s">
        <v>57</v>
      </c>
      <c r="CF1449" s="1" t="s">
        <v>57</v>
      </c>
      <c r="CG1449" s="1" t="s">
        <v>57</v>
      </c>
      <c r="CH1449" s="1" t="s">
        <v>57</v>
      </c>
      <c r="CI1449" s="1" t="s">
        <v>57</v>
      </c>
      <c r="CJ1449" s="1" t="s">
        <v>57</v>
      </c>
      <c r="CK1449" s="1" t="s">
        <v>57</v>
      </c>
      <c r="CL1449" s="1" t="s">
        <v>57</v>
      </c>
      <c r="CM1449" s="1" t="s">
        <v>57</v>
      </c>
      <c r="CN1449" s="1" t="s">
        <v>57</v>
      </c>
      <c r="CO1449" s="1" t="s">
        <v>57</v>
      </c>
      <c r="CP1449" s="1" t="s">
        <v>57</v>
      </c>
      <c r="CQ1449" s="1" t="s">
        <v>57</v>
      </c>
      <c r="CR1449" s="1" t="s">
        <v>57</v>
      </c>
      <c r="CS1449" s="1" t="s">
        <v>57</v>
      </c>
      <c r="CT1449" s="1" t="s">
        <v>57</v>
      </c>
      <c r="CU1449" s="1" t="s">
        <v>57</v>
      </c>
      <c r="CV1449" s="1" t="s">
        <v>57</v>
      </c>
      <c r="CW1449" s="1" t="s">
        <v>57</v>
      </c>
      <c r="CX1449" s="1" t="s">
        <v>57</v>
      </c>
      <c r="CY1449" s="1" t="s">
        <v>57</v>
      </c>
      <c r="CZ1449" s="1" t="s">
        <v>57</v>
      </c>
      <c r="DA1449" s="1" t="s">
        <v>57</v>
      </c>
      <c r="DB1449" s="1" t="s">
        <v>57</v>
      </c>
      <c r="DC1449" s="1" t="s">
        <v>57</v>
      </c>
      <c r="DD1449" s="1" t="s">
        <v>57</v>
      </c>
      <c r="DE1449" s="1" t="s">
        <v>57</v>
      </c>
      <c r="DF1449" s="1" t="s">
        <v>57</v>
      </c>
      <c r="DG1449" s="1" t="s">
        <v>57</v>
      </c>
      <c r="DH1449" s="1" t="s">
        <v>57</v>
      </c>
      <c r="DI1449" s="1" t="s">
        <v>57</v>
      </c>
      <c r="DJ1449" s="1" t="s">
        <v>57</v>
      </c>
      <c r="DK1449" s="1" t="s">
        <v>57</v>
      </c>
      <c r="DL1449" s="1" t="s">
        <v>57</v>
      </c>
      <c r="DM1449" s="1" t="s">
        <v>57</v>
      </c>
      <c r="DN1449" s="1" t="s">
        <v>57</v>
      </c>
      <c r="DO1449" s="1" t="s">
        <v>57</v>
      </c>
      <c r="DP1449" s="1" t="s">
        <v>57</v>
      </c>
      <c r="DQ1449" s="1" t="s">
        <v>57</v>
      </c>
      <c r="DR1449" s="1" t="s">
        <v>57</v>
      </c>
      <c r="DS1449" s="1" t="s">
        <v>57</v>
      </c>
      <c r="DT1449" s="1" t="s">
        <v>57</v>
      </c>
      <c r="DU1449" s="1" t="s">
        <v>57</v>
      </c>
      <c r="DV1449" s="1" t="s">
        <v>57</v>
      </c>
      <c r="DW1449" s="1" t="s">
        <v>57</v>
      </c>
      <c r="DX1449" s="1" t="s">
        <v>57</v>
      </c>
      <c r="DY1449" s="1" t="s">
        <v>57</v>
      </c>
      <c r="DZ1449" s="1" t="s">
        <v>57</v>
      </c>
      <c r="EA1449" s="1" t="s">
        <v>57</v>
      </c>
      <c r="EB1449" s="1" t="s">
        <v>57</v>
      </c>
      <c r="EC1449" s="1" t="s">
        <v>57</v>
      </c>
      <c r="ED1449" s="1" t="s">
        <v>57</v>
      </c>
      <c r="EE1449" s="1" t="s">
        <v>57</v>
      </c>
      <c r="EF1449" s="1" t="s">
        <v>57</v>
      </c>
      <c r="EG1449" s="1" t="s">
        <v>57</v>
      </c>
      <c r="EH1449" s="1" t="s">
        <v>57</v>
      </c>
      <c r="EI1449" s="1" t="s">
        <v>57</v>
      </c>
      <c r="EJ1449" s="1" t="s">
        <v>57</v>
      </c>
      <c r="EK1449" s="1" t="s">
        <v>57</v>
      </c>
      <c r="EL1449" s="1" t="s">
        <v>57</v>
      </c>
      <c r="EM1449" s="1" t="s">
        <v>57</v>
      </c>
      <c r="EN1449" s="1" t="s">
        <v>57</v>
      </c>
      <c r="EO1449" s="1" t="s">
        <v>57</v>
      </c>
      <c r="EP1449" s="1" t="s">
        <v>57</v>
      </c>
      <c r="EQ1449" s="1" t="s">
        <v>57</v>
      </c>
      <c r="ER1449" s="1" t="s">
        <v>57</v>
      </c>
      <c r="ES1449" s="1" t="s">
        <v>57</v>
      </c>
      <c r="ET1449" s="1" t="s">
        <v>57</v>
      </c>
      <c r="EU1449" s="1" t="s">
        <v>57</v>
      </c>
      <c r="EV1449" s="1" t="s">
        <v>57</v>
      </c>
      <c r="EW1449" s="1" t="s">
        <v>57</v>
      </c>
      <c r="EX1449" s="1" t="s">
        <v>57</v>
      </c>
      <c r="EY1449" s="1" t="s">
        <v>57</v>
      </c>
      <c r="EZ1449" s="1" t="s">
        <v>57</v>
      </c>
      <c r="FA1449" s="1" t="s">
        <v>57</v>
      </c>
      <c r="FB1449" s="1" t="s">
        <v>57</v>
      </c>
      <c r="FC1449" s="1" t="s">
        <v>57</v>
      </c>
      <c r="FD1449" s="1" t="s">
        <v>57</v>
      </c>
      <c r="FE1449" s="1" t="s">
        <v>57</v>
      </c>
      <c r="FF1449" s="1" t="s">
        <v>57</v>
      </c>
      <c r="FG1449" s="1" t="s">
        <v>57</v>
      </c>
      <c r="FH1449" s="1" t="s">
        <v>57</v>
      </c>
      <c r="FI1449" s="1" t="s">
        <v>57</v>
      </c>
      <c r="GK1449" s="1" t="s">
        <v>57</v>
      </c>
      <c r="GP1449" s="1" t="s">
        <v>57</v>
      </c>
      <c r="GW1449" s="1" t="s">
        <v>57</v>
      </c>
      <c r="HT1449" s="1" t="s">
        <v>57</v>
      </c>
      <c r="IC1449" s="1" t="s">
        <v>57</v>
      </c>
      <c r="IG1449" s="1" t="s">
        <v>57</v>
      </c>
      <c r="IH1449" s="1" t="s">
        <v>57</v>
      </c>
      <c r="II1449" s="1" t="s">
        <v>57</v>
      </c>
      <c r="IJ1449" s="1" t="s">
        <v>57</v>
      </c>
      <c r="IK1449" s="1" t="s">
        <v>57</v>
      </c>
      <c r="IL1449" s="1" t="s">
        <v>57</v>
      </c>
      <c r="IM1449" s="1" t="s">
        <v>6</v>
      </c>
      <c r="IN1449" s="1" t="s">
        <v>57</v>
      </c>
      <c r="IO1449" s="1" t="s">
        <v>8</v>
      </c>
      <c r="IP1449" s="1" t="s">
        <v>8</v>
      </c>
      <c r="IQ1449" s="1" t="s">
        <v>8</v>
      </c>
      <c r="IR1449" s="1" t="s">
        <v>8</v>
      </c>
      <c r="IS1449" s="1" t="s">
        <v>8</v>
      </c>
      <c r="IT1449" s="1" t="s">
        <v>8</v>
      </c>
      <c r="IU1449" s="1" t="s">
        <v>8</v>
      </c>
      <c r="IV1449" s="1" t="s">
        <v>8</v>
      </c>
      <c r="IW1449" s="1" t="s">
        <v>8</v>
      </c>
      <c r="IX1449" s="1" t="s">
        <v>8</v>
      </c>
      <c r="IY1449" s="1" t="s">
        <v>6</v>
      </c>
      <c r="IZ1449" s="1" t="s">
        <v>9</v>
      </c>
      <c r="JA1449" s="1" t="s">
        <v>9</v>
      </c>
      <c r="JB1449" s="1" t="s">
        <v>9</v>
      </c>
      <c r="JC1449" s="1" t="s">
        <v>9</v>
      </c>
      <c r="JD1449" s="1" t="s">
        <v>9</v>
      </c>
      <c r="JE1449" s="1" t="s">
        <v>4</v>
      </c>
      <c r="JF1449" s="1" t="s">
        <v>4</v>
      </c>
      <c r="JG1449" s="1" t="s">
        <v>9</v>
      </c>
      <c r="JH1449" s="1" t="s">
        <v>9</v>
      </c>
      <c r="JI1449" s="1" t="s">
        <v>9</v>
      </c>
      <c r="JJ1449" s="1" t="s">
        <v>9</v>
      </c>
      <c r="JK1449" s="1" t="s">
        <v>9</v>
      </c>
      <c r="JL1449" s="1" t="s">
        <v>3</v>
      </c>
      <c r="JM1449" s="1" t="s">
        <v>9</v>
      </c>
      <c r="JN1449" s="1" t="s">
        <v>9</v>
      </c>
      <c r="JO1449" s="1" t="s">
        <v>9</v>
      </c>
      <c r="JP1449" s="1" t="s">
        <v>9</v>
      </c>
      <c r="JQ1449" s="1" t="s">
        <v>57</v>
      </c>
      <c r="JV1449" s="1" t="s">
        <v>57</v>
      </c>
      <c r="KA1449" s="1" t="s">
        <v>57</v>
      </c>
      <c r="KF1449" s="1" t="s">
        <v>9</v>
      </c>
      <c r="KG1449" s="1" t="s">
        <v>9</v>
      </c>
      <c r="KH1449" s="1" t="s">
        <v>9</v>
      </c>
      <c r="KI1449" s="1" t="s">
        <v>3</v>
      </c>
      <c r="KJ1449" s="1" t="s">
        <v>5</v>
      </c>
      <c r="KK1449" s="1" t="s">
        <v>5</v>
      </c>
      <c r="KL1449" s="1" t="s">
        <v>57</v>
      </c>
      <c r="KP1449" s="1" t="s">
        <v>57</v>
      </c>
    </row>
    <row r="1450" spans="1:306" ht="25.5" x14ac:dyDescent="0.2">
      <c r="A1450" s="1" t="s">
        <v>0</v>
      </c>
      <c r="B1450" s="1" t="s">
        <v>35</v>
      </c>
      <c r="C1450" s="1" t="s">
        <v>104</v>
      </c>
      <c r="D1450" s="1" t="s">
        <v>5</v>
      </c>
      <c r="E1450" s="1" t="s">
        <v>5</v>
      </c>
      <c r="F1450" s="1" t="s">
        <v>5</v>
      </c>
      <c r="G1450" s="1" t="s">
        <v>3</v>
      </c>
      <c r="H1450" s="1" t="s">
        <v>3</v>
      </c>
      <c r="I1450" s="1" t="s">
        <v>6</v>
      </c>
      <c r="J1450" s="1" t="s">
        <v>5</v>
      </c>
      <c r="K1450" s="1" t="s">
        <v>3</v>
      </c>
      <c r="L1450" s="1" t="s">
        <v>4</v>
      </c>
      <c r="M1450" s="1" t="s">
        <v>5</v>
      </c>
      <c r="N1450" s="1" t="s">
        <v>3</v>
      </c>
      <c r="O1450" s="1" t="s">
        <v>3</v>
      </c>
      <c r="P1450" s="1" t="s">
        <v>3</v>
      </c>
      <c r="Q1450" s="1" t="s">
        <v>5</v>
      </c>
      <c r="R1450" s="1" t="s">
        <v>5</v>
      </c>
      <c r="S1450" s="1" t="s">
        <v>5</v>
      </c>
      <c r="T1450" s="1" t="s">
        <v>3</v>
      </c>
      <c r="U1450" s="1" t="s">
        <v>57</v>
      </c>
      <c r="AF1450" s="1" t="s">
        <v>6</v>
      </c>
      <c r="AG1450" s="1" t="s">
        <v>5</v>
      </c>
      <c r="AH1450" s="1" t="s">
        <v>5</v>
      </c>
      <c r="AI1450" s="1" t="s">
        <v>5</v>
      </c>
      <c r="AJ1450" s="1" t="s">
        <v>5</v>
      </c>
      <c r="AK1450" s="1" t="s">
        <v>5</v>
      </c>
      <c r="AL1450" s="1" t="s">
        <v>5</v>
      </c>
      <c r="AM1450" s="1" t="s">
        <v>57</v>
      </c>
      <c r="BI1450" s="1" t="s">
        <v>6</v>
      </c>
      <c r="BJ1450" s="1" t="s">
        <v>5</v>
      </c>
      <c r="BK1450" s="1" t="s">
        <v>5</v>
      </c>
      <c r="BL1450" s="1" t="s">
        <v>5</v>
      </c>
      <c r="BM1450" s="1" t="s">
        <v>5</v>
      </c>
      <c r="BN1450" s="1" t="s">
        <v>5</v>
      </c>
      <c r="BO1450" s="1" t="s">
        <v>5</v>
      </c>
      <c r="BP1450" s="1" t="s">
        <v>5</v>
      </c>
      <c r="BQ1450" s="1" t="s">
        <v>5</v>
      </c>
      <c r="BR1450" s="1" t="s">
        <v>5</v>
      </c>
      <c r="BS1450" s="1" t="s">
        <v>6</v>
      </c>
      <c r="BT1450" s="1" t="s">
        <v>6</v>
      </c>
      <c r="BU1450" s="1" t="s">
        <v>57</v>
      </c>
      <c r="BV1450" s="1" t="s">
        <v>57</v>
      </c>
      <c r="BW1450" s="1" t="s">
        <v>57</v>
      </c>
      <c r="BX1450" s="1" t="s">
        <v>57</v>
      </c>
      <c r="BY1450" s="1" t="s">
        <v>57</v>
      </c>
      <c r="BZ1450" s="1" t="s">
        <v>57</v>
      </c>
      <c r="CA1450" s="1" t="s">
        <v>57</v>
      </c>
      <c r="CB1450" s="1" t="s">
        <v>57</v>
      </c>
      <c r="CC1450" s="1" t="s">
        <v>57</v>
      </c>
      <c r="CD1450" s="1" t="s">
        <v>57</v>
      </c>
      <c r="CE1450" s="1" t="s">
        <v>57</v>
      </c>
      <c r="CF1450" s="1" t="s">
        <v>57</v>
      </c>
      <c r="CG1450" s="1" t="s">
        <v>57</v>
      </c>
      <c r="CH1450" s="1" t="s">
        <v>57</v>
      </c>
      <c r="CI1450" s="1" t="s">
        <v>57</v>
      </c>
      <c r="CJ1450" s="1" t="s">
        <v>57</v>
      </c>
      <c r="CK1450" s="1" t="s">
        <v>57</v>
      </c>
      <c r="CL1450" s="1" t="s">
        <v>57</v>
      </c>
      <c r="CM1450" s="1" t="s">
        <v>57</v>
      </c>
      <c r="CN1450" s="1" t="s">
        <v>57</v>
      </c>
      <c r="CO1450" s="1" t="s">
        <v>57</v>
      </c>
      <c r="CP1450" s="1" t="s">
        <v>57</v>
      </c>
      <c r="CQ1450" s="1" t="s">
        <v>57</v>
      </c>
      <c r="CR1450" s="1" t="s">
        <v>57</v>
      </c>
      <c r="CS1450" s="1" t="s">
        <v>57</v>
      </c>
      <c r="CT1450" s="1" t="s">
        <v>57</v>
      </c>
      <c r="CU1450" s="1" t="s">
        <v>6</v>
      </c>
      <c r="CV1450" s="1" t="s">
        <v>57</v>
      </c>
      <c r="CW1450" s="1" t="s">
        <v>57</v>
      </c>
      <c r="CX1450" s="1" t="s">
        <v>57</v>
      </c>
      <c r="CY1450" s="1" t="s">
        <v>57</v>
      </c>
      <c r="CZ1450" s="1" t="s">
        <v>57</v>
      </c>
      <c r="DA1450" s="1" t="s">
        <v>57</v>
      </c>
      <c r="DB1450" s="1" t="s">
        <v>57</v>
      </c>
      <c r="DC1450" s="1" t="s">
        <v>57</v>
      </c>
      <c r="DD1450" s="1" t="s">
        <v>57</v>
      </c>
      <c r="DE1450" s="1" t="s">
        <v>57</v>
      </c>
      <c r="DF1450" s="1" t="s">
        <v>57</v>
      </c>
      <c r="DG1450" s="1" t="s">
        <v>57</v>
      </c>
      <c r="DH1450" s="1" t="s">
        <v>57</v>
      </c>
      <c r="DI1450" s="1" t="s">
        <v>57</v>
      </c>
      <c r="DJ1450" s="1" t="s">
        <v>57</v>
      </c>
      <c r="DK1450" s="1" t="s">
        <v>57</v>
      </c>
      <c r="DL1450" s="1" t="s">
        <v>57</v>
      </c>
      <c r="DM1450" s="1" t="s">
        <v>57</v>
      </c>
      <c r="DN1450" s="1" t="s">
        <v>57</v>
      </c>
      <c r="DO1450" s="1" t="s">
        <v>57</v>
      </c>
      <c r="DP1450" s="1" t="s">
        <v>57</v>
      </c>
      <c r="DQ1450" s="1" t="s">
        <v>57</v>
      </c>
      <c r="DR1450" s="1" t="s">
        <v>57</v>
      </c>
      <c r="DS1450" s="1" t="s">
        <v>57</v>
      </c>
      <c r="DT1450" s="1" t="s">
        <v>57</v>
      </c>
      <c r="DU1450" s="1" t="s">
        <v>57</v>
      </c>
      <c r="DV1450" s="1" t="s">
        <v>57</v>
      </c>
      <c r="DW1450" s="1" t="s">
        <v>57</v>
      </c>
      <c r="DX1450" s="1" t="s">
        <v>57</v>
      </c>
      <c r="DY1450" s="1" t="s">
        <v>57</v>
      </c>
      <c r="DZ1450" s="1" t="s">
        <v>57</v>
      </c>
      <c r="EA1450" s="1" t="s">
        <v>57</v>
      </c>
      <c r="EB1450" s="1" t="s">
        <v>57</v>
      </c>
      <c r="EC1450" s="1" t="s">
        <v>57</v>
      </c>
      <c r="ED1450" s="1" t="s">
        <v>57</v>
      </c>
      <c r="EE1450" s="1" t="s">
        <v>57</v>
      </c>
      <c r="EF1450" s="1" t="s">
        <v>57</v>
      </c>
      <c r="EG1450" s="1" t="s">
        <v>57</v>
      </c>
      <c r="EH1450" s="1" t="s">
        <v>57</v>
      </c>
      <c r="EI1450" s="1" t="s">
        <v>57</v>
      </c>
      <c r="EJ1450" s="1" t="s">
        <v>57</v>
      </c>
      <c r="EK1450" s="1" t="s">
        <v>57</v>
      </c>
      <c r="EL1450" s="1" t="s">
        <v>57</v>
      </c>
      <c r="EM1450" s="1" t="s">
        <v>57</v>
      </c>
      <c r="EN1450" s="1" t="s">
        <v>57</v>
      </c>
      <c r="EO1450" s="1" t="s">
        <v>57</v>
      </c>
      <c r="EP1450" s="1" t="s">
        <v>57</v>
      </c>
      <c r="EQ1450" s="1" t="s">
        <v>57</v>
      </c>
      <c r="ER1450" s="1" t="s">
        <v>57</v>
      </c>
      <c r="ES1450" s="1" t="s">
        <v>57</v>
      </c>
      <c r="ET1450" s="1" t="s">
        <v>57</v>
      </c>
      <c r="EU1450" s="1" t="s">
        <v>57</v>
      </c>
      <c r="EV1450" s="1" t="s">
        <v>57</v>
      </c>
      <c r="EW1450" s="1" t="s">
        <v>57</v>
      </c>
      <c r="EX1450" s="1" t="s">
        <v>57</v>
      </c>
      <c r="EY1450" s="1" t="s">
        <v>57</v>
      </c>
      <c r="EZ1450" s="1" t="s">
        <v>57</v>
      </c>
      <c r="FA1450" s="1" t="s">
        <v>57</v>
      </c>
      <c r="FB1450" s="1" t="s">
        <v>57</v>
      </c>
      <c r="FC1450" s="1" t="s">
        <v>57</v>
      </c>
      <c r="FD1450" s="1" t="s">
        <v>57</v>
      </c>
      <c r="FE1450" s="1" t="s">
        <v>6</v>
      </c>
      <c r="FF1450" s="1" t="s">
        <v>57</v>
      </c>
      <c r="FG1450" s="1" t="s">
        <v>57</v>
      </c>
      <c r="FH1450" s="1" t="s">
        <v>57</v>
      </c>
      <c r="FI1450" s="1" t="s">
        <v>57</v>
      </c>
      <c r="FJ1450" s="1" t="s">
        <v>5</v>
      </c>
      <c r="FK1450" s="1" t="s">
        <v>5</v>
      </c>
      <c r="FL1450" s="1" t="s">
        <v>5</v>
      </c>
      <c r="FM1450" s="1" t="s">
        <v>5</v>
      </c>
      <c r="FN1450" s="1" t="s">
        <v>92</v>
      </c>
      <c r="FO1450" s="1" t="s">
        <v>5</v>
      </c>
      <c r="FP1450" s="1" t="s">
        <v>5</v>
      </c>
      <c r="FQ1450" s="1" t="s">
        <v>5</v>
      </c>
      <c r="FR1450" s="1" t="s">
        <v>5</v>
      </c>
      <c r="FS1450" s="1" t="s">
        <v>3</v>
      </c>
      <c r="FT1450" s="1" t="s">
        <v>5</v>
      </c>
      <c r="FU1450" s="1" t="s">
        <v>5</v>
      </c>
      <c r="FV1450" s="1" t="s">
        <v>5</v>
      </c>
      <c r="FW1450" s="1" t="s">
        <v>5</v>
      </c>
      <c r="FX1450" s="1" t="s">
        <v>5</v>
      </c>
      <c r="FY1450" s="1" t="s">
        <v>5</v>
      </c>
      <c r="FZ1450" s="1" t="s">
        <v>3</v>
      </c>
      <c r="GA1450" s="1" t="s">
        <v>5</v>
      </c>
      <c r="GB1450" s="1" t="s">
        <v>5</v>
      </c>
      <c r="GC1450" s="1" t="s">
        <v>9</v>
      </c>
      <c r="GD1450" s="1" t="s">
        <v>5</v>
      </c>
      <c r="GE1450" s="1" t="s">
        <v>5</v>
      </c>
      <c r="GF1450" s="1" t="s">
        <v>5</v>
      </c>
      <c r="GG1450" s="1" t="s">
        <v>5</v>
      </c>
      <c r="GH1450" s="1" t="s">
        <v>5</v>
      </c>
      <c r="GI1450" s="1" t="s">
        <v>5</v>
      </c>
      <c r="GJ1450" s="1" t="s">
        <v>5</v>
      </c>
      <c r="GK1450" s="1" t="s">
        <v>57</v>
      </c>
      <c r="GP1450" s="1" t="s">
        <v>6</v>
      </c>
      <c r="GQ1450" s="1" t="s">
        <v>5</v>
      </c>
      <c r="GR1450" s="1" t="s">
        <v>5</v>
      </c>
      <c r="GS1450" s="1" t="s">
        <v>5</v>
      </c>
      <c r="GT1450" s="1" t="s">
        <v>5</v>
      </c>
      <c r="GU1450" s="1" t="s">
        <v>5</v>
      </c>
      <c r="GV1450" s="1" t="s">
        <v>5</v>
      </c>
      <c r="GW1450" s="1" t="s">
        <v>57</v>
      </c>
      <c r="HT1450" s="1" t="s">
        <v>57</v>
      </c>
      <c r="IC1450" s="1" t="s">
        <v>57</v>
      </c>
      <c r="IG1450" s="1" t="s">
        <v>6</v>
      </c>
      <c r="IH1450" s="1" t="s">
        <v>57</v>
      </c>
      <c r="II1450" s="1" t="s">
        <v>57</v>
      </c>
      <c r="IJ1450" s="1" t="s">
        <v>6</v>
      </c>
      <c r="IK1450" s="1" t="s">
        <v>57</v>
      </c>
      <c r="IL1450" s="1" t="s">
        <v>57</v>
      </c>
      <c r="IM1450" s="1" t="s">
        <v>57</v>
      </c>
      <c r="IN1450" s="1" t="s">
        <v>57</v>
      </c>
      <c r="IO1450" s="1" t="s">
        <v>11</v>
      </c>
      <c r="IP1450" s="1" t="s">
        <v>11</v>
      </c>
      <c r="IQ1450" s="1" t="s">
        <v>11</v>
      </c>
      <c r="IR1450" s="1" t="s">
        <v>7</v>
      </c>
      <c r="IS1450" s="1" t="s">
        <v>11</v>
      </c>
      <c r="IT1450" s="1" t="s">
        <v>11</v>
      </c>
      <c r="IU1450" s="1" t="s">
        <v>7</v>
      </c>
      <c r="IV1450" s="1" t="s">
        <v>7</v>
      </c>
      <c r="IW1450" s="1" t="s">
        <v>11</v>
      </c>
      <c r="IX1450" s="1" t="s">
        <v>7</v>
      </c>
      <c r="IY1450" s="1" t="s">
        <v>57</v>
      </c>
      <c r="JG1450" s="1" t="s">
        <v>5</v>
      </c>
      <c r="JH1450" s="1" t="s">
        <v>5</v>
      </c>
      <c r="JI1450" s="1" t="s">
        <v>94</v>
      </c>
      <c r="JJ1450" s="1" t="s">
        <v>5</v>
      </c>
      <c r="JK1450" s="1" t="s">
        <v>94</v>
      </c>
      <c r="JL1450" s="1" t="s">
        <v>94</v>
      </c>
      <c r="JM1450" s="1" t="s">
        <v>94</v>
      </c>
      <c r="JN1450" s="1" t="s">
        <v>94</v>
      </c>
      <c r="JO1450" s="1" t="s">
        <v>94</v>
      </c>
      <c r="JP1450" s="1" t="s">
        <v>94</v>
      </c>
      <c r="JQ1450" s="1" t="s">
        <v>57</v>
      </c>
      <c r="JV1450" s="1" t="s">
        <v>57</v>
      </c>
      <c r="KA1450" s="1" t="s">
        <v>57</v>
      </c>
      <c r="KF1450" s="1" t="s">
        <v>94</v>
      </c>
      <c r="KG1450" s="1" t="s">
        <v>94</v>
      </c>
      <c r="KH1450" s="1" t="s">
        <v>5</v>
      </c>
      <c r="KI1450" s="1" t="s">
        <v>3</v>
      </c>
      <c r="KJ1450" s="1" t="s">
        <v>5</v>
      </c>
      <c r="KK1450" s="1" t="s">
        <v>5</v>
      </c>
      <c r="KL1450" s="1" t="s">
        <v>57</v>
      </c>
      <c r="KP1450" s="1" t="s">
        <v>57</v>
      </c>
    </row>
    <row r="1451" spans="1:306" ht="25.5" x14ac:dyDescent="0.2">
      <c r="A1451" s="1" t="s">
        <v>13</v>
      </c>
      <c r="B1451" s="1" t="s">
        <v>21</v>
      </c>
      <c r="C1451" s="1" t="s">
        <v>368</v>
      </c>
      <c r="D1451" s="1" t="s">
        <v>4</v>
      </c>
      <c r="E1451" s="1" t="s">
        <v>4</v>
      </c>
      <c r="F1451" s="1" t="s">
        <v>4</v>
      </c>
      <c r="G1451" s="1" t="s">
        <v>3</v>
      </c>
      <c r="H1451" s="1" t="s">
        <v>3</v>
      </c>
      <c r="I1451" s="1" t="s">
        <v>57</v>
      </c>
      <c r="U1451" s="1" t="s">
        <v>57</v>
      </c>
      <c r="AF1451" s="1" t="s">
        <v>6</v>
      </c>
      <c r="AG1451" s="1" t="s">
        <v>5</v>
      </c>
      <c r="AH1451" s="1" t="s">
        <v>9</v>
      </c>
      <c r="AI1451" s="1" t="s">
        <v>5</v>
      </c>
      <c r="AJ1451" s="1" t="s">
        <v>5</v>
      </c>
      <c r="AK1451" s="1" t="s">
        <v>5</v>
      </c>
      <c r="AL1451" s="1" t="s">
        <v>5</v>
      </c>
      <c r="AM1451" s="1" t="s">
        <v>57</v>
      </c>
      <c r="BI1451" s="1" t="s">
        <v>57</v>
      </c>
      <c r="BS1451" s="1" t="s">
        <v>57</v>
      </c>
      <c r="BT1451" s="1" t="s">
        <v>57</v>
      </c>
      <c r="BU1451" s="1" t="s">
        <v>57</v>
      </c>
      <c r="BV1451" s="1" t="s">
        <v>57</v>
      </c>
      <c r="BW1451" s="1" t="s">
        <v>57</v>
      </c>
      <c r="BX1451" s="1" t="s">
        <v>57</v>
      </c>
      <c r="BY1451" s="1" t="s">
        <v>57</v>
      </c>
      <c r="BZ1451" s="1" t="s">
        <v>57</v>
      </c>
      <c r="CA1451" s="1" t="s">
        <v>57</v>
      </c>
      <c r="CB1451" s="1" t="s">
        <v>57</v>
      </c>
      <c r="CC1451" s="1" t="s">
        <v>57</v>
      </c>
      <c r="CD1451" s="1" t="s">
        <v>57</v>
      </c>
      <c r="CE1451" s="1" t="s">
        <v>57</v>
      </c>
      <c r="CF1451" s="1" t="s">
        <v>57</v>
      </c>
      <c r="CG1451" s="1" t="s">
        <v>57</v>
      </c>
      <c r="CH1451" s="1" t="s">
        <v>57</v>
      </c>
      <c r="CI1451" s="1" t="s">
        <v>57</v>
      </c>
      <c r="CJ1451" s="1" t="s">
        <v>57</v>
      </c>
      <c r="CK1451" s="1" t="s">
        <v>57</v>
      </c>
      <c r="CL1451" s="1" t="s">
        <v>57</v>
      </c>
      <c r="CM1451" s="1" t="s">
        <v>57</v>
      </c>
      <c r="CN1451" s="1" t="s">
        <v>57</v>
      </c>
      <c r="CO1451" s="1" t="s">
        <v>57</v>
      </c>
      <c r="CP1451" s="1" t="s">
        <v>57</v>
      </c>
      <c r="CQ1451" s="1" t="s">
        <v>57</v>
      </c>
      <c r="CR1451" s="1" t="s">
        <v>57</v>
      </c>
      <c r="CS1451" s="1" t="s">
        <v>57</v>
      </c>
      <c r="CT1451" s="1" t="s">
        <v>57</v>
      </c>
      <c r="CU1451" s="1" t="s">
        <v>57</v>
      </c>
      <c r="CV1451" s="1" t="s">
        <v>57</v>
      </c>
      <c r="CW1451" s="1" t="s">
        <v>57</v>
      </c>
      <c r="CX1451" s="1" t="s">
        <v>57</v>
      </c>
      <c r="CY1451" s="1" t="s">
        <v>57</v>
      </c>
      <c r="CZ1451" s="1" t="s">
        <v>57</v>
      </c>
      <c r="DA1451" s="1" t="s">
        <v>57</v>
      </c>
      <c r="DB1451" s="1" t="s">
        <v>57</v>
      </c>
      <c r="DC1451" s="1" t="s">
        <v>57</v>
      </c>
      <c r="DD1451" s="1" t="s">
        <v>57</v>
      </c>
      <c r="DE1451" s="1" t="s">
        <v>57</v>
      </c>
      <c r="DF1451" s="1" t="s">
        <v>57</v>
      </c>
      <c r="DG1451" s="1" t="s">
        <v>57</v>
      </c>
      <c r="DH1451" s="1" t="s">
        <v>57</v>
      </c>
      <c r="DI1451" s="1" t="s">
        <v>57</v>
      </c>
      <c r="DJ1451" s="1" t="s">
        <v>57</v>
      </c>
      <c r="DK1451" s="1" t="s">
        <v>57</v>
      </c>
      <c r="DL1451" s="1" t="s">
        <v>57</v>
      </c>
      <c r="DM1451" s="1" t="s">
        <v>57</v>
      </c>
      <c r="DN1451" s="1" t="s">
        <v>57</v>
      </c>
      <c r="DO1451" s="1" t="s">
        <v>57</v>
      </c>
      <c r="DP1451" s="1" t="s">
        <v>57</v>
      </c>
      <c r="DQ1451" s="1" t="s">
        <v>57</v>
      </c>
      <c r="DR1451" s="1" t="s">
        <v>57</v>
      </c>
      <c r="DS1451" s="1" t="s">
        <v>57</v>
      </c>
      <c r="DT1451" s="1" t="s">
        <v>57</v>
      </c>
      <c r="DU1451" s="1" t="s">
        <v>57</v>
      </c>
      <c r="DV1451" s="1" t="s">
        <v>57</v>
      </c>
      <c r="DW1451" s="1" t="s">
        <v>57</v>
      </c>
      <c r="DX1451" s="1" t="s">
        <v>57</v>
      </c>
      <c r="DY1451" s="1" t="s">
        <v>57</v>
      </c>
      <c r="DZ1451" s="1" t="s">
        <v>57</v>
      </c>
      <c r="EA1451" s="1" t="s">
        <v>57</v>
      </c>
      <c r="EB1451" s="1" t="s">
        <v>57</v>
      </c>
      <c r="EC1451" s="1" t="s">
        <v>57</v>
      </c>
      <c r="ED1451" s="1" t="s">
        <v>57</v>
      </c>
      <c r="EE1451" s="1" t="s">
        <v>57</v>
      </c>
      <c r="EF1451" s="1" t="s">
        <v>57</v>
      </c>
      <c r="EG1451" s="1" t="s">
        <v>57</v>
      </c>
      <c r="EH1451" s="1" t="s">
        <v>57</v>
      </c>
      <c r="EI1451" s="1" t="s">
        <v>57</v>
      </c>
      <c r="EJ1451" s="1" t="s">
        <v>57</v>
      </c>
      <c r="EK1451" s="1" t="s">
        <v>57</v>
      </c>
      <c r="EL1451" s="1" t="s">
        <v>57</v>
      </c>
      <c r="EM1451" s="1" t="s">
        <v>57</v>
      </c>
      <c r="EN1451" s="1" t="s">
        <v>57</v>
      </c>
      <c r="EO1451" s="1" t="s">
        <v>57</v>
      </c>
      <c r="EP1451" s="1" t="s">
        <v>57</v>
      </c>
      <c r="EQ1451" s="1" t="s">
        <v>57</v>
      </c>
      <c r="ER1451" s="1" t="s">
        <v>57</v>
      </c>
      <c r="ES1451" s="1" t="s">
        <v>57</v>
      </c>
      <c r="ET1451" s="1" t="s">
        <v>57</v>
      </c>
      <c r="EU1451" s="1" t="s">
        <v>57</v>
      </c>
      <c r="EV1451" s="1" t="s">
        <v>57</v>
      </c>
      <c r="EW1451" s="1" t="s">
        <v>57</v>
      </c>
      <c r="EX1451" s="1" t="s">
        <v>57</v>
      </c>
      <c r="EY1451" s="1" t="s">
        <v>57</v>
      </c>
      <c r="EZ1451" s="1" t="s">
        <v>57</v>
      </c>
      <c r="FA1451" s="1" t="s">
        <v>57</v>
      </c>
      <c r="FB1451" s="1" t="s">
        <v>57</v>
      </c>
      <c r="FC1451" s="1" t="s">
        <v>57</v>
      </c>
      <c r="FD1451" s="1" t="s">
        <v>57</v>
      </c>
      <c r="FE1451" s="1" t="s">
        <v>57</v>
      </c>
      <c r="FF1451" s="1" t="s">
        <v>57</v>
      </c>
      <c r="FG1451" s="1" t="s">
        <v>57</v>
      </c>
      <c r="FH1451" s="1" t="s">
        <v>57</v>
      </c>
      <c r="FI1451" s="1" t="s">
        <v>57</v>
      </c>
      <c r="GK1451" s="1" t="s">
        <v>57</v>
      </c>
      <c r="GP1451" s="1" t="s">
        <v>57</v>
      </c>
      <c r="GW1451" s="1" t="s">
        <v>6</v>
      </c>
      <c r="GX1451" s="1" t="s">
        <v>5</v>
      </c>
      <c r="GY1451" s="1" t="s">
        <v>3</v>
      </c>
      <c r="GZ1451" s="1" t="s">
        <v>3</v>
      </c>
      <c r="HA1451" s="1" t="s">
        <v>5</v>
      </c>
      <c r="HB1451" s="1" t="s">
        <v>9</v>
      </c>
      <c r="HC1451" s="1" t="s">
        <v>9</v>
      </c>
      <c r="HD1451" s="1" t="s">
        <v>9</v>
      </c>
      <c r="HE1451" s="1" t="s">
        <v>9</v>
      </c>
      <c r="HF1451" s="1" t="s">
        <v>9</v>
      </c>
      <c r="HG1451" s="1" t="s">
        <v>9</v>
      </c>
      <c r="HH1451" s="1" t="s">
        <v>9</v>
      </c>
      <c r="HI1451" s="1" t="s">
        <v>3</v>
      </c>
      <c r="HJ1451" s="1" t="s">
        <v>3</v>
      </c>
      <c r="HK1451" s="1" t="s">
        <v>5</v>
      </c>
      <c r="HL1451" s="1" t="s">
        <v>3</v>
      </c>
      <c r="HM1451" s="1" t="s">
        <v>3</v>
      </c>
      <c r="HN1451" s="1" t="s">
        <v>3</v>
      </c>
      <c r="HO1451" s="1" t="s">
        <v>5</v>
      </c>
      <c r="HP1451" s="1" t="s">
        <v>5</v>
      </c>
      <c r="HQ1451" s="1" t="s">
        <v>3</v>
      </c>
      <c r="HR1451" s="1" t="s">
        <v>5</v>
      </c>
      <c r="HS1451" s="1" t="s">
        <v>3</v>
      </c>
      <c r="HT1451" s="1" t="s">
        <v>57</v>
      </c>
      <c r="IC1451" s="1" t="s">
        <v>57</v>
      </c>
      <c r="IG1451" s="1" t="s">
        <v>57</v>
      </c>
      <c r="IH1451" s="1" t="s">
        <v>57</v>
      </c>
      <c r="II1451" s="1" t="s">
        <v>57</v>
      </c>
      <c r="IJ1451" s="1" t="s">
        <v>57</v>
      </c>
      <c r="IK1451" s="1" t="s">
        <v>57</v>
      </c>
      <c r="IL1451" s="1" t="s">
        <v>57</v>
      </c>
      <c r="IM1451" s="1" t="s">
        <v>6</v>
      </c>
      <c r="IN1451" s="1" t="s">
        <v>57</v>
      </c>
      <c r="IO1451" s="1" t="s">
        <v>7</v>
      </c>
      <c r="IP1451" s="1" t="s">
        <v>11</v>
      </c>
      <c r="IQ1451" s="1" t="s">
        <v>11</v>
      </c>
      <c r="IR1451" s="1" t="s">
        <v>11</v>
      </c>
      <c r="IS1451" s="1" t="s">
        <v>7</v>
      </c>
      <c r="IT1451" s="1" t="s">
        <v>7</v>
      </c>
      <c r="IU1451" s="1" t="s">
        <v>7</v>
      </c>
      <c r="IV1451" s="1" t="s">
        <v>7</v>
      </c>
      <c r="IW1451" s="1" t="s">
        <v>11</v>
      </c>
      <c r="IX1451" s="1" t="s">
        <v>11</v>
      </c>
      <c r="IY1451" s="1" t="s">
        <v>6</v>
      </c>
      <c r="IZ1451" s="1" t="s">
        <v>3</v>
      </c>
      <c r="JA1451" s="1" t="s">
        <v>3</v>
      </c>
      <c r="JB1451" s="1" t="s">
        <v>5</v>
      </c>
      <c r="JC1451" s="1" t="s">
        <v>92</v>
      </c>
      <c r="JD1451" s="1" t="s">
        <v>5</v>
      </c>
      <c r="JE1451" s="1" t="s">
        <v>92</v>
      </c>
      <c r="JF1451" s="1" t="s">
        <v>92</v>
      </c>
      <c r="JG1451" s="1" t="s">
        <v>3</v>
      </c>
      <c r="JH1451" s="1" t="s">
        <v>3</v>
      </c>
      <c r="JI1451" s="1" t="s">
        <v>94</v>
      </c>
      <c r="JJ1451" s="1" t="s">
        <v>91</v>
      </c>
      <c r="JK1451" s="1" t="s">
        <v>4</v>
      </c>
      <c r="JL1451" s="1" t="s">
        <v>4</v>
      </c>
      <c r="JM1451" s="1" t="s">
        <v>4</v>
      </c>
      <c r="JN1451" s="1" t="s">
        <v>94</v>
      </c>
      <c r="JO1451" s="1" t="s">
        <v>94</v>
      </c>
      <c r="JP1451" s="1" t="s">
        <v>3</v>
      </c>
      <c r="JQ1451" s="1" t="s">
        <v>57</v>
      </c>
      <c r="JV1451" s="1" t="s">
        <v>57</v>
      </c>
      <c r="KA1451" s="1" t="s">
        <v>57</v>
      </c>
      <c r="KF1451" s="1" t="s">
        <v>9</v>
      </c>
      <c r="KG1451" s="1" t="s">
        <v>9</v>
      </c>
      <c r="KH1451" s="1" t="s">
        <v>9</v>
      </c>
      <c r="KI1451" s="1" t="s">
        <v>5</v>
      </c>
      <c r="KJ1451" s="1" t="s">
        <v>9</v>
      </c>
      <c r="KK1451" s="1" t="s">
        <v>5</v>
      </c>
      <c r="KL1451" s="1" t="s">
        <v>57</v>
      </c>
      <c r="KP1451" s="1" t="s">
        <v>57</v>
      </c>
    </row>
    <row r="1452" spans="1:306" ht="25.5" x14ac:dyDescent="0.2">
      <c r="A1452" s="1" t="s">
        <v>0</v>
      </c>
      <c r="B1452" s="1" t="s">
        <v>21</v>
      </c>
      <c r="C1452" s="1" t="s">
        <v>368</v>
      </c>
      <c r="D1452" s="1" t="s">
        <v>3</v>
      </c>
      <c r="E1452" s="1" t="s">
        <v>5</v>
      </c>
      <c r="F1452" s="1" t="s">
        <v>4</v>
      </c>
      <c r="G1452" s="1" t="s">
        <v>4</v>
      </c>
      <c r="H1452" s="1" t="s">
        <v>4</v>
      </c>
      <c r="I1452" s="1" t="s">
        <v>6</v>
      </c>
      <c r="J1452" s="1" t="s">
        <v>4</v>
      </c>
      <c r="K1452" s="1" t="s">
        <v>5</v>
      </c>
      <c r="L1452" s="1" t="s">
        <v>3</v>
      </c>
      <c r="M1452" s="1" t="s">
        <v>3</v>
      </c>
      <c r="N1452" s="1" t="s">
        <v>3</v>
      </c>
      <c r="O1452" s="1" t="s">
        <v>3</v>
      </c>
      <c r="P1452" s="1" t="s">
        <v>4</v>
      </c>
      <c r="Q1452" s="1" t="s">
        <v>4</v>
      </c>
      <c r="R1452" s="1" t="s">
        <v>92</v>
      </c>
      <c r="S1452" s="1" t="s">
        <v>9</v>
      </c>
      <c r="T1452" s="1" t="s">
        <v>92</v>
      </c>
      <c r="U1452" s="1" t="s">
        <v>57</v>
      </c>
      <c r="AF1452" s="1" t="s">
        <v>57</v>
      </c>
      <c r="AM1452" s="1" t="s">
        <v>6</v>
      </c>
      <c r="AN1452" s="1" t="s">
        <v>5</v>
      </c>
      <c r="AO1452" s="1" t="s">
        <v>3</v>
      </c>
      <c r="AP1452" s="1" t="s">
        <v>3</v>
      </c>
      <c r="AQ1452" s="1" t="s">
        <v>5</v>
      </c>
      <c r="AR1452" s="1" t="s">
        <v>4</v>
      </c>
      <c r="AS1452" s="1" t="s">
        <v>3</v>
      </c>
      <c r="AT1452" s="1" t="s">
        <v>4</v>
      </c>
      <c r="AU1452" s="1" t="s">
        <v>4</v>
      </c>
      <c r="AV1452" s="1" t="s">
        <v>4</v>
      </c>
      <c r="AW1452" s="1" t="s">
        <v>4</v>
      </c>
      <c r="AX1452" s="1" t="s">
        <v>4</v>
      </c>
      <c r="AY1452" s="1" t="s">
        <v>4</v>
      </c>
      <c r="AZ1452" s="1" t="s">
        <v>5</v>
      </c>
      <c r="BA1452" s="1" t="s">
        <v>5</v>
      </c>
      <c r="BB1452" s="1" t="s">
        <v>5</v>
      </c>
      <c r="BC1452" s="1" t="s">
        <v>4</v>
      </c>
      <c r="BD1452" s="1" t="s">
        <v>4</v>
      </c>
      <c r="BE1452" s="1" t="s">
        <v>4</v>
      </c>
      <c r="BF1452" s="1" t="s">
        <v>91</v>
      </c>
      <c r="BG1452" s="1" t="s">
        <v>3</v>
      </c>
      <c r="BH1452" s="1" t="s">
        <v>5</v>
      </c>
      <c r="BI1452" s="1" t="s">
        <v>6</v>
      </c>
      <c r="BJ1452" s="1" t="s">
        <v>3</v>
      </c>
      <c r="BK1452" s="1" t="s">
        <v>5</v>
      </c>
      <c r="BL1452" s="1" t="s">
        <v>4</v>
      </c>
      <c r="BM1452" s="1" t="s">
        <v>5</v>
      </c>
      <c r="BN1452" s="1" t="s">
        <v>9</v>
      </c>
      <c r="BO1452" s="1" t="s">
        <v>5</v>
      </c>
      <c r="BP1452" s="1" t="s">
        <v>5</v>
      </c>
      <c r="BQ1452" s="1" t="s">
        <v>3</v>
      </c>
      <c r="BR1452" s="1" t="s">
        <v>3</v>
      </c>
      <c r="BS1452" s="1" t="s">
        <v>6</v>
      </c>
      <c r="BT1452" s="1" t="s">
        <v>6</v>
      </c>
      <c r="BU1452" s="1" t="s">
        <v>6</v>
      </c>
      <c r="BV1452" s="1" t="s">
        <v>57</v>
      </c>
      <c r="BW1452" s="1" t="s">
        <v>57</v>
      </c>
      <c r="BX1452" s="1" t="s">
        <v>57</v>
      </c>
      <c r="BY1452" s="1" t="s">
        <v>57</v>
      </c>
      <c r="BZ1452" s="1" t="s">
        <v>57</v>
      </c>
      <c r="CA1452" s="1" t="s">
        <v>57</v>
      </c>
      <c r="CB1452" s="1" t="s">
        <v>57</v>
      </c>
      <c r="CC1452" s="1" t="s">
        <v>57</v>
      </c>
      <c r="CD1452" s="1" t="s">
        <v>57</v>
      </c>
      <c r="CE1452" s="1" t="s">
        <v>57</v>
      </c>
      <c r="CF1452" s="1" t="s">
        <v>57</v>
      </c>
      <c r="CG1452" s="1" t="s">
        <v>57</v>
      </c>
      <c r="CH1452" s="1" t="s">
        <v>57</v>
      </c>
      <c r="CI1452" s="1" t="s">
        <v>57</v>
      </c>
      <c r="CJ1452" s="1" t="s">
        <v>57</v>
      </c>
      <c r="CK1452" s="1" t="s">
        <v>57</v>
      </c>
      <c r="CL1452" s="1" t="s">
        <v>57</v>
      </c>
      <c r="CM1452" s="1" t="s">
        <v>57</v>
      </c>
      <c r="CN1452" s="1" t="s">
        <v>57</v>
      </c>
      <c r="CO1452" s="1" t="s">
        <v>57</v>
      </c>
      <c r="CP1452" s="1" t="s">
        <v>57</v>
      </c>
      <c r="CQ1452" s="1" t="s">
        <v>57</v>
      </c>
      <c r="CR1452" s="1" t="s">
        <v>57</v>
      </c>
      <c r="CS1452" s="1" t="s">
        <v>57</v>
      </c>
      <c r="CT1452" s="1" t="s">
        <v>57</v>
      </c>
      <c r="CU1452" s="1" t="s">
        <v>57</v>
      </c>
      <c r="CV1452" s="1" t="s">
        <v>57</v>
      </c>
      <c r="CW1452" s="1" t="s">
        <v>57</v>
      </c>
      <c r="CX1452" s="1" t="s">
        <v>57</v>
      </c>
      <c r="CY1452" s="1" t="s">
        <v>57</v>
      </c>
      <c r="CZ1452" s="1" t="s">
        <v>57</v>
      </c>
      <c r="DA1452" s="1" t="s">
        <v>57</v>
      </c>
      <c r="DB1452" s="1" t="s">
        <v>57</v>
      </c>
      <c r="DC1452" s="1" t="s">
        <v>6</v>
      </c>
      <c r="DD1452" s="1" t="s">
        <v>57</v>
      </c>
      <c r="DE1452" s="1" t="s">
        <v>57</v>
      </c>
      <c r="DF1452" s="1" t="s">
        <v>57</v>
      </c>
      <c r="DG1452" s="1" t="s">
        <v>57</v>
      </c>
      <c r="DH1452" s="1" t="s">
        <v>57</v>
      </c>
      <c r="DI1452" s="1" t="s">
        <v>57</v>
      </c>
      <c r="DJ1452" s="1" t="s">
        <v>57</v>
      </c>
      <c r="DK1452" s="1" t="s">
        <v>57</v>
      </c>
      <c r="DL1452" s="1" t="s">
        <v>57</v>
      </c>
      <c r="DM1452" s="1" t="s">
        <v>57</v>
      </c>
      <c r="DN1452" s="1" t="s">
        <v>57</v>
      </c>
      <c r="DO1452" s="1" t="s">
        <v>57</v>
      </c>
      <c r="DP1452" s="1" t="s">
        <v>57</v>
      </c>
      <c r="DQ1452" s="1" t="s">
        <v>57</v>
      </c>
      <c r="DR1452" s="1" t="s">
        <v>57</v>
      </c>
      <c r="DS1452" s="1" t="s">
        <v>57</v>
      </c>
      <c r="DT1452" s="1" t="s">
        <v>57</v>
      </c>
      <c r="DU1452" s="1" t="s">
        <v>57</v>
      </c>
      <c r="DV1452" s="1" t="s">
        <v>57</v>
      </c>
      <c r="DW1452" s="1" t="s">
        <v>57</v>
      </c>
      <c r="DX1452" s="1" t="s">
        <v>57</v>
      </c>
      <c r="DY1452" s="1" t="s">
        <v>57</v>
      </c>
      <c r="DZ1452" s="1" t="s">
        <v>57</v>
      </c>
      <c r="EA1452" s="1" t="s">
        <v>57</v>
      </c>
      <c r="EB1452" s="1" t="s">
        <v>57</v>
      </c>
      <c r="EC1452" s="1" t="s">
        <v>57</v>
      </c>
      <c r="ED1452" s="1" t="s">
        <v>57</v>
      </c>
      <c r="EE1452" s="1" t="s">
        <v>57</v>
      </c>
      <c r="EF1452" s="1" t="s">
        <v>57</v>
      </c>
      <c r="EG1452" s="1" t="s">
        <v>57</v>
      </c>
      <c r="EH1452" s="1" t="s">
        <v>57</v>
      </c>
      <c r="EI1452" s="1" t="s">
        <v>57</v>
      </c>
      <c r="EJ1452" s="1" t="s">
        <v>57</v>
      </c>
      <c r="EK1452" s="1" t="s">
        <v>57</v>
      </c>
      <c r="EL1452" s="1" t="s">
        <v>57</v>
      </c>
      <c r="EM1452" s="1" t="s">
        <v>57</v>
      </c>
      <c r="EN1452" s="1" t="s">
        <v>57</v>
      </c>
      <c r="EO1452" s="1" t="s">
        <v>57</v>
      </c>
      <c r="EP1452" s="1" t="s">
        <v>57</v>
      </c>
      <c r="EQ1452" s="1" t="s">
        <v>57</v>
      </c>
      <c r="ER1452" s="1" t="s">
        <v>57</v>
      </c>
      <c r="ES1452" s="1" t="s">
        <v>57</v>
      </c>
      <c r="ET1452" s="1" t="s">
        <v>57</v>
      </c>
      <c r="EU1452" s="1" t="s">
        <v>57</v>
      </c>
      <c r="EV1452" s="1" t="s">
        <v>57</v>
      </c>
      <c r="EW1452" s="1" t="s">
        <v>57</v>
      </c>
      <c r="EX1452" s="1" t="s">
        <v>57</v>
      </c>
      <c r="EY1452" s="1" t="s">
        <v>57</v>
      </c>
      <c r="EZ1452" s="1" t="s">
        <v>57</v>
      </c>
      <c r="FA1452" s="1" t="s">
        <v>57</v>
      </c>
      <c r="FB1452" s="1" t="s">
        <v>57</v>
      </c>
      <c r="FC1452" s="1" t="s">
        <v>57</v>
      </c>
      <c r="FD1452" s="1" t="s">
        <v>57</v>
      </c>
      <c r="FE1452" s="1" t="s">
        <v>57</v>
      </c>
      <c r="FF1452" s="1" t="s">
        <v>57</v>
      </c>
      <c r="FG1452" s="1" t="s">
        <v>57</v>
      </c>
      <c r="FH1452" s="1" t="s">
        <v>57</v>
      </c>
      <c r="FI1452" s="1" t="s">
        <v>57</v>
      </c>
      <c r="FJ1452" s="1" t="s">
        <v>4</v>
      </c>
      <c r="FK1452" s="1" t="s">
        <v>3</v>
      </c>
      <c r="FL1452" s="1" t="s">
        <v>3</v>
      </c>
      <c r="FM1452" s="1" t="s">
        <v>5</v>
      </c>
      <c r="FN1452" s="1" t="s">
        <v>92</v>
      </c>
      <c r="FO1452" s="1" t="s">
        <v>5</v>
      </c>
      <c r="FP1452" s="1" t="s">
        <v>5</v>
      </c>
      <c r="FQ1452" s="1" t="s">
        <v>3</v>
      </c>
      <c r="FR1452" s="1" t="s">
        <v>5</v>
      </c>
      <c r="FS1452" s="1" t="s">
        <v>4</v>
      </c>
      <c r="FT1452" s="1" t="s">
        <v>9</v>
      </c>
      <c r="FU1452" s="1" t="s">
        <v>9</v>
      </c>
      <c r="FV1452" s="1" t="s">
        <v>9</v>
      </c>
      <c r="FW1452" s="1" t="s">
        <v>9</v>
      </c>
      <c r="FX1452" s="1" t="s">
        <v>9</v>
      </c>
      <c r="FY1452" s="1" t="s">
        <v>5</v>
      </c>
      <c r="FZ1452" s="1" t="s">
        <v>5</v>
      </c>
      <c r="GA1452" s="1" t="s">
        <v>9</v>
      </c>
      <c r="GB1452" s="1" t="s">
        <v>9</v>
      </c>
      <c r="GC1452" s="1" t="s">
        <v>9</v>
      </c>
      <c r="GD1452" s="1" t="s">
        <v>9</v>
      </c>
      <c r="GE1452" s="1" t="s">
        <v>5</v>
      </c>
      <c r="GF1452" s="1" t="s">
        <v>5</v>
      </c>
      <c r="GG1452" s="1" t="s">
        <v>5</v>
      </c>
      <c r="GH1452" s="1" t="s">
        <v>5</v>
      </c>
      <c r="GI1452" s="1" t="s">
        <v>5</v>
      </c>
      <c r="GJ1452" s="1" t="s">
        <v>9</v>
      </c>
      <c r="GK1452" s="1" t="s">
        <v>57</v>
      </c>
      <c r="GP1452" s="1" t="s">
        <v>6</v>
      </c>
      <c r="GQ1452" s="1" t="s">
        <v>5</v>
      </c>
      <c r="GR1452" s="1" t="s">
        <v>4</v>
      </c>
      <c r="GS1452" s="1" t="s">
        <v>4</v>
      </c>
      <c r="GT1452" s="1" t="s">
        <v>4</v>
      </c>
      <c r="GU1452" s="1" t="s">
        <v>4</v>
      </c>
      <c r="GV1452" s="1" t="s">
        <v>3</v>
      </c>
      <c r="GW1452" s="1" t="s">
        <v>57</v>
      </c>
      <c r="HT1452" s="1" t="s">
        <v>57</v>
      </c>
      <c r="IC1452" s="1" t="s">
        <v>57</v>
      </c>
      <c r="IG1452" s="1" t="s">
        <v>6</v>
      </c>
      <c r="IH1452" s="1" t="s">
        <v>57</v>
      </c>
      <c r="II1452" s="1" t="s">
        <v>57</v>
      </c>
      <c r="IJ1452" s="1" t="s">
        <v>6</v>
      </c>
      <c r="IK1452" s="1" t="s">
        <v>57</v>
      </c>
      <c r="IL1452" s="1" t="s">
        <v>57</v>
      </c>
      <c r="IM1452" s="1" t="s">
        <v>57</v>
      </c>
      <c r="IN1452" s="1" t="s">
        <v>57</v>
      </c>
      <c r="IO1452" s="1" t="s">
        <v>7</v>
      </c>
      <c r="IP1452" s="1" t="s">
        <v>12</v>
      </c>
      <c r="IQ1452" s="1" t="s">
        <v>7</v>
      </c>
      <c r="IR1452" s="1" t="s">
        <v>11</v>
      </c>
      <c r="IS1452" s="1" t="s">
        <v>7</v>
      </c>
      <c r="IT1452" s="1" t="s">
        <v>7</v>
      </c>
      <c r="IU1452" s="1" t="s">
        <v>10</v>
      </c>
      <c r="IV1452" s="1" t="s">
        <v>7</v>
      </c>
      <c r="IW1452" s="1" t="s">
        <v>7</v>
      </c>
      <c r="IX1452" s="1" t="s">
        <v>10</v>
      </c>
      <c r="IY1452" s="1" t="s">
        <v>6</v>
      </c>
      <c r="IZ1452" s="1" t="s">
        <v>3</v>
      </c>
      <c r="JA1452" s="1" t="s">
        <v>4</v>
      </c>
      <c r="JB1452" s="1" t="s">
        <v>3</v>
      </c>
      <c r="JC1452" s="1" t="s">
        <v>3</v>
      </c>
      <c r="JD1452" s="1" t="s">
        <v>9</v>
      </c>
      <c r="JE1452" s="1" t="s">
        <v>5</v>
      </c>
      <c r="JF1452" s="1" t="s">
        <v>4</v>
      </c>
      <c r="JG1452" s="1" t="s">
        <v>91</v>
      </c>
      <c r="JH1452" s="1" t="s">
        <v>91</v>
      </c>
      <c r="JI1452" s="1" t="s">
        <v>91</v>
      </c>
      <c r="JJ1452" s="1" t="s">
        <v>91</v>
      </c>
      <c r="JK1452" s="1" t="s">
        <v>91</v>
      </c>
      <c r="JL1452" s="1" t="s">
        <v>91</v>
      </c>
      <c r="JM1452" s="1" t="s">
        <v>4</v>
      </c>
      <c r="JN1452" s="1" t="s">
        <v>94</v>
      </c>
      <c r="JO1452" s="1" t="s">
        <v>3</v>
      </c>
      <c r="JP1452" s="1" t="s">
        <v>3</v>
      </c>
      <c r="JQ1452" s="1" t="s">
        <v>57</v>
      </c>
      <c r="JV1452" s="1" t="s">
        <v>57</v>
      </c>
      <c r="KA1452" s="1" t="s">
        <v>57</v>
      </c>
      <c r="KF1452" s="1" t="s">
        <v>5</v>
      </c>
      <c r="KG1452" s="1" t="s">
        <v>3</v>
      </c>
      <c r="KH1452" s="1" t="s">
        <v>5</v>
      </c>
      <c r="KI1452" s="1" t="s">
        <v>5</v>
      </c>
      <c r="KJ1452" s="1" t="s">
        <v>3</v>
      </c>
      <c r="KK1452" s="1" t="s">
        <v>3</v>
      </c>
      <c r="KL1452" s="1" t="s">
        <v>6</v>
      </c>
      <c r="KM1452" s="1" t="s">
        <v>4</v>
      </c>
      <c r="KN1452" s="1" t="s">
        <v>4</v>
      </c>
      <c r="KO1452" s="1" t="s">
        <v>4</v>
      </c>
      <c r="KP1452" s="1" t="s">
        <v>57</v>
      </c>
    </row>
    <row r="1453" spans="1:306" x14ac:dyDescent="0.2">
      <c r="A1453" s="1" t="s">
        <v>0</v>
      </c>
      <c r="B1453" s="1" t="s">
        <v>31</v>
      </c>
      <c r="C1453" s="1" t="s">
        <v>102</v>
      </c>
      <c r="D1453" s="1" t="s">
        <v>5</v>
      </c>
      <c r="E1453" s="1" t="s">
        <v>5</v>
      </c>
      <c r="F1453" s="1" t="s">
        <v>5</v>
      </c>
      <c r="G1453" s="1" t="s">
        <v>94</v>
      </c>
      <c r="H1453" s="1" t="s">
        <v>94</v>
      </c>
      <c r="I1453" s="1" t="s">
        <v>6</v>
      </c>
      <c r="J1453" s="1" t="s">
        <v>5</v>
      </c>
      <c r="K1453" s="1" t="s">
        <v>5</v>
      </c>
      <c r="L1453" s="1" t="s">
        <v>3</v>
      </c>
      <c r="M1453" s="1" t="s">
        <v>5</v>
      </c>
      <c r="N1453" s="1" t="s">
        <v>5</v>
      </c>
      <c r="O1453" s="1" t="s">
        <v>3</v>
      </c>
      <c r="P1453" s="1" t="s">
        <v>3</v>
      </c>
      <c r="Q1453" s="1" t="s">
        <v>5</v>
      </c>
      <c r="R1453" s="1" t="s">
        <v>5</v>
      </c>
      <c r="S1453" s="1" t="s">
        <v>5</v>
      </c>
      <c r="T1453" s="1" t="s">
        <v>5</v>
      </c>
      <c r="U1453" s="1" t="s">
        <v>57</v>
      </c>
      <c r="AF1453" s="1" t="s">
        <v>6</v>
      </c>
      <c r="AG1453" s="1" t="s">
        <v>9</v>
      </c>
      <c r="AH1453" s="1" t="s">
        <v>5</v>
      </c>
      <c r="AI1453" s="1" t="s">
        <v>5</v>
      </c>
      <c r="AJ1453" s="1" t="s">
        <v>5</v>
      </c>
      <c r="AK1453" s="1" t="s">
        <v>5</v>
      </c>
      <c r="AL1453" s="1" t="s">
        <v>5</v>
      </c>
      <c r="AM1453" s="1" t="s">
        <v>57</v>
      </c>
      <c r="BI1453" s="1" t="s">
        <v>6</v>
      </c>
      <c r="BJ1453" s="1" t="s">
        <v>5</v>
      </c>
      <c r="BK1453" s="1" t="s">
        <v>5</v>
      </c>
      <c r="BL1453" s="1" t="s">
        <v>3</v>
      </c>
      <c r="BM1453" s="1" t="s">
        <v>5</v>
      </c>
      <c r="BN1453" s="1" t="s">
        <v>5</v>
      </c>
      <c r="BO1453" s="1" t="s">
        <v>5</v>
      </c>
      <c r="BP1453" s="1" t="s">
        <v>5</v>
      </c>
      <c r="BQ1453" s="1" t="s">
        <v>5</v>
      </c>
      <c r="BR1453" s="1" t="s">
        <v>5</v>
      </c>
      <c r="BS1453" s="1" t="s">
        <v>57</v>
      </c>
      <c r="BT1453" s="1" t="s">
        <v>57</v>
      </c>
      <c r="BU1453" s="1" t="s">
        <v>57</v>
      </c>
      <c r="BV1453" s="1" t="s">
        <v>57</v>
      </c>
      <c r="BW1453" s="1" t="s">
        <v>57</v>
      </c>
      <c r="BX1453" s="1" t="s">
        <v>57</v>
      </c>
      <c r="BY1453" s="1" t="s">
        <v>57</v>
      </c>
      <c r="BZ1453" s="1" t="s">
        <v>57</v>
      </c>
      <c r="CA1453" s="1" t="s">
        <v>57</v>
      </c>
      <c r="CB1453" s="1" t="s">
        <v>57</v>
      </c>
      <c r="CC1453" s="1" t="s">
        <v>57</v>
      </c>
      <c r="CD1453" s="1" t="s">
        <v>57</v>
      </c>
      <c r="CE1453" s="1" t="s">
        <v>57</v>
      </c>
      <c r="CF1453" s="1" t="s">
        <v>57</v>
      </c>
      <c r="CG1453" s="1" t="s">
        <v>57</v>
      </c>
      <c r="CH1453" s="1" t="s">
        <v>57</v>
      </c>
      <c r="CI1453" s="1" t="s">
        <v>57</v>
      </c>
      <c r="CJ1453" s="1" t="s">
        <v>57</v>
      </c>
      <c r="CK1453" s="1" t="s">
        <v>57</v>
      </c>
      <c r="CL1453" s="1" t="s">
        <v>57</v>
      </c>
      <c r="CM1453" s="1" t="s">
        <v>57</v>
      </c>
      <c r="CN1453" s="1" t="s">
        <v>57</v>
      </c>
      <c r="CO1453" s="1" t="s">
        <v>57</v>
      </c>
      <c r="CP1453" s="1" t="s">
        <v>57</v>
      </c>
      <c r="CQ1453" s="1" t="s">
        <v>57</v>
      </c>
      <c r="CR1453" s="1" t="s">
        <v>57</v>
      </c>
      <c r="CS1453" s="1" t="s">
        <v>57</v>
      </c>
      <c r="CT1453" s="1" t="s">
        <v>57</v>
      </c>
      <c r="CU1453" s="1" t="s">
        <v>57</v>
      </c>
      <c r="CV1453" s="1" t="s">
        <v>57</v>
      </c>
      <c r="CW1453" s="1" t="s">
        <v>57</v>
      </c>
      <c r="CX1453" s="1" t="s">
        <v>57</v>
      </c>
      <c r="CY1453" s="1" t="s">
        <v>57</v>
      </c>
      <c r="CZ1453" s="1" t="s">
        <v>57</v>
      </c>
      <c r="DA1453" s="1" t="s">
        <v>57</v>
      </c>
      <c r="DB1453" s="1" t="s">
        <v>57</v>
      </c>
      <c r="DC1453" s="1" t="s">
        <v>57</v>
      </c>
      <c r="DD1453" s="1" t="s">
        <v>57</v>
      </c>
      <c r="DE1453" s="1" t="s">
        <v>57</v>
      </c>
      <c r="DF1453" s="1" t="s">
        <v>57</v>
      </c>
      <c r="DG1453" s="1" t="s">
        <v>57</v>
      </c>
      <c r="DH1453" s="1" t="s">
        <v>57</v>
      </c>
      <c r="DI1453" s="1" t="s">
        <v>57</v>
      </c>
      <c r="DJ1453" s="1" t="s">
        <v>57</v>
      </c>
      <c r="DK1453" s="1" t="s">
        <v>57</v>
      </c>
      <c r="DL1453" s="1" t="s">
        <v>57</v>
      </c>
      <c r="DM1453" s="1" t="s">
        <v>57</v>
      </c>
      <c r="DN1453" s="1" t="s">
        <v>57</v>
      </c>
      <c r="DO1453" s="1" t="s">
        <v>57</v>
      </c>
      <c r="DP1453" s="1" t="s">
        <v>57</v>
      </c>
      <c r="DQ1453" s="1" t="s">
        <v>57</v>
      </c>
      <c r="DR1453" s="1" t="s">
        <v>57</v>
      </c>
      <c r="DS1453" s="1" t="s">
        <v>57</v>
      </c>
      <c r="DT1453" s="1" t="s">
        <v>57</v>
      </c>
      <c r="DU1453" s="1" t="s">
        <v>57</v>
      </c>
      <c r="DV1453" s="1" t="s">
        <v>57</v>
      </c>
      <c r="DW1453" s="1" t="s">
        <v>57</v>
      </c>
      <c r="DX1453" s="1" t="s">
        <v>57</v>
      </c>
      <c r="DY1453" s="1" t="s">
        <v>57</v>
      </c>
      <c r="DZ1453" s="1" t="s">
        <v>57</v>
      </c>
      <c r="EA1453" s="1" t="s">
        <v>57</v>
      </c>
      <c r="EB1453" s="1" t="s">
        <v>57</v>
      </c>
      <c r="EC1453" s="1" t="s">
        <v>57</v>
      </c>
      <c r="ED1453" s="1" t="s">
        <v>57</v>
      </c>
      <c r="EE1453" s="1" t="s">
        <v>57</v>
      </c>
      <c r="EF1453" s="1" t="s">
        <v>57</v>
      </c>
      <c r="EG1453" s="1" t="s">
        <v>57</v>
      </c>
      <c r="EH1453" s="1" t="s">
        <v>57</v>
      </c>
      <c r="EI1453" s="1" t="s">
        <v>57</v>
      </c>
      <c r="EJ1453" s="1" t="s">
        <v>57</v>
      </c>
      <c r="EK1453" s="1" t="s">
        <v>57</v>
      </c>
      <c r="EL1453" s="1" t="s">
        <v>57</v>
      </c>
      <c r="EM1453" s="1" t="s">
        <v>57</v>
      </c>
      <c r="EN1453" s="1" t="s">
        <v>57</v>
      </c>
      <c r="EO1453" s="1" t="s">
        <v>57</v>
      </c>
      <c r="EP1453" s="1" t="s">
        <v>57</v>
      </c>
      <c r="EQ1453" s="1" t="s">
        <v>57</v>
      </c>
      <c r="ER1453" s="1" t="s">
        <v>57</v>
      </c>
      <c r="ES1453" s="1" t="s">
        <v>57</v>
      </c>
      <c r="ET1453" s="1" t="s">
        <v>57</v>
      </c>
      <c r="EU1453" s="1" t="s">
        <v>57</v>
      </c>
      <c r="EV1453" s="1" t="s">
        <v>57</v>
      </c>
      <c r="EW1453" s="1" t="s">
        <v>57</v>
      </c>
      <c r="EX1453" s="1" t="s">
        <v>57</v>
      </c>
      <c r="EY1453" s="1" t="s">
        <v>57</v>
      </c>
      <c r="EZ1453" s="1" t="s">
        <v>57</v>
      </c>
      <c r="FA1453" s="1" t="s">
        <v>57</v>
      </c>
      <c r="FB1453" s="1" t="s">
        <v>57</v>
      </c>
      <c r="FC1453" s="1" t="s">
        <v>57</v>
      </c>
      <c r="FD1453" s="1" t="s">
        <v>57</v>
      </c>
      <c r="FE1453" s="1" t="s">
        <v>57</v>
      </c>
      <c r="FF1453" s="1" t="s">
        <v>57</v>
      </c>
      <c r="FG1453" s="1" t="s">
        <v>57</v>
      </c>
      <c r="FH1453" s="1" t="s">
        <v>57</v>
      </c>
      <c r="FI1453" s="1" t="s">
        <v>57</v>
      </c>
      <c r="GK1453" s="1" t="s">
        <v>57</v>
      </c>
      <c r="GP1453" s="1" t="s">
        <v>6</v>
      </c>
      <c r="GQ1453" s="1" t="s">
        <v>5</v>
      </c>
      <c r="GR1453" s="1" t="s">
        <v>5</v>
      </c>
      <c r="GS1453" s="1" t="s">
        <v>5</v>
      </c>
      <c r="GT1453" s="1" t="s">
        <v>5</v>
      </c>
      <c r="GU1453" s="1" t="s">
        <v>9</v>
      </c>
      <c r="GV1453" s="1" t="s">
        <v>9</v>
      </c>
      <c r="GW1453" s="1" t="s">
        <v>6</v>
      </c>
      <c r="GX1453" s="1" t="s">
        <v>5</v>
      </c>
      <c r="GY1453" s="1" t="s">
        <v>3</v>
      </c>
      <c r="GZ1453" s="1" t="s">
        <v>9</v>
      </c>
      <c r="HA1453" s="1" t="s">
        <v>5</v>
      </c>
      <c r="HB1453" s="1" t="s">
        <v>5</v>
      </c>
      <c r="HC1453" s="1" t="s">
        <v>5</v>
      </c>
      <c r="HD1453" s="1" t="s">
        <v>5</v>
      </c>
      <c r="HE1453" s="1" t="s">
        <v>5</v>
      </c>
      <c r="HF1453" s="1" t="s">
        <v>91</v>
      </c>
      <c r="HG1453" s="1" t="s">
        <v>5</v>
      </c>
      <c r="HH1453" s="1" t="s">
        <v>5</v>
      </c>
      <c r="HI1453" s="1" t="s">
        <v>3</v>
      </c>
      <c r="HJ1453" s="1" t="s">
        <v>91</v>
      </c>
      <c r="HK1453" s="1" t="s">
        <v>3</v>
      </c>
      <c r="HL1453" s="1" t="s">
        <v>3</v>
      </c>
      <c r="HM1453" s="1" t="s">
        <v>5</v>
      </c>
      <c r="HN1453" s="1" t="s">
        <v>9</v>
      </c>
      <c r="HO1453" s="1" t="s">
        <v>5</v>
      </c>
      <c r="HP1453" s="1" t="s">
        <v>5</v>
      </c>
      <c r="HQ1453" s="1" t="s">
        <v>5</v>
      </c>
      <c r="HR1453" s="1" t="s">
        <v>5</v>
      </c>
      <c r="HS1453" s="1" t="s">
        <v>5</v>
      </c>
      <c r="HT1453" s="1" t="s">
        <v>57</v>
      </c>
      <c r="IC1453" s="1" t="s">
        <v>57</v>
      </c>
      <c r="IG1453" s="1" t="s">
        <v>6</v>
      </c>
      <c r="IH1453" s="1" t="s">
        <v>57</v>
      </c>
      <c r="II1453" s="1" t="s">
        <v>57</v>
      </c>
      <c r="IJ1453" s="1" t="s">
        <v>57</v>
      </c>
      <c r="IK1453" s="1" t="s">
        <v>57</v>
      </c>
      <c r="IL1453" s="1" t="s">
        <v>57</v>
      </c>
      <c r="IM1453" s="1" t="s">
        <v>57</v>
      </c>
      <c r="IN1453" s="1" t="s">
        <v>57</v>
      </c>
      <c r="IO1453" s="1" t="s">
        <v>8</v>
      </c>
      <c r="IP1453" s="1" t="s">
        <v>11</v>
      </c>
      <c r="IQ1453" s="1" t="s">
        <v>8</v>
      </c>
      <c r="IR1453" s="1" t="s">
        <v>11</v>
      </c>
      <c r="IS1453" s="1" t="s">
        <v>11</v>
      </c>
      <c r="IT1453" s="1" t="s">
        <v>11</v>
      </c>
      <c r="IU1453" s="1" t="s">
        <v>11</v>
      </c>
      <c r="IV1453" s="1" t="s">
        <v>11</v>
      </c>
      <c r="IW1453" s="1" t="s">
        <v>11</v>
      </c>
      <c r="IX1453" s="1" t="s">
        <v>7</v>
      </c>
      <c r="IY1453" s="1" t="s">
        <v>6</v>
      </c>
      <c r="IZ1453" s="1" t="s">
        <v>5</v>
      </c>
      <c r="JA1453" s="1" t="s">
        <v>5</v>
      </c>
      <c r="JB1453" s="1" t="s">
        <v>5</v>
      </c>
      <c r="JC1453" s="1" t="s">
        <v>3</v>
      </c>
      <c r="JD1453" s="1" t="s">
        <v>5</v>
      </c>
      <c r="JE1453" s="1" t="s">
        <v>3</v>
      </c>
      <c r="JF1453" s="1" t="s">
        <v>92</v>
      </c>
      <c r="JG1453" s="1" t="s">
        <v>3</v>
      </c>
      <c r="JH1453" s="1" t="s">
        <v>3</v>
      </c>
      <c r="JI1453" s="1" t="s">
        <v>94</v>
      </c>
      <c r="JJ1453" s="1" t="s">
        <v>94</v>
      </c>
      <c r="JK1453" s="1" t="s">
        <v>5</v>
      </c>
      <c r="JL1453" s="1" t="s">
        <v>5</v>
      </c>
      <c r="JM1453" s="1" t="s">
        <v>94</v>
      </c>
      <c r="JN1453" s="1" t="s">
        <v>3</v>
      </c>
      <c r="JO1453" s="1" t="s">
        <v>5</v>
      </c>
      <c r="JP1453" s="1" t="s">
        <v>5</v>
      </c>
      <c r="JQ1453" s="1" t="s">
        <v>57</v>
      </c>
      <c r="JV1453" s="1" t="s">
        <v>57</v>
      </c>
      <c r="KA1453" s="1" t="s">
        <v>57</v>
      </c>
      <c r="KF1453" s="1" t="s">
        <v>3</v>
      </c>
      <c r="KG1453" s="1" t="s">
        <v>94</v>
      </c>
      <c r="KH1453" s="1" t="s">
        <v>3</v>
      </c>
      <c r="KI1453" s="1" t="s">
        <v>3</v>
      </c>
      <c r="KJ1453" s="1" t="s">
        <v>3</v>
      </c>
      <c r="KK1453" s="1" t="s">
        <v>3</v>
      </c>
      <c r="KL1453" s="1" t="s">
        <v>6</v>
      </c>
      <c r="KM1453" s="1" t="s">
        <v>3</v>
      </c>
      <c r="KN1453" s="1" t="s">
        <v>3</v>
      </c>
      <c r="KO1453" s="1" t="s">
        <v>3</v>
      </c>
      <c r="KP1453" s="1" t="s">
        <v>57</v>
      </c>
    </row>
    <row r="1454" spans="1:306" x14ac:dyDescent="0.2">
      <c r="A1454" s="1" t="s">
        <v>13</v>
      </c>
      <c r="B1454" s="1" t="s">
        <v>1</v>
      </c>
      <c r="C1454" s="1" t="s">
        <v>2</v>
      </c>
      <c r="D1454" s="1" t="s">
        <v>5</v>
      </c>
      <c r="E1454" s="1" t="s">
        <v>5</v>
      </c>
      <c r="F1454" s="1" t="s">
        <v>5</v>
      </c>
      <c r="G1454" s="1" t="s">
        <v>5</v>
      </c>
      <c r="H1454" s="1" t="s">
        <v>5</v>
      </c>
      <c r="I1454" s="1" t="s">
        <v>57</v>
      </c>
      <c r="U1454" s="1" t="s">
        <v>6</v>
      </c>
      <c r="V1454" s="1" t="s">
        <v>5</v>
      </c>
      <c r="W1454" s="1" t="s">
        <v>5</v>
      </c>
      <c r="X1454" s="1" t="s">
        <v>5</v>
      </c>
      <c r="Y1454" s="1" t="s">
        <v>5</v>
      </c>
      <c r="Z1454" s="1" t="s">
        <v>5</v>
      </c>
      <c r="AA1454" s="1" t="s">
        <v>5</v>
      </c>
      <c r="AB1454" s="1" t="s">
        <v>5</v>
      </c>
      <c r="AC1454" s="1" t="s">
        <v>5</v>
      </c>
      <c r="AD1454" s="1" t="s">
        <v>5</v>
      </c>
      <c r="AE1454" s="1" t="s">
        <v>5</v>
      </c>
      <c r="AF1454" s="1" t="s">
        <v>6</v>
      </c>
      <c r="AG1454" s="1" t="s">
        <v>5</v>
      </c>
      <c r="AH1454" s="1" t="s">
        <v>5</v>
      </c>
      <c r="AI1454" s="1" t="s">
        <v>5</v>
      </c>
      <c r="AJ1454" s="1" t="s">
        <v>5</v>
      </c>
      <c r="AK1454" s="1" t="s">
        <v>5</v>
      </c>
      <c r="AL1454" s="1" t="s">
        <v>5</v>
      </c>
      <c r="AM1454" s="1" t="s">
        <v>6</v>
      </c>
      <c r="AN1454" s="1" t="s">
        <v>5</v>
      </c>
      <c r="AO1454" s="1" t="s">
        <v>5</v>
      </c>
      <c r="AP1454" s="1" t="s">
        <v>5</v>
      </c>
      <c r="AQ1454" s="1" t="s">
        <v>5</v>
      </c>
      <c r="AR1454" s="1" t="s">
        <v>5</v>
      </c>
      <c r="AS1454" s="1" t="s">
        <v>5</v>
      </c>
      <c r="AT1454" s="1" t="s">
        <v>5</v>
      </c>
      <c r="AU1454" s="1" t="s">
        <v>5</v>
      </c>
      <c r="AV1454" s="1" t="s">
        <v>5</v>
      </c>
      <c r="AW1454" s="1" t="s">
        <v>5</v>
      </c>
      <c r="AX1454" s="1" t="s">
        <v>5</v>
      </c>
      <c r="AY1454" s="1" t="s">
        <v>5</v>
      </c>
      <c r="AZ1454" s="1" t="s">
        <v>5</v>
      </c>
      <c r="BA1454" s="1" t="s">
        <v>5</v>
      </c>
      <c r="BB1454" s="1" t="s">
        <v>5</v>
      </c>
      <c r="BC1454" s="1" t="s">
        <v>4</v>
      </c>
      <c r="BD1454" s="1" t="s">
        <v>3</v>
      </c>
      <c r="BE1454" s="1" t="s">
        <v>91</v>
      </c>
      <c r="BF1454" s="1" t="s">
        <v>4</v>
      </c>
      <c r="BG1454" s="1" t="s">
        <v>91</v>
      </c>
      <c r="BH1454" s="1" t="s">
        <v>5</v>
      </c>
      <c r="BI1454" s="1" t="s">
        <v>57</v>
      </c>
      <c r="BS1454" s="1" t="s">
        <v>57</v>
      </c>
      <c r="BT1454" s="1" t="s">
        <v>57</v>
      </c>
      <c r="BU1454" s="1" t="s">
        <v>57</v>
      </c>
      <c r="BV1454" s="1" t="s">
        <v>57</v>
      </c>
      <c r="BW1454" s="1" t="s">
        <v>57</v>
      </c>
      <c r="BX1454" s="1" t="s">
        <v>57</v>
      </c>
      <c r="BY1454" s="1" t="s">
        <v>57</v>
      </c>
      <c r="BZ1454" s="1" t="s">
        <v>57</v>
      </c>
      <c r="CA1454" s="1" t="s">
        <v>57</v>
      </c>
      <c r="CB1454" s="1" t="s">
        <v>57</v>
      </c>
      <c r="CC1454" s="1" t="s">
        <v>57</v>
      </c>
      <c r="CD1454" s="1" t="s">
        <v>57</v>
      </c>
      <c r="CE1454" s="1" t="s">
        <v>57</v>
      </c>
      <c r="CF1454" s="1" t="s">
        <v>57</v>
      </c>
      <c r="CG1454" s="1" t="s">
        <v>57</v>
      </c>
      <c r="CH1454" s="1" t="s">
        <v>57</v>
      </c>
      <c r="CI1454" s="1" t="s">
        <v>57</v>
      </c>
      <c r="CJ1454" s="1" t="s">
        <v>57</v>
      </c>
      <c r="CK1454" s="1" t="s">
        <v>57</v>
      </c>
      <c r="CL1454" s="1" t="s">
        <v>57</v>
      </c>
      <c r="CM1454" s="1" t="s">
        <v>57</v>
      </c>
      <c r="CN1454" s="1" t="s">
        <v>57</v>
      </c>
      <c r="CO1454" s="1" t="s">
        <v>57</v>
      </c>
      <c r="CP1454" s="1" t="s">
        <v>57</v>
      </c>
      <c r="CQ1454" s="1" t="s">
        <v>57</v>
      </c>
      <c r="CR1454" s="1" t="s">
        <v>57</v>
      </c>
      <c r="CS1454" s="1" t="s">
        <v>57</v>
      </c>
      <c r="CT1454" s="1" t="s">
        <v>57</v>
      </c>
      <c r="CU1454" s="1" t="s">
        <v>57</v>
      </c>
      <c r="CV1454" s="1" t="s">
        <v>57</v>
      </c>
      <c r="CW1454" s="1" t="s">
        <v>57</v>
      </c>
      <c r="CX1454" s="1" t="s">
        <v>57</v>
      </c>
      <c r="CY1454" s="1" t="s">
        <v>57</v>
      </c>
      <c r="CZ1454" s="1" t="s">
        <v>57</v>
      </c>
      <c r="DA1454" s="1" t="s">
        <v>57</v>
      </c>
      <c r="DB1454" s="1" t="s">
        <v>57</v>
      </c>
      <c r="DC1454" s="1" t="s">
        <v>57</v>
      </c>
      <c r="DD1454" s="1" t="s">
        <v>57</v>
      </c>
      <c r="DE1454" s="1" t="s">
        <v>57</v>
      </c>
      <c r="DF1454" s="1" t="s">
        <v>57</v>
      </c>
      <c r="DG1454" s="1" t="s">
        <v>57</v>
      </c>
      <c r="DH1454" s="1" t="s">
        <v>57</v>
      </c>
      <c r="DI1454" s="1" t="s">
        <v>57</v>
      </c>
      <c r="DJ1454" s="1" t="s">
        <v>57</v>
      </c>
      <c r="DK1454" s="1" t="s">
        <v>57</v>
      </c>
      <c r="DL1454" s="1" t="s">
        <v>57</v>
      </c>
      <c r="DM1454" s="1" t="s">
        <v>57</v>
      </c>
      <c r="DN1454" s="1" t="s">
        <v>57</v>
      </c>
      <c r="DO1454" s="1" t="s">
        <v>57</v>
      </c>
      <c r="DP1454" s="1" t="s">
        <v>57</v>
      </c>
      <c r="DQ1454" s="1" t="s">
        <v>57</v>
      </c>
      <c r="DR1454" s="1" t="s">
        <v>57</v>
      </c>
      <c r="DS1454" s="1" t="s">
        <v>57</v>
      </c>
      <c r="DT1454" s="1" t="s">
        <v>57</v>
      </c>
      <c r="DU1454" s="1" t="s">
        <v>57</v>
      </c>
      <c r="DV1454" s="1" t="s">
        <v>57</v>
      </c>
      <c r="DW1454" s="1" t="s">
        <v>57</v>
      </c>
      <c r="DX1454" s="1" t="s">
        <v>57</v>
      </c>
      <c r="DY1454" s="1" t="s">
        <v>57</v>
      </c>
      <c r="DZ1454" s="1" t="s">
        <v>57</v>
      </c>
      <c r="EA1454" s="1" t="s">
        <v>57</v>
      </c>
      <c r="EB1454" s="1" t="s">
        <v>57</v>
      </c>
      <c r="EC1454" s="1" t="s">
        <v>57</v>
      </c>
      <c r="ED1454" s="1" t="s">
        <v>57</v>
      </c>
      <c r="EE1454" s="1" t="s">
        <v>57</v>
      </c>
      <c r="EF1454" s="1" t="s">
        <v>57</v>
      </c>
      <c r="EG1454" s="1" t="s">
        <v>57</v>
      </c>
      <c r="EH1454" s="1" t="s">
        <v>57</v>
      </c>
      <c r="EI1454" s="1" t="s">
        <v>57</v>
      </c>
      <c r="EJ1454" s="1" t="s">
        <v>57</v>
      </c>
      <c r="EK1454" s="1" t="s">
        <v>57</v>
      </c>
      <c r="EL1454" s="1" t="s">
        <v>57</v>
      </c>
      <c r="EM1454" s="1" t="s">
        <v>57</v>
      </c>
      <c r="EN1454" s="1" t="s">
        <v>57</v>
      </c>
      <c r="EO1454" s="1" t="s">
        <v>57</v>
      </c>
      <c r="EP1454" s="1" t="s">
        <v>57</v>
      </c>
      <c r="EQ1454" s="1" t="s">
        <v>57</v>
      </c>
      <c r="ER1454" s="1" t="s">
        <v>57</v>
      </c>
      <c r="ES1454" s="1" t="s">
        <v>57</v>
      </c>
      <c r="ET1454" s="1" t="s">
        <v>57</v>
      </c>
      <c r="EU1454" s="1" t="s">
        <v>57</v>
      </c>
      <c r="EV1454" s="1" t="s">
        <v>57</v>
      </c>
      <c r="EW1454" s="1" t="s">
        <v>57</v>
      </c>
      <c r="EX1454" s="1" t="s">
        <v>57</v>
      </c>
      <c r="EY1454" s="1" t="s">
        <v>57</v>
      </c>
      <c r="EZ1454" s="1" t="s">
        <v>57</v>
      </c>
      <c r="FA1454" s="1" t="s">
        <v>57</v>
      </c>
      <c r="FB1454" s="1" t="s">
        <v>57</v>
      </c>
      <c r="FC1454" s="1" t="s">
        <v>57</v>
      </c>
      <c r="FD1454" s="1" t="s">
        <v>57</v>
      </c>
      <c r="FE1454" s="1" t="s">
        <v>57</v>
      </c>
      <c r="FF1454" s="1" t="s">
        <v>57</v>
      </c>
      <c r="FG1454" s="1" t="s">
        <v>57</v>
      </c>
      <c r="FH1454" s="1" t="s">
        <v>57</v>
      </c>
      <c r="FI1454" s="1" t="s">
        <v>57</v>
      </c>
      <c r="GK1454" s="1" t="s">
        <v>57</v>
      </c>
      <c r="GP1454" s="1" t="s">
        <v>6</v>
      </c>
      <c r="GQ1454" s="1" t="s">
        <v>5</v>
      </c>
      <c r="GR1454" s="1" t="s">
        <v>5</v>
      </c>
      <c r="GS1454" s="1" t="s">
        <v>5</v>
      </c>
      <c r="GT1454" s="1" t="s">
        <v>5</v>
      </c>
      <c r="GU1454" s="1" t="s">
        <v>5</v>
      </c>
      <c r="GV1454" s="1" t="s">
        <v>5</v>
      </c>
      <c r="GW1454" s="1" t="s">
        <v>57</v>
      </c>
      <c r="HT1454" s="1" t="s">
        <v>6</v>
      </c>
      <c r="HU1454" s="1" t="s">
        <v>5</v>
      </c>
      <c r="HV1454" s="1" t="s">
        <v>5</v>
      </c>
      <c r="HW1454" s="1" t="s">
        <v>5</v>
      </c>
      <c r="HX1454" s="1" t="s">
        <v>5</v>
      </c>
      <c r="HY1454" s="1" t="s">
        <v>5</v>
      </c>
      <c r="HZ1454" s="1" t="s">
        <v>5</v>
      </c>
      <c r="IA1454" s="1" t="s">
        <v>5</v>
      </c>
      <c r="IB1454" s="1" t="s">
        <v>5</v>
      </c>
      <c r="IC1454" s="1" t="s">
        <v>6</v>
      </c>
      <c r="ID1454" s="1" t="s">
        <v>5</v>
      </c>
      <c r="IE1454" s="1" t="s">
        <v>5</v>
      </c>
      <c r="IF1454" s="1" t="s">
        <v>5</v>
      </c>
      <c r="IG1454" s="1" t="s">
        <v>57</v>
      </c>
      <c r="IH1454" s="1" t="s">
        <v>6</v>
      </c>
      <c r="II1454" s="1" t="s">
        <v>6</v>
      </c>
      <c r="IJ1454" s="1" t="s">
        <v>6</v>
      </c>
      <c r="IK1454" s="1" t="s">
        <v>57</v>
      </c>
      <c r="IL1454" s="1" t="s">
        <v>57</v>
      </c>
      <c r="IM1454" s="1" t="s">
        <v>6</v>
      </c>
      <c r="IN1454" s="1" t="s">
        <v>57</v>
      </c>
      <c r="IO1454" s="1" t="s">
        <v>11</v>
      </c>
      <c r="IP1454" s="1" t="s">
        <v>11</v>
      </c>
      <c r="IQ1454" s="1" t="s">
        <v>11</v>
      </c>
      <c r="IR1454" s="1" t="s">
        <v>11</v>
      </c>
      <c r="IS1454" s="1" t="s">
        <v>11</v>
      </c>
      <c r="IT1454" s="1" t="s">
        <v>11</v>
      </c>
      <c r="IU1454" s="1" t="s">
        <v>11</v>
      </c>
      <c r="IV1454" s="1" t="s">
        <v>11</v>
      </c>
      <c r="IW1454" s="1" t="s">
        <v>11</v>
      </c>
      <c r="IX1454" s="1" t="s">
        <v>11</v>
      </c>
      <c r="IY1454" s="1" t="s">
        <v>6</v>
      </c>
      <c r="IZ1454" s="1" t="s">
        <v>5</v>
      </c>
      <c r="JA1454" s="1" t="s">
        <v>5</v>
      </c>
      <c r="JB1454" s="1" t="s">
        <v>5</v>
      </c>
      <c r="JC1454" s="1" t="s">
        <v>5</v>
      </c>
      <c r="JD1454" s="1" t="s">
        <v>5</v>
      </c>
      <c r="JE1454" s="1" t="s">
        <v>5</v>
      </c>
      <c r="JF1454" s="1" t="s">
        <v>5</v>
      </c>
      <c r="JG1454" s="1" t="s">
        <v>5</v>
      </c>
      <c r="JH1454" s="1" t="s">
        <v>5</v>
      </c>
      <c r="JI1454" s="1" t="s">
        <v>5</v>
      </c>
      <c r="JJ1454" s="1" t="s">
        <v>5</v>
      </c>
      <c r="JK1454" s="1" t="s">
        <v>5</v>
      </c>
      <c r="JL1454" s="1" t="s">
        <v>5</v>
      </c>
      <c r="JM1454" s="1" t="s">
        <v>5</v>
      </c>
      <c r="JN1454" s="1" t="s">
        <v>5</v>
      </c>
      <c r="JO1454" s="1" t="s">
        <v>5</v>
      </c>
      <c r="JP1454" s="1" t="s">
        <v>5</v>
      </c>
      <c r="JQ1454" s="1" t="s">
        <v>57</v>
      </c>
      <c r="JV1454" s="1" t="s">
        <v>57</v>
      </c>
      <c r="KA1454" s="1" t="s">
        <v>6</v>
      </c>
      <c r="KB1454" s="1" t="s">
        <v>3</v>
      </c>
      <c r="KC1454" s="1" t="s">
        <v>4</v>
      </c>
      <c r="KD1454" s="1" t="s">
        <v>91</v>
      </c>
      <c r="KE1454" s="1" t="s">
        <v>91</v>
      </c>
      <c r="KF1454" s="1" t="s">
        <v>4</v>
      </c>
      <c r="KG1454" s="1" t="s">
        <v>91</v>
      </c>
      <c r="KH1454" s="1" t="s">
        <v>4</v>
      </c>
      <c r="KI1454" s="1" t="s">
        <v>3</v>
      </c>
      <c r="KJ1454" s="1" t="s">
        <v>4</v>
      </c>
      <c r="KK1454" s="1" t="s">
        <v>4</v>
      </c>
      <c r="KL1454" s="1" t="s">
        <v>57</v>
      </c>
      <c r="KP1454" s="1" t="s">
        <v>57</v>
      </c>
    </row>
    <row r="1455" spans="1:306" ht="38.25" x14ac:dyDescent="0.2">
      <c r="A1455" s="1" t="s">
        <v>13</v>
      </c>
      <c r="B1455" s="1" t="s">
        <v>41</v>
      </c>
      <c r="C1455" s="1" t="s">
        <v>358</v>
      </c>
      <c r="D1455" s="1" t="s">
        <v>9</v>
      </c>
      <c r="E1455" s="1" t="s">
        <v>9</v>
      </c>
      <c r="F1455" s="1" t="s">
        <v>9</v>
      </c>
      <c r="G1455" s="1" t="s">
        <v>9</v>
      </c>
      <c r="H1455" s="1" t="s">
        <v>9</v>
      </c>
      <c r="I1455" s="1" t="s">
        <v>57</v>
      </c>
      <c r="U1455" s="1" t="s">
        <v>57</v>
      </c>
      <c r="AF1455" s="1" t="s">
        <v>57</v>
      </c>
      <c r="AM1455" s="1" t="s">
        <v>57</v>
      </c>
      <c r="BI1455" s="1" t="s">
        <v>57</v>
      </c>
      <c r="BS1455" s="1" t="s">
        <v>57</v>
      </c>
      <c r="BT1455" s="1" t="s">
        <v>57</v>
      </c>
      <c r="BU1455" s="1" t="s">
        <v>57</v>
      </c>
      <c r="BV1455" s="1" t="s">
        <v>57</v>
      </c>
      <c r="BW1455" s="1" t="s">
        <v>57</v>
      </c>
      <c r="BX1455" s="1" t="s">
        <v>57</v>
      </c>
      <c r="BY1455" s="1" t="s">
        <v>57</v>
      </c>
      <c r="BZ1455" s="1" t="s">
        <v>57</v>
      </c>
      <c r="CA1455" s="1" t="s">
        <v>57</v>
      </c>
      <c r="CB1455" s="1" t="s">
        <v>57</v>
      </c>
      <c r="CC1455" s="1" t="s">
        <v>57</v>
      </c>
      <c r="CD1455" s="1" t="s">
        <v>57</v>
      </c>
      <c r="CE1455" s="1" t="s">
        <v>57</v>
      </c>
      <c r="CF1455" s="1" t="s">
        <v>57</v>
      </c>
      <c r="CG1455" s="1" t="s">
        <v>57</v>
      </c>
      <c r="CH1455" s="1" t="s">
        <v>57</v>
      </c>
      <c r="CI1455" s="1" t="s">
        <v>57</v>
      </c>
      <c r="CJ1455" s="1" t="s">
        <v>57</v>
      </c>
      <c r="CK1455" s="1" t="s">
        <v>57</v>
      </c>
      <c r="CL1455" s="1" t="s">
        <v>57</v>
      </c>
      <c r="CM1455" s="1" t="s">
        <v>57</v>
      </c>
      <c r="CN1455" s="1" t="s">
        <v>57</v>
      </c>
      <c r="CO1455" s="1" t="s">
        <v>57</v>
      </c>
      <c r="CP1455" s="1" t="s">
        <v>57</v>
      </c>
      <c r="CQ1455" s="1" t="s">
        <v>57</v>
      </c>
      <c r="CR1455" s="1" t="s">
        <v>57</v>
      </c>
      <c r="CS1455" s="1" t="s">
        <v>57</v>
      </c>
      <c r="CT1455" s="1" t="s">
        <v>57</v>
      </c>
      <c r="CU1455" s="1" t="s">
        <v>57</v>
      </c>
      <c r="CV1455" s="1" t="s">
        <v>57</v>
      </c>
      <c r="CW1455" s="1" t="s">
        <v>57</v>
      </c>
      <c r="CX1455" s="1" t="s">
        <v>57</v>
      </c>
      <c r="CY1455" s="1" t="s">
        <v>57</v>
      </c>
      <c r="CZ1455" s="1" t="s">
        <v>57</v>
      </c>
      <c r="DA1455" s="1" t="s">
        <v>57</v>
      </c>
      <c r="DB1455" s="1" t="s">
        <v>57</v>
      </c>
      <c r="DC1455" s="1" t="s">
        <v>57</v>
      </c>
      <c r="DD1455" s="1" t="s">
        <v>57</v>
      </c>
      <c r="DE1455" s="1" t="s">
        <v>57</v>
      </c>
      <c r="DF1455" s="1" t="s">
        <v>57</v>
      </c>
      <c r="DG1455" s="1" t="s">
        <v>57</v>
      </c>
      <c r="DH1455" s="1" t="s">
        <v>57</v>
      </c>
      <c r="DI1455" s="1" t="s">
        <v>57</v>
      </c>
      <c r="DJ1455" s="1" t="s">
        <v>57</v>
      </c>
      <c r="DK1455" s="1" t="s">
        <v>57</v>
      </c>
      <c r="DL1455" s="1" t="s">
        <v>57</v>
      </c>
      <c r="DM1455" s="1" t="s">
        <v>57</v>
      </c>
      <c r="DN1455" s="1" t="s">
        <v>57</v>
      </c>
      <c r="DO1455" s="1" t="s">
        <v>57</v>
      </c>
      <c r="DP1455" s="1" t="s">
        <v>57</v>
      </c>
      <c r="DQ1455" s="1" t="s">
        <v>57</v>
      </c>
      <c r="DR1455" s="1" t="s">
        <v>57</v>
      </c>
      <c r="DS1455" s="1" t="s">
        <v>57</v>
      </c>
      <c r="DT1455" s="1" t="s">
        <v>57</v>
      </c>
      <c r="DU1455" s="1" t="s">
        <v>57</v>
      </c>
      <c r="DV1455" s="1" t="s">
        <v>57</v>
      </c>
      <c r="DW1455" s="1" t="s">
        <v>57</v>
      </c>
      <c r="DX1455" s="1" t="s">
        <v>57</v>
      </c>
      <c r="DY1455" s="1" t="s">
        <v>57</v>
      </c>
      <c r="DZ1455" s="1" t="s">
        <v>57</v>
      </c>
      <c r="EA1455" s="1" t="s">
        <v>57</v>
      </c>
      <c r="EB1455" s="1" t="s">
        <v>57</v>
      </c>
      <c r="EC1455" s="1" t="s">
        <v>57</v>
      </c>
      <c r="ED1455" s="1" t="s">
        <v>57</v>
      </c>
      <c r="EE1455" s="1" t="s">
        <v>57</v>
      </c>
      <c r="EF1455" s="1" t="s">
        <v>57</v>
      </c>
      <c r="EG1455" s="1" t="s">
        <v>57</v>
      </c>
      <c r="EH1455" s="1" t="s">
        <v>57</v>
      </c>
      <c r="EI1455" s="1" t="s">
        <v>57</v>
      </c>
      <c r="EJ1455" s="1" t="s">
        <v>57</v>
      </c>
      <c r="EK1455" s="1" t="s">
        <v>57</v>
      </c>
      <c r="EL1455" s="1" t="s">
        <v>57</v>
      </c>
      <c r="EM1455" s="1" t="s">
        <v>57</v>
      </c>
      <c r="EN1455" s="1" t="s">
        <v>57</v>
      </c>
      <c r="EO1455" s="1" t="s">
        <v>57</v>
      </c>
      <c r="EP1455" s="1" t="s">
        <v>57</v>
      </c>
      <c r="EQ1455" s="1" t="s">
        <v>57</v>
      </c>
      <c r="ER1455" s="1" t="s">
        <v>57</v>
      </c>
      <c r="ES1455" s="1" t="s">
        <v>57</v>
      </c>
      <c r="ET1455" s="1" t="s">
        <v>57</v>
      </c>
      <c r="EU1455" s="1" t="s">
        <v>57</v>
      </c>
      <c r="EV1455" s="1" t="s">
        <v>57</v>
      </c>
      <c r="EW1455" s="1" t="s">
        <v>57</v>
      </c>
      <c r="EX1455" s="1" t="s">
        <v>57</v>
      </c>
      <c r="EY1455" s="1" t="s">
        <v>57</v>
      </c>
      <c r="EZ1455" s="1" t="s">
        <v>57</v>
      </c>
      <c r="FA1455" s="1" t="s">
        <v>57</v>
      </c>
      <c r="FB1455" s="1" t="s">
        <v>57</v>
      </c>
      <c r="FC1455" s="1" t="s">
        <v>57</v>
      </c>
      <c r="FD1455" s="1" t="s">
        <v>57</v>
      </c>
      <c r="FE1455" s="1" t="s">
        <v>57</v>
      </c>
      <c r="FF1455" s="1" t="s">
        <v>57</v>
      </c>
      <c r="FG1455" s="1" t="s">
        <v>57</v>
      </c>
      <c r="FH1455" s="1" t="s">
        <v>57</v>
      </c>
      <c r="FI1455" s="1" t="s">
        <v>57</v>
      </c>
      <c r="GK1455" s="1" t="s">
        <v>57</v>
      </c>
      <c r="GP1455" s="1" t="s">
        <v>57</v>
      </c>
      <c r="GW1455" s="1" t="s">
        <v>57</v>
      </c>
      <c r="HT1455" s="1" t="s">
        <v>57</v>
      </c>
      <c r="IC1455" s="1" t="s">
        <v>57</v>
      </c>
      <c r="IG1455" s="1" t="s">
        <v>57</v>
      </c>
      <c r="IH1455" s="1" t="s">
        <v>57</v>
      </c>
      <c r="II1455" s="1" t="s">
        <v>57</v>
      </c>
      <c r="IJ1455" s="1" t="s">
        <v>57</v>
      </c>
      <c r="IK1455" s="1" t="s">
        <v>57</v>
      </c>
      <c r="IL1455" s="1" t="s">
        <v>6</v>
      </c>
      <c r="IM1455" s="1" t="s">
        <v>57</v>
      </c>
      <c r="IN1455" s="1" t="s">
        <v>57</v>
      </c>
      <c r="IO1455" s="1" t="s">
        <v>8</v>
      </c>
      <c r="IP1455" s="1" t="s">
        <v>8</v>
      </c>
      <c r="IQ1455" s="1" t="s">
        <v>8</v>
      </c>
      <c r="IR1455" s="1" t="s">
        <v>8</v>
      </c>
      <c r="IS1455" s="1" t="s">
        <v>8</v>
      </c>
      <c r="IT1455" s="1" t="s">
        <v>8</v>
      </c>
      <c r="IU1455" s="1" t="s">
        <v>8</v>
      </c>
      <c r="IV1455" s="1" t="s">
        <v>8</v>
      </c>
      <c r="IW1455" s="1" t="s">
        <v>8</v>
      </c>
      <c r="IX1455" s="1" t="s">
        <v>8</v>
      </c>
      <c r="IY1455" s="1" t="s">
        <v>57</v>
      </c>
      <c r="JG1455" s="1" t="s">
        <v>9</v>
      </c>
      <c r="JH1455" s="1" t="s">
        <v>9</v>
      </c>
      <c r="JI1455" s="1" t="s">
        <v>9</v>
      </c>
      <c r="JJ1455" s="1" t="s">
        <v>9</v>
      </c>
      <c r="JK1455" s="1" t="s">
        <v>9</v>
      </c>
      <c r="JL1455" s="1" t="s">
        <v>9</v>
      </c>
      <c r="JM1455" s="1" t="s">
        <v>94</v>
      </c>
      <c r="JN1455" s="1" t="s">
        <v>9</v>
      </c>
      <c r="JO1455" s="1" t="s">
        <v>9</v>
      </c>
      <c r="JP1455" s="1" t="s">
        <v>9</v>
      </c>
      <c r="JQ1455" s="1" t="s">
        <v>57</v>
      </c>
      <c r="JV1455" s="1" t="s">
        <v>57</v>
      </c>
      <c r="KA1455" s="1" t="s">
        <v>57</v>
      </c>
      <c r="KF1455" s="1" t="s">
        <v>94</v>
      </c>
      <c r="KG1455" s="1" t="s">
        <v>94</v>
      </c>
      <c r="KH1455" s="1" t="s">
        <v>9</v>
      </c>
      <c r="KI1455" s="1" t="s">
        <v>9</v>
      </c>
      <c r="KJ1455" s="1" t="s">
        <v>9</v>
      </c>
      <c r="KK1455" s="1" t="s">
        <v>9</v>
      </c>
      <c r="KL1455" s="1" t="s">
        <v>57</v>
      </c>
      <c r="KP1455" s="1" t="s">
        <v>57</v>
      </c>
    </row>
    <row r="1456" spans="1:306" ht="25.5" x14ac:dyDescent="0.2">
      <c r="A1456" s="1" t="s">
        <v>13</v>
      </c>
      <c r="B1456" s="1" t="s">
        <v>23</v>
      </c>
      <c r="C1456" s="1" t="s">
        <v>97</v>
      </c>
      <c r="D1456" s="1" t="s">
        <v>9</v>
      </c>
      <c r="E1456" s="1" t="s">
        <v>9</v>
      </c>
      <c r="F1456" s="1" t="s">
        <v>9</v>
      </c>
      <c r="G1456" s="1" t="s">
        <v>5</v>
      </c>
      <c r="H1456" s="1" t="s">
        <v>5</v>
      </c>
      <c r="I1456" s="1" t="s">
        <v>6</v>
      </c>
      <c r="J1456" s="1" t="s">
        <v>5</v>
      </c>
      <c r="K1456" s="1" t="s">
        <v>3</v>
      </c>
      <c r="L1456" s="1" t="s">
        <v>5</v>
      </c>
      <c r="M1456" s="1" t="s">
        <v>5</v>
      </c>
      <c r="N1456" s="1" t="s">
        <v>5</v>
      </c>
      <c r="O1456" s="1" t="s">
        <v>9</v>
      </c>
      <c r="P1456" s="1" t="s">
        <v>5</v>
      </c>
      <c r="Q1456" s="1" t="s">
        <v>3</v>
      </c>
      <c r="R1456" s="1" t="s">
        <v>4</v>
      </c>
      <c r="S1456" s="1" t="s">
        <v>9</v>
      </c>
      <c r="T1456" s="1" t="s">
        <v>4</v>
      </c>
      <c r="U1456" s="1" t="s">
        <v>57</v>
      </c>
      <c r="AF1456" s="1" t="s">
        <v>57</v>
      </c>
      <c r="AM1456" s="1" t="s">
        <v>57</v>
      </c>
      <c r="BI1456" s="1" t="s">
        <v>57</v>
      </c>
      <c r="BS1456" s="1" t="s">
        <v>57</v>
      </c>
      <c r="BT1456" s="1" t="s">
        <v>57</v>
      </c>
      <c r="BU1456" s="1" t="s">
        <v>57</v>
      </c>
      <c r="BV1456" s="1" t="s">
        <v>57</v>
      </c>
      <c r="BW1456" s="1" t="s">
        <v>57</v>
      </c>
      <c r="BX1456" s="1" t="s">
        <v>57</v>
      </c>
      <c r="BY1456" s="1" t="s">
        <v>57</v>
      </c>
      <c r="BZ1456" s="1" t="s">
        <v>57</v>
      </c>
      <c r="CA1456" s="1" t="s">
        <v>57</v>
      </c>
      <c r="CB1456" s="1" t="s">
        <v>57</v>
      </c>
      <c r="CC1456" s="1" t="s">
        <v>57</v>
      </c>
      <c r="CD1456" s="1" t="s">
        <v>57</v>
      </c>
      <c r="CE1456" s="1" t="s">
        <v>57</v>
      </c>
      <c r="CF1456" s="1" t="s">
        <v>57</v>
      </c>
      <c r="CG1456" s="1" t="s">
        <v>57</v>
      </c>
      <c r="CH1456" s="1" t="s">
        <v>57</v>
      </c>
      <c r="CI1456" s="1" t="s">
        <v>57</v>
      </c>
      <c r="CJ1456" s="1" t="s">
        <v>57</v>
      </c>
      <c r="CK1456" s="1" t="s">
        <v>57</v>
      </c>
      <c r="CL1456" s="1" t="s">
        <v>57</v>
      </c>
      <c r="CM1456" s="1" t="s">
        <v>57</v>
      </c>
      <c r="CN1456" s="1" t="s">
        <v>57</v>
      </c>
      <c r="CO1456" s="1" t="s">
        <v>57</v>
      </c>
      <c r="CP1456" s="1" t="s">
        <v>57</v>
      </c>
      <c r="CQ1456" s="1" t="s">
        <v>57</v>
      </c>
      <c r="CR1456" s="1" t="s">
        <v>57</v>
      </c>
      <c r="CS1456" s="1" t="s">
        <v>57</v>
      </c>
      <c r="CT1456" s="1" t="s">
        <v>57</v>
      </c>
      <c r="CU1456" s="1" t="s">
        <v>57</v>
      </c>
      <c r="CV1456" s="1" t="s">
        <v>57</v>
      </c>
      <c r="CW1456" s="1" t="s">
        <v>57</v>
      </c>
      <c r="CX1456" s="1" t="s">
        <v>57</v>
      </c>
      <c r="CY1456" s="1" t="s">
        <v>57</v>
      </c>
      <c r="CZ1456" s="1" t="s">
        <v>57</v>
      </c>
      <c r="DA1456" s="1" t="s">
        <v>57</v>
      </c>
      <c r="DB1456" s="1" t="s">
        <v>57</v>
      </c>
      <c r="DC1456" s="1" t="s">
        <v>57</v>
      </c>
      <c r="DD1456" s="1" t="s">
        <v>57</v>
      </c>
      <c r="DE1456" s="1" t="s">
        <v>57</v>
      </c>
      <c r="DF1456" s="1" t="s">
        <v>57</v>
      </c>
      <c r="DG1456" s="1" t="s">
        <v>57</v>
      </c>
      <c r="DH1456" s="1" t="s">
        <v>57</v>
      </c>
      <c r="DI1456" s="1" t="s">
        <v>57</v>
      </c>
      <c r="DJ1456" s="1" t="s">
        <v>57</v>
      </c>
      <c r="DK1456" s="1" t="s">
        <v>57</v>
      </c>
      <c r="DL1456" s="1" t="s">
        <v>57</v>
      </c>
      <c r="DM1456" s="1" t="s">
        <v>57</v>
      </c>
      <c r="DN1456" s="1" t="s">
        <v>57</v>
      </c>
      <c r="DO1456" s="1" t="s">
        <v>57</v>
      </c>
      <c r="DP1456" s="1" t="s">
        <v>57</v>
      </c>
      <c r="DQ1456" s="1" t="s">
        <v>57</v>
      </c>
      <c r="DR1456" s="1" t="s">
        <v>57</v>
      </c>
      <c r="DS1456" s="1" t="s">
        <v>57</v>
      </c>
      <c r="DT1456" s="1" t="s">
        <v>57</v>
      </c>
      <c r="DU1456" s="1" t="s">
        <v>57</v>
      </c>
      <c r="DV1456" s="1" t="s">
        <v>57</v>
      </c>
      <c r="DW1456" s="1" t="s">
        <v>57</v>
      </c>
      <c r="DX1456" s="1" t="s">
        <v>57</v>
      </c>
      <c r="DY1456" s="1" t="s">
        <v>57</v>
      </c>
      <c r="DZ1456" s="1" t="s">
        <v>57</v>
      </c>
      <c r="EA1456" s="1" t="s">
        <v>57</v>
      </c>
      <c r="EB1456" s="1" t="s">
        <v>57</v>
      </c>
      <c r="EC1456" s="1" t="s">
        <v>57</v>
      </c>
      <c r="ED1456" s="1" t="s">
        <v>57</v>
      </c>
      <c r="EE1456" s="1" t="s">
        <v>57</v>
      </c>
      <c r="EF1456" s="1" t="s">
        <v>57</v>
      </c>
      <c r="EG1456" s="1" t="s">
        <v>57</v>
      </c>
      <c r="EH1456" s="1" t="s">
        <v>57</v>
      </c>
      <c r="EI1456" s="1" t="s">
        <v>57</v>
      </c>
      <c r="EJ1456" s="1" t="s">
        <v>57</v>
      </c>
      <c r="EK1456" s="1" t="s">
        <v>57</v>
      </c>
      <c r="EL1456" s="1" t="s">
        <v>57</v>
      </c>
      <c r="EM1456" s="1" t="s">
        <v>57</v>
      </c>
      <c r="EN1456" s="1" t="s">
        <v>57</v>
      </c>
      <c r="EO1456" s="1" t="s">
        <v>57</v>
      </c>
      <c r="EP1456" s="1" t="s">
        <v>57</v>
      </c>
      <c r="EQ1456" s="1" t="s">
        <v>57</v>
      </c>
      <c r="ER1456" s="1" t="s">
        <v>57</v>
      </c>
      <c r="ES1456" s="1" t="s">
        <v>57</v>
      </c>
      <c r="ET1456" s="1" t="s">
        <v>57</v>
      </c>
      <c r="EU1456" s="1" t="s">
        <v>57</v>
      </c>
      <c r="EV1456" s="1" t="s">
        <v>57</v>
      </c>
      <c r="EW1456" s="1" t="s">
        <v>57</v>
      </c>
      <c r="EX1456" s="1" t="s">
        <v>57</v>
      </c>
      <c r="EY1456" s="1" t="s">
        <v>57</v>
      </c>
      <c r="EZ1456" s="1" t="s">
        <v>57</v>
      </c>
      <c r="FA1456" s="1" t="s">
        <v>57</v>
      </c>
      <c r="FB1456" s="1" t="s">
        <v>57</v>
      </c>
      <c r="FC1456" s="1" t="s">
        <v>57</v>
      </c>
      <c r="FD1456" s="1" t="s">
        <v>57</v>
      </c>
      <c r="FE1456" s="1" t="s">
        <v>57</v>
      </c>
      <c r="FF1456" s="1" t="s">
        <v>57</v>
      </c>
      <c r="FG1456" s="1" t="s">
        <v>57</v>
      </c>
      <c r="FH1456" s="1" t="s">
        <v>57</v>
      </c>
      <c r="FI1456" s="1" t="s">
        <v>57</v>
      </c>
      <c r="GK1456" s="1" t="s">
        <v>57</v>
      </c>
      <c r="GP1456" s="1" t="s">
        <v>57</v>
      </c>
      <c r="GW1456" s="1" t="s">
        <v>57</v>
      </c>
      <c r="HT1456" s="1" t="s">
        <v>57</v>
      </c>
      <c r="IC1456" s="1" t="s">
        <v>57</v>
      </c>
      <c r="IG1456" s="1" t="s">
        <v>6</v>
      </c>
      <c r="IH1456" s="1" t="s">
        <v>57</v>
      </c>
      <c r="II1456" s="1" t="s">
        <v>57</v>
      </c>
      <c r="IJ1456" s="1" t="s">
        <v>57</v>
      </c>
      <c r="IK1456" s="1" t="s">
        <v>57</v>
      </c>
      <c r="IL1456" s="1" t="s">
        <v>57</v>
      </c>
      <c r="IM1456" s="1" t="s">
        <v>57</v>
      </c>
      <c r="IN1456" s="1" t="s">
        <v>57</v>
      </c>
      <c r="IO1456" s="1" t="s">
        <v>7</v>
      </c>
      <c r="IP1456" s="1" t="s">
        <v>11</v>
      </c>
      <c r="IQ1456" s="1" t="s">
        <v>11</v>
      </c>
      <c r="IR1456" s="1" t="s">
        <v>11</v>
      </c>
      <c r="IS1456" s="1" t="s">
        <v>11</v>
      </c>
      <c r="IT1456" s="1" t="s">
        <v>11</v>
      </c>
      <c r="IU1456" s="1" t="s">
        <v>7</v>
      </c>
      <c r="IV1456" s="1" t="s">
        <v>11</v>
      </c>
      <c r="IW1456" s="1" t="s">
        <v>11</v>
      </c>
      <c r="IX1456" s="1" t="s">
        <v>11</v>
      </c>
      <c r="IY1456" s="1" t="s">
        <v>57</v>
      </c>
      <c r="JG1456" s="1" t="s">
        <v>9</v>
      </c>
      <c r="JH1456" s="1" t="s">
        <v>9</v>
      </c>
      <c r="JI1456" s="1" t="s">
        <v>9</v>
      </c>
      <c r="JJ1456" s="1" t="s">
        <v>9</v>
      </c>
      <c r="JK1456" s="1" t="s">
        <v>9</v>
      </c>
      <c r="JL1456" s="1" t="s">
        <v>9</v>
      </c>
      <c r="JM1456" s="1" t="s">
        <v>9</v>
      </c>
      <c r="JN1456" s="1" t="s">
        <v>9</v>
      </c>
      <c r="JO1456" s="1" t="s">
        <v>5</v>
      </c>
      <c r="JP1456" s="1" t="s">
        <v>5</v>
      </c>
      <c r="JQ1456" s="1" t="s">
        <v>57</v>
      </c>
      <c r="JV1456" s="1" t="s">
        <v>57</v>
      </c>
      <c r="KA1456" s="1" t="s">
        <v>57</v>
      </c>
      <c r="KF1456" s="1" t="s">
        <v>9</v>
      </c>
      <c r="KG1456" s="1" t="s">
        <v>9</v>
      </c>
      <c r="KH1456" s="1" t="s">
        <v>9</v>
      </c>
      <c r="KI1456" s="1" t="s">
        <v>9</v>
      </c>
      <c r="KJ1456" s="1" t="s">
        <v>9</v>
      </c>
      <c r="KK1456" s="1" t="s">
        <v>9</v>
      </c>
      <c r="KL1456" s="1" t="s">
        <v>57</v>
      </c>
      <c r="KP1456" s="1" t="s">
        <v>57</v>
      </c>
    </row>
    <row r="1457" spans="1:306" x14ac:dyDescent="0.2">
      <c r="A1457" s="1" t="s">
        <v>0</v>
      </c>
      <c r="B1457" s="1" t="s">
        <v>29</v>
      </c>
      <c r="C1457" s="1" t="s">
        <v>30</v>
      </c>
      <c r="D1457" s="1" t="s">
        <v>94</v>
      </c>
      <c r="E1457" s="1" t="s">
        <v>94</v>
      </c>
      <c r="F1457" s="1" t="s">
        <v>5</v>
      </c>
      <c r="G1457" s="1" t="s">
        <v>9</v>
      </c>
      <c r="H1457" s="1" t="s">
        <v>3</v>
      </c>
      <c r="I1457" s="1" t="s">
        <v>6</v>
      </c>
      <c r="J1457" s="1" t="s">
        <v>92</v>
      </c>
      <c r="K1457" s="1" t="s">
        <v>9</v>
      </c>
      <c r="L1457" s="1" t="s">
        <v>9</v>
      </c>
      <c r="M1457" s="1" t="s">
        <v>9</v>
      </c>
      <c r="N1457" s="1" t="s">
        <v>9</v>
      </c>
      <c r="O1457" s="1" t="s">
        <v>3</v>
      </c>
      <c r="P1457" s="1" t="s">
        <v>5</v>
      </c>
      <c r="Q1457" s="1" t="s">
        <v>5</v>
      </c>
      <c r="R1457" s="1" t="s">
        <v>92</v>
      </c>
      <c r="S1457" s="1" t="s">
        <v>3</v>
      </c>
      <c r="T1457" s="1" t="s">
        <v>92</v>
      </c>
      <c r="U1457" s="1" t="s">
        <v>6</v>
      </c>
      <c r="V1457" s="1" t="s">
        <v>5</v>
      </c>
      <c r="W1457" s="1" t="s">
        <v>3</v>
      </c>
      <c r="X1457" s="1" t="s">
        <v>5</v>
      </c>
      <c r="Y1457" s="1" t="s">
        <v>5</v>
      </c>
      <c r="Z1457" s="1" t="s">
        <v>5</v>
      </c>
      <c r="AA1457" s="1" t="s">
        <v>5</v>
      </c>
      <c r="AB1457" s="1" t="s">
        <v>5</v>
      </c>
      <c r="AC1457" s="1" t="s">
        <v>5</v>
      </c>
      <c r="AD1457" s="1" t="s">
        <v>5</v>
      </c>
      <c r="AE1457" s="1" t="s">
        <v>5</v>
      </c>
      <c r="AF1457" s="1" t="s">
        <v>57</v>
      </c>
      <c r="AM1457" s="1" t="s">
        <v>6</v>
      </c>
      <c r="AN1457" s="1" t="s">
        <v>9</v>
      </c>
      <c r="AO1457" s="1" t="s">
        <v>5</v>
      </c>
      <c r="AP1457" s="1" t="s">
        <v>9</v>
      </c>
      <c r="AQ1457" s="1" t="s">
        <v>5</v>
      </c>
      <c r="AR1457" s="1" t="s">
        <v>5</v>
      </c>
      <c r="AS1457" s="1" t="s">
        <v>9</v>
      </c>
      <c r="AT1457" s="1" t="s">
        <v>9</v>
      </c>
      <c r="AU1457" s="1" t="s">
        <v>9</v>
      </c>
      <c r="AV1457" s="1" t="s">
        <v>9</v>
      </c>
      <c r="AW1457" s="1" t="s">
        <v>9</v>
      </c>
      <c r="AX1457" s="1" t="s">
        <v>9</v>
      </c>
      <c r="AY1457" s="1" t="s">
        <v>9</v>
      </c>
      <c r="AZ1457" s="1" t="s">
        <v>3</v>
      </c>
      <c r="BA1457" s="1" t="s">
        <v>3</v>
      </c>
      <c r="BB1457" s="1" t="s">
        <v>3</v>
      </c>
      <c r="BC1457" s="1" t="s">
        <v>5</v>
      </c>
      <c r="BD1457" s="1" t="s">
        <v>5</v>
      </c>
      <c r="BE1457" s="1" t="s">
        <v>3</v>
      </c>
      <c r="BF1457" s="1" t="s">
        <v>3</v>
      </c>
      <c r="BG1457" s="1" t="s">
        <v>9</v>
      </c>
      <c r="BH1457" s="1" t="s">
        <v>5</v>
      </c>
      <c r="BI1457" s="1" t="s">
        <v>6</v>
      </c>
      <c r="BJ1457" s="1" t="s">
        <v>9</v>
      </c>
      <c r="BK1457" s="1" t="s">
        <v>5</v>
      </c>
      <c r="BL1457" s="1" t="s">
        <v>5</v>
      </c>
      <c r="BM1457" s="1" t="s">
        <v>9</v>
      </c>
      <c r="BN1457" s="1" t="s">
        <v>5</v>
      </c>
      <c r="BO1457" s="1" t="s">
        <v>5</v>
      </c>
      <c r="BP1457" s="1" t="s">
        <v>9</v>
      </c>
      <c r="BQ1457" s="1" t="s">
        <v>9</v>
      </c>
      <c r="BR1457" s="1" t="s">
        <v>9</v>
      </c>
      <c r="BS1457" s="1" t="s">
        <v>6</v>
      </c>
      <c r="BT1457" s="1" t="s">
        <v>6</v>
      </c>
      <c r="BU1457" s="1" t="s">
        <v>57</v>
      </c>
      <c r="BV1457" s="1" t="s">
        <v>57</v>
      </c>
      <c r="BW1457" s="1" t="s">
        <v>57</v>
      </c>
      <c r="BX1457" s="1" t="s">
        <v>57</v>
      </c>
      <c r="BY1457" s="1" t="s">
        <v>57</v>
      </c>
      <c r="BZ1457" s="1" t="s">
        <v>57</v>
      </c>
      <c r="CA1457" s="1" t="s">
        <v>57</v>
      </c>
      <c r="CB1457" s="1" t="s">
        <v>57</v>
      </c>
      <c r="CC1457" s="1" t="s">
        <v>57</v>
      </c>
      <c r="CD1457" s="1" t="s">
        <v>57</v>
      </c>
      <c r="CE1457" s="1" t="s">
        <v>57</v>
      </c>
      <c r="CF1457" s="1" t="s">
        <v>57</v>
      </c>
      <c r="CG1457" s="1" t="s">
        <v>57</v>
      </c>
      <c r="CH1457" s="1" t="s">
        <v>57</v>
      </c>
      <c r="CI1457" s="1" t="s">
        <v>57</v>
      </c>
      <c r="CJ1457" s="1" t="s">
        <v>6</v>
      </c>
      <c r="CK1457" s="1" t="s">
        <v>57</v>
      </c>
      <c r="CL1457" s="1" t="s">
        <v>57</v>
      </c>
      <c r="CM1457" s="1" t="s">
        <v>57</v>
      </c>
      <c r="CN1457" s="1" t="s">
        <v>57</v>
      </c>
      <c r="CO1457" s="1" t="s">
        <v>57</v>
      </c>
      <c r="CP1457" s="1" t="s">
        <v>57</v>
      </c>
      <c r="CQ1457" s="1" t="s">
        <v>57</v>
      </c>
      <c r="CR1457" s="1" t="s">
        <v>57</v>
      </c>
      <c r="CS1457" s="1" t="s">
        <v>57</v>
      </c>
      <c r="CT1457" s="1" t="s">
        <v>57</v>
      </c>
      <c r="CU1457" s="1" t="s">
        <v>57</v>
      </c>
      <c r="CV1457" s="1" t="s">
        <v>57</v>
      </c>
      <c r="CW1457" s="1" t="s">
        <v>57</v>
      </c>
      <c r="CX1457" s="1" t="s">
        <v>57</v>
      </c>
      <c r="CY1457" s="1" t="s">
        <v>57</v>
      </c>
      <c r="CZ1457" s="1" t="s">
        <v>57</v>
      </c>
      <c r="DA1457" s="1" t="s">
        <v>57</v>
      </c>
      <c r="DB1457" s="1" t="s">
        <v>57</v>
      </c>
      <c r="DC1457" s="1" t="s">
        <v>57</v>
      </c>
      <c r="DD1457" s="1" t="s">
        <v>57</v>
      </c>
      <c r="DE1457" s="1" t="s">
        <v>57</v>
      </c>
      <c r="DF1457" s="1" t="s">
        <v>57</v>
      </c>
      <c r="DG1457" s="1" t="s">
        <v>57</v>
      </c>
      <c r="DH1457" s="1" t="s">
        <v>57</v>
      </c>
      <c r="DI1457" s="1" t="s">
        <v>57</v>
      </c>
      <c r="DJ1457" s="1" t="s">
        <v>57</v>
      </c>
      <c r="DK1457" s="1" t="s">
        <v>57</v>
      </c>
      <c r="DL1457" s="1" t="s">
        <v>57</v>
      </c>
      <c r="DM1457" s="1" t="s">
        <v>57</v>
      </c>
      <c r="DN1457" s="1" t="s">
        <v>57</v>
      </c>
      <c r="DO1457" s="1" t="s">
        <v>57</v>
      </c>
      <c r="DP1457" s="1" t="s">
        <v>57</v>
      </c>
      <c r="DQ1457" s="1" t="s">
        <v>57</v>
      </c>
      <c r="DR1457" s="1" t="s">
        <v>57</v>
      </c>
      <c r="DS1457" s="1" t="s">
        <v>57</v>
      </c>
      <c r="DT1457" s="1" t="s">
        <v>57</v>
      </c>
      <c r="DU1457" s="1" t="s">
        <v>57</v>
      </c>
      <c r="DV1457" s="1" t="s">
        <v>57</v>
      </c>
      <c r="DW1457" s="1" t="s">
        <v>57</v>
      </c>
      <c r="DX1457" s="1" t="s">
        <v>57</v>
      </c>
      <c r="DY1457" s="1" t="s">
        <v>57</v>
      </c>
      <c r="DZ1457" s="1" t="s">
        <v>57</v>
      </c>
      <c r="EA1457" s="1" t="s">
        <v>57</v>
      </c>
      <c r="EB1457" s="1" t="s">
        <v>57</v>
      </c>
      <c r="EC1457" s="1" t="s">
        <v>57</v>
      </c>
      <c r="ED1457" s="1" t="s">
        <v>57</v>
      </c>
      <c r="EE1457" s="1" t="s">
        <v>57</v>
      </c>
      <c r="EF1457" s="1" t="s">
        <v>57</v>
      </c>
      <c r="EG1457" s="1" t="s">
        <v>57</v>
      </c>
      <c r="EH1457" s="1" t="s">
        <v>57</v>
      </c>
      <c r="EI1457" s="1" t="s">
        <v>57</v>
      </c>
      <c r="EJ1457" s="1" t="s">
        <v>57</v>
      </c>
      <c r="EK1457" s="1" t="s">
        <v>57</v>
      </c>
      <c r="EL1457" s="1" t="s">
        <v>57</v>
      </c>
      <c r="EM1457" s="1" t="s">
        <v>57</v>
      </c>
      <c r="EN1457" s="1" t="s">
        <v>57</v>
      </c>
      <c r="EO1457" s="1" t="s">
        <v>57</v>
      </c>
      <c r="EP1457" s="1" t="s">
        <v>57</v>
      </c>
      <c r="EQ1457" s="1" t="s">
        <v>57</v>
      </c>
      <c r="ER1457" s="1" t="s">
        <v>57</v>
      </c>
      <c r="ES1457" s="1" t="s">
        <v>57</v>
      </c>
      <c r="ET1457" s="1" t="s">
        <v>57</v>
      </c>
      <c r="EU1457" s="1" t="s">
        <v>57</v>
      </c>
      <c r="EV1457" s="1" t="s">
        <v>57</v>
      </c>
      <c r="EW1457" s="1" t="s">
        <v>57</v>
      </c>
      <c r="EX1457" s="1" t="s">
        <v>57</v>
      </c>
      <c r="EY1457" s="1" t="s">
        <v>57</v>
      </c>
      <c r="EZ1457" s="1" t="s">
        <v>57</v>
      </c>
      <c r="FA1457" s="1" t="s">
        <v>57</v>
      </c>
      <c r="FB1457" s="1" t="s">
        <v>57</v>
      </c>
      <c r="FC1457" s="1" t="s">
        <v>57</v>
      </c>
      <c r="FD1457" s="1" t="s">
        <v>57</v>
      </c>
      <c r="FE1457" s="1" t="s">
        <v>57</v>
      </c>
      <c r="FF1457" s="1" t="s">
        <v>57</v>
      </c>
      <c r="FG1457" s="1" t="s">
        <v>57</v>
      </c>
      <c r="FH1457" s="1" t="s">
        <v>57</v>
      </c>
      <c r="FI1457" s="1" t="s">
        <v>57</v>
      </c>
      <c r="FJ1457" s="1" t="s">
        <v>9</v>
      </c>
      <c r="FK1457" s="1" t="s">
        <v>9</v>
      </c>
      <c r="FL1457" s="1" t="s">
        <v>9</v>
      </c>
      <c r="FM1457" s="1" t="s">
        <v>5</v>
      </c>
      <c r="FN1457" s="1" t="s">
        <v>5</v>
      </c>
      <c r="FO1457" s="1" t="s">
        <v>5</v>
      </c>
      <c r="FP1457" s="1" t="s">
        <v>9</v>
      </c>
      <c r="FQ1457" s="1" t="s">
        <v>9</v>
      </c>
      <c r="FR1457" s="1" t="s">
        <v>9</v>
      </c>
      <c r="FS1457" s="1" t="s">
        <v>3</v>
      </c>
      <c r="FT1457" s="1" t="s">
        <v>9</v>
      </c>
      <c r="FU1457" s="1" t="s">
        <v>9</v>
      </c>
      <c r="FV1457" s="1" t="s">
        <v>5</v>
      </c>
      <c r="FW1457" s="1" t="s">
        <v>3</v>
      </c>
      <c r="FX1457" s="1" t="s">
        <v>5</v>
      </c>
      <c r="FY1457" s="1" t="s">
        <v>3</v>
      </c>
      <c r="FZ1457" s="1" t="s">
        <v>5</v>
      </c>
      <c r="GA1457" s="1" t="s">
        <v>5</v>
      </c>
      <c r="GB1457" s="1" t="s">
        <v>9</v>
      </c>
      <c r="GC1457" s="1" t="s">
        <v>5</v>
      </c>
      <c r="GD1457" s="1" t="s">
        <v>5</v>
      </c>
      <c r="GE1457" s="1" t="s">
        <v>5</v>
      </c>
      <c r="GF1457" s="1" t="s">
        <v>9</v>
      </c>
      <c r="GG1457" s="1" t="s">
        <v>9</v>
      </c>
      <c r="GH1457" s="1" t="s">
        <v>9</v>
      </c>
      <c r="GI1457" s="1" t="s">
        <v>9</v>
      </c>
      <c r="GJ1457" s="1" t="s">
        <v>9</v>
      </c>
      <c r="GK1457" s="1" t="s">
        <v>6</v>
      </c>
      <c r="GL1457" s="1" t="s">
        <v>3</v>
      </c>
      <c r="GM1457" s="1" t="s">
        <v>3</v>
      </c>
      <c r="GN1457" s="1" t="s">
        <v>4</v>
      </c>
      <c r="GO1457" s="1" t="s">
        <v>4</v>
      </c>
      <c r="GP1457" s="1" t="s">
        <v>6</v>
      </c>
      <c r="GQ1457" s="1" t="s">
        <v>9</v>
      </c>
      <c r="GR1457" s="1" t="s">
        <v>9</v>
      </c>
      <c r="GS1457" s="1" t="s">
        <v>5</v>
      </c>
      <c r="GT1457" s="1" t="s">
        <v>9</v>
      </c>
      <c r="GU1457" s="1" t="s">
        <v>9</v>
      </c>
      <c r="GV1457" s="1" t="s">
        <v>9</v>
      </c>
      <c r="GW1457" s="1" t="s">
        <v>57</v>
      </c>
      <c r="HT1457" s="1" t="s">
        <v>6</v>
      </c>
      <c r="HU1457" s="1" t="s">
        <v>5</v>
      </c>
      <c r="HV1457" s="1" t="s">
        <v>5</v>
      </c>
      <c r="HW1457" s="1" t="s">
        <v>3</v>
      </c>
      <c r="HX1457" s="1" t="s">
        <v>3</v>
      </c>
      <c r="HY1457" s="1" t="s">
        <v>5</v>
      </c>
      <c r="HZ1457" s="1" t="s">
        <v>3</v>
      </c>
      <c r="IA1457" s="1" t="s">
        <v>9</v>
      </c>
      <c r="IB1457" s="1" t="s">
        <v>9</v>
      </c>
      <c r="IC1457" s="1" t="s">
        <v>57</v>
      </c>
      <c r="IG1457" s="1" t="s">
        <v>6</v>
      </c>
      <c r="IH1457" s="1" t="s">
        <v>6</v>
      </c>
      <c r="II1457" s="1" t="s">
        <v>57</v>
      </c>
      <c r="IJ1457" s="1" t="s">
        <v>6</v>
      </c>
      <c r="IK1457" s="1" t="s">
        <v>57</v>
      </c>
      <c r="IL1457" s="1" t="s">
        <v>57</v>
      </c>
      <c r="IM1457" s="1" t="s">
        <v>57</v>
      </c>
      <c r="IN1457" s="1" t="s">
        <v>57</v>
      </c>
      <c r="IO1457" s="1" t="s">
        <v>8</v>
      </c>
      <c r="IP1457" s="1" t="s">
        <v>8</v>
      </c>
      <c r="IQ1457" s="1" t="s">
        <v>7</v>
      </c>
      <c r="IR1457" s="1" t="s">
        <v>8</v>
      </c>
      <c r="IS1457" s="1" t="s">
        <v>8</v>
      </c>
      <c r="IT1457" s="1" t="s">
        <v>8</v>
      </c>
      <c r="IU1457" s="1" t="s">
        <v>11</v>
      </c>
      <c r="IV1457" s="1" t="s">
        <v>8</v>
      </c>
      <c r="IW1457" s="1" t="s">
        <v>8</v>
      </c>
      <c r="IX1457" s="1" t="s">
        <v>8</v>
      </c>
      <c r="IY1457" s="1" t="s">
        <v>6</v>
      </c>
      <c r="IZ1457" s="1" t="s">
        <v>5</v>
      </c>
      <c r="JA1457" s="1" t="s">
        <v>3</v>
      </c>
      <c r="JB1457" s="1" t="s">
        <v>3</v>
      </c>
      <c r="JC1457" s="1" t="s">
        <v>5</v>
      </c>
      <c r="JD1457" s="1" t="s">
        <v>5</v>
      </c>
      <c r="JE1457" s="1" t="s">
        <v>5</v>
      </c>
      <c r="JF1457" s="1" t="s">
        <v>3</v>
      </c>
      <c r="JG1457" s="1" t="s">
        <v>3</v>
      </c>
      <c r="JH1457" s="1" t="s">
        <v>3</v>
      </c>
      <c r="JI1457" s="1" t="s">
        <v>94</v>
      </c>
      <c r="JJ1457" s="1" t="s">
        <v>94</v>
      </c>
      <c r="JK1457" s="1" t="s">
        <v>3</v>
      </c>
      <c r="JL1457" s="1" t="s">
        <v>3</v>
      </c>
      <c r="JM1457" s="1" t="s">
        <v>4</v>
      </c>
      <c r="JN1457" s="1" t="s">
        <v>94</v>
      </c>
      <c r="JO1457" s="1" t="s">
        <v>9</v>
      </c>
      <c r="JP1457" s="1" t="s">
        <v>5</v>
      </c>
      <c r="JQ1457" s="1" t="s">
        <v>57</v>
      </c>
      <c r="JV1457" s="1" t="s">
        <v>57</v>
      </c>
      <c r="KA1457" s="1" t="s">
        <v>57</v>
      </c>
      <c r="KF1457" s="1" t="s">
        <v>9</v>
      </c>
      <c r="KG1457" s="1" t="s">
        <v>9</v>
      </c>
      <c r="KH1457" s="1" t="s">
        <v>9</v>
      </c>
      <c r="KI1457" s="1" t="s">
        <v>9</v>
      </c>
      <c r="KJ1457" s="1" t="s">
        <v>9</v>
      </c>
      <c r="KK1457" s="1" t="s">
        <v>9</v>
      </c>
      <c r="KL1457" s="1" t="s">
        <v>6</v>
      </c>
      <c r="KM1457" s="1" t="s">
        <v>5</v>
      </c>
      <c r="KN1457" s="1" t="s">
        <v>5</v>
      </c>
      <c r="KO1457" s="1" t="s">
        <v>5</v>
      </c>
      <c r="KP1457" s="1" t="s">
        <v>6</v>
      </c>
      <c r="KQ1457" s="1" t="s">
        <v>9</v>
      </c>
      <c r="KR1457" s="1" t="s">
        <v>9</v>
      </c>
      <c r="KS1457" s="1" t="s">
        <v>9</v>
      </c>
      <c r="KT1457" s="1" t="s">
        <v>5</v>
      </c>
    </row>
    <row r="1458" spans="1:306" ht="25.5" x14ac:dyDescent="0.2">
      <c r="A1458" s="1" t="s">
        <v>13</v>
      </c>
      <c r="B1458" s="1" t="s">
        <v>37</v>
      </c>
      <c r="C1458" s="1" t="s">
        <v>356</v>
      </c>
      <c r="D1458" s="1" t="s">
        <v>5</v>
      </c>
      <c r="E1458" s="1" t="s">
        <v>5</v>
      </c>
      <c r="F1458" s="1" t="s">
        <v>3</v>
      </c>
      <c r="G1458" s="1" t="s">
        <v>94</v>
      </c>
      <c r="H1458" s="1" t="s">
        <v>3</v>
      </c>
      <c r="I1458" s="1" t="s">
        <v>6</v>
      </c>
      <c r="J1458" s="1" t="s">
        <v>9</v>
      </c>
      <c r="K1458" s="1" t="s">
        <v>3</v>
      </c>
      <c r="L1458" s="1" t="s">
        <v>3</v>
      </c>
      <c r="M1458" s="1" t="s">
        <v>5</v>
      </c>
      <c r="N1458" s="1" t="s">
        <v>3</v>
      </c>
      <c r="O1458" s="1" t="s">
        <v>5</v>
      </c>
      <c r="P1458" s="1" t="s">
        <v>5</v>
      </c>
      <c r="Q1458" s="1" t="s">
        <v>5</v>
      </c>
      <c r="R1458" s="1" t="s">
        <v>5</v>
      </c>
      <c r="S1458" s="1" t="s">
        <v>5</v>
      </c>
      <c r="T1458" s="1" t="s">
        <v>5</v>
      </c>
      <c r="U1458" s="1" t="s">
        <v>6</v>
      </c>
      <c r="V1458" s="1" t="s">
        <v>9</v>
      </c>
      <c r="W1458" s="1" t="s">
        <v>5</v>
      </c>
      <c r="X1458" s="1" t="s">
        <v>92</v>
      </c>
      <c r="Y1458" s="1" t="s">
        <v>92</v>
      </c>
      <c r="Z1458" s="1" t="s">
        <v>92</v>
      </c>
      <c r="AA1458" s="1" t="s">
        <v>92</v>
      </c>
      <c r="AB1458" s="1" t="s">
        <v>92</v>
      </c>
      <c r="AC1458" s="1" t="s">
        <v>92</v>
      </c>
      <c r="AD1458" s="1" t="s">
        <v>92</v>
      </c>
      <c r="AE1458" s="1" t="s">
        <v>92</v>
      </c>
      <c r="AF1458" s="1" t="s">
        <v>6</v>
      </c>
      <c r="AG1458" s="1" t="s">
        <v>5</v>
      </c>
      <c r="AH1458" s="1" t="s">
        <v>5</v>
      </c>
      <c r="AI1458" s="1" t="s">
        <v>9</v>
      </c>
      <c r="AJ1458" s="1" t="s">
        <v>5</v>
      </c>
      <c r="AK1458" s="1" t="s">
        <v>5</v>
      </c>
      <c r="AL1458" s="1" t="s">
        <v>5</v>
      </c>
      <c r="AM1458" s="1" t="s">
        <v>57</v>
      </c>
      <c r="BI1458" s="1" t="s">
        <v>57</v>
      </c>
      <c r="BS1458" s="1" t="s">
        <v>57</v>
      </c>
      <c r="BT1458" s="1" t="s">
        <v>57</v>
      </c>
      <c r="BU1458" s="1" t="s">
        <v>57</v>
      </c>
      <c r="BV1458" s="1" t="s">
        <v>57</v>
      </c>
      <c r="BW1458" s="1" t="s">
        <v>57</v>
      </c>
      <c r="BX1458" s="1" t="s">
        <v>57</v>
      </c>
      <c r="BY1458" s="1" t="s">
        <v>57</v>
      </c>
      <c r="BZ1458" s="1" t="s">
        <v>57</v>
      </c>
      <c r="CA1458" s="1" t="s">
        <v>57</v>
      </c>
      <c r="CB1458" s="1" t="s">
        <v>57</v>
      </c>
      <c r="CC1458" s="1" t="s">
        <v>57</v>
      </c>
      <c r="CD1458" s="1" t="s">
        <v>57</v>
      </c>
      <c r="CE1458" s="1" t="s">
        <v>57</v>
      </c>
      <c r="CF1458" s="1" t="s">
        <v>57</v>
      </c>
      <c r="CG1458" s="1" t="s">
        <v>57</v>
      </c>
      <c r="CH1458" s="1" t="s">
        <v>57</v>
      </c>
      <c r="CI1458" s="1" t="s">
        <v>57</v>
      </c>
      <c r="CJ1458" s="1" t="s">
        <v>57</v>
      </c>
      <c r="CK1458" s="1" t="s">
        <v>57</v>
      </c>
      <c r="CL1458" s="1" t="s">
        <v>57</v>
      </c>
      <c r="CM1458" s="1" t="s">
        <v>57</v>
      </c>
      <c r="CN1458" s="1" t="s">
        <v>57</v>
      </c>
      <c r="CO1458" s="1" t="s">
        <v>57</v>
      </c>
      <c r="CP1458" s="1" t="s">
        <v>57</v>
      </c>
      <c r="CQ1458" s="1" t="s">
        <v>57</v>
      </c>
      <c r="CR1458" s="1" t="s">
        <v>57</v>
      </c>
      <c r="CS1458" s="1" t="s">
        <v>57</v>
      </c>
      <c r="CT1458" s="1" t="s">
        <v>57</v>
      </c>
      <c r="CU1458" s="1" t="s">
        <v>57</v>
      </c>
      <c r="CV1458" s="1" t="s">
        <v>57</v>
      </c>
      <c r="CW1458" s="1" t="s">
        <v>57</v>
      </c>
      <c r="CX1458" s="1" t="s">
        <v>57</v>
      </c>
      <c r="CY1458" s="1" t="s">
        <v>57</v>
      </c>
      <c r="CZ1458" s="1" t="s">
        <v>57</v>
      </c>
      <c r="DA1458" s="1" t="s">
        <v>57</v>
      </c>
      <c r="DB1458" s="1" t="s">
        <v>57</v>
      </c>
      <c r="DC1458" s="1" t="s">
        <v>57</v>
      </c>
      <c r="DD1458" s="1" t="s">
        <v>57</v>
      </c>
      <c r="DE1458" s="1" t="s">
        <v>57</v>
      </c>
      <c r="DF1458" s="1" t="s">
        <v>57</v>
      </c>
      <c r="DG1458" s="1" t="s">
        <v>57</v>
      </c>
      <c r="DH1458" s="1" t="s">
        <v>57</v>
      </c>
      <c r="DI1458" s="1" t="s">
        <v>57</v>
      </c>
      <c r="DJ1458" s="1" t="s">
        <v>57</v>
      </c>
      <c r="DK1458" s="1" t="s">
        <v>57</v>
      </c>
      <c r="DL1458" s="1" t="s">
        <v>57</v>
      </c>
      <c r="DM1458" s="1" t="s">
        <v>57</v>
      </c>
      <c r="DN1458" s="1" t="s">
        <v>57</v>
      </c>
      <c r="DO1458" s="1" t="s">
        <v>57</v>
      </c>
      <c r="DP1458" s="1" t="s">
        <v>57</v>
      </c>
      <c r="DQ1458" s="1" t="s">
        <v>57</v>
      </c>
      <c r="DR1458" s="1" t="s">
        <v>57</v>
      </c>
      <c r="DS1458" s="1" t="s">
        <v>57</v>
      </c>
      <c r="DT1458" s="1" t="s">
        <v>57</v>
      </c>
      <c r="DU1458" s="1" t="s">
        <v>57</v>
      </c>
      <c r="DV1458" s="1" t="s">
        <v>57</v>
      </c>
      <c r="DW1458" s="1" t="s">
        <v>57</v>
      </c>
      <c r="DX1458" s="1" t="s">
        <v>57</v>
      </c>
      <c r="DY1458" s="1" t="s">
        <v>57</v>
      </c>
      <c r="DZ1458" s="1" t="s">
        <v>57</v>
      </c>
      <c r="EA1458" s="1" t="s">
        <v>57</v>
      </c>
      <c r="EB1458" s="1" t="s">
        <v>57</v>
      </c>
      <c r="EC1458" s="1" t="s">
        <v>57</v>
      </c>
      <c r="ED1458" s="1" t="s">
        <v>57</v>
      </c>
      <c r="EE1458" s="1" t="s">
        <v>57</v>
      </c>
      <c r="EF1458" s="1" t="s">
        <v>57</v>
      </c>
      <c r="EG1458" s="1" t="s">
        <v>57</v>
      </c>
      <c r="EH1458" s="1" t="s">
        <v>57</v>
      </c>
      <c r="EI1458" s="1" t="s">
        <v>57</v>
      </c>
      <c r="EJ1458" s="1" t="s">
        <v>57</v>
      </c>
      <c r="EK1458" s="1" t="s">
        <v>57</v>
      </c>
      <c r="EL1458" s="1" t="s">
        <v>57</v>
      </c>
      <c r="EM1458" s="1" t="s">
        <v>57</v>
      </c>
      <c r="EN1458" s="1" t="s">
        <v>57</v>
      </c>
      <c r="EO1458" s="1" t="s">
        <v>57</v>
      </c>
      <c r="EP1458" s="1" t="s">
        <v>57</v>
      </c>
      <c r="EQ1458" s="1" t="s">
        <v>57</v>
      </c>
      <c r="ER1458" s="1" t="s">
        <v>57</v>
      </c>
      <c r="ES1458" s="1" t="s">
        <v>57</v>
      </c>
      <c r="ET1458" s="1" t="s">
        <v>57</v>
      </c>
      <c r="EU1458" s="1" t="s">
        <v>57</v>
      </c>
      <c r="EV1458" s="1" t="s">
        <v>57</v>
      </c>
      <c r="EW1458" s="1" t="s">
        <v>57</v>
      </c>
      <c r="EX1458" s="1" t="s">
        <v>57</v>
      </c>
      <c r="EY1458" s="1" t="s">
        <v>57</v>
      </c>
      <c r="EZ1458" s="1" t="s">
        <v>57</v>
      </c>
      <c r="FA1458" s="1" t="s">
        <v>57</v>
      </c>
      <c r="FB1458" s="1" t="s">
        <v>57</v>
      </c>
      <c r="FC1458" s="1" t="s">
        <v>57</v>
      </c>
      <c r="FD1458" s="1" t="s">
        <v>57</v>
      </c>
      <c r="FE1458" s="1" t="s">
        <v>57</v>
      </c>
      <c r="FF1458" s="1" t="s">
        <v>57</v>
      </c>
      <c r="FG1458" s="1" t="s">
        <v>57</v>
      </c>
      <c r="FH1458" s="1" t="s">
        <v>57</v>
      </c>
      <c r="FI1458" s="1" t="s">
        <v>57</v>
      </c>
      <c r="GK1458" s="1" t="s">
        <v>57</v>
      </c>
      <c r="GP1458" s="1" t="s">
        <v>57</v>
      </c>
      <c r="GW1458" s="1" t="s">
        <v>57</v>
      </c>
      <c r="HT1458" s="1" t="s">
        <v>57</v>
      </c>
      <c r="IC1458" s="1" t="s">
        <v>57</v>
      </c>
      <c r="IG1458" s="1" t="s">
        <v>6</v>
      </c>
      <c r="IH1458" s="1" t="s">
        <v>57</v>
      </c>
      <c r="II1458" s="1" t="s">
        <v>57</v>
      </c>
      <c r="IJ1458" s="1" t="s">
        <v>57</v>
      </c>
      <c r="IK1458" s="1" t="s">
        <v>57</v>
      </c>
      <c r="IL1458" s="1" t="s">
        <v>57</v>
      </c>
      <c r="IM1458" s="1" t="s">
        <v>57</v>
      </c>
      <c r="IN1458" s="1" t="s">
        <v>57</v>
      </c>
      <c r="IO1458" s="1" t="s">
        <v>11</v>
      </c>
      <c r="IP1458" s="1" t="s">
        <v>11</v>
      </c>
      <c r="IQ1458" s="1" t="s">
        <v>11</v>
      </c>
      <c r="IR1458" s="1" t="s">
        <v>11</v>
      </c>
      <c r="IS1458" s="1" t="s">
        <v>11</v>
      </c>
      <c r="IT1458" s="1" t="s">
        <v>11</v>
      </c>
      <c r="IU1458" s="1" t="s">
        <v>7</v>
      </c>
      <c r="IV1458" s="1" t="s">
        <v>11</v>
      </c>
      <c r="IW1458" s="1" t="s">
        <v>11</v>
      </c>
      <c r="IX1458" s="1" t="s">
        <v>11</v>
      </c>
      <c r="IY1458" s="1" t="s">
        <v>57</v>
      </c>
      <c r="JG1458" s="1" t="s">
        <v>5</v>
      </c>
      <c r="JH1458" s="1" t="s">
        <v>5</v>
      </c>
      <c r="JI1458" s="1" t="s">
        <v>3</v>
      </c>
      <c r="JJ1458" s="1" t="s">
        <v>3</v>
      </c>
      <c r="JK1458" s="1" t="s">
        <v>3</v>
      </c>
      <c r="JL1458" s="1" t="s">
        <v>5</v>
      </c>
      <c r="JM1458" s="1" t="s">
        <v>5</v>
      </c>
      <c r="JN1458" s="1" t="s">
        <v>94</v>
      </c>
      <c r="JO1458" s="1" t="s">
        <v>3</v>
      </c>
      <c r="JP1458" s="1" t="s">
        <v>3</v>
      </c>
      <c r="JQ1458" s="1" t="s">
        <v>57</v>
      </c>
      <c r="JV1458" s="1" t="s">
        <v>57</v>
      </c>
      <c r="KA1458" s="1" t="s">
        <v>57</v>
      </c>
      <c r="KF1458" s="1" t="s">
        <v>3</v>
      </c>
      <c r="KG1458" s="1" t="s">
        <v>3</v>
      </c>
      <c r="KH1458" s="1" t="s">
        <v>3</v>
      </c>
      <c r="KI1458" s="1" t="s">
        <v>3</v>
      </c>
      <c r="KJ1458" s="1" t="s">
        <v>91</v>
      </c>
      <c r="KK1458" s="1" t="s">
        <v>3</v>
      </c>
      <c r="KL1458" s="1" t="s">
        <v>57</v>
      </c>
      <c r="KP1458" s="1" t="s">
        <v>57</v>
      </c>
    </row>
    <row r="1459" spans="1:306" x14ac:dyDescent="0.2">
      <c r="A1459" s="1" t="s">
        <v>13</v>
      </c>
      <c r="B1459" s="1" t="s">
        <v>17</v>
      </c>
      <c r="C1459" s="1" t="s">
        <v>18</v>
      </c>
      <c r="D1459" s="1" t="s">
        <v>5</v>
      </c>
      <c r="E1459" s="1" t="s">
        <v>9</v>
      </c>
      <c r="F1459" s="1" t="s">
        <v>9</v>
      </c>
      <c r="G1459" s="1" t="s">
        <v>9</v>
      </c>
      <c r="H1459" s="1" t="s">
        <v>9</v>
      </c>
      <c r="I1459" s="1" t="s">
        <v>57</v>
      </c>
      <c r="U1459" s="1" t="s">
        <v>57</v>
      </c>
      <c r="AF1459" s="1" t="s">
        <v>57</v>
      </c>
      <c r="AM1459" s="1" t="s">
        <v>57</v>
      </c>
      <c r="BI1459" s="1" t="s">
        <v>57</v>
      </c>
      <c r="BS1459" s="1" t="s">
        <v>57</v>
      </c>
      <c r="BT1459" s="1" t="s">
        <v>57</v>
      </c>
      <c r="BU1459" s="1" t="s">
        <v>57</v>
      </c>
      <c r="BV1459" s="1" t="s">
        <v>57</v>
      </c>
      <c r="BW1459" s="1" t="s">
        <v>57</v>
      </c>
      <c r="BX1459" s="1" t="s">
        <v>57</v>
      </c>
      <c r="BY1459" s="1" t="s">
        <v>57</v>
      </c>
      <c r="BZ1459" s="1" t="s">
        <v>57</v>
      </c>
      <c r="CA1459" s="1" t="s">
        <v>57</v>
      </c>
      <c r="CB1459" s="1" t="s">
        <v>57</v>
      </c>
      <c r="CC1459" s="1" t="s">
        <v>57</v>
      </c>
      <c r="CD1459" s="1" t="s">
        <v>57</v>
      </c>
      <c r="CE1459" s="1" t="s">
        <v>57</v>
      </c>
      <c r="CF1459" s="1" t="s">
        <v>57</v>
      </c>
      <c r="CG1459" s="1" t="s">
        <v>57</v>
      </c>
      <c r="CH1459" s="1" t="s">
        <v>57</v>
      </c>
      <c r="CI1459" s="1" t="s">
        <v>57</v>
      </c>
      <c r="CJ1459" s="1" t="s">
        <v>57</v>
      </c>
      <c r="CK1459" s="1" t="s">
        <v>57</v>
      </c>
      <c r="CL1459" s="1" t="s">
        <v>57</v>
      </c>
      <c r="CM1459" s="1" t="s">
        <v>57</v>
      </c>
      <c r="CN1459" s="1" t="s">
        <v>57</v>
      </c>
      <c r="CO1459" s="1" t="s">
        <v>57</v>
      </c>
      <c r="CP1459" s="1" t="s">
        <v>57</v>
      </c>
      <c r="CQ1459" s="1" t="s">
        <v>57</v>
      </c>
      <c r="CR1459" s="1" t="s">
        <v>57</v>
      </c>
      <c r="CS1459" s="1" t="s">
        <v>57</v>
      </c>
      <c r="CT1459" s="1" t="s">
        <v>57</v>
      </c>
      <c r="CU1459" s="1" t="s">
        <v>57</v>
      </c>
      <c r="CV1459" s="1" t="s">
        <v>57</v>
      </c>
      <c r="CW1459" s="1" t="s">
        <v>57</v>
      </c>
      <c r="CX1459" s="1" t="s">
        <v>57</v>
      </c>
      <c r="CY1459" s="1" t="s">
        <v>57</v>
      </c>
      <c r="CZ1459" s="1" t="s">
        <v>57</v>
      </c>
      <c r="DA1459" s="1" t="s">
        <v>57</v>
      </c>
      <c r="DB1459" s="1" t="s">
        <v>57</v>
      </c>
      <c r="DC1459" s="1" t="s">
        <v>57</v>
      </c>
      <c r="DD1459" s="1" t="s">
        <v>57</v>
      </c>
      <c r="DE1459" s="1" t="s">
        <v>57</v>
      </c>
      <c r="DF1459" s="1" t="s">
        <v>57</v>
      </c>
      <c r="DG1459" s="1" t="s">
        <v>57</v>
      </c>
      <c r="DH1459" s="1" t="s">
        <v>57</v>
      </c>
      <c r="DI1459" s="1" t="s">
        <v>57</v>
      </c>
      <c r="DJ1459" s="1" t="s">
        <v>57</v>
      </c>
      <c r="DK1459" s="1" t="s">
        <v>57</v>
      </c>
      <c r="DL1459" s="1" t="s">
        <v>57</v>
      </c>
      <c r="DM1459" s="1" t="s">
        <v>57</v>
      </c>
      <c r="DN1459" s="1" t="s">
        <v>57</v>
      </c>
      <c r="DO1459" s="1" t="s">
        <v>57</v>
      </c>
      <c r="DP1459" s="1" t="s">
        <v>57</v>
      </c>
      <c r="DQ1459" s="1" t="s">
        <v>57</v>
      </c>
      <c r="DR1459" s="1" t="s">
        <v>57</v>
      </c>
      <c r="DS1459" s="1" t="s">
        <v>57</v>
      </c>
      <c r="DT1459" s="1" t="s">
        <v>57</v>
      </c>
      <c r="DU1459" s="1" t="s">
        <v>57</v>
      </c>
      <c r="DV1459" s="1" t="s">
        <v>57</v>
      </c>
      <c r="DW1459" s="1" t="s">
        <v>57</v>
      </c>
      <c r="DX1459" s="1" t="s">
        <v>57</v>
      </c>
      <c r="DY1459" s="1" t="s">
        <v>57</v>
      </c>
      <c r="DZ1459" s="1" t="s">
        <v>57</v>
      </c>
      <c r="EA1459" s="1" t="s">
        <v>57</v>
      </c>
      <c r="EB1459" s="1" t="s">
        <v>57</v>
      </c>
      <c r="EC1459" s="1" t="s">
        <v>57</v>
      </c>
      <c r="ED1459" s="1" t="s">
        <v>57</v>
      </c>
      <c r="EE1459" s="1" t="s">
        <v>57</v>
      </c>
      <c r="EF1459" s="1" t="s">
        <v>57</v>
      </c>
      <c r="EG1459" s="1" t="s">
        <v>57</v>
      </c>
      <c r="EH1459" s="1" t="s">
        <v>57</v>
      </c>
      <c r="EI1459" s="1" t="s">
        <v>57</v>
      </c>
      <c r="EJ1459" s="1" t="s">
        <v>57</v>
      </c>
      <c r="EK1459" s="1" t="s">
        <v>57</v>
      </c>
      <c r="EL1459" s="1" t="s">
        <v>57</v>
      </c>
      <c r="EM1459" s="1" t="s">
        <v>57</v>
      </c>
      <c r="EN1459" s="1" t="s">
        <v>57</v>
      </c>
      <c r="EO1459" s="1" t="s">
        <v>57</v>
      </c>
      <c r="EP1459" s="1" t="s">
        <v>57</v>
      </c>
      <c r="EQ1459" s="1" t="s">
        <v>57</v>
      </c>
      <c r="ER1459" s="1" t="s">
        <v>57</v>
      </c>
      <c r="ES1459" s="1" t="s">
        <v>57</v>
      </c>
      <c r="ET1459" s="1" t="s">
        <v>57</v>
      </c>
      <c r="EU1459" s="1" t="s">
        <v>57</v>
      </c>
      <c r="EV1459" s="1" t="s">
        <v>57</v>
      </c>
      <c r="EW1459" s="1" t="s">
        <v>57</v>
      </c>
      <c r="EX1459" s="1" t="s">
        <v>57</v>
      </c>
      <c r="EY1459" s="1" t="s">
        <v>57</v>
      </c>
      <c r="EZ1459" s="1" t="s">
        <v>57</v>
      </c>
      <c r="FA1459" s="1" t="s">
        <v>57</v>
      </c>
      <c r="FB1459" s="1" t="s">
        <v>57</v>
      </c>
      <c r="FC1459" s="1" t="s">
        <v>57</v>
      </c>
      <c r="FD1459" s="1" t="s">
        <v>57</v>
      </c>
      <c r="FE1459" s="1" t="s">
        <v>57</v>
      </c>
      <c r="FF1459" s="1" t="s">
        <v>57</v>
      </c>
      <c r="FG1459" s="1" t="s">
        <v>57</v>
      </c>
      <c r="FH1459" s="1" t="s">
        <v>57</v>
      </c>
      <c r="FI1459" s="1" t="s">
        <v>57</v>
      </c>
      <c r="GK1459" s="1" t="s">
        <v>57</v>
      </c>
      <c r="GP1459" s="1" t="s">
        <v>6</v>
      </c>
      <c r="GQ1459" s="1" t="s">
        <v>9</v>
      </c>
      <c r="GR1459" s="1" t="s">
        <v>9</v>
      </c>
      <c r="GS1459" s="1" t="s">
        <v>9</v>
      </c>
      <c r="GT1459" s="1" t="s">
        <v>9</v>
      </c>
      <c r="GU1459" s="1" t="s">
        <v>9</v>
      </c>
      <c r="GV1459" s="1" t="s">
        <v>9</v>
      </c>
      <c r="GW1459" s="1" t="s">
        <v>57</v>
      </c>
      <c r="HT1459" s="1" t="s">
        <v>57</v>
      </c>
      <c r="IC1459" s="1" t="s">
        <v>57</v>
      </c>
      <c r="IG1459" s="1" t="s">
        <v>57</v>
      </c>
      <c r="IH1459" s="1" t="s">
        <v>57</v>
      </c>
      <c r="II1459" s="1" t="s">
        <v>57</v>
      </c>
      <c r="IJ1459" s="1" t="s">
        <v>57</v>
      </c>
      <c r="IK1459" s="1" t="s">
        <v>57</v>
      </c>
      <c r="IL1459" s="1" t="s">
        <v>57</v>
      </c>
      <c r="IM1459" s="1" t="s">
        <v>6</v>
      </c>
      <c r="IN1459" s="1" t="s">
        <v>6</v>
      </c>
      <c r="IO1459" s="1" t="s">
        <v>8</v>
      </c>
      <c r="IP1459" s="1" t="s">
        <v>8</v>
      </c>
      <c r="IQ1459" s="1" t="s">
        <v>8</v>
      </c>
      <c r="IR1459" s="1" t="s">
        <v>8</v>
      </c>
      <c r="IS1459" s="1" t="s">
        <v>8</v>
      </c>
      <c r="IT1459" s="1" t="s">
        <v>8</v>
      </c>
      <c r="IU1459" s="1" t="s">
        <v>8</v>
      </c>
      <c r="IV1459" s="1" t="s">
        <v>8</v>
      </c>
      <c r="IW1459" s="1" t="s">
        <v>8</v>
      </c>
      <c r="IX1459" s="1" t="s">
        <v>11</v>
      </c>
      <c r="IY1459" s="1" t="s">
        <v>6</v>
      </c>
      <c r="IZ1459" s="1" t="s">
        <v>9</v>
      </c>
      <c r="JA1459" s="1" t="s">
        <v>9</v>
      </c>
      <c r="JB1459" s="1" t="s">
        <v>5</v>
      </c>
      <c r="JC1459" s="1" t="s">
        <v>5</v>
      </c>
      <c r="JD1459" s="1" t="s">
        <v>92</v>
      </c>
      <c r="JE1459" s="1" t="s">
        <v>92</v>
      </c>
      <c r="JF1459" s="1" t="s">
        <v>92</v>
      </c>
      <c r="JG1459" s="1" t="s">
        <v>5</v>
      </c>
      <c r="JH1459" s="1" t="s">
        <v>9</v>
      </c>
      <c r="JI1459" s="1" t="s">
        <v>94</v>
      </c>
      <c r="JJ1459" s="1" t="s">
        <v>94</v>
      </c>
      <c r="JK1459" s="1" t="s">
        <v>9</v>
      </c>
      <c r="JL1459" s="1" t="s">
        <v>9</v>
      </c>
      <c r="JM1459" s="1" t="s">
        <v>9</v>
      </c>
      <c r="JN1459" s="1" t="s">
        <v>9</v>
      </c>
      <c r="JO1459" s="1" t="s">
        <v>5</v>
      </c>
      <c r="JP1459" s="1" t="s">
        <v>5</v>
      </c>
      <c r="JQ1459" s="1" t="s">
        <v>57</v>
      </c>
      <c r="JV1459" s="1" t="s">
        <v>57</v>
      </c>
      <c r="KA1459" s="1" t="s">
        <v>57</v>
      </c>
      <c r="KF1459" s="1" t="s">
        <v>94</v>
      </c>
      <c r="KG1459" s="1" t="s">
        <v>94</v>
      </c>
      <c r="KH1459" s="1" t="s">
        <v>94</v>
      </c>
      <c r="KI1459" s="1" t="s">
        <v>5</v>
      </c>
      <c r="KJ1459" s="1" t="s">
        <v>9</v>
      </c>
      <c r="KK1459" s="1" t="s">
        <v>5</v>
      </c>
      <c r="KL1459" s="1" t="s">
        <v>57</v>
      </c>
      <c r="KP1459" s="1" t="s">
        <v>57</v>
      </c>
    </row>
    <row r="1460" spans="1:306" ht="25.5" x14ac:dyDescent="0.2">
      <c r="A1460" s="1" t="s">
        <v>0</v>
      </c>
      <c r="B1460" s="1" t="s">
        <v>16</v>
      </c>
      <c r="C1460" s="1" t="s">
        <v>101</v>
      </c>
      <c r="D1460" s="1" t="s">
        <v>91</v>
      </c>
      <c r="E1460" s="1" t="s">
        <v>91</v>
      </c>
      <c r="F1460" s="1" t="s">
        <v>91</v>
      </c>
      <c r="G1460" s="1" t="s">
        <v>91</v>
      </c>
      <c r="H1460" s="1" t="s">
        <v>91</v>
      </c>
      <c r="I1460" s="1" t="s">
        <v>6</v>
      </c>
      <c r="J1460" s="1" t="s">
        <v>91</v>
      </c>
      <c r="K1460" s="1" t="s">
        <v>91</v>
      </c>
      <c r="L1460" s="1" t="s">
        <v>91</v>
      </c>
      <c r="M1460" s="1" t="s">
        <v>91</v>
      </c>
      <c r="N1460" s="1" t="s">
        <v>91</v>
      </c>
      <c r="O1460" s="1" t="s">
        <v>91</v>
      </c>
      <c r="P1460" s="1" t="s">
        <v>91</v>
      </c>
      <c r="Q1460" s="1" t="s">
        <v>91</v>
      </c>
      <c r="R1460" s="1" t="s">
        <v>91</v>
      </c>
      <c r="S1460" s="1" t="s">
        <v>91</v>
      </c>
      <c r="T1460" s="1" t="s">
        <v>91</v>
      </c>
      <c r="U1460" s="1" t="s">
        <v>57</v>
      </c>
      <c r="AF1460" s="1" t="s">
        <v>57</v>
      </c>
      <c r="AM1460" s="1" t="s">
        <v>57</v>
      </c>
      <c r="BI1460" s="1" t="s">
        <v>57</v>
      </c>
      <c r="BS1460" s="1" t="s">
        <v>57</v>
      </c>
      <c r="BT1460" s="1" t="s">
        <v>57</v>
      </c>
      <c r="BU1460" s="1" t="s">
        <v>57</v>
      </c>
      <c r="BV1460" s="1" t="s">
        <v>57</v>
      </c>
      <c r="BW1460" s="1" t="s">
        <v>57</v>
      </c>
      <c r="BX1460" s="1" t="s">
        <v>57</v>
      </c>
      <c r="BY1460" s="1" t="s">
        <v>57</v>
      </c>
      <c r="BZ1460" s="1" t="s">
        <v>57</v>
      </c>
      <c r="CA1460" s="1" t="s">
        <v>57</v>
      </c>
      <c r="CB1460" s="1" t="s">
        <v>57</v>
      </c>
      <c r="CC1460" s="1" t="s">
        <v>57</v>
      </c>
      <c r="CD1460" s="1" t="s">
        <v>57</v>
      </c>
      <c r="CE1460" s="1" t="s">
        <v>57</v>
      </c>
      <c r="CF1460" s="1" t="s">
        <v>57</v>
      </c>
      <c r="CG1460" s="1" t="s">
        <v>57</v>
      </c>
      <c r="CH1460" s="1" t="s">
        <v>57</v>
      </c>
      <c r="CI1460" s="1" t="s">
        <v>57</v>
      </c>
      <c r="CJ1460" s="1" t="s">
        <v>57</v>
      </c>
      <c r="CK1460" s="1" t="s">
        <v>57</v>
      </c>
      <c r="CL1460" s="1" t="s">
        <v>57</v>
      </c>
      <c r="CM1460" s="1" t="s">
        <v>57</v>
      </c>
      <c r="CN1460" s="1" t="s">
        <v>57</v>
      </c>
      <c r="CO1460" s="1" t="s">
        <v>57</v>
      </c>
      <c r="CP1460" s="1" t="s">
        <v>57</v>
      </c>
      <c r="CQ1460" s="1" t="s">
        <v>57</v>
      </c>
      <c r="CR1460" s="1" t="s">
        <v>57</v>
      </c>
      <c r="CS1460" s="1" t="s">
        <v>57</v>
      </c>
      <c r="CT1460" s="1" t="s">
        <v>57</v>
      </c>
      <c r="CU1460" s="1" t="s">
        <v>57</v>
      </c>
      <c r="CV1460" s="1" t="s">
        <v>57</v>
      </c>
      <c r="CW1460" s="1" t="s">
        <v>57</v>
      </c>
      <c r="CX1460" s="1" t="s">
        <v>57</v>
      </c>
      <c r="CY1460" s="1" t="s">
        <v>57</v>
      </c>
      <c r="CZ1460" s="1" t="s">
        <v>57</v>
      </c>
      <c r="DA1460" s="1" t="s">
        <v>57</v>
      </c>
      <c r="DB1460" s="1" t="s">
        <v>57</v>
      </c>
      <c r="DC1460" s="1" t="s">
        <v>57</v>
      </c>
      <c r="DD1460" s="1" t="s">
        <v>57</v>
      </c>
      <c r="DE1460" s="1" t="s">
        <v>57</v>
      </c>
      <c r="DF1460" s="1" t="s">
        <v>57</v>
      </c>
      <c r="DG1460" s="1" t="s">
        <v>57</v>
      </c>
      <c r="DH1460" s="1" t="s">
        <v>57</v>
      </c>
      <c r="DI1460" s="1" t="s">
        <v>57</v>
      </c>
      <c r="DJ1460" s="1" t="s">
        <v>57</v>
      </c>
      <c r="DK1460" s="1" t="s">
        <v>57</v>
      </c>
      <c r="DL1460" s="1" t="s">
        <v>57</v>
      </c>
      <c r="DM1460" s="1" t="s">
        <v>57</v>
      </c>
      <c r="DN1460" s="1" t="s">
        <v>57</v>
      </c>
      <c r="DO1460" s="1" t="s">
        <v>57</v>
      </c>
      <c r="DP1460" s="1" t="s">
        <v>57</v>
      </c>
      <c r="DQ1460" s="1" t="s">
        <v>57</v>
      </c>
      <c r="DR1460" s="1" t="s">
        <v>57</v>
      </c>
      <c r="DS1460" s="1" t="s">
        <v>57</v>
      </c>
      <c r="DT1460" s="1" t="s">
        <v>57</v>
      </c>
      <c r="DU1460" s="1" t="s">
        <v>57</v>
      </c>
      <c r="DV1460" s="1" t="s">
        <v>57</v>
      </c>
      <c r="DW1460" s="1" t="s">
        <v>57</v>
      </c>
      <c r="DX1460" s="1" t="s">
        <v>57</v>
      </c>
      <c r="DY1460" s="1" t="s">
        <v>57</v>
      </c>
      <c r="DZ1460" s="1" t="s">
        <v>57</v>
      </c>
      <c r="EA1460" s="1" t="s">
        <v>57</v>
      </c>
      <c r="EB1460" s="1" t="s">
        <v>57</v>
      </c>
      <c r="EC1460" s="1" t="s">
        <v>57</v>
      </c>
      <c r="ED1460" s="1" t="s">
        <v>57</v>
      </c>
      <c r="EE1460" s="1" t="s">
        <v>57</v>
      </c>
      <c r="EF1460" s="1" t="s">
        <v>57</v>
      </c>
      <c r="EG1460" s="1" t="s">
        <v>57</v>
      </c>
      <c r="EH1460" s="1" t="s">
        <v>57</v>
      </c>
      <c r="EI1460" s="1" t="s">
        <v>57</v>
      </c>
      <c r="EJ1460" s="1" t="s">
        <v>57</v>
      </c>
      <c r="EK1460" s="1" t="s">
        <v>57</v>
      </c>
      <c r="EL1460" s="1" t="s">
        <v>57</v>
      </c>
      <c r="EM1460" s="1" t="s">
        <v>57</v>
      </c>
      <c r="EN1460" s="1" t="s">
        <v>57</v>
      </c>
      <c r="EO1460" s="1" t="s">
        <v>57</v>
      </c>
      <c r="EP1460" s="1" t="s">
        <v>57</v>
      </c>
      <c r="EQ1460" s="1" t="s">
        <v>57</v>
      </c>
      <c r="ER1460" s="1" t="s">
        <v>57</v>
      </c>
      <c r="ES1460" s="1" t="s">
        <v>57</v>
      </c>
      <c r="ET1460" s="1" t="s">
        <v>57</v>
      </c>
      <c r="EU1460" s="1" t="s">
        <v>57</v>
      </c>
      <c r="EV1460" s="1" t="s">
        <v>57</v>
      </c>
      <c r="EW1460" s="1" t="s">
        <v>57</v>
      </c>
      <c r="EX1460" s="1" t="s">
        <v>57</v>
      </c>
      <c r="EY1460" s="1" t="s">
        <v>57</v>
      </c>
      <c r="EZ1460" s="1" t="s">
        <v>57</v>
      </c>
      <c r="FA1460" s="1" t="s">
        <v>57</v>
      </c>
      <c r="FB1460" s="1" t="s">
        <v>57</v>
      </c>
      <c r="FC1460" s="1" t="s">
        <v>57</v>
      </c>
      <c r="FD1460" s="1" t="s">
        <v>57</v>
      </c>
      <c r="FE1460" s="1" t="s">
        <v>57</v>
      </c>
      <c r="FF1460" s="1" t="s">
        <v>57</v>
      </c>
      <c r="FG1460" s="1" t="s">
        <v>57</v>
      </c>
      <c r="FH1460" s="1" t="s">
        <v>57</v>
      </c>
      <c r="FI1460" s="1" t="s">
        <v>57</v>
      </c>
      <c r="GK1460" s="1" t="s">
        <v>57</v>
      </c>
      <c r="GP1460" s="1" t="s">
        <v>57</v>
      </c>
      <c r="GW1460" s="1" t="s">
        <v>57</v>
      </c>
      <c r="HT1460" s="1" t="s">
        <v>57</v>
      </c>
      <c r="IC1460" s="1" t="s">
        <v>57</v>
      </c>
      <c r="IG1460" s="1" t="s">
        <v>6</v>
      </c>
      <c r="IH1460" s="1" t="s">
        <v>57</v>
      </c>
      <c r="II1460" s="1" t="s">
        <v>57</v>
      </c>
      <c r="IJ1460" s="1" t="s">
        <v>57</v>
      </c>
      <c r="IK1460" s="1" t="s">
        <v>6</v>
      </c>
      <c r="IL1460" s="1" t="s">
        <v>57</v>
      </c>
      <c r="IM1460" s="1" t="s">
        <v>57</v>
      </c>
      <c r="IN1460" s="1" t="s">
        <v>57</v>
      </c>
      <c r="IO1460" s="1" t="s">
        <v>10</v>
      </c>
      <c r="IP1460" s="1" t="s">
        <v>10</v>
      </c>
      <c r="IQ1460" s="1" t="s">
        <v>10</v>
      </c>
      <c r="IR1460" s="1" t="s">
        <v>10</v>
      </c>
      <c r="IS1460" s="1" t="s">
        <v>10</v>
      </c>
      <c r="IT1460" s="1" t="s">
        <v>10</v>
      </c>
      <c r="IU1460" s="1" t="s">
        <v>10</v>
      </c>
      <c r="IV1460" s="1" t="s">
        <v>10</v>
      </c>
      <c r="IW1460" s="1" t="s">
        <v>10</v>
      </c>
      <c r="IX1460" s="1" t="s">
        <v>10</v>
      </c>
      <c r="IY1460" s="1" t="s">
        <v>57</v>
      </c>
      <c r="JG1460" s="1" t="s">
        <v>91</v>
      </c>
      <c r="JH1460" s="1" t="s">
        <v>91</v>
      </c>
      <c r="JI1460" s="1" t="s">
        <v>91</v>
      </c>
      <c r="JJ1460" s="1" t="s">
        <v>91</v>
      </c>
      <c r="JK1460" s="1" t="s">
        <v>91</v>
      </c>
      <c r="JL1460" s="1" t="s">
        <v>91</v>
      </c>
      <c r="JM1460" s="1" t="s">
        <v>91</v>
      </c>
      <c r="JN1460" s="1" t="s">
        <v>91</v>
      </c>
      <c r="JO1460" s="1" t="s">
        <v>91</v>
      </c>
      <c r="JP1460" s="1" t="s">
        <v>91</v>
      </c>
      <c r="JQ1460" s="1" t="s">
        <v>57</v>
      </c>
      <c r="JV1460" s="1" t="s">
        <v>57</v>
      </c>
      <c r="KA1460" s="1" t="s">
        <v>57</v>
      </c>
      <c r="KF1460" s="1" t="s">
        <v>4</v>
      </c>
      <c r="KG1460" s="1" t="s">
        <v>91</v>
      </c>
      <c r="KH1460" s="1" t="s">
        <v>3</v>
      </c>
      <c r="KI1460" s="1" t="s">
        <v>3</v>
      </c>
      <c r="KJ1460" s="1" t="s">
        <v>4</v>
      </c>
      <c r="KK1460" s="1" t="s">
        <v>3</v>
      </c>
      <c r="KL1460" s="1" t="s">
        <v>6</v>
      </c>
      <c r="KM1460" s="1" t="s">
        <v>91</v>
      </c>
      <c r="KN1460" s="1" t="s">
        <v>91</v>
      </c>
      <c r="KO1460" s="1" t="s">
        <v>91</v>
      </c>
      <c r="KP1460" s="1" t="s">
        <v>57</v>
      </c>
    </row>
    <row r="1461" spans="1:306" x14ac:dyDescent="0.2">
      <c r="A1461" s="1" t="s">
        <v>0</v>
      </c>
      <c r="B1461" s="1" t="s">
        <v>24</v>
      </c>
      <c r="C1461" s="1" t="s">
        <v>98</v>
      </c>
      <c r="D1461" s="1" t="s">
        <v>5</v>
      </c>
      <c r="E1461" s="1" t="s">
        <v>9</v>
      </c>
      <c r="F1461" s="1" t="s">
        <v>9</v>
      </c>
      <c r="G1461" s="1" t="s">
        <v>3</v>
      </c>
      <c r="H1461" s="1" t="s">
        <v>3</v>
      </c>
      <c r="I1461" s="1" t="s">
        <v>6</v>
      </c>
      <c r="J1461" s="1" t="s">
        <v>92</v>
      </c>
      <c r="K1461" s="1" t="s">
        <v>5</v>
      </c>
      <c r="L1461" s="1" t="s">
        <v>3</v>
      </c>
      <c r="M1461" s="1" t="s">
        <v>5</v>
      </c>
      <c r="N1461" s="1" t="s">
        <v>5</v>
      </c>
      <c r="O1461" s="1" t="s">
        <v>91</v>
      </c>
      <c r="P1461" s="1" t="s">
        <v>3</v>
      </c>
      <c r="Q1461" s="1" t="s">
        <v>3</v>
      </c>
      <c r="R1461" s="1" t="s">
        <v>3</v>
      </c>
      <c r="S1461" s="1" t="s">
        <v>5</v>
      </c>
      <c r="T1461" s="1" t="s">
        <v>5</v>
      </c>
      <c r="U1461" s="1" t="s">
        <v>6</v>
      </c>
      <c r="V1461" s="1" t="s">
        <v>3</v>
      </c>
      <c r="W1461" s="1" t="s">
        <v>3</v>
      </c>
      <c r="X1461" s="1" t="s">
        <v>3</v>
      </c>
      <c r="Y1461" s="1" t="s">
        <v>5</v>
      </c>
      <c r="Z1461" s="1" t="s">
        <v>92</v>
      </c>
      <c r="AA1461" s="1" t="s">
        <v>4</v>
      </c>
      <c r="AB1461" s="1" t="s">
        <v>4</v>
      </c>
      <c r="AC1461" s="1" t="s">
        <v>5</v>
      </c>
      <c r="AD1461" s="1" t="s">
        <v>5</v>
      </c>
      <c r="AE1461" s="1" t="s">
        <v>3</v>
      </c>
      <c r="AF1461" s="1" t="s">
        <v>57</v>
      </c>
      <c r="AM1461" s="1" t="s">
        <v>6</v>
      </c>
      <c r="AN1461" s="1" t="s">
        <v>3</v>
      </c>
      <c r="AO1461" s="1" t="s">
        <v>4</v>
      </c>
      <c r="AP1461" s="1" t="s">
        <v>3</v>
      </c>
      <c r="AQ1461" s="1" t="s">
        <v>5</v>
      </c>
      <c r="AR1461" s="1" t="s">
        <v>5</v>
      </c>
      <c r="AS1461" s="1" t="s">
        <v>5</v>
      </c>
      <c r="AT1461" s="1" t="s">
        <v>3</v>
      </c>
      <c r="AU1461" s="1" t="s">
        <v>3</v>
      </c>
      <c r="AV1461" s="1" t="s">
        <v>5</v>
      </c>
      <c r="AW1461" s="1" t="s">
        <v>92</v>
      </c>
      <c r="AX1461" s="1" t="s">
        <v>4</v>
      </c>
      <c r="AY1461" s="1" t="s">
        <v>4</v>
      </c>
      <c r="AZ1461" s="1" t="s">
        <v>9</v>
      </c>
      <c r="BA1461" s="1" t="s">
        <v>9</v>
      </c>
      <c r="BB1461" s="1" t="s">
        <v>5</v>
      </c>
      <c r="BC1461" s="1" t="s">
        <v>92</v>
      </c>
      <c r="BD1461" s="1" t="s">
        <v>92</v>
      </c>
      <c r="BE1461" s="1" t="s">
        <v>92</v>
      </c>
      <c r="BF1461" s="1" t="s">
        <v>92</v>
      </c>
      <c r="BG1461" s="1" t="s">
        <v>92</v>
      </c>
      <c r="BH1461" s="1" t="s">
        <v>92</v>
      </c>
      <c r="BI1461" s="1" t="s">
        <v>57</v>
      </c>
      <c r="BS1461" s="1" t="s">
        <v>6</v>
      </c>
      <c r="BT1461" s="1" t="s">
        <v>57</v>
      </c>
      <c r="BU1461" s="1" t="s">
        <v>57</v>
      </c>
      <c r="BV1461" s="1" t="s">
        <v>57</v>
      </c>
      <c r="BW1461" s="1" t="s">
        <v>6</v>
      </c>
      <c r="BX1461" s="1" t="s">
        <v>57</v>
      </c>
      <c r="BY1461" s="1" t="s">
        <v>57</v>
      </c>
      <c r="BZ1461" s="1" t="s">
        <v>57</v>
      </c>
      <c r="CA1461" s="1" t="s">
        <v>57</v>
      </c>
      <c r="CB1461" s="1" t="s">
        <v>57</v>
      </c>
      <c r="CC1461" s="1" t="s">
        <v>57</v>
      </c>
      <c r="CD1461" s="1" t="s">
        <v>57</v>
      </c>
      <c r="CE1461" s="1" t="s">
        <v>57</v>
      </c>
      <c r="CF1461" s="1" t="s">
        <v>57</v>
      </c>
      <c r="CG1461" s="1" t="s">
        <v>57</v>
      </c>
      <c r="CH1461" s="1" t="s">
        <v>57</v>
      </c>
      <c r="CI1461" s="1" t="s">
        <v>57</v>
      </c>
      <c r="CJ1461" s="1" t="s">
        <v>57</v>
      </c>
      <c r="CK1461" s="1" t="s">
        <v>57</v>
      </c>
      <c r="CL1461" s="1" t="s">
        <v>57</v>
      </c>
      <c r="CM1461" s="1" t="s">
        <v>57</v>
      </c>
      <c r="CN1461" s="1" t="s">
        <v>57</v>
      </c>
      <c r="CO1461" s="1" t="s">
        <v>57</v>
      </c>
      <c r="CP1461" s="1" t="s">
        <v>57</v>
      </c>
      <c r="CQ1461" s="1" t="s">
        <v>57</v>
      </c>
      <c r="CR1461" s="1" t="s">
        <v>57</v>
      </c>
      <c r="CS1461" s="1" t="s">
        <v>57</v>
      </c>
      <c r="CT1461" s="1" t="s">
        <v>57</v>
      </c>
      <c r="CU1461" s="1" t="s">
        <v>57</v>
      </c>
      <c r="CV1461" s="1" t="s">
        <v>57</v>
      </c>
      <c r="CW1461" s="1" t="s">
        <v>57</v>
      </c>
      <c r="CX1461" s="1" t="s">
        <v>57</v>
      </c>
      <c r="CY1461" s="1" t="s">
        <v>57</v>
      </c>
      <c r="CZ1461" s="1" t="s">
        <v>57</v>
      </c>
      <c r="DA1461" s="1" t="s">
        <v>57</v>
      </c>
      <c r="DB1461" s="1" t="s">
        <v>57</v>
      </c>
      <c r="DC1461" s="1" t="s">
        <v>57</v>
      </c>
      <c r="DD1461" s="1" t="s">
        <v>6</v>
      </c>
      <c r="DE1461" s="1" t="s">
        <v>57</v>
      </c>
      <c r="DF1461" s="1" t="s">
        <v>57</v>
      </c>
      <c r="DG1461" s="1" t="s">
        <v>57</v>
      </c>
      <c r="DH1461" s="1" t="s">
        <v>57</v>
      </c>
      <c r="DI1461" s="1" t="s">
        <v>57</v>
      </c>
      <c r="DJ1461" s="1" t="s">
        <v>57</v>
      </c>
      <c r="DK1461" s="1" t="s">
        <v>57</v>
      </c>
      <c r="DL1461" s="1" t="s">
        <v>57</v>
      </c>
      <c r="DM1461" s="1" t="s">
        <v>57</v>
      </c>
      <c r="DN1461" s="1" t="s">
        <v>57</v>
      </c>
      <c r="DO1461" s="1" t="s">
        <v>57</v>
      </c>
      <c r="DP1461" s="1" t="s">
        <v>57</v>
      </c>
      <c r="DQ1461" s="1" t="s">
        <v>57</v>
      </c>
      <c r="DR1461" s="1" t="s">
        <v>57</v>
      </c>
      <c r="DS1461" s="1" t="s">
        <v>57</v>
      </c>
      <c r="DT1461" s="1" t="s">
        <v>57</v>
      </c>
      <c r="DU1461" s="1" t="s">
        <v>57</v>
      </c>
      <c r="DV1461" s="1" t="s">
        <v>57</v>
      </c>
      <c r="DW1461" s="1" t="s">
        <v>57</v>
      </c>
      <c r="DX1461" s="1" t="s">
        <v>57</v>
      </c>
      <c r="DY1461" s="1" t="s">
        <v>57</v>
      </c>
      <c r="DZ1461" s="1" t="s">
        <v>57</v>
      </c>
      <c r="EA1461" s="1" t="s">
        <v>57</v>
      </c>
      <c r="EB1461" s="1" t="s">
        <v>57</v>
      </c>
      <c r="EC1461" s="1" t="s">
        <v>57</v>
      </c>
      <c r="ED1461" s="1" t="s">
        <v>57</v>
      </c>
      <c r="EE1461" s="1" t="s">
        <v>57</v>
      </c>
      <c r="EF1461" s="1" t="s">
        <v>57</v>
      </c>
      <c r="EG1461" s="1" t="s">
        <v>57</v>
      </c>
      <c r="EH1461" s="1" t="s">
        <v>57</v>
      </c>
      <c r="EI1461" s="1" t="s">
        <v>57</v>
      </c>
      <c r="EJ1461" s="1" t="s">
        <v>57</v>
      </c>
      <c r="EK1461" s="1" t="s">
        <v>57</v>
      </c>
      <c r="EL1461" s="1" t="s">
        <v>57</v>
      </c>
      <c r="EM1461" s="1" t="s">
        <v>57</v>
      </c>
      <c r="EN1461" s="1" t="s">
        <v>57</v>
      </c>
      <c r="EO1461" s="1" t="s">
        <v>57</v>
      </c>
      <c r="EP1461" s="1" t="s">
        <v>57</v>
      </c>
      <c r="EQ1461" s="1" t="s">
        <v>57</v>
      </c>
      <c r="ER1461" s="1" t="s">
        <v>57</v>
      </c>
      <c r="ES1461" s="1" t="s">
        <v>57</v>
      </c>
      <c r="ET1461" s="1" t="s">
        <v>57</v>
      </c>
      <c r="EU1461" s="1" t="s">
        <v>57</v>
      </c>
      <c r="EV1461" s="1" t="s">
        <v>57</v>
      </c>
      <c r="EW1461" s="1" t="s">
        <v>57</v>
      </c>
      <c r="EX1461" s="1" t="s">
        <v>57</v>
      </c>
      <c r="EY1461" s="1" t="s">
        <v>57</v>
      </c>
      <c r="EZ1461" s="1" t="s">
        <v>57</v>
      </c>
      <c r="FA1461" s="1" t="s">
        <v>57</v>
      </c>
      <c r="FB1461" s="1" t="s">
        <v>57</v>
      </c>
      <c r="FC1461" s="1" t="s">
        <v>57</v>
      </c>
      <c r="FD1461" s="1" t="s">
        <v>57</v>
      </c>
      <c r="FE1461" s="1" t="s">
        <v>57</v>
      </c>
      <c r="FF1461" s="1" t="s">
        <v>57</v>
      </c>
      <c r="FG1461" s="1" t="s">
        <v>57</v>
      </c>
      <c r="FH1461" s="1" t="s">
        <v>57</v>
      </c>
      <c r="FI1461" s="1" t="s">
        <v>57</v>
      </c>
      <c r="FJ1461" s="1" t="s">
        <v>3</v>
      </c>
      <c r="FK1461" s="1" t="s">
        <v>3</v>
      </c>
      <c r="FL1461" s="1" t="s">
        <v>5</v>
      </c>
      <c r="FM1461" s="1" t="s">
        <v>4</v>
      </c>
      <c r="FN1461" s="1" t="s">
        <v>5</v>
      </c>
      <c r="FO1461" s="1" t="s">
        <v>3</v>
      </c>
      <c r="FP1461" s="1" t="s">
        <v>5</v>
      </c>
      <c r="FQ1461" s="1" t="s">
        <v>91</v>
      </c>
      <c r="FR1461" s="1" t="s">
        <v>3</v>
      </c>
      <c r="FS1461" s="1" t="s">
        <v>91</v>
      </c>
      <c r="FT1461" s="1" t="s">
        <v>3</v>
      </c>
      <c r="FU1461" s="1" t="s">
        <v>5</v>
      </c>
      <c r="FV1461" s="1" t="s">
        <v>3</v>
      </c>
      <c r="FW1461" s="1" t="s">
        <v>3</v>
      </c>
      <c r="FX1461" s="1" t="s">
        <v>5</v>
      </c>
      <c r="FY1461" s="1" t="s">
        <v>3</v>
      </c>
      <c r="FZ1461" s="1" t="s">
        <v>3</v>
      </c>
      <c r="GA1461" s="1" t="s">
        <v>5</v>
      </c>
      <c r="GB1461" s="1" t="s">
        <v>5</v>
      </c>
      <c r="GC1461" s="1" t="s">
        <v>9</v>
      </c>
      <c r="GD1461" s="1" t="s">
        <v>5</v>
      </c>
      <c r="GE1461" s="1" t="s">
        <v>3</v>
      </c>
      <c r="GF1461" s="1" t="s">
        <v>5</v>
      </c>
      <c r="GG1461" s="1" t="s">
        <v>3</v>
      </c>
      <c r="GH1461" s="1" t="s">
        <v>4</v>
      </c>
      <c r="GI1461" s="1" t="s">
        <v>4</v>
      </c>
      <c r="GJ1461" s="1" t="s">
        <v>3</v>
      </c>
      <c r="GK1461" s="1" t="s">
        <v>57</v>
      </c>
      <c r="GP1461" s="1" t="s">
        <v>6</v>
      </c>
      <c r="GQ1461" s="1" t="s">
        <v>5</v>
      </c>
      <c r="GR1461" s="1" t="s">
        <v>5</v>
      </c>
      <c r="GS1461" s="1" t="s">
        <v>5</v>
      </c>
      <c r="GT1461" s="1" t="s">
        <v>5</v>
      </c>
      <c r="GU1461" s="1" t="s">
        <v>5</v>
      </c>
      <c r="GV1461" s="1" t="s">
        <v>9</v>
      </c>
      <c r="GW1461" s="1" t="s">
        <v>57</v>
      </c>
      <c r="HT1461" s="1" t="s">
        <v>6</v>
      </c>
      <c r="HU1461" s="1" t="s">
        <v>5</v>
      </c>
      <c r="HV1461" s="1" t="s">
        <v>3</v>
      </c>
      <c r="HW1461" s="1" t="s">
        <v>4</v>
      </c>
      <c r="HX1461" s="1" t="s">
        <v>3</v>
      </c>
      <c r="HY1461" s="1" t="s">
        <v>3</v>
      </c>
      <c r="HZ1461" s="1" t="s">
        <v>92</v>
      </c>
      <c r="IA1461" s="1" t="s">
        <v>91</v>
      </c>
      <c r="IB1461" s="1" t="s">
        <v>4</v>
      </c>
      <c r="IC1461" s="1" t="s">
        <v>6</v>
      </c>
      <c r="ID1461" s="1" t="s">
        <v>3</v>
      </c>
      <c r="IE1461" s="1" t="s">
        <v>3</v>
      </c>
      <c r="IF1461" s="1" t="s">
        <v>92</v>
      </c>
      <c r="IG1461" s="1" t="s">
        <v>6</v>
      </c>
      <c r="IH1461" s="1" t="s">
        <v>57</v>
      </c>
      <c r="II1461" s="1" t="s">
        <v>57</v>
      </c>
      <c r="IJ1461" s="1" t="s">
        <v>6</v>
      </c>
      <c r="IK1461" s="1" t="s">
        <v>57</v>
      </c>
      <c r="IL1461" s="1" t="s">
        <v>57</v>
      </c>
      <c r="IM1461" s="1" t="s">
        <v>57</v>
      </c>
      <c r="IN1461" s="1" t="s">
        <v>57</v>
      </c>
      <c r="IO1461" s="1" t="s">
        <v>11</v>
      </c>
      <c r="IP1461" s="1" t="s">
        <v>11</v>
      </c>
      <c r="IQ1461" s="1" t="s">
        <v>11</v>
      </c>
      <c r="IR1461" s="1" t="s">
        <v>11</v>
      </c>
      <c r="IS1461" s="1" t="s">
        <v>7</v>
      </c>
      <c r="IT1461" s="1" t="s">
        <v>7</v>
      </c>
      <c r="IU1461" s="1" t="s">
        <v>7</v>
      </c>
      <c r="IV1461" s="1" t="s">
        <v>11</v>
      </c>
      <c r="IW1461" s="1" t="s">
        <v>11</v>
      </c>
      <c r="IX1461" s="1" t="s">
        <v>10</v>
      </c>
      <c r="IY1461" s="1" t="s">
        <v>6</v>
      </c>
      <c r="IZ1461" s="1" t="s">
        <v>5</v>
      </c>
      <c r="JA1461" s="1" t="s">
        <v>5</v>
      </c>
      <c r="JB1461" s="1" t="s">
        <v>3</v>
      </c>
      <c r="JC1461" s="1" t="s">
        <v>3</v>
      </c>
      <c r="JD1461" s="1" t="s">
        <v>3</v>
      </c>
      <c r="JE1461" s="1" t="s">
        <v>3</v>
      </c>
      <c r="JF1461" s="1" t="s">
        <v>92</v>
      </c>
      <c r="JG1461" s="1" t="s">
        <v>4</v>
      </c>
      <c r="JH1461" s="1" t="s">
        <v>94</v>
      </c>
      <c r="JI1461" s="1" t="s">
        <v>3</v>
      </c>
      <c r="JJ1461" s="1" t="s">
        <v>3</v>
      </c>
      <c r="JK1461" s="1" t="s">
        <v>4</v>
      </c>
      <c r="JL1461" s="1" t="s">
        <v>4</v>
      </c>
      <c r="JM1461" s="1" t="s">
        <v>91</v>
      </c>
      <c r="JN1461" s="1" t="s">
        <v>94</v>
      </c>
      <c r="JO1461" s="1" t="s">
        <v>4</v>
      </c>
      <c r="JP1461" s="1" t="s">
        <v>3</v>
      </c>
      <c r="JQ1461" s="1" t="s">
        <v>57</v>
      </c>
      <c r="JV1461" s="1" t="s">
        <v>57</v>
      </c>
      <c r="KA1461" s="1" t="s">
        <v>57</v>
      </c>
      <c r="KF1461" s="1" t="s">
        <v>94</v>
      </c>
      <c r="KG1461" s="1" t="s">
        <v>94</v>
      </c>
      <c r="KH1461" s="1" t="s">
        <v>4</v>
      </c>
      <c r="KI1461" s="1" t="s">
        <v>4</v>
      </c>
      <c r="KJ1461" s="1" t="s">
        <v>3</v>
      </c>
      <c r="KK1461" s="1" t="s">
        <v>3</v>
      </c>
      <c r="KL1461" s="1" t="s">
        <v>6</v>
      </c>
      <c r="KM1461" s="1" t="s">
        <v>91</v>
      </c>
      <c r="KN1461" s="1" t="s">
        <v>91</v>
      </c>
      <c r="KO1461" s="1" t="s">
        <v>91</v>
      </c>
      <c r="KP1461" s="1" t="s">
        <v>6</v>
      </c>
      <c r="KQ1461" s="1" t="s">
        <v>5</v>
      </c>
      <c r="KR1461" s="1" t="s">
        <v>3</v>
      </c>
      <c r="KS1461" s="1" t="s">
        <v>3</v>
      </c>
      <c r="KT1461" s="1" t="s">
        <v>3</v>
      </c>
    </row>
    <row r="1462" spans="1:306" x14ac:dyDescent="0.2">
      <c r="A1462" s="1" t="s">
        <v>0</v>
      </c>
      <c r="B1462" s="1" t="s">
        <v>19</v>
      </c>
      <c r="C1462" s="1" t="s">
        <v>93</v>
      </c>
      <c r="D1462" s="1" t="s">
        <v>5</v>
      </c>
      <c r="E1462" s="1" t="s">
        <v>5</v>
      </c>
      <c r="F1462" s="1" t="s">
        <v>5</v>
      </c>
      <c r="G1462" s="1" t="s">
        <v>3</v>
      </c>
      <c r="H1462" s="1" t="s">
        <v>3</v>
      </c>
      <c r="I1462" s="1" t="s">
        <v>6</v>
      </c>
      <c r="J1462" s="1" t="s">
        <v>5</v>
      </c>
      <c r="K1462" s="1" t="s">
        <v>5</v>
      </c>
      <c r="L1462" s="1" t="s">
        <v>5</v>
      </c>
      <c r="M1462" s="1" t="s">
        <v>5</v>
      </c>
      <c r="N1462" s="1" t="s">
        <v>5</v>
      </c>
      <c r="O1462" s="1" t="s">
        <v>3</v>
      </c>
      <c r="P1462" s="1" t="s">
        <v>5</v>
      </c>
      <c r="Q1462" s="1" t="s">
        <v>3</v>
      </c>
      <c r="R1462" s="1" t="s">
        <v>92</v>
      </c>
      <c r="S1462" s="1" t="s">
        <v>5</v>
      </c>
      <c r="T1462" s="1" t="s">
        <v>92</v>
      </c>
      <c r="U1462" s="1" t="s">
        <v>6</v>
      </c>
      <c r="V1462" s="1" t="s">
        <v>5</v>
      </c>
      <c r="W1462" s="1" t="s">
        <v>5</v>
      </c>
      <c r="X1462" s="1" t="s">
        <v>5</v>
      </c>
      <c r="Y1462" s="1" t="s">
        <v>5</v>
      </c>
      <c r="Z1462" s="1" t="s">
        <v>5</v>
      </c>
      <c r="AA1462" s="1" t="s">
        <v>5</v>
      </c>
      <c r="AB1462" s="1" t="s">
        <v>5</v>
      </c>
      <c r="AC1462" s="1" t="s">
        <v>9</v>
      </c>
      <c r="AD1462" s="1" t="s">
        <v>5</v>
      </c>
      <c r="AE1462" s="1" t="s">
        <v>5</v>
      </c>
      <c r="AF1462" s="1" t="s">
        <v>57</v>
      </c>
      <c r="AM1462" s="1" t="s">
        <v>6</v>
      </c>
      <c r="AN1462" s="1" t="s">
        <v>5</v>
      </c>
      <c r="AO1462" s="1" t="s">
        <v>5</v>
      </c>
      <c r="AP1462" s="1" t="s">
        <v>5</v>
      </c>
      <c r="AQ1462" s="1" t="s">
        <v>5</v>
      </c>
      <c r="AR1462" s="1" t="s">
        <v>5</v>
      </c>
      <c r="AS1462" s="1" t="s">
        <v>5</v>
      </c>
      <c r="AT1462" s="1" t="s">
        <v>5</v>
      </c>
      <c r="AU1462" s="1" t="s">
        <v>3</v>
      </c>
      <c r="AV1462" s="1" t="s">
        <v>5</v>
      </c>
      <c r="AW1462" s="1" t="s">
        <v>5</v>
      </c>
      <c r="AX1462" s="1" t="s">
        <v>5</v>
      </c>
      <c r="AY1462" s="1" t="s">
        <v>5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3</v>
      </c>
      <c r="BF1462" s="1" t="s">
        <v>92</v>
      </c>
      <c r="BG1462" s="1" t="s">
        <v>4</v>
      </c>
      <c r="BH1462" s="1" t="s">
        <v>4</v>
      </c>
      <c r="BI1462" s="1" t="s">
        <v>6</v>
      </c>
      <c r="BJ1462" s="1" t="s">
        <v>5</v>
      </c>
      <c r="BK1462" s="1" t="s">
        <v>5</v>
      </c>
      <c r="BL1462" s="1" t="s">
        <v>5</v>
      </c>
      <c r="BM1462" s="1" t="s">
        <v>5</v>
      </c>
      <c r="BN1462" s="1" t="s">
        <v>5</v>
      </c>
      <c r="BO1462" s="1" t="s">
        <v>5</v>
      </c>
      <c r="BP1462" s="1" t="s">
        <v>5</v>
      </c>
      <c r="BQ1462" s="1" t="s">
        <v>5</v>
      </c>
      <c r="BR1462" s="1" t="s">
        <v>3</v>
      </c>
      <c r="BS1462" s="1" t="s">
        <v>6</v>
      </c>
      <c r="BT1462" s="1" t="s">
        <v>57</v>
      </c>
      <c r="BU1462" s="1" t="s">
        <v>57</v>
      </c>
      <c r="BV1462" s="1" t="s">
        <v>57</v>
      </c>
      <c r="BW1462" s="1" t="s">
        <v>6</v>
      </c>
      <c r="BX1462" s="1" t="s">
        <v>57</v>
      </c>
      <c r="BY1462" s="1" t="s">
        <v>57</v>
      </c>
      <c r="BZ1462" s="1" t="s">
        <v>57</v>
      </c>
      <c r="CA1462" s="1" t="s">
        <v>57</v>
      </c>
      <c r="CB1462" s="1" t="s">
        <v>57</v>
      </c>
      <c r="CC1462" s="1" t="s">
        <v>57</v>
      </c>
      <c r="CD1462" s="1" t="s">
        <v>57</v>
      </c>
      <c r="CE1462" s="1" t="s">
        <v>57</v>
      </c>
      <c r="CF1462" s="1" t="s">
        <v>57</v>
      </c>
      <c r="CG1462" s="1" t="s">
        <v>57</v>
      </c>
      <c r="CH1462" s="1" t="s">
        <v>57</v>
      </c>
      <c r="CI1462" s="1" t="s">
        <v>57</v>
      </c>
      <c r="CJ1462" s="1" t="s">
        <v>57</v>
      </c>
      <c r="CK1462" s="1" t="s">
        <v>57</v>
      </c>
      <c r="CL1462" s="1" t="s">
        <v>57</v>
      </c>
      <c r="CM1462" s="1" t="s">
        <v>57</v>
      </c>
      <c r="CN1462" s="1" t="s">
        <v>57</v>
      </c>
      <c r="CO1462" s="1" t="s">
        <v>57</v>
      </c>
      <c r="CP1462" s="1" t="s">
        <v>57</v>
      </c>
      <c r="CQ1462" s="1" t="s">
        <v>57</v>
      </c>
      <c r="CR1462" s="1" t="s">
        <v>57</v>
      </c>
      <c r="CS1462" s="1" t="s">
        <v>57</v>
      </c>
      <c r="CT1462" s="1" t="s">
        <v>57</v>
      </c>
      <c r="CU1462" s="1" t="s">
        <v>57</v>
      </c>
      <c r="CV1462" s="1" t="s">
        <v>57</v>
      </c>
      <c r="CW1462" s="1" t="s">
        <v>57</v>
      </c>
      <c r="CX1462" s="1" t="s">
        <v>57</v>
      </c>
      <c r="CY1462" s="1" t="s">
        <v>57</v>
      </c>
      <c r="CZ1462" s="1" t="s">
        <v>57</v>
      </c>
      <c r="DA1462" s="1" t="s">
        <v>57</v>
      </c>
      <c r="DB1462" s="1" t="s">
        <v>57</v>
      </c>
      <c r="DC1462" s="1" t="s">
        <v>57</v>
      </c>
      <c r="DD1462" s="1" t="s">
        <v>57</v>
      </c>
      <c r="DE1462" s="1" t="s">
        <v>57</v>
      </c>
      <c r="DF1462" s="1" t="s">
        <v>57</v>
      </c>
      <c r="DG1462" s="1" t="s">
        <v>57</v>
      </c>
      <c r="DH1462" s="1" t="s">
        <v>57</v>
      </c>
      <c r="DI1462" s="1" t="s">
        <v>57</v>
      </c>
      <c r="DJ1462" s="1" t="s">
        <v>57</v>
      </c>
      <c r="DK1462" s="1" t="s">
        <v>57</v>
      </c>
      <c r="DL1462" s="1" t="s">
        <v>57</v>
      </c>
      <c r="DM1462" s="1" t="s">
        <v>57</v>
      </c>
      <c r="DN1462" s="1" t="s">
        <v>57</v>
      </c>
      <c r="DO1462" s="1" t="s">
        <v>57</v>
      </c>
      <c r="DP1462" s="1" t="s">
        <v>57</v>
      </c>
      <c r="DQ1462" s="1" t="s">
        <v>57</v>
      </c>
      <c r="DR1462" s="1" t="s">
        <v>57</v>
      </c>
      <c r="DS1462" s="1" t="s">
        <v>57</v>
      </c>
      <c r="DT1462" s="1" t="s">
        <v>57</v>
      </c>
      <c r="DU1462" s="1" t="s">
        <v>57</v>
      </c>
      <c r="DV1462" s="1" t="s">
        <v>57</v>
      </c>
      <c r="DW1462" s="1" t="s">
        <v>57</v>
      </c>
      <c r="DX1462" s="1" t="s">
        <v>57</v>
      </c>
      <c r="DY1462" s="1" t="s">
        <v>57</v>
      </c>
      <c r="DZ1462" s="1" t="s">
        <v>57</v>
      </c>
      <c r="EA1462" s="1" t="s">
        <v>57</v>
      </c>
      <c r="EB1462" s="1" t="s">
        <v>57</v>
      </c>
      <c r="EC1462" s="1" t="s">
        <v>57</v>
      </c>
      <c r="ED1462" s="1" t="s">
        <v>6</v>
      </c>
      <c r="EE1462" s="1" t="s">
        <v>57</v>
      </c>
      <c r="EF1462" s="1" t="s">
        <v>57</v>
      </c>
      <c r="EG1462" s="1" t="s">
        <v>57</v>
      </c>
      <c r="EH1462" s="1" t="s">
        <v>57</v>
      </c>
      <c r="EI1462" s="1" t="s">
        <v>57</v>
      </c>
      <c r="EJ1462" s="1" t="s">
        <v>57</v>
      </c>
      <c r="EK1462" s="1" t="s">
        <v>57</v>
      </c>
      <c r="EL1462" s="1" t="s">
        <v>57</v>
      </c>
      <c r="EM1462" s="1" t="s">
        <v>57</v>
      </c>
      <c r="EN1462" s="1" t="s">
        <v>57</v>
      </c>
      <c r="EO1462" s="1" t="s">
        <v>57</v>
      </c>
      <c r="EP1462" s="1" t="s">
        <v>57</v>
      </c>
      <c r="EQ1462" s="1" t="s">
        <v>57</v>
      </c>
      <c r="ER1462" s="1" t="s">
        <v>57</v>
      </c>
      <c r="ES1462" s="1" t="s">
        <v>57</v>
      </c>
      <c r="ET1462" s="1" t="s">
        <v>57</v>
      </c>
      <c r="EU1462" s="1" t="s">
        <v>57</v>
      </c>
      <c r="EV1462" s="1" t="s">
        <v>57</v>
      </c>
      <c r="EW1462" s="1" t="s">
        <v>57</v>
      </c>
      <c r="EX1462" s="1" t="s">
        <v>57</v>
      </c>
      <c r="EY1462" s="1" t="s">
        <v>57</v>
      </c>
      <c r="EZ1462" s="1" t="s">
        <v>57</v>
      </c>
      <c r="FA1462" s="1" t="s">
        <v>57</v>
      </c>
      <c r="FB1462" s="1" t="s">
        <v>57</v>
      </c>
      <c r="FC1462" s="1" t="s">
        <v>57</v>
      </c>
      <c r="FD1462" s="1" t="s">
        <v>57</v>
      </c>
      <c r="FE1462" s="1" t="s">
        <v>57</v>
      </c>
      <c r="FF1462" s="1" t="s">
        <v>57</v>
      </c>
      <c r="FG1462" s="1" t="s">
        <v>57</v>
      </c>
      <c r="FH1462" s="1" t="s">
        <v>57</v>
      </c>
      <c r="FI1462" s="1" t="s">
        <v>57</v>
      </c>
      <c r="FJ1462" s="1" t="s">
        <v>9</v>
      </c>
      <c r="FK1462" s="1" t="s">
        <v>9</v>
      </c>
      <c r="FL1462" s="1" t="s">
        <v>9</v>
      </c>
      <c r="FM1462" s="1" t="s">
        <v>9</v>
      </c>
      <c r="FN1462" s="1" t="s">
        <v>9</v>
      </c>
      <c r="FO1462" s="1" t="s">
        <v>9</v>
      </c>
      <c r="FP1462" s="1" t="s">
        <v>9</v>
      </c>
      <c r="FQ1462" s="1" t="s">
        <v>9</v>
      </c>
      <c r="FR1462" s="1" t="s">
        <v>9</v>
      </c>
      <c r="FS1462" s="1" t="s">
        <v>3</v>
      </c>
      <c r="FT1462" s="1" t="s">
        <v>9</v>
      </c>
      <c r="FU1462" s="1" t="s">
        <v>9</v>
      </c>
      <c r="FV1462" s="1" t="s">
        <v>5</v>
      </c>
      <c r="FW1462" s="1" t="s">
        <v>5</v>
      </c>
      <c r="FX1462" s="1" t="s">
        <v>9</v>
      </c>
      <c r="FY1462" s="1" t="s">
        <v>9</v>
      </c>
      <c r="FZ1462" s="1" t="s">
        <v>9</v>
      </c>
      <c r="GA1462" s="1" t="s">
        <v>9</v>
      </c>
      <c r="GB1462" s="1" t="s">
        <v>5</v>
      </c>
      <c r="GC1462" s="1" t="s">
        <v>9</v>
      </c>
      <c r="GD1462" s="1" t="s">
        <v>9</v>
      </c>
      <c r="GE1462" s="1" t="s">
        <v>9</v>
      </c>
      <c r="GF1462" s="1" t="s">
        <v>5</v>
      </c>
      <c r="GG1462" s="1" t="s">
        <v>5</v>
      </c>
      <c r="GH1462" s="1" t="s">
        <v>5</v>
      </c>
      <c r="GI1462" s="1" t="s">
        <v>5</v>
      </c>
      <c r="GJ1462" s="1" t="s">
        <v>5</v>
      </c>
      <c r="GK1462" s="1" t="s">
        <v>6</v>
      </c>
      <c r="GL1462" s="1" t="s">
        <v>5</v>
      </c>
      <c r="GM1462" s="1" t="s">
        <v>5</v>
      </c>
      <c r="GN1462" s="1" t="s">
        <v>3</v>
      </c>
      <c r="GO1462" s="1" t="s">
        <v>5</v>
      </c>
      <c r="GP1462" s="1" t="s">
        <v>6</v>
      </c>
      <c r="GQ1462" s="1" t="s">
        <v>5</v>
      </c>
      <c r="GR1462" s="1" t="s">
        <v>91</v>
      </c>
      <c r="GS1462" s="1" t="s">
        <v>5</v>
      </c>
      <c r="GT1462" s="1" t="s">
        <v>3</v>
      </c>
      <c r="GU1462" s="1" t="s">
        <v>3</v>
      </c>
      <c r="GV1462" s="1" t="s">
        <v>5</v>
      </c>
      <c r="GW1462" s="1" t="s">
        <v>6</v>
      </c>
      <c r="GX1462" s="1" t="s">
        <v>5</v>
      </c>
      <c r="GY1462" s="1" t="s">
        <v>5</v>
      </c>
      <c r="GZ1462" s="1" t="s">
        <v>5</v>
      </c>
      <c r="HA1462" s="1" t="s">
        <v>5</v>
      </c>
      <c r="HB1462" s="1" t="s">
        <v>5</v>
      </c>
      <c r="HC1462" s="1" t="s">
        <v>5</v>
      </c>
      <c r="HD1462" s="1" t="s">
        <v>3</v>
      </c>
      <c r="HE1462" s="1" t="s">
        <v>5</v>
      </c>
      <c r="HF1462" s="1" t="s">
        <v>92</v>
      </c>
      <c r="HG1462" s="1" t="s">
        <v>92</v>
      </c>
      <c r="HH1462" s="1" t="s">
        <v>92</v>
      </c>
      <c r="HI1462" s="1" t="s">
        <v>3</v>
      </c>
      <c r="HJ1462" s="1" t="s">
        <v>3</v>
      </c>
      <c r="HK1462" s="1" t="s">
        <v>3</v>
      </c>
      <c r="HL1462" s="1" t="s">
        <v>5</v>
      </c>
      <c r="HM1462" s="1" t="s">
        <v>5</v>
      </c>
      <c r="HN1462" s="1" t="s">
        <v>5</v>
      </c>
      <c r="HO1462" s="1" t="s">
        <v>9</v>
      </c>
      <c r="HP1462" s="1" t="s">
        <v>9</v>
      </c>
      <c r="HQ1462" s="1" t="s">
        <v>92</v>
      </c>
      <c r="HR1462" s="1" t="s">
        <v>92</v>
      </c>
      <c r="HS1462" s="1" t="s">
        <v>5</v>
      </c>
      <c r="HT1462" s="1" t="s">
        <v>6</v>
      </c>
      <c r="HU1462" s="1" t="s">
        <v>5</v>
      </c>
      <c r="HV1462" s="1" t="s">
        <v>3</v>
      </c>
      <c r="HW1462" s="1" t="s">
        <v>5</v>
      </c>
      <c r="HX1462" s="1" t="s">
        <v>5</v>
      </c>
      <c r="HY1462" s="1" t="s">
        <v>5</v>
      </c>
      <c r="HZ1462" s="1" t="s">
        <v>5</v>
      </c>
      <c r="IA1462" s="1" t="s">
        <v>5</v>
      </c>
      <c r="IB1462" s="1" t="s">
        <v>5</v>
      </c>
      <c r="IC1462" s="1" t="s">
        <v>6</v>
      </c>
      <c r="ID1462" s="1" t="s">
        <v>3</v>
      </c>
      <c r="IE1462" s="1" t="s">
        <v>3</v>
      </c>
      <c r="IF1462" s="1" t="s">
        <v>3</v>
      </c>
      <c r="IG1462" s="1" t="s">
        <v>6</v>
      </c>
      <c r="IH1462" s="1" t="s">
        <v>6</v>
      </c>
      <c r="II1462" s="1" t="s">
        <v>6</v>
      </c>
      <c r="IJ1462" s="1" t="s">
        <v>6</v>
      </c>
      <c r="IK1462" s="1" t="s">
        <v>57</v>
      </c>
      <c r="IL1462" s="1" t="s">
        <v>57</v>
      </c>
      <c r="IM1462" s="1" t="s">
        <v>57</v>
      </c>
      <c r="IN1462" s="1" t="s">
        <v>57</v>
      </c>
      <c r="IO1462" s="1" t="s">
        <v>11</v>
      </c>
      <c r="IP1462" s="1" t="s">
        <v>11</v>
      </c>
      <c r="IQ1462" s="1" t="s">
        <v>11</v>
      </c>
      <c r="IR1462" s="1" t="s">
        <v>11</v>
      </c>
      <c r="IS1462" s="1" t="s">
        <v>11</v>
      </c>
      <c r="IT1462" s="1" t="s">
        <v>11</v>
      </c>
      <c r="IU1462" s="1" t="s">
        <v>7</v>
      </c>
      <c r="IV1462" s="1" t="s">
        <v>11</v>
      </c>
      <c r="IW1462" s="1" t="s">
        <v>11</v>
      </c>
      <c r="IX1462" s="1" t="s">
        <v>8</v>
      </c>
      <c r="IY1462" s="1" t="s">
        <v>6</v>
      </c>
      <c r="IZ1462" s="1" t="s">
        <v>5</v>
      </c>
      <c r="JA1462" s="1" t="s">
        <v>9</v>
      </c>
      <c r="JB1462" s="1" t="s">
        <v>5</v>
      </c>
      <c r="JC1462" s="1" t="s">
        <v>9</v>
      </c>
      <c r="JD1462" s="1" t="s">
        <v>9</v>
      </c>
      <c r="JE1462" s="1" t="s">
        <v>5</v>
      </c>
      <c r="JF1462" s="1" t="s">
        <v>5</v>
      </c>
      <c r="JG1462" s="1" t="s">
        <v>9</v>
      </c>
      <c r="JH1462" s="1" t="s">
        <v>9</v>
      </c>
      <c r="JI1462" s="1" t="s">
        <v>3</v>
      </c>
      <c r="JJ1462" s="1" t="s">
        <v>5</v>
      </c>
      <c r="JK1462" s="1" t="s">
        <v>3</v>
      </c>
      <c r="JL1462" s="1" t="s">
        <v>5</v>
      </c>
      <c r="JM1462" s="1" t="s">
        <v>3</v>
      </c>
      <c r="JN1462" s="1" t="s">
        <v>94</v>
      </c>
      <c r="JO1462" s="1" t="s">
        <v>4</v>
      </c>
      <c r="JP1462" s="1" t="s">
        <v>91</v>
      </c>
      <c r="JQ1462" s="1" t="s">
        <v>6</v>
      </c>
      <c r="JR1462" s="1" t="s">
        <v>9</v>
      </c>
      <c r="JS1462" s="1" t="s">
        <v>9</v>
      </c>
      <c r="JT1462" s="1" t="s">
        <v>9</v>
      </c>
      <c r="JU1462" s="1" t="s">
        <v>9</v>
      </c>
      <c r="JV1462" s="1" t="s">
        <v>6</v>
      </c>
      <c r="JW1462" s="1" t="s">
        <v>5</v>
      </c>
      <c r="JX1462" s="1" t="s">
        <v>5</v>
      </c>
      <c r="JY1462" s="1" t="s">
        <v>9</v>
      </c>
      <c r="JZ1462" s="1" t="s">
        <v>9</v>
      </c>
      <c r="KA1462" s="1" t="s">
        <v>6</v>
      </c>
      <c r="KB1462" s="1" t="s">
        <v>5</v>
      </c>
      <c r="KC1462" s="1" t="s">
        <v>5</v>
      </c>
      <c r="KD1462" s="1" t="s">
        <v>5</v>
      </c>
      <c r="KE1462" s="1" t="s">
        <v>5</v>
      </c>
      <c r="KF1462" s="1" t="s">
        <v>5</v>
      </c>
      <c r="KG1462" s="1" t="s">
        <v>5</v>
      </c>
      <c r="KH1462" s="1" t="s">
        <v>3</v>
      </c>
      <c r="KI1462" s="1" t="s">
        <v>91</v>
      </c>
      <c r="KJ1462" s="1" t="s">
        <v>5</v>
      </c>
      <c r="KK1462" s="1" t="s">
        <v>5</v>
      </c>
      <c r="KL1462" s="1" t="s">
        <v>6</v>
      </c>
      <c r="KM1462" s="1" t="s">
        <v>3</v>
      </c>
      <c r="KN1462" s="1" t="s">
        <v>3</v>
      </c>
      <c r="KO1462" s="1" t="s">
        <v>3</v>
      </c>
      <c r="KP1462" s="1" t="s">
        <v>57</v>
      </c>
    </row>
    <row r="1463" spans="1:306" x14ac:dyDescent="0.2">
      <c r="A1463" s="1" t="s">
        <v>13</v>
      </c>
      <c r="B1463" s="1" t="s">
        <v>31</v>
      </c>
      <c r="C1463" s="1" t="s">
        <v>102</v>
      </c>
      <c r="D1463" s="1" t="s">
        <v>5</v>
      </c>
      <c r="E1463" s="1" t="s">
        <v>5</v>
      </c>
      <c r="F1463" s="1" t="s">
        <v>5</v>
      </c>
      <c r="G1463" s="1" t="s">
        <v>5</v>
      </c>
      <c r="H1463" s="1" t="s">
        <v>5</v>
      </c>
      <c r="I1463" s="1" t="s">
        <v>57</v>
      </c>
      <c r="U1463" s="1" t="s">
        <v>57</v>
      </c>
      <c r="AF1463" s="1" t="s">
        <v>57</v>
      </c>
      <c r="AM1463" s="1" t="s">
        <v>57</v>
      </c>
      <c r="BI1463" s="1" t="s">
        <v>57</v>
      </c>
      <c r="BS1463" s="1" t="s">
        <v>6</v>
      </c>
      <c r="BT1463" s="1" t="s">
        <v>57</v>
      </c>
      <c r="BU1463" s="1" t="s">
        <v>6</v>
      </c>
      <c r="BV1463" s="1" t="s">
        <v>57</v>
      </c>
      <c r="BW1463" s="1" t="s">
        <v>57</v>
      </c>
      <c r="BX1463" s="1" t="s">
        <v>57</v>
      </c>
      <c r="BY1463" s="1" t="s">
        <v>57</v>
      </c>
      <c r="BZ1463" s="1" t="s">
        <v>57</v>
      </c>
      <c r="CA1463" s="1" t="s">
        <v>57</v>
      </c>
      <c r="CB1463" s="1" t="s">
        <v>57</v>
      </c>
      <c r="CC1463" s="1" t="s">
        <v>57</v>
      </c>
      <c r="CD1463" s="1" t="s">
        <v>57</v>
      </c>
      <c r="CE1463" s="1" t="s">
        <v>57</v>
      </c>
      <c r="CF1463" s="1" t="s">
        <v>57</v>
      </c>
      <c r="CG1463" s="1" t="s">
        <v>57</v>
      </c>
      <c r="CH1463" s="1" t="s">
        <v>57</v>
      </c>
      <c r="CI1463" s="1" t="s">
        <v>57</v>
      </c>
      <c r="CJ1463" s="1" t="s">
        <v>57</v>
      </c>
      <c r="CK1463" s="1" t="s">
        <v>57</v>
      </c>
      <c r="CL1463" s="1" t="s">
        <v>57</v>
      </c>
      <c r="CM1463" s="1" t="s">
        <v>57</v>
      </c>
      <c r="CN1463" s="1" t="s">
        <v>57</v>
      </c>
      <c r="CO1463" s="1" t="s">
        <v>57</v>
      </c>
      <c r="CP1463" s="1" t="s">
        <v>6</v>
      </c>
      <c r="CQ1463" s="1" t="s">
        <v>57</v>
      </c>
      <c r="CR1463" s="1" t="s">
        <v>57</v>
      </c>
      <c r="CS1463" s="1" t="s">
        <v>57</v>
      </c>
      <c r="CT1463" s="1" t="s">
        <v>57</v>
      </c>
      <c r="CU1463" s="1" t="s">
        <v>57</v>
      </c>
      <c r="CV1463" s="1" t="s">
        <v>57</v>
      </c>
      <c r="CW1463" s="1" t="s">
        <v>57</v>
      </c>
      <c r="CX1463" s="1" t="s">
        <v>57</v>
      </c>
      <c r="CY1463" s="1" t="s">
        <v>57</v>
      </c>
      <c r="CZ1463" s="1" t="s">
        <v>57</v>
      </c>
      <c r="DA1463" s="1" t="s">
        <v>57</v>
      </c>
      <c r="DB1463" s="1" t="s">
        <v>57</v>
      </c>
      <c r="DC1463" s="1" t="s">
        <v>57</v>
      </c>
      <c r="DD1463" s="1" t="s">
        <v>57</v>
      </c>
      <c r="DE1463" s="1" t="s">
        <v>57</v>
      </c>
      <c r="DF1463" s="1" t="s">
        <v>57</v>
      </c>
      <c r="DG1463" s="1" t="s">
        <v>57</v>
      </c>
      <c r="DH1463" s="1" t="s">
        <v>57</v>
      </c>
      <c r="DI1463" s="1" t="s">
        <v>57</v>
      </c>
      <c r="DJ1463" s="1" t="s">
        <v>57</v>
      </c>
      <c r="DK1463" s="1" t="s">
        <v>57</v>
      </c>
      <c r="DL1463" s="1" t="s">
        <v>57</v>
      </c>
      <c r="DM1463" s="1" t="s">
        <v>57</v>
      </c>
      <c r="DN1463" s="1" t="s">
        <v>57</v>
      </c>
      <c r="DO1463" s="1" t="s">
        <v>57</v>
      </c>
      <c r="DP1463" s="1" t="s">
        <v>57</v>
      </c>
      <c r="DQ1463" s="1" t="s">
        <v>57</v>
      </c>
      <c r="DR1463" s="1" t="s">
        <v>57</v>
      </c>
      <c r="DS1463" s="1" t="s">
        <v>57</v>
      </c>
      <c r="DT1463" s="1" t="s">
        <v>57</v>
      </c>
      <c r="DU1463" s="1" t="s">
        <v>57</v>
      </c>
      <c r="DV1463" s="1" t="s">
        <v>57</v>
      </c>
      <c r="DW1463" s="1" t="s">
        <v>57</v>
      </c>
      <c r="DX1463" s="1" t="s">
        <v>57</v>
      </c>
      <c r="DY1463" s="1" t="s">
        <v>57</v>
      </c>
      <c r="DZ1463" s="1" t="s">
        <v>57</v>
      </c>
      <c r="EA1463" s="1" t="s">
        <v>57</v>
      </c>
      <c r="EB1463" s="1" t="s">
        <v>57</v>
      </c>
      <c r="EC1463" s="1" t="s">
        <v>57</v>
      </c>
      <c r="ED1463" s="1" t="s">
        <v>57</v>
      </c>
      <c r="EE1463" s="1" t="s">
        <v>57</v>
      </c>
      <c r="EF1463" s="1" t="s">
        <v>57</v>
      </c>
      <c r="EG1463" s="1" t="s">
        <v>57</v>
      </c>
      <c r="EH1463" s="1" t="s">
        <v>57</v>
      </c>
      <c r="EI1463" s="1" t="s">
        <v>57</v>
      </c>
      <c r="EJ1463" s="1" t="s">
        <v>57</v>
      </c>
      <c r="EK1463" s="1" t="s">
        <v>57</v>
      </c>
      <c r="EL1463" s="1" t="s">
        <v>57</v>
      </c>
      <c r="EM1463" s="1" t="s">
        <v>57</v>
      </c>
      <c r="EN1463" s="1" t="s">
        <v>57</v>
      </c>
      <c r="EO1463" s="1" t="s">
        <v>57</v>
      </c>
      <c r="EP1463" s="1" t="s">
        <v>57</v>
      </c>
      <c r="EQ1463" s="1" t="s">
        <v>57</v>
      </c>
      <c r="ER1463" s="1" t="s">
        <v>57</v>
      </c>
      <c r="ES1463" s="1" t="s">
        <v>57</v>
      </c>
      <c r="ET1463" s="1" t="s">
        <v>57</v>
      </c>
      <c r="EU1463" s="1" t="s">
        <v>57</v>
      </c>
      <c r="EV1463" s="1" t="s">
        <v>57</v>
      </c>
      <c r="EW1463" s="1" t="s">
        <v>57</v>
      </c>
      <c r="EX1463" s="1" t="s">
        <v>57</v>
      </c>
      <c r="EY1463" s="1" t="s">
        <v>57</v>
      </c>
      <c r="EZ1463" s="1" t="s">
        <v>57</v>
      </c>
      <c r="FA1463" s="1" t="s">
        <v>57</v>
      </c>
      <c r="FB1463" s="1" t="s">
        <v>57</v>
      </c>
      <c r="FC1463" s="1" t="s">
        <v>57</v>
      </c>
      <c r="FD1463" s="1" t="s">
        <v>57</v>
      </c>
      <c r="FE1463" s="1" t="s">
        <v>57</v>
      </c>
      <c r="FF1463" s="1" t="s">
        <v>57</v>
      </c>
      <c r="FG1463" s="1" t="s">
        <v>57</v>
      </c>
      <c r="FH1463" s="1" t="s">
        <v>57</v>
      </c>
      <c r="FI1463" s="1" t="s">
        <v>57</v>
      </c>
      <c r="FJ1463" s="1" t="s">
        <v>5</v>
      </c>
      <c r="FK1463" s="1" t="s">
        <v>5</v>
      </c>
      <c r="FL1463" s="1" t="s">
        <v>5</v>
      </c>
      <c r="FM1463" s="1" t="s">
        <v>5</v>
      </c>
      <c r="FN1463" s="1" t="s">
        <v>3</v>
      </c>
      <c r="FO1463" s="1" t="s">
        <v>5</v>
      </c>
      <c r="FP1463" s="1" t="s">
        <v>5</v>
      </c>
      <c r="FQ1463" s="1" t="s">
        <v>5</v>
      </c>
      <c r="FR1463" s="1" t="s">
        <v>5</v>
      </c>
      <c r="FS1463" s="1" t="s">
        <v>5</v>
      </c>
      <c r="FT1463" s="1" t="s">
        <v>5</v>
      </c>
      <c r="FU1463" s="1" t="s">
        <v>5</v>
      </c>
      <c r="FV1463" s="1" t="s">
        <v>5</v>
      </c>
      <c r="FW1463" s="1" t="s">
        <v>5</v>
      </c>
      <c r="FX1463" s="1" t="s">
        <v>5</v>
      </c>
      <c r="FY1463" s="1" t="s">
        <v>5</v>
      </c>
      <c r="FZ1463" s="1" t="s">
        <v>5</v>
      </c>
      <c r="GA1463" s="1" t="s">
        <v>5</v>
      </c>
      <c r="GB1463" s="1" t="s">
        <v>5</v>
      </c>
      <c r="GC1463" s="1" t="s">
        <v>5</v>
      </c>
      <c r="GD1463" s="1" t="s">
        <v>5</v>
      </c>
      <c r="GE1463" s="1" t="s">
        <v>5</v>
      </c>
      <c r="GF1463" s="1" t="s">
        <v>5</v>
      </c>
      <c r="GG1463" s="1" t="s">
        <v>5</v>
      </c>
      <c r="GH1463" s="1" t="s">
        <v>5</v>
      </c>
      <c r="GI1463" s="1" t="s">
        <v>5</v>
      </c>
      <c r="GJ1463" s="1" t="s">
        <v>9</v>
      </c>
      <c r="GK1463" s="1" t="s">
        <v>57</v>
      </c>
      <c r="GP1463" s="1" t="s">
        <v>57</v>
      </c>
      <c r="GW1463" s="1" t="s">
        <v>57</v>
      </c>
      <c r="HT1463" s="1" t="s">
        <v>57</v>
      </c>
      <c r="IC1463" s="1" t="s">
        <v>57</v>
      </c>
      <c r="IG1463" s="1" t="s">
        <v>57</v>
      </c>
      <c r="IH1463" s="1" t="s">
        <v>57</v>
      </c>
      <c r="II1463" s="1" t="s">
        <v>57</v>
      </c>
      <c r="IJ1463" s="1" t="s">
        <v>6</v>
      </c>
      <c r="IK1463" s="1" t="s">
        <v>57</v>
      </c>
      <c r="IL1463" s="1" t="s">
        <v>57</v>
      </c>
      <c r="IM1463" s="1" t="s">
        <v>57</v>
      </c>
      <c r="IN1463" s="1" t="s">
        <v>57</v>
      </c>
      <c r="IO1463" s="1" t="s">
        <v>11</v>
      </c>
      <c r="IP1463" s="1" t="s">
        <v>11</v>
      </c>
      <c r="IQ1463" s="1" t="s">
        <v>11</v>
      </c>
      <c r="IR1463" s="1" t="s">
        <v>11</v>
      </c>
      <c r="IS1463" s="1" t="s">
        <v>11</v>
      </c>
      <c r="IT1463" s="1" t="s">
        <v>11</v>
      </c>
      <c r="IU1463" s="1" t="s">
        <v>11</v>
      </c>
      <c r="IV1463" s="1" t="s">
        <v>11</v>
      </c>
      <c r="IW1463" s="1" t="s">
        <v>11</v>
      </c>
      <c r="IX1463" s="1" t="s">
        <v>11</v>
      </c>
      <c r="IY1463" s="1" t="s">
        <v>57</v>
      </c>
      <c r="JG1463" s="1" t="s">
        <v>5</v>
      </c>
      <c r="JH1463" s="1" t="s">
        <v>5</v>
      </c>
      <c r="JI1463" s="1" t="s">
        <v>5</v>
      </c>
      <c r="JJ1463" s="1" t="s">
        <v>5</v>
      </c>
      <c r="JK1463" s="1" t="s">
        <v>3</v>
      </c>
      <c r="JL1463" s="1" t="s">
        <v>3</v>
      </c>
      <c r="JM1463" s="1" t="s">
        <v>3</v>
      </c>
      <c r="JN1463" s="1" t="s">
        <v>3</v>
      </c>
      <c r="JO1463" s="1" t="s">
        <v>3</v>
      </c>
      <c r="JP1463" s="1" t="s">
        <v>3</v>
      </c>
      <c r="JQ1463" s="1" t="s">
        <v>57</v>
      </c>
      <c r="JV1463" s="1" t="s">
        <v>57</v>
      </c>
      <c r="KA1463" s="1" t="s">
        <v>57</v>
      </c>
      <c r="KF1463" s="1" t="s">
        <v>5</v>
      </c>
      <c r="KG1463" s="1" t="s">
        <v>5</v>
      </c>
      <c r="KH1463" s="1" t="s">
        <v>5</v>
      </c>
      <c r="KI1463" s="1" t="s">
        <v>5</v>
      </c>
      <c r="KJ1463" s="1" t="s">
        <v>5</v>
      </c>
      <c r="KK1463" s="1" t="s">
        <v>5</v>
      </c>
      <c r="KL1463" s="1" t="s">
        <v>6</v>
      </c>
      <c r="KM1463" s="1" t="s">
        <v>3</v>
      </c>
      <c r="KN1463" s="1" t="s">
        <v>3</v>
      </c>
      <c r="KO1463" s="1" t="s">
        <v>3</v>
      </c>
      <c r="KP1463" s="1" t="s">
        <v>57</v>
      </c>
    </row>
    <row r="1464" spans="1:306" ht="25.5" x14ac:dyDescent="0.2">
      <c r="A1464" s="1" t="s">
        <v>0</v>
      </c>
      <c r="B1464" s="1" t="s">
        <v>35</v>
      </c>
      <c r="C1464" s="1" t="s">
        <v>104</v>
      </c>
      <c r="D1464" s="1" t="s">
        <v>3</v>
      </c>
      <c r="E1464" s="1" t="s">
        <v>5</v>
      </c>
      <c r="F1464" s="1" t="s">
        <v>3</v>
      </c>
      <c r="G1464" s="1" t="s">
        <v>91</v>
      </c>
      <c r="H1464" s="1" t="s">
        <v>91</v>
      </c>
      <c r="I1464" s="1" t="s">
        <v>57</v>
      </c>
      <c r="U1464" s="1" t="s">
        <v>57</v>
      </c>
      <c r="AF1464" s="1" t="s">
        <v>57</v>
      </c>
      <c r="AM1464" s="1" t="s">
        <v>6</v>
      </c>
      <c r="AN1464" s="1" t="s">
        <v>5</v>
      </c>
      <c r="AO1464" s="1" t="s">
        <v>3</v>
      </c>
      <c r="AP1464" s="1" t="s">
        <v>91</v>
      </c>
      <c r="AQ1464" s="1" t="s">
        <v>4</v>
      </c>
      <c r="AR1464" s="1" t="s">
        <v>3</v>
      </c>
      <c r="AS1464" s="1" t="s">
        <v>3</v>
      </c>
      <c r="AT1464" s="1" t="s">
        <v>3</v>
      </c>
      <c r="AU1464" s="1" t="s">
        <v>3</v>
      </c>
      <c r="AV1464" s="1" t="s">
        <v>3</v>
      </c>
      <c r="AW1464" s="1" t="s">
        <v>3</v>
      </c>
      <c r="AX1464" s="1" t="s">
        <v>5</v>
      </c>
      <c r="AY1464" s="1" t="s">
        <v>5</v>
      </c>
      <c r="AZ1464" s="1" t="s">
        <v>5</v>
      </c>
      <c r="BA1464" s="1" t="s">
        <v>92</v>
      </c>
      <c r="BB1464" s="1" t="s">
        <v>92</v>
      </c>
      <c r="BC1464" s="1" t="s">
        <v>4</v>
      </c>
      <c r="BD1464" s="1" t="s">
        <v>4</v>
      </c>
      <c r="BE1464" s="1" t="s">
        <v>4</v>
      </c>
      <c r="BF1464" s="1" t="s">
        <v>4</v>
      </c>
      <c r="BG1464" s="1" t="s">
        <v>4</v>
      </c>
      <c r="BH1464" s="1" t="s">
        <v>4</v>
      </c>
      <c r="BI1464" s="1" t="s">
        <v>6</v>
      </c>
      <c r="BJ1464" s="1" t="s">
        <v>4</v>
      </c>
      <c r="BK1464" s="1" t="s">
        <v>5</v>
      </c>
      <c r="BL1464" s="1" t="s">
        <v>5</v>
      </c>
      <c r="BM1464" s="1" t="s">
        <v>9</v>
      </c>
      <c r="BN1464" s="1" t="s">
        <v>5</v>
      </c>
      <c r="BO1464" s="1" t="s">
        <v>5</v>
      </c>
      <c r="BP1464" s="1" t="s">
        <v>5</v>
      </c>
      <c r="BQ1464" s="1" t="s">
        <v>5</v>
      </c>
      <c r="BR1464" s="1" t="s">
        <v>4</v>
      </c>
      <c r="BS1464" s="1" t="s">
        <v>6</v>
      </c>
      <c r="BT1464" s="1" t="s">
        <v>57</v>
      </c>
      <c r="BU1464" s="1" t="s">
        <v>57</v>
      </c>
      <c r="BV1464" s="1" t="s">
        <v>57</v>
      </c>
      <c r="BW1464" s="1" t="s">
        <v>6</v>
      </c>
      <c r="BX1464" s="1" t="s">
        <v>57</v>
      </c>
      <c r="BY1464" s="1" t="s">
        <v>57</v>
      </c>
      <c r="BZ1464" s="1" t="s">
        <v>57</v>
      </c>
      <c r="CA1464" s="1" t="s">
        <v>57</v>
      </c>
      <c r="CB1464" s="1" t="s">
        <v>57</v>
      </c>
      <c r="CC1464" s="1" t="s">
        <v>57</v>
      </c>
      <c r="CD1464" s="1" t="s">
        <v>57</v>
      </c>
      <c r="CE1464" s="1" t="s">
        <v>57</v>
      </c>
      <c r="CF1464" s="1" t="s">
        <v>57</v>
      </c>
      <c r="CG1464" s="1" t="s">
        <v>57</v>
      </c>
      <c r="CH1464" s="1" t="s">
        <v>57</v>
      </c>
      <c r="CI1464" s="1" t="s">
        <v>57</v>
      </c>
      <c r="CJ1464" s="1" t="s">
        <v>57</v>
      </c>
      <c r="CK1464" s="1" t="s">
        <v>57</v>
      </c>
      <c r="CL1464" s="1" t="s">
        <v>57</v>
      </c>
      <c r="CM1464" s="1" t="s">
        <v>57</v>
      </c>
      <c r="CN1464" s="1" t="s">
        <v>57</v>
      </c>
      <c r="CO1464" s="1" t="s">
        <v>57</v>
      </c>
      <c r="CP1464" s="1" t="s">
        <v>57</v>
      </c>
      <c r="CQ1464" s="1" t="s">
        <v>57</v>
      </c>
      <c r="CR1464" s="1" t="s">
        <v>57</v>
      </c>
      <c r="CS1464" s="1" t="s">
        <v>57</v>
      </c>
      <c r="CT1464" s="1" t="s">
        <v>57</v>
      </c>
      <c r="CU1464" s="1" t="s">
        <v>57</v>
      </c>
      <c r="CV1464" s="1" t="s">
        <v>57</v>
      </c>
      <c r="CW1464" s="1" t="s">
        <v>57</v>
      </c>
      <c r="CX1464" s="1" t="s">
        <v>57</v>
      </c>
      <c r="CY1464" s="1" t="s">
        <v>57</v>
      </c>
      <c r="CZ1464" s="1" t="s">
        <v>57</v>
      </c>
      <c r="DA1464" s="1" t="s">
        <v>57</v>
      </c>
      <c r="DB1464" s="1" t="s">
        <v>57</v>
      </c>
      <c r="DC1464" s="1" t="s">
        <v>57</v>
      </c>
      <c r="DD1464" s="1" t="s">
        <v>57</v>
      </c>
      <c r="DE1464" s="1" t="s">
        <v>57</v>
      </c>
      <c r="DF1464" s="1" t="s">
        <v>57</v>
      </c>
      <c r="DG1464" s="1" t="s">
        <v>57</v>
      </c>
      <c r="DH1464" s="1" t="s">
        <v>57</v>
      </c>
      <c r="DI1464" s="1" t="s">
        <v>57</v>
      </c>
      <c r="DJ1464" s="1" t="s">
        <v>57</v>
      </c>
      <c r="DK1464" s="1" t="s">
        <v>57</v>
      </c>
      <c r="DL1464" s="1" t="s">
        <v>57</v>
      </c>
      <c r="DM1464" s="1" t="s">
        <v>57</v>
      </c>
      <c r="DN1464" s="1" t="s">
        <v>57</v>
      </c>
      <c r="DO1464" s="1" t="s">
        <v>57</v>
      </c>
      <c r="DP1464" s="1" t="s">
        <v>57</v>
      </c>
      <c r="DQ1464" s="1" t="s">
        <v>57</v>
      </c>
      <c r="DR1464" s="1" t="s">
        <v>57</v>
      </c>
      <c r="DS1464" s="1" t="s">
        <v>57</v>
      </c>
      <c r="DT1464" s="1" t="s">
        <v>57</v>
      </c>
      <c r="DU1464" s="1" t="s">
        <v>57</v>
      </c>
      <c r="DV1464" s="1" t="s">
        <v>57</v>
      </c>
      <c r="DW1464" s="1" t="s">
        <v>57</v>
      </c>
      <c r="DX1464" s="1" t="s">
        <v>57</v>
      </c>
      <c r="DY1464" s="1" t="s">
        <v>57</v>
      </c>
      <c r="DZ1464" s="1" t="s">
        <v>57</v>
      </c>
      <c r="EA1464" s="1" t="s">
        <v>57</v>
      </c>
      <c r="EB1464" s="1" t="s">
        <v>57</v>
      </c>
      <c r="EC1464" s="1" t="s">
        <v>57</v>
      </c>
      <c r="ED1464" s="1" t="s">
        <v>57</v>
      </c>
      <c r="EE1464" s="1" t="s">
        <v>57</v>
      </c>
      <c r="EF1464" s="1" t="s">
        <v>57</v>
      </c>
      <c r="EG1464" s="1" t="s">
        <v>57</v>
      </c>
      <c r="EH1464" s="1" t="s">
        <v>57</v>
      </c>
      <c r="EI1464" s="1" t="s">
        <v>57</v>
      </c>
      <c r="EJ1464" s="1" t="s">
        <v>57</v>
      </c>
      <c r="EK1464" s="1" t="s">
        <v>57</v>
      </c>
      <c r="EL1464" s="1" t="s">
        <v>57</v>
      </c>
      <c r="EM1464" s="1" t="s">
        <v>57</v>
      </c>
      <c r="EN1464" s="1" t="s">
        <v>57</v>
      </c>
      <c r="EO1464" s="1" t="s">
        <v>57</v>
      </c>
      <c r="EP1464" s="1" t="s">
        <v>57</v>
      </c>
      <c r="EQ1464" s="1" t="s">
        <v>57</v>
      </c>
      <c r="ER1464" s="1" t="s">
        <v>57</v>
      </c>
      <c r="ES1464" s="1" t="s">
        <v>57</v>
      </c>
      <c r="ET1464" s="1" t="s">
        <v>57</v>
      </c>
      <c r="EU1464" s="1" t="s">
        <v>57</v>
      </c>
      <c r="EV1464" s="1" t="s">
        <v>6</v>
      </c>
      <c r="EW1464" s="1" t="s">
        <v>57</v>
      </c>
      <c r="EX1464" s="1" t="s">
        <v>57</v>
      </c>
      <c r="EY1464" s="1" t="s">
        <v>57</v>
      </c>
      <c r="EZ1464" s="1" t="s">
        <v>57</v>
      </c>
      <c r="FA1464" s="1" t="s">
        <v>57</v>
      </c>
      <c r="FB1464" s="1" t="s">
        <v>57</v>
      </c>
      <c r="FC1464" s="1" t="s">
        <v>57</v>
      </c>
      <c r="FD1464" s="1" t="s">
        <v>57</v>
      </c>
      <c r="FE1464" s="1" t="s">
        <v>57</v>
      </c>
      <c r="FF1464" s="1" t="s">
        <v>57</v>
      </c>
      <c r="FG1464" s="1" t="s">
        <v>57</v>
      </c>
      <c r="FH1464" s="1" t="s">
        <v>57</v>
      </c>
      <c r="FI1464" s="1" t="s">
        <v>57</v>
      </c>
      <c r="FJ1464" s="1" t="s">
        <v>3</v>
      </c>
      <c r="FK1464" s="1" t="s">
        <v>5</v>
      </c>
      <c r="FL1464" s="1" t="s">
        <v>3</v>
      </c>
      <c r="FM1464" s="1" t="s">
        <v>5</v>
      </c>
      <c r="FN1464" s="1" t="s">
        <v>3</v>
      </c>
      <c r="FO1464" s="1" t="s">
        <v>9</v>
      </c>
      <c r="FP1464" s="1" t="s">
        <v>9</v>
      </c>
      <c r="FQ1464" s="1" t="s">
        <v>9</v>
      </c>
      <c r="FR1464" s="1" t="s">
        <v>9</v>
      </c>
      <c r="FS1464" s="1" t="s">
        <v>5</v>
      </c>
      <c r="FT1464" s="1" t="s">
        <v>5</v>
      </c>
      <c r="FU1464" s="1" t="s">
        <v>9</v>
      </c>
      <c r="FV1464" s="1" t="s">
        <v>3</v>
      </c>
      <c r="FW1464" s="1" t="s">
        <v>3</v>
      </c>
      <c r="FX1464" s="1" t="s">
        <v>5</v>
      </c>
      <c r="FY1464" s="1" t="s">
        <v>4</v>
      </c>
      <c r="FZ1464" s="1" t="s">
        <v>9</v>
      </c>
      <c r="GA1464" s="1" t="s">
        <v>3</v>
      </c>
      <c r="GB1464" s="1" t="s">
        <v>5</v>
      </c>
      <c r="GC1464" s="1" t="s">
        <v>9</v>
      </c>
      <c r="GD1464" s="1" t="s">
        <v>9</v>
      </c>
      <c r="GE1464" s="1" t="s">
        <v>3</v>
      </c>
      <c r="GF1464" s="1" t="s">
        <v>92</v>
      </c>
      <c r="GG1464" s="1" t="s">
        <v>92</v>
      </c>
      <c r="GH1464" s="1" t="s">
        <v>92</v>
      </c>
      <c r="GI1464" s="1" t="s">
        <v>92</v>
      </c>
      <c r="GJ1464" s="1" t="s">
        <v>92</v>
      </c>
      <c r="GK1464" s="1" t="s">
        <v>57</v>
      </c>
      <c r="GP1464" s="1" t="s">
        <v>57</v>
      </c>
      <c r="GW1464" s="1" t="s">
        <v>6</v>
      </c>
      <c r="GX1464" s="1" t="s">
        <v>3</v>
      </c>
      <c r="GY1464" s="1" t="s">
        <v>3</v>
      </c>
      <c r="GZ1464" s="1" t="s">
        <v>3</v>
      </c>
      <c r="HA1464" s="1" t="s">
        <v>4</v>
      </c>
      <c r="HB1464" s="1" t="s">
        <v>4</v>
      </c>
      <c r="HC1464" s="1" t="s">
        <v>5</v>
      </c>
      <c r="HD1464" s="1" t="s">
        <v>3</v>
      </c>
      <c r="HE1464" s="1" t="s">
        <v>3</v>
      </c>
      <c r="HF1464" s="1" t="s">
        <v>92</v>
      </c>
      <c r="HG1464" s="1" t="s">
        <v>92</v>
      </c>
      <c r="HH1464" s="1" t="s">
        <v>92</v>
      </c>
      <c r="HI1464" s="1" t="s">
        <v>5</v>
      </c>
      <c r="HJ1464" s="1" t="s">
        <v>5</v>
      </c>
      <c r="HK1464" s="1" t="s">
        <v>5</v>
      </c>
      <c r="HL1464" s="1" t="s">
        <v>5</v>
      </c>
      <c r="HM1464" s="1" t="s">
        <v>5</v>
      </c>
      <c r="HN1464" s="1" t="s">
        <v>91</v>
      </c>
      <c r="HO1464" s="1" t="s">
        <v>5</v>
      </c>
      <c r="HP1464" s="1" t="s">
        <v>5</v>
      </c>
      <c r="HQ1464" s="1" t="s">
        <v>3</v>
      </c>
      <c r="HR1464" s="1" t="s">
        <v>5</v>
      </c>
      <c r="HS1464" s="1" t="s">
        <v>92</v>
      </c>
      <c r="HT1464" s="1" t="s">
        <v>6</v>
      </c>
      <c r="HU1464" s="1" t="s">
        <v>3</v>
      </c>
      <c r="HV1464" s="1" t="s">
        <v>3</v>
      </c>
      <c r="HW1464" s="1" t="s">
        <v>4</v>
      </c>
      <c r="HX1464" s="1" t="s">
        <v>5</v>
      </c>
      <c r="HY1464" s="1" t="s">
        <v>3</v>
      </c>
      <c r="HZ1464" s="1" t="s">
        <v>5</v>
      </c>
      <c r="IA1464" s="1" t="s">
        <v>9</v>
      </c>
      <c r="IB1464" s="1" t="s">
        <v>9</v>
      </c>
      <c r="IC1464" s="1" t="s">
        <v>57</v>
      </c>
      <c r="IG1464" s="1" t="s">
        <v>6</v>
      </c>
      <c r="IH1464" s="1" t="s">
        <v>6</v>
      </c>
      <c r="II1464" s="1" t="s">
        <v>57</v>
      </c>
      <c r="IJ1464" s="1" t="s">
        <v>6</v>
      </c>
      <c r="IK1464" s="1" t="s">
        <v>57</v>
      </c>
      <c r="IL1464" s="1" t="s">
        <v>57</v>
      </c>
      <c r="IM1464" s="1" t="s">
        <v>57</v>
      </c>
      <c r="IN1464" s="1" t="s">
        <v>57</v>
      </c>
      <c r="IO1464" s="1" t="s">
        <v>11</v>
      </c>
      <c r="IP1464" s="1" t="s">
        <v>10</v>
      </c>
      <c r="IQ1464" s="1" t="s">
        <v>7</v>
      </c>
      <c r="IR1464" s="1" t="s">
        <v>10</v>
      </c>
      <c r="IS1464" s="1" t="s">
        <v>11</v>
      </c>
      <c r="IT1464" s="1" t="s">
        <v>10</v>
      </c>
      <c r="IU1464" s="1" t="s">
        <v>12</v>
      </c>
      <c r="IV1464" s="1" t="s">
        <v>7</v>
      </c>
      <c r="IW1464" s="1" t="s">
        <v>10</v>
      </c>
      <c r="IX1464" s="1" t="s">
        <v>12</v>
      </c>
      <c r="IY1464" s="1" t="s">
        <v>57</v>
      </c>
      <c r="JG1464" s="1" t="s">
        <v>3</v>
      </c>
      <c r="JH1464" s="1" t="s">
        <v>5</v>
      </c>
      <c r="JI1464" s="1" t="s">
        <v>94</v>
      </c>
      <c r="JJ1464" s="1" t="s">
        <v>5</v>
      </c>
      <c r="JK1464" s="1" t="s">
        <v>94</v>
      </c>
      <c r="JL1464" s="1" t="s">
        <v>94</v>
      </c>
      <c r="JM1464" s="1" t="s">
        <v>94</v>
      </c>
      <c r="JN1464" s="1" t="s">
        <v>5</v>
      </c>
      <c r="JO1464" s="1" t="s">
        <v>94</v>
      </c>
      <c r="JP1464" s="1" t="s">
        <v>94</v>
      </c>
      <c r="JQ1464" s="1" t="s">
        <v>57</v>
      </c>
      <c r="JV1464" s="1" t="s">
        <v>57</v>
      </c>
      <c r="KA1464" s="1" t="s">
        <v>57</v>
      </c>
      <c r="KF1464" s="1" t="s">
        <v>91</v>
      </c>
      <c r="KG1464" s="1" t="s">
        <v>91</v>
      </c>
      <c r="KH1464" s="1" t="s">
        <v>4</v>
      </c>
      <c r="KI1464" s="1" t="s">
        <v>4</v>
      </c>
      <c r="KJ1464" s="1" t="s">
        <v>3</v>
      </c>
      <c r="KK1464" s="1" t="s">
        <v>3</v>
      </c>
      <c r="KL1464" s="1" t="s">
        <v>6</v>
      </c>
      <c r="KM1464" s="1" t="s">
        <v>4</v>
      </c>
      <c r="KN1464" s="1" t="s">
        <v>91</v>
      </c>
      <c r="KO1464" s="1" t="s">
        <v>91</v>
      </c>
      <c r="KP1464" s="1" t="s">
        <v>57</v>
      </c>
    </row>
    <row r="1465" spans="1:306" x14ac:dyDescent="0.2">
      <c r="A1465" s="1" t="s">
        <v>0</v>
      </c>
      <c r="B1465" s="1" t="s">
        <v>1</v>
      </c>
      <c r="C1465" s="1" t="s">
        <v>2</v>
      </c>
      <c r="D1465" s="1" t="s">
        <v>3</v>
      </c>
      <c r="E1465" s="1" t="s">
        <v>3</v>
      </c>
      <c r="F1465" s="1" t="s">
        <v>4</v>
      </c>
      <c r="G1465" s="1" t="s">
        <v>91</v>
      </c>
      <c r="H1465" s="1" t="s">
        <v>91</v>
      </c>
      <c r="I1465" s="1" t="s">
        <v>57</v>
      </c>
      <c r="U1465" s="1" t="s">
        <v>57</v>
      </c>
      <c r="AF1465" s="1" t="s">
        <v>6</v>
      </c>
      <c r="AG1465" s="1" t="s">
        <v>5</v>
      </c>
      <c r="AH1465" s="1" t="s">
        <v>5</v>
      </c>
      <c r="AI1465" s="1" t="s">
        <v>5</v>
      </c>
      <c r="AJ1465" s="1" t="s">
        <v>3</v>
      </c>
      <c r="AK1465" s="1" t="s">
        <v>3</v>
      </c>
      <c r="AL1465" s="1" t="s">
        <v>3</v>
      </c>
      <c r="AM1465" s="1" t="s">
        <v>6</v>
      </c>
      <c r="AN1465" s="1" t="s">
        <v>3</v>
      </c>
      <c r="AO1465" s="1" t="s">
        <v>4</v>
      </c>
      <c r="AP1465" s="1" t="s">
        <v>3</v>
      </c>
      <c r="AQ1465" s="1" t="s">
        <v>3</v>
      </c>
      <c r="AR1465" s="1" t="s">
        <v>4</v>
      </c>
      <c r="AS1465" s="1" t="s">
        <v>91</v>
      </c>
      <c r="AT1465" s="1" t="s">
        <v>3</v>
      </c>
      <c r="AU1465" s="1" t="s">
        <v>3</v>
      </c>
      <c r="AV1465" s="1" t="s">
        <v>5</v>
      </c>
      <c r="AW1465" s="1" t="s">
        <v>3</v>
      </c>
      <c r="AX1465" s="1" t="s">
        <v>4</v>
      </c>
      <c r="AY1465" s="1" t="s">
        <v>91</v>
      </c>
      <c r="AZ1465" s="1" t="s">
        <v>5</v>
      </c>
      <c r="BA1465" s="1" t="s">
        <v>5</v>
      </c>
      <c r="BB1465" s="1" t="s">
        <v>5</v>
      </c>
      <c r="BC1465" s="1" t="s">
        <v>3</v>
      </c>
      <c r="BD1465" s="1" t="s">
        <v>4</v>
      </c>
      <c r="BE1465" s="1" t="s">
        <v>3</v>
      </c>
      <c r="BF1465" s="1" t="s">
        <v>4</v>
      </c>
      <c r="BG1465" s="1" t="s">
        <v>4</v>
      </c>
      <c r="BH1465" s="1" t="s">
        <v>4</v>
      </c>
      <c r="BI1465" s="1" t="s">
        <v>6</v>
      </c>
      <c r="BJ1465" s="1" t="s">
        <v>3</v>
      </c>
      <c r="BK1465" s="1" t="s">
        <v>3</v>
      </c>
      <c r="BL1465" s="1" t="s">
        <v>91</v>
      </c>
      <c r="BM1465" s="1" t="s">
        <v>5</v>
      </c>
      <c r="BN1465" s="1" t="s">
        <v>5</v>
      </c>
      <c r="BO1465" s="1" t="s">
        <v>3</v>
      </c>
      <c r="BP1465" s="1" t="s">
        <v>5</v>
      </c>
      <c r="BQ1465" s="1" t="s">
        <v>5</v>
      </c>
      <c r="BR1465" s="1" t="s">
        <v>3</v>
      </c>
      <c r="BS1465" s="1" t="s">
        <v>6</v>
      </c>
      <c r="BT1465" s="1" t="s">
        <v>57</v>
      </c>
      <c r="BU1465" s="1" t="s">
        <v>57</v>
      </c>
      <c r="BV1465" s="1" t="s">
        <v>57</v>
      </c>
      <c r="BW1465" s="1" t="s">
        <v>6</v>
      </c>
      <c r="BX1465" s="1" t="s">
        <v>57</v>
      </c>
      <c r="BY1465" s="1" t="s">
        <v>57</v>
      </c>
      <c r="BZ1465" s="1" t="s">
        <v>57</v>
      </c>
      <c r="CA1465" s="1" t="s">
        <v>57</v>
      </c>
      <c r="CB1465" s="1" t="s">
        <v>57</v>
      </c>
      <c r="CC1465" s="1" t="s">
        <v>57</v>
      </c>
      <c r="CD1465" s="1" t="s">
        <v>57</v>
      </c>
      <c r="CE1465" s="1" t="s">
        <v>57</v>
      </c>
      <c r="CF1465" s="1" t="s">
        <v>57</v>
      </c>
      <c r="CG1465" s="1" t="s">
        <v>57</v>
      </c>
      <c r="CH1465" s="1" t="s">
        <v>57</v>
      </c>
      <c r="CI1465" s="1" t="s">
        <v>57</v>
      </c>
      <c r="CJ1465" s="1" t="s">
        <v>57</v>
      </c>
      <c r="CK1465" s="1" t="s">
        <v>57</v>
      </c>
      <c r="CL1465" s="1" t="s">
        <v>57</v>
      </c>
      <c r="CM1465" s="1" t="s">
        <v>57</v>
      </c>
      <c r="CN1465" s="1" t="s">
        <v>57</v>
      </c>
      <c r="CO1465" s="1" t="s">
        <v>57</v>
      </c>
      <c r="CP1465" s="1" t="s">
        <v>57</v>
      </c>
      <c r="CQ1465" s="1" t="s">
        <v>57</v>
      </c>
      <c r="CR1465" s="1" t="s">
        <v>57</v>
      </c>
      <c r="CS1465" s="1" t="s">
        <v>57</v>
      </c>
      <c r="CT1465" s="1" t="s">
        <v>57</v>
      </c>
      <c r="CU1465" s="1" t="s">
        <v>57</v>
      </c>
      <c r="CV1465" s="1" t="s">
        <v>57</v>
      </c>
      <c r="CW1465" s="1" t="s">
        <v>57</v>
      </c>
      <c r="CX1465" s="1" t="s">
        <v>57</v>
      </c>
      <c r="CY1465" s="1" t="s">
        <v>57</v>
      </c>
      <c r="CZ1465" s="1" t="s">
        <v>57</v>
      </c>
      <c r="DA1465" s="1" t="s">
        <v>57</v>
      </c>
      <c r="DB1465" s="1" t="s">
        <v>57</v>
      </c>
      <c r="DC1465" s="1" t="s">
        <v>57</v>
      </c>
      <c r="DD1465" s="1" t="s">
        <v>57</v>
      </c>
      <c r="DE1465" s="1" t="s">
        <v>57</v>
      </c>
      <c r="DF1465" s="1" t="s">
        <v>57</v>
      </c>
      <c r="DG1465" s="1" t="s">
        <v>6</v>
      </c>
      <c r="DH1465" s="1" t="s">
        <v>57</v>
      </c>
      <c r="DI1465" s="1" t="s">
        <v>57</v>
      </c>
      <c r="DJ1465" s="1" t="s">
        <v>57</v>
      </c>
      <c r="DK1465" s="1" t="s">
        <v>57</v>
      </c>
      <c r="DL1465" s="1" t="s">
        <v>57</v>
      </c>
      <c r="DM1465" s="1" t="s">
        <v>57</v>
      </c>
      <c r="DN1465" s="1" t="s">
        <v>57</v>
      </c>
      <c r="DO1465" s="1" t="s">
        <v>57</v>
      </c>
      <c r="DP1465" s="1" t="s">
        <v>57</v>
      </c>
      <c r="DQ1465" s="1" t="s">
        <v>57</v>
      </c>
      <c r="DR1465" s="1" t="s">
        <v>57</v>
      </c>
      <c r="DS1465" s="1" t="s">
        <v>57</v>
      </c>
      <c r="DT1465" s="1" t="s">
        <v>57</v>
      </c>
      <c r="DU1465" s="1" t="s">
        <v>57</v>
      </c>
      <c r="DV1465" s="1" t="s">
        <v>57</v>
      </c>
      <c r="DW1465" s="1" t="s">
        <v>57</v>
      </c>
      <c r="DX1465" s="1" t="s">
        <v>57</v>
      </c>
      <c r="DY1465" s="1" t="s">
        <v>57</v>
      </c>
      <c r="DZ1465" s="1" t="s">
        <v>57</v>
      </c>
      <c r="EA1465" s="1" t="s">
        <v>57</v>
      </c>
      <c r="EB1465" s="1" t="s">
        <v>57</v>
      </c>
      <c r="EC1465" s="1" t="s">
        <v>57</v>
      </c>
      <c r="ED1465" s="1" t="s">
        <v>57</v>
      </c>
      <c r="EE1465" s="1" t="s">
        <v>57</v>
      </c>
      <c r="EF1465" s="1" t="s">
        <v>57</v>
      </c>
      <c r="EG1465" s="1" t="s">
        <v>57</v>
      </c>
      <c r="EH1465" s="1" t="s">
        <v>57</v>
      </c>
      <c r="EI1465" s="1" t="s">
        <v>57</v>
      </c>
      <c r="EJ1465" s="1" t="s">
        <v>57</v>
      </c>
      <c r="EK1465" s="1" t="s">
        <v>57</v>
      </c>
      <c r="EL1465" s="1" t="s">
        <v>57</v>
      </c>
      <c r="EM1465" s="1" t="s">
        <v>57</v>
      </c>
      <c r="EN1465" s="1" t="s">
        <v>57</v>
      </c>
      <c r="EO1465" s="1" t="s">
        <v>57</v>
      </c>
      <c r="EP1465" s="1" t="s">
        <v>57</v>
      </c>
      <c r="EQ1465" s="1" t="s">
        <v>57</v>
      </c>
      <c r="ER1465" s="1" t="s">
        <v>57</v>
      </c>
      <c r="ES1465" s="1" t="s">
        <v>57</v>
      </c>
      <c r="ET1465" s="1" t="s">
        <v>57</v>
      </c>
      <c r="EU1465" s="1" t="s">
        <v>57</v>
      </c>
      <c r="EV1465" s="1" t="s">
        <v>57</v>
      </c>
      <c r="EW1465" s="1" t="s">
        <v>57</v>
      </c>
      <c r="EX1465" s="1" t="s">
        <v>57</v>
      </c>
      <c r="EY1465" s="1" t="s">
        <v>57</v>
      </c>
      <c r="EZ1465" s="1" t="s">
        <v>57</v>
      </c>
      <c r="FA1465" s="1" t="s">
        <v>57</v>
      </c>
      <c r="FB1465" s="1" t="s">
        <v>57</v>
      </c>
      <c r="FC1465" s="1" t="s">
        <v>57</v>
      </c>
      <c r="FD1465" s="1" t="s">
        <v>57</v>
      </c>
      <c r="FE1465" s="1" t="s">
        <v>57</v>
      </c>
      <c r="FF1465" s="1" t="s">
        <v>57</v>
      </c>
      <c r="FG1465" s="1" t="s">
        <v>57</v>
      </c>
      <c r="FH1465" s="1" t="s">
        <v>57</v>
      </c>
      <c r="FI1465" s="1" t="s">
        <v>57</v>
      </c>
      <c r="FJ1465" s="1" t="s">
        <v>5</v>
      </c>
      <c r="FK1465" s="1" t="s">
        <v>5</v>
      </c>
      <c r="FL1465" s="1" t="s">
        <v>3</v>
      </c>
      <c r="FM1465" s="1" t="s">
        <v>4</v>
      </c>
      <c r="FN1465" s="1" t="s">
        <v>4</v>
      </c>
      <c r="FO1465" s="1" t="s">
        <v>3</v>
      </c>
      <c r="FP1465" s="1" t="s">
        <v>5</v>
      </c>
      <c r="FQ1465" s="1" t="s">
        <v>5</v>
      </c>
      <c r="FR1465" s="1" t="s">
        <v>5</v>
      </c>
      <c r="FS1465" s="1" t="s">
        <v>3</v>
      </c>
      <c r="FT1465" s="1" t="s">
        <v>5</v>
      </c>
      <c r="FU1465" s="1" t="s">
        <v>5</v>
      </c>
      <c r="FV1465" s="1" t="s">
        <v>5</v>
      </c>
      <c r="FW1465" s="1" t="s">
        <v>91</v>
      </c>
      <c r="FX1465" s="1" t="s">
        <v>3</v>
      </c>
      <c r="FY1465" s="1" t="s">
        <v>92</v>
      </c>
      <c r="FZ1465" s="1" t="s">
        <v>5</v>
      </c>
      <c r="GA1465" s="1" t="s">
        <v>5</v>
      </c>
      <c r="GB1465" s="1" t="s">
        <v>5</v>
      </c>
      <c r="GC1465" s="1" t="s">
        <v>9</v>
      </c>
      <c r="GD1465" s="1" t="s">
        <v>9</v>
      </c>
      <c r="GE1465" s="1" t="s">
        <v>5</v>
      </c>
      <c r="GF1465" s="1" t="s">
        <v>3</v>
      </c>
      <c r="GG1465" s="1" t="s">
        <v>3</v>
      </c>
      <c r="GH1465" s="1" t="s">
        <v>3</v>
      </c>
      <c r="GI1465" s="1" t="s">
        <v>3</v>
      </c>
      <c r="GJ1465" s="1" t="s">
        <v>3</v>
      </c>
      <c r="GK1465" s="1" t="s">
        <v>57</v>
      </c>
      <c r="GP1465" s="1" t="s">
        <v>6</v>
      </c>
      <c r="GQ1465" s="1" t="s">
        <v>5</v>
      </c>
      <c r="GR1465" s="1" t="s">
        <v>5</v>
      </c>
      <c r="GS1465" s="1" t="s">
        <v>91</v>
      </c>
      <c r="GT1465" s="1" t="s">
        <v>91</v>
      </c>
      <c r="GU1465" s="1" t="s">
        <v>5</v>
      </c>
      <c r="GV1465" s="1" t="s">
        <v>5</v>
      </c>
      <c r="GW1465" s="1" t="s">
        <v>6</v>
      </c>
      <c r="GX1465" s="1" t="s">
        <v>3</v>
      </c>
      <c r="GY1465" s="1" t="s">
        <v>4</v>
      </c>
      <c r="GZ1465" s="1" t="s">
        <v>3</v>
      </c>
      <c r="HA1465" s="1" t="s">
        <v>92</v>
      </c>
      <c r="HB1465" s="1" t="s">
        <v>4</v>
      </c>
      <c r="HC1465" s="1" t="s">
        <v>3</v>
      </c>
      <c r="HD1465" s="1" t="s">
        <v>4</v>
      </c>
      <c r="HE1465" s="1" t="s">
        <v>3</v>
      </c>
      <c r="HF1465" s="1" t="s">
        <v>91</v>
      </c>
      <c r="HG1465" s="1" t="s">
        <v>5</v>
      </c>
      <c r="HH1465" s="1" t="s">
        <v>5</v>
      </c>
      <c r="HI1465" s="1" t="s">
        <v>4</v>
      </c>
      <c r="HJ1465" s="1" t="s">
        <v>4</v>
      </c>
      <c r="HK1465" s="1" t="s">
        <v>4</v>
      </c>
      <c r="HL1465" s="1" t="s">
        <v>91</v>
      </c>
      <c r="HM1465" s="1" t="s">
        <v>3</v>
      </c>
      <c r="HN1465" s="1" t="s">
        <v>3</v>
      </c>
      <c r="HO1465" s="1" t="s">
        <v>4</v>
      </c>
      <c r="HP1465" s="1" t="s">
        <v>4</v>
      </c>
      <c r="HQ1465" s="1" t="s">
        <v>91</v>
      </c>
      <c r="HR1465" s="1" t="s">
        <v>3</v>
      </c>
      <c r="HS1465" s="1" t="s">
        <v>3</v>
      </c>
      <c r="HT1465" s="1" t="s">
        <v>57</v>
      </c>
      <c r="IC1465" s="1" t="s">
        <v>6</v>
      </c>
      <c r="ID1465" s="1" t="s">
        <v>3</v>
      </c>
      <c r="IE1465" s="1" t="s">
        <v>3</v>
      </c>
      <c r="IF1465" s="1" t="s">
        <v>3</v>
      </c>
      <c r="IG1465" s="1" t="s">
        <v>6</v>
      </c>
      <c r="IH1465" s="1" t="s">
        <v>57</v>
      </c>
      <c r="II1465" s="1" t="s">
        <v>57</v>
      </c>
      <c r="IJ1465" s="1" t="s">
        <v>6</v>
      </c>
      <c r="IK1465" s="1" t="s">
        <v>57</v>
      </c>
      <c r="IL1465" s="1" t="s">
        <v>57</v>
      </c>
      <c r="IM1465" s="1" t="s">
        <v>57</v>
      </c>
      <c r="IN1465" s="1" t="s">
        <v>57</v>
      </c>
      <c r="IO1465" s="1" t="s">
        <v>11</v>
      </c>
      <c r="IP1465" s="1" t="s">
        <v>11</v>
      </c>
      <c r="IQ1465" s="1" t="s">
        <v>11</v>
      </c>
      <c r="IR1465" s="1" t="s">
        <v>11</v>
      </c>
      <c r="IS1465" s="1" t="s">
        <v>7</v>
      </c>
      <c r="IT1465" s="1" t="s">
        <v>10</v>
      </c>
      <c r="IU1465" s="1" t="s">
        <v>7</v>
      </c>
      <c r="IV1465" s="1" t="s">
        <v>7</v>
      </c>
      <c r="IW1465" s="1" t="s">
        <v>7</v>
      </c>
      <c r="IX1465" s="1" t="s">
        <v>10</v>
      </c>
      <c r="IY1465" s="1" t="s">
        <v>57</v>
      </c>
      <c r="JG1465" s="1" t="s">
        <v>5</v>
      </c>
      <c r="JH1465" s="1" t="s">
        <v>5</v>
      </c>
      <c r="JI1465" s="1" t="s">
        <v>4</v>
      </c>
      <c r="JJ1465" s="1" t="s">
        <v>4</v>
      </c>
      <c r="JK1465" s="1" t="s">
        <v>3</v>
      </c>
      <c r="JL1465" s="1" t="s">
        <v>3</v>
      </c>
      <c r="JM1465" s="1" t="s">
        <v>3</v>
      </c>
      <c r="JN1465" s="1" t="s">
        <v>91</v>
      </c>
      <c r="JO1465" s="1" t="s">
        <v>3</v>
      </c>
      <c r="JP1465" s="1" t="s">
        <v>91</v>
      </c>
      <c r="JQ1465" s="1" t="s">
        <v>57</v>
      </c>
      <c r="JV1465" s="1" t="s">
        <v>57</v>
      </c>
      <c r="KA1465" s="1" t="s">
        <v>57</v>
      </c>
      <c r="KF1465" s="1" t="s">
        <v>3</v>
      </c>
      <c r="KG1465" s="1" t="s">
        <v>4</v>
      </c>
      <c r="KH1465" s="1" t="s">
        <v>5</v>
      </c>
      <c r="KI1465" s="1" t="s">
        <v>3</v>
      </c>
      <c r="KJ1465" s="1" t="s">
        <v>4</v>
      </c>
      <c r="KK1465" s="1" t="s">
        <v>4</v>
      </c>
      <c r="KL1465" s="1" t="s">
        <v>6</v>
      </c>
      <c r="KM1465" s="1" t="s">
        <v>3</v>
      </c>
      <c r="KN1465" s="1" t="s">
        <v>3</v>
      </c>
      <c r="KO1465" s="1" t="s">
        <v>3</v>
      </c>
      <c r="KP1465" s="1" t="s">
        <v>57</v>
      </c>
    </row>
    <row r="1466" spans="1:306" x14ac:dyDescent="0.2">
      <c r="A1466" s="1" t="s">
        <v>0</v>
      </c>
      <c r="B1466" s="1" t="s">
        <v>26</v>
      </c>
      <c r="C1466" s="1" t="s">
        <v>27</v>
      </c>
      <c r="D1466" s="1" t="s">
        <v>3</v>
      </c>
      <c r="E1466" s="1" t="s">
        <v>5</v>
      </c>
      <c r="F1466" s="1" t="s">
        <v>9</v>
      </c>
      <c r="G1466" s="1" t="s">
        <v>3</v>
      </c>
      <c r="H1466" s="1" t="s">
        <v>3</v>
      </c>
      <c r="I1466" s="1" t="s">
        <v>6</v>
      </c>
      <c r="J1466" s="1" t="s">
        <v>5</v>
      </c>
      <c r="K1466" s="1" t="s">
        <v>3</v>
      </c>
      <c r="L1466" s="1" t="s">
        <v>4</v>
      </c>
      <c r="M1466" s="1" t="s">
        <v>3</v>
      </c>
      <c r="N1466" s="1" t="s">
        <v>91</v>
      </c>
      <c r="O1466" s="1" t="s">
        <v>3</v>
      </c>
      <c r="P1466" s="1" t="s">
        <v>4</v>
      </c>
      <c r="Q1466" s="1" t="s">
        <v>5</v>
      </c>
      <c r="R1466" s="1" t="s">
        <v>4</v>
      </c>
      <c r="S1466" s="1" t="s">
        <v>4</v>
      </c>
      <c r="T1466" s="1" t="s">
        <v>4</v>
      </c>
      <c r="U1466" s="1" t="s">
        <v>6</v>
      </c>
      <c r="V1466" s="1" t="s">
        <v>3</v>
      </c>
      <c r="W1466" s="1" t="s">
        <v>3</v>
      </c>
      <c r="X1466" s="1" t="s">
        <v>5</v>
      </c>
      <c r="Y1466" s="1" t="s">
        <v>5</v>
      </c>
      <c r="Z1466" s="1" t="s">
        <v>5</v>
      </c>
      <c r="AA1466" s="1" t="s">
        <v>5</v>
      </c>
      <c r="AB1466" s="1" t="s">
        <v>5</v>
      </c>
      <c r="AC1466" s="1" t="s">
        <v>5</v>
      </c>
      <c r="AD1466" s="1" t="s">
        <v>5</v>
      </c>
      <c r="AE1466" s="1" t="s">
        <v>4</v>
      </c>
      <c r="AF1466" s="1" t="s">
        <v>6</v>
      </c>
      <c r="AG1466" s="1" t="s">
        <v>5</v>
      </c>
      <c r="AH1466" s="1" t="s">
        <v>5</v>
      </c>
      <c r="AI1466" s="1" t="s">
        <v>5</v>
      </c>
      <c r="AJ1466" s="1" t="s">
        <v>5</v>
      </c>
      <c r="AK1466" s="1" t="s">
        <v>5</v>
      </c>
      <c r="AL1466" s="1" t="s">
        <v>5</v>
      </c>
      <c r="AM1466" s="1" t="s">
        <v>6</v>
      </c>
      <c r="AN1466" s="1" t="s">
        <v>5</v>
      </c>
      <c r="AO1466" s="1" t="s">
        <v>5</v>
      </c>
      <c r="AP1466" s="1" t="s">
        <v>5</v>
      </c>
      <c r="AQ1466" s="1" t="s">
        <v>5</v>
      </c>
      <c r="AR1466" s="1" t="s">
        <v>5</v>
      </c>
      <c r="AS1466" s="1" t="s">
        <v>5</v>
      </c>
      <c r="AT1466" s="1" t="s">
        <v>5</v>
      </c>
      <c r="AU1466" s="1" t="s">
        <v>5</v>
      </c>
      <c r="AV1466" s="1" t="s">
        <v>3</v>
      </c>
      <c r="AW1466" s="1" t="s">
        <v>3</v>
      </c>
      <c r="AX1466" s="1" t="s">
        <v>3</v>
      </c>
      <c r="AY1466" s="1" t="s">
        <v>3</v>
      </c>
      <c r="AZ1466" s="1" t="s">
        <v>5</v>
      </c>
      <c r="BA1466" s="1" t="s">
        <v>5</v>
      </c>
      <c r="BB1466" s="1" t="s">
        <v>5</v>
      </c>
      <c r="BC1466" s="1" t="s">
        <v>3</v>
      </c>
      <c r="BD1466" s="1" t="s">
        <v>3</v>
      </c>
      <c r="BE1466" s="1" t="s">
        <v>3</v>
      </c>
      <c r="BF1466" s="1" t="s">
        <v>5</v>
      </c>
      <c r="BG1466" s="1" t="s">
        <v>3</v>
      </c>
      <c r="BH1466" s="1" t="s">
        <v>3</v>
      </c>
      <c r="BI1466" s="1" t="s">
        <v>57</v>
      </c>
      <c r="BS1466" s="1" t="s">
        <v>57</v>
      </c>
      <c r="BT1466" s="1" t="s">
        <v>57</v>
      </c>
      <c r="BU1466" s="1" t="s">
        <v>57</v>
      </c>
      <c r="BV1466" s="1" t="s">
        <v>57</v>
      </c>
      <c r="BW1466" s="1" t="s">
        <v>57</v>
      </c>
      <c r="BX1466" s="1" t="s">
        <v>57</v>
      </c>
      <c r="BY1466" s="1" t="s">
        <v>57</v>
      </c>
      <c r="BZ1466" s="1" t="s">
        <v>57</v>
      </c>
      <c r="CA1466" s="1" t="s">
        <v>57</v>
      </c>
      <c r="CB1466" s="1" t="s">
        <v>57</v>
      </c>
      <c r="CC1466" s="1" t="s">
        <v>57</v>
      </c>
      <c r="CD1466" s="1" t="s">
        <v>57</v>
      </c>
      <c r="CE1466" s="1" t="s">
        <v>57</v>
      </c>
      <c r="CF1466" s="1" t="s">
        <v>57</v>
      </c>
      <c r="CG1466" s="1" t="s">
        <v>57</v>
      </c>
      <c r="CH1466" s="1" t="s">
        <v>57</v>
      </c>
      <c r="CI1466" s="1" t="s">
        <v>57</v>
      </c>
      <c r="CJ1466" s="1" t="s">
        <v>57</v>
      </c>
      <c r="CK1466" s="1" t="s">
        <v>57</v>
      </c>
      <c r="CL1466" s="1" t="s">
        <v>57</v>
      </c>
      <c r="CM1466" s="1" t="s">
        <v>57</v>
      </c>
      <c r="CN1466" s="1" t="s">
        <v>57</v>
      </c>
      <c r="CO1466" s="1" t="s">
        <v>57</v>
      </c>
      <c r="CP1466" s="1" t="s">
        <v>57</v>
      </c>
      <c r="CQ1466" s="1" t="s">
        <v>57</v>
      </c>
      <c r="CR1466" s="1" t="s">
        <v>57</v>
      </c>
      <c r="CS1466" s="1" t="s">
        <v>57</v>
      </c>
      <c r="CT1466" s="1" t="s">
        <v>57</v>
      </c>
      <c r="CU1466" s="1" t="s">
        <v>57</v>
      </c>
      <c r="CV1466" s="1" t="s">
        <v>57</v>
      </c>
      <c r="CW1466" s="1" t="s">
        <v>57</v>
      </c>
      <c r="CX1466" s="1" t="s">
        <v>57</v>
      </c>
      <c r="CY1466" s="1" t="s">
        <v>57</v>
      </c>
      <c r="CZ1466" s="1" t="s">
        <v>57</v>
      </c>
      <c r="DA1466" s="1" t="s">
        <v>57</v>
      </c>
      <c r="DB1466" s="1" t="s">
        <v>57</v>
      </c>
      <c r="DC1466" s="1" t="s">
        <v>57</v>
      </c>
      <c r="DD1466" s="1" t="s">
        <v>57</v>
      </c>
      <c r="DE1466" s="1" t="s">
        <v>57</v>
      </c>
      <c r="DF1466" s="1" t="s">
        <v>57</v>
      </c>
      <c r="DG1466" s="1" t="s">
        <v>57</v>
      </c>
      <c r="DH1466" s="1" t="s">
        <v>57</v>
      </c>
      <c r="DI1466" s="1" t="s">
        <v>57</v>
      </c>
      <c r="DJ1466" s="1" t="s">
        <v>57</v>
      </c>
      <c r="DK1466" s="1" t="s">
        <v>57</v>
      </c>
      <c r="DL1466" s="1" t="s">
        <v>57</v>
      </c>
      <c r="DM1466" s="1" t="s">
        <v>57</v>
      </c>
      <c r="DN1466" s="1" t="s">
        <v>57</v>
      </c>
      <c r="DO1466" s="1" t="s">
        <v>57</v>
      </c>
      <c r="DP1466" s="1" t="s">
        <v>57</v>
      </c>
      <c r="DQ1466" s="1" t="s">
        <v>57</v>
      </c>
      <c r="DR1466" s="1" t="s">
        <v>57</v>
      </c>
      <c r="DS1466" s="1" t="s">
        <v>57</v>
      </c>
      <c r="DT1466" s="1" t="s">
        <v>57</v>
      </c>
      <c r="DU1466" s="1" t="s">
        <v>57</v>
      </c>
      <c r="DV1466" s="1" t="s">
        <v>57</v>
      </c>
      <c r="DW1466" s="1" t="s">
        <v>57</v>
      </c>
      <c r="DX1466" s="1" t="s">
        <v>57</v>
      </c>
      <c r="DY1466" s="1" t="s">
        <v>57</v>
      </c>
      <c r="DZ1466" s="1" t="s">
        <v>57</v>
      </c>
      <c r="EA1466" s="1" t="s">
        <v>57</v>
      </c>
      <c r="EB1466" s="1" t="s">
        <v>57</v>
      </c>
      <c r="EC1466" s="1" t="s">
        <v>57</v>
      </c>
      <c r="ED1466" s="1" t="s">
        <v>57</v>
      </c>
      <c r="EE1466" s="1" t="s">
        <v>57</v>
      </c>
      <c r="EF1466" s="1" t="s">
        <v>57</v>
      </c>
      <c r="EG1466" s="1" t="s">
        <v>57</v>
      </c>
      <c r="EH1466" s="1" t="s">
        <v>57</v>
      </c>
      <c r="EI1466" s="1" t="s">
        <v>57</v>
      </c>
      <c r="EJ1466" s="1" t="s">
        <v>57</v>
      </c>
      <c r="EK1466" s="1" t="s">
        <v>57</v>
      </c>
      <c r="EL1466" s="1" t="s">
        <v>57</v>
      </c>
      <c r="EM1466" s="1" t="s">
        <v>57</v>
      </c>
      <c r="EN1466" s="1" t="s">
        <v>57</v>
      </c>
      <c r="EO1466" s="1" t="s">
        <v>57</v>
      </c>
      <c r="EP1466" s="1" t="s">
        <v>57</v>
      </c>
      <c r="EQ1466" s="1" t="s">
        <v>57</v>
      </c>
      <c r="ER1466" s="1" t="s">
        <v>57</v>
      </c>
      <c r="ES1466" s="1" t="s">
        <v>57</v>
      </c>
      <c r="ET1466" s="1" t="s">
        <v>57</v>
      </c>
      <c r="EU1466" s="1" t="s">
        <v>57</v>
      </c>
      <c r="EV1466" s="1" t="s">
        <v>57</v>
      </c>
      <c r="EW1466" s="1" t="s">
        <v>57</v>
      </c>
      <c r="EX1466" s="1" t="s">
        <v>57</v>
      </c>
      <c r="EY1466" s="1" t="s">
        <v>57</v>
      </c>
      <c r="EZ1466" s="1" t="s">
        <v>57</v>
      </c>
      <c r="FA1466" s="1" t="s">
        <v>57</v>
      </c>
      <c r="FB1466" s="1" t="s">
        <v>57</v>
      </c>
      <c r="FC1466" s="1" t="s">
        <v>57</v>
      </c>
      <c r="FD1466" s="1" t="s">
        <v>57</v>
      </c>
      <c r="FE1466" s="1" t="s">
        <v>57</v>
      </c>
      <c r="FF1466" s="1" t="s">
        <v>57</v>
      </c>
      <c r="FG1466" s="1" t="s">
        <v>57</v>
      </c>
      <c r="FH1466" s="1" t="s">
        <v>57</v>
      </c>
      <c r="FI1466" s="1" t="s">
        <v>57</v>
      </c>
      <c r="GK1466" s="1" t="s">
        <v>57</v>
      </c>
      <c r="GP1466" s="1" t="s">
        <v>6</v>
      </c>
      <c r="GQ1466" s="1" t="s">
        <v>5</v>
      </c>
      <c r="GR1466" s="1" t="s">
        <v>5</v>
      </c>
      <c r="GS1466" s="1" t="s">
        <v>3</v>
      </c>
      <c r="GT1466" s="1" t="s">
        <v>5</v>
      </c>
      <c r="GU1466" s="1" t="s">
        <v>5</v>
      </c>
      <c r="GV1466" s="1" t="s">
        <v>5</v>
      </c>
      <c r="GW1466" s="1" t="s">
        <v>6</v>
      </c>
      <c r="GX1466" s="1" t="s">
        <v>5</v>
      </c>
      <c r="GY1466" s="1" t="s">
        <v>5</v>
      </c>
      <c r="GZ1466" s="1" t="s">
        <v>5</v>
      </c>
      <c r="HA1466" s="1" t="s">
        <v>5</v>
      </c>
      <c r="HB1466" s="1" t="s">
        <v>5</v>
      </c>
      <c r="HC1466" s="1" t="s">
        <v>5</v>
      </c>
      <c r="HD1466" s="1" t="s">
        <v>92</v>
      </c>
      <c r="HE1466" s="1" t="s">
        <v>5</v>
      </c>
      <c r="HF1466" s="1" t="s">
        <v>3</v>
      </c>
      <c r="HG1466" s="1" t="s">
        <v>92</v>
      </c>
      <c r="HH1466" s="1" t="s">
        <v>92</v>
      </c>
      <c r="HI1466" s="1" t="s">
        <v>3</v>
      </c>
      <c r="HJ1466" s="1" t="s">
        <v>5</v>
      </c>
      <c r="HK1466" s="1" t="s">
        <v>5</v>
      </c>
      <c r="HL1466" s="1" t="s">
        <v>5</v>
      </c>
      <c r="HM1466" s="1" t="s">
        <v>5</v>
      </c>
      <c r="HN1466" s="1" t="s">
        <v>5</v>
      </c>
      <c r="HO1466" s="1" t="s">
        <v>5</v>
      </c>
      <c r="HP1466" s="1" t="s">
        <v>3</v>
      </c>
      <c r="HQ1466" s="1" t="s">
        <v>3</v>
      </c>
      <c r="HR1466" s="1" t="s">
        <v>5</v>
      </c>
      <c r="HS1466" s="1" t="s">
        <v>3</v>
      </c>
      <c r="HT1466" s="1" t="s">
        <v>6</v>
      </c>
      <c r="HU1466" s="1" t="s">
        <v>5</v>
      </c>
      <c r="HV1466" s="1" t="s">
        <v>3</v>
      </c>
      <c r="HW1466" s="1" t="s">
        <v>3</v>
      </c>
      <c r="HX1466" s="1" t="s">
        <v>3</v>
      </c>
      <c r="HY1466" s="1" t="s">
        <v>3</v>
      </c>
      <c r="HZ1466" s="1" t="s">
        <v>3</v>
      </c>
      <c r="IA1466" s="1" t="s">
        <v>3</v>
      </c>
      <c r="IB1466" s="1" t="s">
        <v>5</v>
      </c>
      <c r="IC1466" s="1" t="s">
        <v>6</v>
      </c>
      <c r="ID1466" s="1" t="s">
        <v>3</v>
      </c>
      <c r="IE1466" s="1" t="s">
        <v>3</v>
      </c>
      <c r="IF1466" s="1" t="s">
        <v>3</v>
      </c>
      <c r="IG1466" s="1" t="s">
        <v>6</v>
      </c>
      <c r="IH1466" s="1" t="s">
        <v>6</v>
      </c>
      <c r="II1466" s="1" t="s">
        <v>6</v>
      </c>
      <c r="IJ1466" s="1" t="s">
        <v>57</v>
      </c>
      <c r="IK1466" s="1" t="s">
        <v>57</v>
      </c>
      <c r="IL1466" s="1" t="s">
        <v>57</v>
      </c>
      <c r="IM1466" s="1" t="s">
        <v>57</v>
      </c>
      <c r="IN1466" s="1" t="s">
        <v>57</v>
      </c>
      <c r="IO1466" s="1" t="s">
        <v>11</v>
      </c>
      <c r="IP1466" s="1" t="s">
        <v>11</v>
      </c>
      <c r="IQ1466" s="1" t="s">
        <v>11</v>
      </c>
      <c r="IR1466" s="1" t="s">
        <v>11</v>
      </c>
      <c r="IS1466" s="1" t="s">
        <v>11</v>
      </c>
      <c r="IT1466" s="1" t="s">
        <v>11</v>
      </c>
      <c r="IU1466" s="1" t="s">
        <v>11</v>
      </c>
      <c r="IV1466" s="1" t="s">
        <v>11</v>
      </c>
      <c r="IW1466" s="1" t="s">
        <v>11</v>
      </c>
      <c r="IX1466" s="1" t="s">
        <v>11</v>
      </c>
      <c r="IY1466" s="1" t="s">
        <v>6</v>
      </c>
      <c r="IZ1466" s="1" t="s">
        <v>5</v>
      </c>
      <c r="JA1466" s="1" t="s">
        <v>5</v>
      </c>
      <c r="JB1466" s="1" t="s">
        <v>5</v>
      </c>
      <c r="JC1466" s="1" t="s">
        <v>5</v>
      </c>
      <c r="JD1466" s="1" t="s">
        <v>5</v>
      </c>
      <c r="JE1466" s="1" t="s">
        <v>5</v>
      </c>
      <c r="JF1466" s="1" t="s">
        <v>5</v>
      </c>
      <c r="JG1466" s="1" t="s">
        <v>5</v>
      </c>
      <c r="JH1466" s="1" t="s">
        <v>5</v>
      </c>
      <c r="JI1466" s="1" t="s">
        <v>3</v>
      </c>
      <c r="JJ1466" s="1" t="s">
        <v>3</v>
      </c>
      <c r="JK1466" s="1" t="s">
        <v>3</v>
      </c>
      <c r="JL1466" s="1" t="s">
        <v>3</v>
      </c>
      <c r="JM1466" s="1" t="s">
        <v>3</v>
      </c>
      <c r="JN1466" s="1" t="s">
        <v>3</v>
      </c>
      <c r="JO1466" s="1" t="s">
        <v>3</v>
      </c>
      <c r="JP1466" s="1" t="s">
        <v>3</v>
      </c>
      <c r="JQ1466" s="1" t="s">
        <v>57</v>
      </c>
      <c r="JV1466" s="1" t="s">
        <v>6</v>
      </c>
      <c r="JW1466" s="1" t="s">
        <v>5</v>
      </c>
      <c r="JX1466" s="1" t="s">
        <v>3</v>
      </c>
      <c r="JY1466" s="1" t="s">
        <v>5</v>
      </c>
      <c r="JZ1466" s="1" t="s">
        <v>5</v>
      </c>
      <c r="KA1466" s="1" t="s">
        <v>6</v>
      </c>
      <c r="KB1466" s="1" t="s">
        <v>5</v>
      </c>
      <c r="KC1466" s="1" t="s">
        <v>5</v>
      </c>
      <c r="KD1466" s="1" t="s">
        <v>5</v>
      </c>
      <c r="KE1466" s="1" t="s">
        <v>5</v>
      </c>
      <c r="KF1466" s="1" t="s">
        <v>5</v>
      </c>
      <c r="KG1466" s="1" t="s">
        <v>3</v>
      </c>
      <c r="KH1466" s="1" t="s">
        <v>9</v>
      </c>
      <c r="KI1466" s="1" t="s">
        <v>5</v>
      </c>
      <c r="KJ1466" s="1" t="s">
        <v>9</v>
      </c>
      <c r="KK1466" s="1" t="s">
        <v>9</v>
      </c>
      <c r="KL1466" s="1" t="s">
        <v>6</v>
      </c>
      <c r="KM1466" s="1" t="s">
        <v>3</v>
      </c>
      <c r="KN1466" s="1" t="s">
        <v>3</v>
      </c>
      <c r="KO1466" s="1" t="s">
        <v>3</v>
      </c>
      <c r="KP1466" s="1" t="s">
        <v>6</v>
      </c>
      <c r="KQ1466" s="1" t="s">
        <v>5</v>
      </c>
      <c r="KR1466" s="1" t="s">
        <v>5</v>
      </c>
      <c r="KS1466" s="1" t="s">
        <v>5</v>
      </c>
      <c r="KT1466" s="1" t="s">
        <v>5</v>
      </c>
    </row>
    <row r="1467" spans="1:306" ht="25.5" x14ac:dyDescent="0.2">
      <c r="A1467" s="1" t="s">
        <v>0</v>
      </c>
      <c r="B1467" s="1" t="s">
        <v>21</v>
      </c>
      <c r="C1467" s="1" t="s">
        <v>368</v>
      </c>
      <c r="D1467" s="1" t="s">
        <v>5</v>
      </c>
      <c r="E1467" s="1" t="s">
        <v>3</v>
      </c>
      <c r="F1467" s="1" t="s">
        <v>3</v>
      </c>
      <c r="G1467" s="1" t="s">
        <v>5</v>
      </c>
      <c r="H1467" s="1" t="s">
        <v>3</v>
      </c>
      <c r="I1467" s="1" t="s">
        <v>57</v>
      </c>
      <c r="U1467" s="1" t="s">
        <v>57</v>
      </c>
      <c r="AF1467" s="1" t="s">
        <v>57</v>
      </c>
      <c r="AM1467" s="1" t="s">
        <v>6</v>
      </c>
      <c r="AN1467" s="1" t="s">
        <v>5</v>
      </c>
      <c r="AO1467" s="1" t="s">
        <v>5</v>
      </c>
      <c r="AP1467" s="1" t="s">
        <v>5</v>
      </c>
      <c r="AQ1467" s="1" t="s">
        <v>5</v>
      </c>
      <c r="AR1467" s="1" t="s">
        <v>5</v>
      </c>
      <c r="AS1467" s="1" t="s">
        <v>5</v>
      </c>
      <c r="AT1467" s="1" t="s">
        <v>4</v>
      </c>
      <c r="AU1467" s="1" t="s">
        <v>9</v>
      </c>
      <c r="AV1467" s="1" t="s">
        <v>5</v>
      </c>
      <c r="AW1467" s="1" t="s">
        <v>5</v>
      </c>
      <c r="AX1467" s="1" t="s">
        <v>5</v>
      </c>
      <c r="AY1467" s="1" t="s">
        <v>5</v>
      </c>
      <c r="AZ1467" s="1" t="s">
        <v>9</v>
      </c>
      <c r="BA1467" s="1" t="s">
        <v>9</v>
      </c>
      <c r="BB1467" s="1" t="s">
        <v>9</v>
      </c>
      <c r="BC1467" s="1" t="s">
        <v>5</v>
      </c>
      <c r="BD1467" s="1" t="s">
        <v>5</v>
      </c>
      <c r="BE1467" s="1" t="s">
        <v>3</v>
      </c>
      <c r="BF1467" s="1" t="s">
        <v>5</v>
      </c>
      <c r="BG1467" s="1" t="s">
        <v>3</v>
      </c>
      <c r="BH1467" s="1" t="s">
        <v>5</v>
      </c>
      <c r="BI1467" s="1" t="s">
        <v>6</v>
      </c>
      <c r="BJ1467" s="1" t="s">
        <v>3</v>
      </c>
      <c r="BK1467" s="1" t="s">
        <v>3</v>
      </c>
      <c r="BL1467" s="1" t="s">
        <v>5</v>
      </c>
      <c r="BM1467" s="1" t="s">
        <v>5</v>
      </c>
      <c r="BN1467" s="1" t="s">
        <v>3</v>
      </c>
      <c r="BO1467" s="1" t="s">
        <v>9</v>
      </c>
      <c r="BP1467" s="1" t="s">
        <v>5</v>
      </c>
      <c r="BQ1467" s="1" t="s">
        <v>3</v>
      </c>
      <c r="BR1467" s="1" t="s">
        <v>5</v>
      </c>
      <c r="BS1467" s="1" t="s">
        <v>57</v>
      </c>
      <c r="BT1467" s="1" t="s">
        <v>57</v>
      </c>
      <c r="BU1467" s="1" t="s">
        <v>57</v>
      </c>
      <c r="BV1467" s="1" t="s">
        <v>57</v>
      </c>
      <c r="BW1467" s="1" t="s">
        <v>57</v>
      </c>
      <c r="BX1467" s="1" t="s">
        <v>57</v>
      </c>
      <c r="BY1467" s="1" t="s">
        <v>57</v>
      </c>
      <c r="BZ1467" s="1" t="s">
        <v>57</v>
      </c>
      <c r="CA1467" s="1" t="s">
        <v>57</v>
      </c>
      <c r="CB1467" s="1" t="s">
        <v>57</v>
      </c>
      <c r="CC1467" s="1" t="s">
        <v>57</v>
      </c>
      <c r="CD1467" s="1" t="s">
        <v>57</v>
      </c>
      <c r="CE1467" s="1" t="s">
        <v>57</v>
      </c>
      <c r="CF1467" s="1" t="s">
        <v>57</v>
      </c>
      <c r="CG1467" s="1" t="s">
        <v>57</v>
      </c>
      <c r="CH1467" s="1" t="s">
        <v>57</v>
      </c>
      <c r="CI1467" s="1" t="s">
        <v>57</v>
      </c>
      <c r="CJ1467" s="1" t="s">
        <v>57</v>
      </c>
      <c r="CK1467" s="1" t="s">
        <v>57</v>
      </c>
      <c r="CL1467" s="1" t="s">
        <v>57</v>
      </c>
      <c r="CM1467" s="1" t="s">
        <v>57</v>
      </c>
      <c r="CN1467" s="1" t="s">
        <v>57</v>
      </c>
      <c r="CO1467" s="1" t="s">
        <v>57</v>
      </c>
      <c r="CP1467" s="1" t="s">
        <v>57</v>
      </c>
      <c r="CQ1467" s="1" t="s">
        <v>57</v>
      </c>
      <c r="CR1467" s="1" t="s">
        <v>57</v>
      </c>
      <c r="CS1467" s="1" t="s">
        <v>57</v>
      </c>
      <c r="CT1467" s="1" t="s">
        <v>57</v>
      </c>
      <c r="CU1467" s="1" t="s">
        <v>57</v>
      </c>
      <c r="CV1467" s="1" t="s">
        <v>57</v>
      </c>
      <c r="CW1467" s="1" t="s">
        <v>57</v>
      </c>
      <c r="CX1467" s="1" t="s">
        <v>57</v>
      </c>
      <c r="CY1467" s="1" t="s">
        <v>57</v>
      </c>
      <c r="CZ1467" s="1" t="s">
        <v>57</v>
      </c>
      <c r="DA1467" s="1" t="s">
        <v>57</v>
      </c>
      <c r="DB1467" s="1" t="s">
        <v>57</v>
      </c>
      <c r="DC1467" s="1" t="s">
        <v>57</v>
      </c>
      <c r="DD1467" s="1" t="s">
        <v>57</v>
      </c>
      <c r="DE1467" s="1" t="s">
        <v>57</v>
      </c>
      <c r="DF1467" s="1" t="s">
        <v>57</v>
      </c>
      <c r="DG1467" s="1" t="s">
        <v>57</v>
      </c>
      <c r="DH1467" s="1" t="s">
        <v>57</v>
      </c>
      <c r="DI1467" s="1" t="s">
        <v>57</v>
      </c>
      <c r="DJ1467" s="1" t="s">
        <v>57</v>
      </c>
      <c r="DK1467" s="1" t="s">
        <v>57</v>
      </c>
      <c r="DL1467" s="1" t="s">
        <v>57</v>
      </c>
      <c r="DM1467" s="1" t="s">
        <v>57</v>
      </c>
      <c r="DN1467" s="1" t="s">
        <v>57</v>
      </c>
      <c r="DO1467" s="1" t="s">
        <v>57</v>
      </c>
      <c r="DP1467" s="1" t="s">
        <v>57</v>
      </c>
      <c r="DQ1467" s="1" t="s">
        <v>57</v>
      </c>
      <c r="DR1467" s="1" t="s">
        <v>57</v>
      </c>
      <c r="DS1467" s="1" t="s">
        <v>57</v>
      </c>
      <c r="DT1467" s="1" t="s">
        <v>57</v>
      </c>
      <c r="DU1467" s="1" t="s">
        <v>57</v>
      </c>
      <c r="DV1467" s="1" t="s">
        <v>57</v>
      </c>
      <c r="DW1467" s="1" t="s">
        <v>57</v>
      </c>
      <c r="DX1467" s="1" t="s">
        <v>57</v>
      </c>
      <c r="DY1467" s="1" t="s">
        <v>57</v>
      </c>
      <c r="DZ1467" s="1" t="s">
        <v>57</v>
      </c>
      <c r="EA1467" s="1" t="s">
        <v>57</v>
      </c>
      <c r="EB1467" s="1" t="s">
        <v>57</v>
      </c>
      <c r="EC1467" s="1" t="s">
        <v>57</v>
      </c>
      <c r="ED1467" s="1" t="s">
        <v>57</v>
      </c>
      <c r="EE1467" s="1" t="s">
        <v>57</v>
      </c>
      <c r="EF1467" s="1" t="s">
        <v>57</v>
      </c>
      <c r="EG1467" s="1" t="s">
        <v>57</v>
      </c>
      <c r="EH1467" s="1" t="s">
        <v>57</v>
      </c>
      <c r="EI1467" s="1" t="s">
        <v>57</v>
      </c>
      <c r="EJ1467" s="1" t="s">
        <v>57</v>
      </c>
      <c r="EK1467" s="1" t="s">
        <v>57</v>
      </c>
      <c r="EL1467" s="1" t="s">
        <v>57</v>
      </c>
      <c r="EM1467" s="1" t="s">
        <v>57</v>
      </c>
      <c r="EN1467" s="1" t="s">
        <v>57</v>
      </c>
      <c r="EO1467" s="1" t="s">
        <v>57</v>
      </c>
      <c r="EP1467" s="1" t="s">
        <v>57</v>
      </c>
      <c r="EQ1467" s="1" t="s">
        <v>57</v>
      </c>
      <c r="ER1467" s="1" t="s">
        <v>57</v>
      </c>
      <c r="ES1467" s="1" t="s">
        <v>57</v>
      </c>
      <c r="ET1467" s="1" t="s">
        <v>57</v>
      </c>
      <c r="EU1467" s="1" t="s">
        <v>57</v>
      </c>
      <c r="EV1467" s="1" t="s">
        <v>57</v>
      </c>
      <c r="EW1467" s="1" t="s">
        <v>57</v>
      </c>
      <c r="EX1467" s="1" t="s">
        <v>57</v>
      </c>
      <c r="EY1467" s="1" t="s">
        <v>57</v>
      </c>
      <c r="EZ1467" s="1" t="s">
        <v>57</v>
      </c>
      <c r="FA1467" s="1" t="s">
        <v>57</v>
      </c>
      <c r="FB1467" s="1" t="s">
        <v>57</v>
      </c>
      <c r="FC1467" s="1" t="s">
        <v>57</v>
      </c>
      <c r="FD1467" s="1" t="s">
        <v>57</v>
      </c>
      <c r="FE1467" s="1" t="s">
        <v>57</v>
      </c>
      <c r="FF1467" s="1" t="s">
        <v>57</v>
      </c>
      <c r="FG1467" s="1" t="s">
        <v>57</v>
      </c>
      <c r="FH1467" s="1" t="s">
        <v>57</v>
      </c>
      <c r="FI1467" s="1" t="s">
        <v>57</v>
      </c>
      <c r="GK1467" s="1" t="s">
        <v>57</v>
      </c>
      <c r="GP1467" s="1" t="s">
        <v>6</v>
      </c>
      <c r="GQ1467" s="1" t="s">
        <v>5</v>
      </c>
      <c r="GR1467" s="1" t="s">
        <v>5</v>
      </c>
      <c r="GS1467" s="1" t="s">
        <v>5</v>
      </c>
      <c r="GT1467" s="1" t="s">
        <v>5</v>
      </c>
      <c r="GU1467" s="1" t="s">
        <v>9</v>
      </c>
      <c r="GV1467" s="1" t="s">
        <v>9</v>
      </c>
      <c r="GW1467" s="1" t="s">
        <v>57</v>
      </c>
      <c r="HT1467" s="1" t="s">
        <v>6</v>
      </c>
      <c r="HU1467" s="1" t="s">
        <v>9</v>
      </c>
      <c r="HV1467" s="1" t="s">
        <v>3</v>
      </c>
      <c r="HW1467" s="1" t="s">
        <v>3</v>
      </c>
      <c r="HX1467" s="1" t="s">
        <v>3</v>
      </c>
      <c r="HY1467" s="1" t="s">
        <v>3</v>
      </c>
      <c r="HZ1467" s="1" t="s">
        <v>5</v>
      </c>
      <c r="IA1467" s="1" t="s">
        <v>5</v>
      </c>
      <c r="IB1467" s="1" t="s">
        <v>5</v>
      </c>
      <c r="IC1467" s="1" t="s">
        <v>6</v>
      </c>
      <c r="ID1467" s="1" t="s">
        <v>5</v>
      </c>
      <c r="IE1467" s="1" t="s">
        <v>3</v>
      </c>
      <c r="IF1467" s="1" t="s">
        <v>3</v>
      </c>
      <c r="IG1467" s="1" t="s">
        <v>6</v>
      </c>
      <c r="IH1467" s="1" t="s">
        <v>57</v>
      </c>
      <c r="II1467" s="1" t="s">
        <v>6</v>
      </c>
      <c r="IJ1467" s="1" t="s">
        <v>57</v>
      </c>
      <c r="IK1467" s="1" t="s">
        <v>57</v>
      </c>
      <c r="IL1467" s="1" t="s">
        <v>57</v>
      </c>
      <c r="IM1467" s="1" t="s">
        <v>57</v>
      </c>
      <c r="IN1467" s="1" t="s">
        <v>57</v>
      </c>
      <c r="IO1467" s="1" t="s">
        <v>8</v>
      </c>
      <c r="IP1467" s="1" t="s">
        <v>8</v>
      </c>
      <c r="IQ1467" s="1" t="s">
        <v>8</v>
      </c>
      <c r="IR1467" s="1" t="s">
        <v>8</v>
      </c>
      <c r="IS1467" s="1" t="s">
        <v>8</v>
      </c>
      <c r="IT1467" s="1" t="s">
        <v>8</v>
      </c>
      <c r="IU1467" s="1" t="s">
        <v>11</v>
      </c>
      <c r="IV1467" s="1" t="s">
        <v>11</v>
      </c>
      <c r="IW1467" s="1" t="s">
        <v>11</v>
      </c>
      <c r="IX1467" s="1" t="s">
        <v>7</v>
      </c>
      <c r="IY1467" s="1" t="s">
        <v>57</v>
      </c>
      <c r="JG1467" s="1" t="s">
        <v>5</v>
      </c>
      <c r="JH1467" s="1" t="s">
        <v>5</v>
      </c>
      <c r="JI1467" s="1" t="s">
        <v>3</v>
      </c>
      <c r="JJ1467" s="1" t="s">
        <v>3</v>
      </c>
      <c r="JK1467" s="1" t="s">
        <v>3</v>
      </c>
      <c r="JL1467" s="1" t="s">
        <v>3</v>
      </c>
      <c r="JM1467" s="1" t="s">
        <v>3</v>
      </c>
      <c r="JN1467" s="1" t="s">
        <v>4</v>
      </c>
      <c r="JO1467" s="1" t="s">
        <v>3</v>
      </c>
      <c r="JP1467" s="1" t="s">
        <v>3</v>
      </c>
      <c r="JQ1467" s="1" t="s">
        <v>6</v>
      </c>
      <c r="JR1467" s="1" t="s">
        <v>5</v>
      </c>
      <c r="JS1467" s="1" t="s">
        <v>5</v>
      </c>
      <c r="JT1467" s="1" t="s">
        <v>5</v>
      </c>
      <c r="JU1467" s="1" t="s">
        <v>5</v>
      </c>
      <c r="JV1467" s="1" t="s">
        <v>57</v>
      </c>
      <c r="KA1467" s="1" t="s">
        <v>57</v>
      </c>
      <c r="KF1467" s="1" t="s">
        <v>5</v>
      </c>
      <c r="KG1467" s="1" t="s">
        <v>3</v>
      </c>
      <c r="KH1467" s="1" t="s">
        <v>9</v>
      </c>
      <c r="KI1467" s="1" t="s">
        <v>5</v>
      </c>
      <c r="KJ1467" s="1" t="s">
        <v>5</v>
      </c>
      <c r="KK1467" s="1" t="s">
        <v>3</v>
      </c>
      <c r="KL1467" s="1" t="s">
        <v>6</v>
      </c>
      <c r="KM1467" s="1" t="s">
        <v>3</v>
      </c>
      <c r="KN1467" s="1" t="s">
        <v>3</v>
      </c>
      <c r="KO1467" s="1" t="s">
        <v>5</v>
      </c>
      <c r="KP1467" s="1" t="s">
        <v>57</v>
      </c>
    </row>
    <row r="1468" spans="1:306" ht="25.5" x14ac:dyDescent="0.2">
      <c r="A1468" s="1" t="s">
        <v>13</v>
      </c>
      <c r="B1468" s="1" t="s">
        <v>40</v>
      </c>
      <c r="C1468" s="1" t="s">
        <v>357</v>
      </c>
      <c r="D1468" s="1" t="s">
        <v>5</v>
      </c>
      <c r="E1468" s="1" t="s">
        <v>9</v>
      </c>
      <c r="F1468" s="1" t="s">
        <v>9</v>
      </c>
      <c r="G1468" s="1" t="s">
        <v>3</v>
      </c>
      <c r="H1468" s="1" t="s">
        <v>3</v>
      </c>
      <c r="I1468" s="1" t="s">
        <v>57</v>
      </c>
      <c r="U1468" s="1" t="s">
        <v>6</v>
      </c>
      <c r="V1468" s="1" t="s">
        <v>5</v>
      </c>
      <c r="W1468" s="1" t="s">
        <v>5</v>
      </c>
      <c r="X1468" s="1" t="s">
        <v>5</v>
      </c>
      <c r="Y1468" s="1" t="s">
        <v>5</v>
      </c>
      <c r="Z1468" s="1" t="s">
        <v>3</v>
      </c>
      <c r="AA1468" s="1" t="s">
        <v>4</v>
      </c>
      <c r="AB1468" s="1" t="s">
        <v>91</v>
      </c>
      <c r="AC1468" s="1" t="s">
        <v>3</v>
      </c>
      <c r="AD1468" s="1" t="s">
        <v>5</v>
      </c>
      <c r="AE1468" s="1" t="s">
        <v>9</v>
      </c>
      <c r="AF1468" s="1" t="s">
        <v>57</v>
      </c>
      <c r="AM1468" s="1" t="s">
        <v>57</v>
      </c>
      <c r="BI1468" s="1" t="s">
        <v>57</v>
      </c>
      <c r="BS1468" s="1" t="s">
        <v>57</v>
      </c>
      <c r="BT1468" s="1" t="s">
        <v>57</v>
      </c>
      <c r="BU1468" s="1" t="s">
        <v>57</v>
      </c>
      <c r="BV1468" s="1" t="s">
        <v>57</v>
      </c>
      <c r="BW1468" s="1" t="s">
        <v>57</v>
      </c>
      <c r="BX1468" s="1" t="s">
        <v>57</v>
      </c>
      <c r="BY1468" s="1" t="s">
        <v>57</v>
      </c>
      <c r="BZ1468" s="1" t="s">
        <v>57</v>
      </c>
      <c r="CA1468" s="1" t="s">
        <v>57</v>
      </c>
      <c r="CB1468" s="1" t="s">
        <v>57</v>
      </c>
      <c r="CC1468" s="1" t="s">
        <v>57</v>
      </c>
      <c r="CD1468" s="1" t="s">
        <v>57</v>
      </c>
      <c r="CE1468" s="1" t="s">
        <v>57</v>
      </c>
      <c r="CF1468" s="1" t="s">
        <v>57</v>
      </c>
      <c r="CG1468" s="1" t="s">
        <v>57</v>
      </c>
      <c r="CH1468" s="1" t="s">
        <v>57</v>
      </c>
      <c r="CI1468" s="1" t="s">
        <v>57</v>
      </c>
      <c r="CJ1468" s="1" t="s">
        <v>57</v>
      </c>
      <c r="CK1468" s="1" t="s">
        <v>57</v>
      </c>
      <c r="CL1468" s="1" t="s">
        <v>57</v>
      </c>
      <c r="CM1468" s="1" t="s">
        <v>57</v>
      </c>
      <c r="CN1468" s="1" t="s">
        <v>57</v>
      </c>
      <c r="CO1468" s="1" t="s">
        <v>57</v>
      </c>
      <c r="CP1468" s="1" t="s">
        <v>57</v>
      </c>
      <c r="CQ1468" s="1" t="s">
        <v>57</v>
      </c>
      <c r="CR1468" s="1" t="s">
        <v>57</v>
      </c>
      <c r="CS1468" s="1" t="s">
        <v>57</v>
      </c>
      <c r="CT1468" s="1" t="s">
        <v>57</v>
      </c>
      <c r="CU1468" s="1" t="s">
        <v>57</v>
      </c>
      <c r="CV1468" s="1" t="s">
        <v>57</v>
      </c>
      <c r="CW1468" s="1" t="s">
        <v>57</v>
      </c>
      <c r="CX1468" s="1" t="s">
        <v>57</v>
      </c>
      <c r="CY1468" s="1" t="s">
        <v>57</v>
      </c>
      <c r="CZ1468" s="1" t="s">
        <v>57</v>
      </c>
      <c r="DA1468" s="1" t="s">
        <v>57</v>
      </c>
      <c r="DB1468" s="1" t="s">
        <v>57</v>
      </c>
      <c r="DC1468" s="1" t="s">
        <v>57</v>
      </c>
      <c r="DD1468" s="1" t="s">
        <v>57</v>
      </c>
      <c r="DE1468" s="1" t="s">
        <v>57</v>
      </c>
      <c r="DF1468" s="1" t="s">
        <v>57</v>
      </c>
      <c r="DG1468" s="1" t="s">
        <v>57</v>
      </c>
      <c r="DH1468" s="1" t="s">
        <v>57</v>
      </c>
      <c r="DI1468" s="1" t="s">
        <v>57</v>
      </c>
      <c r="DJ1468" s="1" t="s">
        <v>57</v>
      </c>
      <c r="DK1468" s="1" t="s">
        <v>57</v>
      </c>
      <c r="DL1468" s="1" t="s">
        <v>57</v>
      </c>
      <c r="DM1468" s="1" t="s">
        <v>57</v>
      </c>
      <c r="DN1468" s="1" t="s">
        <v>57</v>
      </c>
      <c r="DO1468" s="1" t="s">
        <v>57</v>
      </c>
      <c r="DP1468" s="1" t="s">
        <v>57</v>
      </c>
      <c r="DQ1468" s="1" t="s">
        <v>57</v>
      </c>
      <c r="DR1468" s="1" t="s">
        <v>57</v>
      </c>
      <c r="DS1468" s="1" t="s">
        <v>57</v>
      </c>
      <c r="DT1468" s="1" t="s">
        <v>57</v>
      </c>
      <c r="DU1468" s="1" t="s">
        <v>57</v>
      </c>
      <c r="DV1468" s="1" t="s">
        <v>57</v>
      </c>
      <c r="DW1468" s="1" t="s">
        <v>57</v>
      </c>
      <c r="DX1468" s="1" t="s">
        <v>57</v>
      </c>
      <c r="DY1468" s="1" t="s">
        <v>57</v>
      </c>
      <c r="DZ1468" s="1" t="s">
        <v>57</v>
      </c>
      <c r="EA1468" s="1" t="s">
        <v>57</v>
      </c>
      <c r="EB1468" s="1" t="s">
        <v>57</v>
      </c>
      <c r="EC1468" s="1" t="s">
        <v>57</v>
      </c>
      <c r="ED1468" s="1" t="s">
        <v>57</v>
      </c>
      <c r="EE1468" s="1" t="s">
        <v>57</v>
      </c>
      <c r="EF1468" s="1" t="s">
        <v>57</v>
      </c>
      <c r="EG1468" s="1" t="s">
        <v>57</v>
      </c>
      <c r="EH1468" s="1" t="s">
        <v>57</v>
      </c>
      <c r="EI1468" s="1" t="s">
        <v>57</v>
      </c>
      <c r="EJ1468" s="1" t="s">
        <v>57</v>
      </c>
      <c r="EK1468" s="1" t="s">
        <v>57</v>
      </c>
      <c r="EL1468" s="1" t="s">
        <v>57</v>
      </c>
      <c r="EM1468" s="1" t="s">
        <v>57</v>
      </c>
      <c r="EN1468" s="1" t="s">
        <v>57</v>
      </c>
      <c r="EO1468" s="1" t="s">
        <v>57</v>
      </c>
      <c r="EP1468" s="1" t="s">
        <v>57</v>
      </c>
      <c r="EQ1468" s="1" t="s">
        <v>57</v>
      </c>
      <c r="ER1468" s="1" t="s">
        <v>57</v>
      </c>
      <c r="ES1468" s="1" t="s">
        <v>57</v>
      </c>
      <c r="ET1468" s="1" t="s">
        <v>57</v>
      </c>
      <c r="EU1468" s="1" t="s">
        <v>57</v>
      </c>
      <c r="EV1468" s="1" t="s">
        <v>57</v>
      </c>
      <c r="EW1468" s="1" t="s">
        <v>57</v>
      </c>
      <c r="EX1468" s="1" t="s">
        <v>57</v>
      </c>
      <c r="EY1468" s="1" t="s">
        <v>57</v>
      </c>
      <c r="EZ1468" s="1" t="s">
        <v>57</v>
      </c>
      <c r="FA1468" s="1" t="s">
        <v>57</v>
      </c>
      <c r="FB1468" s="1" t="s">
        <v>57</v>
      </c>
      <c r="FC1468" s="1" t="s">
        <v>57</v>
      </c>
      <c r="FD1468" s="1" t="s">
        <v>57</v>
      </c>
      <c r="FE1468" s="1" t="s">
        <v>57</v>
      </c>
      <c r="FF1468" s="1" t="s">
        <v>57</v>
      </c>
      <c r="FG1468" s="1" t="s">
        <v>57</v>
      </c>
      <c r="FH1468" s="1" t="s">
        <v>57</v>
      </c>
      <c r="FI1468" s="1" t="s">
        <v>57</v>
      </c>
      <c r="GK1468" s="1" t="s">
        <v>57</v>
      </c>
      <c r="GP1468" s="1" t="s">
        <v>57</v>
      </c>
      <c r="GW1468" s="1" t="s">
        <v>57</v>
      </c>
      <c r="HT1468" s="1" t="s">
        <v>57</v>
      </c>
      <c r="IC1468" s="1" t="s">
        <v>57</v>
      </c>
      <c r="IG1468" s="1" t="s">
        <v>57</v>
      </c>
      <c r="IH1468" s="1" t="s">
        <v>6</v>
      </c>
      <c r="II1468" s="1" t="s">
        <v>57</v>
      </c>
      <c r="IJ1468" s="1" t="s">
        <v>6</v>
      </c>
      <c r="IK1468" s="1" t="s">
        <v>57</v>
      </c>
      <c r="IL1468" s="1" t="s">
        <v>57</v>
      </c>
      <c r="IM1468" s="1" t="s">
        <v>6</v>
      </c>
      <c r="IN1468" s="1" t="s">
        <v>57</v>
      </c>
      <c r="IO1468" s="1" t="s">
        <v>10</v>
      </c>
      <c r="IP1468" s="1" t="s">
        <v>10</v>
      </c>
      <c r="IQ1468" s="1" t="s">
        <v>11</v>
      </c>
      <c r="IR1468" s="1" t="s">
        <v>7</v>
      </c>
      <c r="IS1468" s="1" t="s">
        <v>10</v>
      </c>
      <c r="IT1468" s="1" t="s">
        <v>7</v>
      </c>
      <c r="IU1468" s="1" t="s">
        <v>10</v>
      </c>
      <c r="IV1468" s="1" t="s">
        <v>7</v>
      </c>
      <c r="IW1468" s="1" t="s">
        <v>11</v>
      </c>
      <c r="IX1468" s="1" t="s">
        <v>11</v>
      </c>
      <c r="IY1468" s="1" t="s">
        <v>6</v>
      </c>
      <c r="IZ1468" s="1" t="s">
        <v>5</v>
      </c>
      <c r="JA1468" s="1" t="s">
        <v>3</v>
      </c>
      <c r="JB1468" s="1" t="s">
        <v>4</v>
      </c>
      <c r="JC1468" s="1" t="s">
        <v>4</v>
      </c>
      <c r="JD1468" s="1" t="s">
        <v>3</v>
      </c>
      <c r="JE1468" s="1" t="s">
        <v>3</v>
      </c>
      <c r="JF1468" s="1" t="s">
        <v>5</v>
      </c>
      <c r="JG1468" s="1" t="s">
        <v>3</v>
      </c>
      <c r="JH1468" s="1" t="s">
        <v>3</v>
      </c>
      <c r="JI1468" s="1" t="s">
        <v>3</v>
      </c>
      <c r="JJ1468" s="1" t="s">
        <v>4</v>
      </c>
      <c r="JK1468" s="1" t="s">
        <v>3</v>
      </c>
      <c r="JL1468" s="1" t="s">
        <v>3</v>
      </c>
      <c r="JM1468" s="1" t="s">
        <v>91</v>
      </c>
      <c r="JN1468" s="1" t="s">
        <v>9</v>
      </c>
      <c r="JO1468" s="1" t="s">
        <v>91</v>
      </c>
      <c r="JP1468" s="1" t="s">
        <v>3</v>
      </c>
      <c r="JQ1468" s="1" t="s">
        <v>57</v>
      </c>
      <c r="JV1468" s="1" t="s">
        <v>57</v>
      </c>
      <c r="KA1468" s="1" t="s">
        <v>57</v>
      </c>
      <c r="KF1468" s="1" t="s">
        <v>3</v>
      </c>
      <c r="KG1468" s="1" t="s">
        <v>4</v>
      </c>
      <c r="KH1468" s="1" t="s">
        <v>5</v>
      </c>
      <c r="KI1468" s="1" t="s">
        <v>5</v>
      </c>
      <c r="KJ1468" s="1" t="s">
        <v>5</v>
      </c>
      <c r="KK1468" s="1" t="s">
        <v>5</v>
      </c>
      <c r="KL1468" s="1" t="s">
        <v>57</v>
      </c>
      <c r="KP1468" s="1" t="s">
        <v>57</v>
      </c>
    </row>
    <row r="1469" spans="1:306" ht="25.5" x14ac:dyDescent="0.2">
      <c r="A1469" s="1" t="s">
        <v>0</v>
      </c>
      <c r="B1469" s="1" t="s">
        <v>21</v>
      </c>
      <c r="C1469" s="1" t="s">
        <v>368</v>
      </c>
      <c r="D1469" s="1" t="s">
        <v>9</v>
      </c>
      <c r="E1469" s="1" t="s">
        <v>9</v>
      </c>
      <c r="F1469" s="1" t="s">
        <v>9</v>
      </c>
      <c r="G1469" s="1" t="s">
        <v>94</v>
      </c>
      <c r="H1469" s="1" t="s">
        <v>94</v>
      </c>
      <c r="I1469" s="1" t="s">
        <v>6</v>
      </c>
      <c r="J1469" s="1" t="s">
        <v>9</v>
      </c>
      <c r="K1469" s="1" t="s">
        <v>92</v>
      </c>
      <c r="L1469" s="1" t="s">
        <v>5</v>
      </c>
      <c r="M1469" s="1" t="s">
        <v>92</v>
      </c>
      <c r="N1469" s="1" t="s">
        <v>92</v>
      </c>
      <c r="O1469" s="1" t="s">
        <v>92</v>
      </c>
      <c r="P1469" s="1" t="s">
        <v>4</v>
      </c>
      <c r="Q1469" s="1" t="s">
        <v>9</v>
      </c>
      <c r="R1469" s="1" t="s">
        <v>92</v>
      </c>
      <c r="S1469" s="1" t="s">
        <v>9</v>
      </c>
      <c r="T1469" s="1" t="s">
        <v>92</v>
      </c>
      <c r="U1469" s="1" t="s">
        <v>57</v>
      </c>
      <c r="AF1469" s="1" t="s">
        <v>57</v>
      </c>
      <c r="AM1469" s="1" t="s">
        <v>6</v>
      </c>
      <c r="AN1469" s="1" t="s">
        <v>9</v>
      </c>
      <c r="AO1469" s="1" t="s">
        <v>9</v>
      </c>
      <c r="AP1469" s="1" t="s">
        <v>9</v>
      </c>
      <c r="AQ1469" s="1" t="s">
        <v>9</v>
      </c>
      <c r="AR1469" s="1" t="s">
        <v>9</v>
      </c>
      <c r="AS1469" s="1" t="s">
        <v>9</v>
      </c>
      <c r="AT1469" s="1" t="s">
        <v>9</v>
      </c>
      <c r="AU1469" s="1" t="s">
        <v>92</v>
      </c>
      <c r="AV1469" s="1" t="s">
        <v>9</v>
      </c>
      <c r="AW1469" s="1" t="s">
        <v>3</v>
      </c>
      <c r="AX1469" s="1" t="s">
        <v>5</v>
      </c>
      <c r="AY1469" s="1" t="s">
        <v>5</v>
      </c>
      <c r="AZ1469" s="1" t="s">
        <v>5</v>
      </c>
      <c r="BA1469" s="1" t="s">
        <v>5</v>
      </c>
      <c r="BB1469" s="1" t="s">
        <v>5</v>
      </c>
      <c r="BC1469" s="1" t="s">
        <v>9</v>
      </c>
      <c r="BD1469" s="1" t="s">
        <v>5</v>
      </c>
      <c r="BE1469" s="1" t="s">
        <v>5</v>
      </c>
      <c r="BF1469" s="1" t="s">
        <v>9</v>
      </c>
      <c r="BG1469" s="1" t="s">
        <v>5</v>
      </c>
      <c r="BH1469" s="1" t="s">
        <v>5</v>
      </c>
      <c r="BI1469" s="1" t="s">
        <v>6</v>
      </c>
      <c r="BJ1469" s="1" t="s">
        <v>9</v>
      </c>
      <c r="BK1469" s="1" t="s">
        <v>9</v>
      </c>
      <c r="BL1469" s="1" t="s">
        <v>3</v>
      </c>
      <c r="BM1469" s="1" t="s">
        <v>9</v>
      </c>
      <c r="BN1469" s="1" t="s">
        <v>9</v>
      </c>
      <c r="BO1469" s="1" t="s">
        <v>5</v>
      </c>
      <c r="BP1469" s="1" t="s">
        <v>9</v>
      </c>
      <c r="BQ1469" s="1" t="s">
        <v>9</v>
      </c>
      <c r="BR1469" s="1" t="s">
        <v>9</v>
      </c>
      <c r="BS1469" s="1" t="s">
        <v>57</v>
      </c>
      <c r="BT1469" s="1" t="s">
        <v>57</v>
      </c>
      <c r="BU1469" s="1" t="s">
        <v>57</v>
      </c>
      <c r="BV1469" s="1" t="s">
        <v>57</v>
      </c>
      <c r="BW1469" s="1" t="s">
        <v>57</v>
      </c>
      <c r="BX1469" s="1" t="s">
        <v>57</v>
      </c>
      <c r="BY1469" s="1" t="s">
        <v>57</v>
      </c>
      <c r="BZ1469" s="1" t="s">
        <v>57</v>
      </c>
      <c r="CA1469" s="1" t="s">
        <v>57</v>
      </c>
      <c r="CB1469" s="1" t="s">
        <v>57</v>
      </c>
      <c r="CC1469" s="1" t="s">
        <v>57</v>
      </c>
      <c r="CD1469" s="1" t="s">
        <v>57</v>
      </c>
      <c r="CE1469" s="1" t="s">
        <v>57</v>
      </c>
      <c r="CF1469" s="1" t="s">
        <v>57</v>
      </c>
      <c r="CG1469" s="1" t="s">
        <v>57</v>
      </c>
      <c r="CH1469" s="1" t="s">
        <v>57</v>
      </c>
      <c r="CI1469" s="1" t="s">
        <v>57</v>
      </c>
      <c r="CJ1469" s="1" t="s">
        <v>57</v>
      </c>
      <c r="CK1469" s="1" t="s">
        <v>57</v>
      </c>
      <c r="CL1469" s="1" t="s">
        <v>57</v>
      </c>
      <c r="CM1469" s="1" t="s">
        <v>57</v>
      </c>
      <c r="CN1469" s="1" t="s">
        <v>57</v>
      </c>
      <c r="CO1469" s="1" t="s">
        <v>57</v>
      </c>
      <c r="CP1469" s="1" t="s">
        <v>57</v>
      </c>
      <c r="CQ1469" s="1" t="s">
        <v>57</v>
      </c>
      <c r="CR1469" s="1" t="s">
        <v>57</v>
      </c>
      <c r="CS1469" s="1" t="s">
        <v>57</v>
      </c>
      <c r="CT1469" s="1" t="s">
        <v>57</v>
      </c>
      <c r="CU1469" s="1" t="s">
        <v>57</v>
      </c>
      <c r="CV1469" s="1" t="s">
        <v>57</v>
      </c>
      <c r="CW1469" s="1" t="s">
        <v>57</v>
      </c>
      <c r="CX1469" s="1" t="s">
        <v>57</v>
      </c>
      <c r="CY1469" s="1" t="s">
        <v>57</v>
      </c>
      <c r="CZ1469" s="1" t="s">
        <v>57</v>
      </c>
      <c r="DA1469" s="1" t="s">
        <v>57</v>
      </c>
      <c r="DB1469" s="1" t="s">
        <v>57</v>
      </c>
      <c r="DC1469" s="1" t="s">
        <v>57</v>
      </c>
      <c r="DD1469" s="1" t="s">
        <v>57</v>
      </c>
      <c r="DE1469" s="1" t="s">
        <v>57</v>
      </c>
      <c r="DF1469" s="1" t="s">
        <v>57</v>
      </c>
      <c r="DG1469" s="1" t="s">
        <v>57</v>
      </c>
      <c r="DH1469" s="1" t="s">
        <v>57</v>
      </c>
      <c r="DI1469" s="1" t="s">
        <v>57</v>
      </c>
      <c r="DJ1469" s="1" t="s">
        <v>57</v>
      </c>
      <c r="DK1469" s="1" t="s">
        <v>57</v>
      </c>
      <c r="DL1469" s="1" t="s">
        <v>57</v>
      </c>
      <c r="DM1469" s="1" t="s">
        <v>57</v>
      </c>
      <c r="DN1469" s="1" t="s">
        <v>57</v>
      </c>
      <c r="DO1469" s="1" t="s">
        <v>57</v>
      </c>
      <c r="DP1469" s="1" t="s">
        <v>57</v>
      </c>
      <c r="DQ1469" s="1" t="s">
        <v>57</v>
      </c>
      <c r="DR1469" s="1" t="s">
        <v>57</v>
      </c>
      <c r="DS1469" s="1" t="s">
        <v>57</v>
      </c>
      <c r="DT1469" s="1" t="s">
        <v>57</v>
      </c>
      <c r="DU1469" s="1" t="s">
        <v>57</v>
      </c>
      <c r="DV1469" s="1" t="s">
        <v>57</v>
      </c>
      <c r="DW1469" s="1" t="s">
        <v>57</v>
      </c>
      <c r="DX1469" s="1" t="s">
        <v>57</v>
      </c>
      <c r="DY1469" s="1" t="s">
        <v>57</v>
      </c>
      <c r="DZ1469" s="1" t="s">
        <v>57</v>
      </c>
      <c r="EA1469" s="1" t="s">
        <v>57</v>
      </c>
      <c r="EB1469" s="1" t="s">
        <v>57</v>
      </c>
      <c r="EC1469" s="1" t="s">
        <v>57</v>
      </c>
      <c r="ED1469" s="1" t="s">
        <v>57</v>
      </c>
      <c r="EE1469" s="1" t="s">
        <v>57</v>
      </c>
      <c r="EF1469" s="1" t="s">
        <v>57</v>
      </c>
      <c r="EG1469" s="1" t="s">
        <v>57</v>
      </c>
      <c r="EH1469" s="1" t="s">
        <v>57</v>
      </c>
      <c r="EI1469" s="1" t="s">
        <v>57</v>
      </c>
      <c r="EJ1469" s="1" t="s">
        <v>57</v>
      </c>
      <c r="EK1469" s="1" t="s">
        <v>57</v>
      </c>
      <c r="EL1469" s="1" t="s">
        <v>57</v>
      </c>
      <c r="EM1469" s="1" t="s">
        <v>57</v>
      </c>
      <c r="EN1469" s="1" t="s">
        <v>57</v>
      </c>
      <c r="EO1469" s="1" t="s">
        <v>57</v>
      </c>
      <c r="EP1469" s="1" t="s">
        <v>57</v>
      </c>
      <c r="EQ1469" s="1" t="s">
        <v>57</v>
      </c>
      <c r="ER1469" s="1" t="s">
        <v>57</v>
      </c>
      <c r="ES1469" s="1" t="s">
        <v>57</v>
      </c>
      <c r="ET1469" s="1" t="s">
        <v>57</v>
      </c>
      <c r="EU1469" s="1" t="s">
        <v>57</v>
      </c>
      <c r="EV1469" s="1" t="s">
        <v>57</v>
      </c>
      <c r="EW1469" s="1" t="s">
        <v>57</v>
      </c>
      <c r="EX1469" s="1" t="s">
        <v>57</v>
      </c>
      <c r="EY1469" s="1" t="s">
        <v>57</v>
      </c>
      <c r="EZ1469" s="1" t="s">
        <v>57</v>
      </c>
      <c r="FA1469" s="1" t="s">
        <v>57</v>
      </c>
      <c r="FB1469" s="1" t="s">
        <v>57</v>
      </c>
      <c r="FC1469" s="1" t="s">
        <v>57</v>
      </c>
      <c r="FD1469" s="1" t="s">
        <v>57</v>
      </c>
      <c r="FE1469" s="1" t="s">
        <v>57</v>
      </c>
      <c r="FF1469" s="1" t="s">
        <v>57</v>
      </c>
      <c r="FG1469" s="1" t="s">
        <v>57</v>
      </c>
      <c r="FH1469" s="1" t="s">
        <v>57</v>
      </c>
      <c r="FI1469" s="1" t="s">
        <v>57</v>
      </c>
      <c r="GK1469" s="1" t="s">
        <v>6</v>
      </c>
      <c r="GL1469" s="1" t="s">
        <v>5</v>
      </c>
      <c r="GM1469" s="1" t="s">
        <v>5</v>
      </c>
      <c r="GN1469" s="1" t="s">
        <v>5</v>
      </c>
      <c r="GO1469" s="1" t="s">
        <v>5</v>
      </c>
      <c r="GP1469" s="1" t="s">
        <v>57</v>
      </c>
      <c r="GW1469" s="1" t="s">
        <v>57</v>
      </c>
      <c r="HT1469" s="1" t="s">
        <v>57</v>
      </c>
      <c r="IC1469" s="1" t="s">
        <v>6</v>
      </c>
      <c r="ID1469" s="1" t="s">
        <v>9</v>
      </c>
      <c r="IE1469" s="1" t="s">
        <v>5</v>
      </c>
      <c r="IF1469" s="1" t="s">
        <v>5</v>
      </c>
      <c r="IG1469" s="1" t="s">
        <v>6</v>
      </c>
      <c r="IH1469" s="1" t="s">
        <v>57</v>
      </c>
      <c r="II1469" s="1" t="s">
        <v>6</v>
      </c>
      <c r="IJ1469" s="1" t="s">
        <v>57</v>
      </c>
      <c r="IK1469" s="1" t="s">
        <v>57</v>
      </c>
      <c r="IL1469" s="1" t="s">
        <v>57</v>
      </c>
      <c r="IM1469" s="1" t="s">
        <v>57</v>
      </c>
      <c r="IN1469" s="1" t="s">
        <v>57</v>
      </c>
      <c r="IO1469" s="1" t="s">
        <v>11</v>
      </c>
      <c r="IP1469" s="1" t="s">
        <v>11</v>
      </c>
      <c r="IQ1469" s="1" t="s">
        <v>11</v>
      </c>
      <c r="IR1469" s="1" t="s">
        <v>11</v>
      </c>
      <c r="IS1469" s="1" t="s">
        <v>11</v>
      </c>
      <c r="IT1469" s="1" t="s">
        <v>11</v>
      </c>
      <c r="IU1469" s="1" t="s">
        <v>11</v>
      </c>
      <c r="IV1469" s="1" t="s">
        <v>7</v>
      </c>
      <c r="IW1469" s="1" t="s">
        <v>11</v>
      </c>
      <c r="IX1469" s="1" t="s">
        <v>11</v>
      </c>
      <c r="IY1469" s="1" t="s">
        <v>57</v>
      </c>
      <c r="JG1469" s="1" t="s">
        <v>5</v>
      </c>
      <c r="JH1469" s="1" t="s">
        <v>5</v>
      </c>
      <c r="JI1469" s="1" t="s">
        <v>3</v>
      </c>
      <c r="JJ1469" s="1" t="s">
        <v>3</v>
      </c>
      <c r="JK1469" s="1" t="s">
        <v>5</v>
      </c>
      <c r="JL1469" s="1" t="s">
        <v>5</v>
      </c>
      <c r="JM1469" s="1" t="s">
        <v>94</v>
      </c>
      <c r="JN1469" s="1" t="s">
        <v>94</v>
      </c>
      <c r="JO1469" s="1" t="s">
        <v>3</v>
      </c>
      <c r="JP1469" s="1" t="s">
        <v>3</v>
      </c>
      <c r="JQ1469" s="1" t="s">
        <v>57</v>
      </c>
      <c r="JV1469" s="1" t="s">
        <v>57</v>
      </c>
      <c r="KA1469" s="1" t="s">
        <v>57</v>
      </c>
      <c r="KF1469" s="1" t="s">
        <v>5</v>
      </c>
      <c r="KG1469" s="1" t="s">
        <v>5</v>
      </c>
      <c r="KH1469" s="1" t="s">
        <v>9</v>
      </c>
      <c r="KI1469" s="1" t="s">
        <v>5</v>
      </c>
      <c r="KJ1469" s="1" t="s">
        <v>3</v>
      </c>
      <c r="KK1469" s="1" t="s">
        <v>5</v>
      </c>
      <c r="KL1469" s="1" t="s">
        <v>6</v>
      </c>
      <c r="KM1469" s="1" t="s">
        <v>5</v>
      </c>
      <c r="KN1469" s="1" t="s">
        <v>3</v>
      </c>
      <c r="KO1469" s="1" t="s">
        <v>3</v>
      </c>
      <c r="KP1469" s="1" t="s">
        <v>57</v>
      </c>
    </row>
    <row r="1470" spans="1:306" ht="25.5" x14ac:dyDescent="0.2">
      <c r="A1470" s="1" t="s">
        <v>0</v>
      </c>
      <c r="B1470" s="1" t="s">
        <v>23</v>
      </c>
      <c r="C1470" s="1" t="s">
        <v>97</v>
      </c>
      <c r="D1470" s="1" t="s">
        <v>5</v>
      </c>
      <c r="E1470" s="1" t="s">
        <v>5</v>
      </c>
      <c r="F1470" s="1" t="s">
        <v>5</v>
      </c>
      <c r="G1470" s="1" t="s">
        <v>3</v>
      </c>
      <c r="H1470" s="1" t="s">
        <v>3</v>
      </c>
      <c r="I1470" s="1" t="s">
        <v>6</v>
      </c>
      <c r="J1470" s="1" t="s">
        <v>5</v>
      </c>
      <c r="K1470" s="1" t="s">
        <v>3</v>
      </c>
      <c r="L1470" s="1" t="s">
        <v>3</v>
      </c>
      <c r="M1470" s="1" t="s">
        <v>3</v>
      </c>
      <c r="N1470" s="1" t="s">
        <v>3</v>
      </c>
      <c r="O1470" s="1" t="s">
        <v>4</v>
      </c>
      <c r="P1470" s="1" t="s">
        <v>3</v>
      </c>
      <c r="Q1470" s="1" t="s">
        <v>3</v>
      </c>
      <c r="R1470" s="1" t="s">
        <v>3</v>
      </c>
      <c r="S1470" s="1" t="s">
        <v>3</v>
      </c>
      <c r="T1470" s="1" t="s">
        <v>4</v>
      </c>
      <c r="U1470" s="1" t="s">
        <v>57</v>
      </c>
      <c r="AF1470" s="1" t="s">
        <v>57</v>
      </c>
      <c r="AM1470" s="1" t="s">
        <v>6</v>
      </c>
      <c r="AN1470" s="1" t="s">
        <v>5</v>
      </c>
      <c r="AO1470" s="1" t="s">
        <v>5</v>
      </c>
      <c r="AP1470" s="1" t="s">
        <v>3</v>
      </c>
      <c r="AQ1470" s="1" t="s">
        <v>5</v>
      </c>
      <c r="AR1470" s="1" t="s">
        <v>3</v>
      </c>
      <c r="AS1470" s="1" t="s">
        <v>3</v>
      </c>
      <c r="AT1470" s="1" t="s">
        <v>3</v>
      </c>
      <c r="AU1470" s="1" t="s">
        <v>3</v>
      </c>
      <c r="AV1470" s="1" t="s">
        <v>5</v>
      </c>
      <c r="AW1470" s="1" t="s">
        <v>3</v>
      </c>
      <c r="AX1470" s="1" t="s">
        <v>3</v>
      </c>
      <c r="AY1470" s="1" t="s">
        <v>3</v>
      </c>
      <c r="AZ1470" s="1" t="s">
        <v>5</v>
      </c>
      <c r="BA1470" s="1" t="s">
        <v>3</v>
      </c>
      <c r="BB1470" s="1" t="s">
        <v>3</v>
      </c>
      <c r="BC1470" s="1" t="s">
        <v>5</v>
      </c>
      <c r="BD1470" s="1" t="s">
        <v>5</v>
      </c>
      <c r="BE1470" s="1" t="s">
        <v>5</v>
      </c>
      <c r="BF1470" s="1" t="s">
        <v>5</v>
      </c>
      <c r="BG1470" s="1" t="s">
        <v>5</v>
      </c>
      <c r="BH1470" s="1" t="s">
        <v>5</v>
      </c>
      <c r="BI1470" s="1" t="s">
        <v>57</v>
      </c>
      <c r="BS1470" s="1" t="s">
        <v>6</v>
      </c>
      <c r="BT1470" s="1" t="s">
        <v>57</v>
      </c>
      <c r="BU1470" s="1" t="s">
        <v>57</v>
      </c>
      <c r="BV1470" s="1" t="s">
        <v>57</v>
      </c>
      <c r="BW1470" s="1" t="s">
        <v>6</v>
      </c>
      <c r="BX1470" s="1" t="s">
        <v>6</v>
      </c>
      <c r="BY1470" s="1" t="s">
        <v>57</v>
      </c>
      <c r="BZ1470" s="1" t="s">
        <v>57</v>
      </c>
      <c r="CA1470" s="1" t="s">
        <v>57</v>
      </c>
      <c r="CB1470" s="1" t="s">
        <v>57</v>
      </c>
      <c r="CC1470" s="1" t="s">
        <v>57</v>
      </c>
      <c r="CD1470" s="1" t="s">
        <v>57</v>
      </c>
      <c r="CE1470" s="1" t="s">
        <v>57</v>
      </c>
      <c r="CF1470" s="1" t="s">
        <v>57</v>
      </c>
      <c r="CG1470" s="1" t="s">
        <v>57</v>
      </c>
      <c r="CH1470" s="1" t="s">
        <v>57</v>
      </c>
      <c r="CI1470" s="1" t="s">
        <v>57</v>
      </c>
      <c r="CJ1470" s="1" t="s">
        <v>57</v>
      </c>
      <c r="CK1470" s="1" t="s">
        <v>57</v>
      </c>
      <c r="CL1470" s="1" t="s">
        <v>57</v>
      </c>
      <c r="CM1470" s="1" t="s">
        <v>57</v>
      </c>
      <c r="CN1470" s="1" t="s">
        <v>57</v>
      </c>
      <c r="CO1470" s="1" t="s">
        <v>57</v>
      </c>
      <c r="CP1470" s="1" t="s">
        <v>57</v>
      </c>
      <c r="CQ1470" s="1" t="s">
        <v>57</v>
      </c>
      <c r="CR1470" s="1" t="s">
        <v>57</v>
      </c>
      <c r="CS1470" s="1" t="s">
        <v>6</v>
      </c>
      <c r="CT1470" s="1" t="s">
        <v>57</v>
      </c>
      <c r="CU1470" s="1" t="s">
        <v>57</v>
      </c>
      <c r="CV1470" s="1" t="s">
        <v>57</v>
      </c>
      <c r="CW1470" s="1" t="s">
        <v>57</v>
      </c>
      <c r="CX1470" s="1" t="s">
        <v>57</v>
      </c>
      <c r="CY1470" s="1" t="s">
        <v>57</v>
      </c>
      <c r="CZ1470" s="1" t="s">
        <v>57</v>
      </c>
      <c r="DA1470" s="1" t="s">
        <v>57</v>
      </c>
      <c r="DB1470" s="1" t="s">
        <v>57</v>
      </c>
      <c r="DC1470" s="1" t="s">
        <v>57</v>
      </c>
      <c r="DD1470" s="1" t="s">
        <v>57</v>
      </c>
      <c r="DE1470" s="1" t="s">
        <v>57</v>
      </c>
      <c r="DF1470" s="1" t="s">
        <v>57</v>
      </c>
      <c r="DG1470" s="1" t="s">
        <v>57</v>
      </c>
      <c r="DH1470" s="1" t="s">
        <v>57</v>
      </c>
      <c r="DI1470" s="1" t="s">
        <v>57</v>
      </c>
      <c r="DJ1470" s="1" t="s">
        <v>57</v>
      </c>
      <c r="DK1470" s="1" t="s">
        <v>57</v>
      </c>
      <c r="DL1470" s="1" t="s">
        <v>57</v>
      </c>
      <c r="DM1470" s="1" t="s">
        <v>57</v>
      </c>
      <c r="DN1470" s="1" t="s">
        <v>57</v>
      </c>
      <c r="DO1470" s="1" t="s">
        <v>57</v>
      </c>
      <c r="DP1470" s="1" t="s">
        <v>57</v>
      </c>
      <c r="DQ1470" s="1" t="s">
        <v>57</v>
      </c>
      <c r="DR1470" s="1" t="s">
        <v>57</v>
      </c>
      <c r="DS1470" s="1" t="s">
        <v>57</v>
      </c>
      <c r="DT1470" s="1" t="s">
        <v>57</v>
      </c>
      <c r="DU1470" s="1" t="s">
        <v>57</v>
      </c>
      <c r="DV1470" s="1" t="s">
        <v>57</v>
      </c>
      <c r="DW1470" s="1" t="s">
        <v>57</v>
      </c>
      <c r="DX1470" s="1" t="s">
        <v>57</v>
      </c>
      <c r="DY1470" s="1" t="s">
        <v>57</v>
      </c>
      <c r="DZ1470" s="1" t="s">
        <v>57</v>
      </c>
      <c r="EA1470" s="1" t="s">
        <v>57</v>
      </c>
      <c r="EB1470" s="1" t="s">
        <v>57</v>
      </c>
      <c r="EC1470" s="1" t="s">
        <v>57</v>
      </c>
      <c r="ED1470" s="1" t="s">
        <v>57</v>
      </c>
      <c r="EE1470" s="1" t="s">
        <v>57</v>
      </c>
      <c r="EF1470" s="1" t="s">
        <v>57</v>
      </c>
      <c r="EG1470" s="1" t="s">
        <v>57</v>
      </c>
      <c r="EH1470" s="1" t="s">
        <v>57</v>
      </c>
      <c r="EI1470" s="1" t="s">
        <v>57</v>
      </c>
      <c r="EJ1470" s="1" t="s">
        <v>57</v>
      </c>
      <c r="EK1470" s="1" t="s">
        <v>57</v>
      </c>
      <c r="EL1470" s="1" t="s">
        <v>57</v>
      </c>
      <c r="EM1470" s="1" t="s">
        <v>57</v>
      </c>
      <c r="EN1470" s="1" t="s">
        <v>57</v>
      </c>
      <c r="EO1470" s="1" t="s">
        <v>57</v>
      </c>
      <c r="EP1470" s="1" t="s">
        <v>57</v>
      </c>
      <c r="EQ1470" s="1" t="s">
        <v>57</v>
      </c>
      <c r="ER1470" s="1" t="s">
        <v>57</v>
      </c>
      <c r="ES1470" s="1" t="s">
        <v>57</v>
      </c>
      <c r="ET1470" s="1" t="s">
        <v>57</v>
      </c>
      <c r="EU1470" s="1" t="s">
        <v>57</v>
      </c>
      <c r="EV1470" s="1" t="s">
        <v>57</v>
      </c>
      <c r="EW1470" s="1" t="s">
        <v>57</v>
      </c>
      <c r="EX1470" s="1" t="s">
        <v>57</v>
      </c>
      <c r="EY1470" s="1" t="s">
        <v>57</v>
      </c>
      <c r="EZ1470" s="1" t="s">
        <v>57</v>
      </c>
      <c r="FA1470" s="1" t="s">
        <v>57</v>
      </c>
      <c r="FB1470" s="1" t="s">
        <v>57</v>
      </c>
      <c r="FC1470" s="1" t="s">
        <v>57</v>
      </c>
      <c r="FD1470" s="1" t="s">
        <v>57</v>
      </c>
      <c r="FE1470" s="1" t="s">
        <v>57</v>
      </c>
      <c r="FF1470" s="1" t="s">
        <v>57</v>
      </c>
      <c r="FG1470" s="1" t="s">
        <v>57</v>
      </c>
      <c r="FH1470" s="1" t="s">
        <v>57</v>
      </c>
      <c r="FI1470" s="1" t="s">
        <v>57</v>
      </c>
      <c r="FJ1470" s="1" t="s">
        <v>5</v>
      </c>
      <c r="FK1470" s="1" t="s">
        <v>3</v>
      </c>
      <c r="FL1470" s="1" t="s">
        <v>5</v>
      </c>
      <c r="FM1470" s="1" t="s">
        <v>5</v>
      </c>
      <c r="FN1470" s="1" t="s">
        <v>3</v>
      </c>
      <c r="FO1470" s="1" t="s">
        <v>5</v>
      </c>
      <c r="FP1470" s="1" t="s">
        <v>5</v>
      </c>
      <c r="FQ1470" s="1" t="s">
        <v>5</v>
      </c>
      <c r="FR1470" s="1" t="s">
        <v>5</v>
      </c>
      <c r="FS1470" s="1" t="s">
        <v>5</v>
      </c>
      <c r="FT1470" s="1" t="s">
        <v>5</v>
      </c>
      <c r="FU1470" s="1" t="s">
        <v>5</v>
      </c>
      <c r="FV1470" s="1" t="s">
        <v>5</v>
      </c>
      <c r="FW1470" s="1" t="s">
        <v>3</v>
      </c>
      <c r="FX1470" s="1" t="s">
        <v>5</v>
      </c>
      <c r="FY1470" s="1" t="s">
        <v>3</v>
      </c>
      <c r="FZ1470" s="1" t="s">
        <v>5</v>
      </c>
      <c r="GA1470" s="1" t="s">
        <v>5</v>
      </c>
      <c r="GB1470" s="1" t="s">
        <v>5</v>
      </c>
      <c r="GC1470" s="1" t="s">
        <v>5</v>
      </c>
      <c r="GD1470" s="1" t="s">
        <v>5</v>
      </c>
      <c r="GE1470" s="1" t="s">
        <v>3</v>
      </c>
      <c r="GF1470" s="1" t="s">
        <v>5</v>
      </c>
      <c r="GG1470" s="1" t="s">
        <v>5</v>
      </c>
      <c r="GH1470" s="1" t="s">
        <v>3</v>
      </c>
      <c r="GI1470" s="1" t="s">
        <v>5</v>
      </c>
      <c r="GJ1470" s="1" t="s">
        <v>5</v>
      </c>
      <c r="GK1470" s="1" t="s">
        <v>57</v>
      </c>
      <c r="GP1470" s="1" t="s">
        <v>6</v>
      </c>
      <c r="GQ1470" s="1" t="s">
        <v>5</v>
      </c>
      <c r="GR1470" s="1" t="s">
        <v>5</v>
      </c>
      <c r="GS1470" s="1" t="s">
        <v>3</v>
      </c>
      <c r="GT1470" s="1" t="s">
        <v>5</v>
      </c>
      <c r="GU1470" s="1" t="s">
        <v>5</v>
      </c>
      <c r="GV1470" s="1" t="s">
        <v>5</v>
      </c>
      <c r="GW1470" s="1" t="s">
        <v>57</v>
      </c>
      <c r="HT1470" s="1" t="s">
        <v>6</v>
      </c>
      <c r="HU1470" s="1" t="s">
        <v>3</v>
      </c>
      <c r="HV1470" s="1" t="s">
        <v>3</v>
      </c>
      <c r="HW1470" s="1" t="s">
        <v>3</v>
      </c>
      <c r="HX1470" s="1" t="s">
        <v>3</v>
      </c>
      <c r="HY1470" s="1" t="s">
        <v>5</v>
      </c>
      <c r="HZ1470" s="1" t="s">
        <v>5</v>
      </c>
      <c r="IA1470" s="1" t="s">
        <v>3</v>
      </c>
      <c r="IB1470" s="1" t="s">
        <v>5</v>
      </c>
      <c r="IC1470" s="1" t="s">
        <v>6</v>
      </c>
      <c r="ID1470" s="1" t="s">
        <v>5</v>
      </c>
      <c r="IE1470" s="1" t="s">
        <v>5</v>
      </c>
      <c r="IF1470" s="1" t="s">
        <v>5</v>
      </c>
      <c r="IG1470" s="1" t="s">
        <v>6</v>
      </c>
      <c r="IH1470" s="1" t="s">
        <v>57</v>
      </c>
      <c r="II1470" s="1" t="s">
        <v>57</v>
      </c>
      <c r="IJ1470" s="1" t="s">
        <v>6</v>
      </c>
      <c r="IK1470" s="1" t="s">
        <v>57</v>
      </c>
      <c r="IL1470" s="1" t="s">
        <v>57</v>
      </c>
      <c r="IM1470" s="1" t="s">
        <v>57</v>
      </c>
      <c r="IN1470" s="1" t="s">
        <v>57</v>
      </c>
      <c r="IO1470" s="1" t="s">
        <v>11</v>
      </c>
      <c r="IP1470" s="1" t="s">
        <v>7</v>
      </c>
      <c r="IQ1470" s="1" t="s">
        <v>7</v>
      </c>
      <c r="IR1470" s="1" t="s">
        <v>11</v>
      </c>
      <c r="IS1470" s="1" t="s">
        <v>11</v>
      </c>
      <c r="IT1470" s="1" t="s">
        <v>11</v>
      </c>
      <c r="IU1470" s="1" t="s">
        <v>7</v>
      </c>
      <c r="IV1470" s="1" t="s">
        <v>7</v>
      </c>
      <c r="IW1470" s="1" t="s">
        <v>7</v>
      </c>
      <c r="IX1470" s="1" t="s">
        <v>11</v>
      </c>
      <c r="IY1470" s="1" t="s">
        <v>57</v>
      </c>
      <c r="JG1470" s="1" t="s">
        <v>5</v>
      </c>
      <c r="JH1470" s="1" t="s">
        <v>5</v>
      </c>
      <c r="JI1470" s="1" t="s">
        <v>3</v>
      </c>
      <c r="JJ1470" s="1" t="s">
        <v>3</v>
      </c>
      <c r="JK1470" s="1" t="s">
        <v>3</v>
      </c>
      <c r="JL1470" s="1" t="s">
        <v>3</v>
      </c>
      <c r="JM1470" s="1" t="s">
        <v>4</v>
      </c>
      <c r="JN1470" s="1" t="s">
        <v>3</v>
      </c>
      <c r="JO1470" s="1" t="s">
        <v>5</v>
      </c>
      <c r="JP1470" s="1" t="s">
        <v>5</v>
      </c>
      <c r="JQ1470" s="1" t="s">
        <v>57</v>
      </c>
      <c r="JV1470" s="1" t="s">
        <v>57</v>
      </c>
      <c r="KA1470" s="1" t="s">
        <v>6</v>
      </c>
      <c r="KB1470" s="1" t="s">
        <v>5</v>
      </c>
      <c r="KC1470" s="1" t="s">
        <v>3</v>
      </c>
      <c r="KD1470" s="1" t="s">
        <v>3</v>
      </c>
      <c r="KE1470" s="1" t="s">
        <v>5</v>
      </c>
      <c r="KF1470" s="1" t="s">
        <v>3</v>
      </c>
      <c r="KG1470" s="1" t="s">
        <v>3</v>
      </c>
      <c r="KH1470" s="1" t="s">
        <v>5</v>
      </c>
      <c r="KI1470" s="1" t="s">
        <v>5</v>
      </c>
      <c r="KJ1470" s="1" t="s">
        <v>5</v>
      </c>
      <c r="KK1470" s="1" t="s">
        <v>5</v>
      </c>
      <c r="KL1470" s="1" t="s">
        <v>6</v>
      </c>
      <c r="KM1470" s="1" t="s">
        <v>5</v>
      </c>
      <c r="KN1470" s="1" t="s">
        <v>3</v>
      </c>
      <c r="KO1470" s="1" t="s">
        <v>4</v>
      </c>
      <c r="KP1470" s="1" t="s">
        <v>57</v>
      </c>
    </row>
    <row r="1471" spans="1:306" ht="25.5" x14ac:dyDescent="0.2">
      <c r="A1471" s="1" t="s">
        <v>13</v>
      </c>
      <c r="B1471" s="1" t="s">
        <v>16</v>
      </c>
      <c r="C1471" s="1" t="s">
        <v>101</v>
      </c>
      <c r="D1471" s="1" t="s">
        <v>9</v>
      </c>
      <c r="E1471" s="1" t="s">
        <v>9</v>
      </c>
      <c r="F1471" s="1" t="s">
        <v>9</v>
      </c>
      <c r="G1471" s="1" t="s">
        <v>4</v>
      </c>
      <c r="H1471" s="1" t="s">
        <v>4</v>
      </c>
      <c r="I1471" s="1" t="s">
        <v>6</v>
      </c>
      <c r="J1471" s="1" t="s">
        <v>4</v>
      </c>
      <c r="K1471" s="1" t="s">
        <v>9</v>
      </c>
      <c r="L1471" s="1" t="s">
        <v>4</v>
      </c>
      <c r="M1471" s="1" t="s">
        <v>4</v>
      </c>
      <c r="N1471" s="1" t="s">
        <v>3</v>
      </c>
      <c r="O1471" s="1" t="s">
        <v>91</v>
      </c>
      <c r="P1471" s="1" t="s">
        <v>5</v>
      </c>
      <c r="Q1471" s="1" t="s">
        <v>3</v>
      </c>
      <c r="R1471" s="1" t="s">
        <v>92</v>
      </c>
      <c r="S1471" s="1" t="s">
        <v>5</v>
      </c>
      <c r="T1471" s="1" t="s">
        <v>92</v>
      </c>
      <c r="U1471" s="1" t="s">
        <v>6</v>
      </c>
      <c r="V1471" s="1" t="s">
        <v>3</v>
      </c>
      <c r="W1471" s="1" t="s">
        <v>4</v>
      </c>
      <c r="X1471" s="1" t="s">
        <v>5</v>
      </c>
      <c r="Y1471" s="1" t="s">
        <v>5</v>
      </c>
      <c r="Z1471" s="1" t="s">
        <v>5</v>
      </c>
      <c r="AA1471" s="1" t="s">
        <v>5</v>
      </c>
      <c r="AB1471" s="1" t="s">
        <v>5</v>
      </c>
      <c r="AC1471" s="1" t="s">
        <v>92</v>
      </c>
      <c r="AD1471" s="1" t="s">
        <v>3</v>
      </c>
      <c r="AE1471" s="1" t="s">
        <v>4</v>
      </c>
      <c r="AF1471" s="1" t="s">
        <v>57</v>
      </c>
      <c r="AM1471" s="1" t="s">
        <v>6</v>
      </c>
      <c r="AN1471" s="1" t="s">
        <v>4</v>
      </c>
      <c r="AO1471" s="1" t="s">
        <v>4</v>
      </c>
      <c r="AP1471" s="1" t="s">
        <v>4</v>
      </c>
      <c r="AQ1471" s="1" t="s">
        <v>4</v>
      </c>
      <c r="AR1471" s="1" t="s">
        <v>91</v>
      </c>
      <c r="AS1471" s="1" t="s">
        <v>5</v>
      </c>
      <c r="AT1471" s="1" t="s">
        <v>91</v>
      </c>
      <c r="AU1471" s="1" t="s">
        <v>91</v>
      </c>
      <c r="AV1471" s="1" t="s">
        <v>4</v>
      </c>
      <c r="AW1471" s="1" t="s">
        <v>4</v>
      </c>
      <c r="AX1471" s="1" t="s">
        <v>91</v>
      </c>
      <c r="AY1471" s="1" t="s">
        <v>91</v>
      </c>
      <c r="AZ1471" s="1" t="s">
        <v>4</v>
      </c>
      <c r="BA1471" s="1" t="s">
        <v>4</v>
      </c>
      <c r="BB1471" s="1" t="s">
        <v>4</v>
      </c>
      <c r="BC1471" s="1" t="s">
        <v>91</v>
      </c>
      <c r="BD1471" s="1" t="s">
        <v>3</v>
      </c>
      <c r="BE1471" s="1" t="s">
        <v>91</v>
      </c>
      <c r="BF1471" s="1" t="s">
        <v>4</v>
      </c>
      <c r="BG1471" s="1" t="s">
        <v>5</v>
      </c>
      <c r="BH1471" s="1" t="s">
        <v>5</v>
      </c>
      <c r="BI1471" s="1" t="s">
        <v>57</v>
      </c>
      <c r="BS1471" s="1" t="s">
        <v>57</v>
      </c>
      <c r="BT1471" s="1" t="s">
        <v>57</v>
      </c>
      <c r="BU1471" s="1" t="s">
        <v>57</v>
      </c>
      <c r="BV1471" s="1" t="s">
        <v>57</v>
      </c>
      <c r="BW1471" s="1" t="s">
        <v>57</v>
      </c>
      <c r="BX1471" s="1" t="s">
        <v>57</v>
      </c>
      <c r="BY1471" s="1" t="s">
        <v>57</v>
      </c>
      <c r="BZ1471" s="1" t="s">
        <v>57</v>
      </c>
      <c r="CA1471" s="1" t="s">
        <v>57</v>
      </c>
      <c r="CB1471" s="1" t="s">
        <v>57</v>
      </c>
      <c r="CC1471" s="1" t="s">
        <v>57</v>
      </c>
      <c r="CD1471" s="1" t="s">
        <v>57</v>
      </c>
      <c r="CE1471" s="1" t="s">
        <v>57</v>
      </c>
      <c r="CF1471" s="1" t="s">
        <v>57</v>
      </c>
      <c r="CG1471" s="1" t="s">
        <v>57</v>
      </c>
      <c r="CH1471" s="1" t="s">
        <v>57</v>
      </c>
      <c r="CI1471" s="1" t="s">
        <v>57</v>
      </c>
      <c r="CJ1471" s="1" t="s">
        <v>57</v>
      </c>
      <c r="CK1471" s="1" t="s">
        <v>57</v>
      </c>
      <c r="CL1471" s="1" t="s">
        <v>57</v>
      </c>
      <c r="CM1471" s="1" t="s">
        <v>57</v>
      </c>
      <c r="CN1471" s="1" t="s">
        <v>57</v>
      </c>
      <c r="CO1471" s="1" t="s">
        <v>57</v>
      </c>
      <c r="CP1471" s="1" t="s">
        <v>57</v>
      </c>
      <c r="CQ1471" s="1" t="s">
        <v>57</v>
      </c>
      <c r="CR1471" s="1" t="s">
        <v>57</v>
      </c>
      <c r="CS1471" s="1" t="s">
        <v>57</v>
      </c>
      <c r="CT1471" s="1" t="s">
        <v>57</v>
      </c>
      <c r="CU1471" s="1" t="s">
        <v>57</v>
      </c>
      <c r="CV1471" s="1" t="s">
        <v>57</v>
      </c>
      <c r="CW1471" s="1" t="s">
        <v>57</v>
      </c>
      <c r="CX1471" s="1" t="s">
        <v>57</v>
      </c>
      <c r="CY1471" s="1" t="s">
        <v>57</v>
      </c>
      <c r="CZ1471" s="1" t="s">
        <v>57</v>
      </c>
      <c r="DA1471" s="1" t="s">
        <v>57</v>
      </c>
      <c r="DB1471" s="1" t="s">
        <v>57</v>
      </c>
      <c r="DC1471" s="1" t="s">
        <v>57</v>
      </c>
      <c r="DD1471" s="1" t="s">
        <v>57</v>
      </c>
      <c r="DE1471" s="1" t="s">
        <v>57</v>
      </c>
      <c r="DF1471" s="1" t="s">
        <v>57</v>
      </c>
      <c r="DG1471" s="1" t="s">
        <v>57</v>
      </c>
      <c r="DH1471" s="1" t="s">
        <v>57</v>
      </c>
      <c r="DI1471" s="1" t="s">
        <v>57</v>
      </c>
      <c r="DJ1471" s="1" t="s">
        <v>57</v>
      </c>
      <c r="DK1471" s="1" t="s">
        <v>57</v>
      </c>
      <c r="DL1471" s="1" t="s">
        <v>57</v>
      </c>
      <c r="DM1471" s="1" t="s">
        <v>57</v>
      </c>
      <c r="DN1471" s="1" t="s">
        <v>57</v>
      </c>
      <c r="DO1471" s="1" t="s">
        <v>57</v>
      </c>
      <c r="DP1471" s="1" t="s">
        <v>57</v>
      </c>
      <c r="DQ1471" s="1" t="s">
        <v>57</v>
      </c>
      <c r="DR1471" s="1" t="s">
        <v>57</v>
      </c>
      <c r="DS1471" s="1" t="s">
        <v>57</v>
      </c>
      <c r="DT1471" s="1" t="s">
        <v>57</v>
      </c>
      <c r="DU1471" s="1" t="s">
        <v>57</v>
      </c>
      <c r="DV1471" s="1" t="s">
        <v>57</v>
      </c>
      <c r="DW1471" s="1" t="s">
        <v>57</v>
      </c>
      <c r="DX1471" s="1" t="s">
        <v>57</v>
      </c>
      <c r="DY1471" s="1" t="s">
        <v>57</v>
      </c>
      <c r="DZ1471" s="1" t="s">
        <v>57</v>
      </c>
      <c r="EA1471" s="1" t="s">
        <v>57</v>
      </c>
      <c r="EB1471" s="1" t="s">
        <v>57</v>
      </c>
      <c r="EC1471" s="1" t="s">
        <v>57</v>
      </c>
      <c r="ED1471" s="1" t="s">
        <v>57</v>
      </c>
      <c r="EE1471" s="1" t="s">
        <v>57</v>
      </c>
      <c r="EF1471" s="1" t="s">
        <v>57</v>
      </c>
      <c r="EG1471" s="1" t="s">
        <v>57</v>
      </c>
      <c r="EH1471" s="1" t="s">
        <v>57</v>
      </c>
      <c r="EI1471" s="1" t="s">
        <v>57</v>
      </c>
      <c r="EJ1471" s="1" t="s">
        <v>57</v>
      </c>
      <c r="EK1471" s="1" t="s">
        <v>57</v>
      </c>
      <c r="EL1471" s="1" t="s">
        <v>57</v>
      </c>
      <c r="EM1471" s="1" t="s">
        <v>57</v>
      </c>
      <c r="EN1471" s="1" t="s">
        <v>57</v>
      </c>
      <c r="EO1471" s="1" t="s">
        <v>57</v>
      </c>
      <c r="EP1471" s="1" t="s">
        <v>57</v>
      </c>
      <c r="EQ1471" s="1" t="s">
        <v>57</v>
      </c>
      <c r="ER1471" s="1" t="s">
        <v>57</v>
      </c>
      <c r="ES1471" s="1" t="s">
        <v>57</v>
      </c>
      <c r="ET1471" s="1" t="s">
        <v>57</v>
      </c>
      <c r="EU1471" s="1" t="s">
        <v>57</v>
      </c>
      <c r="EV1471" s="1" t="s">
        <v>57</v>
      </c>
      <c r="EW1471" s="1" t="s">
        <v>57</v>
      </c>
      <c r="EX1471" s="1" t="s">
        <v>57</v>
      </c>
      <c r="EY1471" s="1" t="s">
        <v>57</v>
      </c>
      <c r="EZ1471" s="1" t="s">
        <v>57</v>
      </c>
      <c r="FA1471" s="1" t="s">
        <v>57</v>
      </c>
      <c r="FB1471" s="1" t="s">
        <v>57</v>
      </c>
      <c r="FC1471" s="1" t="s">
        <v>57</v>
      </c>
      <c r="FD1471" s="1" t="s">
        <v>57</v>
      </c>
      <c r="FE1471" s="1" t="s">
        <v>57</v>
      </c>
      <c r="FF1471" s="1" t="s">
        <v>57</v>
      </c>
      <c r="FG1471" s="1" t="s">
        <v>57</v>
      </c>
      <c r="FH1471" s="1" t="s">
        <v>57</v>
      </c>
      <c r="FI1471" s="1" t="s">
        <v>57</v>
      </c>
      <c r="GK1471" s="1" t="s">
        <v>57</v>
      </c>
      <c r="GP1471" s="1" t="s">
        <v>57</v>
      </c>
      <c r="GW1471" s="1" t="s">
        <v>57</v>
      </c>
      <c r="HT1471" s="1" t="s">
        <v>57</v>
      </c>
      <c r="IC1471" s="1" t="s">
        <v>57</v>
      </c>
      <c r="IG1471" s="1" t="s">
        <v>6</v>
      </c>
      <c r="IH1471" s="1" t="s">
        <v>57</v>
      </c>
      <c r="II1471" s="1" t="s">
        <v>57</v>
      </c>
      <c r="IJ1471" s="1" t="s">
        <v>57</v>
      </c>
      <c r="IK1471" s="1" t="s">
        <v>57</v>
      </c>
      <c r="IL1471" s="1" t="s">
        <v>57</v>
      </c>
      <c r="IM1471" s="1" t="s">
        <v>57</v>
      </c>
      <c r="IN1471" s="1" t="s">
        <v>57</v>
      </c>
      <c r="IO1471" s="1" t="s">
        <v>11</v>
      </c>
      <c r="IP1471" s="1" t="s">
        <v>11</v>
      </c>
      <c r="IQ1471" s="1" t="s">
        <v>7</v>
      </c>
      <c r="IR1471" s="1" t="s">
        <v>7</v>
      </c>
      <c r="IS1471" s="1" t="s">
        <v>11</v>
      </c>
      <c r="IT1471" s="1" t="s">
        <v>11</v>
      </c>
      <c r="IU1471" s="1" t="s">
        <v>7</v>
      </c>
      <c r="IV1471" s="1" t="s">
        <v>7</v>
      </c>
      <c r="IW1471" s="1" t="s">
        <v>7</v>
      </c>
      <c r="IX1471" s="1" t="s">
        <v>10</v>
      </c>
      <c r="IY1471" s="1" t="s">
        <v>57</v>
      </c>
      <c r="JG1471" s="1" t="s">
        <v>5</v>
      </c>
      <c r="JH1471" s="1" t="s">
        <v>5</v>
      </c>
      <c r="JI1471" s="1" t="s">
        <v>94</v>
      </c>
      <c r="JJ1471" s="1" t="s">
        <v>94</v>
      </c>
      <c r="JK1471" s="1" t="s">
        <v>4</v>
      </c>
      <c r="JL1471" s="1" t="s">
        <v>4</v>
      </c>
      <c r="JM1471" s="1" t="s">
        <v>91</v>
      </c>
      <c r="JN1471" s="1" t="s">
        <v>5</v>
      </c>
      <c r="JO1471" s="1" t="s">
        <v>3</v>
      </c>
      <c r="JP1471" s="1" t="s">
        <v>4</v>
      </c>
      <c r="JQ1471" s="1" t="s">
        <v>57</v>
      </c>
      <c r="JV1471" s="1" t="s">
        <v>57</v>
      </c>
      <c r="KA1471" s="1" t="s">
        <v>57</v>
      </c>
      <c r="KF1471" s="1" t="s">
        <v>5</v>
      </c>
      <c r="KG1471" s="1" t="s">
        <v>5</v>
      </c>
      <c r="KH1471" s="1" t="s">
        <v>5</v>
      </c>
      <c r="KI1471" s="1" t="s">
        <v>5</v>
      </c>
      <c r="KJ1471" s="1" t="s">
        <v>9</v>
      </c>
      <c r="KK1471" s="1" t="s">
        <v>5</v>
      </c>
      <c r="KL1471" s="1" t="s">
        <v>57</v>
      </c>
      <c r="KP1471" s="1" t="s">
        <v>57</v>
      </c>
    </row>
    <row r="1472" spans="1:306" ht="25.5" x14ac:dyDescent="0.2">
      <c r="A1472" s="1" t="s">
        <v>13</v>
      </c>
      <c r="B1472" s="1" t="s">
        <v>40</v>
      </c>
      <c r="C1472" s="1" t="s">
        <v>357</v>
      </c>
      <c r="D1472" s="1" t="s">
        <v>9</v>
      </c>
      <c r="E1472" s="1" t="s">
        <v>94</v>
      </c>
      <c r="F1472" s="1" t="s">
        <v>94</v>
      </c>
      <c r="G1472" s="1" t="s">
        <v>5</v>
      </c>
      <c r="H1472" s="1" t="s">
        <v>5</v>
      </c>
      <c r="I1472" s="1" t="s">
        <v>57</v>
      </c>
      <c r="U1472" s="1" t="s">
        <v>57</v>
      </c>
      <c r="AF1472" s="1" t="s">
        <v>6</v>
      </c>
      <c r="AG1472" s="1" t="s">
        <v>3</v>
      </c>
      <c r="AH1472" s="1" t="s">
        <v>9</v>
      </c>
      <c r="AI1472" s="1" t="s">
        <v>9</v>
      </c>
      <c r="AJ1472" s="1" t="s">
        <v>9</v>
      </c>
      <c r="AK1472" s="1" t="s">
        <v>9</v>
      </c>
      <c r="AL1472" s="1" t="s">
        <v>9</v>
      </c>
      <c r="AM1472" s="1" t="s">
        <v>57</v>
      </c>
      <c r="BI1472" s="1" t="s">
        <v>57</v>
      </c>
      <c r="BS1472" s="1" t="s">
        <v>57</v>
      </c>
      <c r="BT1472" s="1" t="s">
        <v>57</v>
      </c>
      <c r="BU1472" s="1" t="s">
        <v>57</v>
      </c>
      <c r="BV1472" s="1" t="s">
        <v>57</v>
      </c>
      <c r="BW1472" s="1" t="s">
        <v>57</v>
      </c>
      <c r="BX1472" s="1" t="s">
        <v>57</v>
      </c>
      <c r="BY1472" s="1" t="s">
        <v>57</v>
      </c>
      <c r="BZ1472" s="1" t="s">
        <v>57</v>
      </c>
      <c r="CA1472" s="1" t="s">
        <v>57</v>
      </c>
      <c r="CB1472" s="1" t="s">
        <v>57</v>
      </c>
      <c r="CC1472" s="1" t="s">
        <v>57</v>
      </c>
      <c r="CD1472" s="1" t="s">
        <v>57</v>
      </c>
      <c r="CE1472" s="1" t="s">
        <v>57</v>
      </c>
      <c r="CF1472" s="1" t="s">
        <v>57</v>
      </c>
      <c r="CG1472" s="1" t="s">
        <v>57</v>
      </c>
      <c r="CH1472" s="1" t="s">
        <v>57</v>
      </c>
      <c r="CI1472" s="1" t="s">
        <v>57</v>
      </c>
      <c r="CJ1472" s="1" t="s">
        <v>57</v>
      </c>
      <c r="CK1472" s="1" t="s">
        <v>57</v>
      </c>
      <c r="CL1472" s="1" t="s">
        <v>57</v>
      </c>
      <c r="CM1472" s="1" t="s">
        <v>57</v>
      </c>
      <c r="CN1472" s="1" t="s">
        <v>57</v>
      </c>
      <c r="CO1472" s="1" t="s">
        <v>57</v>
      </c>
      <c r="CP1472" s="1" t="s">
        <v>57</v>
      </c>
      <c r="CQ1472" s="1" t="s">
        <v>57</v>
      </c>
      <c r="CR1472" s="1" t="s">
        <v>57</v>
      </c>
      <c r="CS1472" s="1" t="s">
        <v>57</v>
      </c>
      <c r="CT1472" s="1" t="s">
        <v>57</v>
      </c>
      <c r="CU1472" s="1" t="s">
        <v>57</v>
      </c>
      <c r="CV1472" s="1" t="s">
        <v>57</v>
      </c>
      <c r="CW1472" s="1" t="s">
        <v>57</v>
      </c>
      <c r="CX1472" s="1" t="s">
        <v>57</v>
      </c>
      <c r="CY1472" s="1" t="s">
        <v>57</v>
      </c>
      <c r="CZ1472" s="1" t="s">
        <v>57</v>
      </c>
      <c r="DA1472" s="1" t="s">
        <v>57</v>
      </c>
      <c r="DB1472" s="1" t="s">
        <v>57</v>
      </c>
      <c r="DC1472" s="1" t="s">
        <v>57</v>
      </c>
      <c r="DD1472" s="1" t="s">
        <v>57</v>
      </c>
      <c r="DE1472" s="1" t="s">
        <v>57</v>
      </c>
      <c r="DF1472" s="1" t="s">
        <v>57</v>
      </c>
      <c r="DG1472" s="1" t="s">
        <v>57</v>
      </c>
      <c r="DH1472" s="1" t="s">
        <v>57</v>
      </c>
      <c r="DI1472" s="1" t="s">
        <v>57</v>
      </c>
      <c r="DJ1472" s="1" t="s">
        <v>57</v>
      </c>
      <c r="DK1472" s="1" t="s">
        <v>57</v>
      </c>
      <c r="DL1472" s="1" t="s">
        <v>57</v>
      </c>
      <c r="DM1472" s="1" t="s">
        <v>57</v>
      </c>
      <c r="DN1472" s="1" t="s">
        <v>57</v>
      </c>
      <c r="DO1472" s="1" t="s">
        <v>57</v>
      </c>
      <c r="DP1472" s="1" t="s">
        <v>57</v>
      </c>
      <c r="DQ1472" s="1" t="s">
        <v>57</v>
      </c>
      <c r="DR1472" s="1" t="s">
        <v>57</v>
      </c>
      <c r="DS1472" s="1" t="s">
        <v>57</v>
      </c>
      <c r="DT1472" s="1" t="s">
        <v>57</v>
      </c>
      <c r="DU1472" s="1" t="s">
        <v>57</v>
      </c>
      <c r="DV1472" s="1" t="s">
        <v>57</v>
      </c>
      <c r="DW1472" s="1" t="s">
        <v>57</v>
      </c>
      <c r="DX1472" s="1" t="s">
        <v>57</v>
      </c>
      <c r="DY1472" s="1" t="s">
        <v>57</v>
      </c>
      <c r="DZ1472" s="1" t="s">
        <v>57</v>
      </c>
      <c r="EA1472" s="1" t="s">
        <v>57</v>
      </c>
      <c r="EB1472" s="1" t="s">
        <v>57</v>
      </c>
      <c r="EC1472" s="1" t="s">
        <v>57</v>
      </c>
      <c r="ED1472" s="1" t="s">
        <v>57</v>
      </c>
      <c r="EE1472" s="1" t="s">
        <v>57</v>
      </c>
      <c r="EF1472" s="1" t="s">
        <v>57</v>
      </c>
      <c r="EG1472" s="1" t="s">
        <v>57</v>
      </c>
      <c r="EH1472" s="1" t="s">
        <v>57</v>
      </c>
      <c r="EI1472" s="1" t="s">
        <v>57</v>
      </c>
      <c r="EJ1472" s="1" t="s">
        <v>57</v>
      </c>
      <c r="EK1472" s="1" t="s">
        <v>57</v>
      </c>
      <c r="EL1472" s="1" t="s">
        <v>57</v>
      </c>
      <c r="EM1472" s="1" t="s">
        <v>57</v>
      </c>
      <c r="EN1472" s="1" t="s">
        <v>57</v>
      </c>
      <c r="EO1472" s="1" t="s">
        <v>57</v>
      </c>
      <c r="EP1472" s="1" t="s">
        <v>57</v>
      </c>
      <c r="EQ1472" s="1" t="s">
        <v>57</v>
      </c>
      <c r="ER1472" s="1" t="s">
        <v>57</v>
      </c>
      <c r="ES1472" s="1" t="s">
        <v>57</v>
      </c>
      <c r="ET1472" s="1" t="s">
        <v>57</v>
      </c>
      <c r="EU1472" s="1" t="s">
        <v>57</v>
      </c>
      <c r="EV1472" s="1" t="s">
        <v>57</v>
      </c>
      <c r="EW1472" s="1" t="s">
        <v>57</v>
      </c>
      <c r="EX1472" s="1" t="s">
        <v>57</v>
      </c>
      <c r="EY1472" s="1" t="s">
        <v>57</v>
      </c>
      <c r="EZ1472" s="1" t="s">
        <v>57</v>
      </c>
      <c r="FA1472" s="1" t="s">
        <v>57</v>
      </c>
      <c r="FB1472" s="1" t="s">
        <v>57</v>
      </c>
      <c r="FC1472" s="1" t="s">
        <v>57</v>
      </c>
      <c r="FD1472" s="1" t="s">
        <v>57</v>
      </c>
      <c r="FE1472" s="1" t="s">
        <v>57</v>
      </c>
      <c r="FF1472" s="1" t="s">
        <v>57</v>
      </c>
      <c r="FG1472" s="1" t="s">
        <v>57</v>
      </c>
      <c r="FH1472" s="1" t="s">
        <v>57</v>
      </c>
      <c r="FI1472" s="1" t="s">
        <v>57</v>
      </c>
      <c r="GK1472" s="1" t="s">
        <v>57</v>
      </c>
      <c r="GP1472" s="1" t="s">
        <v>57</v>
      </c>
      <c r="GW1472" s="1" t="s">
        <v>57</v>
      </c>
      <c r="HT1472" s="1" t="s">
        <v>57</v>
      </c>
      <c r="IC1472" s="1" t="s">
        <v>57</v>
      </c>
      <c r="IG1472" s="1" t="s">
        <v>57</v>
      </c>
      <c r="IH1472" s="1" t="s">
        <v>6</v>
      </c>
      <c r="II1472" s="1" t="s">
        <v>57</v>
      </c>
      <c r="IJ1472" s="1" t="s">
        <v>57</v>
      </c>
      <c r="IK1472" s="1" t="s">
        <v>57</v>
      </c>
      <c r="IL1472" s="1" t="s">
        <v>57</v>
      </c>
      <c r="IM1472" s="1" t="s">
        <v>57</v>
      </c>
      <c r="IN1472" s="1" t="s">
        <v>57</v>
      </c>
      <c r="IO1472" s="1" t="s">
        <v>11</v>
      </c>
      <c r="IP1472" s="1" t="s">
        <v>11</v>
      </c>
      <c r="IQ1472" s="1" t="s">
        <v>8</v>
      </c>
      <c r="IR1472" s="1" t="s">
        <v>11</v>
      </c>
      <c r="IS1472" s="1" t="s">
        <v>8</v>
      </c>
      <c r="IT1472" s="1" t="s">
        <v>8</v>
      </c>
      <c r="IU1472" s="1" t="s">
        <v>11</v>
      </c>
      <c r="IV1472" s="1" t="s">
        <v>11</v>
      </c>
      <c r="IW1472" s="1" t="s">
        <v>11</v>
      </c>
      <c r="IX1472" s="1" t="s">
        <v>11</v>
      </c>
      <c r="IY1472" s="1" t="s">
        <v>57</v>
      </c>
      <c r="JG1472" s="1" t="s">
        <v>5</v>
      </c>
      <c r="JH1472" s="1" t="s">
        <v>5</v>
      </c>
      <c r="JI1472" s="1" t="s">
        <v>94</v>
      </c>
      <c r="JJ1472" s="1" t="s">
        <v>94</v>
      </c>
      <c r="JK1472" s="1" t="s">
        <v>5</v>
      </c>
      <c r="JL1472" s="1" t="s">
        <v>5</v>
      </c>
      <c r="JM1472" s="1" t="s">
        <v>5</v>
      </c>
      <c r="JN1472" s="1" t="s">
        <v>5</v>
      </c>
      <c r="JO1472" s="1" t="s">
        <v>5</v>
      </c>
      <c r="JP1472" s="1" t="s">
        <v>5</v>
      </c>
      <c r="JQ1472" s="1" t="s">
        <v>57</v>
      </c>
      <c r="JV1472" s="1" t="s">
        <v>57</v>
      </c>
      <c r="KA1472" s="1" t="s">
        <v>57</v>
      </c>
      <c r="KF1472" s="1" t="s">
        <v>94</v>
      </c>
      <c r="KG1472" s="1" t="s">
        <v>94</v>
      </c>
      <c r="KH1472" s="1" t="s">
        <v>9</v>
      </c>
      <c r="KI1472" s="1" t="s">
        <v>9</v>
      </c>
      <c r="KJ1472" s="1" t="s">
        <v>9</v>
      </c>
      <c r="KK1472" s="1" t="s">
        <v>3</v>
      </c>
      <c r="KL1472" s="1" t="s">
        <v>57</v>
      </c>
      <c r="KP1472" s="1" t="s">
        <v>57</v>
      </c>
    </row>
    <row r="1473" spans="1:306" ht="25.5" x14ac:dyDescent="0.2">
      <c r="A1473" s="1" t="s">
        <v>0</v>
      </c>
      <c r="B1473" s="1" t="s">
        <v>15</v>
      </c>
      <c r="C1473" s="1" t="s">
        <v>99</v>
      </c>
      <c r="D1473" s="1" t="s">
        <v>5</v>
      </c>
      <c r="E1473" s="1" t="s">
        <v>5</v>
      </c>
      <c r="F1473" s="1" t="s">
        <v>5</v>
      </c>
      <c r="G1473" s="1" t="s">
        <v>5</v>
      </c>
      <c r="H1473" s="1" t="s">
        <v>3</v>
      </c>
      <c r="I1473" s="1" t="s">
        <v>6</v>
      </c>
      <c r="J1473" s="1" t="s">
        <v>3</v>
      </c>
      <c r="K1473" s="1" t="s">
        <v>5</v>
      </c>
      <c r="L1473" s="1" t="s">
        <v>4</v>
      </c>
      <c r="M1473" s="1" t="s">
        <v>3</v>
      </c>
      <c r="N1473" s="1" t="s">
        <v>91</v>
      </c>
      <c r="O1473" s="1" t="s">
        <v>4</v>
      </c>
      <c r="P1473" s="1" t="s">
        <v>4</v>
      </c>
      <c r="Q1473" s="1" t="s">
        <v>5</v>
      </c>
      <c r="R1473" s="1" t="s">
        <v>92</v>
      </c>
      <c r="S1473" s="1" t="s">
        <v>3</v>
      </c>
      <c r="T1473" s="1" t="s">
        <v>92</v>
      </c>
      <c r="U1473" s="1" t="s">
        <v>6</v>
      </c>
      <c r="V1473" s="1" t="s">
        <v>5</v>
      </c>
      <c r="W1473" s="1" t="s">
        <v>4</v>
      </c>
      <c r="X1473" s="1" t="s">
        <v>4</v>
      </c>
      <c r="Y1473" s="1" t="s">
        <v>5</v>
      </c>
      <c r="Z1473" s="1" t="s">
        <v>92</v>
      </c>
      <c r="AA1473" s="1" t="s">
        <v>4</v>
      </c>
      <c r="AB1473" s="1" t="s">
        <v>91</v>
      </c>
      <c r="AC1473" s="1" t="s">
        <v>9</v>
      </c>
      <c r="AD1473" s="1" t="s">
        <v>5</v>
      </c>
      <c r="AE1473" s="1" t="s">
        <v>91</v>
      </c>
      <c r="AF1473" s="1" t="s">
        <v>6</v>
      </c>
      <c r="AG1473" s="1" t="s">
        <v>5</v>
      </c>
      <c r="AH1473" s="1" t="s">
        <v>92</v>
      </c>
      <c r="AI1473" s="1" t="s">
        <v>5</v>
      </c>
      <c r="AJ1473" s="1" t="s">
        <v>9</v>
      </c>
      <c r="AK1473" s="1" t="s">
        <v>5</v>
      </c>
      <c r="AL1473" s="1" t="s">
        <v>9</v>
      </c>
      <c r="AM1473" s="1" t="s">
        <v>6</v>
      </c>
      <c r="AN1473" s="1" t="s">
        <v>4</v>
      </c>
      <c r="AO1473" s="1" t="s">
        <v>91</v>
      </c>
      <c r="AP1473" s="1" t="s">
        <v>92</v>
      </c>
      <c r="AQ1473" s="1" t="s">
        <v>91</v>
      </c>
      <c r="AR1473" s="1" t="s">
        <v>92</v>
      </c>
      <c r="AS1473" s="1" t="s">
        <v>92</v>
      </c>
      <c r="AT1473" s="1" t="s">
        <v>92</v>
      </c>
      <c r="AU1473" s="1" t="s">
        <v>91</v>
      </c>
      <c r="AV1473" s="1" t="s">
        <v>3</v>
      </c>
      <c r="AW1473" s="1" t="s">
        <v>3</v>
      </c>
      <c r="AX1473" s="1" t="s">
        <v>3</v>
      </c>
      <c r="AY1473" s="1" t="s">
        <v>3</v>
      </c>
      <c r="AZ1473" s="1" t="s">
        <v>92</v>
      </c>
      <c r="BA1473" s="1" t="s">
        <v>92</v>
      </c>
      <c r="BB1473" s="1" t="s">
        <v>92</v>
      </c>
      <c r="BC1473" s="1" t="s">
        <v>5</v>
      </c>
      <c r="BD1473" s="1" t="s">
        <v>5</v>
      </c>
      <c r="BE1473" s="1" t="s">
        <v>5</v>
      </c>
      <c r="BF1473" s="1" t="s">
        <v>4</v>
      </c>
      <c r="BG1473" s="1" t="s">
        <v>4</v>
      </c>
      <c r="BH1473" s="1" t="s">
        <v>5</v>
      </c>
      <c r="BI1473" s="1" t="s">
        <v>6</v>
      </c>
      <c r="BJ1473" s="1" t="s">
        <v>4</v>
      </c>
      <c r="BK1473" s="1" t="s">
        <v>4</v>
      </c>
      <c r="BL1473" s="1" t="s">
        <v>91</v>
      </c>
      <c r="BM1473" s="1" t="s">
        <v>5</v>
      </c>
      <c r="BN1473" s="1" t="s">
        <v>4</v>
      </c>
      <c r="BO1473" s="1" t="s">
        <v>91</v>
      </c>
      <c r="BP1473" s="1" t="s">
        <v>5</v>
      </c>
      <c r="BQ1473" s="1" t="s">
        <v>3</v>
      </c>
      <c r="BR1473" s="1" t="s">
        <v>3</v>
      </c>
      <c r="BS1473" s="1" t="s">
        <v>57</v>
      </c>
      <c r="BT1473" s="1" t="s">
        <v>57</v>
      </c>
      <c r="BU1473" s="1" t="s">
        <v>57</v>
      </c>
      <c r="BV1473" s="1" t="s">
        <v>57</v>
      </c>
      <c r="BW1473" s="1" t="s">
        <v>57</v>
      </c>
      <c r="BX1473" s="1" t="s">
        <v>57</v>
      </c>
      <c r="BY1473" s="1" t="s">
        <v>57</v>
      </c>
      <c r="BZ1473" s="1" t="s">
        <v>57</v>
      </c>
      <c r="CA1473" s="1" t="s">
        <v>57</v>
      </c>
      <c r="CB1473" s="1" t="s">
        <v>57</v>
      </c>
      <c r="CC1473" s="1" t="s">
        <v>57</v>
      </c>
      <c r="CD1473" s="1" t="s">
        <v>57</v>
      </c>
      <c r="CE1473" s="1" t="s">
        <v>57</v>
      </c>
      <c r="CF1473" s="1" t="s">
        <v>57</v>
      </c>
      <c r="CG1473" s="1" t="s">
        <v>57</v>
      </c>
      <c r="CH1473" s="1" t="s">
        <v>57</v>
      </c>
      <c r="CI1473" s="1" t="s">
        <v>57</v>
      </c>
      <c r="CJ1473" s="1" t="s">
        <v>57</v>
      </c>
      <c r="CK1473" s="1" t="s">
        <v>57</v>
      </c>
      <c r="CL1473" s="1" t="s">
        <v>57</v>
      </c>
      <c r="CM1473" s="1" t="s">
        <v>57</v>
      </c>
      <c r="CN1473" s="1" t="s">
        <v>57</v>
      </c>
      <c r="CO1473" s="1" t="s">
        <v>57</v>
      </c>
      <c r="CP1473" s="1" t="s">
        <v>57</v>
      </c>
      <c r="CQ1473" s="1" t="s">
        <v>57</v>
      </c>
      <c r="CR1473" s="1" t="s">
        <v>57</v>
      </c>
      <c r="CS1473" s="1" t="s">
        <v>57</v>
      </c>
      <c r="CT1473" s="1" t="s">
        <v>57</v>
      </c>
      <c r="CU1473" s="1" t="s">
        <v>57</v>
      </c>
      <c r="CV1473" s="1" t="s">
        <v>57</v>
      </c>
      <c r="CW1473" s="1" t="s">
        <v>57</v>
      </c>
      <c r="CX1473" s="1" t="s">
        <v>57</v>
      </c>
      <c r="CY1473" s="1" t="s">
        <v>57</v>
      </c>
      <c r="CZ1473" s="1" t="s">
        <v>57</v>
      </c>
      <c r="DA1473" s="1" t="s">
        <v>57</v>
      </c>
      <c r="DB1473" s="1" t="s">
        <v>57</v>
      </c>
      <c r="DC1473" s="1" t="s">
        <v>57</v>
      </c>
      <c r="DD1473" s="1" t="s">
        <v>57</v>
      </c>
      <c r="DE1473" s="1" t="s">
        <v>57</v>
      </c>
      <c r="DF1473" s="1" t="s">
        <v>57</v>
      </c>
      <c r="DG1473" s="1" t="s">
        <v>57</v>
      </c>
      <c r="DH1473" s="1" t="s">
        <v>57</v>
      </c>
      <c r="DI1473" s="1" t="s">
        <v>57</v>
      </c>
      <c r="DJ1473" s="1" t="s">
        <v>57</v>
      </c>
      <c r="DK1473" s="1" t="s">
        <v>57</v>
      </c>
      <c r="DL1473" s="1" t="s">
        <v>57</v>
      </c>
      <c r="DM1473" s="1" t="s">
        <v>57</v>
      </c>
      <c r="DN1473" s="1" t="s">
        <v>57</v>
      </c>
      <c r="DO1473" s="1" t="s">
        <v>57</v>
      </c>
      <c r="DP1473" s="1" t="s">
        <v>57</v>
      </c>
      <c r="DQ1473" s="1" t="s">
        <v>57</v>
      </c>
      <c r="DR1473" s="1" t="s">
        <v>57</v>
      </c>
      <c r="DS1473" s="1" t="s">
        <v>57</v>
      </c>
      <c r="DT1473" s="1" t="s">
        <v>57</v>
      </c>
      <c r="DU1473" s="1" t="s">
        <v>57</v>
      </c>
      <c r="DV1473" s="1" t="s">
        <v>57</v>
      </c>
      <c r="DW1473" s="1" t="s">
        <v>57</v>
      </c>
      <c r="DX1473" s="1" t="s">
        <v>57</v>
      </c>
      <c r="DY1473" s="1" t="s">
        <v>57</v>
      </c>
      <c r="DZ1473" s="1" t="s">
        <v>57</v>
      </c>
      <c r="EA1473" s="1" t="s">
        <v>57</v>
      </c>
      <c r="EB1473" s="1" t="s">
        <v>57</v>
      </c>
      <c r="EC1473" s="1" t="s">
        <v>57</v>
      </c>
      <c r="ED1473" s="1" t="s">
        <v>57</v>
      </c>
      <c r="EE1473" s="1" t="s">
        <v>57</v>
      </c>
      <c r="EF1473" s="1" t="s">
        <v>57</v>
      </c>
      <c r="EG1473" s="1" t="s">
        <v>57</v>
      </c>
      <c r="EH1473" s="1" t="s">
        <v>57</v>
      </c>
      <c r="EI1473" s="1" t="s">
        <v>57</v>
      </c>
      <c r="EJ1473" s="1" t="s">
        <v>57</v>
      </c>
      <c r="EK1473" s="1" t="s">
        <v>57</v>
      </c>
      <c r="EL1473" s="1" t="s">
        <v>57</v>
      </c>
      <c r="EM1473" s="1" t="s">
        <v>57</v>
      </c>
      <c r="EN1473" s="1" t="s">
        <v>57</v>
      </c>
      <c r="EO1473" s="1" t="s">
        <v>57</v>
      </c>
      <c r="EP1473" s="1" t="s">
        <v>57</v>
      </c>
      <c r="EQ1473" s="1" t="s">
        <v>57</v>
      </c>
      <c r="ER1473" s="1" t="s">
        <v>57</v>
      </c>
      <c r="ES1473" s="1" t="s">
        <v>57</v>
      </c>
      <c r="ET1473" s="1" t="s">
        <v>57</v>
      </c>
      <c r="EU1473" s="1" t="s">
        <v>57</v>
      </c>
      <c r="EV1473" s="1" t="s">
        <v>57</v>
      </c>
      <c r="EW1473" s="1" t="s">
        <v>57</v>
      </c>
      <c r="EX1473" s="1" t="s">
        <v>57</v>
      </c>
      <c r="EY1473" s="1" t="s">
        <v>57</v>
      </c>
      <c r="EZ1473" s="1" t="s">
        <v>57</v>
      </c>
      <c r="FA1473" s="1" t="s">
        <v>57</v>
      </c>
      <c r="FB1473" s="1" t="s">
        <v>57</v>
      </c>
      <c r="FC1473" s="1" t="s">
        <v>57</v>
      </c>
      <c r="FD1473" s="1" t="s">
        <v>57</v>
      </c>
      <c r="FE1473" s="1" t="s">
        <v>57</v>
      </c>
      <c r="FF1473" s="1" t="s">
        <v>57</v>
      </c>
      <c r="FG1473" s="1" t="s">
        <v>57</v>
      </c>
      <c r="FH1473" s="1" t="s">
        <v>57</v>
      </c>
      <c r="FI1473" s="1" t="s">
        <v>57</v>
      </c>
      <c r="GK1473" s="1" t="s">
        <v>57</v>
      </c>
      <c r="GP1473" s="1" t="s">
        <v>57</v>
      </c>
      <c r="GW1473" s="1" t="s">
        <v>57</v>
      </c>
      <c r="HT1473" s="1" t="s">
        <v>57</v>
      </c>
      <c r="IC1473" s="1" t="s">
        <v>6</v>
      </c>
      <c r="ID1473" s="1" t="s">
        <v>3</v>
      </c>
      <c r="IE1473" s="1" t="s">
        <v>5</v>
      </c>
      <c r="IF1473" s="1" t="s">
        <v>4</v>
      </c>
      <c r="IG1473" s="1" t="s">
        <v>6</v>
      </c>
      <c r="IH1473" s="1" t="s">
        <v>6</v>
      </c>
      <c r="II1473" s="1" t="s">
        <v>57</v>
      </c>
      <c r="IJ1473" s="1" t="s">
        <v>57</v>
      </c>
      <c r="IK1473" s="1" t="s">
        <v>57</v>
      </c>
      <c r="IL1473" s="1" t="s">
        <v>57</v>
      </c>
      <c r="IM1473" s="1" t="s">
        <v>6</v>
      </c>
      <c r="IN1473" s="1" t="s">
        <v>57</v>
      </c>
      <c r="IO1473" s="1" t="s">
        <v>7</v>
      </c>
      <c r="IP1473" s="1" t="s">
        <v>7</v>
      </c>
      <c r="IQ1473" s="1" t="s">
        <v>11</v>
      </c>
      <c r="IR1473" s="1" t="s">
        <v>7</v>
      </c>
      <c r="IS1473" s="1" t="s">
        <v>11</v>
      </c>
      <c r="IT1473" s="1" t="s">
        <v>11</v>
      </c>
      <c r="IU1473" s="1" t="s">
        <v>11</v>
      </c>
      <c r="IV1473" s="1" t="s">
        <v>11</v>
      </c>
      <c r="IW1473" s="1" t="s">
        <v>10</v>
      </c>
      <c r="IX1473" s="1" t="s">
        <v>11</v>
      </c>
      <c r="IY1473" s="1" t="s">
        <v>6</v>
      </c>
      <c r="IZ1473" s="1" t="s">
        <v>3</v>
      </c>
      <c r="JA1473" s="1" t="s">
        <v>3</v>
      </c>
      <c r="JB1473" s="1" t="s">
        <v>3</v>
      </c>
      <c r="JC1473" s="1" t="s">
        <v>3</v>
      </c>
      <c r="JD1473" s="1" t="s">
        <v>3</v>
      </c>
      <c r="JE1473" s="1" t="s">
        <v>3</v>
      </c>
      <c r="JF1473" s="1" t="s">
        <v>4</v>
      </c>
      <c r="JG1473" s="1" t="s">
        <v>3</v>
      </c>
      <c r="JH1473" s="1" t="s">
        <v>3</v>
      </c>
      <c r="JI1473" s="1" t="s">
        <v>5</v>
      </c>
      <c r="JJ1473" s="1" t="s">
        <v>5</v>
      </c>
      <c r="JK1473" s="1" t="s">
        <v>4</v>
      </c>
      <c r="JL1473" s="1" t="s">
        <v>4</v>
      </c>
      <c r="JM1473" s="1" t="s">
        <v>4</v>
      </c>
      <c r="JN1473" s="1" t="s">
        <v>5</v>
      </c>
      <c r="JO1473" s="1" t="s">
        <v>4</v>
      </c>
      <c r="JP1473" s="1" t="s">
        <v>4</v>
      </c>
      <c r="JQ1473" s="1" t="s">
        <v>57</v>
      </c>
      <c r="JV1473" s="1" t="s">
        <v>57</v>
      </c>
      <c r="KA1473" s="1" t="s">
        <v>57</v>
      </c>
      <c r="KF1473" s="1" t="s">
        <v>3</v>
      </c>
      <c r="KG1473" s="1" t="s">
        <v>3</v>
      </c>
      <c r="KH1473" s="1" t="s">
        <v>3</v>
      </c>
      <c r="KI1473" s="1" t="s">
        <v>4</v>
      </c>
      <c r="KJ1473" s="1" t="s">
        <v>9</v>
      </c>
      <c r="KK1473" s="1" t="s">
        <v>9</v>
      </c>
      <c r="KL1473" s="1" t="s">
        <v>6</v>
      </c>
      <c r="KM1473" s="1" t="s">
        <v>4</v>
      </c>
      <c r="KN1473" s="1" t="s">
        <v>4</v>
      </c>
      <c r="KO1473" s="1" t="s">
        <v>4</v>
      </c>
      <c r="KP1473" s="1" t="s">
        <v>57</v>
      </c>
    </row>
    <row r="1474" spans="1:306" ht="25.5" x14ac:dyDescent="0.2">
      <c r="A1474" s="1" t="s">
        <v>13</v>
      </c>
      <c r="B1474" s="1" t="s">
        <v>43</v>
      </c>
      <c r="C1474" s="1" t="s">
        <v>348</v>
      </c>
      <c r="D1474" s="1" t="s">
        <v>9</v>
      </c>
      <c r="E1474" s="1" t="s">
        <v>9</v>
      </c>
      <c r="F1474" s="1" t="s">
        <v>9</v>
      </c>
      <c r="G1474" s="1" t="s">
        <v>9</v>
      </c>
      <c r="H1474" s="1" t="s">
        <v>9</v>
      </c>
      <c r="I1474" s="1" t="s">
        <v>57</v>
      </c>
      <c r="U1474" s="1" t="s">
        <v>57</v>
      </c>
      <c r="AF1474" s="1" t="s">
        <v>57</v>
      </c>
      <c r="AM1474" s="1" t="s">
        <v>57</v>
      </c>
      <c r="BI1474" s="1" t="s">
        <v>57</v>
      </c>
      <c r="BS1474" s="1" t="s">
        <v>57</v>
      </c>
      <c r="BT1474" s="1" t="s">
        <v>57</v>
      </c>
      <c r="BU1474" s="1" t="s">
        <v>57</v>
      </c>
      <c r="BV1474" s="1" t="s">
        <v>57</v>
      </c>
      <c r="BW1474" s="1" t="s">
        <v>57</v>
      </c>
      <c r="BX1474" s="1" t="s">
        <v>57</v>
      </c>
      <c r="BY1474" s="1" t="s">
        <v>57</v>
      </c>
      <c r="BZ1474" s="1" t="s">
        <v>57</v>
      </c>
      <c r="CA1474" s="1" t="s">
        <v>57</v>
      </c>
      <c r="CB1474" s="1" t="s">
        <v>57</v>
      </c>
      <c r="CC1474" s="1" t="s">
        <v>57</v>
      </c>
      <c r="CD1474" s="1" t="s">
        <v>57</v>
      </c>
      <c r="CE1474" s="1" t="s">
        <v>57</v>
      </c>
      <c r="CF1474" s="1" t="s">
        <v>57</v>
      </c>
      <c r="CG1474" s="1" t="s">
        <v>57</v>
      </c>
      <c r="CH1474" s="1" t="s">
        <v>57</v>
      </c>
      <c r="CI1474" s="1" t="s">
        <v>57</v>
      </c>
      <c r="CJ1474" s="1" t="s">
        <v>57</v>
      </c>
      <c r="CK1474" s="1" t="s">
        <v>57</v>
      </c>
      <c r="CL1474" s="1" t="s">
        <v>57</v>
      </c>
      <c r="CM1474" s="1" t="s">
        <v>57</v>
      </c>
      <c r="CN1474" s="1" t="s">
        <v>57</v>
      </c>
      <c r="CO1474" s="1" t="s">
        <v>57</v>
      </c>
      <c r="CP1474" s="1" t="s">
        <v>57</v>
      </c>
      <c r="CQ1474" s="1" t="s">
        <v>57</v>
      </c>
      <c r="CR1474" s="1" t="s">
        <v>57</v>
      </c>
      <c r="CS1474" s="1" t="s">
        <v>57</v>
      </c>
      <c r="CT1474" s="1" t="s">
        <v>57</v>
      </c>
      <c r="CU1474" s="1" t="s">
        <v>57</v>
      </c>
      <c r="CV1474" s="1" t="s">
        <v>57</v>
      </c>
      <c r="CW1474" s="1" t="s">
        <v>57</v>
      </c>
      <c r="CX1474" s="1" t="s">
        <v>57</v>
      </c>
      <c r="CY1474" s="1" t="s">
        <v>57</v>
      </c>
      <c r="CZ1474" s="1" t="s">
        <v>57</v>
      </c>
      <c r="DA1474" s="1" t="s">
        <v>57</v>
      </c>
      <c r="DB1474" s="1" t="s">
        <v>57</v>
      </c>
      <c r="DC1474" s="1" t="s">
        <v>57</v>
      </c>
      <c r="DD1474" s="1" t="s">
        <v>57</v>
      </c>
      <c r="DE1474" s="1" t="s">
        <v>57</v>
      </c>
      <c r="DF1474" s="1" t="s">
        <v>57</v>
      </c>
      <c r="DG1474" s="1" t="s">
        <v>57</v>
      </c>
      <c r="DH1474" s="1" t="s">
        <v>57</v>
      </c>
      <c r="DI1474" s="1" t="s">
        <v>57</v>
      </c>
      <c r="DJ1474" s="1" t="s">
        <v>57</v>
      </c>
      <c r="DK1474" s="1" t="s">
        <v>57</v>
      </c>
      <c r="DL1474" s="1" t="s">
        <v>57</v>
      </c>
      <c r="DM1474" s="1" t="s">
        <v>57</v>
      </c>
      <c r="DN1474" s="1" t="s">
        <v>57</v>
      </c>
      <c r="DO1474" s="1" t="s">
        <v>57</v>
      </c>
      <c r="DP1474" s="1" t="s">
        <v>57</v>
      </c>
      <c r="DQ1474" s="1" t="s">
        <v>57</v>
      </c>
      <c r="DR1474" s="1" t="s">
        <v>57</v>
      </c>
      <c r="DS1474" s="1" t="s">
        <v>57</v>
      </c>
      <c r="DT1474" s="1" t="s">
        <v>57</v>
      </c>
      <c r="DU1474" s="1" t="s">
        <v>57</v>
      </c>
      <c r="DV1474" s="1" t="s">
        <v>57</v>
      </c>
      <c r="DW1474" s="1" t="s">
        <v>57</v>
      </c>
      <c r="DX1474" s="1" t="s">
        <v>57</v>
      </c>
      <c r="DY1474" s="1" t="s">
        <v>57</v>
      </c>
      <c r="DZ1474" s="1" t="s">
        <v>57</v>
      </c>
      <c r="EA1474" s="1" t="s">
        <v>57</v>
      </c>
      <c r="EB1474" s="1" t="s">
        <v>57</v>
      </c>
      <c r="EC1474" s="1" t="s">
        <v>57</v>
      </c>
      <c r="ED1474" s="1" t="s">
        <v>57</v>
      </c>
      <c r="EE1474" s="1" t="s">
        <v>57</v>
      </c>
      <c r="EF1474" s="1" t="s">
        <v>57</v>
      </c>
      <c r="EG1474" s="1" t="s">
        <v>57</v>
      </c>
      <c r="EH1474" s="1" t="s">
        <v>57</v>
      </c>
      <c r="EI1474" s="1" t="s">
        <v>57</v>
      </c>
      <c r="EJ1474" s="1" t="s">
        <v>57</v>
      </c>
      <c r="EK1474" s="1" t="s">
        <v>57</v>
      </c>
      <c r="EL1474" s="1" t="s">
        <v>57</v>
      </c>
      <c r="EM1474" s="1" t="s">
        <v>57</v>
      </c>
      <c r="EN1474" s="1" t="s">
        <v>57</v>
      </c>
      <c r="EO1474" s="1" t="s">
        <v>57</v>
      </c>
      <c r="EP1474" s="1" t="s">
        <v>57</v>
      </c>
      <c r="EQ1474" s="1" t="s">
        <v>57</v>
      </c>
      <c r="ER1474" s="1" t="s">
        <v>57</v>
      </c>
      <c r="ES1474" s="1" t="s">
        <v>57</v>
      </c>
      <c r="ET1474" s="1" t="s">
        <v>57</v>
      </c>
      <c r="EU1474" s="1" t="s">
        <v>57</v>
      </c>
      <c r="EV1474" s="1" t="s">
        <v>57</v>
      </c>
      <c r="EW1474" s="1" t="s">
        <v>57</v>
      </c>
      <c r="EX1474" s="1" t="s">
        <v>57</v>
      </c>
      <c r="EY1474" s="1" t="s">
        <v>57</v>
      </c>
      <c r="EZ1474" s="1" t="s">
        <v>57</v>
      </c>
      <c r="FA1474" s="1" t="s">
        <v>57</v>
      </c>
      <c r="FB1474" s="1" t="s">
        <v>57</v>
      </c>
      <c r="FC1474" s="1" t="s">
        <v>57</v>
      </c>
      <c r="FD1474" s="1" t="s">
        <v>57</v>
      </c>
      <c r="FE1474" s="1" t="s">
        <v>57</v>
      </c>
      <c r="FF1474" s="1" t="s">
        <v>57</v>
      </c>
      <c r="FG1474" s="1" t="s">
        <v>57</v>
      </c>
      <c r="FH1474" s="1" t="s">
        <v>57</v>
      </c>
      <c r="FI1474" s="1" t="s">
        <v>57</v>
      </c>
      <c r="GK1474" s="1" t="s">
        <v>57</v>
      </c>
      <c r="GP1474" s="1" t="s">
        <v>57</v>
      </c>
      <c r="GW1474" s="1" t="s">
        <v>57</v>
      </c>
      <c r="HT1474" s="1" t="s">
        <v>57</v>
      </c>
      <c r="IC1474" s="1" t="s">
        <v>57</v>
      </c>
      <c r="IG1474" s="1" t="s">
        <v>6</v>
      </c>
      <c r="IH1474" s="1" t="s">
        <v>57</v>
      </c>
      <c r="II1474" s="1" t="s">
        <v>57</v>
      </c>
      <c r="IJ1474" s="1" t="s">
        <v>57</v>
      </c>
      <c r="IK1474" s="1" t="s">
        <v>57</v>
      </c>
      <c r="IL1474" s="1" t="s">
        <v>57</v>
      </c>
      <c r="IM1474" s="1" t="s">
        <v>57</v>
      </c>
      <c r="IN1474" s="1" t="s">
        <v>57</v>
      </c>
      <c r="IO1474" s="1" t="s">
        <v>8</v>
      </c>
      <c r="IP1474" s="1" t="s">
        <v>8</v>
      </c>
      <c r="IQ1474" s="1" t="s">
        <v>8</v>
      </c>
      <c r="IR1474" s="1" t="s">
        <v>8</v>
      </c>
      <c r="IS1474" s="1" t="s">
        <v>8</v>
      </c>
      <c r="IT1474" s="1" t="s">
        <v>8</v>
      </c>
      <c r="IU1474" s="1" t="s">
        <v>8</v>
      </c>
      <c r="IV1474" s="1" t="s">
        <v>8</v>
      </c>
      <c r="IW1474" s="1" t="s">
        <v>8</v>
      </c>
      <c r="IX1474" s="1" t="s">
        <v>8</v>
      </c>
      <c r="IY1474" s="1" t="s">
        <v>57</v>
      </c>
      <c r="JG1474" s="1" t="s">
        <v>9</v>
      </c>
      <c r="JH1474" s="1" t="s">
        <v>9</v>
      </c>
      <c r="JI1474" s="1" t="s">
        <v>9</v>
      </c>
      <c r="JJ1474" s="1" t="s">
        <v>9</v>
      </c>
      <c r="JK1474" s="1" t="s">
        <v>9</v>
      </c>
      <c r="JL1474" s="1" t="s">
        <v>9</v>
      </c>
      <c r="JM1474" s="1" t="s">
        <v>9</v>
      </c>
      <c r="JN1474" s="1" t="s">
        <v>9</v>
      </c>
      <c r="JO1474" s="1" t="s">
        <v>9</v>
      </c>
      <c r="JP1474" s="1" t="s">
        <v>9</v>
      </c>
      <c r="JQ1474" s="1" t="s">
        <v>57</v>
      </c>
      <c r="JV1474" s="1" t="s">
        <v>57</v>
      </c>
      <c r="KA1474" s="1" t="s">
        <v>57</v>
      </c>
      <c r="KF1474" s="1" t="s">
        <v>9</v>
      </c>
      <c r="KG1474" s="1" t="s">
        <v>9</v>
      </c>
      <c r="KH1474" s="1" t="s">
        <v>9</v>
      </c>
      <c r="KI1474" s="1" t="s">
        <v>9</v>
      </c>
      <c r="KJ1474" s="1" t="s">
        <v>9</v>
      </c>
      <c r="KK1474" s="1" t="s">
        <v>9</v>
      </c>
      <c r="KL1474" s="1" t="s">
        <v>57</v>
      </c>
      <c r="KP1474" s="1" t="s">
        <v>57</v>
      </c>
    </row>
    <row r="1475" spans="1:306" ht="25.5" x14ac:dyDescent="0.2">
      <c r="A1475" s="1" t="s">
        <v>13</v>
      </c>
      <c r="B1475" s="1" t="s">
        <v>40</v>
      </c>
      <c r="C1475" s="1" t="s">
        <v>357</v>
      </c>
      <c r="D1475" s="1" t="s">
        <v>5</v>
      </c>
      <c r="E1475" s="1" t="s">
        <v>5</v>
      </c>
      <c r="F1475" s="1" t="s">
        <v>5</v>
      </c>
      <c r="G1475" s="1" t="s">
        <v>5</v>
      </c>
      <c r="H1475" s="1" t="s">
        <v>5</v>
      </c>
      <c r="I1475" s="1" t="s">
        <v>57</v>
      </c>
      <c r="U1475" s="1" t="s">
        <v>57</v>
      </c>
      <c r="AF1475" s="1" t="s">
        <v>57</v>
      </c>
      <c r="AM1475" s="1" t="s">
        <v>57</v>
      </c>
      <c r="BI1475" s="1" t="s">
        <v>57</v>
      </c>
      <c r="BS1475" s="1" t="s">
        <v>57</v>
      </c>
      <c r="BT1475" s="1" t="s">
        <v>57</v>
      </c>
      <c r="BU1475" s="1" t="s">
        <v>57</v>
      </c>
      <c r="BV1475" s="1" t="s">
        <v>57</v>
      </c>
      <c r="BW1475" s="1" t="s">
        <v>57</v>
      </c>
      <c r="BX1475" s="1" t="s">
        <v>57</v>
      </c>
      <c r="BY1475" s="1" t="s">
        <v>57</v>
      </c>
      <c r="BZ1475" s="1" t="s">
        <v>57</v>
      </c>
      <c r="CA1475" s="1" t="s">
        <v>57</v>
      </c>
      <c r="CB1475" s="1" t="s">
        <v>57</v>
      </c>
      <c r="CC1475" s="1" t="s">
        <v>57</v>
      </c>
      <c r="CD1475" s="1" t="s">
        <v>57</v>
      </c>
      <c r="CE1475" s="1" t="s">
        <v>57</v>
      </c>
      <c r="CF1475" s="1" t="s">
        <v>57</v>
      </c>
      <c r="CG1475" s="1" t="s">
        <v>57</v>
      </c>
      <c r="CH1475" s="1" t="s">
        <v>57</v>
      </c>
      <c r="CI1475" s="1" t="s">
        <v>57</v>
      </c>
      <c r="CJ1475" s="1" t="s">
        <v>57</v>
      </c>
      <c r="CK1475" s="1" t="s">
        <v>57</v>
      </c>
      <c r="CL1475" s="1" t="s">
        <v>57</v>
      </c>
      <c r="CM1475" s="1" t="s">
        <v>57</v>
      </c>
      <c r="CN1475" s="1" t="s">
        <v>57</v>
      </c>
      <c r="CO1475" s="1" t="s">
        <v>57</v>
      </c>
      <c r="CP1475" s="1" t="s">
        <v>57</v>
      </c>
      <c r="CQ1475" s="1" t="s">
        <v>57</v>
      </c>
      <c r="CR1475" s="1" t="s">
        <v>57</v>
      </c>
      <c r="CS1475" s="1" t="s">
        <v>57</v>
      </c>
      <c r="CT1475" s="1" t="s">
        <v>57</v>
      </c>
      <c r="CU1475" s="1" t="s">
        <v>57</v>
      </c>
      <c r="CV1475" s="1" t="s">
        <v>57</v>
      </c>
      <c r="CW1475" s="1" t="s">
        <v>57</v>
      </c>
      <c r="CX1475" s="1" t="s">
        <v>57</v>
      </c>
      <c r="CY1475" s="1" t="s">
        <v>57</v>
      </c>
      <c r="CZ1475" s="1" t="s">
        <v>57</v>
      </c>
      <c r="DA1475" s="1" t="s">
        <v>57</v>
      </c>
      <c r="DB1475" s="1" t="s">
        <v>57</v>
      </c>
      <c r="DC1475" s="1" t="s">
        <v>57</v>
      </c>
      <c r="DD1475" s="1" t="s">
        <v>57</v>
      </c>
      <c r="DE1475" s="1" t="s">
        <v>57</v>
      </c>
      <c r="DF1475" s="1" t="s">
        <v>57</v>
      </c>
      <c r="DG1475" s="1" t="s">
        <v>57</v>
      </c>
      <c r="DH1475" s="1" t="s">
        <v>57</v>
      </c>
      <c r="DI1475" s="1" t="s">
        <v>57</v>
      </c>
      <c r="DJ1475" s="1" t="s">
        <v>57</v>
      </c>
      <c r="DK1475" s="1" t="s">
        <v>57</v>
      </c>
      <c r="DL1475" s="1" t="s">
        <v>57</v>
      </c>
      <c r="DM1475" s="1" t="s">
        <v>57</v>
      </c>
      <c r="DN1475" s="1" t="s">
        <v>57</v>
      </c>
      <c r="DO1475" s="1" t="s">
        <v>57</v>
      </c>
      <c r="DP1475" s="1" t="s">
        <v>57</v>
      </c>
      <c r="DQ1475" s="1" t="s">
        <v>57</v>
      </c>
      <c r="DR1475" s="1" t="s">
        <v>57</v>
      </c>
      <c r="DS1475" s="1" t="s">
        <v>57</v>
      </c>
      <c r="DT1475" s="1" t="s">
        <v>57</v>
      </c>
      <c r="DU1475" s="1" t="s">
        <v>57</v>
      </c>
      <c r="DV1475" s="1" t="s">
        <v>57</v>
      </c>
      <c r="DW1475" s="1" t="s">
        <v>57</v>
      </c>
      <c r="DX1475" s="1" t="s">
        <v>57</v>
      </c>
      <c r="DY1475" s="1" t="s">
        <v>57</v>
      </c>
      <c r="DZ1475" s="1" t="s">
        <v>57</v>
      </c>
      <c r="EA1475" s="1" t="s">
        <v>57</v>
      </c>
      <c r="EB1475" s="1" t="s">
        <v>57</v>
      </c>
      <c r="EC1475" s="1" t="s">
        <v>57</v>
      </c>
      <c r="ED1475" s="1" t="s">
        <v>57</v>
      </c>
      <c r="EE1475" s="1" t="s">
        <v>57</v>
      </c>
      <c r="EF1475" s="1" t="s">
        <v>57</v>
      </c>
      <c r="EG1475" s="1" t="s">
        <v>57</v>
      </c>
      <c r="EH1475" s="1" t="s">
        <v>57</v>
      </c>
      <c r="EI1475" s="1" t="s">
        <v>57</v>
      </c>
      <c r="EJ1475" s="1" t="s">
        <v>57</v>
      </c>
      <c r="EK1475" s="1" t="s">
        <v>57</v>
      </c>
      <c r="EL1475" s="1" t="s">
        <v>57</v>
      </c>
      <c r="EM1475" s="1" t="s">
        <v>57</v>
      </c>
      <c r="EN1475" s="1" t="s">
        <v>57</v>
      </c>
      <c r="EO1475" s="1" t="s">
        <v>57</v>
      </c>
      <c r="EP1475" s="1" t="s">
        <v>57</v>
      </c>
      <c r="EQ1475" s="1" t="s">
        <v>57</v>
      </c>
      <c r="ER1475" s="1" t="s">
        <v>57</v>
      </c>
      <c r="ES1475" s="1" t="s">
        <v>57</v>
      </c>
      <c r="ET1475" s="1" t="s">
        <v>57</v>
      </c>
      <c r="EU1475" s="1" t="s">
        <v>57</v>
      </c>
      <c r="EV1475" s="1" t="s">
        <v>57</v>
      </c>
      <c r="EW1475" s="1" t="s">
        <v>57</v>
      </c>
      <c r="EX1475" s="1" t="s">
        <v>57</v>
      </c>
      <c r="EY1475" s="1" t="s">
        <v>57</v>
      </c>
      <c r="EZ1475" s="1" t="s">
        <v>57</v>
      </c>
      <c r="FA1475" s="1" t="s">
        <v>57</v>
      </c>
      <c r="FB1475" s="1" t="s">
        <v>57</v>
      </c>
      <c r="FC1475" s="1" t="s">
        <v>57</v>
      </c>
      <c r="FD1475" s="1" t="s">
        <v>57</v>
      </c>
      <c r="FE1475" s="1" t="s">
        <v>57</v>
      </c>
      <c r="FF1475" s="1" t="s">
        <v>57</v>
      </c>
      <c r="FG1475" s="1" t="s">
        <v>57</v>
      </c>
      <c r="FH1475" s="1" t="s">
        <v>57</v>
      </c>
      <c r="FI1475" s="1" t="s">
        <v>57</v>
      </c>
      <c r="GK1475" s="1" t="s">
        <v>57</v>
      </c>
      <c r="GP1475" s="1" t="s">
        <v>57</v>
      </c>
      <c r="GW1475" s="1" t="s">
        <v>57</v>
      </c>
      <c r="HT1475" s="1" t="s">
        <v>57</v>
      </c>
      <c r="IC1475" s="1" t="s">
        <v>57</v>
      </c>
      <c r="IG1475" s="1" t="s">
        <v>57</v>
      </c>
      <c r="IH1475" s="1" t="s">
        <v>57</v>
      </c>
      <c r="II1475" s="1" t="s">
        <v>57</v>
      </c>
      <c r="IJ1475" s="1" t="s">
        <v>57</v>
      </c>
      <c r="IK1475" s="1" t="s">
        <v>57</v>
      </c>
      <c r="IL1475" s="1" t="s">
        <v>57</v>
      </c>
      <c r="IM1475" s="1" t="s">
        <v>6</v>
      </c>
      <c r="IN1475" s="1" t="s">
        <v>57</v>
      </c>
      <c r="IO1475" s="1" t="s">
        <v>11</v>
      </c>
      <c r="IP1475" s="1" t="s">
        <v>11</v>
      </c>
      <c r="IQ1475" s="1" t="s">
        <v>11</v>
      </c>
      <c r="IR1475" s="1" t="s">
        <v>11</v>
      </c>
      <c r="IS1475" s="1" t="s">
        <v>11</v>
      </c>
      <c r="IT1475" s="1" t="s">
        <v>11</v>
      </c>
      <c r="IU1475" s="1" t="s">
        <v>7</v>
      </c>
      <c r="IV1475" s="1" t="s">
        <v>7</v>
      </c>
      <c r="IW1475" s="1" t="s">
        <v>11</v>
      </c>
      <c r="IX1475" s="1" t="s">
        <v>7</v>
      </c>
      <c r="IY1475" s="1" t="s">
        <v>57</v>
      </c>
      <c r="JG1475" s="1" t="s">
        <v>4</v>
      </c>
      <c r="JH1475" s="1" t="s">
        <v>4</v>
      </c>
      <c r="JI1475" s="1" t="s">
        <v>3</v>
      </c>
      <c r="JJ1475" s="1" t="s">
        <v>3</v>
      </c>
      <c r="JK1475" s="1" t="s">
        <v>3</v>
      </c>
      <c r="JL1475" s="1" t="s">
        <v>3</v>
      </c>
      <c r="JM1475" s="1" t="s">
        <v>3</v>
      </c>
      <c r="JN1475" s="1" t="s">
        <v>3</v>
      </c>
      <c r="JO1475" s="1" t="s">
        <v>3</v>
      </c>
      <c r="JP1475" s="1" t="s">
        <v>3</v>
      </c>
      <c r="JQ1475" s="1" t="s">
        <v>57</v>
      </c>
      <c r="JV1475" s="1" t="s">
        <v>57</v>
      </c>
      <c r="KA1475" s="1" t="s">
        <v>57</v>
      </c>
      <c r="KF1475" s="1" t="s">
        <v>5</v>
      </c>
      <c r="KG1475" s="1" t="s">
        <v>3</v>
      </c>
      <c r="KH1475" s="1" t="s">
        <v>5</v>
      </c>
      <c r="KI1475" s="1" t="s">
        <v>5</v>
      </c>
      <c r="KJ1475" s="1" t="s">
        <v>5</v>
      </c>
      <c r="KK1475" s="1" t="s">
        <v>3</v>
      </c>
      <c r="KL1475" s="1" t="s">
        <v>57</v>
      </c>
      <c r="KP1475" s="1" t="s">
        <v>57</v>
      </c>
    </row>
    <row r="1476" spans="1:306" ht="25.5" x14ac:dyDescent="0.2">
      <c r="A1476" s="1" t="s">
        <v>0</v>
      </c>
      <c r="B1476" s="1" t="s">
        <v>15</v>
      </c>
      <c r="C1476" s="1" t="s">
        <v>99</v>
      </c>
      <c r="D1476" s="1" t="s">
        <v>5</v>
      </c>
      <c r="E1476" s="1" t="s">
        <v>5</v>
      </c>
      <c r="F1476" s="1" t="s">
        <v>5</v>
      </c>
      <c r="G1476" s="1" t="s">
        <v>5</v>
      </c>
      <c r="H1476" s="1" t="s">
        <v>5</v>
      </c>
      <c r="I1476" s="1" t="s">
        <v>6</v>
      </c>
      <c r="J1476" s="1" t="s">
        <v>92</v>
      </c>
      <c r="K1476" s="1" t="s">
        <v>5</v>
      </c>
      <c r="L1476" s="1" t="s">
        <v>5</v>
      </c>
      <c r="M1476" s="1" t="s">
        <v>92</v>
      </c>
      <c r="N1476" s="1" t="s">
        <v>92</v>
      </c>
      <c r="O1476" s="1" t="s">
        <v>3</v>
      </c>
      <c r="P1476" s="1" t="s">
        <v>92</v>
      </c>
      <c r="Q1476" s="1" t="s">
        <v>5</v>
      </c>
      <c r="R1476" s="1" t="s">
        <v>92</v>
      </c>
      <c r="S1476" s="1" t="s">
        <v>5</v>
      </c>
      <c r="T1476" s="1" t="s">
        <v>3</v>
      </c>
      <c r="U1476" s="1" t="s">
        <v>57</v>
      </c>
      <c r="AF1476" s="1" t="s">
        <v>57</v>
      </c>
      <c r="AM1476" s="1" t="s">
        <v>6</v>
      </c>
      <c r="AN1476" s="1" t="s">
        <v>5</v>
      </c>
      <c r="AO1476" s="1" t="s">
        <v>5</v>
      </c>
      <c r="AP1476" s="1" t="s">
        <v>3</v>
      </c>
      <c r="AQ1476" s="1" t="s">
        <v>5</v>
      </c>
      <c r="AR1476" s="1" t="s">
        <v>5</v>
      </c>
      <c r="AS1476" s="1" t="s">
        <v>5</v>
      </c>
      <c r="AT1476" s="1" t="s">
        <v>5</v>
      </c>
      <c r="AU1476" s="1" t="s">
        <v>5</v>
      </c>
      <c r="AV1476" s="1" t="s">
        <v>92</v>
      </c>
      <c r="AW1476" s="1" t="s">
        <v>92</v>
      </c>
      <c r="AX1476" s="1" t="s">
        <v>92</v>
      </c>
      <c r="AY1476" s="1" t="s">
        <v>92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3</v>
      </c>
      <c r="BF1476" s="1" t="s">
        <v>5</v>
      </c>
      <c r="BG1476" s="1" t="s">
        <v>4</v>
      </c>
      <c r="BH1476" s="1" t="s">
        <v>5</v>
      </c>
      <c r="BI1476" s="1" t="s">
        <v>6</v>
      </c>
      <c r="BJ1476" s="1" t="s">
        <v>5</v>
      </c>
      <c r="BK1476" s="1" t="s">
        <v>5</v>
      </c>
      <c r="BL1476" s="1" t="s">
        <v>3</v>
      </c>
      <c r="BM1476" s="1" t="s">
        <v>5</v>
      </c>
      <c r="BN1476" s="1" t="s">
        <v>3</v>
      </c>
      <c r="BO1476" s="1" t="s">
        <v>5</v>
      </c>
      <c r="BP1476" s="1" t="s">
        <v>9</v>
      </c>
      <c r="BQ1476" s="1" t="s">
        <v>5</v>
      </c>
      <c r="BR1476" s="1" t="s">
        <v>3</v>
      </c>
      <c r="BS1476" s="1" t="s">
        <v>6</v>
      </c>
      <c r="BT1476" s="1" t="s">
        <v>57</v>
      </c>
      <c r="BU1476" s="1" t="s">
        <v>57</v>
      </c>
      <c r="BV1476" s="1" t="s">
        <v>57</v>
      </c>
      <c r="BW1476" s="1" t="s">
        <v>6</v>
      </c>
      <c r="BX1476" s="1" t="s">
        <v>57</v>
      </c>
      <c r="BY1476" s="1" t="s">
        <v>57</v>
      </c>
      <c r="BZ1476" s="1" t="s">
        <v>57</v>
      </c>
      <c r="CA1476" s="1" t="s">
        <v>57</v>
      </c>
      <c r="CB1476" s="1" t="s">
        <v>57</v>
      </c>
      <c r="CC1476" s="1" t="s">
        <v>57</v>
      </c>
      <c r="CD1476" s="1" t="s">
        <v>57</v>
      </c>
      <c r="CE1476" s="1" t="s">
        <v>57</v>
      </c>
      <c r="CF1476" s="1" t="s">
        <v>57</v>
      </c>
      <c r="CG1476" s="1" t="s">
        <v>57</v>
      </c>
      <c r="CH1476" s="1" t="s">
        <v>57</v>
      </c>
      <c r="CI1476" s="1" t="s">
        <v>57</v>
      </c>
      <c r="CJ1476" s="1" t="s">
        <v>57</v>
      </c>
      <c r="CK1476" s="1" t="s">
        <v>57</v>
      </c>
      <c r="CL1476" s="1" t="s">
        <v>57</v>
      </c>
      <c r="CM1476" s="1" t="s">
        <v>57</v>
      </c>
      <c r="CN1476" s="1" t="s">
        <v>57</v>
      </c>
      <c r="CO1476" s="1" t="s">
        <v>57</v>
      </c>
      <c r="CP1476" s="1" t="s">
        <v>57</v>
      </c>
      <c r="CQ1476" s="1" t="s">
        <v>57</v>
      </c>
      <c r="CR1476" s="1" t="s">
        <v>57</v>
      </c>
      <c r="CS1476" s="1" t="s">
        <v>57</v>
      </c>
      <c r="CT1476" s="1" t="s">
        <v>57</v>
      </c>
      <c r="CU1476" s="1" t="s">
        <v>57</v>
      </c>
      <c r="CV1476" s="1" t="s">
        <v>6</v>
      </c>
      <c r="CW1476" s="1" t="s">
        <v>57</v>
      </c>
      <c r="CX1476" s="1" t="s">
        <v>57</v>
      </c>
      <c r="CY1476" s="1" t="s">
        <v>57</v>
      </c>
      <c r="CZ1476" s="1" t="s">
        <v>57</v>
      </c>
      <c r="DA1476" s="1" t="s">
        <v>57</v>
      </c>
      <c r="DB1476" s="1" t="s">
        <v>57</v>
      </c>
      <c r="DC1476" s="1" t="s">
        <v>57</v>
      </c>
      <c r="DD1476" s="1" t="s">
        <v>57</v>
      </c>
      <c r="DE1476" s="1" t="s">
        <v>57</v>
      </c>
      <c r="DF1476" s="1" t="s">
        <v>57</v>
      </c>
      <c r="DG1476" s="1" t="s">
        <v>57</v>
      </c>
      <c r="DH1476" s="1" t="s">
        <v>57</v>
      </c>
      <c r="DI1476" s="1" t="s">
        <v>57</v>
      </c>
      <c r="DJ1476" s="1" t="s">
        <v>57</v>
      </c>
      <c r="DK1476" s="1" t="s">
        <v>57</v>
      </c>
      <c r="DL1476" s="1" t="s">
        <v>57</v>
      </c>
      <c r="DM1476" s="1" t="s">
        <v>57</v>
      </c>
      <c r="DN1476" s="1" t="s">
        <v>57</v>
      </c>
      <c r="DO1476" s="1" t="s">
        <v>57</v>
      </c>
      <c r="DP1476" s="1" t="s">
        <v>57</v>
      </c>
      <c r="DQ1476" s="1" t="s">
        <v>57</v>
      </c>
      <c r="DR1476" s="1" t="s">
        <v>57</v>
      </c>
      <c r="DS1476" s="1" t="s">
        <v>57</v>
      </c>
      <c r="DT1476" s="1" t="s">
        <v>57</v>
      </c>
      <c r="DU1476" s="1" t="s">
        <v>57</v>
      </c>
      <c r="DV1476" s="1" t="s">
        <v>57</v>
      </c>
      <c r="DW1476" s="1" t="s">
        <v>57</v>
      </c>
      <c r="DX1476" s="1" t="s">
        <v>57</v>
      </c>
      <c r="DY1476" s="1" t="s">
        <v>57</v>
      </c>
      <c r="DZ1476" s="1" t="s">
        <v>57</v>
      </c>
      <c r="EA1476" s="1" t="s">
        <v>57</v>
      </c>
      <c r="EB1476" s="1" t="s">
        <v>57</v>
      </c>
      <c r="EC1476" s="1" t="s">
        <v>57</v>
      </c>
      <c r="ED1476" s="1" t="s">
        <v>57</v>
      </c>
      <c r="EE1476" s="1" t="s">
        <v>57</v>
      </c>
      <c r="EF1476" s="1" t="s">
        <v>57</v>
      </c>
      <c r="EG1476" s="1" t="s">
        <v>57</v>
      </c>
      <c r="EH1476" s="1" t="s">
        <v>57</v>
      </c>
      <c r="EI1476" s="1" t="s">
        <v>57</v>
      </c>
      <c r="EJ1476" s="1" t="s">
        <v>57</v>
      </c>
      <c r="EK1476" s="1" t="s">
        <v>57</v>
      </c>
      <c r="EL1476" s="1" t="s">
        <v>57</v>
      </c>
      <c r="EM1476" s="1" t="s">
        <v>57</v>
      </c>
      <c r="EN1476" s="1" t="s">
        <v>57</v>
      </c>
      <c r="EO1476" s="1" t="s">
        <v>57</v>
      </c>
      <c r="EP1476" s="1" t="s">
        <v>57</v>
      </c>
      <c r="EQ1476" s="1" t="s">
        <v>57</v>
      </c>
      <c r="ER1476" s="1" t="s">
        <v>57</v>
      </c>
      <c r="ES1476" s="1" t="s">
        <v>57</v>
      </c>
      <c r="ET1476" s="1" t="s">
        <v>57</v>
      </c>
      <c r="EU1476" s="1" t="s">
        <v>57</v>
      </c>
      <c r="EV1476" s="1" t="s">
        <v>57</v>
      </c>
      <c r="EW1476" s="1" t="s">
        <v>57</v>
      </c>
      <c r="EX1476" s="1" t="s">
        <v>57</v>
      </c>
      <c r="EY1476" s="1" t="s">
        <v>57</v>
      </c>
      <c r="EZ1476" s="1" t="s">
        <v>57</v>
      </c>
      <c r="FA1476" s="1" t="s">
        <v>57</v>
      </c>
      <c r="FB1476" s="1" t="s">
        <v>57</v>
      </c>
      <c r="FC1476" s="1" t="s">
        <v>57</v>
      </c>
      <c r="FD1476" s="1" t="s">
        <v>57</v>
      </c>
      <c r="FE1476" s="1" t="s">
        <v>57</v>
      </c>
      <c r="FF1476" s="1" t="s">
        <v>57</v>
      </c>
      <c r="FG1476" s="1" t="s">
        <v>57</v>
      </c>
      <c r="FH1476" s="1" t="s">
        <v>57</v>
      </c>
      <c r="FI1476" s="1" t="s">
        <v>57</v>
      </c>
      <c r="FJ1476" s="1" t="s">
        <v>5</v>
      </c>
      <c r="FK1476" s="1" t="s">
        <v>5</v>
      </c>
      <c r="FL1476" s="1" t="s">
        <v>5</v>
      </c>
      <c r="FM1476" s="1" t="s">
        <v>3</v>
      </c>
      <c r="FN1476" s="1" t="s">
        <v>92</v>
      </c>
      <c r="FO1476" s="1" t="s">
        <v>3</v>
      </c>
      <c r="FP1476" s="1" t="s">
        <v>5</v>
      </c>
      <c r="FQ1476" s="1" t="s">
        <v>5</v>
      </c>
      <c r="FR1476" s="1" t="s">
        <v>5</v>
      </c>
      <c r="FS1476" s="1" t="s">
        <v>4</v>
      </c>
      <c r="FT1476" s="1" t="s">
        <v>5</v>
      </c>
      <c r="FU1476" s="1" t="s">
        <v>5</v>
      </c>
      <c r="FV1476" s="1" t="s">
        <v>5</v>
      </c>
      <c r="FW1476" s="1" t="s">
        <v>3</v>
      </c>
      <c r="FX1476" s="1" t="s">
        <v>5</v>
      </c>
      <c r="FY1476" s="1" t="s">
        <v>5</v>
      </c>
      <c r="FZ1476" s="1" t="s">
        <v>3</v>
      </c>
      <c r="GA1476" s="1" t="s">
        <v>5</v>
      </c>
      <c r="GB1476" s="1" t="s">
        <v>5</v>
      </c>
      <c r="GC1476" s="1" t="s">
        <v>5</v>
      </c>
      <c r="GD1476" s="1" t="s">
        <v>5</v>
      </c>
      <c r="GE1476" s="1" t="s">
        <v>5</v>
      </c>
      <c r="GF1476" s="1" t="s">
        <v>92</v>
      </c>
      <c r="GG1476" s="1" t="s">
        <v>92</v>
      </c>
      <c r="GH1476" s="1" t="s">
        <v>92</v>
      </c>
      <c r="GI1476" s="1" t="s">
        <v>92</v>
      </c>
      <c r="GJ1476" s="1" t="s">
        <v>92</v>
      </c>
      <c r="GK1476" s="1" t="s">
        <v>57</v>
      </c>
      <c r="GP1476" s="1" t="s">
        <v>57</v>
      </c>
      <c r="GW1476" s="1" t="s">
        <v>57</v>
      </c>
      <c r="HT1476" s="1" t="s">
        <v>57</v>
      </c>
      <c r="IC1476" s="1" t="s">
        <v>57</v>
      </c>
      <c r="IG1476" s="1" t="s">
        <v>6</v>
      </c>
      <c r="IH1476" s="1" t="s">
        <v>57</v>
      </c>
      <c r="II1476" s="1" t="s">
        <v>57</v>
      </c>
      <c r="IJ1476" s="1" t="s">
        <v>6</v>
      </c>
      <c r="IK1476" s="1" t="s">
        <v>57</v>
      </c>
      <c r="IL1476" s="1" t="s">
        <v>57</v>
      </c>
      <c r="IM1476" s="1" t="s">
        <v>57</v>
      </c>
      <c r="IN1476" s="1" t="s">
        <v>57</v>
      </c>
      <c r="IO1476" s="1" t="s">
        <v>8</v>
      </c>
      <c r="IP1476" s="1" t="s">
        <v>7</v>
      </c>
      <c r="IQ1476" s="1" t="s">
        <v>8</v>
      </c>
      <c r="IR1476" s="1" t="s">
        <v>8</v>
      </c>
      <c r="IS1476" s="1" t="s">
        <v>8</v>
      </c>
      <c r="IT1476" s="1" t="s">
        <v>8</v>
      </c>
      <c r="IU1476" s="1" t="s">
        <v>8</v>
      </c>
      <c r="IV1476" s="1" t="s">
        <v>8</v>
      </c>
      <c r="IW1476" s="1" t="s">
        <v>8</v>
      </c>
      <c r="IX1476" s="1" t="s">
        <v>8</v>
      </c>
      <c r="IY1476" s="1" t="s">
        <v>57</v>
      </c>
      <c r="JG1476" s="1" t="s">
        <v>9</v>
      </c>
      <c r="JH1476" s="1" t="s">
        <v>9</v>
      </c>
      <c r="JI1476" s="1" t="s">
        <v>5</v>
      </c>
      <c r="JJ1476" s="1" t="s">
        <v>5</v>
      </c>
      <c r="JK1476" s="1" t="s">
        <v>3</v>
      </c>
      <c r="JL1476" s="1" t="s">
        <v>3</v>
      </c>
      <c r="JM1476" s="1" t="s">
        <v>3</v>
      </c>
      <c r="JN1476" s="1" t="s">
        <v>3</v>
      </c>
      <c r="JO1476" s="1" t="s">
        <v>3</v>
      </c>
      <c r="JP1476" s="1" t="s">
        <v>3</v>
      </c>
      <c r="JQ1476" s="1" t="s">
        <v>57</v>
      </c>
      <c r="JV1476" s="1" t="s">
        <v>57</v>
      </c>
      <c r="KA1476" s="1" t="s">
        <v>57</v>
      </c>
      <c r="KF1476" s="1" t="s">
        <v>94</v>
      </c>
      <c r="KG1476" s="1" t="s">
        <v>94</v>
      </c>
      <c r="KH1476" s="1" t="s">
        <v>5</v>
      </c>
      <c r="KI1476" s="1" t="s">
        <v>3</v>
      </c>
      <c r="KJ1476" s="1" t="s">
        <v>5</v>
      </c>
      <c r="KK1476" s="1" t="s">
        <v>94</v>
      </c>
      <c r="KL1476" s="1" t="s">
        <v>57</v>
      </c>
      <c r="KP1476" s="1" t="s">
        <v>57</v>
      </c>
    </row>
    <row r="1477" spans="1:306" x14ac:dyDescent="0.2">
      <c r="A1477" s="1" t="s">
        <v>13</v>
      </c>
      <c r="B1477" s="51" t="s">
        <v>38</v>
      </c>
      <c r="C1477" s="1" t="s">
        <v>39</v>
      </c>
      <c r="D1477" s="1" t="s">
        <v>9</v>
      </c>
      <c r="E1477" s="1" t="s">
        <v>5</v>
      </c>
      <c r="F1477" s="1" t="s">
        <v>5</v>
      </c>
      <c r="G1477" s="1" t="s">
        <v>9</v>
      </c>
      <c r="H1477" s="1" t="s">
        <v>9</v>
      </c>
      <c r="I1477" s="1" t="s">
        <v>57</v>
      </c>
      <c r="U1477" s="1" t="s">
        <v>57</v>
      </c>
      <c r="AF1477" s="1" t="s">
        <v>57</v>
      </c>
      <c r="AM1477" s="1" t="s">
        <v>57</v>
      </c>
      <c r="BI1477" s="1" t="s">
        <v>6</v>
      </c>
      <c r="BJ1477" s="1" t="s">
        <v>9</v>
      </c>
      <c r="BK1477" s="1" t="s">
        <v>9</v>
      </c>
      <c r="BL1477" s="1" t="s">
        <v>9</v>
      </c>
      <c r="BM1477" s="1" t="s">
        <v>9</v>
      </c>
      <c r="BN1477" s="1" t="s">
        <v>9</v>
      </c>
      <c r="BO1477" s="1" t="s">
        <v>9</v>
      </c>
      <c r="BP1477" s="1" t="s">
        <v>9</v>
      </c>
      <c r="BQ1477" s="1" t="s">
        <v>9</v>
      </c>
      <c r="BR1477" s="1" t="s">
        <v>92</v>
      </c>
      <c r="BS1477" s="1" t="s">
        <v>57</v>
      </c>
      <c r="BT1477" s="1" t="s">
        <v>57</v>
      </c>
      <c r="BU1477" s="1" t="s">
        <v>57</v>
      </c>
      <c r="BV1477" s="1" t="s">
        <v>57</v>
      </c>
      <c r="BW1477" s="1" t="s">
        <v>57</v>
      </c>
      <c r="BX1477" s="1" t="s">
        <v>57</v>
      </c>
      <c r="BY1477" s="1" t="s">
        <v>57</v>
      </c>
      <c r="BZ1477" s="1" t="s">
        <v>57</v>
      </c>
      <c r="CA1477" s="1" t="s">
        <v>57</v>
      </c>
      <c r="CB1477" s="1" t="s">
        <v>57</v>
      </c>
      <c r="CC1477" s="1" t="s">
        <v>57</v>
      </c>
      <c r="CD1477" s="1" t="s">
        <v>57</v>
      </c>
      <c r="CE1477" s="1" t="s">
        <v>57</v>
      </c>
      <c r="CF1477" s="1" t="s">
        <v>57</v>
      </c>
      <c r="CG1477" s="1" t="s">
        <v>57</v>
      </c>
      <c r="CH1477" s="1" t="s">
        <v>57</v>
      </c>
      <c r="CI1477" s="1" t="s">
        <v>57</v>
      </c>
      <c r="CJ1477" s="1" t="s">
        <v>57</v>
      </c>
      <c r="CK1477" s="1" t="s">
        <v>57</v>
      </c>
      <c r="CL1477" s="1" t="s">
        <v>57</v>
      </c>
      <c r="CM1477" s="1" t="s">
        <v>57</v>
      </c>
      <c r="CN1477" s="1" t="s">
        <v>57</v>
      </c>
      <c r="CO1477" s="1" t="s">
        <v>57</v>
      </c>
      <c r="CP1477" s="1" t="s">
        <v>57</v>
      </c>
      <c r="CQ1477" s="1" t="s">
        <v>57</v>
      </c>
      <c r="CR1477" s="1" t="s">
        <v>57</v>
      </c>
      <c r="CS1477" s="1" t="s">
        <v>57</v>
      </c>
      <c r="CT1477" s="1" t="s">
        <v>57</v>
      </c>
      <c r="CU1477" s="1" t="s">
        <v>57</v>
      </c>
      <c r="CV1477" s="1" t="s">
        <v>57</v>
      </c>
      <c r="CW1477" s="1" t="s">
        <v>57</v>
      </c>
      <c r="CX1477" s="1" t="s">
        <v>57</v>
      </c>
      <c r="CY1477" s="1" t="s">
        <v>57</v>
      </c>
      <c r="CZ1477" s="1" t="s">
        <v>57</v>
      </c>
      <c r="DA1477" s="1" t="s">
        <v>57</v>
      </c>
      <c r="DB1477" s="1" t="s">
        <v>57</v>
      </c>
      <c r="DC1477" s="1" t="s">
        <v>57</v>
      </c>
      <c r="DD1477" s="1" t="s">
        <v>57</v>
      </c>
      <c r="DE1477" s="1" t="s">
        <v>57</v>
      </c>
      <c r="DF1477" s="1" t="s">
        <v>57</v>
      </c>
      <c r="DG1477" s="1" t="s">
        <v>57</v>
      </c>
      <c r="DH1477" s="1" t="s">
        <v>57</v>
      </c>
      <c r="DI1477" s="1" t="s">
        <v>57</v>
      </c>
      <c r="DJ1477" s="1" t="s">
        <v>57</v>
      </c>
      <c r="DK1477" s="1" t="s">
        <v>57</v>
      </c>
      <c r="DL1477" s="1" t="s">
        <v>57</v>
      </c>
      <c r="DM1477" s="1" t="s">
        <v>57</v>
      </c>
      <c r="DN1477" s="1" t="s">
        <v>57</v>
      </c>
      <c r="DO1477" s="1" t="s">
        <v>57</v>
      </c>
      <c r="DP1477" s="1" t="s">
        <v>57</v>
      </c>
      <c r="DQ1477" s="1" t="s">
        <v>57</v>
      </c>
      <c r="DR1477" s="1" t="s">
        <v>57</v>
      </c>
      <c r="DS1477" s="1" t="s">
        <v>57</v>
      </c>
      <c r="DT1477" s="1" t="s">
        <v>57</v>
      </c>
      <c r="DU1477" s="1" t="s">
        <v>57</v>
      </c>
      <c r="DV1477" s="1" t="s">
        <v>57</v>
      </c>
      <c r="DW1477" s="1" t="s">
        <v>57</v>
      </c>
      <c r="DX1477" s="1" t="s">
        <v>57</v>
      </c>
      <c r="DY1477" s="1" t="s">
        <v>57</v>
      </c>
      <c r="DZ1477" s="1" t="s">
        <v>57</v>
      </c>
      <c r="EA1477" s="1" t="s">
        <v>57</v>
      </c>
      <c r="EB1477" s="1" t="s">
        <v>57</v>
      </c>
      <c r="EC1477" s="1" t="s">
        <v>57</v>
      </c>
      <c r="ED1477" s="1" t="s">
        <v>57</v>
      </c>
      <c r="EE1477" s="1" t="s">
        <v>57</v>
      </c>
      <c r="EF1477" s="1" t="s">
        <v>57</v>
      </c>
      <c r="EG1477" s="1" t="s">
        <v>57</v>
      </c>
      <c r="EH1477" s="1" t="s">
        <v>57</v>
      </c>
      <c r="EI1477" s="1" t="s">
        <v>57</v>
      </c>
      <c r="EJ1477" s="1" t="s">
        <v>57</v>
      </c>
      <c r="EK1477" s="1" t="s">
        <v>57</v>
      </c>
      <c r="EL1477" s="1" t="s">
        <v>57</v>
      </c>
      <c r="EM1477" s="1" t="s">
        <v>57</v>
      </c>
      <c r="EN1477" s="1" t="s">
        <v>57</v>
      </c>
      <c r="EO1477" s="1" t="s">
        <v>57</v>
      </c>
      <c r="EP1477" s="1" t="s">
        <v>57</v>
      </c>
      <c r="EQ1477" s="1" t="s">
        <v>57</v>
      </c>
      <c r="ER1477" s="1" t="s">
        <v>57</v>
      </c>
      <c r="ES1477" s="1" t="s">
        <v>57</v>
      </c>
      <c r="ET1477" s="1" t="s">
        <v>57</v>
      </c>
      <c r="EU1477" s="1" t="s">
        <v>57</v>
      </c>
      <c r="EV1477" s="1" t="s">
        <v>57</v>
      </c>
      <c r="EW1477" s="1" t="s">
        <v>57</v>
      </c>
      <c r="EX1477" s="1" t="s">
        <v>57</v>
      </c>
      <c r="EY1477" s="1" t="s">
        <v>57</v>
      </c>
      <c r="EZ1477" s="1" t="s">
        <v>57</v>
      </c>
      <c r="FA1477" s="1" t="s">
        <v>57</v>
      </c>
      <c r="FB1477" s="1" t="s">
        <v>57</v>
      </c>
      <c r="FC1477" s="1" t="s">
        <v>57</v>
      </c>
      <c r="FD1477" s="1" t="s">
        <v>57</v>
      </c>
      <c r="FE1477" s="1" t="s">
        <v>57</v>
      </c>
      <c r="FF1477" s="1" t="s">
        <v>57</v>
      </c>
      <c r="FG1477" s="1" t="s">
        <v>57</v>
      </c>
      <c r="FH1477" s="1" t="s">
        <v>57</v>
      </c>
      <c r="FI1477" s="1" t="s">
        <v>57</v>
      </c>
      <c r="GK1477" s="1" t="s">
        <v>57</v>
      </c>
      <c r="GP1477" s="1" t="s">
        <v>57</v>
      </c>
      <c r="GW1477" s="1" t="s">
        <v>57</v>
      </c>
      <c r="HT1477" s="1" t="s">
        <v>57</v>
      </c>
      <c r="IC1477" s="1" t="s">
        <v>57</v>
      </c>
      <c r="IG1477" s="1" t="s">
        <v>6</v>
      </c>
      <c r="IH1477" s="1" t="s">
        <v>57</v>
      </c>
      <c r="II1477" s="1" t="s">
        <v>57</v>
      </c>
      <c r="IJ1477" s="1" t="s">
        <v>57</v>
      </c>
      <c r="IK1477" s="1" t="s">
        <v>57</v>
      </c>
      <c r="IL1477" s="1" t="s">
        <v>57</v>
      </c>
      <c r="IM1477" s="1" t="s">
        <v>57</v>
      </c>
      <c r="IN1477" s="1" t="s">
        <v>6</v>
      </c>
      <c r="IO1477" s="1" t="s">
        <v>8</v>
      </c>
      <c r="IP1477" s="1" t="s">
        <v>8</v>
      </c>
      <c r="IQ1477" s="1" t="s">
        <v>8</v>
      </c>
      <c r="IR1477" s="1" t="s">
        <v>8</v>
      </c>
      <c r="IS1477" s="1" t="s">
        <v>8</v>
      </c>
      <c r="IT1477" s="1" t="s">
        <v>8</v>
      </c>
      <c r="IU1477" s="1" t="s">
        <v>8</v>
      </c>
      <c r="IV1477" s="1" t="s">
        <v>8</v>
      </c>
      <c r="IW1477" s="1" t="s">
        <v>8</v>
      </c>
      <c r="IX1477" s="1" t="s">
        <v>8</v>
      </c>
      <c r="IY1477" s="1" t="s">
        <v>57</v>
      </c>
      <c r="JG1477" s="1" t="s">
        <v>3</v>
      </c>
      <c r="JH1477" s="1" t="s">
        <v>4</v>
      </c>
      <c r="JI1477" s="1" t="s">
        <v>5</v>
      </c>
      <c r="JJ1477" s="1" t="s">
        <v>5</v>
      </c>
      <c r="JK1477" s="1" t="s">
        <v>5</v>
      </c>
      <c r="JL1477" s="1" t="s">
        <v>5</v>
      </c>
      <c r="JM1477" s="1" t="s">
        <v>5</v>
      </c>
      <c r="JN1477" s="1" t="s">
        <v>5</v>
      </c>
      <c r="JO1477" s="1" t="s">
        <v>9</v>
      </c>
      <c r="JP1477" s="1" t="s">
        <v>9</v>
      </c>
      <c r="JQ1477" s="1" t="s">
        <v>57</v>
      </c>
      <c r="JV1477" s="1" t="s">
        <v>57</v>
      </c>
      <c r="KA1477" s="1" t="s">
        <v>6</v>
      </c>
      <c r="KB1477" s="1" t="s">
        <v>3</v>
      </c>
      <c r="KC1477" s="1" t="s">
        <v>91</v>
      </c>
      <c r="KD1477" s="1" t="s">
        <v>4</v>
      </c>
      <c r="KE1477" s="1" t="s">
        <v>3</v>
      </c>
      <c r="KF1477" s="1" t="s">
        <v>9</v>
      </c>
      <c r="KG1477" s="1" t="s">
        <v>9</v>
      </c>
      <c r="KH1477" s="1" t="s">
        <v>9</v>
      </c>
      <c r="KI1477" s="1" t="s">
        <v>9</v>
      </c>
      <c r="KJ1477" s="1" t="s">
        <v>9</v>
      </c>
      <c r="KK1477" s="1" t="s">
        <v>9</v>
      </c>
      <c r="KL1477" s="1" t="s">
        <v>6</v>
      </c>
      <c r="KM1477" s="1" t="s">
        <v>5</v>
      </c>
      <c r="KN1477" s="1" t="s">
        <v>3</v>
      </c>
      <c r="KO1477" s="1" t="s">
        <v>3</v>
      </c>
      <c r="KP1477" s="1" t="s">
        <v>57</v>
      </c>
    </row>
    <row r="1478" spans="1:306" x14ac:dyDescent="0.2">
      <c r="A1478" s="1" t="s">
        <v>13</v>
      </c>
      <c r="B1478" s="1" t="s">
        <v>17</v>
      </c>
      <c r="C1478" s="1" t="s">
        <v>18</v>
      </c>
      <c r="D1478" s="1" t="s">
        <v>9</v>
      </c>
      <c r="E1478" s="1" t="s">
        <v>9</v>
      </c>
      <c r="F1478" s="1" t="s">
        <v>5</v>
      </c>
      <c r="G1478" s="1" t="s">
        <v>5</v>
      </c>
      <c r="H1478" s="1" t="s">
        <v>5</v>
      </c>
      <c r="I1478" s="1" t="s">
        <v>6</v>
      </c>
      <c r="J1478" s="1" t="s">
        <v>5</v>
      </c>
      <c r="K1478" s="1" t="s">
        <v>5</v>
      </c>
      <c r="L1478" s="1" t="s">
        <v>5</v>
      </c>
      <c r="M1478" s="1" t="s">
        <v>5</v>
      </c>
      <c r="N1478" s="1" t="s">
        <v>5</v>
      </c>
      <c r="O1478" s="1" t="s">
        <v>5</v>
      </c>
      <c r="P1478" s="1" t="s">
        <v>5</v>
      </c>
      <c r="Q1478" s="1" t="s">
        <v>5</v>
      </c>
      <c r="R1478" s="1" t="s">
        <v>5</v>
      </c>
      <c r="S1478" s="1" t="s">
        <v>5</v>
      </c>
      <c r="T1478" s="1" t="s">
        <v>5</v>
      </c>
      <c r="U1478" s="1" t="s">
        <v>57</v>
      </c>
      <c r="AF1478" s="1" t="s">
        <v>57</v>
      </c>
      <c r="AM1478" s="1" t="s">
        <v>57</v>
      </c>
      <c r="BI1478" s="1" t="s">
        <v>57</v>
      </c>
      <c r="BS1478" s="1" t="s">
        <v>57</v>
      </c>
      <c r="BT1478" s="1" t="s">
        <v>57</v>
      </c>
      <c r="BU1478" s="1" t="s">
        <v>57</v>
      </c>
      <c r="BV1478" s="1" t="s">
        <v>57</v>
      </c>
      <c r="BW1478" s="1" t="s">
        <v>57</v>
      </c>
      <c r="BX1478" s="1" t="s">
        <v>57</v>
      </c>
      <c r="BY1478" s="1" t="s">
        <v>57</v>
      </c>
      <c r="BZ1478" s="1" t="s">
        <v>57</v>
      </c>
      <c r="CA1478" s="1" t="s">
        <v>57</v>
      </c>
      <c r="CB1478" s="1" t="s">
        <v>57</v>
      </c>
      <c r="CC1478" s="1" t="s">
        <v>57</v>
      </c>
      <c r="CD1478" s="1" t="s">
        <v>57</v>
      </c>
      <c r="CE1478" s="1" t="s">
        <v>57</v>
      </c>
      <c r="CF1478" s="1" t="s">
        <v>57</v>
      </c>
      <c r="CG1478" s="1" t="s">
        <v>57</v>
      </c>
      <c r="CH1478" s="1" t="s">
        <v>57</v>
      </c>
      <c r="CI1478" s="1" t="s">
        <v>57</v>
      </c>
      <c r="CJ1478" s="1" t="s">
        <v>57</v>
      </c>
      <c r="CK1478" s="1" t="s">
        <v>57</v>
      </c>
      <c r="CL1478" s="1" t="s">
        <v>57</v>
      </c>
      <c r="CM1478" s="1" t="s">
        <v>57</v>
      </c>
      <c r="CN1478" s="1" t="s">
        <v>57</v>
      </c>
      <c r="CO1478" s="1" t="s">
        <v>57</v>
      </c>
      <c r="CP1478" s="1" t="s">
        <v>57</v>
      </c>
      <c r="CQ1478" s="1" t="s">
        <v>57</v>
      </c>
      <c r="CR1478" s="1" t="s">
        <v>57</v>
      </c>
      <c r="CS1478" s="1" t="s">
        <v>57</v>
      </c>
      <c r="CT1478" s="1" t="s">
        <v>57</v>
      </c>
      <c r="CU1478" s="1" t="s">
        <v>57</v>
      </c>
      <c r="CV1478" s="1" t="s">
        <v>57</v>
      </c>
      <c r="CW1478" s="1" t="s">
        <v>57</v>
      </c>
      <c r="CX1478" s="1" t="s">
        <v>57</v>
      </c>
      <c r="CY1478" s="1" t="s">
        <v>57</v>
      </c>
      <c r="CZ1478" s="1" t="s">
        <v>57</v>
      </c>
      <c r="DA1478" s="1" t="s">
        <v>57</v>
      </c>
      <c r="DB1478" s="1" t="s">
        <v>57</v>
      </c>
      <c r="DC1478" s="1" t="s">
        <v>57</v>
      </c>
      <c r="DD1478" s="1" t="s">
        <v>57</v>
      </c>
      <c r="DE1478" s="1" t="s">
        <v>57</v>
      </c>
      <c r="DF1478" s="1" t="s">
        <v>57</v>
      </c>
      <c r="DG1478" s="1" t="s">
        <v>57</v>
      </c>
      <c r="DH1478" s="1" t="s">
        <v>57</v>
      </c>
      <c r="DI1478" s="1" t="s">
        <v>57</v>
      </c>
      <c r="DJ1478" s="1" t="s">
        <v>57</v>
      </c>
      <c r="DK1478" s="1" t="s">
        <v>57</v>
      </c>
      <c r="DL1478" s="1" t="s">
        <v>57</v>
      </c>
      <c r="DM1478" s="1" t="s">
        <v>57</v>
      </c>
      <c r="DN1478" s="1" t="s">
        <v>57</v>
      </c>
      <c r="DO1478" s="1" t="s">
        <v>57</v>
      </c>
      <c r="DP1478" s="1" t="s">
        <v>57</v>
      </c>
      <c r="DQ1478" s="1" t="s">
        <v>57</v>
      </c>
      <c r="DR1478" s="1" t="s">
        <v>57</v>
      </c>
      <c r="DS1478" s="1" t="s">
        <v>57</v>
      </c>
      <c r="DT1478" s="1" t="s">
        <v>57</v>
      </c>
      <c r="DU1478" s="1" t="s">
        <v>57</v>
      </c>
      <c r="DV1478" s="1" t="s">
        <v>57</v>
      </c>
      <c r="DW1478" s="1" t="s">
        <v>57</v>
      </c>
      <c r="DX1478" s="1" t="s">
        <v>57</v>
      </c>
      <c r="DY1478" s="1" t="s">
        <v>57</v>
      </c>
      <c r="DZ1478" s="1" t="s">
        <v>57</v>
      </c>
      <c r="EA1478" s="1" t="s">
        <v>57</v>
      </c>
      <c r="EB1478" s="1" t="s">
        <v>57</v>
      </c>
      <c r="EC1478" s="1" t="s">
        <v>57</v>
      </c>
      <c r="ED1478" s="1" t="s">
        <v>57</v>
      </c>
      <c r="EE1478" s="1" t="s">
        <v>57</v>
      </c>
      <c r="EF1478" s="1" t="s">
        <v>57</v>
      </c>
      <c r="EG1478" s="1" t="s">
        <v>57</v>
      </c>
      <c r="EH1478" s="1" t="s">
        <v>57</v>
      </c>
      <c r="EI1478" s="1" t="s">
        <v>57</v>
      </c>
      <c r="EJ1478" s="1" t="s">
        <v>57</v>
      </c>
      <c r="EK1478" s="1" t="s">
        <v>57</v>
      </c>
      <c r="EL1478" s="1" t="s">
        <v>57</v>
      </c>
      <c r="EM1478" s="1" t="s">
        <v>57</v>
      </c>
      <c r="EN1478" s="1" t="s">
        <v>57</v>
      </c>
      <c r="EO1478" s="1" t="s">
        <v>57</v>
      </c>
      <c r="EP1478" s="1" t="s">
        <v>57</v>
      </c>
      <c r="EQ1478" s="1" t="s">
        <v>57</v>
      </c>
      <c r="ER1478" s="1" t="s">
        <v>57</v>
      </c>
      <c r="ES1478" s="1" t="s">
        <v>57</v>
      </c>
      <c r="ET1478" s="1" t="s">
        <v>57</v>
      </c>
      <c r="EU1478" s="1" t="s">
        <v>57</v>
      </c>
      <c r="EV1478" s="1" t="s">
        <v>57</v>
      </c>
      <c r="EW1478" s="1" t="s">
        <v>57</v>
      </c>
      <c r="EX1478" s="1" t="s">
        <v>57</v>
      </c>
      <c r="EY1478" s="1" t="s">
        <v>57</v>
      </c>
      <c r="EZ1478" s="1" t="s">
        <v>57</v>
      </c>
      <c r="FA1478" s="1" t="s">
        <v>57</v>
      </c>
      <c r="FB1478" s="1" t="s">
        <v>57</v>
      </c>
      <c r="FC1478" s="1" t="s">
        <v>57</v>
      </c>
      <c r="FD1478" s="1" t="s">
        <v>57</v>
      </c>
      <c r="FE1478" s="1" t="s">
        <v>57</v>
      </c>
      <c r="FF1478" s="1" t="s">
        <v>57</v>
      </c>
      <c r="FG1478" s="1" t="s">
        <v>57</v>
      </c>
      <c r="FH1478" s="1" t="s">
        <v>57</v>
      </c>
      <c r="FI1478" s="1" t="s">
        <v>57</v>
      </c>
      <c r="GK1478" s="1" t="s">
        <v>6</v>
      </c>
      <c r="GL1478" s="1" t="s">
        <v>9</v>
      </c>
      <c r="GM1478" s="1" t="s">
        <v>9</v>
      </c>
      <c r="GN1478" s="1" t="s">
        <v>5</v>
      </c>
      <c r="GO1478" s="1" t="s">
        <v>5</v>
      </c>
      <c r="GP1478" s="1" t="s">
        <v>6</v>
      </c>
      <c r="GQ1478" s="1" t="s">
        <v>9</v>
      </c>
      <c r="GR1478" s="1" t="s">
        <v>9</v>
      </c>
      <c r="GS1478" s="1" t="s">
        <v>9</v>
      </c>
      <c r="GT1478" s="1" t="s">
        <v>5</v>
      </c>
      <c r="GU1478" s="1" t="s">
        <v>5</v>
      </c>
      <c r="GV1478" s="1" t="s">
        <v>5</v>
      </c>
      <c r="GW1478" s="1" t="s">
        <v>57</v>
      </c>
      <c r="HT1478" s="1" t="s">
        <v>57</v>
      </c>
      <c r="IC1478" s="1" t="s">
        <v>6</v>
      </c>
      <c r="ID1478" s="1" t="s">
        <v>9</v>
      </c>
      <c r="IE1478" s="1" t="s">
        <v>9</v>
      </c>
      <c r="IF1478" s="1" t="s">
        <v>9</v>
      </c>
      <c r="IG1478" s="1" t="s">
        <v>6</v>
      </c>
      <c r="IH1478" s="1" t="s">
        <v>6</v>
      </c>
      <c r="II1478" s="1" t="s">
        <v>57</v>
      </c>
      <c r="IJ1478" s="1" t="s">
        <v>57</v>
      </c>
      <c r="IK1478" s="1" t="s">
        <v>57</v>
      </c>
      <c r="IL1478" s="1" t="s">
        <v>57</v>
      </c>
      <c r="IM1478" s="1" t="s">
        <v>6</v>
      </c>
      <c r="IN1478" s="1" t="s">
        <v>57</v>
      </c>
      <c r="IO1478" s="1" t="s">
        <v>8</v>
      </c>
      <c r="IP1478" s="1" t="s">
        <v>11</v>
      </c>
      <c r="IQ1478" s="1" t="s">
        <v>11</v>
      </c>
      <c r="IR1478" s="1" t="s">
        <v>11</v>
      </c>
      <c r="IS1478" s="1" t="s">
        <v>11</v>
      </c>
      <c r="IT1478" s="1" t="s">
        <v>11</v>
      </c>
      <c r="IU1478" s="1" t="s">
        <v>11</v>
      </c>
      <c r="IV1478" s="1" t="s">
        <v>11</v>
      </c>
      <c r="IW1478" s="1" t="s">
        <v>11</v>
      </c>
      <c r="IX1478" s="1" t="s">
        <v>11</v>
      </c>
      <c r="IY1478" s="1" t="s">
        <v>6</v>
      </c>
      <c r="IZ1478" s="1" t="s">
        <v>5</v>
      </c>
      <c r="JA1478" s="1" t="s">
        <v>5</v>
      </c>
      <c r="JB1478" s="1" t="s">
        <v>5</v>
      </c>
      <c r="JC1478" s="1" t="s">
        <v>5</v>
      </c>
      <c r="JD1478" s="1" t="s">
        <v>5</v>
      </c>
      <c r="JE1478" s="1" t="s">
        <v>5</v>
      </c>
      <c r="JF1478" s="1" t="s">
        <v>5</v>
      </c>
      <c r="JG1478" s="1" t="s">
        <v>5</v>
      </c>
      <c r="JH1478" s="1" t="s">
        <v>5</v>
      </c>
      <c r="JI1478" s="1" t="s">
        <v>5</v>
      </c>
      <c r="JJ1478" s="1" t="s">
        <v>5</v>
      </c>
      <c r="JK1478" s="1" t="s">
        <v>5</v>
      </c>
      <c r="JL1478" s="1" t="s">
        <v>3</v>
      </c>
      <c r="JM1478" s="1" t="s">
        <v>5</v>
      </c>
      <c r="JN1478" s="1" t="s">
        <v>5</v>
      </c>
      <c r="JO1478" s="1" t="s">
        <v>9</v>
      </c>
      <c r="JP1478" s="1" t="s">
        <v>5</v>
      </c>
      <c r="JQ1478" s="1" t="s">
        <v>57</v>
      </c>
      <c r="JV1478" s="1" t="s">
        <v>57</v>
      </c>
      <c r="KA1478" s="1" t="s">
        <v>57</v>
      </c>
      <c r="KF1478" s="1" t="s">
        <v>5</v>
      </c>
      <c r="KG1478" s="1" t="s">
        <v>5</v>
      </c>
      <c r="KH1478" s="1" t="s">
        <v>5</v>
      </c>
      <c r="KI1478" s="1" t="s">
        <v>3</v>
      </c>
      <c r="KJ1478" s="1" t="s">
        <v>5</v>
      </c>
      <c r="KK1478" s="1" t="s">
        <v>5</v>
      </c>
      <c r="KL1478" s="1" t="s">
        <v>57</v>
      </c>
      <c r="KP1478" s="1" t="s">
        <v>57</v>
      </c>
    </row>
    <row r="1479" spans="1:306" ht="25.5" x14ac:dyDescent="0.2">
      <c r="A1479" s="1" t="s">
        <v>0</v>
      </c>
      <c r="B1479" s="1" t="s">
        <v>23</v>
      </c>
      <c r="C1479" s="1" t="s">
        <v>97</v>
      </c>
      <c r="D1479" s="1" t="s">
        <v>3</v>
      </c>
      <c r="E1479" s="1" t="s">
        <v>3</v>
      </c>
      <c r="F1479" s="1" t="s">
        <v>3</v>
      </c>
      <c r="G1479" s="1" t="s">
        <v>4</v>
      </c>
      <c r="H1479" s="1" t="s">
        <v>4</v>
      </c>
      <c r="I1479" s="1" t="s">
        <v>6</v>
      </c>
      <c r="J1479" s="1" t="s">
        <v>4</v>
      </c>
      <c r="K1479" s="1" t="s">
        <v>3</v>
      </c>
      <c r="L1479" s="1" t="s">
        <v>3</v>
      </c>
      <c r="M1479" s="1" t="s">
        <v>4</v>
      </c>
      <c r="N1479" s="1" t="s">
        <v>92</v>
      </c>
      <c r="O1479" s="1" t="s">
        <v>91</v>
      </c>
      <c r="P1479" s="1" t="s">
        <v>91</v>
      </c>
      <c r="Q1479" s="1" t="s">
        <v>4</v>
      </c>
      <c r="R1479" s="1" t="s">
        <v>92</v>
      </c>
      <c r="S1479" s="1" t="s">
        <v>4</v>
      </c>
      <c r="T1479" s="1" t="s">
        <v>92</v>
      </c>
      <c r="U1479" s="1" t="s">
        <v>6</v>
      </c>
      <c r="V1479" s="1" t="s">
        <v>4</v>
      </c>
      <c r="W1479" s="1" t="s">
        <v>91</v>
      </c>
      <c r="X1479" s="1" t="s">
        <v>3</v>
      </c>
      <c r="Y1479" s="1" t="s">
        <v>91</v>
      </c>
      <c r="Z1479" s="1" t="s">
        <v>4</v>
      </c>
      <c r="AA1479" s="1" t="s">
        <v>4</v>
      </c>
      <c r="AB1479" s="1" t="s">
        <v>4</v>
      </c>
      <c r="AC1479" s="1" t="s">
        <v>3</v>
      </c>
      <c r="AD1479" s="1" t="s">
        <v>4</v>
      </c>
      <c r="AE1479" s="1" t="s">
        <v>4</v>
      </c>
      <c r="AF1479" s="1" t="s">
        <v>57</v>
      </c>
      <c r="AM1479" s="1" t="s">
        <v>6</v>
      </c>
      <c r="AN1479" s="1" t="s">
        <v>4</v>
      </c>
      <c r="AO1479" s="1" t="s">
        <v>4</v>
      </c>
      <c r="AP1479" s="1" t="s">
        <v>91</v>
      </c>
      <c r="AQ1479" s="1" t="s">
        <v>4</v>
      </c>
      <c r="AR1479" s="1" t="s">
        <v>3</v>
      </c>
      <c r="AS1479" s="1" t="s">
        <v>3</v>
      </c>
      <c r="AT1479" s="1" t="s">
        <v>4</v>
      </c>
      <c r="AU1479" s="1" t="s">
        <v>91</v>
      </c>
      <c r="AV1479" s="1" t="s">
        <v>4</v>
      </c>
      <c r="AW1479" s="1" t="s">
        <v>3</v>
      </c>
      <c r="AX1479" s="1" t="s">
        <v>91</v>
      </c>
      <c r="AY1479" s="1" t="s">
        <v>4</v>
      </c>
      <c r="AZ1479" s="1" t="s">
        <v>9</v>
      </c>
      <c r="BA1479" s="1" t="s">
        <v>5</v>
      </c>
      <c r="BB1479" s="1" t="s">
        <v>3</v>
      </c>
      <c r="BC1479" s="1" t="s">
        <v>3</v>
      </c>
      <c r="BD1479" s="1" t="s">
        <v>4</v>
      </c>
      <c r="BE1479" s="1" t="s">
        <v>3</v>
      </c>
      <c r="BF1479" s="1" t="s">
        <v>91</v>
      </c>
      <c r="BG1479" s="1" t="s">
        <v>4</v>
      </c>
      <c r="BH1479" s="1" t="s">
        <v>4</v>
      </c>
      <c r="BI1479" s="1" t="s">
        <v>57</v>
      </c>
      <c r="BS1479" s="1" t="s">
        <v>6</v>
      </c>
      <c r="BT1479" s="1" t="s">
        <v>6</v>
      </c>
      <c r="BU1479" s="1" t="s">
        <v>57</v>
      </c>
      <c r="BV1479" s="1" t="s">
        <v>57</v>
      </c>
      <c r="BW1479" s="1" t="s">
        <v>57</v>
      </c>
      <c r="BX1479" s="1" t="s">
        <v>57</v>
      </c>
      <c r="BY1479" s="1" t="s">
        <v>57</v>
      </c>
      <c r="BZ1479" s="1" t="s">
        <v>57</v>
      </c>
      <c r="CA1479" s="1" t="s">
        <v>57</v>
      </c>
      <c r="CB1479" s="1" t="s">
        <v>57</v>
      </c>
      <c r="CC1479" s="1" t="s">
        <v>57</v>
      </c>
      <c r="CD1479" s="1" t="s">
        <v>57</v>
      </c>
      <c r="CE1479" s="1" t="s">
        <v>57</v>
      </c>
      <c r="CF1479" s="1" t="s">
        <v>57</v>
      </c>
      <c r="CG1479" s="1" t="s">
        <v>57</v>
      </c>
      <c r="CH1479" s="1" t="s">
        <v>57</v>
      </c>
      <c r="CI1479" s="1" t="s">
        <v>57</v>
      </c>
      <c r="CJ1479" s="1" t="s">
        <v>57</v>
      </c>
      <c r="CK1479" s="1" t="s">
        <v>57</v>
      </c>
      <c r="CL1479" s="1" t="s">
        <v>57</v>
      </c>
      <c r="CM1479" s="1" t="s">
        <v>57</v>
      </c>
      <c r="CN1479" s="1" t="s">
        <v>57</v>
      </c>
      <c r="CO1479" s="1" t="s">
        <v>57</v>
      </c>
      <c r="CP1479" s="1" t="s">
        <v>57</v>
      </c>
      <c r="CQ1479" s="1" t="s">
        <v>57</v>
      </c>
      <c r="CR1479" s="1" t="s">
        <v>57</v>
      </c>
      <c r="CS1479" s="1" t="s">
        <v>57</v>
      </c>
      <c r="CT1479" s="1" t="s">
        <v>57</v>
      </c>
      <c r="CU1479" s="1" t="s">
        <v>57</v>
      </c>
      <c r="CV1479" s="1" t="s">
        <v>57</v>
      </c>
      <c r="CW1479" s="1" t="s">
        <v>57</v>
      </c>
      <c r="CX1479" s="1" t="s">
        <v>57</v>
      </c>
      <c r="CY1479" s="1" t="s">
        <v>57</v>
      </c>
      <c r="CZ1479" s="1" t="s">
        <v>57</v>
      </c>
      <c r="DA1479" s="1" t="s">
        <v>57</v>
      </c>
      <c r="DB1479" s="1" t="s">
        <v>57</v>
      </c>
      <c r="DC1479" s="1" t="s">
        <v>57</v>
      </c>
      <c r="DD1479" s="1" t="s">
        <v>57</v>
      </c>
      <c r="DE1479" s="1" t="s">
        <v>57</v>
      </c>
      <c r="DF1479" s="1" t="s">
        <v>57</v>
      </c>
      <c r="DG1479" s="1" t="s">
        <v>57</v>
      </c>
      <c r="DH1479" s="1" t="s">
        <v>57</v>
      </c>
      <c r="DI1479" s="1" t="s">
        <v>57</v>
      </c>
      <c r="DJ1479" s="1" t="s">
        <v>57</v>
      </c>
      <c r="DK1479" s="1" t="s">
        <v>57</v>
      </c>
      <c r="DL1479" s="1" t="s">
        <v>57</v>
      </c>
      <c r="DM1479" s="1" t="s">
        <v>57</v>
      </c>
      <c r="DN1479" s="1" t="s">
        <v>57</v>
      </c>
      <c r="DO1479" s="1" t="s">
        <v>57</v>
      </c>
      <c r="DP1479" s="1" t="s">
        <v>57</v>
      </c>
      <c r="DQ1479" s="1" t="s">
        <v>57</v>
      </c>
      <c r="DR1479" s="1" t="s">
        <v>57</v>
      </c>
      <c r="DS1479" s="1" t="s">
        <v>57</v>
      </c>
      <c r="DT1479" s="1" t="s">
        <v>57</v>
      </c>
      <c r="DU1479" s="1" t="s">
        <v>57</v>
      </c>
      <c r="DV1479" s="1" t="s">
        <v>57</v>
      </c>
      <c r="DW1479" s="1" t="s">
        <v>57</v>
      </c>
      <c r="DX1479" s="1" t="s">
        <v>57</v>
      </c>
      <c r="DY1479" s="1" t="s">
        <v>57</v>
      </c>
      <c r="DZ1479" s="1" t="s">
        <v>57</v>
      </c>
      <c r="EA1479" s="1" t="s">
        <v>6</v>
      </c>
      <c r="EB1479" s="1" t="s">
        <v>57</v>
      </c>
      <c r="EC1479" s="1" t="s">
        <v>57</v>
      </c>
      <c r="ED1479" s="1" t="s">
        <v>57</v>
      </c>
      <c r="EE1479" s="1" t="s">
        <v>57</v>
      </c>
      <c r="EF1479" s="1" t="s">
        <v>57</v>
      </c>
      <c r="EG1479" s="1" t="s">
        <v>57</v>
      </c>
      <c r="EH1479" s="1" t="s">
        <v>57</v>
      </c>
      <c r="EI1479" s="1" t="s">
        <v>57</v>
      </c>
      <c r="EJ1479" s="1" t="s">
        <v>57</v>
      </c>
      <c r="EK1479" s="1" t="s">
        <v>57</v>
      </c>
      <c r="EL1479" s="1" t="s">
        <v>57</v>
      </c>
      <c r="EM1479" s="1" t="s">
        <v>57</v>
      </c>
      <c r="EN1479" s="1" t="s">
        <v>57</v>
      </c>
      <c r="EO1479" s="1" t="s">
        <v>57</v>
      </c>
      <c r="EP1479" s="1" t="s">
        <v>57</v>
      </c>
      <c r="EQ1479" s="1" t="s">
        <v>57</v>
      </c>
      <c r="ER1479" s="1" t="s">
        <v>57</v>
      </c>
      <c r="ES1479" s="1" t="s">
        <v>57</v>
      </c>
      <c r="ET1479" s="1" t="s">
        <v>57</v>
      </c>
      <c r="EU1479" s="1" t="s">
        <v>57</v>
      </c>
      <c r="EV1479" s="1" t="s">
        <v>57</v>
      </c>
      <c r="EW1479" s="1" t="s">
        <v>57</v>
      </c>
      <c r="EX1479" s="1" t="s">
        <v>57</v>
      </c>
      <c r="EY1479" s="1" t="s">
        <v>57</v>
      </c>
      <c r="EZ1479" s="1" t="s">
        <v>57</v>
      </c>
      <c r="FA1479" s="1" t="s">
        <v>57</v>
      </c>
      <c r="FB1479" s="1" t="s">
        <v>57</v>
      </c>
      <c r="FC1479" s="1" t="s">
        <v>57</v>
      </c>
      <c r="FD1479" s="1" t="s">
        <v>57</v>
      </c>
      <c r="FE1479" s="1" t="s">
        <v>57</v>
      </c>
      <c r="FF1479" s="1" t="s">
        <v>57</v>
      </c>
      <c r="FG1479" s="1" t="s">
        <v>57</v>
      </c>
      <c r="FH1479" s="1" t="s">
        <v>57</v>
      </c>
      <c r="FI1479" s="1" t="s">
        <v>57</v>
      </c>
      <c r="FJ1479" s="1" t="s">
        <v>4</v>
      </c>
      <c r="FK1479" s="1" t="s">
        <v>5</v>
      </c>
      <c r="FL1479" s="1" t="s">
        <v>91</v>
      </c>
      <c r="FM1479" s="1" t="s">
        <v>91</v>
      </c>
      <c r="FN1479" s="1" t="s">
        <v>4</v>
      </c>
      <c r="FO1479" s="1" t="s">
        <v>4</v>
      </c>
      <c r="FP1479" s="1" t="s">
        <v>91</v>
      </c>
      <c r="FQ1479" s="1" t="s">
        <v>3</v>
      </c>
      <c r="FR1479" s="1" t="s">
        <v>4</v>
      </c>
      <c r="FS1479" s="1" t="s">
        <v>3</v>
      </c>
      <c r="FT1479" s="1" t="s">
        <v>91</v>
      </c>
      <c r="FU1479" s="1" t="s">
        <v>91</v>
      </c>
      <c r="FV1479" s="1" t="s">
        <v>4</v>
      </c>
      <c r="FW1479" s="1" t="s">
        <v>3</v>
      </c>
      <c r="FX1479" s="1" t="s">
        <v>91</v>
      </c>
      <c r="FY1479" s="1" t="s">
        <v>3</v>
      </c>
      <c r="FZ1479" s="1" t="s">
        <v>5</v>
      </c>
      <c r="GA1479" s="1" t="s">
        <v>3</v>
      </c>
      <c r="GB1479" s="1" t="s">
        <v>5</v>
      </c>
      <c r="GC1479" s="1" t="s">
        <v>5</v>
      </c>
      <c r="GD1479" s="1" t="s">
        <v>3</v>
      </c>
      <c r="GE1479" s="1" t="s">
        <v>3</v>
      </c>
      <c r="GF1479" s="1" t="s">
        <v>3</v>
      </c>
      <c r="GG1479" s="1" t="s">
        <v>3</v>
      </c>
      <c r="GH1479" s="1" t="s">
        <v>3</v>
      </c>
      <c r="GI1479" s="1" t="s">
        <v>3</v>
      </c>
      <c r="GJ1479" s="1" t="s">
        <v>91</v>
      </c>
      <c r="GK1479" s="1" t="s">
        <v>6</v>
      </c>
      <c r="GL1479" s="1" t="s">
        <v>91</v>
      </c>
      <c r="GM1479" s="1" t="s">
        <v>4</v>
      </c>
      <c r="GN1479" s="1" t="s">
        <v>4</v>
      </c>
      <c r="GO1479" s="1" t="s">
        <v>91</v>
      </c>
      <c r="GP1479" s="1" t="s">
        <v>6</v>
      </c>
      <c r="GQ1479" s="1" t="s">
        <v>4</v>
      </c>
      <c r="GR1479" s="1" t="s">
        <v>4</v>
      </c>
      <c r="GS1479" s="1" t="s">
        <v>4</v>
      </c>
      <c r="GT1479" s="1" t="s">
        <v>91</v>
      </c>
      <c r="GU1479" s="1" t="s">
        <v>91</v>
      </c>
      <c r="GV1479" s="1" t="s">
        <v>5</v>
      </c>
      <c r="GW1479" s="1" t="s">
        <v>57</v>
      </c>
      <c r="HT1479" s="1" t="s">
        <v>6</v>
      </c>
      <c r="HU1479" s="1" t="s">
        <v>4</v>
      </c>
      <c r="HV1479" s="1" t="s">
        <v>4</v>
      </c>
      <c r="HW1479" s="1" t="s">
        <v>4</v>
      </c>
      <c r="HX1479" s="1" t="s">
        <v>5</v>
      </c>
      <c r="HY1479" s="1" t="s">
        <v>91</v>
      </c>
      <c r="HZ1479" s="1" t="s">
        <v>92</v>
      </c>
      <c r="IA1479" s="1" t="s">
        <v>91</v>
      </c>
      <c r="IB1479" s="1" t="s">
        <v>4</v>
      </c>
      <c r="IC1479" s="1" t="s">
        <v>6</v>
      </c>
      <c r="ID1479" s="1" t="s">
        <v>91</v>
      </c>
      <c r="IE1479" s="1" t="s">
        <v>91</v>
      </c>
      <c r="IF1479" s="1" t="s">
        <v>91</v>
      </c>
      <c r="IG1479" s="1" t="s">
        <v>6</v>
      </c>
      <c r="IH1479" s="1" t="s">
        <v>6</v>
      </c>
      <c r="II1479" s="1" t="s">
        <v>6</v>
      </c>
      <c r="IJ1479" s="1" t="s">
        <v>6</v>
      </c>
      <c r="IK1479" s="1" t="s">
        <v>57</v>
      </c>
      <c r="IL1479" s="1" t="s">
        <v>57</v>
      </c>
      <c r="IM1479" s="1" t="s">
        <v>57</v>
      </c>
      <c r="IN1479" s="1" t="s">
        <v>57</v>
      </c>
      <c r="IO1479" s="1" t="s">
        <v>10</v>
      </c>
      <c r="IP1479" s="1" t="s">
        <v>11</v>
      </c>
      <c r="IQ1479" s="1" t="s">
        <v>7</v>
      </c>
      <c r="IR1479" s="1" t="s">
        <v>10</v>
      </c>
      <c r="IS1479" s="1" t="s">
        <v>11</v>
      </c>
      <c r="IT1479" s="1" t="s">
        <v>11</v>
      </c>
      <c r="IU1479" s="1" t="s">
        <v>12</v>
      </c>
      <c r="IV1479" s="1" t="s">
        <v>12</v>
      </c>
      <c r="IW1479" s="1" t="s">
        <v>12</v>
      </c>
      <c r="IX1479" s="1" t="s">
        <v>11</v>
      </c>
      <c r="IY1479" s="1" t="s">
        <v>6</v>
      </c>
      <c r="IZ1479" s="1" t="s">
        <v>91</v>
      </c>
      <c r="JA1479" s="1" t="s">
        <v>91</v>
      </c>
      <c r="JB1479" s="1" t="s">
        <v>3</v>
      </c>
      <c r="JC1479" s="1" t="s">
        <v>5</v>
      </c>
      <c r="JD1479" s="1" t="s">
        <v>5</v>
      </c>
      <c r="JE1479" s="1" t="s">
        <v>3</v>
      </c>
      <c r="JF1479" s="1" t="s">
        <v>4</v>
      </c>
      <c r="JG1479" s="1" t="s">
        <v>9</v>
      </c>
      <c r="JH1479" s="1" t="s">
        <v>4</v>
      </c>
      <c r="JI1479" s="1" t="s">
        <v>94</v>
      </c>
      <c r="JJ1479" s="1" t="s">
        <v>94</v>
      </c>
      <c r="JK1479" s="1" t="s">
        <v>4</v>
      </c>
      <c r="JL1479" s="1" t="s">
        <v>4</v>
      </c>
      <c r="JM1479" s="1" t="s">
        <v>91</v>
      </c>
      <c r="JN1479" s="1" t="s">
        <v>91</v>
      </c>
      <c r="JO1479" s="1" t="s">
        <v>91</v>
      </c>
      <c r="JP1479" s="1" t="s">
        <v>91</v>
      </c>
      <c r="JQ1479" s="1" t="s">
        <v>57</v>
      </c>
      <c r="JV1479" s="1" t="s">
        <v>57</v>
      </c>
      <c r="KA1479" s="1" t="s">
        <v>6</v>
      </c>
      <c r="KB1479" s="1" t="s">
        <v>4</v>
      </c>
      <c r="KC1479" s="1" t="s">
        <v>91</v>
      </c>
      <c r="KD1479" s="1" t="s">
        <v>91</v>
      </c>
      <c r="KE1479" s="1" t="s">
        <v>91</v>
      </c>
      <c r="KF1479" s="1" t="s">
        <v>94</v>
      </c>
      <c r="KG1479" s="1" t="s">
        <v>94</v>
      </c>
      <c r="KH1479" s="1" t="s">
        <v>3</v>
      </c>
      <c r="KI1479" s="1" t="s">
        <v>4</v>
      </c>
      <c r="KJ1479" s="1" t="s">
        <v>5</v>
      </c>
      <c r="KK1479" s="1" t="s">
        <v>5</v>
      </c>
      <c r="KL1479" s="1" t="s">
        <v>6</v>
      </c>
      <c r="KM1479" s="1" t="s">
        <v>91</v>
      </c>
      <c r="KN1479" s="1" t="s">
        <v>91</v>
      </c>
      <c r="KO1479" s="1" t="s">
        <v>91</v>
      </c>
      <c r="KP1479" s="1" t="s">
        <v>57</v>
      </c>
    </row>
    <row r="1480" spans="1:306" ht="25.5" x14ac:dyDescent="0.2">
      <c r="A1480" s="1" t="s">
        <v>13</v>
      </c>
      <c r="B1480" s="1" t="s">
        <v>43</v>
      </c>
      <c r="C1480" s="1" t="s">
        <v>348</v>
      </c>
      <c r="D1480" s="1" t="s">
        <v>9</v>
      </c>
      <c r="E1480" s="1" t="s">
        <v>9</v>
      </c>
      <c r="F1480" s="1" t="s">
        <v>9</v>
      </c>
      <c r="G1480" s="1" t="s">
        <v>9</v>
      </c>
      <c r="H1480" s="1" t="s">
        <v>9</v>
      </c>
      <c r="I1480" s="1" t="s">
        <v>6</v>
      </c>
      <c r="J1480" s="1" t="s">
        <v>9</v>
      </c>
      <c r="K1480" s="1" t="s">
        <v>9</v>
      </c>
      <c r="L1480" s="1" t="s">
        <v>9</v>
      </c>
      <c r="M1480" s="1" t="s">
        <v>9</v>
      </c>
      <c r="N1480" s="1" t="s">
        <v>9</v>
      </c>
      <c r="O1480" s="1" t="s">
        <v>9</v>
      </c>
      <c r="P1480" s="1" t="s">
        <v>9</v>
      </c>
      <c r="Q1480" s="1" t="s">
        <v>9</v>
      </c>
      <c r="R1480" s="1" t="s">
        <v>9</v>
      </c>
      <c r="S1480" s="1" t="s">
        <v>9</v>
      </c>
      <c r="T1480" s="1" t="s">
        <v>9</v>
      </c>
      <c r="U1480" s="1" t="s">
        <v>57</v>
      </c>
      <c r="AF1480" s="1" t="s">
        <v>6</v>
      </c>
      <c r="AG1480" s="1" t="s">
        <v>9</v>
      </c>
      <c r="AH1480" s="1" t="s">
        <v>9</v>
      </c>
      <c r="AI1480" s="1" t="s">
        <v>9</v>
      </c>
      <c r="AJ1480" s="1" t="s">
        <v>9</v>
      </c>
      <c r="AK1480" s="1" t="s">
        <v>9</v>
      </c>
      <c r="AL1480" s="1" t="s">
        <v>9</v>
      </c>
      <c r="AM1480" s="1" t="s">
        <v>6</v>
      </c>
      <c r="AN1480" s="1" t="s">
        <v>9</v>
      </c>
      <c r="AO1480" s="1" t="s">
        <v>9</v>
      </c>
      <c r="AP1480" s="1" t="s">
        <v>9</v>
      </c>
      <c r="AQ1480" s="1" t="s">
        <v>9</v>
      </c>
      <c r="AR1480" s="1" t="s">
        <v>9</v>
      </c>
      <c r="AS1480" s="1" t="s">
        <v>9</v>
      </c>
      <c r="AT1480" s="1" t="s">
        <v>9</v>
      </c>
      <c r="AU1480" s="1" t="s">
        <v>9</v>
      </c>
      <c r="AV1480" s="1" t="s">
        <v>9</v>
      </c>
      <c r="AW1480" s="1" t="s">
        <v>9</v>
      </c>
      <c r="AX1480" s="1" t="s">
        <v>9</v>
      </c>
      <c r="AY1480" s="1" t="s">
        <v>9</v>
      </c>
      <c r="AZ1480" s="1" t="s">
        <v>9</v>
      </c>
      <c r="BA1480" s="1" t="s">
        <v>9</v>
      </c>
      <c r="BB1480" s="1" t="s">
        <v>9</v>
      </c>
      <c r="BC1480" s="1" t="s">
        <v>9</v>
      </c>
      <c r="BD1480" s="1" t="s">
        <v>9</v>
      </c>
      <c r="BE1480" s="1" t="s">
        <v>9</v>
      </c>
      <c r="BF1480" s="1" t="s">
        <v>9</v>
      </c>
      <c r="BG1480" s="1" t="s">
        <v>9</v>
      </c>
      <c r="BH1480" s="1" t="s">
        <v>9</v>
      </c>
      <c r="BI1480" s="1" t="s">
        <v>57</v>
      </c>
      <c r="BS1480" s="1" t="s">
        <v>57</v>
      </c>
      <c r="BT1480" s="1" t="s">
        <v>57</v>
      </c>
      <c r="BU1480" s="1" t="s">
        <v>57</v>
      </c>
      <c r="BV1480" s="1" t="s">
        <v>57</v>
      </c>
      <c r="BW1480" s="1" t="s">
        <v>57</v>
      </c>
      <c r="BX1480" s="1" t="s">
        <v>57</v>
      </c>
      <c r="BY1480" s="1" t="s">
        <v>57</v>
      </c>
      <c r="BZ1480" s="1" t="s">
        <v>57</v>
      </c>
      <c r="CA1480" s="1" t="s">
        <v>57</v>
      </c>
      <c r="CB1480" s="1" t="s">
        <v>57</v>
      </c>
      <c r="CC1480" s="1" t="s">
        <v>57</v>
      </c>
      <c r="CD1480" s="1" t="s">
        <v>57</v>
      </c>
      <c r="CE1480" s="1" t="s">
        <v>57</v>
      </c>
      <c r="CF1480" s="1" t="s">
        <v>57</v>
      </c>
      <c r="CG1480" s="1" t="s">
        <v>57</v>
      </c>
      <c r="CH1480" s="1" t="s">
        <v>57</v>
      </c>
      <c r="CI1480" s="1" t="s">
        <v>57</v>
      </c>
      <c r="CJ1480" s="1" t="s">
        <v>57</v>
      </c>
      <c r="CK1480" s="1" t="s">
        <v>57</v>
      </c>
      <c r="CL1480" s="1" t="s">
        <v>57</v>
      </c>
      <c r="CM1480" s="1" t="s">
        <v>57</v>
      </c>
      <c r="CN1480" s="1" t="s">
        <v>57</v>
      </c>
      <c r="CO1480" s="1" t="s">
        <v>57</v>
      </c>
      <c r="CP1480" s="1" t="s">
        <v>57</v>
      </c>
      <c r="CQ1480" s="1" t="s">
        <v>57</v>
      </c>
      <c r="CR1480" s="1" t="s">
        <v>57</v>
      </c>
      <c r="CS1480" s="1" t="s">
        <v>57</v>
      </c>
      <c r="CT1480" s="1" t="s">
        <v>57</v>
      </c>
      <c r="CU1480" s="1" t="s">
        <v>57</v>
      </c>
      <c r="CV1480" s="1" t="s">
        <v>57</v>
      </c>
      <c r="CW1480" s="1" t="s">
        <v>57</v>
      </c>
      <c r="CX1480" s="1" t="s">
        <v>57</v>
      </c>
      <c r="CY1480" s="1" t="s">
        <v>57</v>
      </c>
      <c r="CZ1480" s="1" t="s">
        <v>57</v>
      </c>
      <c r="DA1480" s="1" t="s">
        <v>57</v>
      </c>
      <c r="DB1480" s="1" t="s">
        <v>57</v>
      </c>
      <c r="DC1480" s="1" t="s">
        <v>57</v>
      </c>
      <c r="DD1480" s="1" t="s">
        <v>57</v>
      </c>
      <c r="DE1480" s="1" t="s">
        <v>57</v>
      </c>
      <c r="DF1480" s="1" t="s">
        <v>57</v>
      </c>
      <c r="DG1480" s="1" t="s">
        <v>57</v>
      </c>
      <c r="DH1480" s="1" t="s">
        <v>57</v>
      </c>
      <c r="DI1480" s="1" t="s">
        <v>57</v>
      </c>
      <c r="DJ1480" s="1" t="s">
        <v>57</v>
      </c>
      <c r="DK1480" s="1" t="s">
        <v>57</v>
      </c>
      <c r="DL1480" s="1" t="s">
        <v>57</v>
      </c>
      <c r="DM1480" s="1" t="s">
        <v>57</v>
      </c>
      <c r="DN1480" s="1" t="s">
        <v>57</v>
      </c>
      <c r="DO1480" s="1" t="s">
        <v>57</v>
      </c>
      <c r="DP1480" s="1" t="s">
        <v>57</v>
      </c>
      <c r="DQ1480" s="1" t="s">
        <v>57</v>
      </c>
      <c r="DR1480" s="1" t="s">
        <v>57</v>
      </c>
      <c r="DS1480" s="1" t="s">
        <v>57</v>
      </c>
      <c r="DT1480" s="1" t="s">
        <v>57</v>
      </c>
      <c r="DU1480" s="1" t="s">
        <v>57</v>
      </c>
      <c r="DV1480" s="1" t="s">
        <v>57</v>
      </c>
      <c r="DW1480" s="1" t="s">
        <v>57</v>
      </c>
      <c r="DX1480" s="1" t="s">
        <v>57</v>
      </c>
      <c r="DY1480" s="1" t="s">
        <v>57</v>
      </c>
      <c r="DZ1480" s="1" t="s">
        <v>57</v>
      </c>
      <c r="EA1480" s="1" t="s">
        <v>57</v>
      </c>
      <c r="EB1480" s="1" t="s">
        <v>57</v>
      </c>
      <c r="EC1480" s="1" t="s">
        <v>57</v>
      </c>
      <c r="ED1480" s="1" t="s">
        <v>57</v>
      </c>
      <c r="EE1480" s="1" t="s">
        <v>57</v>
      </c>
      <c r="EF1480" s="1" t="s">
        <v>57</v>
      </c>
      <c r="EG1480" s="1" t="s">
        <v>57</v>
      </c>
      <c r="EH1480" s="1" t="s">
        <v>57</v>
      </c>
      <c r="EI1480" s="1" t="s">
        <v>57</v>
      </c>
      <c r="EJ1480" s="1" t="s">
        <v>57</v>
      </c>
      <c r="EK1480" s="1" t="s">
        <v>57</v>
      </c>
      <c r="EL1480" s="1" t="s">
        <v>57</v>
      </c>
      <c r="EM1480" s="1" t="s">
        <v>57</v>
      </c>
      <c r="EN1480" s="1" t="s">
        <v>57</v>
      </c>
      <c r="EO1480" s="1" t="s">
        <v>57</v>
      </c>
      <c r="EP1480" s="1" t="s">
        <v>57</v>
      </c>
      <c r="EQ1480" s="1" t="s">
        <v>57</v>
      </c>
      <c r="ER1480" s="1" t="s">
        <v>57</v>
      </c>
      <c r="ES1480" s="1" t="s">
        <v>57</v>
      </c>
      <c r="ET1480" s="1" t="s">
        <v>57</v>
      </c>
      <c r="EU1480" s="1" t="s">
        <v>57</v>
      </c>
      <c r="EV1480" s="1" t="s">
        <v>57</v>
      </c>
      <c r="EW1480" s="1" t="s">
        <v>57</v>
      </c>
      <c r="EX1480" s="1" t="s">
        <v>57</v>
      </c>
      <c r="EY1480" s="1" t="s">
        <v>57</v>
      </c>
      <c r="EZ1480" s="1" t="s">
        <v>57</v>
      </c>
      <c r="FA1480" s="1" t="s">
        <v>57</v>
      </c>
      <c r="FB1480" s="1" t="s">
        <v>57</v>
      </c>
      <c r="FC1480" s="1" t="s">
        <v>57</v>
      </c>
      <c r="FD1480" s="1" t="s">
        <v>57</v>
      </c>
      <c r="FE1480" s="1" t="s">
        <v>57</v>
      </c>
      <c r="FF1480" s="1" t="s">
        <v>57</v>
      </c>
      <c r="FG1480" s="1" t="s">
        <v>57</v>
      </c>
      <c r="FH1480" s="1" t="s">
        <v>57</v>
      </c>
      <c r="FI1480" s="1" t="s">
        <v>57</v>
      </c>
      <c r="GK1480" s="1" t="s">
        <v>57</v>
      </c>
      <c r="GP1480" s="1" t="s">
        <v>6</v>
      </c>
      <c r="GQ1480" s="1" t="s">
        <v>9</v>
      </c>
      <c r="GR1480" s="1" t="s">
        <v>9</v>
      </c>
      <c r="GS1480" s="1" t="s">
        <v>9</v>
      </c>
      <c r="GT1480" s="1" t="s">
        <v>9</v>
      </c>
      <c r="GU1480" s="1" t="s">
        <v>9</v>
      </c>
      <c r="GV1480" s="1" t="s">
        <v>9</v>
      </c>
      <c r="GW1480" s="1" t="s">
        <v>57</v>
      </c>
      <c r="HT1480" s="1" t="s">
        <v>57</v>
      </c>
      <c r="IC1480" s="1" t="s">
        <v>57</v>
      </c>
      <c r="IG1480" s="1" t="s">
        <v>57</v>
      </c>
      <c r="IH1480" s="1" t="s">
        <v>57</v>
      </c>
      <c r="II1480" s="1" t="s">
        <v>57</v>
      </c>
      <c r="IJ1480" s="1" t="s">
        <v>6</v>
      </c>
      <c r="IK1480" s="1" t="s">
        <v>57</v>
      </c>
      <c r="IL1480" s="1" t="s">
        <v>57</v>
      </c>
      <c r="IM1480" s="1" t="s">
        <v>57</v>
      </c>
      <c r="IN1480" s="1" t="s">
        <v>57</v>
      </c>
      <c r="IO1480" s="1" t="s">
        <v>8</v>
      </c>
      <c r="IP1480" s="1" t="s">
        <v>8</v>
      </c>
      <c r="IQ1480" s="1" t="s">
        <v>8</v>
      </c>
      <c r="IR1480" s="1" t="s">
        <v>8</v>
      </c>
      <c r="IS1480" s="1" t="s">
        <v>8</v>
      </c>
      <c r="IT1480" s="1" t="s">
        <v>8</v>
      </c>
      <c r="IU1480" s="1" t="s">
        <v>8</v>
      </c>
      <c r="IV1480" s="1" t="s">
        <v>8</v>
      </c>
      <c r="IW1480" s="1" t="s">
        <v>8</v>
      </c>
      <c r="IX1480" s="1" t="s">
        <v>8</v>
      </c>
      <c r="IY1480" s="1" t="s">
        <v>6</v>
      </c>
      <c r="IZ1480" s="1" t="s">
        <v>9</v>
      </c>
      <c r="JA1480" s="1" t="s">
        <v>9</v>
      </c>
      <c r="JB1480" s="1" t="s">
        <v>9</v>
      </c>
      <c r="JC1480" s="1" t="s">
        <v>9</v>
      </c>
      <c r="JD1480" s="1" t="s">
        <v>9</v>
      </c>
      <c r="JE1480" s="1" t="s">
        <v>9</v>
      </c>
      <c r="JF1480" s="1" t="s">
        <v>9</v>
      </c>
      <c r="JG1480" s="1" t="s">
        <v>9</v>
      </c>
      <c r="JH1480" s="1" t="s">
        <v>9</v>
      </c>
      <c r="JI1480" s="1" t="s">
        <v>9</v>
      </c>
      <c r="JJ1480" s="1" t="s">
        <v>9</v>
      </c>
      <c r="JK1480" s="1" t="s">
        <v>9</v>
      </c>
      <c r="JL1480" s="1" t="s">
        <v>9</v>
      </c>
      <c r="JM1480" s="1" t="s">
        <v>9</v>
      </c>
      <c r="JN1480" s="1" t="s">
        <v>9</v>
      </c>
      <c r="JO1480" s="1" t="s">
        <v>9</v>
      </c>
      <c r="JP1480" s="1" t="s">
        <v>9</v>
      </c>
      <c r="JQ1480" s="1" t="s">
        <v>57</v>
      </c>
      <c r="JV1480" s="1" t="s">
        <v>57</v>
      </c>
      <c r="KA1480" s="1" t="s">
        <v>57</v>
      </c>
      <c r="KF1480" s="1" t="s">
        <v>9</v>
      </c>
      <c r="KG1480" s="1" t="s">
        <v>9</v>
      </c>
      <c r="KH1480" s="1" t="s">
        <v>9</v>
      </c>
      <c r="KI1480" s="1" t="s">
        <v>9</v>
      </c>
      <c r="KJ1480" s="1" t="s">
        <v>9</v>
      </c>
      <c r="KK1480" s="1" t="s">
        <v>9</v>
      </c>
      <c r="KL1480" s="1" t="s">
        <v>6</v>
      </c>
      <c r="KM1480" s="1" t="s">
        <v>9</v>
      </c>
      <c r="KN1480" s="1" t="s">
        <v>9</v>
      </c>
      <c r="KO1480" s="1" t="s">
        <v>9</v>
      </c>
      <c r="KP1480" s="1" t="s">
        <v>6</v>
      </c>
      <c r="KQ1480" s="1" t="s">
        <v>9</v>
      </c>
      <c r="KR1480" s="1" t="s">
        <v>9</v>
      </c>
      <c r="KS1480" s="1" t="s">
        <v>9</v>
      </c>
      <c r="KT1480" s="1" t="s">
        <v>9</v>
      </c>
    </row>
    <row r="1481" spans="1:306" ht="25.5" x14ac:dyDescent="0.2">
      <c r="A1481" s="1" t="s">
        <v>13</v>
      </c>
      <c r="B1481" s="1" t="s">
        <v>46</v>
      </c>
      <c r="C1481" s="1" t="s">
        <v>360</v>
      </c>
      <c r="D1481" s="1" t="s">
        <v>5</v>
      </c>
      <c r="E1481" s="1" t="s">
        <v>5</v>
      </c>
      <c r="F1481" s="1" t="s">
        <v>9</v>
      </c>
      <c r="G1481" s="1" t="s">
        <v>94</v>
      </c>
      <c r="H1481" s="1" t="s">
        <v>3</v>
      </c>
      <c r="I1481" s="1" t="s">
        <v>57</v>
      </c>
      <c r="U1481" s="1" t="s">
        <v>57</v>
      </c>
      <c r="AF1481" s="1" t="s">
        <v>57</v>
      </c>
      <c r="AM1481" s="1" t="s">
        <v>6</v>
      </c>
      <c r="AN1481" s="1" t="s">
        <v>5</v>
      </c>
      <c r="AO1481" s="1" t="s">
        <v>5</v>
      </c>
      <c r="AP1481" s="1" t="s">
        <v>5</v>
      </c>
      <c r="AQ1481" s="1" t="s">
        <v>5</v>
      </c>
      <c r="AR1481" s="1" t="s">
        <v>5</v>
      </c>
      <c r="AS1481" s="1" t="s">
        <v>5</v>
      </c>
      <c r="AT1481" s="1" t="s">
        <v>5</v>
      </c>
      <c r="AU1481" s="1" t="s">
        <v>92</v>
      </c>
      <c r="AV1481" s="1" t="s">
        <v>9</v>
      </c>
      <c r="AW1481" s="1" t="s">
        <v>9</v>
      </c>
      <c r="AX1481" s="1" t="s">
        <v>9</v>
      </c>
      <c r="AY1481" s="1" t="s">
        <v>9</v>
      </c>
      <c r="AZ1481" s="1" t="s">
        <v>5</v>
      </c>
      <c r="BA1481" s="1" t="s">
        <v>5</v>
      </c>
      <c r="BB1481" s="1" t="s">
        <v>5</v>
      </c>
      <c r="BC1481" s="1" t="s">
        <v>92</v>
      </c>
      <c r="BD1481" s="1" t="s">
        <v>92</v>
      </c>
      <c r="BE1481" s="1" t="s">
        <v>92</v>
      </c>
      <c r="BF1481" s="1" t="s">
        <v>92</v>
      </c>
      <c r="BG1481" s="1" t="s">
        <v>92</v>
      </c>
      <c r="BH1481" s="1" t="s">
        <v>92</v>
      </c>
      <c r="BI1481" s="1" t="s">
        <v>57</v>
      </c>
      <c r="BS1481" s="1" t="s">
        <v>57</v>
      </c>
      <c r="BT1481" s="1" t="s">
        <v>57</v>
      </c>
      <c r="BU1481" s="1" t="s">
        <v>57</v>
      </c>
      <c r="BV1481" s="1" t="s">
        <v>57</v>
      </c>
      <c r="BW1481" s="1" t="s">
        <v>57</v>
      </c>
      <c r="BX1481" s="1" t="s">
        <v>57</v>
      </c>
      <c r="BY1481" s="1" t="s">
        <v>57</v>
      </c>
      <c r="BZ1481" s="1" t="s">
        <v>57</v>
      </c>
      <c r="CA1481" s="1" t="s">
        <v>57</v>
      </c>
      <c r="CB1481" s="1" t="s">
        <v>57</v>
      </c>
      <c r="CC1481" s="1" t="s">
        <v>57</v>
      </c>
      <c r="CD1481" s="1" t="s">
        <v>57</v>
      </c>
      <c r="CE1481" s="1" t="s">
        <v>57</v>
      </c>
      <c r="CF1481" s="1" t="s">
        <v>57</v>
      </c>
      <c r="CG1481" s="1" t="s">
        <v>57</v>
      </c>
      <c r="CH1481" s="1" t="s">
        <v>57</v>
      </c>
      <c r="CI1481" s="1" t="s">
        <v>57</v>
      </c>
      <c r="CJ1481" s="1" t="s">
        <v>57</v>
      </c>
      <c r="CK1481" s="1" t="s">
        <v>57</v>
      </c>
      <c r="CL1481" s="1" t="s">
        <v>57</v>
      </c>
      <c r="CM1481" s="1" t="s">
        <v>57</v>
      </c>
      <c r="CN1481" s="1" t="s">
        <v>57</v>
      </c>
      <c r="CO1481" s="1" t="s">
        <v>57</v>
      </c>
      <c r="CP1481" s="1" t="s">
        <v>57</v>
      </c>
      <c r="CQ1481" s="1" t="s">
        <v>57</v>
      </c>
      <c r="CR1481" s="1" t="s">
        <v>57</v>
      </c>
      <c r="CS1481" s="1" t="s">
        <v>57</v>
      </c>
      <c r="CT1481" s="1" t="s">
        <v>57</v>
      </c>
      <c r="CU1481" s="1" t="s">
        <v>57</v>
      </c>
      <c r="CV1481" s="1" t="s">
        <v>57</v>
      </c>
      <c r="CW1481" s="1" t="s">
        <v>57</v>
      </c>
      <c r="CX1481" s="1" t="s">
        <v>57</v>
      </c>
      <c r="CY1481" s="1" t="s">
        <v>57</v>
      </c>
      <c r="CZ1481" s="1" t="s">
        <v>57</v>
      </c>
      <c r="DA1481" s="1" t="s">
        <v>57</v>
      </c>
      <c r="DB1481" s="1" t="s">
        <v>57</v>
      </c>
      <c r="DC1481" s="1" t="s">
        <v>57</v>
      </c>
      <c r="DD1481" s="1" t="s">
        <v>57</v>
      </c>
      <c r="DE1481" s="1" t="s">
        <v>57</v>
      </c>
      <c r="DF1481" s="1" t="s">
        <v>57</v>
      </c>
      <c r="DG1481" s="1" t="s">
        <v>57</v>
      </c>
      <c r="DH1481" s="1" t="s">
        <v>57</v>
      </c>
      <c r="DI1481" s="1" t="s">
        <v>57</v>
      </c>
      <c r="DJ1481" s="1" t="s">
        <v>57</v>
      </c>
      <c r="DK1481" s="1" t="s">
        <v>57</v>
      </c>
      <c r="DL1481" s="1" t="s">
        <v>57</v>
      </c>
      <c r="DM1481" s="1" t="s">
        <v>57</v>
      </c>
      <c r="DN1481" s="1" t="s">
        <v>57</v>
      </c>
      <c r="DO1481" s="1" t="s">
        <v>57</v>
      </c>
      <c r="DP1481" s="1" t="s">
        <v>57</v>
      </c>
      <c r="DQ1481" s="1" t="s">
        <v>57</v>
      </c>
      <c r="DR1481" s="1" t="s">
        <v>57</v>
      </c>
      <c r="DS1481" s="1" t="s">
        <v>57</v>
      </c>
      <c r="DT1481" s="1" t="s">
        <v>57</v>
      </c>
      <c r="DU1481" s="1" t="s">
        <v>57</v>
      </c>
      <c r="DV1481" s="1" t="s">
        <v>57</v>
      </c>
      <c r="DW1481" s="1" t="s">
        <v>57</v>
      </c>
      <c r="DX1481" s="1" t="s">
        <v>57</v>
      </c>
      <c r="DY1481" s="1" t="s">
        <v>57</v>
      </c>
      <c r="DZ1481" s="1" t="s">
        <v>57</v>
      </c>
      <c r="EA1481" s="1" t="s">
        <v>57</v>
      </c>
      <c r="EB1481" s="1" t="s">
        <v>57</v>
      </c>
      <c r="EC1481" s="1" t="s">
        <v>57</v>
      </c>
      <c r="ED1481" s="1" t="s">
        <v>57</v>
      </c>
      <c r="EE1481" s="1" t="s">
        <v>57</v>
      </c>
      <c r="EF1481" s="1" t="s">
        <v>57</v>
      </c>
      <c r="EG1481" s="1" t="s">
        <v>57</v>
      </c>
      <c r="EH1481" s="1" t="s">
        <v>57</v>
      </c>
      <c r="EI1481" s="1" t="s">
        <v>57</v>
      </c>
      <c r="EJ1481" s="1" t="s">
        <v>57</v>
      </c>
      <c r="EK1481" s="1" t="s">
        <v>57</v>
      </c>
      <c r="EL1481" s="1" t="s">
        <v>57</v>
      </c>
      <c r="EM1481" s="1" t="s">
        <v>57</v>
      </c>
      <c r="EN1481" s="1" t="s">
        <v>57</v>
      </c>
      <c r="EO1481" s="1" t="s">
        <v>57</v>
      </c>
      <c r="EP1481" s="1" t="s">
        <v>57</v>
      </c>
      <c r="EQ1481" s="1" t="s">
        <v>57</v>
      </c>
      <c r="ER1481" s="1" t="s">
        <v>57</v>
      </c>
      <c r="ES1481" s="1" t="s">
        <v>57</v>
      </c>
      <c r="ET1481" s="1" t="s">
        <v>57</v>
      </c>
      <c r="EU1481" s="1" t="s">
        <v>57</v>
      </c>
      <c r="EV1481" s="1" t="s">
        <v>57</v>
      </c>
      <c r="EW1481" s="1" t="s">
        <v>57</v>
      </c>
      <c r="EX1481" s="1" t="s">
        <v>57</v>
      </c>
      <c r="EY1481" s="1" t="s">
        <v>57</v>
      </c>
      <c r="EZ1481" s="1" t="s">
        <v>57</v>
      </c>
      <c r="FA1481" s="1" t="s">
        <v>57</v>
      </c>
      <c r="FB1481" s="1" t="s">
        <v>57</v>
      </c>
      <c r="FC1481" s="1" t="s">
        <v>57</v>
      </c>
      <c r="FD1481" s="1" t="s">
        <v>57</v>
      </c>
      <c r="FE1481" s="1" t="s">
        <v>57</v>
      </c>
      <c r="FF1481" s="1" t="s">
        <v>57</v>
      </c>
      <c r="FG1481" s="1" t="s">
        <v>57</v>
      </c>
      <c r="FH1481" s="1" t="s">
        <v>57</v>
      </c>
      <c r="FI1481" s="1" t="s">
        <v>57</v>
      </c>
      <c r="GK1481" s="1" t="s">
        <v>57</v>
      </c>
      <c r="GP1481" s="1" t="s">
        <v>57</v>
      </c>
      <c r="GW1481" s="1" t="s">
        <v>57</v>
      </c>
      <c r="HT1481" s="1" t="s">
        <v>6</v>
      </c>
      <c r="HU1481" s="1" t="s">
        <v>5</v>
      </c>
      <c r="HV1481" s="1" t="s">
        <v>5</v>
      </c>
      <c r="HW1481" s="1" t="s">
        <v>5</v>
      </c>
      <c r="HX1481" s="1" t="s">
        <v>5</v>
      </c>
      <c r="HY1481" s="1" t="s">
        <v>5</v>
      </c>
      <c r="HZ1481" s="1" t="s">
        <v>5</v>
      </c>
      <c r="IA1481" s="1" t="s">
        <v>5</v>
      </c>
      <c r="IB1481" s="1" t="s">
        <v>92</v>
      </c>
      <c r="IC1481" s="1" t="s">
        <v>57</v>
      </c>
      <c r="IG1481" s="1" t="s">
        <v>57</v>
      </c>
      <c r="IH1481" s="1" t="s">
        <v>57</v>
      </c>
      <c r="II1481" s="1" t="s">
        <v>6</v>
      </c>
      <c r="IJ1481" s="1" t="s">
        <v>6</v>
      </c>
      <c r="IK1481" s="1" t="s">
        <v>57</v>
      </c>
      <c r="IL1481" s="1" t="s">
        <v>57</v>
      </c>
      <c r="IM1481" s="1" t="s">
        <v>57</v>
      </c>
      <c r="IN1481" s="1" t="s">
        <v>57</v>
      </c>
      <c r="IO1481" s="1" t="s">
        <v>11</v>
      </c>
      <c r="IP1481" s="1" t="s">
        <v>11</v>
      </c>
      <c r="IQ1481" s="1" t="s">
        <v>11</v>
      </c>
      <c r="IR1481" s="1" t="s">
        <v>7</v>
      </c>
      <c r="IS1481" s="1" t="s">
        <v>11</v>
      </c>
      <c r="IT1481" s="1" t="s">
        <v>11</v>
      </c>
      <c r="IU1481" s="1" t="s">
        <v>11</v>
      </c>
      <c r="IV1481" s="1" t="s">
        <v>11</v>
      </c>
      <c r="IW1481" s="1" t="s">
        <v>11</v>
      </c>
      <c r="IX1481" s="1" t="s">
        <v>10</v>
      </c>
      <c r="IY1481" s="1" t="s">
        <v>57</v>
      </c>
      <c r="JG1481" s="1" t="s">
        <v>4</v>
      </c>
      <c r="JH1481" s="1" t="s">
        <v>3</v>
      </c>
      <c r="JI1481" s="1" t="s">
        <v>94</v>
      </c>
      <c r="JJ1481" s="1" t="s">
        <v>94</v>
      </c>
      <c r="JK1481" s="1" t="s">
        <v>94</v>
      </c>
      <c r="JL1481" s="1" t="s">
        <v>94</v>
      </c>
      <c r="JM1481" s="1" t="s">
        <v>94</v>
      </c>
      <c r="JN1481" s="1" t="s">
        <v>94</v>
      </c>
      <c r="JO1481" s="1" t="s">
        <v>94</v>
      </c>
      <c r="JP1481" s="1" t="s">
        <v>94</v>
      </c>
      <c r="JQ1481" s="1" t="s">
        <v>57</v>
      </c>
      <c r="JV1481" s="1" t="s">
        <v>57</v>
      </c>
      <c r="KA1481" s="1" t="s">
        <v>6</v>
      </c>
      <c r="KB1481" s="1" t="s">
        <v>5</v>
      </c>
      <c r="KC1481" s="1" t="s">
        <v>4</v>
      </c>
      <c r="KD1481" s="1" t="s">
        <v>94</v>
      </c>
      <c r="KE1481" s="1" t="s">
        <v>4</v>
      </c>
      <c r="KF1481" s="1" t="s">
        <v>3</v>
      </c>
      <c r="KG1481" s="1" t="s">
        <v>3</v>
      </c>
      <c r="KH1481" s="1" t="s">
        <v>3</v>
      </c>
      <c r="KI1481" s="1" t="s">
        <v>3</v>
      </c>
      <c r="KJ1481" s="1" t="s">
        <v>3</v>
      </c>
      <c r="KK1481" s="1" t="s">
        <v>3</v>
      </c>
      <c r="KL1481" s="1" t="s">
        <v>57</v>
      </c>
      <c r="KP1481" s="1" t="s">
        <v>57</v>
      </c>
    </row>
    <row r="1482" spans="1:306" x14ac:dyDescent="0.2">
      <c r="A1482" s="1" t="s">
        <v>0</v>
      </c>
      <c r="B1482" s="1" t="s">
        <v>31</v>
      </c>
      <c r="C1482" s="1" t="s">
        <v>102</v>
      </c>
      <c r="D1482" s="1" t="s">
        <v>94</v>
      </c>
      <c r="E1482" s="1" t="s">
        <v>94</v>
      </c>
      <c r="F1482" s="1" t="s">
        <v>94</v>
      </c>
      <c r="G1482" s="1" t="s">
        <v>4</v>
      </c>
      <c r="H1482" s="1" t="s">
        <v>4</v>
      </c>
      <c r="I1482" s="1" t="s">
        <v>6</v>
      </c>
      <c r="J1482" s="1" t="s">
        <v>3</v>
      </c>
      <c r="K1482" s="1" t="s">
        <v>4</v>
      </c>
      <c r="L1482" s="1" t="s">
        <v>4</v>
      </c>
      <c r="M1482" s="1" t="s">
        <v>3</v>
      </c>
      <c r="N1482" s="1" t="s">
        <v>3</v>
      </c>
      <c r="O1482" s="1" t="s">
        <v>4</v>
      </c>
      <c r="P1482" s="1" t="s">
        <v>91</v>
      </c>
      <c r="Q1482" s="1" t="s">
        <v>3</v>
      </c>
      <c r="R1482" s="1" t="s">
        <v>92</v>
      </c>
      <c r="S1482" s="1" t="s">
        <v>3</v>
      </c>
      <c r="T1482" s="1" t="s">
        <v>92</v>
      </c>
      <c r="U1482" s="1" t="s">
        <v>6</v>
      </c>
      <c r="V1482" s="1" t="s">
        <v>91</v>
      </c>
      <c r="W1482" s="1" t="s">
        <v>91</v>
      </c>
      <c r="X1482" s="1" t="s">
        <v>3</v>
      </c>
      <c r="Y1482" s="1" t="s">
        <v>91</v>
      </c>
      <c r="Z1482" s="1" t="s">
        <v>91</v>
      </c>
      <c r="AA1482" s="1" t="s">
        <v>91</v>
      </c>
      <c r="AB1482" s="1" t="s">
        <v>91</v>
      </c>
      <c r="AC1482" s="1" t="s">
        <v>91</v>
      </c>
      <c r="AD1482" s="1" t="s">
        <v>4</v>
      </c>
      <c r="AE1482" s="1" t="s">
        <v>3</v>
      </c>
      <c r="AF1482" s="1" t="s">
        <v>57</v>
      </c>
      <c r="AM1482" s="1" t="s">
        <v>57</v>
      </c>
      <c r="BI1482" s="1" t="s">
        <v>57</v>
      </c>
      <c r="BS1482" s="1" t="s">
        <v>57</v>
      </c>
      <c r="BT1482" s="1" t="s">
        <v>57</v>
      </c>
      <c r="BU1482" s="1" t="s">
        <v>57</v>
      </c>
      <c r="BV1482" s="1" t="s">
        <v>57</v>
      </c>
      <c r="BW1482" s="1" t="s">
        <v>57</v>
      </c>
      <c r="BX1482" s="1" t="s">
        <v>57</v>
      </c>
      <c r="BY1482" s="1" t="s">
        <v>57</v>
      </c>
      <c r="BZ1482" s="1" t="s">
        <v>57</v>
      </c>
      <c r="CA1482" s="1" t="s">
        <v>57</v>
      </c>
      <c r="CB1482" s="1" t="s">
        <v>57</v>
      </c>
      <c r="CC1482" s="1" t="s">
        <v>57</v>
      </c>
      <c r="CD1482" s="1" t="s">
        <v>57</v>
      </c>
      <c r="CE1482" s="1" t="s">
        <v>57</v>
      </c>
      <c r="CF1482" s="1" t="s">
        <v>57</v>
      </c>
      <c r="CG1482" s="1" t="s">
        <v>57</v>
      </c>
      <c r="CH1482" s="1" t="s">
        <v>57</v>
      </c>
      <c r="CI1482" s="1" t="s">
        <v>57</v>
      </c>
      <c r="CJ1482" s="1" t="s">
        <v>57</v>
      </c>
      <c r="CK1482" s="1" t="s">
        <v>57</v>
      </c>
      <c r="CL1482" s="1" t="s">
        <v>57</v>
      </c>
      <c r="CM1482" s="1" t="s">
        <v>57</v>
      </c>
      <c r="CN1482" s="1" t="s">
        <v>57</v>
      </c>
      <c r="CO1482" s="1" t="s">
        <v>57</v>
      </c>
      <c r="CP1482" s="1" t="s">
        <v>57</v>
      </c>
      <c r="CQ1482" s="1" t="s">
        <v>57</v>
      </c>
      <c r="CR1482" s="1" t="s">
        <v>57</v>
      </c>
      <c r="CS1482" s="1" t="s">
        <v>57</v>
      </c>
      <c r="CT1482" s="1" t="s">
        <v>57</v>
      </c>
      <c r="CU1482" s="1" t="s">
        <v>57</v>
      </c>
      <c r="CV1482" s="1" t="s">
        <v>57</v>
      </c>
      <c r="CW1482" s="1" t="s">
        <v>57</v>
      </c>
      <c r="CX1482" s="1" t="s">
        <v>57</v>
      </c>
      <c r="CY1482" s="1" t="s">
        <v>57</v>
      </c>
      <c r="CZ1482" s="1" t="s">
        <v>57</v>
      </c>
      <c r="DA1482" s="1" t="s">
        <v>57</v>
      </c>
      <c r="DB1482" s="1" t="s">
        <v>57</v>
      </c>
      <c r="DC1482" s="1" t="s">
        <v>57</v>
      </c>
      <c r="DD1482" s="1" t="s">
        <v>57</v>
      </c>
      <c r="DE1482" s="1" t="s">
        <v>57</v>
      </c>
      <c r="DF1482" s="1" t="s">
        <v>57</v>
      </c>
      <c r="DG1482" s="1" t="s">
        <v>57</v>
      </c>
      <c r="DH1482" s="1" t="s">
        <v>57</v>
      </c>
      <c r="DI1482" s="1" t="s">
        <v>57</v>
      </c>
      <c r="DJ1482" s="1" t="s">
        <v>57</v>
      </c>
      <c r="DK1482" s="1" t="s">
        <v>57</v>
      </c>
      <c r="DL1482" s="1" t="s">
        <v>57</v>
      </c>
      <c r="DM1482" s="1" t="s">
        <v>57</v>
      </c>
      <c r="DN1482" s="1" t="s">
        <v>57</v>
      </c>
      <c r="DO1482" s="1" t="s">
        <v>57</v>
      </c>
      <c r="DP1482" s="1" t="s">
        <v>57</v>
      </c>
      <c r="DQ1482" s="1" t="s">
        <v>57</v>
      </c>
      <c r="DR1482" s="1" t="s">
        <v>57</v>
      </c>
      <c r="DS1482" s="1" t="s">
        <v>57</v>
      </c>
      <c r="DT1482" s="1" t="s">
        <v>57</v>
      </c>
      <c r="DU1482" s="1" t="s">
        <v>57</v>
      </c>
      <c r="DV1482" s="1" t="s">
        <v>57</v>
      </c>
      <c r="DW1482" s="1" t="s">
        <v>57</v>
      </c>
      <c r="DX1482" s="1" t="s">
        <v>57</v>
      </c>
      <c r="DY1482" s="1" t="s">
        <v>57</v>
      </c>
      <c r="DZ1482" s="1" t="s">
        <v>57</v>
      </c>
      <c r="EA1482" s="1" t="s">
        <v>57</v>
      </c>
      <c r="EB1482" s="1" t="s">
        <v>57</v>
      </c>
      <c r="EC1482" s="1" t="s">
        <v>57</v>
      </c>
      <c r="ED1482" s="1" t="s">
        <v>57</v>
      </c>
      <c r="EE1482" s="1" t="s">
        <v>57</v>
      </c>
      <c r="EF1482" s="1" t="s">
        <v>57</v>
      </c>
      <c r="EG1482" s="1" t="s">
        <v>57</v>
      </c>
      <c r="EH1482" s="1" t="s">
        <v>57</v>
      </c>
      <c r="EI1482" s="1" t="s">
        <v>57</v>
      </c>
      <c r="EJ1482" s="1" t="s">
        <v>57</v>
      </c>
      <c r="EK1482" s="1" t="s">
        <v>57</v>
      </c>
      <c r="EL1482" s="1" t="s">
        <v>57</v>
      </c>
      <c r="EM1482" s="1" t="s">
        <v>57</v>
      </c>
      <c r="EN1482" s="1" t="s">
        <v>57</v>
      </c>
      <c r="EO1482" s="1" t="s">
        <v>57</v>
      </c>
      <c r="EP1482" s="1" t="s">
        <v>57</v>
      </c>
      <c r="EQ1482" s="1" t="s">
        <v>57</v>
      </c>
      <c r="ER1482" s="1" t="s">
        <v>57</v>
      </c>
      <c r="ES1482" s="1" t="s">
        <v>57</v>
      </c>
      <c r="ET1482" s="1" t="s">
        <v>57</v>
      </c>
      <c r="EU1482" s="1" t="s">
        <v>57</v>
      </c>
      <c r="EV1482" s="1" t="s">
        <v>57</v>
      </c>
      <c r="EW1482" s="1" t="s">
        <v>57</v>
      </c>
      <c r="EX1482" s="1" t="s">
        <v>57</v>
      </c>
      <c r="EY1482" s="1" t="s">
        <v>57</v>
      </c>
      <c r="EZ1482" s="1" t="s">
        <v>57</v>
      </c>
      <c r="FA1482" s="1" t="s">
        <v>57</v>
      </c>
      <c r="FB1482" s="1" t="s">
        <v>57</v>
      </c>
      <c r="FC1482" s="1" t="s">
        <v>57</v>
      </c>
      <c r="FD1482" s="1" t="s">
        <v>57</v>
      </c>
      <c r="FE1482" s="1" t="s">
        <v>57</v>
      </c>
      <c r="FF1482" s="1" t="s">
        <v>57</v>
      </c>
      <c r="FG1482" s="1" t="s">
        <v>57</v>
      </c>
      <c r="FH1482" s="1" t="s">
        <v>57</v>
      </c>
      <c r="FI1482" s="1" t="s">
        <v>57</v>
      </c>
      <c r="GK1482" s="1" t="s">
        <v>57</v>
      </c>
      <c r="GP1482" s="1" t="s">
        <v>6</v>
      </c>
      <c r="GQ1482" s="1" t="s">
        <v>3</v>
      </c>
      <c r="GR1482" s="1" t="s">
        <v>5</v>
      </c>
      <c r="GS1482" s="1" t="s">
        <v>5</v>
      </c>
      <c r="GT1482" s="1" t="s">
        <v>5</v>
      </c>
      <c r="GU1482" s="1" t="s">
        <v>5</v>
      </c>
      <c r="GV1482" s="1" t="s">
        <v>5</v>
      </c>
      <c r="GW1482" s="1" t="s">
        <v>57</v>
      </c>
      <c r="HT1482" s="1" t="s">
        <v>57</v>
      </c>
      <c r="IC1482" s="1" t="s">
        <v>57</v>
      </c>
      <c r="IG1482" s="1" t="s">
        <v>6</v>
      </c>
      <c r="IH1482" s="1" t="s">
        <v>6</v>
      </c>
      <c r="II1482" s="1" t="s">
        <v>57</v>
      </c>
      <c r="IJ1482" s="1" t="s">
        <v>57</v>
      </c>
      <c r="IK1482" s="1" t="s">
        <v>57</v>
      </c>
      <c r="IL1482" s="1" t="s">
        <v>57</v>
      </c>
      <c r="IM1482" s="1" t="s">
        <v>57</v>
      </c>
      <c r="IN1482" s="1" t="s">
        <v>57</v>
      </c>
      <c r="IO1482" s="1" t="s">
        <v>11</v>
      </c>
      <c r="IP1482" s="1" t="s">
        <v>11</v>
      </c>
      <c r="IQ1482" s="1" t="s">
        <v>10</v>
      </c>
      <c r="IR1482" s="1" t="s">
        <v>10</v>
      </c>
      <c r="IS1482" s="1" t="s">
        <v>10</v>
      </c>
      <c r="IT1482" s="1" t="s">
        <v>11</v>
      </c>
      <c r="IU1482" s="1" t="s">
        <v>11</v>
      </c>
      <c r="IV1482" s="1" t="s">
        <v>11</v>
      </c>
      <c r="IW1482" s="1" t="s">
        <v>11</v>
      </c>
      <c r="IX1482" s="1" t="s">
        <v>11</v>
      </c>
      <c r="IY1482" s="1" t="s">
        <v>6</v>
      </c>
      <c r="IZ1482" s="1" t="s">
        <v>4</v>
      </c>
      <c r="JA1482" s="1" t="s">
        <v>4</v>
      </c>
      <c r="JB1482" s="1" t="s">
        <v>4</v>
      </c>
      <c r="JC1482" s="1" t="s">
        <v>3</v>
      </c>
      <c r="JD1482" s="1" t="s">
        <v>3</v>
      </c>
      <c r="JE1482" s="1" t="s">
        <v>3</v>
      </c>
      <c r="JF1482" s="1" t="s">
        <v>92</v>
      </c>
      <c r="JG1482" s="1" t="s">
        <v>91</v>
      </c>
      <c r="JH1482" s="1" t="s">
        <v>91</v>
      </c>
      <c r="JI1482" s="1" t="s">
        <v>94</v>
      </c>
      <c r="JJ1482" s="1" t="s">
        <v>94</v>
      </c>
      <c r="JK1482" s="1" t="s">
        <v>94</v>
      </c>
      <c r="JL1482" s="1" t="s">
        <v>94</v>
      </c>
      <c r="JM1482" s="1" t="s">
        <v>94</v>
      </c>
      <c r="JN1482" s="1" t="s">
        <v>94</v>
      </c>
      <c r="JO1482" s="1" t="s">
        <v>91</v>
      </c>
      <c r="JP1482" s="1" t="s">
        <v>4</v>
      </c>
      <c r="JQ1482" s="1" t="s">
        <v>57</v>
      </c>
      <c r="JV1482" s="1" t="s">
        <v>57</v>
      </c>
      <c r="KA1482" s="1" t="s">
        <v>57</v>
      </c>
      <c r="KF1482" s="1" t="s">
        <v>3</v>
      </c>
      <c r="KG1482" s="1" t="s">
        <v>3</v>
      </c>
      <c r="KH1482" s="1" t="s">
        <v>3</v>
      </c>
      <c r="KI1482" s="1" t="s">
        <v>3</v>
      </c>
      <c r="KJ1482" s="1" t="s">
        <v>3</v>
      </c>
      <c r="KK1482" s="1" t="s">
        <v>3</v>
      </c>
      <c r="KL1482" s="1" t="s">
        <v>6</v>
      </c>
      <c r="KM1482" s="1" t="s">
        <v>5</v>
      </c>
      <c r="KN1482" s="1" t="s">
        <v>5</v>
      </c>
      <c r="KO1482" s="1" t="s">
        <v>5</v>
      </c>
      <c r="KP1482" s="1" t="s">
        <v>57</v>
      </c>
    </row>
    <row r="1483" spans="1:306" ht="25.5" x14ac:dyDescent="0.2">
      <c r="A1483" s="1" t="s">
        <v>13</v>
      </c>
      <c r="B1483" s="1" t="s">
        <v>22</v>
      </c>
      <c r="C1483" s="1" t="s">
        <v>354</v>
      </c>
      <c r="D1483" s="1" t="s">
        <v>5</v>
      </c>
      <c r="E1483" s="1" t="s">
        <v>5</v>
      </c>
      <c r="F1483" s="1" t="s">
        <v>3</v>
      </c>
      <c r="G1483" s="1" t="s">
        <v>3</v>
      </c>
      <c r="H1483" s="1" t="s">
        <v>3</v>
      </c>
      <c r="I1483" s="1" t="s">
        <v>57</v>
      </c>
      <c r="U1483" s="1" t="s">
        <v>57</v>
      </c>
      <c r="AF1483" s="1" t="s">
        <v>57</v>
      </c>
      <c r="AM1483" s="1" t="s">
        <v>57</v>
      </c>
      <c r="BI1483" s="1" t="s">
        <v>57</v>
      </c>
      <c r="BS1483" s="1" t="s">
        <v>57</v>
      </c>
      <c r="BT1483" s="1" t="s">
        <v>57</v>
      </c>
      <c r="BU1483" s="1" t="s">
        <v>57</v>
      </c>
      <c r="BV1483" s="1" t="s">
        <v>57</v>
      </c>
      <c r="BW1483" s="1" t="s">
        <v>57</v>
      </c>
      <c r="BX1483" s="1" t="s">
        <v>57</v>
      </c>
      <c r="BY1483" s="1" t="s">
        <v>57</v>
      </c>
      <c r="BZ1483" s="1" t="s">
        <v>57</v>
      </c>
      <c r="CA1483" s="1" t="s">
        <v>57</v>
      </c>
      <c r="CB1483" s="1" t="s">
        <v>57</v>
      </c>
      <c r="CC1483" s="1" t="s">
        <v>57</v>
      </c>
      <c r="CD1483" s="1" t="s">
        <v>57</v>
      </c>
      <c r="CE1483" s="1" t="s">
        <v>57</v>
      </c>
      <c r="CF1483" s="1" t="s">
        <v>57</v>
      </c>
      <c r="CG1483" s="1" t="s">
        <v>57</v>
      </c>
      <c r="CH1483" s="1" t="s">
        <v>57</v>
      </c>
      <c r="CI1483" s="1" t="s">
        <v>57</v>
      </c>
      <c r="CJ1483" s="1" t="s">
        <v>57</v>
      </c>
      <c r="CK1483" s="1" t="s">
        <v>57</v>
      </c>
      <c r="CL1483" s="1" t="s">
        <v>57</v>
      </c>
      <c r="CM1483" s="1" t="s">
        <v>57</v>
      </c>
      <c r="CN1483" s="1" t="s">
        <v>57</v>
      </c>
      <c r="CO1483" s="1" t="s">
        <v>57</v>
      </c>
      <c r="CP1483" s="1" t="s">
        <v>57</v>
      </c>
      <c r="CQ1483" s="1" t="s">
        <v>57</v>
      </c>
      <c r="CR1483" s="1" t="s">
        <v>57</v>
      </c>
      <c r="CS1483" s="1" t="s">
        <v>57</v>
      </c>
      <c r="CT1483" s="1" t="s">
        <v>57</v>
      </c>
      <c r="CU1483" s="1" t="s">
        <v>57</v>
      </c>
      <c r="CV1483" s="1" t="s">
        <v>57</v>
      </c>
      <c r="CW1483" s="1" t="s">
        <v>57</v>
      </c>
      <c r="CX1483" s="1" t="s">
        <v>57</v>
      </c>
      <c r="CY1483" s="1" t="s">
        <v>57</v>
      </c>
      <c r="CZ1483" s="1" t="s">
        <v>57</v>
      </c>
      <c r="DA1483" s="1" t="s">
        <v>57</v>
      </c>
      <c r="DB1483" s="1" t="s">
        <v>57</v>
      </c>
      <c r="DC1483" s="1" t="s">
        <v>57</v>
      </c>
      <c r="DD1483" s="1" t="s">
        <v>57</v>
      </c>
      <c r="DE1483" s="1" t="s">
        <v>57</v>
      </c>
      <c r="DF1483" s="1" t="s">
        <v>57</v>
      </c>
      <c r="DG1483" s="1" t="s">
        <v>57</v>
      </c>
      <c r="DH1483" s="1" t="s">
        <v>57</v>
      </c>
      <c r="DI1483" s="1" t="s">
        <v>57</v>
      </c>
      <c r="DJ1483" s="1" t="s">
        <v>57</v>
      </c>
      <c r="DK1483" s="1" t="s">
        <v>57</v>
      </c>
      <c r="DL1483" s="1" t="s">
        <v>57</v>
      </c>
      <c r="DM1483" s="1" t="s">
        <v>57</v>
      </c>
      <c r="DN1483" s="1" t="s">
        <v>57</v>
      </c>
      <c r="DO1483" s="1" t="s">
        <v>57</v>
      </c>
      <c r="DP1483" s="1" t="s">
        <v>57</v>
      </c>
      <c r="DQ1483" s="1" t="s">
        <v>57</v>
      </c>
      <c r="DR1483" s="1" t="s">
        <v>57</v>
      </c>
      <c r="DS1483" s="1" t="s">
        <v>57</v>
      </c>
      <c r="DT1483" s="1" t="s">
        <v>57</v>
      </c>
      <c r="DU1483" s="1" t="s">
        <v>57</v>
      </c>
      <c r="DV1483" s="1" t="s">
        <v>57</v>
      </c>
      <c r="DW1483" s="1" t="s">
        <v>57</v>
      </c>
      <c r="DX1483" s="1" t="s">
        <v>57</v>
      </c>
      <c r="DY1483" s="1" t="s">
        <v>57</v>
      </c>
      <c r="DZ1483" s="1" t="s">
        <v>57</v>
      </c>
      <c r="EA1483" s="1" t="s">
        <v>57</v>
      </c>
      <c r="EB1483" s="1" t="s">
        <v>57</v>
      </c>
      <c r="EC1483" s="1" t="s">
        <v>57</v>
      </c>
      <c r="ED1483" s="1" t="s">
        <v>57</v>
      </c>
      <c r="EE1483" s="1" t="s">
        <v>57</v>
      </c>
      <c r="EF1483" s="1" t="s">
        <v>57</v>
      </c>
      <c r="EG1483" s="1" t="s">
        <v>57</v>
      </c>
      <c r="EH1483" s="1" t="s">
        <v>57</v>
      </c>
      <c r="EI1483" s="1" t="s">
        <v>57</v>
      </c>
      <c r="EJ1483" s="1" t="s">
        <v>57</v>
      </c>
      <c r="EK1483" s="1" t="s">
        <v>57</v>
      </c>
      <c r="EL1483" s="1" t="s">
        <v>57</v>
      </c>
      <c r="EM1483" s="1" t="s">
        <v>57</v>
      </c>
      <c r="EN1483" s="1" t="s">
        <v>57</v>
      </c>
      <c r="EO1483" s="1" t="s">
        <v>57</v>
      </c>
      <c r="EP1483" s="1" t="s">
        <v>57</v>
      </c>
      <c r="EQ1483" s="1" t="s">
        <v>57</v>
      </c>
      <c r="ER1483" s="1" t="s">
        <v>57</v>
      </c>
      <c r="ES1483" s="1" t="s">
        <v>57</v>
      </c>
      <c r="ET1483" s="1" t="s">
        <v>57</v>
      </c>
      <c r="EU1483" s="1" t="s">
        <v>57</v>
      </c>
      <c r="EV1483" s="1" t="s">
        <v>57</v>
      </c>
      <c r="EW1483" s="1" t="s">
        <v>57</v>
      </c>
      <c r="EX1483" s="1" t="s">
        <v>57</v>
      </c>
      <c r="EY1483" s="1" t="s">
        <v>57</v>
      </c>
      <c r="EZ1483" s="1" t="s">
        <v>57</v>
      </c>
      <c r="FA1483" s="1" t="s">
        <v>57</v>
      </c>
      <c r="FB1483" s="1" t="s">
        <v>57</v>
      </c>
      <c r="FC1483" s="1" t="s">
        <v>57</v>
      </c>
      <c r="FD1483" s="1" t="s">
        <v>57</v>
      </c>
      <c r="FE1483" s="1" t="s">
        <v>57</v>
      </c>
      <c r="FF1483" s="1" t="s">
        <v>57</v>
      </c>
      <c r="FG1483" s="1" t="s">
        <v>57</v>
      </c>
      <c r="FH1483" s="1" t="s">
        <v>57</v>
      </c>
      <c r="FI1483" s="1" t="s">
        <v>57</v>
      </c>
      <c r="GK1483" s="1" t="s">
        <v>57</v>
      </c>
      <c r="GP1483" s="1" t="s">
        <v>57</v>
      </c>
      <c r="GW1483" s="1" t="s">
        <v>57</v>
      </c>
      <c r="HT1483" s="1" t="s">
        <v>57</v>
      </c>
      <c r="IC1483" s="1" t="s">
        <v>57</v>
      </c>
      <c r="IG1483" s="1" t="s">
        <v>57</v>
      </c>
      <c r="IH1483" s="1" t="s">
        <v>57</v>
      </c>
      <c r="II1483" s="1" t="s">
        <v>57</v>
      </c>
      <c r="IJ1483" s="1" t="s">
        <v>57</v>
      </c>
      <c r="IK1483" s="1" t="s">
        <v>57</v>
      </c>
      <c r="IL1483" s="1" t="s">
        <v>6</v>
      </c>
      <c r="IM1483" s="1" t="s">
        <v>57</v>
      </c>
      <c r="IN1483" s="1" t="s">
        <v>57</v>
      </c>
      <c r="IO1483" s="1" t="s">
        <v>7</v>
      </c>
      <c r="IP1483" s="1" t="s">
        <v>7</v>
      </c>
      <c r="IQ1483" s="1" t="s">
        <v>7</v>
      </c>
      <c r="IR1483" s="1" t="s">
        <v>7</v>
      </c>
      <c r="IS1483" s="1" t="s">
        <v>7</v>
      </c>
      <c r="IT1483" s="1" t="s">
        <v>7</v>
      </c>
      <c r="IU1483" s="1" t="s">
        <v>7</v>
      </c>
      <c r="IV1483" s="1" t="s">
        <v>7</v>
      </c>
      <c r="IW1483" s="1" t="s">
        <v>7</v>
      </c>
      <c r="IX1483" s="1" t="s">
        <v>7</v>
      </c>
      <c r="IY1483" s="1" t="s">
        <v>57</v>
      </c>
      <c r="JG1483" s="1" t="s">
        <v>3</v>
      </c>
      <c r="JH1483" s="1" t="s">
        <v>3</v>
      </c>
      <c r="JI1483" s="1" t="s">
        <v>3</v>
      </c>
      <c r="JJ1483" s="1" t="s">
        <v>3</v>
      </c>
      <c r="JK1483" s="1" t="s">
        <v>3</v>
      </c>
      <c r="JL1483" s="1" t="s">
        <v>3</v>
      </c>
      <c r="JM1483" s="1" t="s">
        <v>94</v>
      </c>
      <c r="JN1483" s="1" t="s">
        <v>5</v>
      </c>
      <c r="JO1483" s="1" t="s">
        <v>5</v>
      </c>
      <c r="JP1483" s="1" t="s">
        <v>5</v>
      </c>
      <c r="JQ1483" s="1" t="s">
        <v>57</v>
      </c>
      <c r="JV1483" s="1" t="s">
        <v>57</v>
      </c>
      <c r="KA1483" s="1" t="s">
        <v>57</v>
      </c>
      <c r="KF1483" s="1" t="s">
        <v>5</v>
      </c>
      <c r="KG1483" s="1" t="s">
        <v>3</v>
      </c>
      <c r="KH1483" s="1" t="s">
        <v>3</v>
      </c>
      <c r="KI1483" s="1" t="s">
        <v>5</v>
      </c>
      <c r="KJ1483" s="1" t="s">
        <v>9</v>
      </c>
      <c r="KK1483" s="1" t="s">
        <v>9</v>
      </c>
      <c r="KL1483" s="1" t="s">
        <v>57</v>
      </c>
      <c r="KP1483" s="1" t="s">
        <v>57</v>
      </c>
    </row>
    <row r="1484" spans="1:306" x14ac:dyDescent="0.2">
      <c r="A1484" s="1" t="s">
        <v>13</v>
      </c>
      <c r="B1484" s="1" t="s">
        <v>1</v>
      </c>
      <c r="C1484" s="1" t="s">
        <v>2</v>
      </c>
      <c r="D1484" s="1" t="s">
        <v>9</v>
      </c>
      <c r="E1484" s="1" t="s">
        <v>9</v>
      </c>
      <c r="F1484" s="1" t="s">
        <v>9</v>
      </c>
      <c r="G1484" s="1" t="s">
        <v>9</v>
      </c>
      <c r="H1484" s="1" t="s">
        <v>9</v>
      </c>
      <c r="I1484" s="1" t="s">
        <v>57</v>
      </c>
      <c r="U1484" s="1" t="s">
        <v>57</v>
      </c>
      <c r="AF1484" s="1" t="s">
        <v>57</v>
      </c>
      <c r="AM1484" s="1" t="s">
        <v>6</v>
      </c>
      <c r="AN1484" s="1" t="s">
        <v>5</v>
      </c>
      <c r="AO1484" s="1" t="s">
        <v>3</v>
      </c>
      <c r="AP1484" s="1" t="s">
        <v>9</v>
      </c>
      <c r="AQ1484" s="1" t="s">
        <v>9</v>
      </c>
      <c r="AR1484" s="1" t="s">
        <v>5</v>
      </c>
      <c r="AS1484" s="1" t="s">
        <v>92</v>
      </c>
      <c r="AT1484" s="1" t="s">
        <v>5</v>
      </c>
      <c r="AU1484" s="1" t="s">
        <v>5</v>
      </c>
      <c r="AV1484" s="1" t="s">
        <v>5</v>
      </c>
      <c r="AW1484" s="1" t="s">
        <v>5</v>
      </c>
      <c r="AX1484" s="1" t="s">
        <v>5</v>
      </c>
      <c r="AY1484" s="1" t="s">
        <v>5</v>
      </c>
      <c r="AZ1484" s="1" t="s">
        <v>92</v>
      </c>
      <c r="BA1484" s="1" t="s">
        <v>92</v>
      </c>
      <c r="BB1484" s="1" t="s">
        <v>92</v>
      </c>
      <c r="BC1484" s="1" t="s">
        <v>5</v>
      </c>
      <c r="BD1484" s="1" t="s">
        <v>5</v>
      </c>
      <c r="BE1484" s="1" t="s">
        <v>5</v>
      </c>
      <c r="BF1484" s="1" t="s">
        <v>9</v>
      </c>
      <c r="BG1484" s="1" t="s">
        <v>5</v>
      </c>
      <c r="BH1484" s="1" t="s">
        <v>91</v>
      </c>
      <c r="BI1484" s="1" t="s">
        <v>57</v>
      </c>
      <c r="BS1484" s="1" t="s">
        <v>6</v>
      </c>
      <c r="BT1484" s="1" t="s">
        <v>57</v>
      </c>
      <c r="BU1484" s="1" t="s">
        <v>57</v>
      </c>
      <c r="BV1484" s="1" t="s">
        <v>57</v>
      </c>
      <c r="BW1484" s="1" t="s">
        <v>6</v>
      </c>
      <c r="BX1484" s="1" t="s">
        <v>57</v>
      </c>
      <c r="BY1484" s="1" t="s">
        <v>57</v>
      </c>
      <c r="BZ1484" s="1" t="s">
        <v>57</v>
      </c>
      <c r="CA1484" s="1" t="s">
        <v>57</v>
      </c>
      <c r="CB1484" s="1" t="s">
        <v>57</v>
      </c>
      <c r="CC1484" s="1" t="s">
        <v>57</v>
      </c>
      <c r="CD1484" s="1" t="s">
        <v>57</v>
      </c>
      <c r="CE1484" s="1" t="s">
        <v>57</v>
      </c>
      <c r="CF1484" s="1" t="s">
        <v>57</v>
      </c>
      <c r="CG1484" s="1" t="s">
        <v>57</v>
      </c>
      <c r="CH1484" s="1" t="s">
        <v>57</v>
      </c>
      <c r="CI1484" s="1" t="s">
        <v>57</v>
      </c>
      <c r="CJ1484" s="1" t="s">
        <v>57</v>
      </c>
      <c r="CK1484" s="1" t="s">
        <v>57</v>
      </c>
      <c r="CL1484" s="1" t="s">
        <v>57</v>
      </c>
      <c r="CM1484" s="1" t="s">
        <v>57</v>
      </c>
      <c r="CN1484" s="1" t="s">
        <v>57</v>
      </c>
      <c r="CO1484" s="1" t="s">
        <v>57</v>
      </c>
      <c r="CP1484" s="1" t="s">
        <v>57</v>
      </c>
      <c r="CQ1484" s="1" t="s">
        <v>57</v>
      </c>
      <c r="CR1484" s="1" t="s">
        <v>57</v>
      </c>
      <c r="CS1484" s="1" t="s">
        <v>57</v>
      </c>
      <c r="CT1484" s="1" t="s">
        <v>57</v>
      </c>
      <c r="CU1484" s="1" t="s">
        <v>57</v>
      </c>
      <c r="CV1484" s="1" t="s">
        <v>57</v>
      </c>
      <c r="CW1484" s="1" t="s">
        <v>57</v>
      </c>
      <c r="CX1484" s="1" t="s">
        <v>57</v>
      </c>
      <c r="CY1484" s="1" t="s">
        <v>57</v>
      </c>
      <c r="CZ1484" s="1" t="s">
        <v>57</v>
      </c>
      <c r="DA1484" s="1" t="s">
        <v>57</v>
      </c>
      <c r="DB1484" s="1" t="s">
        <v>57</v>
      </c>
      <c r="DC1484" s="1" t="s">
        <v>57</v>
      </c>
      <c r="DD1484" s="1" t="s">
        <v>57</v>
      </c>
      <c r="DE1484" s="1" t="s">
        <v>57</v>
      </c>
      <c r="DF1484" s="1" t="s">
        <v>57</v>
      </c>
      <c r="DG1484" s="1" t="s">
        <v>57</v>
      </c>
      <c r="DH1484" s="1" t="s">
        <v>57</v>
      </c>
      <c r="DI1484" s="1" t="s">
        <v>57</v>
      </c>
      <c r="DJ1484" s="1" t="s">
        <v>57</v>
      </c>
      <c r="DK1484" s="1" t="s">
        <v>57</v>
      </c>
      <c r="DL1484" s="1" t="s">
        <v>57</v>
      </c>
      <c r="DM1484" s="1" t="s">
        <v>57</v>
      </c>
      <c r="DN1484" s="1" t="s">
        <v>57</v>
      </c>
      <c r="DO1484" s="1" t="s">
        <v>57</v>
      </c>
      <c r="DP1484" s="1" t="s">
        <v>57</v>
      </c>
      <c r="DQ1484" s="1" t="s">
        <v>57</v>
      </c>
      <c r="DR1484" s="1" t="s">
        <v>6</v>
      </c>
      <c r="DS1484" s="1" t="s">
        <v>57</v>
      </c>
      <c r="DT1484" s="1" t="s">
        <v>57</v>
      </c>
      <c r="DU1484" s="1" t="s">
        <v>57</v>
      </c>
      <c r="DV1484" s="1" t="s">
        <v>57</v>
      </c>
      <c r="DW1484" s="1" t="s">
        <v>57</v>
      </c>
      <c r="DX1484" s="1" t="s">
        <v>57</v>
      </c>
      <c r="DY1484" s="1" t="s">
        <v>57</v>
      </c>
      <c r="DZ1484" s="1" t="s">
        <v>57</v>
      </c>
      <c r="EA1484" s="1" t="s">
        <v>57</v>
      </c>
      <c r="EB1484" s="1" t="s">
        <v>57</v>
      </c>
      <c r="EC1484" s="1" t="s">
        <v>57</v>
      </c>
      <c r="ED1484" s="1" t="s">
        <v>57</v>
      </c>
      <c r="EE1484" s="1" t="s">
        <v>57</v>
      </c>
      <c r="EF1484" s="1" t="s">
        <v>57</v>
      </c>
      <c r="EG1484" s="1" t="s">
        <v>57</v>
      </c>
      <c r="EH1484" s="1" t="s">
        <v>57</v>
      </c>
      <c r="EI1484" s="1" t="s">
        <v>57</v>
      </c>
      <c r="EJ1484" s="1" t="s">
        <v>57</v>
      </c>
      <c r="EK1484" s="1" t="s">
        <v>57</v>
      </c>
      <c r="EL1484" s="1" t="s">
        <v>57</v>
      </c>
      <c r="EM1484" s="1" t="s">
        <v>57</v>
      </c>
      <c r="EN1484" s="1" t="s">
        <v>57</v>
      </c>
      <c r="EO1484" s="1" t="s">
        <v>57</v>
      </c>
      <c r="EP1484" s="1" t="s">
        <v>57</v>
      </c>
      <c r="EQ1484" s="1" t="s">
        <v>57</v>
      </c>
      <c r="ER1484" s="1" t="s">
        <v>57</v>
      </c>
      <c r="ES1484" s="1" t="s">
        <v>57</v>
      </c>
      <c r="ET1484" s="1" t="s">
        <v>57</v>
      </c>
      <c r="EU1484" s="1" t="s">
        <v>57</v>
      </c>
      <c r="EV1484" s="1" t="s">
        <v>57</v>
      </c>
      <c r="EW1484" s="1" t="s">
        <v>57</v>
      </c>
      <c r="EX1484" s="1" t="s">
        <v>57</v>
      </c>
      <c r="EY1484" s="1" t="s">
        <v>57</v>
      </c>
      <c r="EZ1484" s="1" t="s">
        <v>57</v>
      </c>
      <c r="FA1484" s="1" t="s">
        <v>57</v>
      </c>
      <c r="FB1484" s="1" t="s">
        <v>57</v>
      </c>
      <c r="FC1484" s="1" t="s">
        <v>57</v>
      </c>
      <c r="FD1484" s="1" t="s">
        <v>57</v>
      </c>
      <c r="FE1484" s="1" t="s">
        <v>57</v>
      </c>
      <c r="FF1484" s="1" t="s">
        <v>57</v>
      </c>
      <c r="FG1484" s="1" t="s">
        <v>57</v>
      </c>
      <c r="FH1484" s="1" t="s">
        <v>57</v>
      </c>
      <c r="FI1484" s="1" t="s">
        <v>57</v>
      </c>
      <c r="FJ1484" s="1" t="s">
        <v>9</v>
      </c>
      <c r="FK1484" s="1" t="s">
        <v>5</v>
      </c>
      <c r="FL1484" s="1" t="s">
        <v>5</v>
      </c>
      <c r="FM1484" s="1" t="s">
        <v>9</v>
      </c>
      <c r="FN1484" s="1" t="s">
        <v>5</v>
      </c>
      <c r="FO1484" s="1" t="s">
        <v>9</v>
      </c>
      <c r="FP1484" s="1" t="s">
        <v>9</v>
      </c>
      <c r="FQ1484" s="1" t="s">
        <v>9</v>
      </c>
      <c r="FR1484" s="1" t="s">
        <v>9</v>
      </c>
      <c r="FS1484" s="1" t="s">
        <v>3</v>
      </c>
      <c r="FT1484" s="1" t="s">
        <v>9</v>
      </c>
      <c r="FU1484" s="1" t="s">
        <v>9</v>
      </c>
      <c r="FV1484" s="1" t="s">
        <v>9</v>
      </c>
      <c r="FW1484" s="1" t="s">
        <v>9</v>
      </c>
      <c r="FX1484" s="1" t="s">
        <v>9</v>
      </c>
      <c r="FY1484" s="1" t="s">
        <v>5</v>
      </c>
      <c r="FZ1484" s="1" t="s">
        <v>9</v>
      </c>
      <c r="GA1484" s="1" t="s">
        <v>9</v>
      </c>
      <c r="GB1484" s="1" t="s">
        <v>9</v>
      </c>
      <c r="GC1484" s="1" t="s">
        <v>9</v>
      </c>
      <c r="GD1484" s="1" t="s">
        <v>9</v>
      </c>
      <c r="GE1484" s="1" t="s">
        <v>5</v>
      </c>
      <c r="GF1484" s="1" t="s">
        <v>9</v>
      </c>
      <c r="GG1484" s="1" t="s">
        <v>9</v>
      </c>
      <c r="GH1484" s="1" t="s">
        <v>9</v>
      </c>
      <c r="GI1484" s="1" t="s">
        <v>9</v>
      </c>
      <c r="GJ1484" s="1" t="s">
        <v>9</v>
      </c>
      <c r="GK1484" s="1" t="s">
        <v>57</v>
      </c>
      <c r="GP1484" s="1" t="s">
        <v>57</v>
      </c>
      <c r="GW1484" s="1" t="s">
        <v>57</v>
      </c>
      <c r="HT1484" s="1" t="s">
        <v>6</v>
      </c>
      <c r="HU1484" s="1" t="s">
        <v>5</v>
      </c>
      <c r="HV1484" s="1" t="s">
        <v>4</v>
      </c>
      <c r="HW1484" s="1" t="s">
        <v>92</v>
      </c>
      <c r="HX1484" s="1" t="s">
        <v>92</v>
      </c>
      <c r="HY1484" s="1" t="s">
        <v>3</v>
      </c>
      <c r="HZ1484" s="1" t="s">
        <v>4</v>
      </c>
      <c r="IA1484" s="1" t="s">
        <v>3</v>
      </c>
      <c r="IB1484" s="1" t="s">
        <v>5</v>
      </c>
      <c r="IC1484" s="1" t="s">
        <v>6</v>
      </c>
      <c r="ID1484" s="1" t="s">
        <v>5</v>
      </c>
      <c r="IE1484" s="1" t="s">
        <v>5</v>
      </c>
      <c r="IF1484" s="1" t="s">
        <v>3</v>
      </c>
      <c r="IG1484" s="1" t="s">
        <v>57</v>
      </c>
      <c r="IH1484" s="1" t="s">
        <v>57</v>
      </c>
      <c r="II1484" s="1" t="s">
        <v>57</v>
      </c>
      <c r="IJ1484" s="1" t="s">
        <v>6</v>
      </c>
      <c r="IK1484" s="1" t="s">
        <v>57</v>
      </c>
      <c r="IL1484" s="1" t="s">
        <v>57</v>
      </c>
      <c r="IM1484" s="1" t="s">
        <v>57</v>
      </c>
      <c r="IN1484" s="1" t="s">
        <v>57</v>
      </c>
      <c r="IO1484" s="1" t="s">
        <v>11</v>
      </c>
      <c r="IP1484" s="1" t="s">
        <v>8</v>
      </c>
      <c r="IQ1484" s="1" t="s">
        <v>8</v>
      </c>
      <c r="IR1484" s="1" t="s">
        <v>11</v>
      </c>
      <c r="IS1484" s="1" t="s">
        <v>8</v>
      </c>
      <c r="IT1484" s="1" t="s">
        <v>8</v>
      </c>
      <c r="IU1484" s="1" t="s">
        <v>11</v>
      </c>
      <c r="IV1484" s="1" t="s">
        <v>12</v>
      </c>
      <c r="IW1484" s="1" t="s">
        <v>11</v>
      </c>
      <c r="IX1484" s="1" t="s">
        <v>11</v>
      </c>
      <c r="IY1484" s="1" t="s">
        <v>6</v>
      </c>
      <c r="IZ1484" s="1" t="s">
        <v>3</v>
      </c>
      <c r="JA1484" s="1" t="s">
        <v>4</v>
      </c>
      <c r="JB1484" s="1" t="s">
        <v>5</v>
      </c>
      <c r="JC1484" s="1" t="s">
        <v>3</v>
      </c>
      <c r="JD1484" s="1" t="s">
        <v>92</v>
      </c>
      <c r="JE1484" s="1" t="s">
        <v>92</v>
      </c>
      <c r="JF1484" s="1" t="s">
        <v>4</v>
      </c>
      <c r="JG1484" s="1" t="s">
        <v>9</v>
      </c>
      <c r="JH1484" s="1" t="s">
        <v>9</v>
      </c>
      <c r="JI1484" s="1" t="s">
        <v>94</v>
      </c>
      <c r="JJ1484" s="1" t="s">
        <v>94</v>
      </c>
      <c r="JK1484" s="1" t="s">
        <v>4</v>
      </c>
      <c r="JL1484" s="1" t="s">
        <v>4</v>
      </c>
      <c r="JM1484" s="1" t="s">
        <v>94</v>
      </c>
      <c r="JN1484" s="1" t="s">
        <v>94</v>
      </c>
      <c r="JO1484" s="1" t="s">
        <v>3</v>
      </c>
      <c r="JP1484" s="1" t="s">
        <v>4</v>
      </c>
      <c r="JQ1484" s="1" t="s">
        <v>57</v>
      </c>
      <c r="JV1484" s="1" t="s">
        <v>57</v>
      </c>
      <c r="KA1484" s="1" t="s">
        <v>6</v>
      </c>
      <c r="KB1484" s="1" t="s">
        <v>5</v>
      </c>
      <c r="KC1484" s="1" t="s">
        <v>3</v>
      </c>
      <c r="KD1484" s="1" t="s">
        <v>4</v>
      </c>
      <c r="KE1484" s="1" t="s">
        <v>3</v>
      </c>
      <c r="KF1484" s="1" t="s">
        <v>5</v>
      </c>
      <c r="KG1484" s="1" t="s">
        <v>3</v>
      </c>
      <c r="KH1484" s="1" t="s">
        <v>5</v>
      </c>
      <c r="KI1484" s="1" t="s">
        <v>5</v>
      </c>
      <c r="KJ1484" s="1" t="s">
        <v>5</v>
      </c>
      <c r="KK1484" s="1" t="s">
        <v>3</v>
      </c>
      <c r="KL1484" s="1" t="s">
        <v>6</v>
      </c>
      <c r="KM1484" s="1" t="s">
        <v>4</v>
      </c>
      <c r="KN1484" s="1" t="s">
        <v>4</v>
      </c>
      <c r="KO1484" s="1" t="s">
        <v>4</v>
      </c>
      <c r="KP1484" s="1" t="s">
        <v>57</v>
      </c>
    </row>
    <row r="1485" spans="1:306" ht="25.5" x14ac:dyDescent="0.2">
      <c r="A1485" s="1" t="s">
        <v>13</v>
      </c>
      <c r="B1485" s="1" t="s">
        <v>16</v>
      </c>
      <c r="C1485" s="1" t="s">
        <v>101</v>
      </c>
      <c r="D1485" s="1" t="s">
        <v>9</v>
      </c>
      <c r="E1485" s="1" t="s">
        <v>9</v>
      </c>
      <c r="F1485" s="1" t="s">
        <v>9</v>
      </c>
      <c r="G1485" s="1" t="s">
        <v>3</v>
      </c>
      <c r="H1485" s="1" t="s">
        <v>3</v>
      </c>
      <c r="I1485" s="1" t="s">
        <v>57</v>
      </c>
      <c r="U1485" s="1" t="s">
        <v>57</v>
      </c>
      <c r="AF1485" s="1" t="s">
        <v>6</v>
      </c>
      <c r="AG1485" s="1" t="s">
        <v>9</v>
      </c>
      <c r="AH1485" s="1" t="s">
        <v>92</v>
      </c>
      <c r="AI1485" s="1" t="s">
        <v>9</v>
      </c>
      <c r="AJ1485" s="1" t="s">
        <v>9</v>
      </c>
      <c r="AK1485" s="1" t="s">
        <v>9</v>
      </c>
      <c r="AL1485" s="1" t="s">
        <v>9</v>
      </c>
      <c r="AM1485" s="1" t="s">
        <v>57</v>
      </c>
      <c r="BI1485" s="1" t="s">
        <v>57</v>
      </c>
      <c r="BS1485" s="1" t="s">
        <v>6</v>
      </c>
      <c r="BT1485" s="1" t="s">
        <v>57</v>
      </c>
      <c r="BU1485" s="1" t="s">
        <v>57</v>
      </c>
      <c r="BV1485" s="1" t="s">
        <v>6</v>
      </c>
      <c r="BW1485" s="1" t="s">
        <v>57</v>
      </c>
      <c r="BX1485" s="1" t="s">
        <v>6</v>
      </c>
      <c r="BY1485" s="1" t="s">
        <v>57</v>
      </c>
      <c r="BZ1485" s="1" t="s">
        <v>57</v>
      </c>
      <c r="CA1485" s="1" t="s">
        <v>57</v>
      </c>
      <c r="CB1485" s="1" t="s">
        <v>57</v>
      </c>
      <c r="CC1485" s="1" t="s">
        <v>57</v>
      </c>
      <c r="CD1485" s="1" t="s">
        <v>57</v>
      </c>
      <c r="CE1485" s="1" t="s">
        <v>57</v>
      </c>
      <c r="CF1485" s="1" t="s">
        <v>57</v>
      </c>
      <c r="CG1485" s="1" t="s">
        <v>57</v>
      </c>
      <c r="CH1485" s="1" t="s">
        <v>57</v>
      </c>
      <c r="CI1485" s="1" t="s">
        <v>57</v>
      </c>
      <c r="CJ1485" s="1" t="s">
        <v>57</v>
      </c>
      <c r="CK1485" s="1" t="s">
        <v>57</v>
      </c>
      <c r="CL1485" s="1" t="s">
        <v>57</v>
      </c>
      <c r="CM1485" s="1" t="s">
        <v>57</v>
      </c>
      <c r="CN1485" s="1" t="s">
        <v>57</v>
      </c>
      <c r="CO1485" s="1" t="s">
        <v>57</v>
      </c>
      <c r="CP1485" s="1" t="s">
        <v>57</v>
      </c>
      <c r="CQ1485" s="1" t="s">
        <v>57</v>
      </c>
      <c r="CR1485" s="1" t="s">
        <v>57</v>
      </c>
      <c r="CS1485" s="1" t="s">
        <v>57</v>
      </c>
      <c r="CT1485" s="1" t="s">
        <v>57</v>
      </c>
      <c r="CU1485" s="1" t="s">
        <v>57</v>
      </c>
      <c r="CV1485" s="1" t="s">
        <v>57</v>
      </c>
      <c r="CW1485" s="1" t="s">
        <v>57</v>
      </c>
      <c r="CX1485" s="1" t="s">
        <v>57</v>
      </c>
      <c r="CY1485" s="1" t="s">
        <v>57</v>
      </c>
      <c r="CZ1485" s="1" t="s">
        <v>57</v>
      </c>
      <c r="DA1485" s="1" t="s">
        <v>57</v>
      </c>
      <c r="DB1485" s="1" t="s">
        <v>57</v>
      </c>
      <c r="DC1485" s="1" t="s">
        <v>57</v>
      </c>
      <c r="DD1485" s="1" t="s">
        <v>57</v>
      </c>
      <c r="DE1485" s="1" t="s">
        <v>57</v>
      </c>
      <c r="DF1485" s="1" t="s">
        <v>57</v>
      </c>
      <c r="DG1485" s="1" t="s">
        <v>57</v>
      </c>
      <c r="DH1485" s="1" t="s">
        <v>57</v>
      </c>
      <c r="DI1485" s="1" t="s">
        <v>57</v>
      </c>
      <c r="DJ1485" s="1" t="s">
        <v>57</v>
      </c>
      <c r="DK1485" s="1" t="s">
        <v>57</v>
      </c>
      <c r="DL1485" s="1" t="s">
        <v>57</v>
      </c>
      <c r="DM1485" s="1" t="s">
        <v>57</v>
      </c>
      <c r="DN1485" s="1" t="s">
        <v>57</v>
      </c>
      <c r="DO1485" s="1" t="s">
        <v>57</v>
      </c>
      <c r="DP1485" s="1" t="s">
        <v>57</v>
      </c>
      <c r="DQ1485" s="1" t="s">
        <v>57</v>
      </c>
      <c r="DR1485" s="1" t="s">
        <v>57</v>
      </c>
      <c r="DS1485" s="1" t="s">
        <v>57</v>
      </c>
      <c r="DT1485" s="1" t="s">
        <v>57</v>
      </c>
      <c r="DU1485" s="1" t="s">
        <v>57</v>
      </c>
      <c r="DV1485" s="1" t="s">
        <v>57</v>
      </c>
      <c r="DW1485" s="1" t="s">
        <v>57</v>
      </c>
      <c r="DX1485" s="1" t="s">
        <v>57</v>
      </c>
      <c r="DY1485" s="1" t="s">
        <v>57</v>
      </c>
      <c r="DZ1485" s="1" t="s">
        <v>57</v>
      </c>
      <c r="EA1485" s="1" t="s">
        <v>57</v>
      </c>
      <c r="EB1485" s="1" t="s">
        <v>57</v>
      </c>
      <c r="EC1485" s="1" t="s">
        <v>57</v>
      </c>
      <c r="ED1485" s="1" t="s">
        <v>57</v>
      </c>
      <c r="EE1485" s="1" t="s">
        <v>57</v>
      </c>
      <c r="EF1485" s="1" t="s">
        <v>57</v>
      </c>
      <c r="EG1485" s="1" t="s">
        <v>57</v>
      </c>
      <c r="EH1485" s="1" t="s">
        <v>57</v>
      </c>
      <c r="EI1485" s="1" t="s">
        <v>57</v>
      </c>
      <c r="EJ1485" s="1" t="s">
        <v>57</v>
      </c>
      <c r="EK1485" s="1" t="s">
        <v>57</v>
      </c>
      <c r="EL1485" s="1" t="s">
        <v>57</v>
      </c>
      <c r="EM1485" s="1" t="s">
        <v>57</v>
      </c>
      <c r="EN1485" s="1" t="s">
        <v>57</v>
      </c>
      <c r="EO1485" s="1" t="s">
        <v>57</v>
      </c>
      <c r="EP1485" s="1" t="s">
        <v>57</v>
      </c>
      <c r="EQ1485" s="1" t="s">
        <v>57</v>
      </c>
      <c r="ER1485" s="1" t="s">
        <v>57</v>
      </c>
      <c r="ES1485" s="1" t="s">
        <v>57</v>
      </c>
      <c r="ET1485" s="1" t="s">
        <v>57</v>
      </c>
      <c r="EU1485" s="1" t="s">
        <v>57</v>
      </c>
      <c r="EV1485" s="1" t="s">
        <v>57</v>
      </c>
      <c r="EW1485" s="1" t="s">
        <v>57</v>
      </c>
      <c r="EX1485" s="1" t="s">
        <v>57</v>
      </c>
      <c r="EY1485" s="1" t="s">
        <v>57</v>
      </c>
      <c r="EZ1485" s="1" t="s">
        <v>57</v>
      </c>
      <c r="FA1485" s="1" t="s">
        <v>57</v>
      </c>
      <c r="FB1485" s="1" t="s">
        <v>57</v>
      </c>
      <c r="FC1485" s="1" t="s">
        <v>57</v>
      </c>
      <c r="FD1485" s="1" t="s">
        <v>57</v>
      </c>
      <c r="FE1485" s="1" t="s">
        <v>57</v>
      </c>
      <c r="FF1485" s="1" t="s">
        <v>57</v>
      </c>
      <c r="FG1485" s="1" t="s">
        <v>57</v>
      </c>
      <c r="FH1485" s="1" t="s">
        <v>57</v>
      </c>
      <c r="FI1485" s="1" t="s">
        <v>57</v>
      </c>
      <c r="FJ1485" s="1" t="s">
        <v>5</v>
      </c>
      <c r="FK1485" s="1" t="s">
        <v>5</v>
      </c>
      <c r="FL1485" s="1" t="s">
        <v>5</v>
      </c>
      <c r="FM1485" s="1" t="s">
        <v>5</v>
      </c>
      <c r="FN1485" s="1" t="s">
        <v>5</v>
      </c>
      <c r="FO1485" s="1" t="s">
        <v>5</v>
      </c>
      <c r="FP1485" s="1" t="s">
        <v>5</v>
      </c>
      <c r="FQ1485" s="1" t="s">
        <v>5</v>
      </c>
      <c r="FR1485" s="1" t="s">
        <v>5</v>
      </c>
      <c r="FS1485" s="1" t="s">
        <v>5</v>
      </c>
      <c r="FT1485" s="1" t="s">
        <v>5</v>
      </c>
      <c r="FU1485" s="1" t="s">
        <v>3</v>
      </c>
      <c r="FV1485" s="1" t="s">
        <v>3</v>
      </c>
      <c r="FW1485" s="1" t="s">
        <v>3</v>
      </c>
      <c r="FX1485" s="1" t="s">
        <v>5</v>
      </c>
      <c r="FY1485" s="1" t="s">
        <v>5</v>
      </c>
      <c r="FZ1485" s="1" t="s">
        <v>5</v>
      </c>
      <c r="GA1485" s="1" t="s">
        <v>5</v>
      </c>
      <c r="GB1485" s="1" t="s">
        <v>3</v>
      </c>
      <c r="GC1485" s="1" t="s">
        <v>9</v>
      </c>
      <c r="GD1485" s="1" t="s">
        <v>9</v>
      </c>
      <c r="GE1485" s="1" t="s">
        <v>5</v>
      </c>
      <c r="GF1485" s="1" t="s">
        <v>5</v>
      </c>
      <c r="GG1485" s="1" t="s">
        <v>5</v>
      </c>
      <c r="GH1485" s="1" t="s">
        <v>5</v>
      </c>
      <c r="GI1485" s="1" t="s">
        <v>5</v>
      </c>
      <c r="GJ1485" s="1" t="s">
        <v>5</v>
      </c>
      <c r="GK1485" s="1" t="s">
        <v>57</v>
      </c>
      <c r="GP1485" s="1" t="s">
        <v>57</v>
      </c>
      <c r="GW1485" s="1" t="s">
        <v>57</v>
      </c>
      <c r="HT1485" s="1" t="s">
        <v>57</v>
      </c>
      <c r="IC1485" s="1" t="s">
        <v>57</v>
      </c>
      <c r="IG1485" s="1" t="s">
        <v>57</v>
      </c>
      <c r="IH1485" s="1" t="s">
        <v>57</v>
      </c>
      <c r="II1485" s="1" t="s">
        <v>57</v>
      </c>
      <c r="IJ1485" s="1" t="s">
        <v>6</v>
      </c>
      <c r="IK1485" s="1" t="s">
        <v>57</v>
      </c>
      <c r="IL1485" s="1" t="s">
        <v>57</v>
      </c>
      <c r="IM1485" s="1" t="s">
        <v>57</v>
      </c>
      <c r="IN1485" s="1" t="s">
        <v>57</v>
      </c>
      <c r="IO1485" s="1" t="s">
        <v>11</v>
      </c>
      <c r="IP1485" s="1" t="s">
        <v>11</v>
      </c>
      <c r="IQ1485" s="1" t="s">
        <v>11</v>
      </c>
      <c r="IR1485" s="1" t="s">
        <v>7</v>
      </c>
      <c r="IS1485" s="1" t="s">
        <v>12</v>
      </c>
      <c r="IT1485" s="1" t="s">
        <v>12</v>
      </c>
      <c r="IU1485" s="1" t="s">
        <v>7</v>
      </c>
      <c r="IV1485" s="1" t="s">
        <v>12</v>
      </c>
      <c r="IW1485" s="1" t="s">
        <v>12</v>
      </c>
      <c r="IX1485" s="1" t="s">
        <v>12</v>
      </c>
      <c r="IY1485" s="1" t="s">
        <v>57</v>
      </c>
      <c r="JG1485" s="1" t="s">
        <v>5</v>
      </c>
      <c r="JH1485" s="1" t="s">
        <v>5</v>
      </c>
      <c r="JI1485" s="1" t="s">
        <v>5</v>
      </c>
      <c r="JJ1485" s="1" t="s">
        <v>5</v>
      </c>
      <c r="JK1485" s="1" t="s">
        <v>5</v>
      </c>
      <c r="JL1485" s="1" t="s">
        <v>5</v>
      </c>
      <c r="JM1485" s="1" t="s">
        <v>5</v>
      </c>
      <c r="JN1485" s="1" t="s">
        <v>5</v>
      </c>
      <c r="JO1485" s="1" t="s">
        <v>5</v>
      </c>
      <c r="JP1485" s="1" t="s">
        <v>5</v>
      </c>
      <c r="JQ1485" s="1" t="s">
        <v>57</v>
      </c>
      <c r="JV1485" s="1" t="s">
        <v>6</v>
      </c>
      <c r="JW1485" s="1" t="s">
        <v>5</v>
      </c>
      <c r="JX1485" s="1" t="s">
        <v>9</v>
      </c>
      <c r="JY1485" s="1" t="s">
        <v>9</v>
      </c>
      <c r="JZ1485" s="1" t="s">
        <v>9</v>
      </c>
      <c r="KA1485" s="1" t="s">
        <v>57</v>
      </c>
      <c r="KF1485" s="1" t="s">
        <v>5</v>
      </c>
      <c r="KG1485" s="1" t="s">
        <v>5</v>
      </c>
      <c r="KH1485" s="1" t="s">
        <v>9</v>
      </c>
      <c r="KI1485" s="1" t="s">
        <v>3</v>
      </c>
      <c r="KJ1485" s="1" t="s">
        <v>5</v>
      </c>
      <c r="KK1485" s="1" t="s">
        <v>3</v>
      </c>
      <c r="KL1485" s="1" t="s">
        <v>57</v>
      </c>
      <c r="KP1485" s="1" t="s">
        <v>57</v>
      </c>
    </row>
    <row r="1486" spans="1:306" ht="25.5" x14ac:dyDescent="0.2">
      <c r="A1486" s="1" t="s">
        <v>13</v>
      </c>
      <c r="B1486" s="1" t="s">
        <v>22</v>
      </c>
      <c r="C1486" s="1" t="s">
        <v>354</v>
      </c>
      <c r="D1486" s="1" t="s">
        <v>9</v>
      </c>
      <c r="E1486" s="1" t="s">
        <v>9</v>
      </c>
      <c r="F1486" s="1" t="s">
        <v>9</v>
      </c>
      <c r="G1486" s="1" t="s">
        <v>5</v>
      </c>
      <c r="H1486" s="1" t="s">
        <v>5</v>
      </c>
      <c r="I1486" s="1" t="s">
        <v>6</v>
      </c>
      <c r="J1486" s="1" t="s">
        <v>5</v>
      </c>
      <c r="K1486" s="1" t="s">
        <v>5</v>
      </c>
      <c r="L1486" s="1" t="s">
        <v>9</v>
      </c>
      <c r="M1486" s="1" t="s">
        <v>9</v>
      </c>
      <c r="N1486" s="1" t="s">
        <v>9</v>
      </c>
      <c r="O1486" s="1" t="s">
        <v>9</v>
      </c>
      <c r="P1486" s="1" t="s">
        <v>5</v>
      </c>
      <c r="Q1486" s="1" t="s">
        <v>9</v>
      </c>
      <c r="R1486" s="1" t="s">
        <v>5</v>
      </c>
      <c r="S1486" s="1" t="s">
        <v>9</v>
      </c>
      <c r="T1486" s="1" t="s">
        <v>5</v>
      </c>
      <c r="U1486" s="1" t="s">
        <v>57</v>
      </c>
      <c r="AF1486" s="1" t="s">
        <v>57</v>
      </c>
      <c r="AM1486" s="1" t="s">
        <v>57</v>
      </c>
      <c r="BI1486" s="1" t="s">
        <v>57</v>
      </c>
      <c r="BS1486" s="1" t="s">
        <v>57</v>
      </c>
      <c r="BT1486" s="1" t="s">
        <v>57</v>
      </c>
      <c r="BU1486" s="1" t="s">
        <v>57</v>
      </c>
      <c r="BV1486" s="1" t="s">
        <v>57</v>
      </c>
      <c r="BW1486" s="1" t="s">
        <v>57</v>
      </c>
      <c r="BX1486" s="1" t="s">
        <v>57</v>
      </c>
      <c r="BY1486" s="1" t="s">
        <v>57</v>
      </c>
      <c r="BZ1486" s="1" t="s">
        <v>57</v>
      </c>
      <c r="CA1486" s="1" t="s">
        <v>57</v>
      </c>
      <c r="CB1486" s="1" t="s">
        <v>57</v>
      </c>
      <c r="CC1486" s="1" t="s">
        <v>57</v>
      </c>
      <c r="CD1486" s="1" t="s">
        <v>57</v>
      </c>
      <c r="CE1486" s="1" t="s">
        <v>57</v>
      </c>
      <c r="CF1486" s="1" t="s">
        <v>57</v>
      </c>
      <c r="CG1486" s="1" t="s">
        <v>57</v>
      </c>
      <c r="CH1486" s="1" t="s">
        <v>57</v>
      </c>
      <c r="CI1486" s="1" t="s">
        <v>57</v>
      </c>
      <c r="CJ1486" s="1" t="s">
        <v>57</v>
      </c>
      <c r="CK1486" s="1" t="s">
        <v>57</v>
      </c>
      <c r="CL1486" s="1" t="s">
        <v>57</v>
      </c>
      <c r="CM1486" s="1" t="s">
        <v>57</v>
      </c>
      <c r="CN1486" s="1" t="s">
        <v>57</v>
      </c>
      <c r="CO1486" s="1" t="s">
        <v>57</v>
      </c>
      <c r="CP1486" s="1" t="s">
        <v>57</v>
      </c>
      <c r="CQ1486" s="1" t="s">
        <v>57</v>
      </c>
      <c r="CR1486" s="1" t="s">
        <v>57</v>
      </c>
      <c r="CS1486" s="1" t="s">
        <v>57</v>
      </c>
      <c r="CT1486" s="1" t="s">
        <v>57</v>
      </c>
      <c r="CU1486" s="1" t="s">
        <v>57</v>
      </c>
      <c r="CV1486" s="1" t="s">
        <v>57</v>
      </c>
      <c r="CW1486" s="1" t="s">
        <v>57</v>
      </c>
      <c r="CX1486" s="1" t="s">
        <v>57</v>
      </c>
      <c r="CY1486" s="1" t="s">
        <v>57</v>
      </c>
      <c r="CZ1486" s="1" t="s">
        <v>57</v>
      </c>
      <c r="DA1486" s="1" t="s">
        <v>57</v>
      </c>
      <c r="DB1486" s="1" t="s">
        <v>57</v>
      </c>
      <c r="DC1486" s="1" t="s">
        <v>57</v>
      </c>
      <c r="DD1486" s="1" t="s">
        <v>57</v>
      </c>
      <c r="DE1486" s="1" t="s">
        <v>57</v>
      </c>
      <c r="DF1486" s="1" t="s">
        <v>57</v>
      </c>
      <c r="DG1486" s="1" t="s">
        <v>57</v>
      </c>
      <c r="DH1486" s="1" t="s">
        <v>57</v>
      </c>
      <c r="DI1486" s="1" t="s">
        <v>57</v>
      </c>
      <c r="DJ1486" s="1" t="s">
        <v>57</v>
      </c>
      <c r="DK1486" s="1" t="s">
        <v>57</v>
      </c>
      <c r="DL1486" s="1" t="s">
        <v>57</v>
      </c>
      <c r="DM1486" s="1" t="s">
        <v>57</v>
      </c>
      <c r="DN1486" s="1" t="s">
        <v>57</v>
      </c>
      <c r="DO1486" s="1" t="s">
        <v>57</v>
      </c>
      <c r="DP1486" s="1" t="s">
        <v>57</v>
      </c>
      <c r="DQ1486" s="1" t="s">
        <v>57</v>
      </c>
      <c r="DR1486" s="1" t="s">
        <v>57</v>
      </c>
      <c r="DS1486" s="1" t="s">
        <v>57</v>
      </c>
      <c r="DT1486" s="1" t="s">
        <v>57</v>
      </c>
      <c r="DU1486" s="1" t="s">
        <v>57</v>
      </c>
      <c r="DV1486" s="1" t="s">
        <v>57</v>
      </c>
      <c r="DW1486" s="1" t="s">
        <v>57</v>
      </c>
      <c r="DX1486" s="1" t="s">
        <v>57</v>
      </c>
      <c r="DY1486" s="1" t="s">
        <v>57</v>
      </c>
      <c r="DZ1486" s="1" t="s">
        <v>57</v>
      </c>
      <c r="EA1486" s="1" t="s">
        <v>57</v>
      </c>
      <c r="EB1486" s="1" t="s">
        <v>57</v>
      </c>
      <c r="EC1486" s="1" t="s">
        <v>57</v>
      </c>
      <c r="ED1486" s="1" t="s">
        <v>57</v>
      </c>
      <c r="EE1486" s="1" t="s">
        <v>57</v>
      </c>
      <c r="EF1486" s="1" t="s">
        <v>57</v>
      </c>
      <c r="EG1486" s="1" t="s">
        <v>57</v>
      </c>
      <c r="EH1486" s="1" t="s">
        <v>57</v>
      </c>
      <c r="EI1486" s="1" t="s">
        <v>57</v>
      </c>
      <c r="EJ1486" s="1" t="s">
        <v>57</v>
      </c>
      <c r="EK1486" s="1" t="s">
        <v>57</v>
      </c>
      <c r="EL1486" s="1" t="s">
        <v>57</v>
      </c>
      <c r="EM1486" s="1" t="s">
        <v>57</v>
      </c>
      <c r="EN1486" s="1" t="s">
        <v>57</v>
      </c>
      <c r="EO1486" s="1" t="s">
        <v>57</v>
      </c>
      <c r="EP1486" s="1" t="s">
        <v>57</v>
      </c>
      <c r="EQ1486" s="1" t="s">
        <v>57</v>
      </c>
      <c r="ER1486" s="1" t="s">
        <v>57</v>
      </c>
      <c r="ES1486" s="1" t="s">
        <v>57</v>
      </c>
      <c r="ET1486" s="1" t="s">
        <v>57</v>
      </c>
      <c r="EU1486" s="1" t="s">
        <v>57</v>
      </c>
      <c r="EV1486" s="1" t="s">
        <v>57</v>
      </c>
      <c r="EW1486" s="1" t="s">
        <v>57</v>
      </c>
      <c r="EX1486" s="1" t="s">
        <v>57</v>
      </c>
      <c r="EY1486" s="1" t="s">
        <v>57</v>
      </c>
      <c r="EZ1486" s="1" t="s">
        <v>57</v>
      </c>
      <c r="FA1486" s="1" t="s">
        <v>57</v>
      </c>
      <c r="FB1486" s="1" t="s">
        <v>57</v>
      </c>
      <c r="FC1486" s="1" t="s">
        <v>57</v>
      </c>
      <c r="FD1486" s="1" t="s">
        <v>57</v>
      </c>
      <c r="FE1486" s="1" t="s">
        <v>57</v>
      </c>
      <c r="FF1486" s="1" t="s">
        <v>57</v>
      </c>
      <c r="FG1486" s="1" t="s">
        <v>57</v>
      </c>
      <c r="FH1486" s="1" t="s">
        <v>57</v>
      </c>
      <c r="FI1486" s="1" t="s">
        <v>57</v>
      </c>
      <c r="GK1486" s="1" t="s">
        <v>57</v>
      </c>
      <c r="GP1486" s="1" t="s">
        <v>57</v>
      </c>
      <c r="GW1486" s="1" t="s">
        <v>57</v>
      </c>
      <c r="HT1486" s="1" t="s">
        <v>57</v>
      </c>
      <c r="IC1486" s="1" t="s">
        <v>57</v>
      </c>
      <c r="IG1486" s="1" t="s">
        <v>57</v>
      </c>
      <c r="IH1486" s="1" t="s">
        <v>57</v>
      </c>
      <c r="II1486" s="1" t="s">
        <v>57</v>
      </c>
      <c r="IJ1486" s="1" t="s">
        <v>57</v>
      </c>
      <c r="IK1486" s="1" t="s">
        <v>57</v>
      </c>
      <c r="IL1486" s="1" t="s">
        <v>57</v>
      </c>
      <c r="IM1486" s="1" t="s">
        <v>6</v>
      </c>
      <c r="IN1486" s="1" t="s">
        <v>57</v>
      </c>
      <c r="IO1486" s="1" t="s">
        <v>11</v>
      </c>
      <c r="IP1486" s="1" t="s">
        <v>11</v>
      </c>
      <c r="IQ1486" s="1" t="s">
        <v>7</v>
      </c>
      <c r="IR1486" s="1" t="s">
        <v>11</v>
      </c>
      <c r="IS1486" s="1" t="s">
        <v>11</v>
      </c>
      <c r="IT1486" s="1" t="s">
        <v>11</v>
      </c>
      <c r="IU1486" s="1" t="s">
        <v>11</v>
      </c>
      <c r="IV1486" s="1" t="s">
        <v>11</v>
      </c>
      <c r="IW1486" s="1" t="s">
        <v>8</v>
      </c>
      <c r="IX1486" s="1" t="s">
        <v>10</v>
      </c>
      <c r="IY1486" s="1" t="s">
        <v>57</v>
      </c>
      <c r="JG1486" s="1" t="s">
        <v>9</v>
      </c>
      <c r="JH1486" s="1" t="s">
        <v>9</v>
      </c>
      <c r="JI1486" s="1" t="s">
        <v>9</v>
      </c>
      <c r="JJ1486" s="1" t="s">
        <v>5</v>
      </c>
      <c r="JK1486" s="1" t="s">
        <v>5</v>
      </c>
      <c r="JL1486" s="1" t="s">
        <v>3</v>
      </c>
      <c r="JM1486" s="1" t="s">
        <v>4</v>
      </c>
      <c r="JN1486" s="1" t="s">
        <v>5</v>
      </c>
      <c r="JO1486" s="1" t="s">
        <v>3</v>
      </c>
      <c r="JP1486" s="1" t="s">
        <v>3</v>
      </c>
      <c r="JQ1486" s="1" t="s">
        <v>57</v>
      </c>
      <c r="JV1486" s="1" t="s">
        <v>57</v>
      </c>
      <c r="KA1486" s="1" t="s">
        <v>57</v>
      </c>
      <c r="KF1486" s="1" t="s">
        <v>5</v>
      </c>
      <c r="KG1486" s="1" t="s">
        <v>5</v>
      </c>
      <c r="KH1486" s="1" t="s">
        <v>5</v>
      </c>
      <c r="KI1486" s="1" t="s">
        <v>9</v>
      </c>
      <c r="KJ1486" s="1" t="s">
        <v>5</v>
      </c>
      <c r="KK1486" s="1" t="s">
        <v>5</v>
      </c>
      <c r="KL1486" s="1" t="s">
        <v>57</v>
      </c>
      <c r="KP1486" s="1" t="s">
        <v>57</v>
      </c>
    </row>
    <row r="1487" spans="1:306" ht="25.5" x14ac:dyDescent="0.2">
      <c r="A1487" s="1" t="s">
        <v>0</v>
      </c>
      <c r="B1487" s="1" t="s">
        <v>21</v>
      </c>
      <c r="C1487" s="1" t="s">
        <v>368</v>
      </c>
      <c r="D1487" s="1" t="s">
        <v>5</v>
      </c>
      <c r="E1487" s="1" t="s">
        <v>3</v>
      </c>
      <c r="F1487" s="1" t="s">
        <v>3</v>
      </c>
      <c r="G1487" s="1" t="s">
        <v>3</v>
      </c>
      <c r="H1487" s="1" t="s">
        <v>3</v>
      </c>
      <c r="I1487" s="1" t="s">
        <v>6</v>
      </c>
      <c r="J1487" s="1" t="s">
        <v>92</v>
      </c>
      <c r="K1487" s="1" t="s">
        <v>5</v>
      </c>
      <c r="L1487" s="1" t="s">
        <v>3</v>
      </c>
      <c r="M1487" s="1" t="s">
        <v>92</v>
      </c>
      <c r="N1487" s="1" t="s">
        <v>4</v>
      </c>
      <c r="O1487" s="1" t="s">
        <v>92</v>
      </c>
      <c r="P1487" s="1" t="s">
        <v>3</v>
      </c>
      <c r="Q1487" s="1" t="s">
        <v>5</v>
      </c>
      <c r="R1487" s="1" t="s">
        <v>92</v>
      </c>
      <c r="S1487" s="1" t="s">
        <v>5</v>
      </c>
      <c r="T1487" s="1" t="s">
        <v>92</v>
      </c>
      <c r="U1487" s="1" t="s">
        <v>6</v>
      </c>
      <c r="V1487" s="1" t="s">
        <v>5</v>
      </c>
      <c r="W1487" s="1" t="s">
        <v>5</v>
      </c>
      <c r="X1487" s="1" t="s">
        <v>5</v>
      </c>
      <c r="Y1487" s="1" t="s">
        <v>92</v>
      </c>
      <c r="Z1487" s="1" t="s">
        <v>92</v>
      </c>
      <c r="AA1487" s="1" t="s">
        <v>3</v>
      </c>
      <c r="AB1487" s="1" t="s">
        <v>3</v>
      </c>
      <c r="AC1487" s="1" t="s">
        <v>3</v>
      </c>
      <c r="AD1487" s="1" t="s">
        <v>5</v>
      </c>
      <c r="AE1487" s="1" t="s">
        <v>3</v>
      </c>
      <c r="AF1487" s="1" t="s">
        <v>57</v>
      </c>
      <c r="AM1487" s="1" t="s">
        <v>6</v>
      </c>
      <c r="AN1487" s="1" t="s">
        <v>5</v>
      </c>
      <c r="AO1487" s="1" t="s">
        <v>92</v>
      </c>
      <c r="AP1487" s="1" t="s">
        <v>3</v>
      </c>
      <c r="AQ1487" s="1" t="s">
        <v>3</v>
      </c>
      <c r="AR1487" s="1" t="s">
        <v>3</v>
      </c>
      <c r="AS1487" s="1" t="s">
        <v>9</v>
      </c>
      <c r="AT1487" s="1" t="s">
        <v>9</v>
      </c>
      <c r="AU1487" s="1" t="s">
        <v>5</v>
      </c>
      <c r="AV1487" s="1" t="s">
        <v>5</v>
      </c>
      <c r="AW1487" s="1" t="s">
        <v>5</v>
      </c>
      <c r="AX1487" s="1" t="s">
        <v>5</v>
      </c>
      <c r="AY1487" s="1" t="s">
        <v>5</v>
      </c>
      <c r="AZ1487" s="1" t="s">
        <v>3</v>
      </c>
      <c r="BA1487" s="1" t="s">
        <v>3</v>
      </c>
      <c r="BB1487" s="1" t="s">
        <v>3</v>
      </c>
      <c r="BC1487" s="1" t="s">
        <v>3</v>
      </c>
      <c r="BD1487" s="1" t="s">
        <v>3</v>
      </c>
      <c r="BE1487" s="1" t="s">
        <v>3</v>
      </c>
      <c r="BF1487" s="1" t="s">
        <v>4</v>
      </c>
      <c r="BG1487" s="1" t="s">
        <v>3</v>
      </c>
      <c r="BH1487" s="1" t="s">
        <v>3</v>
      </c>
      <c r="BI1487" s="1" t="s">
        <v>6</v>
      </c>
      <c r="BJ1487" s="1" t="s">
        <v>5</v>
      </c>
      <c r="BK1487" s="1" t="s">
        <v>5</v>
      </c>
      <c r="BL1487" s="1" t="s">
        <v>3</v>
      </c>
      <c r="BM1487" s="1" t="s">
        <v>5</v>
      </c>
      <c r="BN1487" s="1" t="s">
        <v>5</v>
      </c>
      <c r="BO1487" s="1" t="s">
        <v>5</v>
      </c>
      <c r="BP1487" s="1" t="s">
        <v>5</v>
      </c>
      <c r="BQ1487" s="1" t="s">
        <v>5</v>
      </c>
      <c r="BR1487" s="1" t="s">
        <v>3</v>
      </c>
      <c r="BS1487" s="1" t="s">
        <v>6</v>
      </c>
      <c r="BT1487" s="1" t="s">
        <v>57</v>
      </c>
      <c r="BU1487" s="1" t="s">
        <v>57</v>
      </c>
      <c r="BV1487" s="1" t="s">
        <v>57</v>
      </c>
      <c r="BW1487" s="1" t="s">
        <v>6</v>
      </c>
      <c r="BX1487" s="1" t="s">
        <v>57</v>
      </c>
      <c r="BY1487" s="1" t="s">
        <v>57</v>
      </c>
      <c r="BZ1487" s="1" t="s">
        <v>57</v>
      </c>
      <c r="CA1487" s="1" t="s">
        <v>57</v>
      </c>
      <c r="CB1487" s="1" t="s">
        <v>57</v>
      </c>
      <c r="CC1487" s="1" t="s">
        <v>57</v>
      </c>
      <c r="CD1487" s="1" t="s">
        <v>57</v>
      </c>
      <c r="CE1487" s="1" t="s">
        <v>57</v>
      </c>
      <c r="CF1487" s="1" t="s">
        <v>57</v>
      </c>
      <c r="CG1487" s="1" t="s">
        <v>57</v>
      </c>
      <c r="CH1487" s="1" t="s">
        <v>6</v>
      </c>
      <c r="CI1487" s="1" t="s">
        <v>57</v>
      </c>
      <c r="CJ1487" s="1" t="s">
        <v>57</v>
      </c>
      <c r="CK1487" s="1" t="s">
        <v>57</v>
      </c>
      <c r="CL1487" s="1" t="s">
        <v>57</v>
      </c>
      <c r="CM1487" s="1" t="s">
        <v>57</v>
      </c>
      <c r="CN1487" s="1" t="s">
        <v>57</v>
      </c>
      <c r="CO1487" s="1" t="s">
        <v>57</v>
      </c>
      <c r="CP1487" s="1" t="s">
        <v>57</v>
      </c>
      <c r="CQ1487" s="1" t="s">
        <v>57</v>
      </c>
      <c r="CR1487" s="1" t="s">
        <v>57</v>
      </c>
      <c r="CS1487" s="1" t="s">
        <v>57</v>
      </c>
      <c r="CT1487" s="1" t="s">
        <v>57</v>
      </c>
      <c r="CU1487" s="1" t="s">
        <v>57</v>
      </c>
      <c r="CV1487" s="1" t="s">
        <v>57</v>
      </c>
      <c r="CW1487" s="1" t="s">
        <v>57</v>
      </c>
      <c r="CX1487" s="1" t="s">
        <v>57</v>
      </c>
      <c r="CY1487" s="1" t="s">
        <v>57</v>
      </c>
      <c r="CZ1487" s="1" t="s">
        <v>57</v>
      </c>
      <c r="DA1487" s="1" t="s">
        <v>57</v>
      </c>
      <c r="DB1487" s="1" t="s">
        <v>57</v>
      </c>
      <c r="DC1487" s="1" t="s">
        <v>57</v>
      </c>
      <c r="DD1487" s="1" t="s">
        <v>57</v>
      </c>
      <c r="DE1487" s="1" t="s">
        <v>57</v>
      </c>
      <c r="DF1487" s="1" t="s">
        <v>57</v>
      </c>
      <c r="DG1487" s="1" t="s">
        <v>57</v>
      </c>
      <c r="DH1487" s="1" t="s">
        <v>57</v>
      </c>
      <c r="DI1487" s="1" t="s">
        <v>57</v>
      </c>
      <c r="DJ1487" s="1" t="s">
        <v>57</v>
      </c>
      <c r="DK1487" s="1" t="s">
        <v>57</v>
      </c>
      <c r="DL1487" s="1" t="s">
        <v>57</v>
      </c>
      <c r="DM1487" s="1" t="s">
        <v>57</v>
      </c>
      <c r="DN1487" s="1" t="s">
        <v>57</v>
      </c>
      <c r="DO1487" s="1" t="s">
        <v>57</v>
      </c>
      <c r="DP1487" s="1" t="s">
        <v>57</v>
      </c>
      <c r="DQ1487" s="1" t="s">
        <v>57</v>
      </c>
      <c r="DR1487" s="1" t="s">
        <v>57</v>
      </c>
      <c r="DS1487" s="1" t="s">
        <v>57</v>
      </c>
      <c r="DT1487" s="1" t="s">
        <v>57</v>
      </c>
      <c r="DU1487" s="1" t="s">
        <v>57</v>
      </c>
      <c r="DV1487" s="1" t="s">
        <v>57</v>
      </c>
      <c r="DW1487" s="1" t="s">
        <v>57</v>
      </c>
      <c r="DX1487" s="1" t="s">
        <v>57</v>
      </c>
      <c r="DY1487" s="1" t="s">
        <v>57</v>
      </c>
      <c r="DZ1487" s="1" t="s">
        <v>57</v>
      </c>
      <c r="EA1487" s="1" t="s">
        <v>57</v>
      </c>
      <c r="EB1487" s="1" t="s">
        <v>57</v>
      </c>
      <c r="EC1487" s="1" t="s">
        <v>57</v>
      </c>
      <c r="ED1487" s="1" t="s">
        <v>57</v>
      </c>
      <c r="EE1487" s="1" t="s">
        <v>57</v>
      </c>
      <c r="EF1487" s="1" t="s">
        <v>57</v>
      </c>
      <c r="EG1487" s="1" t="s">
        <v>57</v>
      </c>
      <c r="EH1487" s="1" t="s">
        <v>57</v>
      </c>
      <c r="EI1487" s="1" t="s">
        <v>57</v>
      </c>
      <c r="EJ1487" s="1" t="s">
        <v>57</v>
      </c>
      <c r="EK1487" s="1" t="s">
        <v>57</v>
      </c>
      <c r="EL1487" s="1" t="s">
        <v>6</v>
      </c>
      <c r="EM1487" s="1" t="s">
        <v>57</v>
      </c>
      <c r="EN1487" s="1" t="s">
        <v>57</v>
      </c>
      <c r="EO1487" s="1" t="s">
        <v>57</v>
      </c>
      <c r="EP1487" s="1" t="s">
        <v>57</v>
      </c>
      <c r="EQ1487" s="1" t="s">
        <v>57</v>
      </c>
      <c r="ER1487" s="1" t="s">
        <v>57</v>
      </c>
      <c r="ES1487" s="1" t="s">
        <v>57</v>
      </c>
      <c r="ET1487" s="1" t="s">
        <v>57</v>
      </c>
      <c r="EU1487" s="1" t="s">
        <v>57</v>
      </c>
      <c r="EV1487" s="1" t="s">
        <v>57</v>
      </c>
      <c r="EW1487" s="1" t="s">
        <v>57</v>
      </c>
      <c r="EX1487" s="1" t="s">
        <v>57</v>
      </c>
      <c r="EY1487" s="1" t="s">
        <v>57</v>
      </c>
      <c r="EZ1487" s="1" t="s">
        <v>57</v>
      </c>
      <c r="FA1487" s="1" t="s">
        <v>57</v>
      </c>
      <c r="FB1487" s="1" t="s">
        <v>57</v>
      </c>
      <c r="FC1487" s="1" t="s">
        <v>57</v>
      </c>
      <c r="FD1487" s="1" t="s">
        <v>57</v>
      </c>
      <c r="FE1487" s="1" t="s">
        <v>57</v>
      </c>
      <c r="FF1487" s="1" t="s">
        <v>57</v>
      </c>
      <c r="FG1487" s="1" t="s">
        <v>57</v>
      </c>
      <c r="FH1487" s="1" t="s">
        <v>57</v>
      </c>
      <c r="FI1487" s="1" t="s">
        <v>57</v>
      </c>
      <c r="FJ1487" s="1" t="s">
        <v>3</v>
      </c>
      <c r="FK1487" s="1" t="s">
        <v>3</v>
      </c>
      <c r="FL1487" s="1" t="s">
        <v>5</v>
      </c>
      <c r="FM1487" s="1" t="s">
        <v>3</v>
      </c>
      <c r="FN1487" s="1" t="s">
        <v>5</v>
      </c>
      <c r="FO1487" s="1" t="s">
        <v>5</v>
      </c>
      <c r="FP1487" s="1" t="s">
        <v>3</v>
      </c>
      <c r="FQ1487" s="1" t="s">
        <v>5</v>
      </c>
      <c r="FR1487" s="1" t="s">
        <v>3</v>
      </c>
      <c r="FS1487" s="1" t="s">
        <v>5</v>
      </c>
      <c r="FT1487" s="1" t="s">
        <v>3</v>
      </c>
      <c r="FU1487" s="1" t="s">
        <v>5</v>
      </c>
      <c r="FV1487" s="1" t="s">
        <v>5</v>
      </c>
      <c r="FW1487" s="1" t="s">
        <v>5</v>
      </c>
      <c r="FX1487" s="1" t="s">
        <v>5</v>
      </c>
      <c r="FY1487" s="1" t="s">
        <v>3</v>
      </c>
      <c r="FZ1487" s="1" t="s">
        <v>5</v>
      </c>
      <c r="GA1487" s="1" t="s">
        <v>5</v>
      </c>
      <c r="GB1487" s="1" t="s">
        <v>5</v>
      </c>
      <c r="GC1487" s="1" t="s">
        <v>5</v>
      </c>
      <c r="GD1487" s="1" t="s">
        <v>5</v>
      </c>
      <c r="GE1487" s="1" t="s">
        <v>5</v>
      </c>
      <c r="GF1487" s="1" t="s">
        <v>5</v>
      </c>
      <c r="GG1487" s="1" t="s">
        <v>3</v>
      </c>
      <c r="GH1487" s="1" t="s">
        <v>4</v>
      </c>
      <c r="GI1487" s="1" t="s">
        <v>3</v>
      </c>
      <c r="GJ1487" s="1" t="s">
        <v>5</v>
      </c>
      <c r="GK1487" s="1" t="s">
        <v>57</v>
      </c>
      <c r="GP1487" s="1" t="s">
        <v>57</v>
      </c>
      <c r="GW1487" s="1" t="s">
        <v>57</v>
      </c>
      <c r="HT1487" s="1" t="s">
        <v>6</v>
      </c>
      <c r="HU1487" s="1" t="s">
        <v>5</v>
      </c>
      <c r="HV1487" s="1" t="s">
        <v>3</v>
      </c>
      <c r="HW1487" s="1" t="s">
        <v>3</v>
      </c>
      <c r="HX1487" s="1" t="s">
        <v>3</v>
      </c>
      <c r="HY1487" s="1" t="s">
        <v>5</v>
      </c>
      <c r="HZ1487" s="1" t="s">
        <v>92</v>
      </c>
      <c r="IA1487" s="1" t="s">
        <v>5</v>
      </c>
      <c r="IB1487" s="1" t="s">
        <v>92</v>
      </c>
      <c r="IC1487" s="1" t="s">
        <v>6</v>
      </c>
      <c r="ID1487" s="1" t="s">
        <v>3</v>
      </c>
      <c r="IE1487" s="1" t="s">
        <v>3</v>
      </c>
      <c r="IF1487" s="1" t="s">
        <v>3</v>
      </c>
      <c r="IG1487" s="1" t="s">
        <v>6</v>
      </c>
      <c r="IH1487" s="1" t="s">
        <v>57</v>
      </c>
      <c r="II1487" s="1" t="s">
        <v>57</v>
      </c>
      <c r="IJ1487" s="1" t="s">
        <v>6</v>
      </c>
      <c r="IK1487" s="1" t="s">
        <v>57</v>
      </c>
      <c r="IL1487" s="1" t="s">
        <v>57</v>
      </c>
      <c r="IM1487" s="1" t="s">
        <v>57</v>
      </c>
      <c r="IN1487" s="1" t="s">
        <v>57</v>
      </c>
      <c r="IO1487" s="1" t="s">
        <v>7</v>
      </c>
      <c r="IP1487" s="1" t="s">
        <v>7</v>
      </c>
      <c r="IQ1487" s="1" t="s">
        <v>7</v>
      </c>
      <c r="IR1487" s="1" t="s">
        <v>7</v>
      </c>
      <c r="IS1487" s="1" t="s">
        <v>7</v>
      </c>
      <c r="IT1487" s="1" t="s">
        <v>7</v>
      </c>
      <c r="IU1487" s="1" t="s">
        <v>7</v>
      </c>
      <c r="IV1487" s="1" t="s">
        <v>7</v>
      </c>
      <c r="IW1487" s="1" t="s">
        <v>7</v>
      </c>
      <c r="IX1487" s="1" t="s">
        <v>7</v>
      </c>
      <c r="IY1487" s="1" t="s">
        <v>6</v>
      </c>
      <c r="IZ1487" s="1" t="s">
        <v>3</v>
      </c>
      <c r="JA1487" s="1" t="s">
        <v>3</v>
      </c>
      <c r="JB1487" s="1" t="s">
        <v>3</v>
      </c>
      <c r="JC1487" s="1" t="s">
        <v>92</v>
      </c>
      <c r="JD1487" s="1" t="s">
        <v>5</v>
      </c>
      <c r="JE1487" s="1" t="s">
        <v>3</v>
      </c>
      <c r="JF1487" s="1" t="s">
        <v>92</v>
      </c>
      <c r="JG1487" s="1" t="s">
        <v>5</v>
      </c>
      <c r="JH1487" s="1" t="s">
        <v>5</v>
      </c>
      <c r="JI1487" s="1" t="s">
        <v>3</v>
      </c>
      <c r="JJ1487" s="1" t="s">
        <v>3</v>
      </c>
      <c r="JK1487" s="1" t="s">
        <v>3</v>
      </c>
      <c r="JL1487" s="1" t="s">
        <v>3</v>
      </c>
      <c r="JM1487" s="1" t="s">
        <v>4</v>
      </c>
      <c r="JN1487" s="1" t="s">
        <v>5</v>
      </c>
      <c r="JO1487" s="1" t="s">
        <v>94</v>
      </c>
      <c r="JP1487" s="1" t="s">
        <v>94</v>
      </c>
      <c r="JQ1487" s="1" t="s">
        <v>57</v>
      </c>
      <c r="JV1487" s="1" t="s">
        <v>57</v>
      </c>
      <c r="KA1487" s="1" t="s">
        <v>6</v>
      </c>
      <c r="KB1487" s="1" t="s">
        <v>3</v>
      </c>
      <c r="KC1487" s="1" t="s">
        <v>3</v>
      </c>
      <c r="KD1487" s="1" t="s">
        <v>3</v>
      </c>
      <c r="KE1487" s="1" t="s">
        <v>3</v>
      </c>
      <c r="KF1487" s="1" t="s">
        <v>94</v>
      </c>
      <c r="KG1487" s="1" t="s">
        <v>4</v>
      </c>
      <c r="KH1487" s="1" t="s">
        <v>5</v>
      </c>
      <c r="KI1487" s="1" t="s">
        <v>3</v>
      </c>
      <c r="KJ1487" s="1" t="s">
        <v>3</v>
      </c>
      <c r="KK1487" s="1" t="s">
        <v>3</v>
      </c>
      <c r="KL1487" s="1" t="s">
        <v>6</v>
      </c>
      <c r="KM1487" s="1" t="s">
        <v>5</v>
      </c>
      <c r="KN1487" s="1" t="s">
        <v>3</v>
      </c>
      <c r="KO1487" s="1" t="s">
        <v>3</v>
      </c>
      <c r="KP1487" s="1" t="s">
        <v>57</v>
      </c>
    </row>
    <row r="1488" spans="1:306" ht="25.5" x14ac:dyDescent="0.2">
      <c r="A1488" s="1" t="s">
        <v>0</v>
      </c>
      <c r="B1488" s="1" t="s">
        <v>35</v>
      </c>
      <c r="C1488" s="1" t="s">
        <v>104</v>
      </c>
      <c r="D1488" s="1" t="s">
        <v>3</v>
      </c>
      <c r="E1488" s="1" t="s">
        <v>5</v>
      </c>
      <c r="F1488" s="1" t="s">
        <v>5</v>
      </c>
      <c r="G1488" s="1" t="s">
        <v>3</v>
      </c>
      <c r="H1488" s="1" t="s">
        <v>3</v>
      </c>
      <c r="I1488" s="1" t="s">
        <v>6</v>
      </c>
      <c r="J1488" s="1" t="s">
        <v>9</v>
      </c>
      <c r="K1488" s="1" t="s">
        <v>9</v>
      </c>
      <c r="L1488" s="1" t="s">
        <v>5</v>
      </c>
      <c r="M1488" s="1" t="s">
        <v>5</v>
      </c>
      <c r="N1488" s="1" t="s">
        <v>5</v>
      </c>
      <c r="O1488" s="1" t="s">
        <v>3</v>
      </c>
      <c r="P1488" s="1" t="s">
        <v>5</v>
      </c>
      <c r="Q1488" s="1" t="s">
        <v>5</v>
      </c>
      <c r="R1488" s="1" t="s">
        <v>92</v>
      </c>
      <c r="S1488" s="1" t="s">
        <v>5</v>
      </c>
      <c r="T1488" s="1" t="s">
        <v>5</v>
      </c>
      <c r="U1488" s="1" t="s">
        <v>57</v>
      </c>
      <c r="AF1488" s="1" t="s">
        <v>6</v>
      </c>
      <c r="AG1488" s="1" t="s">
        <v>92</v>
      </c>
      <c r="AH1488" s="1" t="s">
        <v>92</v>
      </c>
      <c r="AI1488" s="1" t="s">
        <v>92</v>
      </c>
      <c r="AJ1488" s="1" t="s">
        <v>9</v>
      </c>
      <c r="AK1488" s="1" t="s">
        <v>5</v>
      </c>
      <c r="AL1488" s="1" t="s">
        <v>9</v>
      </c>
      <c r="AM1488" s="1" t="s">
        <v>6</v>
      </c>
      <c r="AN1488" s="1" t="s">
        <v>92</v>
      </c>
      <c r="AO1488" s="1" t="s">
        <v>3</v>
      </c>
      <c r="AP1488" s="1" t="s">
        <v>3</v>
      </c>
      <c r="AQ1488" s="1" t="s">
        <v>3</v>
      </c>
      <c r="AR1488" s="1" t="s">
        <v>4</v>
      </c>
      <c r="AS1488" s="1" t="s">
        <v>92</v>
      </c>
      <c r="AT1488" s="1" t="s">
        <v>4</v>
      </c>
      <c r="AU1488" s="1" t="s">
        <v>5</v>
      </c>
      <c r="AV1488" s="1" t="s">
        <v>5</v>
      </c>
      <c r="AW1488" s="1" t="s">
        <v>5</v>
      </c>
      <c r="AX1488" s="1" t="s">
        <v>3</v>
      </c>
      <c r="AY1488" s="1" t="s">
        <v>4</v>
      </c>
      <c r="AZ1488" s="1" t="s">
        <v>5</v>
      </c>
      <c r="BA1488" s="1" t="s">
        <v>5</v>
      </c>
      <c r="BB1488" s="1" t="s">
        <v>5</v>
      </c>
      <c r="BC1488" s="1" t="s">
        <v>92</v>
      </c>
      <c r="BD1488" s="1" t="s">
        <v>92</v>
      </c>
      <c r="BE1488" s="1" t="s">
        <v>92</v>
      </c>
      <c r="BF1488" s="1" t="s">
        <v>92</v>
      </c>
      <c r="BG1488" s="1" t="s">
        <v>92</v>
      </c>
      <c r="BH1488" s="1" t="s">
        <v>92</v>
      </c>
      <c r="BI1488" s="1" t="s">
        <v>6</v>
      </c>
      <c r="BJ1488" s="1" t="s">
        <v>5</v>
      </c>
      <c r="BK1488" s="1" t="s">
        <v>3</v>
      </c>
      <c r="BL1488" s="1" t="s">
        <v>3</v>
      </c>
      <c r="BM1488" s="1" t="s">
        <v>3</v>
      </c>
      <c r="BN1488" s="1" t="s">
        <v>3</v>
      </c>
      <c r="BO1488" s="1" t="s">
        <v>9</v>
      </c>
      <c r="BP1488" s="1" t="s">
        <v>5</v>
      </c>
      <c r="BQ1488" s="1" t="s">
        <v>3</v>
      </c>
      <c r="BR1488" s="1" t="s">
        <v>3</v>
      </c>
      <c r="BS1488" s="1" t="s">
        <v>6</v>
      </c>
      <c r="BT1488" s="1" t="s">
        <v>57</v>
      </c>
      <c r="BU1488" s="1" t="s">
        <v>6</v>
      </c>
      <c r="BV1488" s="1" t="s">
        <v>57</v>
      </c>
      <c r="BW1488" s="1" t="s">
        <v>57</v>
      </c>
      <c r="BX1488" s="1" t="s">
        <v>57</v>
      </c>
      <c r="BY1488" s="1" t="s">
        <v>57</v>
      </c>
      <c r="BZ1488" s="1" t="s">
        <v>57</v>
      </c>
      <c r="CA1488" s="1" t="s">
        <v>57</v>
      </c>
      <c r="CB1488" s="1" t="s">
        <v>57</v>
      </c>
      <c r="CC1488" s="1" t="s">
        <v>57</v>
      </c>
      <c r="CD1488" s="1" t="s">
        <v>57</v>
      </c>
      <c r="CE1488" s="1" t="s">
        <v>57</v>
      </c>
      <c r="CF1488" s="1" t="s">
        <v>57</v>
      </c>
      <c r="CG1488" s="1" t="s">
        <v>57</v>
      </c>
      <c r="CH1488" s="1" t="s">
        <v>57</v>
      </c>
      <c r="CI1488" s="1" t="s">
        <v>57</v>
      </c>
      <c r="CJ1488" s="1" t="s">
        <v>57</v>
      </c>
      <c r="CK1488" s="1" t="s">
        <v>57</v>
      </c>
      <c r="CL1488" s="1" t="s">
        <v>57</v>
      </c>
      <c r="CM1488" s="1" t="s">
        <v>57</v>
      </c>
      <c r="CN1488" s="1" t="s">
        <v>57</v>
      </c>
      <c r="CO1488" s="1" t="s">
        <v>57</v>
      </c>
      <c r="CP1488" s="1" t="s">
        <v>57</v>
      </c>
      <c r="CQ1488" s="1" t="s">
        <v>57</v>
      </c>
      <c r="CR1488" s="1" t="s">
        <v>57</v>
      </c>
      <c r="CS1488" s="1" t="s">
        <v>57</v>
      </c>
      <c r="CT1488" s="1" t="s">
        <v>57</v>
      </c>
      <c r="CU1488" s="1" t="s">
        <v>57</v>
      </c>
      <c r="CV1488" s="1" t="s">
        <v>57</v>
      </c>
      <c r="CW1488" s="1" t="s">
        <v>57</v>
      </c>
      <c r="CX1488" s="1" t="s">
        <v>57</v>
      </c>
      <c r="CY1488" s="1" t="s">
        <v>57</v>
      </c>
      <c r="CZ1488" s="1" t="s">
        <v>57</v>
      </c>
      <c r="DA1488" s="1" t="s">
        <v>57</v>
      </c>
      <c r="DB1488" s="1" t="s">
        <v>57</v>
      </c>
      <c r="DC1488" s="1" t="s">
        <v>57</v>
      </c>
      <c r="DD1488" s="1" t="s">
        <v>57</v>
      </c>
      <c r="DE1488" s="1" t="s">
        <v>57</v>
      </c>
      <c r="DF1488" s="1" t="s">
        <v>57</v>
      </c>
      <c r="DG1488" s="1" t="s">
        <v>57</v>
      </c>
      <c r="DH1488" s="1" t="s">
        <v>57</v>
      </c>
      <c r="DI1488" s="1" t="s">
        <v>57</v>
      </c>
      <c r="DJ1488" s="1" t="s">
        <v>57</v>
      </c>
      <c r="DK1488" s="1" t="s">
        <v>57</v>
      </c>
      <c r="DL1488" s="1" t="s">
        <v>57</v>
      </c>
      <c r="DM1488" s="1" t="s">
        <v>57</v>
      </c>
      <c r="DN1488" s="1" t="s">
        <v>57</v>
      </c>
      <c r="DO1488" s="1" t="s">
        <v>57</v>
      </c>
      <c r="DP1488" s="1" t="s">
        <v>57</v>
      </c>
      <c r="DQ1488" s="1" t="s">
        <v>57</v>
      </c>
      <c r="DR1488" s="1" t="s">
        <v>57</v>
      </c>
      <c r="DS1488" s="1" t="s">
        <v>57</v>
      </c>
      <c r="DT1488" s="1" t="s">
        <v>57</v>
      </c>
      <c r="DU1488" s="1" t="s">
        <v>57</v>
      </c>
      <c r="DV1488" s="1" t="s">
        <v>57</v>
      </c>
      <c r="DW1488" s="1" t="s">
        <v>57</v>
      </c>
      <c r="DX1488" s="1" t="s">
        <v>57</v>
      </c>
      <c r="DY1488" s="1" t="s">
        <v>57</v>
      </c>
      <c r="DZ1488" s="1" t="s">
        <v>57</v>
      </c>
      <c r="EA1488" s="1" t="s">
        <v>57</v>
      </c>
      <c r="EB1488" s="1" t="s">
        <v>57</v>
      </c>
      <c r="EC1488" s="1" t="s">
        <v>57</v>
      </c>
      <c r="ED1488" s="1" t="s">
        <v>57</v>
      </c>
      <c r="EE1488" s="1" t="s">
        <v>6</v>
      </c>
      <c r="EF1488" s="1" t="s">
        <v>57</v>
      </c>
      <c r="EG1488" s="1" t="s">
        <v>57</v>
      </c>
      <c r="EH1488" s="1" t="s">
        <v>57</v>
      </c>
      <c r="EI1488" s="1" t="s">
        <v>57</v>
      </c>
      <c r="EJ1488" s="1" t="s">
        <v>57</v>
      </c>
      <c r="EK1488" s="1" t="s">
        <v>57</v>
      </c>
      <c r="EL1488" s="1" t="s">
        <v>57</v>
      </c>
      <c r="EM1488" s="1" t="s">
        <v>57</v>
      </c>
      <c r="EN1488" s="1" t="s">
        <v>57</v>
      </c>
      <c r="EO1488" s="1" t="s">
        <v>57</v>
      </c>
      <c r="EP1488" s="1" t="s">
        <v>57</v>
      </c>
      <c r="EQ1488" s="1" t="s">
        <v>57</v>
      </c>
      <c r="ER1488" s="1" t="s">
        <v>57</v>
      </c>
      <c r="ES1488" s="1" t="s">
        <v>57</v>
      </c>
      <c r="ET1488" s="1" t="s">
        <v>57</v>
      </c>
      <c r="EU1488" s="1" t="s">
        <v>57</v>
      </c>
      <c r="EV1488" s="1" t="s">
        <v>57</v>
      </c>
      <c r="EW1488" s="1" t="s">
        <v>57</v>
      </c>
      <c r="EX1488" s="1" t="s">
        <v>57</v>
      </c>
      <c r="EY1488" s="1" t="s">
        <v>57</v>
      </c>
      <c r="EZ1488" s="1" t="s">
        <v>57</v>
      </c>
      <c r="FA1488" s="1" t="s">
        <v>57</v>
      </c>
      <c r="FB1488" s="1" t="s">
        <v>57</v>
      </c>
      <c r="FC1488" s="1" t="s">
        <v>57</v>
      </c>
      <c r="FD1488" s="1" t="s">
        <v>57</v>
      </c>
      <c r="FE1488" s="1" t="s">
        <v>57</v>
      </c>
      <c r="FF1488" s="1" t="s">
        <v>57</v>
      </c>
      <c r="FG1488" s="1" t="s">
        <v>57</v>
      </c>
      <c r="FH1488" s="1" t="s">
        <v>57</v>
      </c>
      <c r="FI1488" s="1" t="s">
        <v>57</v>
      </c>
      <c r="FJ1488" s="1" t="s">
        <v>9</v>
      </c>
      <c r="FK1488" s="1" t="s">
        <v>9</v>
      </c>
      <c r="FL1488" s="1" t="s">
        <v>9</v>
      </c>
      <c r="FM1488" s="1" t="s">
        <v>9</v>
      </c>
      <c r="FN1488" s="1" t="s">
        <v>9</v>
      </c>
      <c r="FO1488" s="1" t="s">
        <v>9</v>
      </c>
      <c r="FP1488" s="1" t="s">
        <v>9</v>
      </c>
      <c r="FQ1488" s="1" t="s">
        <v>9</v>
      </c>
      <c r="FR1488" s="1" t="s">
        <v>5</v>
      </c>
      <c r="FS1488" s="1" t="s">
        <v>5</v>
      </c>
      <c r="FT1488" s="1" t="s">
        <v>9</v>
      </c>
      <c r="FU1488" s="1" t="s">
        <v>9</v>
      </c>
      <c r="FV1488" s="1" t="s">
        <v>5</v>
      </c>
      <c r="FW1488" s="1" t="s">
        <v>9</v>
      </c>
      <c r="FX1488" s="1" t="s">
        <v>9</v>
      </c>
      <c r="FY1488" s="1" t="s">
        <v>5</v>
      </c>
      <c r="FZ1488" s="1" t="s">
        <v>5</v>
      </c>
      <c r="GA1488" s="1" t="s">
        <v>9</v>
      </c>
      <c r="GB1488" s="1" t="s">
        <v>5</v>
      </c>
      <c r="GC1488" s="1" t="s">
        <v>3</v>
      </c>
      <c r="GD1488" s="1" t="s">
        <v>5</v>
      </c>
      <c r="GE1488" s="1" t="s">
        <v>9</v>
      </c>
      <c r="GF1488" s="1" t="s">
        <v>9</v>
      </c>
      <c r="GG1488" s="1" t="s">
        <v>9</v>
      </c>
      <c r="GH1488" s="1" t="s">
        <v>9</v>
      </c>
      <c r="GI1488" s="1" t="s">
        <v>9</v>
      </c>
      <c r="GJ1488" s="1" t="s">
        <v>9</v>
      </c>
      <c r="GK1488" s="1" t="s">
        <v>57</v>
      </c>
      <c r="GP1488" s="1" t="s">
        <v>6</v>
      </c>
      <c r="GQ1488" s="1" t="s">
        <v>5</v>
      </c>
      <c r="GR1488" s="1" t="s">
        <v>91</v>
      </c>
      <c r="GS1488" s="1" t="s">
        <v>91</v>
      </c>
      <c r="GT1488" s="1" t="s">
        <v>4</v>
      </c>
      <c r="GU1488" s="1" t="s">
        <v>91</v>
      </c>
      <c r="GV1488" s="1" t="s">
        <v>4</v>
      </c>
      <c r="GW1488" s="1" t="s">
        <v>57</v>
      </c>
      <c r="HT1488" s="1" t="s">
        <v>57</v>
      </c>
      <c r="IC1488" s="1" t="s">
        <v>57</v>
      </c>
      <c r="IG1488" s="1" t="s">
        <v>6</v>
      </c>
      <c r="IH1488" s="1" t="s">
        <v>6</v>
      </c>
      <c r="II1488" s="1" t="s">
        <v>57</v>
      </c>
      <c r="IJ1488" s="1" t="s">
        <v>6</v>
      </c>
      <c r="IK1488" s="1" t="s">
        <v>57</v>
      </c>
      <c r="IL1488" s="1" t="s">
        <v>57</v>
      </c>
      <c r="IM1488" s="1" t="s">
        <v>57</v>
      </c>
      <c r="IN1488" s="1" t="s">
        <v>57</v>
      </c>
      <c r="IO1488" s="1" t="s">
        <v>11</v>
      </c>
      <c r="IP1488" s="1" t="s">
        <v>11</v>
      </c>
      <c r="IQ1488" s="1" t="s">
        <v>11</v>
      </c>
      <c r="IR1488" s="1" t="s">
        <v>11</v>
      </c>
      <c r="IS1488" s="1" t="s">
        <v>11</v>
      </c>
      <c r="IT1488" s="1" t="s">
        <v>11</v>
      </c>
      <c r="IU1488" s="1" t="s">
        <v>7</v>
      </c>
      <c r="IV1488" s="1" t="s">
        <v>11</v>
      </c>
      <c r="IW1488" s="1" t="s">
        <v>11</v>
      </c>
      <c r="IX1488" s="1" t="s">
        <v>11</v>
      </c>
      <c r="IY1488" s="1" t="s">
        <v>57</v>
      </c>
      <c r="JG1488" s="1" t="s">
        <v>5</v>
      </c>
      <c r="JH1488" s="1" t="s">
        <v>5</v>
      </c>
      <c r="JI1488" s="1" t="s">
        <v>5</v>
      </c>
      <c r="JJ1488" s="1" t="s">
        <v>5</v>
      </c>
      <c r="JK1488" s="1" t="s">
        <v>5</v>
      </c>
      <c r="JL1488" s="1" t="s">
        <v>5</v>
      </c>
      <c r="JM1488" s="1" t="s">
        <v>3</v>
      </c>
      <c r="JN1488" s="1" t="s">
        <v>3</v>
      </c>
      <c r="JO1488" s="1" t="s">
        <v>9</v>
      </c>
      <c r="JP1488" s="1" t="s">
        <v>9</v>
      </c>
      <c r="JQ1488" s="1" t="s">
        <v>57</v>
      </c>
      <c r="JV1488" s="1" t="s">
        <v>57</v>
      </c>
      <c r="KA1488" s="1" t="s">
        <v>57</v>
      </c>
      <c r="KF1488" s="1" t="s">
        <v>5</v>
      </c>
      <c r="KG1488" s="1" t="s">
        <v>9</v>
      </c>
      <c r="KH1488" s="1" t="s">
        <v>3</v>
      </c>
      <c r="KI1488" s="1" t="s">
        <v>5</v>
      </c>
      <c r="KJ1488" s="1" t="s">
        <v>5</v>
      </c>
      <c r="KK1488" s="1" t="s">
        <v>5</v>
      </c>
      <c r="KL1488" s="1" t="s">
        <v>6</v>
      </c>
      <c r="KM1488" s="1" t="s">
        <v>3</v>
      </c>
      <c r="KN1488" s="1" t="s">
        <v>3</v>
      </c>
      <c r="KO1488" s="1" t="s">
        <v>3</v>
      </c>
      <c r="KP1488" s="1" t="s">
        <v>57</v>
      </c>
    </row>
    <row r="1489" spans="1:306" ht="25.5" x14ac:dyDescent="0.2">
      <c r="A1489" s="1" t="s">
        <v>0</v>
      </c>
      <c r="B1489" s="1" t="s">
        <v>21</v>
      </c>
      <c r="C1489" s="1" t="s">
        <v>368</v>
      </c>
      <c r="D1489" s="1" t="s">
        <v>94</v>
      </c>
      <c r="E1489" s="1" t="s">
        <v>94</v>
      </c>
      <c r="F1489" s="1" t="s">
        <v>94</v>
      </c>
      <c r="G1489" s="1" t="s">
        <v>94</v>
      </c>
      <c r="H1489" s="1" t="s">
        <v>94</v>
      </c>
      <c r="I1489" s="1" t="s">
        <v>6</v>
      </c>
      <c r="J1489" s="1" t="s">
        <v>3</v>
      </c>
      <c r="K1489" s="1" t="s">
        <v>5</v>
      </c>
      <c r="L1489" s="1" t="s">
        <v>5</v>
      </c>
      <c r="M1489" s="1" t="s">
        <v>5</v>
      </c>
      <c r="N1489" s="1" t="s">
        <v>3</v>
      </c>
      <c r="O1489" s="1" t="s">
        <v>4</v>
      </c>
      <c r="P1489" s="1" t="s">
        <v>91</v>
      </c>
      <c r="Q1489" s="1" t="s">
        <v>91</v>
      </c>
      <c r="R1489" s="1" t="s">
        <v>91</v>
      </c>
      <c r="S1489" s="1" t="s">
        <v>5</v>
      </c>
      <c r="T1489" s="1" t="s">
        <v>4</v>
      </c>
      <c r="U1489" s="1" t="s">
        <v>57</v>
      </c>
      <c r="AF1489" s="1" t="s">
        <v>57</v>
      </c>
      <c r="AM1489" s="1" t="s">
        <v>57</v>
      </c>
      <c r="BI1489" s="1" t="s">
        <v>57</v>
      </c>
      <c r="BS1489" s="1" t="s">
        <v>6</v>
      </c>
      <c r="BT1489" s="1" t="s">
        <v>6</v>
      </c>
      <c r="BU1489" s="1" t="s">
        <v>57</v>
      </c>
      <c r="BV1489" s="1" t="s">
        <v>57</v>
      </c>
      <c r="BW1489" s="1" t="s">
        <v>57</v>
      </c>
      <c r="BX1489" s="1" t="s">
        <v>57</v>
      </c>
      <c r="BY1489" s="1" t="s">
        <v>57</v>
      </c>
      <c r="BZ1489" s="1" t="s">
        <v>57</v>
      </c>
      <c r="CA1489" s="1" t="s">
        <v>57</v>
      </c>
      <c r="CB1489" s="1" t="s">
        <v>57</v>
      </c>
      <c r="CC1489" s="1" t="s">
        <v>57</v>
      </c>
      <c r="CD1489" s="1" t="s">
        <v>57</v>
      </c>
      <c r="CE1489" s="1" t="s">
        <v>57</v>
      </c>
      <c r="CF1489" s="1" t="s">
        <v>57</v>
      </c>
      <c r="CG1489" s="1" t="s">
        <v>57</v>
      </c>
      <c r="CH1489" s="1" t="s">
        <v>57</v>
      </c>
      <c r="CI1489" s="1" t="s">
        <v>57</v>
      </c>
      <c r="CJ1489" s="1" t="s">
        <v>57</v>
      </c>
      <c r="CK1489" s="1" t="s">
        <v>57</v>
      </c>
      <c r="CL1489" s="1" t="s">
        <v>57</v>
      </c>
      <c r="CM1489" s="1" t="s">
        <v>57</v>
      </c>
      <c r="CN1489" s="1" t="s">
        <v>6</v>
      </c>
      <c r="CO1489" s="1" t="s">
        <v>57</v>
      </c>
      <c r="CP1489" s="1" t="s">
        <v>57</v>
      </c>
      <c r="CQ1489" s="1" t="s">
        <v>57</v>
      </c>
      <c r="CR1489" s="1" t="s">
        <v>57</v>
      </c>
      <c r="CS1489" s="1" t="s">
        <v>57</v>
      </c>
      <c r="CT1489" s="1" t="s">
        <v>57</v>
      </c>
      <c r="CU1489" s="1" t="s">
        <v>57</v>
      </c>
      <c r="CV1489" s="1" t="s">
        <v>57</v>
      </c>
      <c r="CW1489" s="1" t="s">
        <v>57</v>
      </c>
      <c r="CX1489" s="1" t="s">
        <v>57</v>
      </c>
      <c r="CY1489" s="1" t="s">
        <v>57</v>
      </c>
      <c r="CZ1489" s="1" t="s">
        <v>57</v>
      </c>
      <c r="DA1489" s="1" t="s">
        <v>57</v>
      </c>
      <c r="DB1489" s="1" t="s">
        <v>57</v>
      </c>
      <c r="DC1489" s="1" t="s">
        <v>57</v>
      </c>
      <c r="DD1489" s="1" t="s">
        <v>57</v>
      </c>
      <c r="DE1489" s="1" t="s">
        <v>57</v>
      </c>
      <c r="DF1489" s="1" t="s">
        <v>57</v>
      </c>
      <c r="DG1489" s="1" t="s">
        <v>57</v>
      </c>
      <c r="DH1489" s="1" t="s">
        <v>57</v>
      </c>
      <c r="DI1489" s="1" t="s">
        <v>57</v>
      </c>
      <c r="DJ1489" s="1" t="s">
        <v>57</v>
      </c>
      <c r="DK1489" s="1" t="s">
        <v>57</v>
      </c>
      <c r="DL1489" s="1" t="s">
        <v>57</v>
      </c>
      <c r="DM1489" s="1" t="s">
        <v>57</v>
      </c>
      <c r="DN1489" s="1" t="s">
        <v>57</v>
      </c>
      <c r="DO1489" s="1" t="s">
        <v>57</v>
      </c>
      <c r="DP1489" s="1" t="s">
        <v>57</v>
      </c>
      <c r="DQ1489" s="1" t="s">
        <v>57</v>
      </c>
      <c r="DR1489" s="1" t="s">
        <v>57</v>
      </c>
      <c r="DS1489" s="1" t="s">
        <v>57</v>
      </c>
      <c r="DT1489" s="1" t="s">
        <v>57</v>
      </c>
      <c r="DU1489" s="1" t="s">
        <v>57</v>
      </c>
      <c r="DV1489" s="1" t="s">
        <v>57</v>
      </c>
      <c r="DW1489" s="1" t="s">
        <v>57</v>
      </c>
      <c r="DX1489" s="1" t="s">
        <v>57</v>
      </c>
      <c r="DY1489" s="1" t="s">
        <v>57</v>
      </c>
      <c r="DZ1489" s="1" t="s">
        <v>57</v>
      </c>
      <c r="EA1489" s="1" t="s">
        <v>57</v>
      </c>
      <c r="EB1489" s="1" t="s">
        <v>57</v>
      </c>
      <c r="EC1489" s="1" t="s">
        <v>57</v>
      </c>
      <c r="ED1489" s="1" t="s">
        <v>57</v>
      </c>
      <c r="EE1489" s="1" t="s">
        <v>57</v>
      </c>
      <c r="EF1489" s="1" t="s">
        <v>57</v>
      </c>
      <c r="EG1489" s="1" t="s">
        <v>57</v>
      </c>
      <c r="EH1489" s="1" t="s">
        <v>57</v>
      </c>
      <c r="EI1489" s="1" t="s">
        <v>57</v>
      </c>
      <c r="EJ1489" s="1" t="s">
        <v>57</v>
      </c>
      <c r="EK1489" s="1" t="s">
        <v>57</v>
      </c>
      <c r="EL1489" s="1" t="s">
        <v>57</v>
      </c>
      <c r="EM1489" s="1" t="s">
        <v>57</v>
      </c>
      <c r="EN1489" s="1" t="s">
        <v>57</v>
      </c>
      <c r="EO1489" s="1" t="s">
        <v>57</v>
      </c>
      <c r="EP1489" s="1" t="s">
        <v>57</v>
      </c>
      <c r="EQ1489" s="1" t="s">
        <v>57</v>
      </c>
      <c r="ER1489" s="1" t="s">
        <v>57</v>
      </c>
      <c r="ES1489" s="1" t="s">
        <v>57</v>
      </c>
      <c r="ET1489" s="1" t="s">
        <v>57</v>
      </c>
      <c r="EU1489" s="1" t="s">
        <v>57</v>
      </c>
      <c r="EV1489" s="1" t="s">
        <v>57</v>
      </c>
      <c r="EW1489" s="1" t="s">
        <v>57</v>
      </c>
      <c r="EX1489" s="1" t="s">
        <v>57</v>
      </c>
      <c r="EY1489" s="1" t="s">
        <v>57</v>
      </c>
      <c r="EZ1489" s="1" t="s">
        <v>57</v>
      </c>
      <c r="FA1489" s="1" t="s">
        <v>57</v>
      </c>
      <c r="FB1489" s="1" t="s">
        <v>57</v>
      </c>
      <c r="FC1489" s="1" t="s">
        <v>57</v>
      </c>
      <c r="FD1489" s="1" t="s">
        <v>57</v>
      </c>
      <c r="FE1489" s="1" t="s">
        <v>57</v>
      </c>
      <c r="FF1489" s="1" t="s">
        <v>57</v>
      </c>
      <c r="FG1489" s="1" t="s">
        <v>57</v>
      </c>
      <c r="FH1489" s="1" t="s">
        <v>57</v>
      </c>
      <c r="FI1489" s="1" t="s">
        <v>57</v>
      </c>
      <c r="FJ1489" s="1" t="s">
        <v>5</v>
      </c>
      <c r="FK1489" s="1" t="s">
        <v>5</v>
      </c>
      <c r="FL1489" s="1" t="s">
        <v>5</v>
      </c>
      <c r="FM1489" s="1" t="s">
        <v>5</v>
      </c>
      <c r="FN1489" s="1" t="s">
        <v>9</v>
      </c>
      <c r="FO1489" s="1" t="s">
        <v>9</v>
      </c>
      <c r="FP1489" s="1" t="s">
        <v>9</v>
      </c>
      <c r="FQ1489" s="1" t="s">
        <v>9</v>
      </c>
      <c r="FR1489" s="1" t="s">
        <v>9</v>
      </c>
      <c r="FS1489" s="1" t="s">
        <v>9</v>
      </c>
      <c r="FT1489" s="1" t="s">
        <v>9</v>
      </c>
      <c r="FU1489" s="1" t="s">
        <v>9</v>
      </c>
      <c r="FV1489" s="1" t="s">
        <v>9</v>
      </c>
      <c r="FW1489" s="1" t="s">
        <v>4</v>
      </c>
      <c r="FX1489" s="1" t="s">
        <v>9</v>
      </c>
      <c r="FY1489" s="1" t="s">
        <v>4</v>
      </c>
      <c r="FZ1489" s="1" t="s">
        <v>5</v>
      </c>
      <c r="GA1489" s="1" t="s">
        <v>9</v>
      </c>
      <c r="GB1489" s="1" t="s">
        <v>9</v>
      </c>
      <c r="GC1489" s="1" t="s">
        <v>9</v>
      </c>
      <c r="GD1489" s="1" t="s">
        <v>5</v>
      </c>
      <c r="GE1489" s="1" t="s">
        <v>9</v>
      </c>
      <c r="GF1489" s="1" t="s">
        <v>9</v>
      </c>
      <c r="GG1489" s="1" t="s">
        <v>9</v>
      </c>
      <c r="GH1489" s="1" t="s">
        <v>5</v>
      </c>
      <c r="GI1489" s="1" t="s">
        <v>9</v>
      </c>
      <c r="GJ1489" s="1" t="s">
        <v>9</v>
      </c>
      <c r="GK1489" s="1" t="s">
        <v>57</v>
      </c>
      <c r="GP1489" s="1" t="s">
        <v>57</v>
      </c>
      <c r="GW1489" s="1" t="s">
        <v>57</v>
      </c>
      <c r="HT1489" s="1" t="s">
        <v>57</v>
      </c>
      <c r="IC1489" s="1" t="s">
        <v>57</v>
      </c>
      <c r="IG1489" s="1" t="s">
        <v>6</v>
      </c>
      <c r="IH1489" s="1" t="s">
        <v>57</v>
      </c>
      <c r="II1489" s="1" t="s">
        <v>57</v>
      </c>
      <c r="IJ1489" s="1" t="s">
        <v>6</v>
      </c>
      <c r="IK1489" s="1" t="s">
        <v>57</v>
      </c>
      <c r="IL1489" s="1" t="s">
        <v>57</v>
      </c>
      <c r="IM1489" s="1" t="s">
        <v>57</v>
      </c>
      <c r="IN1489" s="1" t="s">
        <v>57</v>
      </c>
      <c r="IO1489" s="1" t="s">
        <v>11</v>
      </c>
      <c r="IP1489" s="1" t="s">
        <v>11</v>
      </c>
      <c r="IQ1489" s="1" t="s">
        <v>11</v>
      </c>
      <c r="IR1489" s="1" t="s">
        <v>11</v>
      </c>
      <c r="IS1489" s="1" t="s">
        <v>8</v>
      </c>
      <c r="IT1489" s="1" t="s">
        <v>7</v>
      </c>
      <c r="IU1489" s="1" t="s">
        <v>7</v>
      </c>
      <c r="IV1489" s="1" t="s">
        <v>12</v>
      </c>
      <c r="IW1489" s="1" t="s">
        <v>11</v>
      </c>
      <c r="IX1489" s="1" t="s">
        <v>11</v>
      </c>
      <c r="IY1489" s="1" t="s">
        <v>57</v>
      </c>
      <c r="JG1489" s="1" t="s">
        <v>94</v>
      </c>
      <c r="JH1489" s="1" t="s">
        <v>94</v>
      </c>
      <c r="JI1489" s="1" t="s">
        <v>94</v>
      </c>
      <c r="JJ1489" s="1" t="s">
        <v>94</v>
      </c>
      <c r="JK1489" s="1" t="s">
        <v>4</v>
      </c>
      <c r="JL1489" s="1" t="s">
        <v>4</v>
      </c>
      <c r="JM1489" s="1" t="s">
        <v>4</v>
      </c>
      <c r="JN1489" s="1" t="s">
        <v>5</v>
      </c>
      <c r="JO1489" s="1" t="s">
        <v>4</v>
      </c>
      <c r="JP1489" s="1" t="s">
        <v>4</v>
      </c>
      <c r="JQ1489" s="1" t="s">
        <v>57</v>
      </c>
      <c r="JV1489" s="1" t="s">
        <v>57</v>
      </c>
      <c r="KA1489" s="1" t="s">
        <v>57</v>
      </c>
      <c r="KF1489" s="1" t="s">
        <v>94</v>
      </c>
      <c r="KG1489" s="1" t="s">
        <v>4</v>
      </c>
      <c r="KH1489" s="1" t="s">
        <v>5</v>
      </c>
      <c r="KI1489" s="1" t="s">
        <v>4</v>
      </c>
      <c r="KJ1489" s="1" t="s">
        <v>3</v>
      </c>
      <c r="KK1489" s="1" t="s">
        <v>3</v>
      </c>
      <c r="KL1489" s="1" t="s">
        <v>6</v>
      </c>
      <c r="KM1489" s="1" t="s">
        <v>91</v>
      </c>
      <c r="KN1489" s="1" t="s">
        <v>91</v>
      </c>
      <c r="KO1489" s="1" t="s">
        <v>91</v>
      </c>
      <c r="KP1489" s="1" t="s">
        <v>57</v>
      </c>
    </row>
    <row r="1490" spans="1:306" ht="25.5" x14ac:dyDescent="0.2">
      <c r="A1490" s="1" t="s">
        <v>0</v>
      </c>
      <c r="B1490" s="1" t="s">
        <v>35</v>
      </c>
      <c r="C1490" s="1" t="s">
        <v>104</v>
      </c>
      <c r="D1490" s="1" t="s">
        <v>3</v>
      </c>
      <c r="E1490" s="1" t="s">
        <v>3</v>
      </c>
      <c r="F1490" s="1" t="s">
        <v>3</v>
      </c>
      <c r="G1490" s="1" t="s">
        <v>94</v>
      </c>
      <c r="H1490" s="1" t="s">
        <v>94</v>
      </c>
      <c r="I1490" s="1" t="s">
        <v>6</v>
      </c>
      <c r="J1490" s="1" t="s">
        <v>3</v>
      </c>
      <c r="K1490" s="1" t="s">
        <v>92</v>
      </c>
      <c r="L1490" s="1" t="s">
        <v>3</v>
      </c>
      <c r="M1490" s="1" t="s">
        <v>92</v>
      </c>
      <c r="N1490" s="1" t="s">
        <v>92</v>
      </c>
      <c r="O1490" s="1" t="s">
        <v>3</v>
      </c>
      <c r="P1490" s="1" t="s">
        <v>92</v>
      </c>
      <c r="Q1490" s="1" t="s">
        <v>3</v>
      </c>
      <c r="R1490" s="1" t="s">
        <v>92</v>
      </c>
      <c r="S1490" s="1" t="s">
        <v>92</v>
      </c>
      <c r="T1490" s="1" t="s">
        <v>92</v>
      </c>
      <c r="U1490" s="1" t="s">
        <v>57</v>
      </c>
      <c r="AF1490" s="1" t="s">
        <v>57</v>
      </c>
      <c r="AM1490" s="1" t="s">
        <v>6</v>
      </c>
      <c r="AN1490" s="1" t="s">
        <v>3</v>
      </c>
      <c r="AO1490" s="1" t="s">
        <v>92</v>
      </c>
      <c r="AP1490" s="1" t="s">
        <v>3</v>
      </c>
      <c r="AQ1490" s="1" t="s">
        <v>3</v>
      </c>
      <c r="AR1490" s="1" t="s">
        <v>92</v>
      </c>
      <c r="AS1490" s="1" t="s">
        <v>3</v>
      </c>
      <c r="AT1490" s="1" t="s">
        <v>3</v>
      </c>
      <c r="AU1490" s="1" t="s">
        <v>3</v>
      </c>
      <c r="AV1490" s="1" t="s">
        <v>4</v>
      </c>
      <c r="AW1490" s="1" t="s">
        <v>4</v>
      </c>
      <c r="AX1490" s="1" t="s">
        <v>4</v>
      </c>
      <c r="AY1490" s="1" t="s">
        <v>4</v>
      </c>
      <c r="AZ1490" s="1" t="s">
        <v>5</v>
      </c>
      <c r="BA1490" s="1" t="s">
        <v>5</v>
      </c>
      <c r="BB1490" s="1" t="s">
        <v>5</v>
      </c>
      <c r="BC1490" s="1" t="s">
        <v>92</v>
      </c>
      <c r="BD1490" s="1" t="s">
        <v>92</v>
      </c>
      <c r="BE1490" s="1" t="s">
        <v>92</v>
      </c>
      <c r="BF1490" s="1" t="s">
        <v>92</v>
      </c>
      <c r="BG1490" s="1" t="s">
        <v>92</v>
      </c>
      <c r="BH1490" s="1" t="s">
        <v>92</v>
      </c>
      <c r="BI1490" s="1" t="s">
        <v>6</v>
      </c>
      <c r="BJ1490" s="1" t="s">
        <v>5</v>
      </c>
      <c r="BK1490" s="1" t="s">
        <v>4</v>
      </c>
      <c r="BL1490" s="1" t="s">
        <v>3</v>
      </c>
      <c r="BM1490" s="1" t="s">
        <v>3</v>
      </c>
      <c r="BN1490" s="1" t="s">
        <v>3</v>
      </c>
      <c r="BO1490" s="1" t="s">
        <v>92</v>
      </c>
      <c r="BP1490" s="1" t="s">
        <v>3</v>
      </c>
      <c r="BQ1490" s="1" t="s">
        <v>4</v>
      </c>
      <c r="BR1490" s="1" t="s">
        <v>92</v>
      </c>
      <c r="BS1490" s="1" t="s">
        <v>6</v>
      </c>
      <c r="BT1490" s="1" t="s">
        <v>57</v>
      </c>
      <c r="BU1490" s="1" t="s">
        <v>57</v>
      </c>
      <c r="BV1490" s="1" t="s">
        <v>6</v>
      </c>
      <c r="BW1490" s="1" t="s">
        <v>57</v>
      </c>
      <c r="BX1490" s="1" t="s">
        <v>57</v>
      </c>
      <c r="BY1490" s="1" t="s">
        <v>57</v>
      </c>
      <c r="BZ1490" s="1" t="s">
        <v>57</v>
      </c>
      <c r="CA1490" s="1" t="s">
        <v>57</v>
      </c>
      <c r="CB1490" s="1" t="s">
        <v>57</v>
      </c>
      <c r="CC1490" s="1" t="s">
        <v>57</v>
      </c>
      <c r="CD1490" s="1" t="s">
        <v>57</v>
      </c>
      <c r="CE1490" s="1" t="s">
        <v>57</v>
      </c>
      <c r="CF1490" s="1" t="s">
        <v>57</v>
      </c>
      <c r="CG1490" s="1" t="s">
        <v>57</v>
      </c>
      <c r="CH1490" s="1" t="s">
        <v>57</v>
      </c>
      <c r="CI1490" s="1" t="s">
        <v>57</v>
      </c>
      <c r="CJ1490" s="1" t="s">
        <v>57</v>
      </c>
      <c r="CK1490" s="1" t="s">
        <v>57</v>
      </c>
      <c r="CL1490" s="1" t="s">
        <v>57</v>
      </c>
      <c r="CM1490" s="1" t="s">
        <v>57</v>
      </c>
      <c r="CN1490" s="1" t="s">
        <v>57</v>
      </c>
      <c r="CO1490" s="1" t="s">
        <v>57</v>
      </c>
      <c r="CP1490" s="1" t="s">
        <v>57</v>
      </c>
      <c r="CQ1490" s="1" t="s">
        <v>57</v>
      </c>
      <c r="CR1490" s="1" t="s">
        <v>57</v>
      </c>
      <c r="CS1490" s="1" t="s">
        <v>57</v>
      </c>
      <c r="CT1490" s="1" t="s">
        <v>57</v>
      </c>
      <c r="CU1490" s="1" t="s">
        <v>57</v>
      </c>
      <c r="CV1490" s="1" t="s">
        <v>57</v>
      </c>
      <c r="CW1490" s="1" t="s">
        <v>57</v>
      </c>
      <c r="CX1490" s="1" t="s">
        <v>57</v>
      </c>
      <c r="CY1490" s="1" t="s">
        <v>57</v>
      </c>
      <c r="CZ1490" s="1" t="s">
        <v>57</v>
      </c>
      <c r="DA1490" s="1" t="s">
        <v>57</v>
      </c>
      <c r="DB1490" s="1" t="s">
        <v>57</v>
      </c>
      <c r="DC1490" s="1" t="s">
        <v>57</v>
      </c>
      <c r="DD1490" s="1" t="s">
        <v>57</v>
      </c>
      <c r="DE1490" s="1" t="s">
        <v>57</v>
      </c>
      <c r="DF1490" s="1" t="s">
        <v>57</v>
      </c>
      <c r="DG1490" s="1" t="s">
        <v>57</v>
      </c>
      <c r="DH1490" s="1" t="s">
        <v>57</v>
      </c>
      <c r="DI1490" s="1" t="s">
        <v>57</v>
      </c>
      <c r="DJ1490" s="1" t="s">
        <v>57</v>
      </c>
      <c r="DK1490" s="1" t="s">
        <v>57</v>
      </c>
      <c r="DL1490" s="1" t="s">
        <v>57</v>
      </c>
      <c r="DM1490" s="1" t="s">
        <v>57</v>
      </c>
      <c r="DN1490" s="1" t="s">
        <v>57</v>
      </c>
      <c r="DO1490" s="1" t="s">
        <v>57</v>
      </c>
      <c r="DP1490" s="1" t="s">
        <v>57</v>
      </c>
      <c r="DQ1490" s="1" t="s">
        <v>57</v>
      </c>
      <c r="DR1490" s="1" t="s">
        <v>57</v>
      </c>
      <c r="DS1490" s="1" t="s">
        <v>57</v>
      </c>
      <c r="DT1490" s="1" t="s">
        <v>57</v>
      </c>
      <c r="DU1490" s="1" t="s">
        <v>57</v>
      </c>
      <c r="DV1490" s="1" t="s">
        <v>57</v>
      </c>
      <c r="DW1490" s="1" t="s">
        <v>57</v>
      </c>
      <c r="DX1490" s="1" t="s">
        <v>57</v>
      </c>
      <c r="DY1490" s="1" t="s">
        <v>57</v>
      </c>
      <c r="DZ1490" s="1" t="s">
        <v>57</v>
      </c>
      <c r="EA1490" s="1" t="s">
        <v>57</v>
      </c>
      <c r="EB1490" s="1" t="s">
        <v>57</v>
      </c>
      <c r="EC1490" s="1" t="s">
        <v>6</v>
      </c>
      <c r="ED1490" s="1" t="s">
        <v>57</v>
      </c>
      <c r="EE1490" s="1" t="s">
        <v>57</v>
      </c>
      <c r="EF1490" s="1" t="s">
        <v>57</v>
      </c>
      <c r="EG1490" s="1" t="s">
        <v>57</v>
      </c>
      <c r="EH1490" s="1" t="s">
        <v>57</v>
      </c>
      <c r="EI1490" s="1" t="s">
        <v>57</v>
      </c>
      <c r="EJ1490" s="1" t="s">
        <v>57</v>
      </c>
      <c r="EK1490" s="1" t="s">
        <v>57</v>
      </c>
      <c r="EL1490" s="1" t="s">
        <v>57</v>
      </c>
      <c r="EM1490" s="1" t="s">
        <v>57</v>
      </c>
      <c r="EN1490" s="1" t="s">
        <v>57</v>
      </c>
      <c r="EO1490" s="1" t="s">
        <v>57</v>
      </c>
      <c r="EP1490" s="1" t="s">
        <v>57</v>
      </c>
      <c r="EQ1490" s="1" t="s">
        <v>57</v>
      </c>
      <c r="ER1490" s="1" t="s">
        <v>57</v>
      </c>
      <c r="ES1490" s="1" t="s">
        <v>57</v>
      </c>
      <c r="ET1490" s="1" t="s">
        <v>57</v>
      </c>
      <c r="EU1490" s="1" t="s">
        <v>57</v>
      </c>
      <c r="EV1490" s="1" t="s">
        <v>57</v>
      </c>
      <c r="EW1490" s="1" t="s">
        <v>57</v>
      </c>
      <c r="EX1490" s="1" t="s">
        <v>57</v>
      </c>
      <c r="EY1490" s="1" t="s">
        <v>57</v>
      </c>
      <c r="EZ1490" s="1" t="s">
        <v>57</v>
      </c>
      <c r="FA1490" s="1" t="s">
        <v>57</v>
      </c>
      <c r="FB1490" s="1" t="s">
        <v>57</v>
      </c>
      <c r="FC1490" s="1" t="s">
        <v>57</v>
      </c>
      <c r="FD1490" s="1" t="s">
        <v>57</v>
      </c>
      <c r="FE1490" s="1" t="s">
        <v>57</v>
      </c>
      <c r="FF1490" s="1" t="s">
        <v>57</v>
      </c>
      <c r="FG1490" s="1" t="s">
        <v>57</v>
      </c>
      <c r="FH1490" s="1" t="s">
        <v>57</v>
      </c>
      <c r="FI1490" s="1" t="s">
        <v>57</v>
      </c>
      <c r="FJ1490" s="1" t="s">
        <v>5</v>
      </c>
      <c r="FK1490" s="1" t="s">
        <v>3</v>
      </c>
      <c r="FL1490" s="1" t="s">
        <v>3</v>
      </c>
      <c r="FM1490" s="1" t="s">
        <v>3</v>
      </c>
      <c r="FN1490" s="1" t="s">
        <v>4</v>
      </c>
      <c r="FO1490" s="1" t="s">
        <v>3</v>
      </c>
      <c r="FP1490" s="1" t="s">
        <v>5</v>
      </c>
      <c r="FQ1490" s="1" t="s">
        <v>3</v>
      </c>
      <c r="FR1490" s="1" t="s">
        <v>5</v>
      </c>
      <c r="FS1490" s="1" t="s">
        <v>4</v>
      </c>
      <c r="FT1490" s="1" t="s">
        <v>5</v>
      </c>
      <c r="FU1490" s="1" t="s">
        <v>5</v>
      </c>
      <c r="FV1490" s="1" t="s">
        <v>5</v>
      </c>
      <c r="FW1490" s="1" t="s">
        <v>5</v>
      </c>
      <c r="FX1490" s="1" t="s">
        <v>3</v>
      </c>
      <c r="FY1490" s="1" t="s">
        <v>3</v>
      </c>
      <c r="FZ1490" s="1" t="s">
        <v>5</v>
      </c>
      <c r="GA1490" s="1" t="s">
        <v>5</v>
      </c>
      <c r="GB1490" s="1" t="s">
        <v>5</v>
      </c>
      <c r="GC1490" s="1" t="s">
        <v>5</v>
      </c>
      <c r="GD1490" s="1" t="s">
        <v>5</v>
      </c>
      <c r="GE1490" s="1" t="s">
        <v>3</v>
      </c>
      <c r="GF1490" s="1" t="s">
        <v>5</v>
      </c>
      <c r="GG1490" s="1" t="s">
        <v>9</v>
      </c>
      <c r="GH1490" s="1" t="s">
        <v>3</v>
      </c>
      <c r="GI1490" s="1" t="s">
        <v>5</v>
      </c>
      <c r="GJ1490" s="1" t="s">
        <v>5</v>
      </c>
      <c r="GK1490" s="1" t="s">
        <v>57</v>
      </c>
      <c r="GP1490" s="1" t="s">
        <v>6</v>
      </c>
      <c r="GQ1490" s="1" t="s">
        <v>5</v>
      </c>
      <c r="GR1490" s="1" t="s">
        <v>3</v>
      </c>
      <c r="GS1490" s="1" t="s">
        <v>3</v>
      </c>
      <c r="GT1490" s="1" t="s">
        <v>3</v>
      </c>
      <c r="GU1490" s="1" t="s">
        <v>3</v>
      </c>
      <c r="GV1490" s="1" t="s">
        <v>3</v>
      </c>
      <c r="GW1490" s="1" t="s">
        <v>57</v>
      </c>
      <c r="HT1490" s="1" t="s">
        <v>6</v>
      </c>
      <c r="HU1490" s="1" t="s">
        <v>3</v>
      </c>
      <c r="HV1490" s="1" t="s">
        <v>4</v>
      </c>
      <c r="HW1490" s="1" t="s">
        <v>5</v>
      </c>
      <c r="HX1490" s="1" t="s">
        <v>4</v>
      </c>
      <c r="HY1490" s="1" t="s">
        <v>3</v>
      </c>
      <c r="HZ1490" s="1" t="s">
        <v>92</v>
      </c>
      <c r="IA1490" s="1" t="s">
        <v>92</v>
      </c>
      <c r="IB1490" s="1" t="s">
        <v>91</v>
      </c>
      <c r="IC1490" s="1" t="s">
        <v>57</v>
      </c>
      <c r="IG1490" s="1" t="s">
        <v>6</v>
      </c>
      <c r="IH1490" s="1" t="s">
        <v>57</v>
      </c>
      <c r="II1490" s="1" t="s">
        <v>57</v>
      </c>
      <c r="IJ1490" s="1" t="s">
        <v>6</v>
      </c>
      <c r="IK1490" s="1" t="s">
        <v>57</v>
      </c>
      <c r="IL1490" s="1" t="s">
        <v>57</v>
      </c>
      <c r="IM1490" s="1" t="s">
        <v>57</v>
      </c>
      <c r="IN1490" s="1" t="s">
        <v>57</v>
      </c>
      <c r="IO1490" s="1" t="s">
        <v>11</v>
      </c>
      <c r="IP1490" s="1" t="s">
        <v>11</v>
      </c>
      <c r="IQ1490" s="1" t="s">
        <v>11</v>
      </c>
      <c r="IR1490" s="1" t="s">
        <v>11</v>
      </c>
      <c r="IS1490" s="1" t="s">
        <v>11</v>
      </c>
      <c r="IT1490" s="1" t="s">
        <v>11</v>
      </c>
      <c r="IU1490" s="1" t="s">
        <v>7</v>
      </c>
      <c r="IV1490" s="1" t="s">
        <v>12</v>
      </c>
      <c r="IW1490" s="1" t="s">
        <v>12</v>
      </c>
      <c r="IX1490" s="1" t="s">
        <v>12</v>
      </c>
      <c r="IY1490" s="1" t="s">
        <v>57</v>
      </c>
      <c r="JG1490" s="1" t="s">
        <v>5</v>
      </c>
      <c r="JH1490" s="1" t="s">
        <v>5</v>
      </c>
      <c r="JI1490" s="1" t="s">
        <v>3</v>
      </c>
      <c r="JJ1490" s="1" t="s">
        <v>3</v>
      </c>
      <c r="JK1490" s="1" t="s">
        <v>94</v>
      </c>
      <c r="JL1490" s="1" t="s">
        <v>94</v>
      </c>
      <c r="JM1490" s="1" t="s">
        <v>4</v>
      </c>
      <c r="JN1490" s="1" t="s">
        <v>3</v>
      </c>
      <c r="JO1490" s="1" t="s">
        <v>3</v>
      </c>
      <c r="JP1490" s="1" t="s">
        <v>3</v>
      </c>
      <c r="JQ1490" s="1" t="s">
        <v>57</v>
      </c>
      <c r="JV1490" s="1" t="s">
        <v>57</v>
      </c>
      <c r="KA1490" s="1" t="s">
        <v>6</v>
      </c>
      <c r="KB1490" s="1" t="s">
        <v>3</v>
      </c>
      <c r="KC1490" s="1" t="s">
        <v>94</v>
      </c>
      <c r="KD1490" s="1" t="s">
        <v>4</v>
      </c>
      <c r="KE1490" s="1" t="s">
        <v>4</v>
      </c>
      <c r="KF1490" s="1" t="s">
        <v>94</v>
      </c>
      <c r="KG1490" s="1" t="s">
        <v>94</v>
      </c>
      <c r="KH1490" s="1" t="s">
        <v>3</v>
      </c>
      <c r="KI1490" s="1" t="s">
        <v>3</v>
      </c>
      <c r="KJ1490" s="1" t="s">
        <v>3</v>
      </c>
      <c r="KK1490" s="1" t="s">
        <v>3</v>
      </c>
      <c r="KL1490" s="1" t="s">
        <v>6</v>
      </c>
      <c r="KM1490" s="1" t="s">
        <v>3</v>
      </c>
      <c r="KN1490" s="1" t="s">
        <v>3</v>
      </c>
      <c r="KO1490" s="1" t="s">
        <v>4</v>
      </c>
      <c r="KP1490" s="1" t="s">
        <v>57</v>
      </c>
    </row>
    <row r="1491" spans="1:306" ht="25.5" x14ac:dyDescent="0.2">
      <c r="A1491" s="1" t="s">
        <v>13</v>
      </c>
      <c r="B1491" s="1" t="s">
        <v>28</v>
      </c>
      <c r="C1491" s="1" t="s">
        <v>355</v>
      </c>
      <c r="D1491" s="1" t="s">
        <v>94</v>
      </c>
      <c r="E1491" s="1" t="s">
        <v>94</v>
      </c>
      <c r="F1491" s="1" t="s">
        <v>94</v>
      </c>
      <c r="G1491" s="1" t="s">
        <v>94</v>
      </c>
      <c r="H1491" s="1" t="s">
        <v>94</v>
      </c>
      <c r="I1491" s="1" t="s">
        <v>57</v>
      </c>
      <c r="U1491" s="1" t="s">
        <v>57</v>
      </c>
      <c r="AF1491" s="1" t="s">
        <v>57</v>
      </c>
      <c r="AM1491" s="1" t="s">
        <v>57</v>
      </c>
      <c r="BI1491" s="1" t="s">
        <v>57</v>
      </c>
      <c r="BS1491" s="1" t="s">
        <v>57</v>
      </c>
      <c r="BT1491" s="1" t="s">
        <v>57</v>
      </c>
      <c r="BU1491" s="1" t="s">
        <v>57</v>
      </c>
      <c r="BV1491" s="1" t="s">
        <v>57</v>
      </c>
      <c r="BW1491" s="1" t="s">
        <v>57</v>
      </c>
      <c r="BX1491" s="1" t="s">
        <v>57</v>
      </c>
      <c r="BY1491" s="1" t="s">
        <v>57</v>
      </c>
      <c r="BZ1491" s="1" t="s">
        <v>57</v>
      </c>
      <c r="CA1491" s="1" t="s">
        <v>57</v>
      </c>
      <c r="CB1491" s="1" t="s">
        <v>57</v>
      </c>
      <c r="CC1491" s="1" t="s">
        <v>57</v>
      </c>
      <c r="CD1491" s="1" t="s">
        <v>57</v>
      </c>
      <c r="CE1491" s="1" t="s">
        <v>57</v>
      </c>
      <c r="CF1491" s="1" t="s">
        <v>57</v>
      </c>
      <c r="CG1491" s="1" t="s">
        <v>57</v>
      </c>
      <c r="CH1491" s="1" t="s">
        <v>57</v>
      </c>
      <c r="CI1491" s="1" t="s">
        <v>57</v>
      </c>
      <c r="CJ1491" s="1" t="s">
        <v>57</v>
      </c>
      <c r="CK1491" s="1" t="s">
        <v>57</v>
      </c>
      <c r="CL1491" s="1" t="s">
        <v>57</v>
      </c>
      <c r="CM1491" s="1" t="s">
        <v>57</v>
      </c>
      <c r="CN1491" s="1" t="s">
        <v>57</v>
      </c>
      <c r="CO1491" s="1" t="s">
        <v>57</v>
      </c>
      <c r="CP1491" s="1" t="s">
        <v>57</v>
      </c>
      <c r="CQ1491" s="1" t="s">
        <v>57</v>
      </c>
      <c r="CR1491" s="1" t="s">
        <v>57</v>
      </c>
      <c r="CS1491" s="1" t="s">
        <v>57</v>
      </c>
      <c r="CT1491" s="1" t="s">
        <v>57</v>
      </c>
      <c r="CU1491" s="1" t="s">
        <v>57</v>
      </c>
      <c r="CV1491" s="1" t="s">
        <v>57</v>
      </c>
      <c r="CW1491" s="1" t="s">
        <v>57</v>
      </c>
      <c r="CX1491" s="1" t="s">
        <v>57</v>
      </c>
      <c r="CY1491" s="1" t="s">
        <v>57</v>
      </c>
      <c r="CZ1491" s="1" t="s">
        <v>57</v>
      </c>
      <c r="DA1491" s="1" t="s">
        <v>57</v>
      </c>
      <c r="DB1491" s="1" t="s">
        <v>57</v>
      </c>
      <c r="DC1491" s="1" t="s">
        <v>57</v>
      </c>
      <c r="DD1491" s="1" t="s">
        <v>57</v>
      </c>
      <c r="DE1491" s="1" t="s">
        <v>57</v>
      </c>
      <c r="DF1491" s="1" t="s">
        <v>57</v>
      </c>
      <c r="DG1491" s="1" t="s">
        <v>57</v>
      </c>
      <c r="DH1491" s="1" t="s">
        <v>57</v>
      </c>
      <c r="DI1491" s="1" t="s">
        <v>57</v>
      </c>
      <c r="DJ1491" s="1" t="s">
        <v>57</v>
      </c>
      <c r="DK1491" s="1" t="s">
        <v>57</v>
      </c>
      <c r="DL1491" s="1" t="s">
        <v>57</v>
      </c>
      <c r="DM1491" s="1" t="s">
        <v>57</v>
      </c>
      <c r="DN1491" s="1" t="s">
        <v>57</v>
      </c>
      <c r="DO1491" s="1" t="s">
        <v>57</v>
      </c>
      <c r="DP1491" s="1" t="s">
        <v>57</v>
      </c>
      <c r="DQ1491" s="1" t="s">
        <v>57</v>
      </c>
      <c r="DR1491" s="1" t="s">
        <v>57</v>
      </c>
      <c r="DS1491" s="1" t="s">
        <v>57</v>
      </c>
      <c r="DT1491" s="1" t="s">
        <v>57</v>
      </c>
      <c r="DU1491" s="1" t="s">
        <v>57</v>
      </c>
      <c r="DV1491" s="1" t="s">
        <v>57</v>
      </c>
      <c r="DW1491" s="1" t="s">
        <v>57</v>
      </c>
      <c r="DX1491" s="1" t="s">
        <v>57</v>
      </c>
      <c r="DY1491" s="1" t="s">
        <v>57</v>
      </c>
      <c r="DZ1491" s="1" t="s">
        <v>57</v>
      </c>
      <c r="EA1491" s="1" t="s">
        <v>57</v>
      </c>
      <c r="EB1491" s="1" t="s">
        <v>57</v>
      </c>
      <c r="EC1491" s="1" t="s">
        <v>57</v>
      </c>
      <c r="ED1491" s="1" t="s">
        <v>57</v>
      </c>
      <c r="EE1491" s="1" t="s">
        <v>57</v>
      </c>
      <c r="EF1491" s="1" t="s">
        <v>57</v>
      </c>
      <c r="EG1491" s="1" t="s">
        <v>57</v>
      </c>
      <c r="EH1491" s="1" t="s">
        <v>57</v>
      </c>
      <c r="EI1491" s="1" t="s">
        <v>57</v>
      </c>
      <c r="EJ1491" s="1" t="s">
        <v>57</v>
      </c>
      <c r="EK1491" s="1" t="s">
        <v>57</v>
      </c>
      <c r="EL1491" s="1" t="s">
        <v>57</v>
      </c>
      <c r="EM1491" s="1" t="s">
        <v>57</v>
      </c>
      <c r="EN1491" s="1" t="s">
        <v>57</v>
      </c>
      <c r="EO1491" s="1" t="s">
        <v>57</v>
      </c>
      <c r="EP1491" s="1" t="s">
        <v>57</v>
      </c>
      <c r="EQ1491" s="1" t="s">
        <v>57</v>
      </c>
      <c r="ER1491" s="1" t="s">
        <v>57</v>
      </c>
      <c r="ES1491" s="1" t="s">
        <v>57</v>
      </c>
      <c r="ET1491" s="1" t="s">
        <v>57</v>
      </c>
      <c r="EU1491" s="1" t="s">
        <v>57</v>
      </c>
      <c r="EV1491" s="1" t="s">
        <v>57</v>
      </c>
      <c r="EW1491" s="1" t="s">
        <v>57</v>
      </c>
      <c r="EX1491" s="1" t="s">
        <v>57</v>
      </c>
      <c r="EY1491" s="1" t="s">
        <v>57</v>
      </c>
      <c r="EZ1491" s="1" t="s">
        <v>57</v>
      </c>
      <c r="FA1491" s="1" t="s">
        <v>57</v>
      </c>
      <c r="FB1491" s="1" t="s">
        <v>57</v>
      </c>
      <c r="FC1491" s="1" t="s">
        <v>57</v>
      </c>
      <c r="FD1491" s="1" t="s">
        <v>57</v>
      </c>
      <c r="FE1491" s="1" t="s">
        <v>57</v>
      </c>
      <c r="FF1491" s="1" t="s">
        <v>57</v>
      </c>
      <c r="FG1491" s="1" t="s">
        <v>57</v>
      </c>
      <c r="FH1491" s="1" t="s">
        <v>57</v>
      </c>
      <c r="FI1491" s="1" t="s">
        <v>57</v>
      </c>
      <c r="GK1491" s="1" t="s">
        <v>57</v>
      </c>
      <c r="GP1491" s="1" t="s">
        <v>57</v>
      </c>
      <c r="GW1491" s="1" t="s">
        <v>57</v>
      </c>
      <c r="HT1491" s="1" t="s">
        <v>57</v>
      </c>
      <c r="IC1491" s="1" t="s">
        <v>57</v>
      </c>
      <c r="IG1491" s="1" t="s">
        <v>57</v>
      </c>
      <c r="IH1491" s="1" t="s">
        <v>57</v>
      </c>
      <c r="II1491" s="1" t="s">
        <v>57</v>
      </c>
      <c r="IJ1491" s="1" t="s">
        <v>57</v>
      </c>
      <c r="IK1491" s="1" t="s">
        <v>57</v>
      </c>
      <c r="IL1491" s="1" t="s">
        <v>57</v>
      </c>
      <c r="IM1491" s="1" t="s">
        <v>6</v>
      </c>
      <c r="IN1491" s="1" t="s">
        <v>57</v>
      </c>
      <c r="IO1491" s="1" t="s">
        <v>11</v>
      </c>
      <c r="IP1491" s="1" t="s">
        <v>11</v>
      </c>
      <c r="IQ1491" s="1" t="s">
        <v>11</v>
      </c>
      <c r="IR1491" s="1" t="s">
        <v>11</v>
      </c>
      <c r="IS1491" s="1" t="s">
        <v>11</v>
      </c>
      <c r="IT1491" s="1" t="s">
        <v>10</v>
      </c>
      <c r="IU1491" s="1" t="s">
        <v>7</v>
      </c>
      <c r="IV1491" s="1" t="s">
        <v>11</v>
      </c>
      <c r="IW1491" s="1" t="s">
        <v>11</v>
      </c>
      <c r="IX1491" s="1" t="s">
        <v>10</v>
      </c>
      <c r="IY1491" s="1" t="s">
        <v>6</v>
      </c>
      <c r="IZ1491" s="1" t="s">
        <v>92</v>
      </c>
      <c r="JA1491" s="1" t="s">
        <v>92</v>
      </c>
      <c r="JB1491" s="1" t="s">
        <v>92</v>
      </c>
      <c r="JC1491" s="1" t="s">
        <v>4</v>
      </c>
      <c r="JD1491" s="1" t="s">
        <v>92</v>
      </c>
      <c r="JE1491" s="1" t="s">
        <v>92</v>
      </c>
      <c r="JF1491" s="1" t="s">
        <v>92</v>
      </c>
      <c r="JG1491" s="1" t="s">
        <v>5</v>
      </c>
      <c r="JH1491" s="1" t="s">
        <v>5</v>
      </c>
      <c r="JI1491" s="1" t="s">
        <v>94</v>
      </c>
      <c r="JJ1491" s="1" t="s">
        <v>94</v>
      </c>
      <c r="JK1491" s="1" t="s">
        <v>3</v>
      </c>
      <c r="JL1491" s="1" t="s">
        <v>3</v>
      </c>
      <c r="JM1491" s="1" t="s">
        <v>3</v>
      </c>
      <c r="JN1491" s="1" t="s">
        <v>94</v>
      </c>
      <c r="JO1491" s="1" t="s">
        <v>94</v>
      </c>
      <c r="JP1491" s="1" t="s">
        <v>94</v>
      </c>
      <c r="JQ1491" s="1" t="s">
        <v>57</v>
      </c>
      <c r="JV1491" s="1" t="s">
        <v>57</v>
      </c>
      <c r="KA1491" s="1" t="s">
        <v>57</v>
      </c>
      <c r="KF1491" s="1" t="s">
        <v>94</v>
      </c>
      <c r="KG1491" s="1" t="s">
        <v>94</v>
      </c>
      <c r="KH1491" s="1" t="s">
        <v>5</v>
      </c>
      <c r="KI1491" s="1" t="s">
        <v>3</v>
      </c>
      <c r="KJ1491" s="1" t="s">
        <v>9</v>
      </c>
      <c r="KK1491" s="1" t="s">
        <v>3</v>
      </c>
      <c r="KL1491" s="1" t="s">
        <v>57</v>
      </c>
      <c r="KP1491" s="1" t="s">
        <v>57</v>
      </c>
    </row>
    <row r="1492" spans="1:306" ht="25.5" x14ac:dyDescent="0.2">
      <c r="A1492" s="1" t="s">
        <v>0</v>
      </c>
      <c r="B1492" s="1" t="s">
        <v>21</v>
      </c>
      <c r="C1492" s="1" t="s">
        <v>368</v>
      </c>
      <c r="D1492" s="1" t="s">
        <v>5</v>
      </c>
      <c r="E1492" s="1" t="s">
        <v>5</v>
      </c>
      <c r="F1492" s="1" t="s">
        <v>5</v>
      </c>
      <c r="G1492" s="1" t="s">
        <v>5</v>
      </c>
      <c r="H1492" s="1" t="s">
        <v>5</v>
      </c>
      <c r="I1492" s="1" t="s">
        <v>6</v>
      </c>
      <c r="J1492" s="1" t="s">
        <v>5</v>
      </c>
      <c r="K1492" s="1" t="s">
        <v>5</v>
      </c>
      <c r="L1492" s="1" t="s">
        <v>5</v>
      </c>
      <c r="M1492" s="1" t="s">
        <v>5</v>
      </c>
      <c r="N1492" s="1" t="s">
        <v>5</v>
      </c>
      <c r="O1492" s="1" t="s">
        <v>5</v>
      </c>
      <c r="P1492" s="1" t="s">
        <v>3</v>
      </c>
      <c r="Q1492" s="1" t="s">
        <v>3</v>
      </c>
      <c r="R1492" s="1" t="s">
        <v>5</v>
      </c>
      <c r="S1492" s="1" t="s">
        <v>5</v>
      </c>
      <c r="T1492" s="1" t="s">
        <v>5</v>
      </c>
      <c r="U1492" s="1" t="s">
        <v>57</v>
      </c>
      <c r="AF1492" s="1" t="s">
        <v>57</v>
      </c>
      <c r="AM1492" s="1" t="s">
        <v>6</v>
      </c>
      <c r="AN1492" s="1" t="s">
        <v>5</v>
      </c>
      <c r="AO1492" s="1" t="s">
        <v>5</v>
      </c>
      <c r="AP1492" s="1" t="s">
        <v>5</v>
      </c>
      <c r="AQ1492" s="1" t="s">
        <v>5</v>
      </c>
      <c r="AR1492" s="1" t="s">
        <v>5</v>
      </c>
      <c r="AS1492" s="1" t="s">
        <v>5</v>
      </c>
      <c r="AT1492" s="1" t="s">
        <v>5</v>
      </c>
      <c r="AU1492" s="1" t="s">
        <v>5</v>
      </c>
      <c r="AV1492" s="1" t="s">
        <v>5</v>
      </c>
      <c r="AW1492" s="1" t="s">
        <v>5</v>
      </c>
      <c r="AX1492" s="1" t="s">
        <v>3</v>
      </c>
      <c r="AY1492" s="1" t="s">
        <v>3</v>
      </c>
      <c r="AZ1492" s="1" t="s">
        <v>5</v>
      </c>
      <c r="BA1492" s="1" t="s">
        <v>5</v>
      </c>
      <c r="BB1492" s="1" t="s">
        <v>5</v>
      </c>
      <c r="BC1492" s="1" t="s">
        <v>3</v>
      </c>
      <c r="BD1492" s="1" t="s">
        <v>3</v>
      </c>
      <c r="BE1492" s="1" t="s">
        <v>3</v>
      </c>
      <c r="BF1492" s="1" t="s">
        <v>3</v>
      </c>
      <c r="BG1492" s="1" t="s">
        <v>3</v>
      </c>
      <c r="BH1492" s="1" t="s">
        <v>3</v>
      </c>
      <c r="BI1492" s="1" t="s">
        <v>6</v>
      </c>
      <c r="BJ1492" s="1" t="s">
        <v>5</v>
      </c>
      <c r="BK1492" s="1" t="s">
        <v>5</v>
      </c>
      <c r="BL1492" s="1" t="s">
        <v>3</v>
      </c>
      <c r="BM1492" s="1" t="s">
        <v>5</v>
      </c>
      <c r="BN1492" s="1" t="s">
        <v>5</v>
      </c>
      <c r="BO1492" s="1" t="s">
        <v>9</v>
      </c>
      <c r="BP1492" s="1" t="s">
        <v>9</v>
      </c>
      <c r="BQ1492" s="1" t="s">
        <v>5</v>
      </c>
      <c r="BR1492" s="1" t="s">
        <v>5</v>
      </c>
      <c r="BS1492" s="1" t="s">
        <v>6</v>
      </c>
      <c r="BT1492" s="1" t="s">
        <v>57</v>
      </c>
      <c r="BU1492" s="1" t="s">
        <v>57</v>
      </c>
      <c r="BV1492" s="1" t="s">
        <v>57</v>
      </c>
      <c r="BW1492" s="1" t="s">
        <v>6</v>
      </c>
      <c r="BX1492" s="1" t="s">
        <v>57</v>
      </c>
      <c r="BY1492" s="1" t="s">
        <v>57</v>
      </c>
      <c r="BZ1492" s="1" t="s">
        <v>57</v>
      </c>
      <c r="CA1492" s="1" t="s">
        <v>57</v>
      </c>
      <c r="CB1492" s="1" t="s">
        <v>57</v>
      </c>
      <c r="CC1492" s="1" t="s">
        <v>57</v>
      </c>
      <c r="CD1492" s="1" t="s">
        <v>57</v>
      </c>
      <c r="CE1492" s="1" t="s">
        <v>57</v>
      </c>
      <c r="CF1492" s="1" t="s">
        <v>57</v>
      </c>
      <c r="CG1492" s="1" t="s">
        <v>57</v>
      </c>
      <c r="CH1492" s="1" t="s">
        <v>57</v>
      </c>
      <c r="CI1492" s="1" t="s">
        <v>57</v>
      </c>
      <c r="CJ1492" s="1" t="s">
        <v>57</v>
      </c>
      <c r="CK1492" s="1" t="s">
        <v>57</v>
      </c>
      <c r="CL1492" s="1" t="s">
        <v>57</v>
      </c>
      <c r="CM1492" s="1" t="s">
        <v>57</v>
      </c>
      <c r="CN1492" s="1" t="s">
        <v>57</v>
      </c>
      <c r="CO1492" s="1" t="s">
        <v>57</v>
      </c>
      <c r="CP1492" s="1" t="s">
        <v>57</v>
      </c>
      <c r="CQ1492" s="1" t="s">
        <v>57</v>
      </c>
      <c r="CR1492" s="1" t="s">
        <v>57</v>
      </c>
      <c r="CS1492" s="1" t="s">
        <v>57</v>
      </c>
      <c r="CT1492" s="1" t="s">
        <v>57</v>
      </c>
      <c r="CU1492" s="1" t="s">
        <v>57</v>
      </c>
      <c r="CV1492" s="1" t="s">
        <v>57</v>
      </c>
      <c r="CW1492" s="1" t="s">
        <v>57</v>
      </c>
      <c r="CX1492" s="1" t="s">
        <v>57</v>
      </c>
      <c r="CY1492" s="1" t="s">
        <v>57</v>
      </c>
      <c r="CZ1492" s="1" t="s">
        <v>57</v>
      </c>
      <c r="DA1492" s="1" t="s">
        <v>57</v>
      </c>
      <c r="DB1492" s="1" t="s">
        <v>57</v>
      </c>
      <c r="DC1492" s="1" t="s">
        <v>57</v>
      </c>
      <c r="DD1492" s="1" t="s">
        <v>57</v>
      </c>
      <c r="DE1492" s="1" t="s">
        <v>57</v>
      </c>
      <c r="DF1492" s="1" t="s">
        <v>57</v>
      </c>
      <c r="DG1492" s="1" t="s">
        <v>57</v>
      </c>
      <c r="DH1492" s="1" t="s">
        <v>57</v>
      </c>
      <c r="DI1492" s="1" t="s">
        <v>57</v>
      </c>
      <c r="DJ1492" s="1" t="s">
        <v>57</v>
      </c>
      <c r="DK1492" s="1" t="s">
        <v>57</v>
      </c>
      <c r="DL1492" s="1" t="s">
        <v>57</v>
      </c>
      <c r="DM1492" s="1" t="s">
        <v>57</v>
      </c>
      <c r="DN1492" s="1" t="s">
        <v>57</v>
      </c>
      <c r="DO1492" s="1" t="s">
        <v>57</v>
      </c>
      <c r="DP1492" s="1" t="s">
        <v>57</v>
      </c>
      <c r="DQ1492" s="1" t="s">
        <v>57</v>
      </c>
      <c r="DR1492" s="1" t="s">
        <v>57</v>
      </c>
      <c r="DS1492" s="1" t="s">
        <v>57</v>
      </c>
      <c r="DT1492" s="1" t="s">
        <v>57</v>
      </c>
      <c r="DU1492" s="1" t="s">
        <v>57</v>
      </c>
      <c r="DV1492" s="1" t="s">
        <v>57</v>
      </c>
      <c r="DW1492" s="1" t="s">
        <v>57</v>
      </c>
      <c r="DX1492" s="1" t="s">
        <v>6</v>
      </c>
      <c r="DY1492" s="1" t="s">
        <v>57</v>
      </c>
      <c r="DZ1492" s="1" t="s">
        <v>57</v>
      </c>
      <c r="EA1492" s="1" t="s">
        <v>57</v>
      </c>
      <c r="EB1492" s="1" t="s">
        <v>57</v>
      </c>
      <c r="EC1492" s="1" t="s">
        <v>57</v>
      </c>
      <c r="ED1492" s="1" t="s">
        <v>57</v>
      </c>
      <c r="EE1492" s="1" t="s">
        <v>57</v>
      </c>
      <c r="EF1492" s="1" t="s">
        <v>57</v>
      </c>
      <c r="EG1492" s="1" t="s">
        <v>57</v>
      </c>
      <c r="EH1492" s="1" t="s">
        <v>57</v>
      </c>
      <c r="EI1492" s="1" t="s">
        <v>57</v>
      </c>
      <c r="EJ1492" s="1" t="s">
        <v>57</v>
      </c>
      <c r="EK1492" s="1" t="s">
        <v>57</v>
      </c>
      <c r="EL1492" s="1" t="s">
        <v>57</v>
      </c>
      <c r="EM1492" s="1" t="s">
        <v>57</v>
      </c>
      <c r="EN1492" s="1" t="s">
        <v>57</v>
      </c>
      <c r="EO1492" s="1" t="s">
        <v>57</v>
      </c>
      <c r="EP1492" s="1" t="s">
        <v>57</v>
      </c>
      <c r="EQ1492" s="1" t="s">
        <v>57</v>
      </c>
      <c r="ER1492" s="1" t="s">
        <v>57</v>
      </c>
      <c r="ES1492" s="1" t="s">
        <v>57</v>
      </c>
      <c r="ET1492" s="1" t="s">
        <v>57</v>
      </c>
      <c r="EU1492" s="1" t="s">
        <v>57</v>
      </c>
      <c r="EV1492" s="1" t="s">
        <v>57</v>
      </c>
      <c r="EW1492" s="1" t="s">
        <v>57</v>
      </c>
      <c r="EX1492" s="1" t="s">
        <v>57</v>
      </c>
      <c r="EY1492" s="1" t="s">
        <v>57</v>
      </c>
      <c r="EZ1492" s="1" t="s">
        <v>57</v>
      </c>
      <c r="FA1492" s="1" t="s">
        <v>57</v>
      </c>
      <c r="FB1492" s="1" t="s">
        <v>57</v>
      </c>
      <c r="FC1492" s="1" t="s">
        <v>57</v>
      </c>
      <c r="FD1492" s="1" t="s">
        <v>57</v>
      </c>
      <c r="FE1492" s="1" t="s">
        <v>57</v>
      </c>
      <c r="FF1492" s="1" t="s">
        <v>57</v>
      </c>
      <c r="FG1492" s="1" t="s">
        <v>57</v>
      </c>
      <c r="FH1492" s="1" t="s">
        <v>57</v>
      </c>
      <c r="FI1492" s="1" t="s">
        <v>57</v>
      </c>
      <c r="FJ1492" s="1" t="s">
        <v>9</v>
      </c>
      <c r="FK1492" s="1" t="s">
        <v>5</v>
      </c>
      <c r="FL1492" s="1" t="s">
        <v>5</v>
      </c>
      <c r="FM1492" s="1" t="s">
        <v>5</v>
      </c>
      <c r="FN1492" s="1" t="s">
        <v>5</v>
      </c>
      <c r="FO1492" s="1" t="s">
        <v>5</v>
      </c>
      <c r="FP1492" s="1" t="s">
        <v>5</v>
      </c>
      <c r="FQ1492" s="1" t="s">
        <v>5</v>
      </c>
      <c r="FR1492" s="1" t="s">
        <v>5</v>
      </c>
      <c r="FS1492" s="1" t="s">
        <v>4</v>
      </c>
      <c r="FT1492" s="1" t="s">
        <v>5</v>
      </c>
      <c r="FU1492" s="1" t="s">
        <v>5</v>
      </c>
      <c r="FV1492" s="1" t="s">
        <v>5</v>
      </c>
      <c r="FW1492" s="1" t="s">
        <v>5</v>
      </c>
      <c r="FX1492" s="1" t="s">
        <v>5</v>
      </c>
      <c r="FY1492" s="1" t="s">
        <v>5</v>
      </c>
      <c r="FZ1492" s="1" t="s">
        <v>5</v>
      </c>
      <c r="GA1492" s="1" t="s">
        <v>5</v>
      </c>
      <c r="GB1492" s="1" t="s">
        <v>5</v>
      </c>
      <c r="GC1492" s="1" t="s">
        <v>5</v>
      </c>
      <c r="GD1492" s="1" t="s">
        <v>5</v>
      </c>
      <c r="GE1492" s="1" t="s">
        <v>5</v>
      </c>
      <c r="GF1492" s="1" t="s">
        <v>5</v>
      </c>
      <c r="GG1492" s="1" t="s">
        <v>5</v>
      </c>
      <c r="GH1492" s="1" t="s">
        <v>5</v>
      </c>
      <c r="GI1492" s="1" t="s">
        <v>5</v>
      </c>
      <c r="GJ1492" s="1" t="s">
        <v>5</v>
      </c>
      <c r="GK1492" s="1" t="s">
        <v>57</v>
      </c>
      <c r="GP1492" s="1" t="s">
        <v>57</v>
      </c>
      <c r="GW1492" s="1" t="s">
        <v>57</v>
      </c>
      <c r="HT1492" s="1" t="s">
        <v>6</v>
      </c>
      <c r="HU1492" s="1" t="s">
        <v>9</v>
      </c>
      <c r="HV1492" s="1" t="s">
        <v>5</v>
      </c>
      <c r="HW1492" s="1" t="s">
        <v>5</v>
      </c>
      <c r="HX1492" s="1" t="s">
        <v>5</v>
      </c>
      <c r="HY1492" s="1" t="s">
        <v>5</v>
      </c>
      <c r="HZ1492" s="1" t="s">
        <v>5</v>
      </c>
      <c r="IA1492" s="1" t="s">
        <v>5</v>
      </c>
      <c r="IB1492" s="1" t="s">
        <v>9</v>
      </c>
      <c r="IC1492" s="1" t="s">
        <v>57</v>
      </c>
      <c r="IG1492" s="1" t="s">
        <v>6</v>
      </c>
      <c r="IH1492" s="1" t="s">
        <v>57</v>
      </c>
      <c r="II1492" s="1" t="s">
        <v>6</v>
      </c>
      <c r="IJ1492" s="1" t="s">
        <v>57</v>
      </c>
      <c r="IK1492" s="1" t="s">
        <v>57</v>
      </c>
      <c r="IL1492" s="1" t="s">
        <v>57</v>
      </c>
      <c r="IM1492" s="1" t="s">
        <v>57</v>
      </c>
      <c r="IN1492" s="1" t="s">
        <v>57</v>
      </c>
      <c r="IO1492" s="1" t="s">
        <v>11</v>
      </c>
      <c r="IP1492" s="1" t="s">
        <v>11</v>
      </c>
      <c r="IQ1492" s="1" t="s">
        <v>11</v>
      </c>
      <c r="IR1492" s="1" t="s">
        <v>11</v>
      </c>
      <c r="IS1492" s="1" t="s">
        <v>11</v>
      </c>
      <c r="IT1492" s="1" t="s">
        <v>11</v>
      </c>
      <c r="IU1492" s="1" t="s">
        <v>11</v>
      </c>
      <c r="IV1492" s="1" t="s">
        <v>11</v>
      </c>
      <c r="IW1492" s="1" t="s">
        <v>11</v>
      </c>
      <c r="IX1492" s="1" t="s">
        <v>11</v>
      </c>
      <c r="IY1492" s="1" t="s">
        <v>57</v>
      </c>
      <c r="JG1492" s="1" t="s">
        <v>3</v>
      </c>
      <c r="JH1492" s="1" t="s">
        <v>3</v>
      </c>
      <c r="JI1492" s="1" t="s">
        <v>3</v>
      </c>
      <c r="JJ1492" s="1" t="s">
        <v>94</v>
      </c>
      <c r="JK1492" s="1" t="s">
        <v>5</v>
      </c>
      <c r="JL1492" s="1" t="s">
        <v>5</v>
      </c>
      <c r="JM1492" s="1" t="s">
        <v>3</v>
      </c>
      <c r="JN1492" s="1" t="s">
        <v>3</v>
      </c>
      <c r="JO1492" s="1" t="s">
        <v>3</v>
      </c>
      <c r="JP1492" s="1" t="s">
        <v>3</v>
      </c>
      <c r="JQ1492" s="1" t="s">
        <v>57</v>
      </c>
      <c r="JV1492" s="1" t="s">
        <v>57</v>
      </c>
      <c r="KA1492" s="1" t="s">
        <v>57</v>
      </c>
      <c r="KF1492" s="1" t="s">
        <v>5</v>
      </c>
      <c r="KG1492" s="1" t="s">
        <v>3</v>
      </c>
      <c r="KH1492" s="1" t="s">
        <v>5</v>
      </c>
      <c r="KI1492" s="1" t="s">
        <v>5</v>
      </c>
      <c r="KJ1492" s="1" t="s">
        <v>3</v>
      </c>
      <c r="KK1492" s="1" t="s">
        <v>3</v>
      </c>
      <c r="KL1492" s="1" t="s">
        <v>6</v>
      </c>
      <c r="KM1492" s="1" t="s">
        <v>3</v>
      </c>
      <c r="KN1492" s="1" t="s">
        <v>3</v>
      </c>
      <c r="KO1492" s="1" t="s">
        <v>4</v>
      </c>
      <c r="KP1492" s="1" t="s">
        <v>57</v>
      </c>
    </row>
    <row r="1493" spans="1:306" x14ac:dyDescent="0.2">
      <c r="A1493" s="1" t="s">
        <v>0</v>
      </c>
      <c r="B1493" s="1" t="s">
        <v>26</v>
      </c>
      <c r="C1493" s="1" t="s">
        <v>27</v>
      </c>
      <c r="D1493" s="1" t="s">
        <v>5</v>
      </c>
      <c r="E1493" s="1" t="s">
        <v>5</v>
      </c>
      <c r="F1493" s="1" t="s">
        <v>5</v>
      </c>
      <c r="G1493" s="1" t="s">
        <v>3</v>
      </c>
      <c r="H1493" s="1" t="s">
        <v>3</v>
      </c>
      <c r="I1493" s="1" t="s">
        <v>6</v>
      </c>
      <c r="J1493" s="1" t="s">
        <v>5</v>
      </c>
      <c r="K1493" s="1" t="s">
        <v>5</v>
      </c>
      <c r="L1493" s="1" t="s">
        <v>4</v>
      </c>
      <c r="M1493" s="1" t="s">
        <v>3</v>
      </c>
      <c r="N1493" s="1" t="s">
        <v>3</v>
      </c>
      <c r="O1493" s="1" t="s">
        <v>3</v>
      </c>
      <c r="P1493" s="1" t="s">
        <v>3</v>
      </c>
      <c r="Q1493" s="1" t="s">
        <v>5</v>
      </c>
      <c r="R1493" s="1" t="s">
        <v>3</v>
      </c>
      <c r="S1493" s="1" t="s">
        <v>3</v>
      </c>
      <c r="T1493" s="1" t="s">
        <v>4</v>
      </c>
      <c r="U1493" s="1" t="s">
        <v>57</v>
      </c>
      <c r="AF1493" s="1" t="s">
        <v>57</v>
      </c>
      <c r="AM1493" s="1" t="s">
        <v>6</v>
      </c>
      <c r="AN1493" s="1" t="s">
        <v>5</v>
      </c>
      <c r="AO1493" s="1" t="s">
        <v>3</v>
      </c>
      <c r="AP1493" s="1" t="s">
        <v>3</v>
      </c>
      <c r="AQ1493" s="1" t="s">
        <v>3</v>
      </c>
      <c r="AR1493" s="1" t="s">
        <v>5</v>
      </c>
      <c r="AS1493" s="1" t="s">
        <v>5</v>
      </c>
      <c r="AT1493" s="1" t="s">
        <v>5</v>
      </c>
      <c r="AU1493" s="1" t="s">
        <v>3</v>
      </c>
      <c r="AV1493" s="1" t="s">
        <v>5</v>
      </c>
      <c r="AW1493" s="1" t="s">
        <v>5</v>
      </c>
      <c r="AX1493" s="1" t="s">
        <v>5</v>
      </c>
      <c r="AY1493" s="1" t="s">
        <v>5</v>
      </c>
      <c r="AZ1493" s="1" t="s">
        <v>9</v>
      </c>
      <c r="BA1493" s="1" t="s">
        <v>92</v>
      </c>
      <c r="BB1493" s="1" t="s">
        <v>3</v>
      </c>
      <c r="BC1493" s="1" t="s">
        <v>5</v>
      </c>
      <c r="BD1493" s="1" t="s">
        <v>3</v>
      </c>
      <c r="BE1493" s="1" t="s">
        <v>3</v>
      </c>
      <c r="BF1493" s="1" t="s">
        <v>3</v>
      </c>
      <c r="BG1493" s="1" t="s">
        <v>5</v>
      </c>
      <c r="BH1493" s="1" t="s">
        <v>3</v>
      </c>
      <c r="BI1493" s="1" t="s">
        <v>57</v>
      </c>
      <c r="BS1493" s="1" t="s">
        <v>57</v>
      </c>
      <c r="BT1493" s="1" t="s">
        <v>57</v>
      </c>
      <c r="BU1493" s="1" t="s">
        <v>57</v>
      </c>
      <c r="BV1493" s="1" t="s">
        <v>57</v>
      </c>
      <c r="BW1493" s="1" t="s">
        <v>57</v>
      </c>
      <c r="BX1493" s="1" t="s">
        <v>57</v>
      </c>
      <c r="BY1493" s="1" t="s">
        <v>57</v>
      </c>
      <c r="BZ1493" s="1" t="s">
        <v>57</v>
      </c>
      <c r="CA1493" s="1" t="s">
        <v>57</v>
      </c>
      <c r="CB1493" s="1" t="s">
        <v>57</v>
      </c>
      <c r="CC1493" s="1" t="s">
        <v>57</v>
      </c>
      <c r="CD1493" s="1" t="s">
        <v>57</v>
      </c>
      <c r="CE1493" s="1" t="s">
        <v>57</v>
      </c>
      <c r="CF1493" s="1" t="s">
        <v>57</v>
      </c>
      <c r="CG1493" s="1" t="s">
        <v>57</v>
      </c>
      <c r="CH1493" s="1" t="s">
        <v>57</v>
      </c>
      <c r="CI1493" s="1" t="s">
        <v>57</v>
      </c>
      <c r="CJ1493" s="1" t="s">
        <v>57</v>
      </c>
      <c r="CK1493" s="1" t="s">
        <v>57</v>
      </c>
      <c r="CL1493" s="1" t="s">
        <v>57</v>
      </c>
      <c r="CM1493" s="1" t="s">
        <v>57</v>
      </c>
      <c r="CN1493" s="1" t="s">
        <v>57</v>
      </c>
      <c r="CO1493" s="1" t="s">
        <v>57</v>
      </c>
      <c r="CP1493" s="1" t="s">
        <v>57</v>
      </c>
      <c r="CQ1493" s="1" t="s">
        <v>57</v>
      </c>
      <c r="CR1493" s="1" t="s">
        <v>57</v>
      </c>
      <c r="CS1493" s="1" t="s">
        <v>57</v>
      </c>
      <c r="CT1493" s="1" t="s">
        <v>57</v>
      </c>
      <c r="CU1493" s="1" t="s">
        <v>57</v>
      </c>
      <c r="CV1493" s="1" t="s">
        <v>57</v>
      </c>
      <c r="CW1493" s="1" t="s">
        <v>57</v>
      </c>
      <c r="CX1493" s="1" t="s">
        <v>57</v>
      </c>
      <c r="CY1493" s="1" t="s">
        <v>57</v>
      </c>
      <c r="CZ1493" s="1" t="s">
        <v>57</v>
      </c>
      <c r="DA1493" s="1" t="s">
        <v>57</v>
      </c>
      <c r="DB1493" s="1" t="s">
        <v>57</v>
      </c>
      <c r="DC1493" s="1" t="s">
        <v>57</v>
      </c>
      <c r="DD1493" s="1" t="s">
        <v>57</v>
      </c>
      <c r="DE1493" s="1" t="s">
        <v>57</v>
      </c>
      <c r="DF1493" s="1" t="s">
        <v>57</v>
      </c>
      <c r="DG1493" s="1" t="s">
        <v>57</v>
      </c>
      <c r="DH1493" s="1" t="s">
        <v>57</v>
      </c>
      <c r="DI1493" s="1" t="s">
        <v>57</v>
      </c>
      <c r="DJ1493" s="1" t="s">
        <v>57</v>
      </c>
      <c r="DK1493" s="1" t="s">
        <v>57</v>
      </c>
      <c r="DL1493" s="1" t="s">
        <v>57</v>
      </c>
      <c r="DM1493" s="1" t="s">
        <v>57</v>
      </c>
      <c r="DN1493" s="1" t="s">
        <v>57</v>
      </c>
      <c r="DO1493" s="1" t="s">
        <v>57</v>
      </c>
      <c r="DP1493" s="1" t="s">
        <v>57</v>
      </c>
      <c r="DQ1493" s="1" t="s">
        <v>57</v>
      </c>
      <c r="DR1493" s="1" t="s">
        <v>57</v>
      </c>
      <c r="DS1493" s="1" t="s">
        <v>57</v>
      </c>
      <c r="DT1493" s="1" t="s">
        <v>57</v>
      </c>
      <c r="DU1493" s="1" t="s">
        <v>57</v>
      </c>
      <c r="DV1493" s="1" t="s">
        <v>57</v>
      </c>
      <c r="DW1493" s="1" t="s">
        <v>57</v>
      </c>
      <c r="DX1493" s="1" t="s">
        <v>57</v>
      </c>
      <c r="DY1493" s="1" t="s">
        <v>57</v>
      </c>
      <c r="DZ1493" s="1" t="s">
        <v>57</v>
      </c>
      <c r="EA1493" s="1" t="s">
        <v>57</v>
      </c>
      <c r="EB1493" s="1" t="s">
        <v>57</v>
      </c>
      <c r="EC1493" s="1" t="s">
        <v>57</v>
      </c>
      <c r="ED1493" s="1" t="s">
        <v>57</v>
      </c>
      <c r="EE1493" s="1" t="s">
        <v>57</v>
      </c>
      <c r="EF1493" s="1" t="s">
        <v>57</v>
      </c>
      <c r="EG1493" s="1" t="s">
        <v>57</v>
      </c>
      <c r="EH1493" s="1" t="s">
        <v>57</v>
      </c>
      <c r="EI1493" s="1" t="s">
        <v>57</v>
      </c>
      <c r="EJ1493" s="1" t="s">
        <v>57</v>
      </c>
      <c r="EK1493" s="1" t="s">
        <v>57</v>
      </c>
      <c r="EL1493" s="1" t="s">
        <v>57</v>
      </c>
      <c r="EM1493" s="1" t="s">
        <v>57</v>
      </c>
      <c r="EN1493" s="1" t="s">
        <v>57</v>
      </c>
      <c r="EO1493" s="1" t="s">
        <v>57</v>
      </c>
      <c r="EP1493" s="1" t="s">
        <v>57</v>
      </c>
      <c r="EQ1493" s="1" t="s">
        <v>57</v>
      </c>
      <c r="ER1493" s="1" t="s">
        <v>57</v>
      </c>
      <c r="ES1493" s="1" t="s">
        <v>57</v>
      </c>
      <c r="ET1493" s="1" t="s">
        <v>57</v>
      </c>
      <c r="EU1493" s="1" t="s">
        <v>57</v>
      </c>
      <c r="EV1493" s="1" t="s">
        <v>57</v>
      </c>
      <c r="EW1493" s="1" t="s">
        <v>57</v>
      </c>
      <c r="EX1493" s="1" t="s">
        <v>57</v>
      </c>
      <c r="EY1493" s="1" t="s">
        <v>57</v>
      </c>
      <c r="EZ1493" s="1" t="s">
        <v>57</v>
      </c>
      <c r="FA1493" s="1" t="s">
        <v>57</v>
      </c>
      <c r="FB1493" s="1" t="s">
        <v>57</v>
      </c>
      <c r="FC1493" s="1" t="s">
        <v>57</v>
      </c>
      <c r="FD1493" s="1" t="s">
        <v>57</v>
      </c>
      <c r="FE1493" s="1" t="s">
        <v>57</v>
      </c>
      <c r="FF1493" s="1" t="s">
        <v>57</v>
      </c>
      <c r="FG1493" s="1" t="s">
        <v>57</v>
      </c>
      <c r="FH1493" s="1" t="s">
        <v>57</v>
      </c>
      <c r="FI1493" s="1" t="s">
        <v>57</v>
      </c>
      <c r="GK1493" s="1" t="s">
        <v>57</v>
      </c>
      <c r="GP1493" s="1" t="s">
        <v>6</v>
      </c>
      <c r="GQ1493" s="1" t="s">
        <v>5</v>
      </c>
      <c r="GR1493" s="1" t="s">
        <v>3</v>
      </c>
      <c r="GS1493" s="1" t="s">
        <v>3</v>
      </c>
      <c r="GT1493" s="1" t="s">
        <v>5</v>
      </c>
      <c r="GU1493" s="1" t="s">
        <v>3</v>
      </c>
      <c r="GV1493" s="1" t="s">
        <v>3</v>
      </c>
      <c r="GW1493" s="1" t="s">
        <v>57</v>
      </c>
      <c r="HT1493" s="1" t="s">
        <v>6</v>
      </c>
      <c r="HU1493" s="1" t="s">
        <v>3</v>
      </c>
      <c r="HV1493" s="1" t="s">
        <v>3</v>
      </c>
      <c r="HW1493" s="1" t="s">
        <v>3</v>
      </c>
      <c r="HX1493" s="1" t="s">
        <v>3</v>
      </c>
      <c r="HY1493" s="1" t="s">
        <v>3</v>
      </c>
      <c r="HZ1493" s="1" t="s">
        <v>3</v>
      </c>
      <c r="IA1493" s="1" t="s">
        <v>3</v>
      </c>
      <c r="IB1493" s="1" t="s">
        <v>3</v>
      </c>
      <c r="IC1493" s="1" t="s">
        <v>57</v>
      </c>
      <c r="IG1493" s="1" t="s">
        <v>6</v>
      </c>
      <c r="IH1493" s="1" t="s">
        <v>6</v>
      </c>
      <c r="II1493" s="1" t="s">
        <v>6</v>
      </c>
      <c r="IJ1493" s="1" t="s">
        <v>57</v>
      </c>
      <c r="IK1493" s="1" t="s">
        <v>57</v>
      </c>
      <c r="IL1493" s="1" t="s">
        <v>57</v>
      </c>
      <c r="IM1493" s="1" t="s">
        <v>57</v>
      </c>
      <c r="IN1493" s="1" t="s">
        <v>57</v>
      </c>
      <c r="IO1493" s="1" t="s">
        <v>7</v>
      </c>
      <c r="IP1493" s="1" t="s">
        <v>11</v>
      </c>
      <c r="IQ1493" s="1" t="s">
        <v>7</v>
      </c>
      <c r="IR1493" s="1" t="s">
        <v>11</v>
      </c>
      <c r="IS1493" s="1" t="s">
        <v>10</v>
      </c>
      <c r="IT1493" s="1" t="s">
        <v>10</v>
      </c>
      <c r="IU1493" s="1" t="s">
        <v>10</v>
      </c>
      <c r="IV1493" s="1" t="s">
        <v>7</v>
      </c>
      <c r="IW1493" s="1" t="s">
        <v>7</v>
      </c>
      <c r="IX1493" s="1" t="s">
        <v>7</v>
      </c>
      <c r="IY1493" s="1" t="s">
        <v>57</v>
      </c>
      <c r="JG1493" s="1" t="s">
        <v>5</v>
      </c>
      <c r="JH1493" s="1" t="s">
        <v>3</v>
      </c>
      <c r="JI1493" s="1" t="s">
        <v>3</v>
      </c>
      <c r="JJ1493" s="1" t="s">
        <v>3</v>
      </c>
      <c r="JK1493" s="1" t="s">
        <v>3</v>
      </c>
      <c r="JL1493" s="1" t="s">
        <v>3</v>
      </c>
      <c r="JM1493" s="1" t="s">
        <v>4</v>
      </c>
      <c r="JN1493" s="1" t="s">
        <v>4</v>
      </c>
      <c r="JO1493" s="1" t="s">
        <v>3</v>
      </c>
      <c r="JP1493" s="1" t="s">
        <v>3</v>
      </c>
      <c r="JQ1493" s="1" t="s">
        <v>57</v>
      </c>
      <c r="JV1493" s="1" t="s">
        <v>57</v>
      </c>
      <c r="KA1493" s="1" t="s">
        <v>57</v>
      </c>
      <c r="KF1493" s="1" t="s">
        <v>5</v>
      </c>
      <c r="KG1493" s="1" t="s">
        <v>5</v>
      </c>
      <c r="KH1493" s="1" t="s">
        <v>9</v>
      </c>
      <c r="KI1493" s="1" t="s">
        <v>5</v>
      </c>
      <c r="KJ1493" s="1" t="s">
        <v>9</v>
      </c>
      <c r="KK1493" s="1" t="s">
        <v>5</v>
      </c>
      <c r="KL1493" s="1" t="s">
        <v>57</v>
      </c>
      <c r="KP1493" s="1" t="s">
        <v>57</v>
      </c>
    </row>
    <row r="1494" spans="1:306" x14ac:dyDescent="0.2">
      <c r="A1494" s="1" t="s">
        <v>13</v>
      </c>
      <c r="B1494" s="1" t="s">
        <v>17</v>
      </c>
      <c r="C1494" s="1" t="s">
        <v>18</v>
      </c>
      <c r="D1494" s="1" t="s">
        <v>94</v>
      </c>
      <c r="E1494" s="1" t="s">
        <v>94</v>
      </c>
      <c r="F1494" s="1" t="s">
        <v>94</v>
      </c>
      <c r="G1494" s="1" t="s">
        <v>94</v>
      </c>
      <c r="H1494" s="1" t="s">
        <v>94</v>
      </c>
      <c r="I1494" s="1" t="s">
        <v>57</v>
      </c>
      <c r="U1494" s="1" t="s">
        <v>57</v>
      </c>
      <c r="AF1494" s="1" t="s">
        <v>57</v>
      </c>
      <c r="AM1494" s="1" t="s">
        <v>57</v>
      </c>
      <c r="BI1494" s="1" t="s">
        <v>57</v>
      </c>
      <c r="BS1494" s="1" t="s">
        <v>57</v>
      </c>
      <c r="BT1494" s="1" t="s">
        <v>57</v>
      </c>
      <c r="BU1494" s="1" t="s">
        <v>57</v>
      </c>
      <c r="BV1494" s="1" t="s">
        <v>57</v>
      </c>
      <c r="BW1494" s="1" t="s">
        <v>57</v>
      </c>
      <c r="BX1494" s="1" t="s">
        <v>57</v>
      </c>
      <c r="BY1494" s="1" t="s">
        <v>57</v>
      </c>
      <c r="BZ1494" s="1" t="s">
        <v>57</v>
      </c>
      <c r="CA1494" s="1" t="s">
        <v>57</v>
      </c>
      <c r="CB1494" s="1" t="s">
        <v>57</v>
      </c>
      <c r="CC1494" s="1" t="s">
        <v>57</v>
      </c>
      <c r="CD1494" s="1" t="s">
        <v>57</v>
      </c>
      <c r="CE1494" s="1" t="s">
        <v>57</v>
      </c>
      <c r="CF1494" s="1" t="s">
        <v>57</v>
      </c>
      <c r="CG1494" s="1" t="s">
        <v>57</v>
      </c>
      <c r="CH1494" s="1" t="s">
        <v>57</v>
      </c>
      <c r="CI1494" s="1" t="s">
        <v>57</v>
      </c>
      <c r="CJ1494" s="1" t="s">
        <v>57</v>
      </c>
      <c r="CK1494" s="1" t="s">
        <v>57</v>
      </c>
      <c r="CL1494" s="1" t="s">
        <v>57</v>
      </c>
      <c r="CM1494" s="1" t="s">
        <v>57</v>
      </c>
      <c r="CN1494" s="1" t="s">
        <v>57</v>
      </c>
      <c r="CO1494" s="1" t="s">
        <v>57</v>
      </c>
      <c r="CP1494" s="1" t="s">
        <v>57</v>
      </c>
      <c r="CQ1494" s="1" t="s">
        <v>57</v>
      </c>
      <c r="CR1494" s="1" t="s">
        <v>57</v>
      </c>
      <c r="CS1494" s="1" t="s">
        <v>57</v>
      </c>
      <c r="CT1494" s="1" t="s">
        <v>57</v>
      </c>
      <c r="CU1494" s="1" t="s">
        <v>57</v>
      </c>
      <c r="CV1494" s="1" t="s">
        <v>57</v>
      </c>
      <c r="CW1494" s="1" t="s">
        <v>57</v>
      </c>
      <c r="CX1494" s="1" t="s">
        <v>57</v>
      </c>
      <c r="CY1494" s="1" t="s">
        <v>57</v>
      </c>
      <c r="CZ1494" s="1" t="s">
        <v>57</v>
      </c>
      <c r="DA1494" s="1" t="s">
        <v>57</v>
      </c>
      <c r="DB1494" s="1" t="s">
        <v>57</v>
      </c>
      <c r="DC1494" s="1" t="s">
        <v>57</v>
      </c>
      <c r="DD1494" s="1" t="s">
        <v>57</v>
      </c>
      <c r="DE1494" s="1" t="s">
        <v>57</v>
      </c>
      <c r="DF1494" s="1" t="s">
        <v>57</v>
      </c>
      <c r="DG1494" s="1" t="s">
        <v>57</v>
      </c>
      <c r="DH1494" s="1" t="s">
        <v>57</v>
      </c>
      <c r="DI1494" s="1" t="s">
        <v>57</v>
      </c>
      <c r="DJ1494" s="1" t="s">
        <v>57</v>
      </c>
      <c r="DK1494" s="1" t="s">
        <v>57</v>
      </c>
      <c r="DL1494" s="1" t="s">
        <v>57</v>
      </c>
      <c r="DM1494" s="1" t="s">
        <v>57</v>
      </c>
      <c r="DN1494" s="1" t="s">
        <v>57</v>
      </c>
      <c r="DO1494" s="1" t="s">
        <v>57</v>
      </c>
      <c r="DP1494" s="1" t="s">
        <v>57</v>
      </c>
      <c r="DQ1494" s="1" t="s">
        <v>57</v>
      </c>
      <c r="DR1494" s="1" t="s">
        <v>57</v>
      </c>
      <c r="DS1494" s="1" t="s">
        <v>57</v>
      </c>
      <c r="DT1494" s="1" t="s">
        <v>57</v>
      </c>
      <c r="DU1494" s="1" t="s">
        <v>57</v>
      </c>
      <c r="DV1494" s="1" t="s">
        <v>57</v>
      </c>
      <c r="DW1494" s="1" t="s">
        <v>57</v>
      </c>
      <c r="DX1494" s="1" t="s">
        <v>57</v>
      </c>
      <c r="DY1494" s="1" t="s">
        <v>57</v>
      </c>
      <c r="DZ1494" s="1" t="s">
        <v>57</v>
      </c>
      <c r="EA1494" s="1" t="s">
        <v>57</v>
      </c>
      <c r="EB1494" s="1" t="s">
        <v>57</v>
      </c>
      <c r="EC1494" s="1" t="s">
        <v>57</v>
      </c>
      <c r="ED1494" s="1" t="s">
        <v>57</v>
      </c>
      <c r="EE1494" s="1" t="s">
        <v>57</v>
      </c>
      <c r="EF1494" s="1" t="s">
        <v>57</v>
      </c>
      <c r="EG1494" s="1" t="s">
        <v>57</v>
      </c>
      <c r="EH1494" s="1" t="s">
        <v>57</v>
      </c>
      <c r="EI1494" s="1" t="s">
        <v>57</v>
      </c>
      <c r="EJ1494" s="1" t="s">
        <v>57</v>
      </c>
      <c r="EK1494" s="1" t="s">
        <v>57</v>
      </c>
      <c r="EL1494" s="1" t="s">
        <v>57</v>
      </c>
      <c r="EM1494" s="1" t="s">
        <v>57</v>
      </c>
      <c r="EN1494" s="1" t="s">
        <v>57</v>
      </c>
      <c r="EO1494" s="1" t="s">
        <v>57</v>
      </c>
      <c r="EP1494" s="1" t="s">
        <v>57</v>
      </c>
      <c r="EQ1494" s="1" t="s">
        <v>57</v>
      </c>
      <c r="ER1494" s="1" t="s">
        <v>57</v>
      </c>
      <c r="ES1494" s="1" t="s">
        <v>57</v>
      </c>
      <c r="ET1494" s="1" t="s">
        <v>57</v>
      </c>
      <c r="EU1494" s="1" t="s">
        <v>57</v>
      </c>
      <c r="EV1494" s="1" t="s">
        <v>57</v>
      </c>
      <c r="EW1494" s="1" t="s">
        <v>57</v>
      </c>
      <c r="EX1494" s="1" t="s">
        <v>57</v>
      </c>
      <c r="EY1494" s="1" t="s">
        <v>57</v>
      </c>
      <c r="EZ1494" s="1" t="s">
        <v>57</v>
      </c>
      <c r="FA1494" s="1" t="s">
        <v>57</v>
      </c>
      <c r="FB1494" s="1" t="s">
        <v>57</v>
      </c>
      <c r="FC1494" s="1" t="s">
        <v>57</v>
      </c>
      <c r="FD1494" s="1" t="s">
        <v>57</v>
      </c>
      <c r="FE1494" s="1" t="s">
        <v>57</v>
      </c>
      <c r="FF1494" s="1" t="s">
        <v>57</v>
      </c>
      <c r="FG1494" s="1" t="s">
        <v>57</v>
      </c>
      <c r="FH1494" s="1" t="s">
        <v>57</v>
      </c>
      <c r="FI1494" s="1" t="s">
        <v>57</v>
      </c>
      <c r="GK1494" s="1" t="s">
        <v>57</v>
      </c>
      <c r="GP1494" s="1" t="s">
        <v>6</v>
      </c>
      <c r="GQ1494" s="1" t="s">
        <v>5</v>
      </c>
      <c r="GR1494" s="1" t="s">
        <v>5</v>
      </c>
      <c r="GS1494" s="1" t="s">
        <v>3</v>
      </c>
      <c r="GT1494" s="1" t="s">
        <v>3</v>
      </c>
      <c r="GU1494" s="1" t="s">
        <v>3</v>
      </c>
      <c r="GV1494" s="1" t="s">
        <v>5</v>
      </c>
      <c r="GW1494" s="1" t="s">
        <v>57</v>
      </c>
      <c r="HT1494" s="1" t="s">
        <v>57</v>
      </c>
      <c r="IC1494" s="1" t="s">
        <v>57</v>
      </c>
      <c r="IG1494" s="1" t="s">
        <v>57</v>
      </c>
      <c r="IH1494" s="1" t="s">
        <v>6</v>
      </c>
      <c r="II1494" s="1" t="s">
        <v>57</v>
      </c>
      <c r="IJ1494" s="1" t="s">
        <v>57</v>
      </c>
      <c r="IK1494" s="1" t="s">
        <v>57</v>
      </c>
      <c r="IL1494" s="1" t="s">
        <v>57</v>
      </c>
      <c r="IM1494" s="1" t="s">
        <v>6</v>
      </c>
      <c r="IN1494" s="1" t="s">
        <v>57</v>
      </c>
      <c r="IO1494" s="1" t="s">
        <v>11</v>
      </c>
      <c r="IP1494" s="1" t="s">
        <v>11</v>
      </c>
      <c r="IQ1494" s="1" t="s">
        <v>11</v>
      </c>
      <c r="IR1494" s="1" t="s">
        <v>7</v>
      </c>
      <c r="IS1494" s="1" t="s">
        <v>11</v>
      </c>
      <c r="IT1494" s="1" t="s">
        <v>11</v>
      </c>
      <c r="IU1494" s="1" t="s">
        <v>7</v>
      </c>
      <c r="IV1494" s="1" t="s">
        <v>7</v>
      </c>
      <c r="IW1494" s="1" t="s">
        <v>11</v>
      </c>
      <c r="IX1494" s="1" t="s">
        <v>11</v>
      </c>
      <c r="IY1494" s="1" t="s">
        <v>6</v>
      </c>
      <c r="IZ1494" s="1" t="s">
        <v>3</v>
      </c>
      <c r="JA1494" s="1" t="s">
        <v>3</v>
      </c>
      <c r="JB1494" s="1" t="s">
        <v>3</v>
      </c>
      <c r="JC1494" s="1" t="s">
        <v>3</v>
      </c>
      <c r="JD1494" s="1" t="s">
        <v>5</v>
      </c>
      <c r="JE1494" s="1" t="s">
        <v>92</v>
      </c>
      <c r="JF1494" s="1" t="s">
        <v>92</v>
      </c>
      <c r="JG1494" s="1" t="s">
        <v>5</v>
      </c>
      <c r="JH1494" s="1" t="s">
        <v>5</v>
      </c>
      <c r="JI1494" s="1" t="s">
        <v>94</v>
      </c>
      <c r="JJ1494" s="1" t="s">
        <v>94</v>
      </c>
      <c r="JK1494" s="1" t="s">
        <v>5</v>
      </c>
      <c r="JL1494" s="1" t="s">
        <v>5</v>
      </c>
      <c r="JM1494" s="1" t="s">
        <v>94</v>
      </c>
      <c r="JN1494" s="1" t="s">
        <v>94</v>
      </c>
      <c r="JO1494" s="1" t="s">
        <v>94</v>
      </c>
      <c r="JP1494" s="1" t="s">
        <v>94</v>
      </c>
      <c r="JQ1494" s="1" t="s">
        <v>57</v>
      </c>
      <c r="JV1494" s="1" t="s">
        <v>57</v>
      </c>
      <c r="KA1494" s="1" t="s">
        <v>57</v>
      </c>
      <c r="KF1494" s="1" t="s">
        <v>94</v>
      </c>
      <c r="KG1494" s="1" t="s">
        <v>94</v>
      </c>
      <c r="KH1494" s="1" t="s">
        <v>5</v>
      </c>
      <c r="KI1494" s="1" t="s">
        <v>5</v>
      </c>
      <c r="KJ1494" s="1" t="s">
        <v>5</v>
      </c>
      <c r="KK1494" s="1" t="s">
        <v>5</v>
      </c>
      <c r="KL1494" s="1" t="s">
        <v>57</v>
      </c>
      <c r="KP1494" s="1" t="s">
        <v>57</v>
      </c>
    </row>
    <row r="1495" spans="1:306" ht="25.5" x14ac:dyDescent="0.2">
      <c r="A1495" s="1" t="s">
        <v>0</v>
      </c>
      <c r="B1495" s="1" t="s">
        <v>20</v>
      </c>
      <c r="C1495" s="1" t="s">
        <v>95</v>
      </c>
      <c r="D1495" s="1" t="s">
        <v>5</v>
      </c>
      <c r="E1495" s="1" t="s">
        <v>5</v>
      </c>
      <c r="F1495" s="1" t="s">
        <v>5</v>
      </c>
      <c r="G1495" s="1" t="s">
        <v>5</v>
      </c>
      <c r="H1495" s="1" t="s">
        <v>5</v>
      </c>
      <c r="I1495" s="1" t="s">
        <v>6</v>
      </c>
      <c r="J1495" s="1" t="s">
        <v>5</v>
      </c>
      <c r="K1495" s="1" t="s">
        <v>3</v>
      </c>
      <c r="L1495" s="1" t="s">
        <v>3</v>
      </c>
      <c r="M1495" s="1" t="s">
        <v>3</v>
      </c>
      <c r="N1495" s="1" t="s">
        <v>3</v>
      </c>
      <c r="O1495" s="1" t="s">
        <v>3</v>
      </c>
      <c r="P1495" s="1" t="s">
        <v>3</v>
      </c>
      <c r="Q1495" s="1" t="s">
        <v>3</v>
      </c>
      <c r="R1495" s="1" t="s">
        <v>3</v>
      </c>
      <c r="S1495" s="1" t="s">
        <v>3</v>
      </c>
      <c r="T1495" s="1" t="s">
        <v>4</v>
      </c>
      <c r="U1495" s="1" t="s">
        <v>57</v>
      </c>
      <c r="AF1495" s="1" t="s">
        <v>57</v>
      </c>
      <c r="AM1495" s="1" t="s">
        <v>6</v>
      </c>
      <c r="AN1495" s="1" t="s">
        <v>3</v>
      </c>
      <c r="AO1495" s="1" t="s">
        <v>3</v>
      </c>
      <c r="AP1495" s="1" t="s">
        <v>3</v>
      </c>
      <c r="AQ1495" s="1" t="s">
        <v>3</v>
      </c>
      <c r="AR1495" s="1" t="s">
        <v>3</v>
      </c>
      <c r="AS1495" s="1" t="s">
        <v>5</v>
      </c>
      <c r="AT1495" s="1" t="s">
        <v>5</v>
      </c>
      <c r="AU1495" s="1" t="s">
        <v>5</v>
      </c>
      <c r="AV1495" s="1" t="s">
        <v>5</v>
      </c>
      <c r="AW1495" s="1" t="s">
        <v>5</v>
      </c>
      <c r="AX1495" s="1" t="s">
        <v>5</v>
      </c>
      <c r="AY1495" s="1" t="s">
        <v>5</v>
      </c>
      <c r="AZ1495" s="1" t="s">
        <v>5</v>
      </c>
      <c r="BA1495" s="1" t="s">
        <v>5</v>
      </c>
      <c r="BB1495" s="1" t="s">
        <v>5</v>
      </c>
      <c r="BC1495" s="1" t="s">
        <v>5</v>
      </c>
      <c r="BD1495" s="1" t="s">
        <v>5</v>
      </c>
      <c r="BE1495" s="1" t="s">
        <v>5</v>
      </c>
      <c r="BF1495" s="1" t="s">
        <v>5</v>
      </c>
      <c r="BG1495" s="1" t="s">
        <v>5</v>
      </c>
      <c r="BH1495" s="1" t="s">
        <v>4</v>
      </c>
      <c r="BI1495" s="1" t="s">
        <v>57</v>
      </c>
      <c r="BS1495" s="1" t="s">
        <v>57</v>
      </c>
      <c r="BT1495" s="1" t="s">
        <v>57</v>
      </c>
      <c r="BU1495" s="1" t="s">
        <v>57</v>
      </c>
      <c r="BV1495" s="1" t="s">
        <v>57</v>
      </c>
      <c r="BW1495" s="1" t="s">
        <v>57</v>
      </c>
      <c r="BX1495" s="1" t="s">
        <v>57</v>
      </c>
      <c r="BY1495" s="1" t="s">
        <v>57</v>
      </c>
      <c r="BZ1495" s="1" t="s">
        <v>57</v>
      </c>
      <c r="CA1495" s="1" t="s">
        <v>57</v>
      </c>
      <c r="CB1495" s="1" t="s">
        <v>57</v>
      </c>
      <c r="CC1495" s="1" t="s">
        <v>57</v>
      </c>
      <c r="CD1495" s="1" t="s">
        <v>57</v>
      </c>
      <c r="CE1495" s="1" t="s">
        <v>57</v>
      </c>
      <c r="CF1495" s="1" t="s">
        <v>57</v>
      </c>
      <c r="CG1495" s="1" t="s">
        <v>57</v>
      </c>
      <c r="CH1495" s="1" t="s">
        <v>57</v>
      </c>
      <c r="CI1495" s="1" t="s">
        <v>57</v>
      </c>
      <c r="CJ1495" s="1" t="s">
        <v>57</v>
      </c>
      <c r="CK1495" s="1" t="s">
        <v>57</v>
      </c>
      <c r="CL1495" s="1" t="s">
        <v>57</v>
      </c>
      <c r="CM1495" s="1" t="s">
        <v>57</v>
      </c>
      <c r="CN1495" s="1" t="s">
        <v>57</v>
      </c>
      <c r="CO1495" s="1" t="s">
        <v>57</v>
      </c>
      <c r="CP1495" s="1" t="s">
        <v>57</v>
      </c>
      <c r="CQ1495" s="1" t="s">
        <v>57</v>
      </c>
      <c r="CR1495" s="1" t="s">
        <v>57</v>
      </c>
      <c r="CS1495" s="1" t="s">
        <v>57</v>
      </c>
      <c r="CT1495" s="1" t="s">
        <v>57</v>
      </c>
      <c r="CU1495" s="1" t="s">
        <v>57</v>
      </c>
      <c r="CV1495" s="1" t="s">
        <v>57</v>
      </c>
      <c r="CW1495" s="1" t="s">
        <v>57</v>
      </c>
      <c r="CX1495" s="1" t="s">
        <v>57</v>
      </c>
      <c r="CY1495" s="1" t="s">
        <v>57</v>
      </c>
      <c r="CZ1495" s="1" t="s">
        <v>57</v>
      </c>
      <c r="DA1495" s="1" t="s">
        <v>57</v>
      </c>
      <c r="DB1495" s="1" t="s">
        <v>57</v>
      </c>
      <c r="DC1495" s="1" t="s">
        <v>57</v>
      </c>
      <c r="DD1495" s="1" t="s">
        <v>57</v>
      </c>
      <c r="DE1495" s="1" t="s">
        <v>57</v>
      </c>
      <c r="DF1495" s="1" t="s">
        <v>57</v>
      </c>
      <c r="DG1495" s="1" t="s">
        <v>57</v>
      </c>
      <c r="DH1495" s="1" t="s">
        <v>57</v>
      </c>
      <c r="DI1495" s="1" t="s">
        <v>57</v>
      </c>
      <c r="DJ1495" s="1" t="s">
        <v>57</v>
      </c>
      <c r="DK1495" s="1" t="s">
        <v>57</v>
      </c>
      <c r="DL1495" s="1" t="s">
        <v>57</v>
      </c>
      <c r="DM1495" s="1" t="s">
        <v>57</v>
      </c>
      <c r="DN1495" s="1" t="s">
        <v>57</v>
      </c>
      <c r="DO1495" s="1" t="s">
        <v>57</v>
      </c>
      <c r="DP1495" s="1" t="s">
        <v>57</v>
      </c>
      <c r="DQ1495" s="1" t="s">
        <v>57</v>
      </c>
      <c r="DR1495" s="1" t="s">
        <v>57</v>
      </c>
      <c r="DS1495" s="1" t="s">
        <v>57</v>
      </c>
      <c r="DT1495" s="1" t="s">
        <v>57</v>
      </c>
      <c r="DU1495" s="1" t="s">
        <v>57</v>
      </c>
      <c r="DV1495" s="1" t="s">
        <v>57</v>
      </c>
      <c r="DW1495" s="1" t="s">
        <v>57</v>
      </c>
      <c r="DX1495" s="1" t="s">
        <v>57</v>
      </c>
      <c r="DY1495" s="1" t="s">
        <v>57</v>
      </c>
      <c r="DZ1495" s="1" t="s">
        <v>57</v>
      </c>
      <c r="EA1495" s="1" t="s">
        <v>57</v>
      </c>
      <c r="EB1495" s="1" t="s">
        <v>57</v>
      </c>
      <c r="EC1495" s="1" t="s">
        <v>57</v>
      </c>
      <c r="ED1495" s="1" t="s">
        <v>57</v>
      </c>
      <c r="EE1495" s="1" t="s">
        <v>57</v>
      </c>
      <c r="EF1495" s="1" t="s">
        <v>57</v>
      </c>
      <c r="EG1495" s="1" t="s">
        <v>57</v>
      </c>
      <c r="EH1495" s="1" t="s">
        <v>57</v>
      </c>
      <c r="EI1495" s="1" t="s">
        <v>57</v>
      </c>
      <c r="EJ1495" s="1" t="s">
        <v>57</v>
      </c>
      <c r="EK1495" s="1" t="s">
        <v>57</v>
      </c>
      <c r="EL1495" s="1" t="s">
        <v>57</v>
      </c>
      <c r="EM1495" s="1" t="s">
        <v>57</v>
      </c>
      <c r="EN1495" s="1" t="s">
        <v>57</v>
      </c>
      <c r="EO1495" s="1" t="s">
        <v>57</v>
      </c>
      <c r="EP1495" s="1" t="s">
        <v>57</v>
      </c>
      <c r="EQ1495" s="1" t="s">
        <v>57</v>
      </c>
      <c r="ER1495" s="1" t="s">
        <v>57</v>
      </c>
      <c r="ES1495" s="1" t="s">
        <v>57</v>
      </c>
      <c r="ET1495" s="1" t="s">
        <v>57</v>
      </c>
      <c r="EU1495" s="1" t="s">
        <v>57</v>
      </c>
      <c r="EV1495" s="1" t="s">
        <v>57</v>
      </c>
      <c r="EW1495" s="1" t="s">
        <v>57</v>
      </c>
      <c r="EX1495" s="1" t="s">
        <v>57</v>
      </c>
      <c r="EY1495" s="1" t="s">
        <v>57</v>
      </c>
      <c r="EZ1495" s="1" t="s">
        <v>57</v>
      </c>
      <c r="FA1495" s="1" t="s">
        <v>57</v>
      </c>
      <c r="FB1495" s="1" t="s">
        <v>57</v>
      </c>
      <c r="FC1495" s="1" t="s">
        <v>57</v>
      </c>
      <c r="FD1495" s="1" t="s">
        <v>57</v>
      </c>
      <c r="FE1495" s="1" t="s">
        <v>57</v>
      </c>
      <c r="FF1495" s="1" t="s">
        <v>57</v>
      </c>
      <c r="FG1495" s="1" t="s">
        <v>57</v>
      </c>
      <c r="FH1495" s="1" t="s">
        <v>57</v>
      </c>
      <c r="FI1495" s="1" t="s">
        <v>57</v>
      </c>
      <c r="GK1495" s="1" t="s">
        <v>57</v>
      </c>
      <c r="GP1495" s="1" t="s">
        <v>57</v>
      </c>
      <c r="GW1495" s="1" t="s">
        <v>6</v>
      </c>
      <c r="GX1495" s="1" t="s">
        <v>3</v>
      </c>
      <c r="GY1495" s="1" t="s">
        <v>3</v>
      </c>
      <c r="GZ1495" s="1" t="s">
        <v>3</v>
      </c>
      <c r="HA1495" s="1" t="s">
        <v>3</v>
      </c>
      <c r="HB1495" s="1" t="s">
        <v>3</v>
      </c>
      <c r="HC1495" s="1" t="s">
        <v>5</v>
      </c>
      <c r="HD1495" s="1" t="s">
        <v>5</v>
      </c>
      <c r="HE1495" s="1" t="s">
        <v>5</v>
      </c>
      <c r="HF1495" s="1" t="s">
        <v>5</v>
      </c>
      <c r="HG1495" s="1" t="s">
        <v>5</v>
      </c>
      <c r="HH1495" s="1" t="s">
        <v>5</v>
      </c>
      <c r="HI1495" s="1" t="s">
        <v>5</v>
      </c>
      <c r="HJ1495" s="1" t="s">
        <v>5</v>
      </c>
      <c r="HK1495" s="1" t="s">
        <v>5</v>
      </c>
      <c r="HL1495" s="1" t="s">
        <v>5</v>
      </c>
      <c r="HM1495" s="1" t="s">
        <v>5</v>
      </c>
      <c r="HN1495" s="1" t="s">
        <v>3</v>
      </c>
      <c r="HO1495" s="1" t="s">
        <v>5</v>
      </c>
      <c r="HP1495" s="1" t="s">
        <v>5</v>
      </c>
      <c r="HQ1495" s="1" t="s">
        <v>5</v>
      </c>
      <c r="HR1495" s="1" t="s">
        <v>5</v>
      </c>
      <c r="HS1495" s="1" t="s">
        <v>5</v>
      </c>
      <c r="HT1495" s="1" t="s">
        <v>57</v>
      </c>
      <c r="IC1495" s="1" t="s">
        <v>57</v>
      </c>
      <c r="IG1495" s="1" t="s">
        <v>6</v>
      </c>
      <c r="IH1495" s="1" t="s">
        <v>57</v>
      </c>
      <c r="II1495" s="1" t="s">
        <v>57</v>
      </c>
      <c r="IJ1495" s="1" t="s">
        <v>57</v>
      </c>
      <c r="IK1495" s="1" t="s">
        <v>57</v>
      </c>
      <c r="IL1495" s="1" t="s">
        <v>57</v>
      </c>
      <c r="IM1495" s="1" t="s">
        <v>57</v>
      </c>
      <c r="IN1495" s="1" t="s">
        <v>57</v>
      </c>
      <c r="IO1495" s="1" t="s">
        <v>11</v>
      </c>
      <c r="IP1495" s="1" t="s">
        <v>11</v>
      </c>
      <c r="IQ1495" s="1" t="s">
        <v>11</v>
      </c>
      <c r="IR1495" s="1" t="s">
        <v>11</v>
      </c>
      <c r="IS1495" s="1" t="s">
        <v>11</v>
      </c>
      <c r="IT1495" s="1" t="s">
        <v>11</v>
      </c>
      <c r="IU1495" s="1" t="s">
        <v>11</v>
      </c>
      <c r="IV1495" s="1" t="s">
        <v>11</v>
      </c>
      <c r="IW1495" s="1" t="s">
        <v>11</v>
      </c>
      <c r="IX1495" s="1" t="s">
        <v>11</v>
      </c>
      <c r="IY1495" s="1" t="s">
        <v>57</v>
      </c>
      <c r="JG1495" s="1" t="s">
        <v>5</v>
      </c>
      <c r="JH1495" s="1" t="s">
        <v>5</v>
      </c>
      <c r="JI1495" s="1" t="s">
        <v>3</v>
      </c>
      <c r="JJ1495" s="1" t="s">
        <v>3</v>
      </c>
      <c r="JK1495" s="1" t="s">
        <v>5</v>
      </c>
      <c r="JL1495" s="1" t="s">
        <v>5</v>
      </c>
      <c r="JM1495" s="1" t="s">
        <v>5</v>
      </c>
      <c r="JN1495" s="1" t="s">
        <v>5</v>
      </c>
      <c r="JO1495" s="1" t="s">
        <v>5</v>
      </c>
      <c r="JP1495" s="1" t="s">
        <v>5</v>
      </c>
      <c r="JQ1495" s="1" t="s">
        <v>57</v>
      </c>
      <c r="JV1495" s="1" t="s">
        <v>57</v>
      </c>
      <c r="KA1495" s="1" t="s">
        <v>57</v>
      </c>
      <c r="KF1495" s="1" t="s">
        <v>5</v>
      </c>
      <c r="KG1495" s="1" t="s">
        <v>5</v>
      </c>
      <c r="KH1495" s="1" t="s">
        <v>5</v>
      </c>
      <c r="KI1495" s="1" t="s">
        <v>5</v>
      </c>
      <c r="KJ1495" s="1" t="s">
        <v>5</v>
      </c>
      <c r="KK1495" s="1" t="s">
        <v>5</v>
      </c>
      <c r="KL1495" s="1" t="s">
        <v>6</v>
      </c>
      <c r="KM1495" s="1" t="s">
        <v>5</v>
      </c>
      <c r="KN1495" s="1" t="s">
        <v>5</v>
      </c>
      <c r="KO1495" s="1" t="s">
        <v>5</v>
      </c>
      <c r="KP1495" s="1" t="s">
        <v>57</v>
      </c>
    </row>
    <row r="1496" spans="1:306" ht="25.5" x14ac:dyDescent="0.2">
      <c r="A1496" s="1" t="s">
        <v>0</v>
      </c>
      <c r="B1496" s="1" t="s">
        <v>43</v>
      </c>
      <c r="C1496" s="1" t="s">
        <v>348</v>
      </c>
      <c r="D1496" s="1" t="s">
        <v>5</v>
      </c>
      <c r="E1496" s="1" t="s">
        <v>5</v>
      </c>
      <c r="F1496" s="1" t="s">
        <v>3</v>
      </c>
      <c r="G1496" s="1" t="s">
        <v>4</v>
      </c>
      <c r="H1496" s="1" t="s">
        <v>4</v>
      </c>
      <c r="I1496" s="1" t="s">
        <v>6</v>
      </c>
      <c r="J1496" s="1" t="s">
        <v>4</v>
      </c>
      <c r="K1496" s="1" t="s">
        <v>92</v>
      </c>
      <c r="L1496" s="1" t="s">
        <v>92</v>
      </c>
      <c r="M1496" s="1" t="s">
        <v>3</v>
      </c>
      <c r="N1496" s="1" t="s">
        <v>91</v>
      </c>
      <c r="O1496" s="1" t="s">
        <v>3</v>
      </c>
      <c r="P1496" s="1" t="s">
        <v>4</v>
      </c>
      <c r="Q1496" s="1" t="s">
        <v>3</v>
      </c>
      <c r="R1496" s="1" t="s">
        <v>3</v>
      </c>
      <c r="S1496" s="1" t="s">
        <v>3</v>
      </c>
      <c r="T1496" s="1" t="s">
        <v>4</v>
      </c>
      <c r="U1496" s="1" t="s">
        <v>6</v>
      </c>
      <c r="V1496" s="1" t="s">
        <v>3</v>
      </c>
      <c r="W1496" s="1" t="s">
        <v>4</v>
      </c>
      <c r="X1496" s="1" t="s">
        <v>5</v>
      </c>
      <c r="Y1496" s="1" t="s">
        <v>5</v>
      </c>
      <c r="Z1496" s="1" t="s">
        <v>5</v>
      </c>
      <c r="AA1496" s="1" t="s">
        <v>5</v>
      </c>
      <c r="AB1496" s="1" t="s">
        <v>3</v>
      </c>
      <c r="AC1496" s="1" t="s">
        <v>5</v>
      </c>
      <c r="AD1496" s="1" t="s">
        <v>3</v>
      </c>
      <c r="AE1496" s="1" t="s">
        <v>4</v>
      </c>
      <c r="AF1496" s="1" t="s">
        <v>57</v>
      </c>
      <c r="AM1496" s="1" t="s">
        <v>6</v>
      </c>
      <c r="AN1496" s="1" t="s">
        <v>5</v>
      </c>
      <c r="AO1496" s="1" t="s">
        <v>4</v>
      </c>
      <c r="AP1496" s="1" t="s">
        <v>3</v>
      </c>
      <c r="AQ1496" s="1" t="s">
        <v>5</v>
      </c>
      <c r="AR1496" s="1" t="s">
        <v>4</v>
      </c>
      <c r="AS1496" s="1" t="s">
        <v>5</v>
      </c>
      <c r="AT1496" s="1" t="s">
        <v>3</v>
      </c>
      <c r="AU1496" s="1" t="s">
        <v>3</v>
      </c>
      <c r="AV1496" s="1" t="s">
        <v>5</v>
      </c>
      <c r="AW1496" s="1" t="s">
        <v>3</v>
      </c>
      <c r="AX1496" s="1" t="s">
        <v>3</v>
      </c>
      <c r="AY1496" s="1" t="s">
        <v>4</v>
      </c>
      <c r="AZ1496" s="1" t="s">
        <v>9</v>
      </c>
      <c r="BA1496" s="1" t="s">
        <v>5</v>
      </c>
      <c r="BB1496" s="1" t="s">
        <v>5</v>
      </c>
      <c r="BC1496" s="1" t="s">
        <v>5</v>
      </c>
      <c r="BD1496" s="1" t="s">
        <v>5</v>
      </c>
      <c r="BE1496" s="1" t="s">
        <v>3</v>
      </c>
      <c r="BF1496" s="1" t="s">
        <v>91</v>
      </c>
      <c r="BG1496" s="1" t="s">
        <v>91</v>
      </c>
      <c r="BH1496" s="1" t="s">
        <v>4</v>
      </c>
      <c r="BI1496" s="1" t="s">
        <v>6</v>
      </c>
      <c r="BJ1496" s="1" t="s">
        <v>92</v>
      </c>
      <c r="BK1496" s="1" t="s">
        <v>3</v>
      </c>
      <c r="BL1496" s="1" t="s">
        <v>3</v>
      </c>
      <c r="BM1496" s="1" t="s">
        <v>5</v>
      </c>
      <c r="BN1496" s="1" t="s">
        <v>3</v>
      </c>
      <c r="BO1496" s="1" t="s">
        <v>5</v>
      </c>
      <c r="BP1496" s="1" t="s">
        <v>9</v>
      </c>
      <c r="BQ1496" s="1" t="s">
        <v>5</v>
      </c>
      <c r="BR1496" s="1" t="s">
        <v>92</v>
      </c>
      <c r="BS1496" s="1" t="s">
        <v>57</v>
      </c>
      <c r="BT1496" s="1" t="s">
        <v>57</v>
      </c>
      <c r="BU1496" s="1" t="s">
        <v>57</v>
      </c>
      <c r="BV1496" s="1" t="s">
        <v>57</v>
      </c>
      <c r="BW1496" s="1" t="s">
        <v>57</v>
      </c>
      <c r="BX1496" s="1" t="s">
        <v>57</v>
      </c>
      <c r="BY1496" s="1" t="s">
        <v>57</v>
      </c>
      <c r="BZ1496" s="1" t="s">
        <v>57</v>
      </c>
      <c r="CA1496" s="1" t="s">
        <v>57</v>
      </c>
      <c r="CB1496" s="1" t="s">
        <v>57</v>
      </c>
      <c r="CC1496" s="1" t="s">
        <v>57</v>
      </c>
      <c r="CD1496" s="1" t="s">
        <v>57</v>
      </c>
      <c r="CE1496" s="1" t="s">
        <v>57</v>
      </c>
      <c r="CF1496" s="1" t="s">
        <v>57</v>
      </c>
      <c r="CG1496" s="1" t="s">
        <v>57</v>
      </c>
      <c r="CH1496" s="1" t="s">
        <v>57</v>
      </c>
      <c r="CI1496" s="1" t="s">
        <v>57</v>
      </c>
      <c r="CJ1496" s="1" t="s">
        <v>57</v>
      </c>
      <c r="CK1496" s="1" t="s">
        <v>57</v>
      </c>
      <c r="CL1496" s="1" t="s">
        <v>57</v>
      </c>
      <c r="CM1496" s="1" t="s">
        <v>57</v>
      </c>
      <c r="CN1496" s="1" t="s">
        <v>57</v>
      </c>
      <c r="CO1496" s="1" t="s">
        <v>57</v>
      </c>
      <c r="CP1496" s="1" t="s">
        <v>57</v>
      </c>
      <c r="CQ1496" s="1" t="s">
        <v>57</v>
      </c>
      <c r="CR1496" s="1" t="s">
        <v>57</v>
      </c>
      <c r="CS1496" s="1" t="s">
        <v>57</v>
      </c>
      <c r="CT1496" s="1" t="s">
        <v>57</v>
      </c>
      <c r="CU1496" s="1" t="s">
        <v>57</v>
      </c>
      <c r="CV1496" s="1" t="s">
        <v>57</v>
      </c>
      <c r="CW1496" s="1" t="s">
        <v>57</v>
      </c>
      <c r="CX1496" s="1" t="s">
        <v>57</v>
      </c>
      <c r="CY1496" s="1" t="s">
        <v>57</v>
      </c>
      <c r="CZ1496" s="1" t="s">
        <v>57</v>
      </c>
      <c r="DA1496" s="1" t="s">
        <v>57</v>
      </c>
      <c r="DB1496" s="1" t="s">
        <v>57</v>
      </c>
      <c r="DC1496" s="1" t="s">
        <v>57</v>
      </c>
      <c r="DD1496" s="1" t="s">
        <v>57</v>
      </c>
      <c r="DE1496" s="1" t="s">
        <v>57</v>
      </c>
      <c r="DF1496" s="1" t="s">
        <v>57</v>
      </c>
      <c r="DG1496" s="1" t="s">
        <v>57</v>
      </c>
      <c r="DH1496" s="1" t="s">
        <v>57</v>
      </c>
      <c r="DI1496" s="1" t="s">
        <v>57</v>
      </c>
      <c r="DJ1496" s="1" t="s">
        <v>57</v>
      </c>
      <c r="DK1496" s="1" t="s">
        <v>57</v>
      </c>
      <c r="DL1496" s="1" t="s">
        <v>57</v>
      </c>
      <c r="DM1496" s="1" t="s">
        <v>57</v>
      </c>
      <c r="DN1496" s="1" t="s">
        <v>57</v>
      </c>
      <c r="DO1496" s="1" t="s">
        <v>57</v>
      </c>
      <c r="DP1496" s="1" t="s">
        <v>57</v>
      </c>
      <c r="DQ1496" s="1" t="s">
        <v>57</v>
      </c>
      <c r="DR1496" s="1" t="s">
        <v>57</v>
      </c>
      <c r="DS1496" s="1" t="s">
        <v>57</v>
      </c>
      <c r="DT1496" s="1" t="s">
        <v>57</v>
      </c>
      <c r="DU1496" s="1" t="s">
        <v>57</v>
      </c>
      <c r="DV1496" s="1" t="s">
        <v>57</v>
      </c>
      <c r="DW1496" s="1" t="s">
        <v>57</v>
      </c>
      <c r="DX1496" s="1" t="s">
        <v>57</v>
      </c>
      <c r="DY1496" s="1" t="s">
        <v>57</v>
      </c>
      <c r="DZ1496" s="1" t="s">
        <v>57</v>
      </c>
      <c r="EA1496" s="1" t="s">
        <v>57</v>
      </c>
      <c r="EB1496" s="1" t="s">
        <v>57</v>
      </c>
      <c r="EC1496" s="1" t="s">
        <v>57</v>
      </c>
      <c r="ED1496" s="1" t="s">
        <v>57</v>
      </c>
      <c r="EE1496" s="1" t="s">
        <v>57</v>
      </c>
      <c r="EF1496" s="1" t="s">
        <v>57</v>
      </c>
      <c r="EG1496" s="1" t="s">
        <v>57</v>
      </c>
      <c r="EH1496" s="1" t="s">
        <v>57</v>
      </c>
      <c r="EI1496" s="1" t="s">
        <v>57</v>
      </c>
      <c r="EJ1496" s="1" t="s">
        <v>57</v>
      </c>
      <c r="EK1496" s="1" t="s">
        <v>57</v>
      </c>
      <c r="EL1496" s="1" t="s">
        <v>57</v>
      </c>
      <c r="EM1496" s="1" t="s">
        <v>57</v>
      </c>
      <c r="EN1496" s="1" t="s">
        <v>57</v>
      </c>
      <c r="EO1496" s="1" t="s">
        <v>57</v>
      </c>
      <c r="EP1496" s="1" t="s">
        <v>57</v>
      </c>
      <c r="EQ1496" s="1" t="s">
        <v>57</v>
      </c>
      <c r="ER1496" s="1" t="s">
        <v>57</v>
      </c>
      <c r="ES1496" s="1" t="s">
        <v>57</v>
      </c>
      <c r="ET1496" s="1" t="s">
        <v>57</v>
      </c>
      <c r="EU1496" s="1" t="s">
        <v>57</v>
      </c>
      <c r="EV1496" s="1" t="s">
        <v>57</v>
      </c>
      <c r="EW1496" s="1" t="s">
        <v>57</v>
      </c>
      <c r="EX1496" s="1" t="s">
        <v>57</v>
      </c>
      <c r="EY1496" s="1" t="s">
        <v>57</v>
      </c>
      <c r="EZ1496" s="1" t="s">
        <v>57</v>
      </c>
      <c r="FA1496" s="1" t="s">
        <v>57</v>
      </c>
      <c r="FB1496" s="1" t="s">
        <v>57</v>
      </c>
      <c r="FC1496" s="1" t="s">
        <v>57</v>
      </c>
      <c r="FD1496" s="1" t="s">
        <v>57</v>
      </c>
      <c r="FE1496" s="1" t="s">
        <v>57</v>
      </c>
      <c r="FF1496" s="1" t="s">
        <v>57</v>
      </c>
      <c r="FG1496" s="1" t="s">
        <v>57</v>
      </c>
      <c r="FH1496" s="1" t="s">
        <v>57</v>
      </c>
      <c r="FI1496" s="1" t="s">
        <v>57</v>
      </c>
      <c r="GK1496" s="1" t="s">
        <v>57</v>
      </c>
      <c r="GP1496" s="1" t="s">
        <v>6</v>
      </c>
      <c r="GQ1496" s="1" t="s">
        <v>5</v>
      </c>
      <c r="GR1496" s="1" t="s">
        <v>5</v>
      </c>
      <c r="GS1496" s="1" t="s">
        <v>3</v>
      </c>
      <c r="GT1496" s="1" t="s">
        <v>4</v>
      </c>
      <c r="GU1496" s="1" t="s">
        <v>91</v>
      </c>
      <c r="GV1496" s="1" t="s">
        <v>4</v>
      </c>
      <c r="GW1496" s="1" t="s">
        <v>6</v>
      </c>
      <c r="GX1496" s="1" t="s">
        <v>5</v>
      </c>
      <c r="GY1496" s="1" t="s">
        <v>4</v>
      </c>
      <c r="GZ1496" s="1" t="s">
        <v>4</v>
      </c>
      <c r="HA1496" s="1" t="s">
        <v>3</v>
      </c>
      <c r="HB1496" s="1" t="s">
        <v>3</v>
      </c>
      <c r="HC1496" s="1" t="s">
        <v>3</v>
      </c>
      <c r="HD1496" s="1" t="s">
        <v>91</v>
      </c>
      <c r="HE1496" s="1" t="s">
        <v>5</v>
      </c>
      <c r="HF1496" s="1" t="s">
        <v>92</v>
      </c>
      <c r="HG1496" s="1" t="s">
        <v>92</v>
      </c>
      <c r="HH1496" s="1" t="s">
        <v>92</v>
      </c>
      <c r="HI1496" s="1" t="s">
        <v>92</v>
      </c>
      <c r="HJ1496" s="1" t="s">
        <v>3</v>
      </c>
      <c r="HK1496" s="1" t="s">
        <v>3</v>
      </c>
      <c r="HL1496" s="1" t="s">
        <v>3</v>
      </c>
      <c r="HM1496" s="1" t="s">
        <v>3</v>
      </c>
      <c r="HN1496" s="1" t="s">
        <v>3</v>
      </c>
      <c r="HO1496" s="1" t="s">
        <v>4</v>
      </c>
      <c r="HP1496" s="1" t="s">
        <v>3</v>
      </c>
      <c r="HQ1496" s="1" t="s">
        <v>5</v>
      </c>
      <c r="HR1496" s="1" t="s">
        <v>92</v>
      </c>
      <c r="HS1496" s="1" t="s">
        <v>4</v>
      </c>
      <c r="HT1496" s="1" t="s">
        <v>6</v>
      </c>
      <c r="HU1496" s="1" t="s">
        <v>92</v>
      </c>
      <c r="HV1496" s="1" t="s">
        <v>4</v>
      </c>
      <c r="HW1496" s="1" t="s">
        <v>3</v>
      </c>
      <c r="HX1496" s="1" t="s">
        <v>4</v>
      </c>
      <c r="HY1496" s="1" t="s">
        <v>4</v>
      </c>
      <c r="HZ1496" s="1" t="s">
        <v>92</v>
      </c>
      <c r="IA1496" s="1" t="s">
        <v>4</v>
      </c>
      <c r="IB1496" s="1" t="s">
        <v>92</v>
      </c>
      <c r="IC1496" s="1" t="s">
        <v>57</v>
      </c>
      <c r="IG1496" s="1" t="s">
        <v>6</v>
      </c>
      <c r="IH1496" s="1" t="s">
        <v>6</v>
      </c>
      <c r="II1496" s="1" t="s">
        <v>57</v>
      </c>
      <c r="IJ1496" s="1" t="s">
        <v>6</v>
      </c>
      <c r="IK1496" s="1" t="s">
        <v>57</v>
      </c>
      <c r="IL1496" s="1" t="s">
        <v>57</v>
      </c>
      <c r="IM1496" s="1" t="s">
        <v>57</v>
      </c>
      <c r="IN1496" s="1" t="s">
        <v>57</v>
      </c>
      <c r="IO1496" s="1" t="s">
        <v>11</v>
      </c>
      <c r="IP1496" s="1" t="s">
        <v>7</v>
      </c>
      <c r="IQ1496" s="1" t="s">
        <v>11</v>
      </c>
      <c r="IR1496" s="1" t="s">
        <v>11</v>
      </c>
      <c r="IS1496" s="1" t="s">
        <v>7</v>
      </c>
      <c r="IT1496" s="1" t="s">
        <v>11</v>
      </c>
      <c r="IU1496" s="1" t="s">
        <v>11</v>
      </c>
      <c r="IV1496" s="1" t="s">
        <v>11</v>
      </c>
      <c r="IW1496" s="1" t="s">
        <v>11</v>
      </c>
      <c r="IX1496" s="1" t="s">
        <v>7</v>
      </c>
      <c r="IY1496" s="1" t="s">
        <v>6</v>
      </c>
      <c r="IZ1496" s="1" t="s">
        <v>4</v>
      </c>
      <c r="JA1496" s="1" t="s">
        <v>3</v>
      </c>
      <c r="JB1496" s="1" t="s">
        <v>3</v>
      </c>
      <c r="JC1496" s="1" t="s">
        <v>4</v>
      </c>
      <c r="JD1496" s="1" t="s">
        <v>3</v>
      </c>
      <c r="JE1496" s="1" t="s">
        <v>3</v>
      </c>
      <c r="JF1496" s="1" t="s">
        <v>92</v>
      </c>
      <c r="JG1496" s="1" t="s">
        <v>91</v>
      </c>
      <c r="JH1496" s="1" t="s">
        <v>3</v>
      </c>
      <c r="JI1496" s="1" t="s">
        <v>3</v>
      </c>
      <c r="JJ1496" s="1" t="s">
        <v>4</v>
      </c>
      <c r="JK1496" s="1" t="s">
        <v>3</v>
      </c>
      <c r="JL1496" s="1" t="s">
        <v>3</v>
      </c>
      <c r="JM1496" s="1" t="s">
        <v>94</v>
      </c>
      <c r="JN1496" s="1" t="s">
        <v>91</v>
      </c>
      <c r="JO1496" s="1" t="s">
        <v>4</v>
      </c>
      <c r="JP1496" s="1" t="s">
        <v>4</v>
      </c>
      <c r="JQ1496" s="1" t="s">
        <v>57</v>
      </c>
      <c r="JV1496" s="1" t="s">
        <v>57</v>
      </c>
      <c r="KA1496" s="1" t="s">
        <v>6</v>
      </c>
      <c r="KB1496" s="1" t="s">
        <v>3</v>
      </c>
      <c r="KC1496" s="1" t="s">
        <v>4</v>
      </c>
      <c r="KD1496" s="1" t="s">
        <v>94</v>
      </c>
      <c r="KE1496" s="1" t="s">
        <v>94</v>
      </c>
      <c r="KF1496" s="1" t="s">
        <v>4</v>
      </c>
      <c r="KG1496" s="1" t="s">
        <v>3</v>
      </c>
      <c r="KH1496" s="1" t="s">
        <v>3</v>
      </c>
      <c r="KI1496" s="1" t="s">
        <v>91</v>
      </c>
      <c r="KJ1496" s="1" t="s">
        <v>5</v>
      </c>
      <c r="KK1496" s="1" t="s">
        <v>5</v>
      </c>
      <c r="KL1496" s="1" t="s">
        <v>6</v>
      </c>
      <c r="KM1496" s="1" t="s">
        <v>4</v>
      </c>
      <c r="KN1496" s="1" t="s">
        <v>3</v>
      </c>
      <c r="KO1496" s="1" t="s">
        <v>5</v>
      </c>
      <c r="KP1496" s="1" t="s">
        <v>57</v>
      </c>
    </row>
    <row r="1497" spans="1:306" ht="25.5" x14ac:dyDescent="0.2">
      <c r="A1497" s="1" t="s">
        <v>0</v>
      </c>
      <c r="B1497" s="1" t="s">
        <v>16</v>
      </c>
      <c r="C1497" s="1" t="s">
        <v>101</v>
      </c>
      <c r="D1497" s="1" t="s">
        <v>94</v>
      </c>
      <c r="E1497" s="1" t="s">
        <v>94</v>
      </c>
      <c r="F1497" s="1" t="s">
        <v>94</v>
      </c>
      <c r="G1497" s="1" t="s">
        <v>94</v>
      </c>
      <c r="H1497" s="1" t="s">
        <v>94</v>
      </c>
      <c r="I1497" s="1" t="s">
        <v>6</v>
      </c>
      <c r="J1497" s="1" t="s">
        <v>5</v>
      </c>
      <c r="K1497" s="1" t="s">
        <v>5</v>
      </c>
      <c r="L1497" s="1" t="s">
        <v>5</v>
      </c>
      <c r="M1497" s="1" t="s">
        <v>92</v>
      </c>
      <c r="N1497" s="1" t="s">
        <v>3</v>
      </c>
      <c r="O1497" s="1" t="s">
        <v>4</v>
      </c>
      <c r="P1497" s="1" t="s">
        <v>92</v>
      </c>
      <c r="Q1497" s="1" t="s">
        <v>5</v>
      </c>
      <c r="R1497" s="1" t="s">
        <v>92</v>
      </c>
      <c r="S1497" s="1" t="s">
        <v>92</v>
      </c>
      <c r="T1497" s="1" t="s">
        <v>92</v>
      </c>
      <c r="U1497" s="1" t="s">
        <v>6</v>
      </c>
      <c r="V1497" s="1" t="s">
        <v>5</v>
      </c>
      <c r="W1497" s="1" t="s">
        <v>5</v>
      </c>
      <c r="X1497" s="1" t="s">
        <v>5</v>
      </c>
      <c r="Y1497" s="1" t="s">
        <v>5</v>
      </c>
      <c r="Z1497" s="1" t="s">
        <v>3</v>
      </c>
      <c r="AA1497" s="1" t="s">
        <v>3</v>
      </c>
      <c r="AB1497" s="1" t="s">
        <v>9</v>
      </c>
      <c r="AC1497" s="1" t="s">
        <v>9</v>
      </c>
      <c r="AD1497" s="1" t="s">
        <v>9</v>
      </c>
      <c r="AE1497" s="1" t="s">
        <v>9</v>
      </c>
      <c r="AF1497" s="1" t="s">
        <v>57</v>
      </c>
      <c r="AM1497" s="1" t="s">
        <v>57</v>
      </c>
      <c r="BI1497" s="1" t="s">
        <v>6</v>
      </c>
      <c r="BJ1497" s="1" t="s">
        <v>5</v>
      </c>
      <c r="BK1497" s="1" t="s">
        <v>5</v>
      </c>
      <c r="BL1497" s="1" t="s">
        <v>3</v>
      </c>
      <c r="BM1497" s="1" t="s">
        <v>3</v>
      </c>
      <c r="BN1497" s="1" t="s">
        <v>3</v>
      </c>
      <c r="BO1497" s="1" t="s">
        <v>5</v>
      </c>
      <c r="BP1497" s="1" t="s">
        <v>5</v>
      </c>
      <c r="BQ1497" s="1" t="s">
        <v>3</v>
      </c>
      <c r="BR1497" s="1" t="s">
        <v>5</v>
      </c>
      <c r="BS1497" s="1" t="s">
        <v>57</v>
      </c>
      <c r="BT1497" s="1" t="s">
        <v>57</v>
      </c>
      <c r="BU1497" s="1" t="s">
        <v>57</v>
      </c>
      <c r="BV1497" s="1" t="s">
        <v>57</v>
      </c>
      <c r="BW1497" s="1" t="s">
        <v>57</v>
      </c>
      <c r="BX1497" s="1" t="s">
        <v>57</v>
      </c>
      <c r="BY1497" s="1" t="s">
        <v>57</v>
      </c>
      <c r="BZ1497" s="1" t="s">
        <v>57</v>
      </c>
      <c r="CA1497" s="1" t="s">
        <v>57</v>
      </c>
      <c r="CB1497" s="1" t="s">
        <v>57</v>
      </c>
      <c r="CC1497" s="1" t="s">
        <v>57</v>
      </c>
      <c r="CD1497" s="1" t="s">
        <v>57</v>
      </c>
      <c r="CE1497" s="1" t="s">
        <v>57</v>
      </c>
      <c r="CF1497" s="1" t="s">
        <v>57</v>
      </c>
      <c r="CG1497" s="1" t="s">
        <v>57</v>
      </c>
      <c r="CH1497" s="1" t="s">
        <v>57</v>
      </c>
      <c r="CI1497" s="1" t="s">
        <v>57</v>
      </c>
      <c r="CJ1497" s="1" t="s">
        <v>57</v>
      </c>
      <c r="CK1497" s="1" t="s">
        <v>57</v>
      </c>
      <c r="CL1497" s="1" t="s">
        <v>57</v>
      </c>
      <c r="CM1497" s="1" t="s">
        <v>57</v>
      </c>
      <c r="CN1497" s="1" t="s">
        <v>57</v>
      </c>
      <c r="CO1497" s="1" t="s">
        <v>57</v>
      </c>
      <c r="CP1497" s="1" t="s">
        <v>57</v>
      </c>
      <c r="CQ1497" s="1" t="s">
        <v>57</v>
      </c>
      <c r="CR1497" s="1" t="s">
        <v>57</v>
      </c>
      <c r="CS1497" s="1" t="s">
        <v>57</v>
      </c>
      <c r="CT1497" s="1" t="s">
        <v>57</v>
      </c>
      <c r="CU1497" s="1" t="s">
        <v>57</v>
      </c>
      <c r="CV1497" s="1" t="s">
        <v>57</v>
      </c>
      <c r="CW1497" s="1" t="s">
        <v>57</v>
      </c>
      <c r="CX1497" s="1" t="s">
        <v>57</v>
      </c>
      <c r="CY1497" s="1" t="s">
        <v>57</v>
      </c>
      <c r="CZ1497" s="1" t="s">
        <v>57</v>
      </c>
      <c r="DA1497" s="1" t="s">
        <v>57</v>
      </c>
      <c r="DB1497" s="1" t="s">
        <v>57</v>
      </c>
      <c r="DC1497" s="1" t="s">
        <v>57</v>
      </c>
      <c r="DD1497" s="1" t="s">
        <v>57</v>
      </c>
      <c r="DE1497" s="1" t="s">
        <v>57</v>
      </c>
      <c r="DF1497" s="1" t="s">
        <v>57</v>
      </c>
      <c r="DG1497" s="1" t="s">
        <v>57</v>
      </c>
      <c r="DH1497" s="1" t="s">
        <v>57</v>
      </c>
      <c r="DI1497" s="1" t="s">
        <v>57</v>
      </c>
      <c r="DJ1497" s="1" t="s">
        <v>57</v>
      </c>
      <c r="DK1497" s="1" t="s">
        <v>57</v>
      </c>
      <c r="DL1497" s="1" t="s">
        <v>57</v>
      </c>
      <c r="DM1497" s="1" t="s">
        <v>57</v>
      </c>
      <c r="DN1497" s="1" t="s">
        <v>57</v>
      </c>
      <c r="DO1497" s="1" t="s">
        <v>57</v>
      </c>
      <c r="DP1497" s="1" t="s">
        <v>57</v>
      </c>
      <c r="DQ1497" s="1" t="s">
        <v>57</v>
      </c>
      <c r="DR1497" s="1" t="s">
        <v>57</v>
      </c>
      <c r="DS1497" s="1" t="s">
        <v>57</v>
      </c>
      <c r="DT1497" s="1" t="s">
        <v>57</v>
      </c>
      <c r="DU1497" s="1" t="s">
        <v>57</v>
      </c>
      <c r="DV1497" s="1" t="s">
        <v>57</v>
      </c>
      <c r="DW1497" s="1" t="s">
        <v>57</v>
      </c>
      <c r="DX1497" s="1" t="s">
        <v>57</v>
      </c>
      <c r="DY1497" s="1" t="s">
        <v>57</v>
      </c>
      <c r="DZ1497" s="1" t="s">
        <v>57</v>
      </c>
      <c r="EA1497" s="1" t="s">
        <v>57</v>
      </c>
      <c r="EB1497" s="1" t="s">
        <v>57</v>
      </c>
      <c r="EC1497" s="1" t="s">
        <v>57</v>
      </c>
      <c r="ED1497" s="1" t="s">
        <v>57</v>
      </c>
      <c r="EE1497" s="1" t="s">
        <v>57</v>
      </c>
      <c r="EF1497" s="1" t="s">
        <v>57</v>
      </c>
      <c r="EG1497" s="1" t="s">
        <v>57</v>
      </c>
      <c r="EH1497" s="1" t="s">
        <v>57</v>
      </c>
      <c r="EI1497" s="1" t="s">
        <v>57</v>
      </c>
      <c r="EJ1497" s="1" t="s">
        <v>57</v>
      </c>
      <c r="EK1497" s="1" t="s">
        <v>57</v>
      </c>
      <c r="EL1497" s="1" t="s">
        <v>57</v>
      </c>
      <c r="EM1497" s="1" t="s">
        <v>57</v>
      </c>
      <c r="EN1497" s="1" t="s">
        <v>57</v>
      </c>
      <c r="EO1497" s="1" t="s">
        <v>57</v>
      </c>
      <c r="EP1497" s="1" t="s">
        <v>57</v>
      </c>
      <c r="EQ1497" s="1" t="s">
        <v>57</v>
      </c>
      <c r="ER1497" s="1" t="s">
        <v>57</v>
      </c>
      <c r="ES1497" s="1" t="s">
        <v>57</v>
      </c>
      <c r="ET1497" s="1" t="s">
        <v>57</v>
      </c>
      <c r="EU1497" s="1" t="s">
        <v>57</v>
      </c>
      <c r="EV1497" s="1" t="s">
        <v>57</v>
      </c>
      <c r="EW1497" s="1" t="s">
        <v>57</v>
      </c>
      <c r="EX1497" s="1" t="s">
        <v>57</v>
      </c>
      <c r="EY1497" s="1" t="s">
        <v>57</v>
      </c>
      <c r="EZ1497" s="1" t="s">
        <v>57</v>
      </c>
      <c r="FA1497" s="1" t="s">
        <v>57</v>
      </c>
      <c r="FB1497" s="1" t="s">
        <v>57</v>
      </c>
      <c r="FC1497" s="1" t="s">
        <v>57</v>
      </c>
      <c r="FD1497" s="1" t="s">
        <v>57</v>
      </c>
      <c r="FE1497" s="1" t="s">
        <v>57</v>
      </c>
      <c r="FF1497" s="1" t="s">
        <v>57</v>
      </c>
      <c r="FG1497" s="1" t="s">
        <v>57</v>
      </c>
      <c r="FH1497" s="1" t="s">
        <v>57</v>
      </c>
      <c r="FI1497" s="1" t="s">
        <v>57</v>
      </c>
      <c r="GK1497" s="1" t="s">
        <v>57</v>
      </c>
      <c r="GP1497" s="1" t="s">
        <v>57</v>
      </c>
      <c r="GW1497" s="1" t="s">
        <v>57</v>
      </c>
      <c r="HT1497" s="1" t="s">
        <v>57</v>
      </c>
      <c r="IC1497" s="1" t="s">
        <v>57</v>
      </c>
      <c r="IG1497" s="1" t="s">
        <v>6</v>
      </c>
      <c r="IH1497" s="1" t="s">
        <v>6</v>
      </c>
      <c r="II1497" s="1" t="s">
        <v>57</v>
      </c>
      <c r="IJ1497" s="1" t="s">
        <v>57</v>
      </c>
      <c r="IK1497" s="1" t="s">
        <v>57</v>
      </c>
      <c r="IL1497" s="1" t="s">
        <v>57</v>
      </c>
      <c r="IM1497" s="1" t="s">
        <v>57</v>
      </c>
      <c r="IN1497" s="1" t="s">
        <v>57</v>
      </c>
      <c r="IO1497" s="1" t="s">
        <v>11</v>
      </c>
      <c r="IP1497" s="1" t="s">
        <v>7</v>
      </c>
      <c r="IQ1497" s="1" t="s">
        <v>7</v>
      </c>
      <c r="IR1497" s="1" t="s">
        <v>7</v>
      </c>
      <c r="IS1497" s="1" t="s">
        <v>11</v>
      </c>
      <c r="IT1497" s="1" t="s">
        <v>11</v>
      </c>
      <c r="IU1497" s="1" t="s">
        <v>11</v>
      </c>
      <c r="IV1497" s="1" t="s">
        <v>11</v>
      </c>
      <c r="IW1497" s="1" t="s">
        <v>11</v>
      </c>
      <c r="IX1497" s="1" t="s">
        <v>7</v>
      </c>
      <c r="IY1497" s="1" t="s">
        <v>57</v>
      </c>
      <c r="JG1497" s="1" t="s">
        <v>3</v>
      </c>
      <c r="JH1497" s="1" t="s">
        <v>3</v>
      </c>
      <c r="JI1497" s="1" t="s">
        <v>94</v>
      </c>
      <c r="JJ1497" s="1" t="s">
        <v>94</v>
      </c>
      <c r="JK1497" s="1" t="s">
        <v>5</v>
      </c>
      <c r="JL1497" s="1" t="s">
        <v>5</v>
      </c>
      <c r="JM1497" s="1" t="s">
        <v>94</v>
      </c>
      <c r="JN1497" s="1" t="s">
        <v>94</v>
      </c>
      <c r="JO1497" s="1" t="s">
        <v>94</v>
      </c>
      <c r="JP1497" s="1" t="s">
        <v>94</v>
      </c>
      <c r="JQ1497" s="1" t="s">
        <v>57</v>
      </c>
      <c r="JV1497" s="1" t="s">
        <v>57</v>
      </c>
      <c r="KA1497" s="1" t="s">
        <v>57</v>
      </c>
      <c r="KF1497" s="1" t="s">
        <v>94</v>
      </c>
      <c r="KG1497" s="1" t="s">
        <v>94</v>
      </c>
      <c r="KH1497" s="1" t="s">
        <v>5</v>
      </c>
      <c r="KI1497" s="1" t="s">
        <v>5</v>
      </c>
      <c r="KJ1497" s="1" t="s">
        <v>3</v>
      </c>
      <c r="KK1497" s="1" t="s">
        <v>3</v>
      </c>
      <c r="KL1497" s="1" t="s">
        <v>6</v>
      </c>
      <c r="KM1497" s="1" t="s">
        <v>91</v>
      </c>
      <c r="KN1497" s="1" t="s">
        <v>91</v>
      </c>
      <c r="KO1497" s="1" t="s">
        <v>91</v>
      </c>
      <c r="KP1497" s="1" t="s">
        <v>57</v>
      </c>
    </row>
    <row r="1498" spans="1:306" ht="25.5" x14ac:dyDescent="0.2">
      <c r="A1498" s="1" t="s">
        <v>0</v>
      </c>
      <c r="B1498" s="1" t="s">
        <v>43</v>
      </c>
      <c r="C1498" s="1" t="s">
        <v>348</v>
      </c>
      <c r="D1498" s="1" t="s">
        <v>94</v>
      </c>
      <c r="E1498" s="1" t="s">
        <v>94</v>
      </c>
      <c r="F1498" s="1" t="s">
        <v>94</v>
      </c>
      <c r="G1498" s="1" t="s">
        <v>91</v>
      </c>
      <c r="H1498" s="1" t="s">
        <v>91</v>
      </c>
      <c r="I1498" s="1" t="s">
        <v>6</v>
      </c>
      <c r="J1498" s="1" t="s">
        <v>92</v>
      </c>
      <c r="K1498" s="1" t="s">
        <v>92</v>
      </c>
      <c r="L1498" s="1" t="s">
        <v>3</v>
      </c>
      <c r="M1498" s="1" t="s">
        <v>4</v>
      </c>
      <c r="N1498" s="1" t="s">
        <v>3</v>
      </c>
      <c r="O1498" s="1" t="s">
        <v>92</v>
      </c>
      <c r="P1498" s="1" t="s">
        <v>3</v>
      </c>
      <c r="Q1498" s="1" t="s">
        <v>92</v>
      </c>
      <c r="R1498" s="1" t="s">
        <v>92</v>
      </c>
      <c r="S1498" s="1" t="s">
        <v>3</v>
      </c>
      <c r="T1498" s="1" t="s">
        <v>92</v>
      </c>
      <c r="U1498" s="1" t="s">
        <v>57</v>
      </c>
      <c r="AF1498" s="1" t="s">
        <v>57</v>
      </c>
      <c r="AM1498" s="1" t="s">
        <v>6</v>
      </c>
      <c r="AN1498" s="1" t="s">
        <v>3</v>
      </c>
      <c r="AO1498" s="1" t="s">
        <v>3</v>
      </c>
      <c r="AP1498" s="1" t="s">
        <v>5</v>
      </c>
      <c r="AQ1498" s="1" t="s">
        <v>4</v>
      </c>
      <c r="AR1498" s="1" t="s">
        <v>91</v>
      </c>
      <c r="AS1498" s="1" t="s">
        <v>4</v>
      </c>
      <c r="AT1498" s="1" t="s">
        <v>5</v>
      </c>
      <c r="AU1498" s="1" t="s">
        <v>3</v>
      </c>
      <c r="AV1498" s="1" t="s">
        <v>4</v>
      </c>
      <c r="AW1498" s="1" t="s">
        <v>4</v>
      </c>
      <c r="AX1498" s="1" t="s">
        <v>4</v>
      </c>
      <c r="AY1498" s="1" t="s">
        <v>91</v>
      </c>
      <c r="AZ1498" s="1" t="s">
        <v>3</v>
      </c>
      <c r="BA1498" s="1" t="s">
        <v>3</v>
      </c>
      <c r="BB1498" s="1" t="s">
        <v>4</v>
      </c>
      <c r="BC1498" s="1" t="s">
        <v>4</v>
      </c>
      <c r="BD1498" s="1" t="s">
        <v>4</v>
      </c>
      <c r="BE1498" s="1" t="s">
        <v>91</v>
      </c>
      <c r="BF1498" s="1" t="s">
        <v>3</v>
      </c>
      <c r="BG1498" s="1" t="s">
        <v>91</v>
      </c>
      <c r="BH1498" s="1" t="s">
        <v>91</v>
      </c>
      <c r="BI1498" s="1" t="s">
        <v>6</v>
      </c>
      <c r="BJ1498" s="1" t="s">
        <v>5</v>
      </c>
      <c r="BK1498" s="1" t="s">
        <v>5</v>
      </c>
      <c r="BL1498" s="1" t="s">
        <v>5</v>
      </c>
      <c r="BM1498" s="1" t="s">
        <v>9</v>
      </c>
      <c r="BN1498" s="1" t="s">
        <v>5</v>
      </c>
      <c r="BO1498" s="1" t="s">
        <v>3</v>
      </c>
      <c r="BP1498" s="1" t="s">
        <v>3</v>
      </c>
      <c r="BQ1498" s="1" t="s">
        <v>5</v>
      </c>
      <c r="BR1498" s="1" t="s">
        <v>92</v>
      </c>
      <c r="BS1498" s="1" t="s">
        <v>57</v>
      </c>
      <c r="BT1498" s="1" t="s">
        <v>57</v>
      </c>
      <c r="BU1498" s="1" t="s">
        <v>57</v>
      </c>
      <c r="BV1498" s="1" t="s">
        <v>57</v>
      </c>
      <c r="BW1498" s="1" t="s">
        <v>57</v>
      </c>
      <c r="BX1498" s="1" t="s">
        <v>57</v>
      </c>
      <c r="BY1498" s="1" t="s">
        <v>57</v>
      </c>
      <c r="BZ1498" s="1" t="s">
        <v>57</v>
      </c>
      <c r="CA1498" s="1" t="s">
        <v>57</v>
      </c>
      <c r="CB1498" s="1" t="s">
        <v>57</v>
      </c>
      <c r="CC1498" s="1" t="s">
        <v>57</v>
      </c>
      <c r="CD1498" s="1" t="s">
        <v>57</v>
      </c>
      <c r="CE1498" s="1" t="s">
        <v>57</v>
      </c>
      <c r="CF1498" s="1" t="s">
        <v>57</v>
      </c>
      <c r="CG1498" s="1" t="s">
        <v>57</v>
      </c>
      <c r="CH1498" s="1" t="s">
        <v>57</v>
      </c>
      <c r="CI1498" s="1" t="s">
        <v>57</v>
      </c>
      <c r="CJ1498" s="1" t="s">
        <v>57</v>
      </c>
      <c r="CK1498" s="1" t="s">
        <v>57</v>
      </c>
      <c r="CL1498" s="1" t="s">
        <v>57</v>
      </c>
      <c r="CM1498" s="1" t="s">
        <v>57</v>
      </c>
      <c r="CN1498" s="1" t="s">
        <v>57</v>
      </c>
      <c r="CO1498" s="1" t="s">
        <v>57</v>
      </c>
      <c r="CP1498" s="1" t="s">
        <v>57</v>
      </c>
      <c r="CQ1498" s="1" t="s">
        <v>57</v>
      </c>
      <c r="CR1498" s="1" t="s">
        <v>57</v>
      </c>
      <c r="CS1498" s="1" t="s">
        <v>57</v>
      </c>
      <c r="CT1498" s="1" t="s">
        <v>57</v>
      </c>
      <c r="CU1498" s="1" t="s">
        <v>57</v>
      </c>
      <c r="CV1498" s="1" t="s">
        <v>57</v>
      </c>
      <c r="CW1498" s="1" t="s">
        <v>57</v>
      </c>
      <c r="CX1498" s="1" t="s">
        <v>57</v>
      </c>
      <c r="CY1498" s="1" t="s">
        <v>57</v>
      </c>
      <c r="CZ1498" s="1" t="s">
        <v>57</v>
      </c>
      <c r="DA1498" s="1" t="s">
        <v>57</v>
      </c>
      <c r="DB1498" s="1" t="s">
        <v>57</v>
      </c>
      <c r="DC1498" s="1" t="s">
        <v>57</v>
      </c>
      <c r="DD1498" s="1" t="s">
        <v>57</v>
      </c>
      <c r="DE1498" s="1" t="s">
        <v>57</v>
      </c>
      <c r="DF1498" s="1" t="s">
        <v>57</v>
      </c>
      <c r="DG1498" s="1" t="s">
        <v>57</v>
      </c>
      <c r="DH1498" s="1" t="s">
        <v>57</v>
      </c>
      <c r="DI1498" s="1" t="s">
        <v>57</v>
      </c>
      <c r="DJ1498" s="1" t="s">
        <v>57</v>
      </c>
      <c r="DK1498" s="1" t="s">
        <v>57</v>
      </c>
      <c r="DL1498" s="1" t="s">
        <v>57</v>
      </c>
      <c r="DM1498" s="1" t="s">
        <v>57</v>
      </c>
      <c r="DN1498" s="1" t="s">
        <v>57</v>
      </c>
      <c r="DO1498" s="1" t="s">
        <v>57</v>
      </c>
      <c r="DP1498" s="1" t="s">
        <v>57</v>
      </c>
      <c r="DQ1498" s="1" t="s">
        <v>57</v>
      </c>
      <c r="DR1498" s="1" t="s">
        <v>57</v>
      </c>
      <c r="DS1498" s="1" t="s">
        <v>57</v>
      </c>
      <c r="DT1498" s="1" t="s">
        <v>57</v>
      </c>
      <c r="DU1498" s="1" t="s">
        <v>57</v>
      </c>
      <c r="DV1498" s="1" t="s">
        <v>57</v>
      </c>
      <c r="DW1498" s="1" t="s">
        <v>57</v>
      </c>
      <c r="DX1498" s="1" t="s">
        <v>57</v>
      </c>
      <c r="DY1498" s="1" t="s">
        <v>57</v>
      </c>
      <c r="DZ1498" s="1" t="s">
        <v>57</v>
      </c>
      <c r="EA1498" s="1" t="s">
        <v>57</v>
      </c>
      <c r="EB1498" s="1" t="s">
        <v>57</v>
      </c>
      <c r="EC1498" s="1" t="s">
        <v>57</v>
      </c>
      <c r="ED1498" s="1" t="s">
        <v>57</v>
      </c>
      <c r="EE1498" s="1" t="s">
        <v>57</v>
      </c>
      <c r="EF1498" s="1" t="s">
        <v>57</v>
      </c>
      <c r="EG1498" s="1" t="s">
        <v>57</v>
      </c>
      <c r="EH1498" s="1" t="s">
        <v>57</v>
      </c>
      <c r="EI1498" s="1" t="s">
        <v>57</v>
      </c>
      <c r="EJ1498" s="1" t="s">
        <v>57</v>
      </c>
      <c r="EK1498" s="1" t="s">
        <v>57</v>
      </c>
      <c r="EL1498" s="1" t="s">
        <v>57</v>
      </c>
      <c r="EM1498" s="1" t="s">
        <v>57</v>
      </c>
      <c r="EN1498" s="1" t="s">
        <v>57</v>
      </c>
      <c r="EO1498" s="1" t="s">
        <v>57</v>
      </c>
      <c r="EP1498" s="1" t="s">
        <v>57</v>
      </c>
      <c r="EQ1498" s="1" t="s">
        <v>57</v>
      </c>
      <c r="ER1498" s="1" t="s">
        <v>57</v>
      </c>
      <c r="ES1498" s="1" t="s">
        <v>57</v>
      </c>
      <c r="ET1498" s="1" t="s">
        <v>57</v>
      </c>
      <c r="EU1498" s="1" t="s">
        <v>57</v>
      </c>
      <c r="EV1498" s="1" t="s">
        <v>57</v>
      </c>
      <c r="EW1498" s="1" t="s">
        <v>57</v>
      </c>
      <c r="EX1498" s="1" t="s">
        <v>57</v>
      </c>
      <c r="EY1498" s="1" t="s">
        <v>57</v>
      </c>
      <c r="EZ1498" s="1" t="s">
        <v>57</v>
      </c>
      <c r="FA1498" s="1" t="s">
        <v>57</v>
      </c>
      <c r="FB1498" s="1" t="s">
        <v>57</v>
      </c>
      <c r="FC1498" s="1" t="s">
        <v>57</v>
      </c>
      <c r="FD1498" s="1" t="s">
        <v>57</v>
      </c>
      <c r="FE1498" s="1" t="s">
        <v>57</v>
      </c>
      <c r="FF1498" s="1" t="s">
        <v>57</v>
      </c>
      <c r="FG1498" s="1" t="s">
        <v>57</v>
      </c>
      <c r="FH1498" s="1" t="s">
        <v>57</v>
      </c>
      <c r="FI1498" s="1" t="s">
        <v>57</v>
      </c>
      <c r="GK1498" s="1" t="s">
        <v>57</v>
      </c>
      <c r="GP1498" s="1" t="s">
        <v>57</v>
      </c>
      <c r="GW1498" s="1" t="s">
        <v>57</v>
      </c>
      <c r="HT1498" s="1" t="s">
        <v>57</v>
      </c>
      <c r="IC1498" s="1" t="s">
        <v>57</v>
      </c>
      <c r="IG1498" s="1" t="s">
        <v>6</v>
      </c>
      <c r="IH1498" s="1" t="s">
        <v>57</v>
      </c>
      <c r="II1498" s="1" t="s">
        <v>57</v>
      </c>
      <c r="IJ1498" s="1" t="s">
        <v>57</v>
      </c>
      <c r="IK1498" s="1" t="s">
        <v>57</v>
      </c>
      <c r="IL1498" s="1" t="s">
        <v>57</v>
      </c>
      <c r="IM1498" s="1" t="s">
        <v>57</v>
      </c>
      <c r="IN1498" s="1" t="s">
        <v>57</v>
      </c>
      <c r="IO1498" s="1" t="s">
        <v>11</v>
      </c>
      <c r="IP1498" s="1" t="s">
        <v>11</v>
      </c>
      <c r="IQ1498" s="1" t="s">
        <v>11</v>
      </c>
      <c r="IR1498" s="1" t="s">
        <v>10</v>
      </c>
      <c r="IS1498" s="1" t="s">
        <v>7</v>
      </c>
      <c r="IT1498" s="1" t="s">
        <v>7</v>
      </c>
      <c r="IU1498" s="1" t="s">
        <v>7</v>
      </c>
      <c r="IV1498" s="1" t="s">
        <v>7</v>
      </c>
      <c r="IW1498" s="1" t="s">
        <v>11</v>
      </c>
      <c r="IX1498" s="1" t="s">
        <v>10</v>
      </c>
      <c r="IY1498" s="1" t="s">
        <v>57</v>
      </c>
      <c r="JG1498" s="1" t="s">
        <v>91</v>
      </c>
      <c r="JH1498" s="1" t="s">
        <v>91</v>
      </c>
      <c r="JI1498" s="1" t="s">
        <v>91</v>
      </c>
      <c r="JJ1498" s="1" t="s">
        <v>91</v>
      </c>
      <c r="JK1498" s="1" t="s">
        <v>91</v>
      </c>
      <c r="JL1498" s="1" t="s">
        <v>91</v>
      </c>
      <c r="JM1498" s="1" t="s">
        <v>91</v>
      </c>
      <c r="JN1498" s="1" t="s">
        <v>91</v>
      </c>
      <c r="JO1498" s="1" t="s">
        <v>91</v>
      </c>
      <c r="JP1498" s="1" t="s">
        <v>91</v>
      </c>
      <c r="JQ1498" s="1" t="s">
        <v>57</v>
      </c>
      <c r="JV1498" s="1" t="s">
        <v>57</v>
      </c>
      <c r="KA1498" s="1" t="s">
        <v>57</v>
      </c>
      <c r="KF1498" s="1" t="s">
        <v>5</v>
      </c>
      <c r="KG1498" s="1" t="s">
        <v>5</v>
      </c>
      <c r="KH1498" s="1" t="s">
        <v>9</v>
      </c>
      <c r="KI1498" s="1" t="s">
        <v>3</v>
      </c>
      <c r="KJ1498" s="1" t="s">
        <v>9</v>
      </c>
      <c r="KK1498" s="1" t="s">
        <v>3</v>
      </c>
      <c r="KL1498" s="1" t="s">
        <v>57</v>
      </c>
      <c r="KP1498" s="1" t="s">
        <v>57</v>
      </c>
    </row>
    <row r="1499" spans="1:306" ht="25.5" x14ac:dyDescent="0.2">
      <c r="A1499" s="1" t="s">
        <v>0</v>
      </c>
      <c r="B1499" s="1" t="s">
        <v>16</v>
      </c>
      <c r="C1499" s="1" t="s">
        <v>101</v>
      </c>
      <c r="D1499" s="1" t="s">
        <v>9</v>
      </c>
      <c r="E1499" s="1" t="s">
        <v>9</v>
      </c>
      <c r="F1499" s="1" t="s">
        <v>9</v>
      </c>
      <c r="G1499" s="1" t="s">
        <v>3</v>
      </c>
      <c r="H1499" s="1" t="s">
        <v>5</v>
      </c>
      <c r="I1499" s="1" t="s">
        <v>6</v>
      </c>
      <c r="J1499" s="1" t="s">
        <v>5</v>
      </c>
      <c r="K1499" s="1" t="s">
        <v>3</v>
      </c>
      <c r="L1499" s="1" t="s">
        <v>3</v>
      </c>
      <c r="M1499" s="1" t="s">
        <v>3</v>
      </c>
      <c r="N1499" s="1" t="s">
        <v>3</v>
      </c>
      <c r="O1499" s="1" t="s">
        <v>3</v>
      </c>
      <c r="P1499" s="1" t="s">
        <v>3</v>
      </c>
      <c r="Q1499" s="1" t="s">
        <v>5</v>
      </c>
      <c r="R1499" s="1" t="s">
        <v>92</v>
      </c>
      <c r="S1499" s="1" t="s">
        <v>5</v>
      </c>
      <c r="T1499" s="1" t="s">
        <v>92</v>
      </c>
      <c r="U1499" s="1" t="s">
        <v>6</v>
      </c>
      <c r="V1499" s="1" t="s">
        <v>9</v>
      </c>
      <c r="W1499" s="1" t="s">
        <v>5</v>
      </c>
      <c r="X1499" s="1" t="s">
        <v>9</v>
      </c>
      <c r="Y1499" s="1" t="s">
        <v>5</v>
      </c>
      <c r="Z1499" s="1" t="s">
        <v>3</v>
      </c>
      <c r="AA1499" s="1" t="s">
        <v>3</v>
      </c>
      <c r="AB1499" s="1" t="s">
        <v>4</v>
      </c>
      <c r="AC1499" s="1" t="s">
        <v>3</v>
      </c>
      <c r="AD1499" s="1" t="s">
        <v>9</v>
      </c>
      <c r="AE1499" s="1" t="s">
        <v>9</v>
      </c>
      <c r="AF1499" s="1" t="s">
        <v>57</v>
      </c>
      <c r="AM1499" s="1" t="s">
        <v>6</v>
      </c>
      <c r="AN1499" s="1" t="s">
        <v>3</v>
      </c>
      <c r="AO1499" s="1" t="s">
        <v>3</v>
      </c>
      <c r="AP1499" s="1" t="s">
        <v>4</v>
      </c>
      <c r="AQ1499" s="1" t="s">
        <v>4</v>
      </c>
      <c r="AR1499" s="1" t="s">
        <v>3</v>
      </c>
      <c r="AS1499" s="1" t="s">
        <v>5</v>
      </c>
      <c r="AT1499" s="1" t="s">
        <v>3</v>
      </c>
      <c r="AU1499" s="1" t="s">
        <v>5</v>
      </c>
      <c r="AV1499" s="1" t="s">
        <v>4</v>
      </c>
      <c r="AW1499" s="1" t="s">
        <v>3</v>
      </c>
      <c r="AX1499" s="1" t="s">
        <v>4</v>
      </c>
      <c r="AY1499" s="1" t="s">
        <v>4</v>
      </c>
      <c r="AZ1499" s="1" t="s">
        <v>3</v>
      </c>
      <c r="BA1499" s="1" t="s">
        <v>3</v>
      </c>
      <c r="BB1499" s="1" t="s">
        <v>3</v>
      </c>
      <c r="BC1499" s="1" t="s">
        <v>3</v>
      </c>
      <c r="BD1499" s="1" t="s">
        <v>4</v>
      </c>
      <c r="BE1499" s="1" t="s">
        <v>4</v>
      </c>
      <c r="BF1499" s="1" t="s">
        <v>3</v>
      </c>
      <c r="BG1499" s="1" t="s">
        <v>5</v>
      </c>
      <c r="BH1499" s="1" t="s">
        <v>91</v>
      </c>
      <c r="BI1499" s="1" t="s">
        <v>6</v>
      </c>
      <c r="BJ1499" s="1" t="s">
        <v>3</v>
      </c>
      <c r="BK1499" s="1" t="s">
        <v>4</v>
      </c>
      <c r="BL1499" s="1" t="s">
        <v>4</v>
      </c>
      <c r="BM1499" s="1" t="s">
        <v>5</v>
      </c>
      <c r="BN1499" s="1" t="s">
        <v>4</v>
      </c>
      <c r="BO1499" s="1" t="s">
        <v>5</v>
      </c>
      <c r="BP1499" s="1" t="s">
        <v>5</v>
      </c>
      <c r="BQ1499" s="1" t="s">
        <v>3</v>
      </c>
      <c r="BR1499" s="1" t="s">
        <v>3</v>
      </c>
      <c r="BS1499" s="1" t="s">
        <v>57</v>
      </c>
      <c r="BT1499" s="1" t="s">
        <v>57</v>
      </c>
      <c r="BU1499" s="1" t="s">
        <v>57</v>
      </c>
      <c r="BV1499" s="1" t="s">
        <v>57</v>
      </c>
      <c r="BW1499" s="1" t="s">
        <v>57</v>
      </c>
      <c r="BX1499" s="1" t="s">
        <v>57</v>
      </c>
      <c r="BY1499" s="1" t="s">
        <v>57</v>
      </c>
      <c r="BZ1499" s="1" t="s">
        <v>57</v>
      </c>
      <c r="CA1499" s="1" t="s">
        <v>57</v>
      </c>
      <c r="CB1499" s="1" t="s">
        <v>57</v>
      </c>
      <c r="CC1499" s="1" t="s">
        <v>57</v>
      </c>
      <c r="CD1499" s="1" t="s">
        <v>57</v>
      </c>
      <c r="CE1499" s="1" t="s">
        <v>57</v>
      </c>
      <c r="CF1499" s="1" t="s">
        <v>57</v>
      </c>
      <c r="CG1499" s="1" t="s">
        <v>57</v>
      </c>
      <c r="CH1499" s="1" t="s">
        <v>57</v>
      </c>
      <c r="CI1499" s="1" t="s">
        <v>57</v>
      </c>
      <c r="CJ1499" s="1" t="s">
        <v>57</v>
      </c>
      <c r="CK1499" s="1" t="s">
        <v>57</v>
      </c>
      <c r="CL1499" s="1" t="s">
        <v>57</v>
      </c>
      <c r="CM1499" s="1" t="s">
        <v>57</v>
      </c>
      <c r="CN1499" s="1" t="s">
        <v>57</v>
      </c>
      <c r="CO1499" s="1" t="s">
        <v>57</v>
      </c>
      <c r="CP1499" s="1" t="s">
        <v>57</v>
      </c>
      <c r="CQ1499" s="1" t="s">
        <v>57</v>
      </c>
      <c r="CR1499" s="1" t="s">
        <v>57</v>
      </c>
      <c r="CS1499" s="1" t="s">
        <v>57</v>
      </c>
      <c r="CT1499" s="1" t="s">
        <v>57</v>
      </c>
      <c r="CU1499" s="1" t="s">
        <v>57</v>
      </c>
      <c r="CV1499" s="1" t="s">
        <v>57</v>
      </c>
      <c r="CW1499" s="1" t="s">
        <v>57</v>
      </c>
      <c r="CX1499" s="1" t="s">
        <v>57</v>
      </c>
      <c r="CY1499" s="1" t="s">
        <v>57</v>
      </c>
      <c r="CZ1499" s="1" t="s">
        <v>57</v>
      </c>
      <c r="DA1499" s="1" t="s">
        <v>57</v>
      </c>
      <c r="DB1499" s="1" t="s">
        <v>57</v>
      </c>
      <c r="DC1499" s="1" t="s">
        <v>57</v>
      </c>
      <c r="DD1499" s="1" t="s">
        <v>57</v>
      </c>
      <c r="DE1499" s="1" t="s">
        <v>57</v>
      </c>
      <c r="DF1499" s="1" t="s">
        <v>57</v>
      </c>
      <c r="DG1499" s="1" t="s">
        <v>57</v>
      </c>
      <c r="DH1499" s="1" t="s">
        <v>57</v>
      </c>
      <c r="DI1499" s="1" t="s">
        <v>57</v>
      </c>
      <c r="DJ1499" s="1" t="s">
        <v>57</v>
      </c>
      <c r="DK1499" s="1" t="s">
        <v>57</v>
      </c>
      <c r="DL1499" s="1" t="s">
        <v>57</v>
      </c>
      <c r="DM1499" s="1" t="s">
        <v>57</v>
      </c>
      <c r="DN1499" s="1" t="s">
        <v>57</v>
      </c>
      <c r="DO1499" s="1" t="s">
        <v>57</v>
      </c>
      <c r="DP1499" s="1" t="s">
        <v>57</v>
      </c>
      <c r="DQ1499" s="1" t="s">
        <v>57</v>
      </c>
      <c r="DR1499" s="1" t="s">
        <v>57</v>
      </c>
      <c r="DS1499" s="1" t="s">
        <v>57</v>
      </c>
      <c r="DT1499" s="1" t="s">
        <v>57</v>
      </c>
      <c r="DU1499" s="1" t="s">
        <v>57</v>
      </c>
      <c r="DV1499" s="1" t="s">
        <v>57</v>
      </c>
      <c r="DW1499" s="1" t="s">
        <v>57</v>
      </c>
      <c r="DX1499" s="1" t="s">
        <v>57</v>
      </c>
      <c r="DY1499" s="1" t="s">
        <v>57</v>
      </c>
      <c r="DZ1499" s="1" t="s">
        <v>57</v>
      </c>
      <c r="EA1499" s="1" t="s">
        <v>57</v>
      </c>
      <c r="EB1499" s="1" t="s">
        <v>57</v>
      </c>
      <c r="EC1499" s="1" t="s">
        <v>57</v>
      </c>
      <c r="ED1499" s="1" t="s">
        <v>57</v>
      </c>
      <c r="EE1499" s="1" t="s">
        <v>57</v>
      </c>
      <c r="EF1499" s="1" t="s">
        <v>57</v>
      </c>
      <c r="EG1499" s="1" t="s">
        <v>57</v>
      </c>
      <c r="EH1499" s="1" t="s">
        <v>57</v>
      </c>
      <c r="EI1499" s="1" t="s">
        <v>57</v>
      </c>
      <c r="EJ1499" s="1" t="s">
        <v>57</v>
      </c>
      <c r="EK1499" s="1" t="s">
        <v>57</v>
      </c>
      <c r="EL1499" s="1" t="s">
        <v>57</v>
      </c>
      <c r="EM1499" s="1" t="s">
        <v>57</v>
      </c>
      <c r="EN1499" s="1" t="s">
        <v>57</v>
      </c>
      <c r="EO1499" s="1" t="s">
        <v>57</v>
      </c>
      <c r="EP1499" s="1" t="s">
        <v>57</v>
      </c>
      <c r="EQ1499" s="1" t="s">
        <v>57</v>
      </c>
      <c r="ER1499" s="1" t="s">
        <v>57</v>
      </c>
      <c r="ES1499" s="1" t="s">
        <v>57</v>
      </c>
      <c r="ET1499" s="1" t="s">
        <v>57</v>
      </c>
      <c r="EU1499" s="1" t="s">
        <v>57</v>
      </c>
      <c r="EV1499" s="1" t="s">
        <v>57</v>
      </c>
      <c r="EW1499" s="1" t="s">
        <v>57</v>
      </c>
      <c r="EX1499" s="1" t="s">
        <v>57</v>
      </c>
      <c r="EY1499" s="1" t="s">
        <v>57</v>
      </c>
      <c r="EZ1499" s="1" t="s">
        <v>57</v>
      </c>
      <c r="FA1499" s="1" t="s">
        <v>57</v>
      </c>
      <c r="FB1499" s="1" t="s">
        <v>57</v>
      </c>
      <c r="FC1499" s="1" t="s">
        <v>57</v>
      </c>
      <c r="FD1499" s="1" t="s">
        <v>57</v>
      </c>
      <c r="FE1499" s="1" t="s">
        <v>57</v>
      </c>
      <c r="FF1499" s="1" t="s">
        <v>57</v>
      </c>
      <c r="FG1499" s="1" t="s">
        <v>57</v>
      </c>
      <c r="FH1499" s="1" t="s">
        <v>57</v>
      </c>
      <c r="FI1499" s="1" t="s">
        <v>57</v>
      </c>
      <c r="GK1499" s="1" t="s">
        <v>57</v>
      </c>
      <c r="GP1499" s="1" t="s">
        <v>6</v>
      </c>
      <c r="GQ1499" s="1" t="s">
        <v>3</v>
      </c>
      <c r="GR1499" s="1" t="s">
        <v>3</v>
      </c>
      <c r="GS1499" s="1" t="s">
        <v>4</v>
      </c>
      <c r="GT1499" s="1" t="s">
        <v>4</v>
      </c>
      <c r="GU1499" s="1" t="s">
        <v>5</v>
      </c>
      <c r="GV1499" s="1" t="s">
        <v>9</v>
      </c>
      <c r="GW1499" s="1" t="s">
        <v>57</v>
      </c>
      <c r="HT1499" s="1" t="s">
        <v>57</v>
      </c>
      <c r="IC1499" s="1" t="s">
        <v>6</v>
      </c>
      <c r="ID1499" s="1" t="s">
        <v>5</v>
      </c>
      <c r="IE1499" s="1" t="s">
        <v>5</v>
      </c>
      <c r="IF1499" s="1" t="s">
        <v>4</v>
      </c>
      <c r="IG1499" s="1" t="s">
        <v>6</v>
      </c>
      <c r="IH1499" s="1" t="s">
        <v>6</v>
      </c>
      <c r="II1499" s="1" t="s">
        <v>6</v>
      </c>
      <c r="IJ1499" s="1" t="s">
        <v>57</v>
      </c>
      <c r="IK1499" s="1" t="s">
        <v>57</v>
      </c>
      <c r="IL1499" s="1" t="s">
        <v>57</v>
      </c>
      <c r="IM1499" s="1" t="s">
        <v>57</v>
      </c>
      <c r="IN1499" s="1" t="s">
        <v>57</v>
      </c>
      <c r="IO1499" s="1" t="s">
        <v>7</v>
      </c>
      <c r="IP1499" s="1" t="s">
        <v>10</v>
      </c>
      <c r="IQ1499" s="1" t="s">
        <v>10</v>
      </c>
      <c r="IR1499" s="1" t="s">
        <v>10</v>
      </c>
      <c r="IS1499" s="1" t="s">
        <v>11</v>
      </c>
      <c r="IT1499" s="1" t="s">
        <v>11</v>
      </c>
      <c r="IU1499" s="1" t="s">
        <v>12</v>
      </c>
      <c r="IV1499" s="1" t="s">
        <v>10</v>
      </c>
      <c r="IW1499" s="1" t="s">
        <v>10</v>
      </c>
      <c r="IX1499" s="1" t="s">
        <v>7</v>
      </c>
      <c r="IY1499" s="1" t="s">
        <v>57</v>
      </c>
      <c r="JG1499" s="1" t="s">
        <v>3</v>
      </c>
      <c r="JH1499" s="1" t="s">
        <v>3</v>
      </c>
      <c r="JI1499" s="1" t="s">
        <v>94</v>
      </c>
      <c r="JJ1499" s="1" t="s">
        <v>94</v>
      </c>
      <c r="JK1499" s="1" t="s">
        <v>5</v>
      </c>
      <c r="JL1499" s="1" t="s">
        <v>5</v>
      </c>
      <c r="JM1499" s="1" t="s">
        <v>5</v>
      </c>
      <c r="JN1499" s="1" t="s">
        <v>5</v>
      </c>
      <c r="JO1499" s="1" t="s">
        <v>3</v>
      </c>
      <c r="JP1499" s="1" t="s">
        <v>3</v>
      </c>
      <c r="JQ1499" s="1" t="s">
        <v>57</v>
      </c>
      <c r="JV1499" s="1" t="s">
        <v>57</v>
      </c>
      <c r="KA1499" s="1" t="s">
        <v>57</v>
      </c>
      <c r="KF1499" s="1" t="s">
        <v>94</v>
      </c>
      <c r="KG1499" s="1" t="s">
        <v>94</v>
      </c>
      <c r="KH1499" s="1" t="s">
        <v>5</v>
      </c>
      <c r="KI1499" s="1" t="s">
        <v>3</v>
      </c>
      <c r="KJ1499" s="1" t="s">
        <v>5</v>
      </c>
      <c r="KK1499" s="1" t="s">
        <v>5</v>
      </c>
      <c r="KL1499" s="1" t="s">
        <v>6</v>
      </c>
      <c r="KM1499" s="1" t="s">
        <v>4</v>
      </c>
      <c r="KN1499" s="1" t="s">
        <v>3</v>
      </c>
      <c r="KO1499" s="1" t="s">
        <v>4</v>
      </c>
      <c r="KP1499" s="1" t="s">
        <v>57</v>
      </c>
    </row>
    <row r="1500" spans="1:306" ht="25.5" x14ac:dyDescent="0.2">
      <c r="A1500" s="1" t="s">
        <v>0</v>
      </c>
      <c r="B1500" s="1" t="s">
        <v>23</v>
      </c>
      <c r="C1500" s="1" t="s">
        <v>97</v>
      </c>
      <c r="D1500" s="1" t="s">
        <v>5</v>
      </c>
      <c r="E1500" s="1" t="s">
        <v>5</v>
      </c>
      <c r="F1500" s="1" t="s">
        <v>5</v>
      </c>
      <c r="G1500" s="1" t="s">
        <v>91</v>
      </c>
      <c r="H1500" s="1" t="s">
        <v>3</v>
      </c>
      <c r="I1500" s="1" t="s">
        <v>6</v>
      </c>
      <c r="J1500" s="1" t="s">
        <v>4</v>
      </c>
      <c r="K1500" s="1" t="s">
        <v>9</v>
      </c>
      <c r="L1500" s="1" t="s">
        <v>3</v>
      </c>
      <c r="M1500" s="1" t="s">
        <v>9</v>
      </c>
      <c r="N1500" s="1" t="s">
        <v>3</v>
      </c>
      <c r="O1500" s="1" t="s">
        <v>3</v>
      </c>
      <c r="P1500" s="1" t="s">
        <v>91</v>
      </c>
      <c r="Q1500" s="1" t="s">
        <v>3</v>
      </c>
      <c r="R1500" s="1" t="s">
        <v>9</v>
      </c>
      <c r="S1500" s="1" t="s">
        <v>5</v>
      </c>
      <c r="T1500" s="1" t="s">
        <v>91</v>
      </c>
      <c r="U1500" s="1" t="s">
        <v>6</v>
      </c>
      <c r="V1500" s="1" t="s">
        <v>3</v>
      </c>
      <c r="W1500" s="1" t="s">
        <v>91</v>
      </c>
      <c r="X1500" s="1" t="s">
        <v>3</v>
      </c>
      <c r="Y1500" s="1" t="s">
        <v>9</v>
      </c>
      <c r="Z1500" s="1" t="s">
        <v>3</v>
      </c>
      <c r="AA1500" s="1" t="s">
        <v>3</v>
      </c>
      <c r="AB1500" s="1" t="s">
        <v>9</v>
      </c>
      <c r="AC1500" s="1" t="s">
        <v>9</v>
      </c>
      <c r="AD1500" s="1" t="s">
        <v>5</v>
      </c>
      <c r="AE1500" s="1" t="s">
        <v>3</v>
      </c>
      <c r="AF1500" s="1" t="s">
        <v>57</v>
      </c>
      <c r="AM1500" s="1" t="s">
        <v>6</v>
      </c>
      <c r="AN1500" s="1" t="s">
        <v>5</v>
      </c>
      <c r="AO1500" s="1" t="s">
        <v>5</v>
      </c>
      <c r="AP1500" s="1" t="s">
        <v>3</v>
      </c>
      <c r="AQ1500" s="1" t="s">
        <v>4</v>
      </c>
      <c r="AR1500" s="1" t="s">
        <v>9</v>
      </c>
      <c r="AS1500" s="1" t="s">
        <v>5</v>
      </c>
      <c r="AT1500" s="1" t="s">
        <v>9</v>
      </c>
      <c r="AU1500" s="1" t="s">
        <v>5</v>
      </c>
      <c r="AV1500" s="1" t="s">
        <v>5</v>
      </c>
      <c r="AW1500" s="1" t="s">
        <v>5</v>
      </c>
      <c r="AX1500" s="1" t="s">
        <v>5</v>
      </c>
      <c r="AY1500" s="1" t="s">
        <v>5</v>
      </c>
      <c r="AZ1500" s="1" t="s">
        <v>9</v>
      </c>
      <c r="BA1500" s="1" t="s">
        <v>9</v>
      </c>
      <c r="BB1500" s="1" t="s">
        <v>9</v>
      </c>
      <c r="BC1500" s="1" t="s">
        <v>3</v>
      </c>
      <c r="BD1500" s="1" t="s">
        <v>3</v>
      </c>
      <c r="BE1500" s="1" t="s">
        <v>4</v>
      </c>
      <c r="BF1500" s="1" t="s">
        <v>91</v>
      </c>
      <c r="BG1500" s="1" t="s">
        <v>91</v>
      </c>
      <c r="BH1500" s="1" t="s">
        <v>3</v>
      </c>
      <c r="BI1500" s="1" t="s">
        <v>6</v>
      </c>
      <c r="BJ1500" s="1" t="s">
        <v>4</v>
      </c>
      <c r="BK1500" s="1" t="s">
        <v>3</v>
      </c>
      <c r="BL1500" s="1" t="s">
        <v>3</v>
      </c>
      <c r="BM1500" s="1" t="s">
        <v>5</v>
      </c>
      <c r="BN1500" s="1" t="s">
        <v>5</v>
      </c>
      <c r="BO1500" s="1" t="s">
        <v>9</v>
      </c>
      <c r="BP1500" s="1" t="s">
        <v>9</v>
      </c>
      <c r="BQ1500" s="1" t="s">
        <v>5</v>
      </c>
      <c r="BR1500" s="1" t="s">
        <v>4</v>
      </c>
      <c r="BS1500" s="1" t="s">
        <v>6</v>
      </c>
      <c r="BT1500" s="1" t="s">
        <v>57</v>
      </c>
      <c r="BU1500" s="1" t="s">
        <v>57</v>
      </c>
      <c r="BV1500" s="1" t="s">
        <v>57</v>
      </c>
      <c r="BW1500" s="1" t="s">
        <v>6</v>
      </c>
      <c r="BX1500" s="1" t="s">
        <v>57</v>
      </c>
      <c r="BY1500" s="1" t="s">
        <v>57</v>
      </c>
      <c r="BZ1500" s="1" t="s">
        <v>57</v>
      </c>
      <c r="CA1500" s="1" t="s">
        <v>57</v>
      </c>
      <c r="CB1500" s="1" t="s">
        <v>57</v>
      </c>
      <c r="CC1500" s="1" t="s">
        <v>57</v>
      </c>
      <c r="CD1500" s="1" t="s">
        <v>57</v>
      </c>
      <c r="CE1500" s="1" t="s">
        <v>57</v>
      </c>
      <c r="CF1500" s="1" t="s">
        <v>57</v>
      </c>
      <c r="CG1500" s="1" t="s">
        <v>57</v>
      </c>
      <c r="CH1500" s="1" t="s">
        <v>57</v>
      </c>
      <c r="CI1500" s="1" t="s">
        <v>57</v>
      </c>
      <c r="CJ1500" s="1" t="s">
        <v>57</v>
      </c>
      <c r="CK1500" s="1" t="s">
        <v>57</v>
      </c>
      <c r="CL1500" s="1" t="s">
        <v>57</v>
      </c>
      <c r="CM1500" s="1" t="s">
        <v>57</v>
      </c>
      <c r="CN1500" s="1" t="s">
        <v>57</v>
      </c>
      <c r="CO1500" s="1" t="s">
        <v>57</v>
      </c>
      <c r="CP1500" s="1" t="s">
        <v>57</v>
      </c>
      <c r="CQ1500" s="1" t="s">
        <v>57</v>
      </c>
      <c r="CR1500" s="1" t="s">
        <v>6</v>
      </c>
      <c r="CS1500" s="1" t="s">
        <v>57</v>
      </c>
      <c r="CT1500" s="1" t="s">
        <v>57</v>
      </c>
      <c r="CU1500" s="1" t="s">
        <v>57</v>
      </c>
      <c r="CV1500" s="1" t="s">
        <v>57</v>
      </c>
      <c r="CW1500" s="1" t="s">
        <v>57</v>
      </c>
      <c r="CX1500" s="1" t="s">
        <v>57</v>
      </c>
      <c r="CY1500" s="1" t="s">
        <v>57</v>
      </c>
      <c r="CZ1500" s="1" t="s">
        <v>57</v>
      </c>
      <c r="DA1500" s="1" t="s">
        <v>57</v>
      </c>
      <c r="DB1500" s="1" t="s">
        <v>57</v>
      </c>
      <c r="DC1500" s="1" t="s">
        <v>57</v>
      </c>
      <c r="DD1500" s="1" t="s">
        <v>57</v>
      </c>
      <c r="DE1500" s="1" t="s">
        <v>57</v>
      </c>
      <c r="DF1500" s="1" t="s">
        <v>57</v>
      </c>
      <c r="DG1500" s="1" t="s">
        <v>57</v>
      </c>
      <c r="DH1500" s="1" t="s">
        <v>57</v>
      </c>
      <c r="DI1500" s="1" t="s">
        <v>57</v>
      </c>
      <c r="DJ1500" s="1" t="s">
        <v>57</v>
      </c>
      <c r="DK1500" s="1" t="s">
        <v>57</v>
      </c>
      <c r="DL1500" s="1" t="s">
        <v>57</v>
      </c>
      <c r="DM1500" s="1" t="s">
        <v>57</v>
      </c>
      <c r="DN1500" s="1" t="s">
        <v>57</v>
      </c>
      <c r="DO1500" s="1" t="s">
        <v>57</v>
      </c>
      <c r="DP1500" s="1" t="s">
        <v>57</v>
      </c>
      <c r="DQ1500" s="1" t="s">
        <v>57</v>
      </c>
      <c r="DR1500" s="1" t="s">
        <v>57</v>
      </c>
      <c r="DS1500" s="1" t="s">
        <v>57</v>
      </c>
      <c r="DT1500" s="1" t="s">
        <v>57</v>
      </c>
      <c r="DU1500" s="1" t="s">
        <v>57</v>
      </c>
      <c r="DV1500" s="1" t="s">
        <v>57</v>
      </c>
      <c r="DW1500" s="1" t="s">
        <v>57</v>
      </c>
      <c r="DX1500" s="1" t="s">
        <v>57</v>
      </c>
      <c r="DY1500" s="1" t="s">
        <v>57</v>
      </c>
      <c r="DZ1500" s="1" t="s">
        <v>57</v>
      </c>
      <c r="EA1500" s="1" t="s">
        <v>6</v>
      </c>
      <c r="EB1500" s="1" t="s">
        <v>57</v>
      </c>
      <c r="EC1500" s="1" t="s">
        <v>57</v>
      </c>
      <c r="ED1500" s="1" t="s">
        <v>57</v>
      </c>
      <c r="EE1500" s="1" t="s">
        <v>57</v>
      </c>
      <c r="EF1500" s="1" t="s">
        <v>57</v>
      </c>
      <c r="EG1500" s="1" t="s">
        <v>57</v>
      </c>
      <c r="EH1500" s="1" t="s">
        <v>57</v>
      </c>
      <c r="EI1500" s="1" t="s">
        <v>57</v>
      </c>
      <c r="EJ1500" s="1" t="s">
        <v>57</v>
      </c>
      <c r="EK1500" s="1" t="s">
        <v>57</v>
      </c>
      <c r="EL1500" s="1" t="s">
        <v>57</v>
      </c>
      <c r="EM1500" s="1" t="s">
        <v>57</v>
      </c>
      <c r="EN1500" s="1" t="s">
        <v>57</v>
      </c>
      <c r="EO1500" s="1" t="s">
        <v>57</v>
      </c>
      <c r="EP1500" s="1" t="s">
        <v>57</v>
      </c>
      <c r="EQ1500" s="1" t="s">
        <v>57</v>
      </c>
      <c r="ER1500" s="1" t="s">
        <v>57</v>
      </c>
      <c r="ES1500" s="1" t="s">
        <v>57</v>
      </c>
      <c r="ET1500" s="1" t="s">
        <v>57</v>
      </c>
      <c r="EU1500" s="1" t="s">
        <v>57</v>
      </c>
      <c r="EV1500" s="1" t="s">
        <v>57</v>
      </c>
      <c r="EW1500" s="1" t="s">
        <v>57</v>
      </c>
      <c r="EX1500" s="1" t="s">
        <v>57</v>
      </c>
      <c r="EY1500" s="1" t="s">
        <v>57</v>
      </c>
      <c r="EZ1500" s="1" t="s">
        <v>57</v>
      </c>
      <c r="FA1500" s="1" t="s">
        <v>57</v>
      </c>
      <c r="FB1500" s="1" t="s">
        <v>57</v>
      </c>
      <c r="FC1500" s="1" t="s">
        <v>57</v>
      </c>
      <c r="FD1500" s="1" t="s">
        <v>57</v>
      </c>
      <c r="FE1500" s="1" t="s">
        <v>57</v>
      </c>
      <c r="FF1500" s="1" t="s">
        <v>57</v>
      </c>
      <c r="FG1500" s="1" t="s">
        <v>57</v>
      </c>
      <c r="FH1500" s="1" t="s">
        <v>57</v>
      </c>
      <c r="FI1500" s="1" t="s">
        <v>57</v>
      </c>
      <c r="FJ1500" s="1" t="s">
        <v>5</v>
      </c>
      <c r="FK1500" s="1" t="s">
        <v>9</v>
      </c>
      <c r="FL1500" s="1" t="s">
        <v>9</v>
      </c>
      <c r="FM1500" s="1" t="s">
        <v>3</v>
      </c>
      <c r="FN1500" s="1" t="s">
        <v>3</v>
      </c>
      <c r="FO1500" s="1" t="s">
        <v>5</v>
      </c>
      <c r="FP1500" s="1" t="s">
        <v>5</v>
      </c>
      <c r="FQ1500" s="1" t="s">
        <v>5</v>
      </c>
      <c r="FR1500" s="1" t="s">
        <v>5</v>
      </c>
      <c r="FS1500" s="1" t="s">
        <v>3</v>
      </c>
      <c r="FT1500" s="1" t="s">
        <v>9</v>
      </c>
      <c r="FU1500" s="1" t="s">
        <v>3</v>
      </c>
      <c r="FV1500" s="1" t="s">
        <v>3</v>
      </c>
      <c r="FW1500" s="1" t="s">
        <v>5</v>
      </c>
      <c r="FX1500" s="1" t="s">
        <v>5</v>
      </c>
      <c r="FY1500" s="1" t="s">
        <v>5</v>
      </c>
      <c r="FZ1500" s="1" t="s">
        <v>5</v>
      </c>
      <c r="GA1500" s="1" t="s">
        <v>5</v>
      </c>
      <c r="GB1500" s="1" t="s">
        <v>9</v>
      </c>
      <c r="GC1500" s="1" t="s">
        <v>9</v>
      </c>
      <c r="GD1500" s="1" t="s">
        <v>5</v>
      </c>
      <c r="GE1500" s="1" t="s">
        <v>5</v>
      </c>
      <c r="GF1500" s="1" t="s">
        <v>9</v>
      </c>
      <c r="GG1500" s="1" t="s">
        <v>9</v>
      </c>
      <c r="GH1500" s="1" t="s">
        <v>9</v>
      </c>
      <c r="GI1500" s="1" t="s">
        <v>9</v>
      </c>
      <c r="GJ1500" s="1" t="s">
        <v>9</v>
      </c>
      <c r="GK1500" s="1" t="s">
        <v>57</v>
      </c>
      <c r="GP1500" s="1" t="s">
        <v>6</v>
      </c>
      <c r="GQ1500" s="1" t="s">
        <v>9</v>
      </c>
      <c r="GR1500" s="1" t="s">
        <v>9</v>
      </c>
      <c r="GS1500" s="1" t="s">
        <v>3</v>
      </c>
      <c r="GT1500" s="1" t="s">
        <v>3</v>
      </c>
      <c r="GU1500" s="1" t="s">
        <v>9</v>
      </c>
      <c r="GV1500" s="1" t="s">
        <v>9</v>
      </c>
      <c r="GW1500" s="1" t="s">
        <v>57</v>
      </c>
      <c r="HT1500" s="1" t="s">
        <v>6</v>
      </c>
      <c r="HU1500" s="1" t="s">
        <v>3</v>
      </c>
      <c r="HV1500" s="1" t="s">
        <v>91</v>
      </c>
      <c r="HW1500" s="1" t="s">
        <v>4</v>
      </c>
      <c r="HX1500" s="1" t="s">
        <v>4</v>
      </c>
      <c r="HY1500" s="1" t="s">
        <v>91</v>
      </c>
      <c r="HZ1500" s="1" t="s">
        <v>3</v>
      </c>
      <c r="IA1500" s="1" t="s">
        <v>3</v>
      </c>
      <c r="IB1500" s="1" t="s">
        <v>9</v>
      </c>
      <c r="IC1500" s="1" t="s">
        <v>6</v>
      </c>
      <c r="ID1500" s="1" t="s">
        <v>3</v>
      </c>
      <c r="IE1500" s="1" t="s">
        <v>3</v>
      </c>
      <c r="IF1500" s="1" t="s">
        <v>3</v>
      </c>
      <c r="IG1500" s="1" t="s">
        <v>6</v>
      </c>
      <c r="IH1500" s="1" t="s">
        <v>6</v>
      </c>
      <c r="II1500" s="1" t="s">
        <v>57</v>
      </c>
      <c r="IJ1500" s="1" t="s">
        <v>6</v>
      </c>
      <c r="IK1500" s="1" t="s">
        <v>57</v>
      </c>
      <c r="IL1500" s="1" t="s">
        <v>57</v>
      </c>
      <c r="IM1500" s="1" t="s">
        <v>6</v>
      </c>
      <c r="IN1500" s="1" t="s">
        <v>57</v>
      </c>
      <c r="IO1500" s="1" t="s">
        <v>11</v>
      </c>
      <c r="IP1500" s="1" t="s">
        <v>11</v>
      </c>
      <c r="IQ1500" s="1" t="s">
        <v>11</v>
      </c>
      <c r="IR1500" s="1" t="s">
        <v>11</v>
      </c>
      <c r="IS1500" s="1" t="s">
        <v>11</v>
      </c>
      <c r="IT1500" s="1" t="s">
        <v>11</v>
      </c>
      <c r="IU1500" s="1" t="s">
        <v>12</v>
      </c>
      <c r="IV1500" s="1" t="s">
        <v>7</v>
      </c>
      <c r="IW1500" s="1" t="s">
        <v>11</v>
      </c>
      <c r="IX1500" s="1" t="s">
        <v>11</v>
      </c>
      <c r="IY1500" s="1" t="s">
        <v>6</v>
      </c>
      <c r="IZ1500" s="1" t="s">
        <v>3</v>
      </c>
      <c r="JA1500" s="1" t="s">
        <v>4</v>
      </c>
      <c r="JB1500" s="1" t="s">
        <v>3</v>
      </c>
      <c r="JC1500" s="1" t="s">
        <v>91</v>
      </c>
      <c r="JD1500" s="1" t="s">
        <v>9</v>
      </c>
      <c r="JE1500" s="1" t="s">
        <v>9</v>
      </c>
      <c r="JF1500" s="1" t="s">
        <v>3</v>
      </c>
      <c r="JG1500" s="1" t="s">
        <v>3</v>
      </c>
      <c r="JH1500" s="1" t="s">
        <v>91</v>
      </c>
      <c r="JI1500" s="1" t="s">
        <v>3</v>
      </c>
      <c r="JJ1500" s="1" t="s">
        <v>3</v>
      </c>
      <c r="JK1500" s="1" t="s">
        <v>3</v>
      </c>
      <c r="JL1500" s="1" t="s">
        <v>3</v>
      </c>
      <c r="JM1500" s="1" t="s">
        <v>3</v>
      </c>
      <c r="JN1500" s="1" t="s">
        <v>3</v>
      </c>
      <c r="JO1500" s="1" t="s">
        <v>4</v>
      </c>
      <c r="JP1500" s="1" t="s">
        <v>91</v>
      </c>
      <c r="JQ1500" s="1" t="s">
        <v>57</v>
      </c>
      <c r="JV1500" s="1" t="s">
        <v>57</v>
      </c>
      <c r="KA1500" s="1" t="s">
        <v>6</v>
      </c>
      <c r="KB1500" s="1" t="s">
        <v>5</v>
      </c>
      <c r="KC1500" s="1" t="s">
        <v>4</v>
      </c>
      <c r="KD1500" s="1" t="s">
        <v>4</v>
      </c>
      <c r="KE1500" s="1" t="s">
        <v>91</v>
      </c>
      <c r="KF1500" s="1" t="s">
        <v>5</v>
      </c>
      <c r="KG1500" s="1" t="s">
        <v>5</v>
      </c>
      <c r="KH1500" s="1" t="s">
        <v>9</v>
      </c>
      <c r="KI1500" s="1" t="s">
        <v>5</v>
      </c>
      <c r="KJ1500" s="1" t="s">
        <v>9</v>
      </c>
      <c r="KK1500" s="1" t="s">
        <v>9</v>
      </c>
      <c r="KL1500" s="1" t="s">
        <v>6</v>
      </c>
      <c r="KM1500" s="1" t="s">
        <v>4</v>
      </c>
      <c r="KN1500" s="1" t="s">
        <v>4</v>
      </c>
      <c r="KO1500" s="1" t="s">
        <v>4</v>
      </c>
      <c r="KP1500" s="1" t="s">
        <v>57</v>
      </c>
    </row>
    <row r="1501" spans="1:306" x14ac:dyDescent="0.2">
      <c r="A1501" s="1" t="s">
        <v>13</v>
      </c>
      <c r="B1501" s="1" t="s">
        <v>31</v>
      </c>
      <c r="C1501" s="1" t="s">
        <v>102</v>
      </c>
      <c r="D1501" s="1" t="s">
        <v>9</v>
      </c>
      <c r="E1501" s="1" t="s">
        <v>94</v>
      </c>
      <c r="F1501" s="1" t="s">
        <v>94</v>
      </c>
      <c r="G1501" s="1" t="s">
        <v>9</v>
      </c>
      <c r="H1501" s="1" t="s">
        <v>9</v>
      </c>
      <c r="I1501" s="1" t="s">
        <v>57</v>
      </c>
      <c r="U1501" s="1" t="s">
        <v>57</v>
      </c>
      <c r="AF1501" s="1" t="s">
        <v>57</v>
      </c>
      <c r="AM1501" s="1" t="s">
        <v>6</v>
      </c>
      <c r="AN1501" s="1" t="s">
        <v>5</v>
      </c>
      <c r="AO1501" s="1" t="s">
        <v>9</v>
      </c>
      <c r="AP1501" s="1" t="s">
        <v>5</v>
      </c>
      <c r="AQ1501" s="1" t="s">
        <v>5</v>
      </c>
      <c r="AR1501" s="1" t="s">
        <v>9</v>
      </c>
      <c r="AS1501" s="1" t="s">
        <v>5</v>
      </c>
      <c r="AT1501" s="1" t="s">
        <v>5</v>
      </c>
      <c r="AU1501" s="1" t="s">
        <v>5</v>
      </c>
      <c r="AV1501" s="1" t="s">
        <v>3</v>
      </c>
      <c r="AW1501" s="1" t="s">
        <v>3</v>
      </c>
      <c r="AX1501" s="1" t="s">
        <v>3</v>
      </c>
      <c r="AY1501" s="1" t="s">
        <v>4</v>
      </c>
      <c r="AZ1501" s="1" t="s">
        <v>3</v>
      </c>
      <c r="BA1501" s="1" t="s">
        <v>3</v>
      </c>
      <c r="BB1501" s="1" t="s">
        <v>3</v>
      </c>
      <c r="BC1501" s="1" t="s">
        <v>9</v>
      </c>
      <c r="BD1501" s="1" t="s">
        <v>9</v>
      </c>
      <c r="BE1501" s="1" t="s">
        <v>3</v>
      </c>
      <c r="BF1501" s="1" t="s">
        <v>9</v>
      </c>
      <c r="BG1501" s="1" t="s">
        <v>9</v>
      </c>
      <c r="BH1501" s="1" t="s">
        <v>9</v>
      </c>
      <c r="BI1501" s="1" t="s">
        <v>57</v>
      </c>
      <c r="BS1501" s="1" t="s">
        <v>57</v>
      </c>
      <c r="BT1501" s="1" t="s">
        <v>57</v>
      </c>
      <c r="BU1501" s="1" t="s">
        <v>57</v>
      </c>
      <c r="BV1501" s="1" t="s">
        <v>57</v>
      </c>
      <c r="BW1501" s="1" t="s">
        <v>57</v>
      </c>
      <c r="BX1501" s="1" t="s">
        <v>57</v>
      </c>
      <c r="BY1501" s="1" t="s">
        <v>57</v>
      </c>
      <c r="BZ1501" s="1" t="s">
        <v>57</v>
      </c>
      <c r="CA1501" s="1" t="s">
        <v>57</v>
      </c>
      <c r="CB1501" s="1" t="s">
        <v>57</v>
      </c>
      <c r="CC1501" s="1" t="s">
        <v>57</v>
      </c>
      <c r="CD1501" s="1" t="s">
        <v>57</v>
      </c>
      <c r="CE1501" s="1" t="s">
        <v>57</v>
      </c>
      <c r="CF1501" s="1" t="s">
        <v>57</v>
      </c>
      <c r="CG1501" s="1" t="s">
        <v>57</v>
      </c>
      <c r="CH1501" s="1" t="s">
        <v>57</v>
      </c>
      <c r="CI1501" s="1" t="s">
        <v>57</v>
      </c>
      <c r="CJ1501" s="1" t="s">
        <v>57</v>
      </c>
      <c r="CK1501" s="1" t="s">
        <v>57</v>
      </c>
      <c r="CL1501" s="1" t="s">
        <v>57</v>
      </c>
      <c r="CM1501" s="1" t="s">
        <v>57</v>
      </c>
      <c r="CN1501" s="1" t="s">
        <v>57</v>
      </c>
      <c r="CO1501" s="1" t="s">
        <v>57</v>
      </c>
      <c r="CP1501" s="1" t="s">
        <v>57</v>
      </c>
      <c r="CQ1501" s="1" t="s">
        <v>57</v>
      </c>
      <c r="CR1501" s="1" t="s">
        <v>57</v>
      </c>
      <c r="CS1501" s="1" t="s">
        <v>57</v>
      </c>
      <c r="CT1501" s="1" t="s">
        <v>57</v>
      </c>
      <c r="CU1501" s="1" t="s">
        <v>57</v>
      </c>
      <c r="CV1501" s="1" t="s">
        <v>57</v>
      </c>
      <c r="CW1501" s="1" t="s">
        <v>57</v>
      </c>
      <c r="CX1501" s="1" t="s">
        <v>57</v>
      </c>
      <c r="CY1501" s="1" t="s">
        <v>57</v>
      </c>
      <c r="CZ1501" s="1" t="s">
        <v>57</v>
      </c>
      <c r="DA1501" s="1" t="s">
        <v>57</v>
      </c>
      <c r="DB1501" s="1" t="s">
        <v>57</v>
      </c>
      <c r="DC1501" s="1" t="s">
        <v>57</v>
      </c>
      <c r="DD1501" s="1" t="s">
        <v>57</v>
      </c>
      <c r="DE1501" s="1" t="s">
        <v>57</v>
      </c>
      <c r="DF1501" s="1" t="s">
        <v>57</v>
      </c>
      <c r="DG1501" s="1" t="s">
        <v>57</v>
      </c>
      <c r="DH1501" s="1" t="s">
        <v>57</v>
      </c>
      <c r="DI1501" s="1" t="s">
        <v>57</v>
      </c>
      <c r="DJ1501" s="1" t="s">
        <v>57</v>
      </c>
      <c r="DK1501" s="1" t="s">
        <v>57</v>
      </c>
      <c r="DL1501" s="1" t="s">
        <v>57</v>
      </c>
      <c r="DM1501" s="1" t="s">
        <v>57</v>
      </c>
      <c r="DN1501" s="1" t="s">
        <v>57</v>
      </c>
      <c r="DO1501" s="1" t="s">
        <v>57</v>
      </c>
      <c r="DP1501" s="1" t="s">
        <v>57</v>
      </c>
      <c r="DQ1501" s="1" t="s">
        <v>57</v>
      </c>
      <c r="DR1501" s="1" t="s">
        <v>57</v>
      </c>
      <c r="DS1501" s="1" t="s">
        <v>57</v>
      </c>
      <c r="DT1501" s="1" t="s">
        <v>57</v>
      </c>
      <c r="DU1501" s="1" t="s">
        <v>57</v>
      </c>
      <c r="DV1501" s="1" t="s">
        <v>57</v>
      </c>
      <c r="DW1501" s="1" t="s">
        <v>57</v>
      </c>
      <c r="DX1501" s="1" t="s">
        <v>57</v>
      </c>
      <c r="DY1501" s="1" t="s">
        <v>57</v>
      </c>
      <c r="DZ1501" s="1" t="s">
        <v>57</v>
      </c>
      <c r="EA1501" s="1" t="s">
        <v>57</v>
      </c>
      <c r="EB1501" s="1" t="s">
        <v>57</v>
      </c>
      <c r="EC1501" s="1" t="s">
        <v>57</v>
      </c>
      <c r="ED1501" s="1" t="s">
        <v>57</v>
      </c>
      <c r="EE1501" s="1" t="s">
        <v>57</v>
      </c>
      <c r="EF1501" s="1" t="s">
        <v>57</v>
      </c>
      <c r="EG1501" s="1" t="s">
        <v>57</v>
      </c>
      <c r="EH1501" s="1" t="s">
        <v>57</v>
      </c>
      <c r="EI1501" s="1" t="s">
        <v>57</v>
      </c>
      <c r="EJ1501" s="1" t="s">
        <v>57</v>
      </c>
      <c r="EK1501" s="1" t="s">
        <v>57</v>
      </c>
      <c r="EL1501" s="1" t="s">
        <v>57</v>
      </c>
      <c r="EM1501" s="1" t="s">
        <v>57</v>
      </c>
      <c r="EN1501" s="1" t="s">
        <v>57</v>
      </c>
      <c r="EO1501" s="1" t="s">
        <v>57</v>
      </c>
      <c r="EP1501" s="1" t="s">
        <v>57</v>
      </c>
      <c r="EQ1501" s="1" t="s">
        <v>57</v>
      </c>
      <c r="ER1501" s="1" t="s">
        <v>57</v>
      </c>
      <c r="ES1501" s="1" t="s">
        <v>57</v>
      </c>
      <c r="ET1501" s="1" t="s">
        <v>57</v>
      </c>
      <c r="EU1501" s="1" t="s">
        <v>57</v>
      </c>
      <c r="EV1501" s="1" t="s">
        <v>57</v>
      </c>
      <c r="EW1501" s="1" t="s">
        <v>57</v>
      </c>
      <c r="EX1501" s="1" t="s">
        <v>57</v>
      </c>
      <c r="EY1501" s="1" t="s">
        <v>57</v>
      </c>
      <c r="EZ1501" s="1" t="s">
        <v>57</v>
      </c>
      <c r="FA1501" s="1" t="s">
        <v>57</v>
      </c>
      <c r="FB1501" s="1" t="s">
        <v>57</v>
      </c>
      <c r="FC1501" s="1" t="s">
        <v>57</v>
      </c>
      <c r="FD1501" s="1" t="s">
        <v>57</v>
      </c>
      <c r="FE1501" s="1" t="s">
        <v>57</v>
      </c>
      <c r="FF1501" s="1" t="s">
        <v>57</v>
      </c>
      <c r="FG1501" s="1" t="s">
        <v>57</v>
      </c>
      <c r="FH1501" s="1" t="s">
        <v>57</v>
      </c>
      <c r="FI1501" s="1" t="s">
        <v>57</v>
      </c>
      <c r="GK1501" s="1" t="s">
        <v>57</v>
      </c>
      <c r="GP1501" s="1" t="s">
        <v>6</v>
      </c>
      <c r="GQ1501" s="1" t="s">
        <v>5</v>
      </c>
      <c r="GR1501" s="1" t="s">
        <v>9</v>
      </c>
      <c r="GS1501" s="1" t="s">
        <v>5</v>
      </c>
      <c r="GT1501" s="1" t="s">
        <v>5</v>
      </c>
      <c r="GU1501" s="1" t="s">
        <v>5</v>
      </c>
      <c r="GV1501" s="1" t="s">
        <v>5</v>
      </c>
      <c r="GW1501" s="1" t="s">
        <v>57</v>
      </c>
      <c r="HT1501" s="1" t="s">
        <v>57</v>
      </c>
      <c r="IC1501" s="1" t="s">
        <v>57</v>
      </c>
      <c r="IG1501" s="1" t="s">
        <v>6</v>
      </c>
      <c r="IH1501" s="1" t="s">
        <v>57</v>
      </c>
      <c r="II1501" s="1" t="s">
        <v>57</v>
      </c>
      <c r="IJ1501" s="1" t="s">
        <v>57</v>
      </c>
      <c r="IK1501" s="1" t="s">
        <v>57</v>
      </c>
      <c r="IL1501" s="1" t="s">
        <v>57</v>
      </c>
      <c r="IM1501" s="1" t="s">
        <v>57</v>
      </c>
      <c r="IN1501" s="1" t="s">
        <v>57</v>
      </c>
      <c r="IO1501" s="1" t="s">
        <v>7</v>
      </c>
      <c r="IP1501" s="1" t="s">
        <v>11</v>
      </c>
      <c r="IQ1501" s="1" t="s">
        <v>11</v>
      </c>
      <c r="IR1501" s="1" t="s">
        <v>11</v>
      </c>
      <c r="IS1501" s="1" t="s">
        <v>7</v>
      </c>
      <c r="IT1501" s="1" t="s">
        <v>7</v>
      </c>
      <c r="IU1501" s="1" t="s">
        <v>11</v>
      </c>
      <c r="IV1501" s="1" t="s">
        <v>7</v>
      </c>
      <c r="IW1501" s="1" t="s">
        <v>7</v>
      </c>
      <c r="IX1501" s="1" t="s">
        <v>7</v>
      </c>
      <c r="IY1501" s="1" t="s">
        <v>6</v>
      </c>
      <c r="IZ1501" s="1" t="s">
        <v>4</v>
      </c>
      <c r="JA1501" s="1" t="s">
        <v>4</v>
      </c>
      <c r="JB1501" s="1" t="s">
        <v>3</v>
      </c>
      <c r="JC1501" s="1" t="s">
        <v>4</v>
      </c>
      <c r="JD1501" s="1" t="s">
        <v>4</v>
      </c>
      <c r="JE1501" s="1" t="s">
        <v>3</v>
      </c>
      <c r="JF1501" s="1" t="s">
        <v>3</v>
      </c>
      <c r="JG1501" s="1" t="s">
        <v>3</v>
      </c>
      <c r="JH1501" s="1" t="s">
        <v>4</v>
      </c>
      <c r="JI1501" s="1" t="s">
        <v>94</v>
      </c>
      <c r="JJ1501" s="1" t="s">
        <v>94</v>
      </c>
      <c r="JK1501" s="1" t="s">
        <v>3</v>
      </c>
      <c r="JL1501" s="1" t="s">
        <v>3</v>
      </c>
      <c r="JM1501" s="1" t="s">
        <v>94</v>
      </c>
      <c r="JN1501" s="1" t="s">
        <v>94</v>
      </c>
      <c r="JO1501" s="1" t="s">
        <v>4</v>
      </c>
      <c r="JP1501" s="1" t="s">
        <v>4</v>
      </c>
      <c r="JQ1501" s="1" t="s">
        <v>57</v>
      </c>
      <c r="JV1501" s="1" t="s">
        <v>6</v>
      </c>
      <c r="JW1501" s="1" t="s">
        <v>5</v>
      </c>
      <c r="JX1501" s="1" t="s">
        <v>5</v>
      </c>
      <c r="JY1501" s="1" t="s">
        <v>3</v>
      </c>
      <c r="JZ1501" s="1" t="s">
        <v>3</v>
      </c>
      <c r="KA1501" s="1" t="s">
        <v>57</v>
      </c>
      <c r="KF1501" s="1" t="s">
        <v>94</v>
      </c>
      <c r="KG1501" s="1" t="s">
        <v>94</v>
      </c>
      <c r="KH1501" s="1" t="s">
        <v>3</v>
      </c>
      <c r="KI1501" s="1" t="s">
        <v>3</v>
      </c>
      <c r="KJ1501" s="1" t="s">
        <v>5</v>
      </c>
      <c r="KK1501" s="1" t="s">
        <v>5</v>
      </c>
      <c r="KL1501" s="1" t="s">
        <v>57</v>
      </c>
      <c r="KP1501" s="1" t="s">
        <v>57</v>
      </c>
    </row>
    <row r="1502" spans="1:306" x14ac:dyDescent="0.2">
      <c r="A1502" s="1" t="s">
        <v>13</v>
      </c>
      <c r="B1502" s="1" t="s">
        <v>34</v>
      </c>
      <c r="C1502" s="1" t="s">
        <v>103</v>
      </c>
      <c r="D1502" s="1" t="s">
        <v>94</v>
      </c>
      <c r="E1502" s="1" t="s">
        <v>94</v>
      </c>
      <c r="F1502" s="1" t="s">
        <v>94</v>
      </c>
      <c r="G1502" s="1" t="s">
        <v>94</v>
      </c>
      <c r="H1502" s="1" t="s">
        <v>94</v>
      </c>
      <c r="I1502" s="1" t="s">
        <v>57</v>
      </c>
      <c r="U1502" s="1" t="s">
        <v>57</v>
      </c>
      <c r="AF1502" s="1" t="s">
        <v>57</v>
      </c>
      <c r="AM1502" s="1" t="s">
        <v>57</v>
      </c>
      <c r="BI1502" s="1" t="s">
        <v>57</v>
      </c>
      <c r="BS1502" s="1" t="s">
        <v>57</v>
      </c>
      <c r="BT1502" s="1" t="s">
        <v>57</v>
      </c>
      <c r="BU1502" s="1" t="s">
        <v>57</v>
      </c>
      <c r="BV1502" s="1" t="s">
        <v>57</v>
      </c>
      <c r="BW1502" s="1" t="s">
        <v>57</v>
      </c>
      <c r="BX1502" s="1" t="s">
        <v>57</v>
      </c>
      <c r="BY1502" s="1" t="s">
        <v>57</v>
      </c>
      <c r="BZ1502" s="1" t="s">
        <v>57</v>
      </c>
      <c r="CA1502" s="1" t="s">
        <v>57</v>
      </c>
      <c r="CB1502" s="1" t="s">
        <v>57</v>
      </c>
      <c r="CC1502" s="1" t="s">
        <v>57</v>
      </c>
      <c r="CD1502" s="1" t="s">
        <v>57</v>
      </c>
      <c r="CE1502" s="1" t="s">
        <v>57</v>
      </c>
      <c r="CF1502" s="1" t="s">
        <v>57</v>
      </c>
      <c r="CG1502" s="1" t="s">
        <v>57</v>
      </c>
      <c r="CH1502" s="1" t="s">
        <v>57</v>
      </c>
      <c r="CI1502" s="1" t="s">
        <v>57</v>
      </c>
      <c r="CJ1502" s="1" t="s">
        <v>57</v>
      </c>
      <c r="CK1502" s="1" t="s">
        <v>57</v>
      </c>
      <c r="CL1502" s="1" t="s">
        <v>57</v>
      </c>
      <c r="CM1502" s="1" t="s">
        <v>57</v>
      </c>
      <c r="CN1502" s="1" t="s">
        <v>57</v>
      </c>
      <c r="CO1502" s="1" t="s">
        <v>57</v>
      </c>
      <c r="CP1502" s="1" t="s">
        <v>57</v>
      </c>
      <c r="CQ1502" s="1" t="s">
        <v>57</v>
      </c>
      <c r="CR1502" s="1" t="s">
        <v>57</v>
      </c>
      <c r="CS1502" s="1" t="s">
        <v>57</v>
      </c>
      <c r="CT1502" s="1" t="s">
        <v>57</v>
      </c>
      <c r="CU1502" s="1" t="s">
        <v>57</v>
      </c>
      <c r="CV1502" s="1" t="s">
        <v>57</v>
      </c>
      <c r="CW1502" s="1" t="s">
        <v>57</v>
      </c>
      <c r="CX1502" s="1" t="s">
        <v>57</v>
      </c>
      <c r="CY1502" s="1" t="s">
        <v>57</v>
      </c>
      <c r="CZ1502" s="1" t="s">
        <v>57</v>
      </c>
      <c r="DA1502" s="1" t="s">
        <v>57</v>
      </c>
      <c r="DB1502" s="1" t="s">
        <v>57</v>
      </c>
      <c r="DC1502" s="1" t="s">
        <v>57</v>
      </c>
      <c r="DD1502" s="1" t="s">
        <v>57</v>
      </c>
      <c r="DE1502" s="1" t="s">
        <v>57</v>
      </c>
      <c r="DF1502" s="1" t="s">
        <v>57</v>
      </c>
      <c r="DG1502" s="1" t="s">
        <v>57</v>
      </c>
      <c r="DH1502" s="1" t="s">
        <v>57</v>
      </c>
      <c r="DI1502" s="1" t="s">
        <v>57</v>
      </c>
      <c r="DJ1502" s="1" t="s">
        <v>57</v>
      </c>
      <c r="DK1502" s="1" t="s">
        <v>57</v>
      </c>
      <c r="DL1502" s="1" t="s">
        <v>57</v>
      </c>
      <c r="DM1502" s="1" t="s">
        <v>57</v>
      </c>
      <c r="DN1502" s="1" t="s">
        <v>57</v>
      </c>
      <c r="DO1502" s="1" t="s">
        <v>57</v>
      </c>
      <c r="DP1502" s="1" t="s">
        <v>57</v>
      </c>
      <c r="DQ1502" s="1" t="s">
        <v>57</v>
      </c>
      <c r="DR1502" s="1" t="s">
        <v>57</v>
      </c>
      <c r="DS1502" s="1" t="s">
        <v>57</v>
      </c>
      <c r="DT1502" s="1" t="s">
        <v>57</v>
      </c>
      <c r="DU1502" s="1" t="s">
        <v>57</v>
      </c>
      <c r="DV1502" s="1" t="s">
        <v>57</v>
      </c>
      <c r="DW1502" s="1" t="s">
        <v>57</v>
      </c>
      <c r="DX1502" s="1" t="s">
        <v>57</v>
      </c>
      <c r="DY1502" s="1" t="s">
        <v>57</v>
      </c>
      <c r="DZ1502" s="1" t="s">
        <v>57</v>
      </c>
      <c r="EA1502" s="1" t="s">
        <v>57</v>
      </c>
      <c r="EB1502" s="1" t="s">
        <v>57</v>
      </c>
      <c r="EC1502" s="1" t="s">
        <v>57</v>
      </c>
      <c r="ED1502" s="1" t="s">
        <v>57</v>
      </c>
      <c r="EE1502" s="1" t="s">
        <v>57</v>
      </c>
      <c r="EF1502" s="1" t="s">
        <v>57</v>
      </c>
      <c r="EG1502" s="1" t="s">
        <v>57</v>
      </c>
      <c r="EH1502" s="1" t="s">
        <v>57</v>
      </c>
      <c r="EI1502" s="1" t="s">
        <v>57</v>
      </c>
      <c r="EJ1502" s="1" t="s">
        <v>57</v>
      </c>
      <c r="EK1502" s="1" t="s">
        <v>57</v>
      </c>
      <c r="EL1502" s="1" t="s">
        <v>57</v>
      </c>
      <c r="EM1502" s="1" t="s">
        <v>57</v>
      </c>
      <c r="EN1502" s="1" t="s">
        <v>57</v>
      </c>
      <c r="EO1502" s="1" t="s">
        <v>57</v>
      </c>
      <c r="EP1502" s="1" t="s">
        <v>57</v>
      </c>
      <c r="EQ1502" s="1" t="s">
        <v>57</v>
      </c>
      <c r="ER1502" s="1" t="s">
        <v>57</v>
      </c>
      <c r="ES1502" s="1" t="s">
        <v>57</v>
      </c>
      <c r="ET1502" s="1" t="s">
        <v>57</v>
      </c>
      <c r="EU1502" s="1" t="s">
        <v>57</v>
      </c>
      <c r="EV1502" s="1" t="s">
        <v>57</v>
      </c>
      <c r="EW1502" s="1" t="s">
        <v>57</v>
      </c>
      <c r="EX1502" s="1" t="s">
        <v>57</v>
      </c>
      <c r="EY1502" s="1" t="s">
        <v>57</v>
      </c>
      <c r="EZ1502" s="1" t="s">
        <v>57</v>
      </c>
      <c r="FA1502" s="1" t="s">
        <v>57</v>
      </c>
      <c r="FB1502" s="1" t="s">
        <v>57</v>
      </c>
      <c r="FC1502" s="1" t="s">
        <v>57</v>
      </c>
      <c r="FD1502" s="1" t="s">
        <v>57</v>
      </c>
      <c r="FE1502" s="1" t="s">
        <v>57</v>
      </c>
      <c r="FF1502" s="1" t="s">
        <v>57</v>
      </c>
      <c r="FG1502" s="1" t="s">
        <v>57</v>
      </c>
      <c r="FH1502" s="1" t="s">
        <v>57</v>
      </c>
      <c r="FI1502" s="1" t="s">
        <v>57</v>
      </c>
      <c r="GK1502" s="1" t="s">
        <v>57</v>
      </c>
      <c r="GP1502" s="1" t="s">
        <v>57</v>
      </c>
      <c r="GW1502" s="1" t="s">
        <v>57</v>
      </c>
      <c r="HT1502" s="1" t="s">
        <v>57</v>
      </c>
      <c r="IC1502" s="1" t="s">
        <v>57</v>
      </c>
      <c r="IG1502" s="1" t="s">
        <v>6</v>
      </c>
      <c r="IH1502" s="1" t="s">
        <v>57</v>
      </c>
      <c r="II1502" s="1" t="s">
        <v>57</v>
      </c>
      <c r="IJ1502" s="1" t="s">
        <v>57</v>
      </c>
      <c r="IK1502" s="1" t="s">
        <v>6</v>
      </c>
      <c r="IL1502" s="1" t="s">
        <v>57</v>
      </c>
      <c r="IM1502" s="1" t="s">
        <v>57</v>
      </c>
      <c r="IN1502" s="1" t="s">
        <v>57</v>
      </c>
      <c r="IO1502" s="1" t="s">
        <v>12</v>
      </c>
      <c r="IP1502" s="1" t="s">
        <v>12</v>
      </c>
      <c r="IQ1502" s="1" t="s">
        <v>12</v>
      </c>
      <c r="IR1502" s="1" t="s">
        <v>12</v>
      </c>
      <c r="IS1502" s="1" t="s">
        <v>12</v>
      </c>
      <c r="IT1502" s="1" t="s">
        <v>12</v>
      </c>
      <c r="IU1502" s="1" t="s">
        <v>12</v>
      </c>
      <c r="IV1502" s="1" t="s">
        <v>12</v>
      </c>
      <c r="IW1502" s="1" t="s">
        <v>12</v>
      </c>
      <c r="IX1502" s="1" t="s">
        <v>12</v>
      </c>
      <c r="IY1502" s="1" t="s">
        <v>57</v>
      </c>
      <c r="JG1502" s="1" t="s">
        <v>5</v>
      </c>
      <c r="JH1502" s="1" t="s">
        <v>5</v>
      </c>
      <c r="JI1502" s="1" t="s">
        <v>5</v>
      </c>
      <c r="JJ1502" s="1" t="s">
        <v>5</v>
      </c>
      <c r="JK1502" s="1" t="s">
        <v>94</v>
      </c>
      <c r="JL1502" s="1" t="s">
        <v>94</v>
      </c>
      <c r="JM1502" s="1" t="s">
        <v>94</v>
      </c>
      <c r="JN1502" s="1" t="s">
        <v>94</v>
      </c>
      <c r="JO1502" s="1" t="s">
        <v>94</v>
      </c>
      <c r="JP1502" s="1" t="s">
        <v>94</v>
      </c>
      <c r="JQ1502" s="1" t="s">
        <v>57</v>
      </c>
      <c r="JV1502" s="1" t="s">
        <v>57</v>
      </c>
      <c r="KA1502" s="1" t="s">
        <v>57</v>
      </c>
      <c r="KF1502" s="1" t="s">
        <v>5</v>
      </c>
      <c r="KG1502" s="1" t="s">
        <v>94</v>
      </c>
      <c r="KH1502" s="1" t="s">
        <v>5</v>
      </c>
      <c r="KI1502" s="1" t="s">
        <v>3</v>
      </c>
      <c r="KJ1502" s="1" t="s">
        <v>3</v>
      </c>
      <c r="KK1502" s="1" t="s">
        <v>3</v>
      </c>
      <c r="KL1502" s="1" t="s">
        <v>57</v>
      </c>
      <c r="KP1502" s="1" t="s">
        <v>57</v>
      </c>
    </row>
    <row r="1503" spans="1:306" ht="38.25" x14ac:dyDescent="0.2">
      <c r="A1503" s="1" t="s">
        <v>13</v>
      </c>
      <c r="B1503" s="51" t="s">
        <v>38</v>
      </c>
      <c r="C1503" s="1" t="s">
        <v>231</v>
      </c>
      <c r="D1503" s="1" t="s">
        <v>5</v>
      </c>
      <c r="E1503" s="1" t="s">
        <v>5</v>
      </c>
      <c r="F1503" s="1" t="s">
        <v>5</v>
      </c>
      <c r="G1503" s="1" t="s">
        <v>5</v>
      </c>
      <c r="H1503" s="1" t="s">
        <v>5</v>
      </c>
      <c r="I1503" s="1" t="s">
        <v>57</v>
      </c>
      <c r="U1503" s="1" t="s">
        <v>57</v>
      </c>
      <c r="AF1503" s="1" t="s">
        <v>6</v>
      </c>
      <c r="AG1503" s="1" t="s">
        <v>5</v>
      </c>
      <c r="AH1503" s="1" t="s">
        <v>5</v>
      </c>
      <c r="AI1503" s="1" t="s">
        <v>5</v>
      </c>
      <c r="AJ1503" s="1" t="s">
        <v>5</v>
      </c>
      <c r="AK1503" s="1" t="s">
        <v>5</v>
      </c>
      <c r="AL1503" s="1" t="s">
        <v>5</v>
      </c>
      <c r="AM1503" s="1" t="s">
        <v>57</v>
      </c>
      <c r="BI1503" s="1" t="s">
        <v>57</v>
      </c>
      <c r="BS1503" s="1" t="s">
        <v>57</v>
      </c>
      <c r="BT1503" s="1" t="s">
        <v>57</v>
      </c>
      <c r="BU1503" s="1" t="s">
        <v>57</v>
      </c>
      <c r="BV1503" s="1" t="s">
        <v>57</v>
      </c>
      <c r="BW1503" s="1" t="s">
        <v>57</v>
      </c>
      <c r="BX1503" s="1" t="s">
        <v>57</v>
      </c>
      <c r="BY1503" s="1" t="s">
        <v>57</v>
      </c>
      <c r="BZ1503" s="1" t="s">
        <v>57</v>
      </c>
      <c r="CA1503" s="1" t="s">
        <v>57</v>
      </c>
      <c r="CB1503" s="1" t="s">
        <v>57</v>
      </c>
      <c r="CC1503" s="1" t="s">
        <v>57</v>
      </c>
      <c r="CD1503" s="1" t="s">
        <v>57</v>
      </c>
      <c r="CE1503" s="1" t="s">
        <v>57</v>
      </c>
      <c r="CF1503" s="1" t="s">
        <v>57</v>
      </c>
      <c r="CG1503" s="1" t="s">
        <v>57</v>
      </c>
      <c r="CH1503" s="1" t="s">
        <v>57</v>
      </c>
      <c r="CI1503" s="1" t="s">
        <v>57</v>
      </c>
      <c r="CJ1503" s="1" t="s">
        <v>57</v>
      </c>
      <c r="CK1503" s="1" t="s">
        <v>57</v>
      </c>
      <c r="CL1503" s="1" t="s">
        <v>57</v>
      </c>
      <c r="CM1503" s="1" t="s">
        <v>57</v>
      </c>
      <c r="CN1503" s="1" t="s">
        <v>57</v>
      </c>
      <c r="CO1503" s="1" t="s">
        <v>57</v>
      </c>
      <c r="CP1503" s="1" t="s">
        <v>57</v>
      </c>
      <c r="CQ1503" s="1" t="s">
        <v>57</v>
      </c>
      <c r="CR1503" s="1" t="s">
        <v>57</v>
      </c>
      <c r="CS1503" s="1" t="s">
        <v>57</v>
      </c>
      <c r="CT1503" s="1" t="s">
        <v>57</v>
      </c>
      <c r="CU1503" s="1" t="s">
        <v>57</v>
      </c>
      <c r="CV1503" s="1" t="s">
        <v>57</v>
      </c>
      <c r="CW1503" s="1" t="s">
        <v>57</v>
      </c>
      <c r="CX1503" s="1" t="s">
        <v>57</v>
      </c>
      <c r="CY1503" s="1" t="s">
        <v>57</v>
      </c>
      <c r="CZ1503" s="1" t="s">
        <v>57</v>
      </c>
      <c r="DA1503" s="1" t="s">
        <v>57</v>
      </c>
      <c r="DB1503" s="1" t="s">
        <v>57</v>
      </c>
      <c r="DC1503" s="1" t="s">
        <v>57</v>
      </c>
      <c r="DD1503" s="1" t="s">
        <v>57</v>
      </c>
      <c r="DE1503" s="1" t="s">
        <v>57</v>
      </c>
      <c r="DF1503" s="1" t="s">
        <v>57</v>
      </c>
      <c r="DG1503" s="1" t="s">
        <v>57</v>
      </c>
      <c r="DH1503" s="1" t="s">
        <v>57</v>
      </c>
      <c r="DI1503" s="1" t="s">
        <v>57</v>
      </c>
      <c r="DJ1503" s="1" t="s">
        <v>57</v>
      </c>
      <c r="DK1503" s="1" t="s">
        <v>57</v>
      </c>
      <c r="DL1503" s="1" t="s">
        <v>57</v>
      </c>
      <c r="DM1503" s="1" t="s">
        <v>57</v>
      </c>
      <c r="DN1503" s="1" t="s">
        <v>57</v>
      </c>
      <c r="DO1503" s="1" t="s">
        <v>57</v>
      </c>
      <c r="DP1503" s="1" t="s">
        <v>57</v>
      </c>
      <c r="DQ1503" s="1" t="s">
        <v>57</v>
      </c>
      <c r="DR1503" s="1" t="s">
        <v>57</v>
      </c>
      <c r="DS1503" s="1" t="s">
        <v>57</v>
      </c>
      <c r="DT1503" s="1" t="s">
        <v>57</v>
      </c>
      <c r="DU1503" s="1" t="s">
        <v>57</v>
      </c>
      <c r="DV1503" s="1" t="s">
        <v>57</v>
      </c>
      <c r="DW1503" s="1" t="s">
        <v>57</v>
      </c>
      <c r="DX1503" s="1" t="s">
        <v>57</v>
      </c>
      <c r="DY1503" s="1" t="s">
        <v>57</v>
      </c>
      <c r="DZ1503" s="1" t="s">
        <v>57</v>
      </c>
      <c r="EA1503" s="1" t="s">
        <v>57</v>
      </c>
      <c r="EB1503" s="1" t="s">
        <v>57</v>
      </c>
      <c r="EC1503" s="1" t="s">
        <v>57</v>
      </c>
      <c r="ED1503" s="1" t="s">
        <v>57</v>
      </c>
      <c r="EE1503" s="1" t="s">
        <v>57</v>
      </c>
      <c r="EF1503" s="1" t="s">
        <v>57</v>
      </c>
      <c r="EG1503" s="1" t="s">
        <v>57</v>
      </c>
      <c r="EH1503" s="1" t="s">
        <v>57</v>
      </c>
      <c r="EI1503" s="1" t="s">
        <v>57</v>
      </c>
      <c r="EJ1503" s="1" t="s">
        <v>57</v>
      </c>
      <c r="EK1503" s="1" t="s">
        <v>57</v>
      </c>
      <c r="EL1503" s="1" t="s">
        <v>57</v>
      </c>
      <c r="EM1503" s="1" t="s">
        <v>57</v>
      </c>
      <c r="EN1503" s="1" t="s">
        <v>57</v>
      </c>
      <c r="EO1503" s="1" t="s">
        <v>57</v>
      </c>
      <c r="EP1503" s="1" t="s">
        <v>57</v>
      </c>
      <c r="EQ1503" s="1" t="s">
        <v>57</v>
      </c>
      <c r="ER1503" s="1" t="s">
        <v>57</v>
      </c>
      <c r="ES1503" s="1" t="s">
        <v>57</v>
      </c>
      <c r="ET1503" s="1" t="s">
        <v>57</v>
      </c>
      <c r="EU1503" s="1" t="s">
        <v>57</v>
      </c>
      <c r="EV1503" s="1" t="s">
        <v>57</v>
      </c>
      <c r="EW1503" s="1" t="s">
        <v>57</v>
      </c>
      <c r="EX1503" s="1" t="s">
        <v>57</v>
      </c>
      <c r="EY1503" s="1" t="s">
        <v>57</v>
      </c>
      <c r="EZ1503" s="1" t="s">
        <v>57</v>
      </c>
      <c r="FA1503" s="1" t="s">
        <v>57</v>
      </c>
      <c r="FB1503" s="1" t="s">
        <v>57</v>
      </c>
      <c r="FC1503" s="1" t="s">
        <v>57</v>
      </c>
      <c r="FD1503" s="1" t="s">
        <v>57</v>
      </c>
      <c r="FE1503" s="1" t="s">
        <v>57</v>
      </c>
      <c r="FF1503" s="1" t="s">
        <v>57</v>
      </c>
      <c r="FG1503" s="1" t="s">
        <v>57</v>
      </c>
      <c r="FH1503" s="1" t="s">
        <v>57</v>
      </c>
      <c r="FI1503" s="1" t="s">
        <v>57</v>
      </c>
      <c r="GK1503" s="1" t="s">
        <v>57</v>
      </c>
      <c r="GP1503" s="1" t="s">
        <v>57</v>
      </c>
      <c r="GW1503" s="1" t="s">
        <v>57</v>
      </c>
      <c r="HT1503" s="1" t="s">
        <v>57</v>
      </c>
      <c r="IC1503" s="1" t="s">
        <v>57</v>
      </c>
      <c r="IG1503" s="1" t="s">
        <v>6</v>
      </c>
      <c r="IH1503" s="1" t="s">
        <v>57</v>
      </c>
      <c r="II1503" s="1" t="s">
        <v>57</v>
      </c>
      <c r="IJ1503" s="1" t="s">
        <v>57</v>
      </c>
      <c r="IK1503" s="1" t="s">
        <v>57</v>
      </c>
      <c r="IL1503" s="1" t="s">
        <v>57</v>
      </c>
      <c r="IM1503" s="1" t="s">
        <v>57</v>
      </c>
      <c r="IN1503" s="1" t="s">
        <v>57</v>
      </c>
      <c r="IO1503" s="1" t="s">
        <v>11</v>
      </c>
      <c r="IP1503" s="1" t="s">
        <v>11</v>
      </c>
      <c r="IQ1503" s="1" t="s">
        <v>11</v>
      </c>
      <c r="IR1503" s="1" t="s">
        <v>11</v>
      </c>
      <c r="IS1503" s="1" t="s">
        <v>11</v>
      </c>
      <c r="IT1503" s="1" t="s">
        <v>11</v>
      </c>
      <c r="IU1503" s="1" t="s">
        <v>11</v>
      </c>
      <c r="IV1503" s="1" t="s">
        <v>11</v>
      </c>
      <c r="IW1503" s="1" t="s">
        <v>11</v>
      </c>
      <c r="IX1503" s="1" t="s">
        <v>11</v>
      </c>
      <c r="IY1503" s="1" t="s">
        <v>57</v>
      </c>
      <c r="JG1503" s="1" t="s">
        <v>3</v>
      </c>
      <c r="JH1503" s="1" t="s">
        <v>5</v>
      </c>
      <c r="JI1503" s="1" t="s">
        <v>5</v>
      </c>
      <c r="JJ1503" s="1" t="s">
        <v>5</v>
      </c>
      <c r="JK1503" s="1" t="s">
        <v>3</v>
      </c>
      <c r="JL1503" s="1" t="s">
        <v>3</v>
      </c>
      <c r="JM1503" s="1" t="s">
        <v>3</v>
      </c>
      <c r="JN1503" s="1" t="s">
        <v>3</v>
      </c>
      <c r="JO1503" s="1" t="s">
        <v>3</v>
      </c>
      <c r="JP1503" s="1" t="s">
        <v>3</v>
      </c>
      <c r="JQ1503" s="1" t="s">
        <v>57</v>
      </c>
      <c r="JV1503" s="1" t="s">
        <v>57</v>
      </c>
      <c r="KA1503" s="1" t="s">
        <v>57</v>
      </c>
      <c r="KF1503" s="1" t="s">
        <v>5</v>
      </c>
      <c r="KG1503" s="1" t="s">
        <v>5</v>
      </c>
      <c r="KH1503" s="1" t="s">
        <v>5</v>
      </c>
      <c r="KI1503" s="1" t="s">
        <v>5</v>
      </c>
      <c r="KJ1503" s="1" t="s">
        <v>5</v>
      </c>
      <c r="KK1503" s="1" t="s">
        <v>5</v>
      </c>
      <c r="KL1503" s="1" t="s">
        <v>57</v>
      </c>
      <c r="KP1503" s="1" t="s">
        <v>6</v>
      </c>
      <c r="KQ1503" s="1" t="s">
        <v>3</v>
      </c>
      <c r="KR1503" s="1" t="s">
        <v>5</v>
      </c>
      <c r="KS1503" s="1" t="s">
        <v>5</v>
      </c>
      <c r="KT1503" s="1" t="s">
        <v>5</v>
      </c>
    </row>
    <row r="1504" spans="1:306" ht="38.25" x14ac:dyDescent="0.2">
      <c r="A1504" s="1" t="s">
        <v>13</v>
      </c>
      <c r="B1504" s="51" t="s">
        <v>38</v>
      </c>
      <c r="C1504" s="1" t="s">
        <v>229</v>
      </c>
      <c r="D1504" s="1" t="s">
        <v>5</v>
      </c>
      <c r="E1504" s="1" t="s">
        <v>5</v>
      </c>
      <c r="F1504" s="1" t="s">
        <v>5</v>
      </c>
      <c r="G1504" s="1" t="s">
        <v>5</v>
      </c>
      <c r="H1504" s="1" t="s">
        <v>5</v>
      </c>
      <c r="I1504" s="1" t="s">
        <v>57</v>
      </c>
      <c r="U1504" s="1" t="s">
        <v>57</v>
      </c>
      <c r="AF1504" s="1" t="s">
        <v>57</v>
      </c>
      <c r="AM1504" s="1" t="s">
        <v>57</v>
      </c>
      <c r="BI1504" s="1" t="s">
        <v>57</v>
      </c>
      <c r="BS1504" s="1" t="s">
        <v>57</v>
      </c>
      <c r="BT1504" s="1" t="s">
        <v>57</v>
      </c>
      <c r="BU1504" s="1" t="s">
        <v>57</v>
      </c>
      <c r="BV1504" s="1" t="s">
        <v>57</v>
      </c>
      <c r="BW1504" s="1" t="s">
        <v>57</v>
      </c>
      <c r="BX1504" s="1" t="s">
        <v>57</v>
      </c>
      <c r="BY1504" s="1" t="s">
        <v>57</v>
      </c>
      <c r="BZ1504" s="1" t="s">
        <v>57</v>
      </c>
      <c r="CA1504" s="1" t="s">
        <v>57</v>
      </c>
      <c r="CB1504" s="1" t="s">
        <v>57</v>
      </c>
      <c r="CC1504" s="1" t="s">
        <v>57</v>
      </c>
      <c r="CD1504" s="1" t="s">
        <v>57</v>
      </c>
      <c r="CE1504" s="1" t="s">
        <v>57</v>
      </c>
      <c r="CF1504" s="1" t="s">
        <v>57</v>
      </c>
      <c r="CG1504" s="1" t="s">
        <v>57</v>
      </c>
      <c r="CH1504" s="1" t="s">
        <v>57</v>
      </c>
      <c r="CI1504" s="1" t="s">
        <v>57</v>
      </c>
      <c r="CJ1504" s="1" t="s">
        <v>57</v>
      </c>
      <c r="CK1504" s="1" t="s">
        <v>57</v>
      </c>
      <c r="CL1504" s="1" t="s">
        <v>57</v>
      </c>
      <c r="CM1504" s="1" t="s">
        <v>57</v>
      </c>
      <c r="CN1504" s="1" t="s">
        <v>57</v>
      </c>
      <c r="CO1504" s="1" t="s">
        <v>57</v>
      </c>
      <c r="CP1504" s="1" t="s">
        <v>57</v>
      </c>
      <c r="CQ1504" s="1" t="s">
        <v>57</v>
      </c>
      <c r="CR1504" s="1" t="s">
        <v>57</v>
      </c>
      <c r="CS1504" s="1" t="s">
        <v>57</v>
      </c>
      <c r="CT1504" s="1" t="s">
        <v>57</v>
      </c>
      <c r="CU1504" s="1" t="s">
        <v>57</v>
      </c>
      <c r="CV1504" s="1" t="s">
        <v>57</v>
      </c>
      <c r="CW1504" s="1" t="s">
        <v>57</v>
      </c>
      <c r="CX1504" s="1" t="s">
        <v>57</v>
      </c>
      <c r="CY1504" s="1" t="s">
        <v>57</v>
      </c>
      <c r="CZ1504" s="1" t="s">
        <v>57</v>
      </c>
      <c r="DA1504" s="1" t="s">
        <v>57</v>
      </c>
      <c r="DB1504" s="1" t="s">
        <v>57</v>
      </c>
      <c r="DC1504" s="1" t="s">
        <v>57</v>
      </c>
      <c r="DD1504" s="1" t="s">
        <v>57</v>
      </c>
      <c r="DE1504" s="1" t="s">
        <v>57</v>
      </c>
      <c r="DF1504" s="1" t="s">
        <v>57</v>
      </c>
      <c r="DG1504" s="1" t="s">
        <v>57</v>
      </c>
      <c r="DH1504" s="1" t="s">
        <v>57</v>
      </c>
      <c r="DI1504" s="1" t="s">
        <v>57</v>
      </c>
      <c r="DJ1504" s="1" t="s">
        <v>57</v>
      </c>
      <c r="DK1504" s="1" t="s">
        <v>57</v>
      </c>
      <c r="DL1504" s="1" t="s">
        <v>57</v>
      </c>
      <c r="DM1504" s="1" t="s">
        <v>57</v>
      </c>
      <c r="DN1504" s="1" t="s">
        <v>57</v>
      </c>
      <c r="DO1504" s="1" t="s">
        <v>57</v>
      </c>
      <c r="DP1504" s="1" t="s">
        <v>57</v>
      </c>
      <c r="DQ1504" s="1" t="s">
        <v>57</v>
      </c>
      <c r="DR1504" s="1" t="s">
        <v>57</v>
      </c>
      <c r="DS1504" s="1" t="s">
        <v>57</v>
      </c>
      <c r="DT1504" s="1" t="s">
        <v>57</v>
      </c>
      <c r="DU1504" s="1" t="s">
        <v>57</v>
      </c>
      <c r="DV1504" s="1" t="s">
        <v>57</v>
      </c>
      <c r="DW1504" s="1" t="s">
        <v>57</v>
      </c>
      <c r="DX1504" s="1" t="s">
        <v>57</v>
      </c>
      <c r="DY1504" s="1" t="s">
        <v>57</v>
      </c>
      <c r="DZ1504" s="1" t="s">
        <v>57</v>
      </c>
      <c r="EA1504" s="1" t="s">
        <v>57</v>
      </c>
      <c r="EB1504" s="1" t="s">
        <v>57</v>
      </c>
      <c r="EC1504" s="1" t="s">
        <v>57</v>
      </c>
      <c r="ED1504" s="1" t="s">
        <v>57</v>
      </c>
      <c r="EE1504" s="1" t="s">
        <v>57</v>
      </c>
      <c r="EF1504" s="1" t="s">
        <v>57</v>
      </c>
      <c r="EG1504" s="1" t="s">
        <v>57</v>
      </c>
      <c r="EH1504" s="1" t="s">
        <v>57</v>
      </c>
      <c r="EI1504" s="1" t="s">
        <v>57</v>
      </c>
      <c r="EJ1504" s="1" t="s">
        <v>57</v>
      </c>
      <c r="EK1504" s="1" t="s">
        <v>57</v>
      </c>
      <c r="EL1504" s="1" t="s">
        <v>57</v>
      </c>
      <c r="EM1504" s="1" t="s">
        <v>57</v>
      </c>
      <c r="EN1504" s="1" t="s">
        <v>57</v>
      </c>
      <c r="EO1504" s="1" t="s">
        <v>57</v>
      </c>
      <c r="EP1504" s="1" t="s">
        <v>57</v>
      </c>
      <c r="EQ1504" s="1" t="s">
        <v>57</v>
      </c>
      <c r="ER1504" s="1" t="s">
        <v>57</v>
      </c>
      <c r="ES1504" s="1" t="s">
        <v>57</v>
      </c>
      <c r="ET1504" s="1" t="s">
        <v>57</v>
      </c>
      <c r="EU1504" s="1" t="s">
        <v>57</v>
      </c>
      <c r="EV1504" s="1" t="s">
        <v>57</v>
      </c>
      <c r="EW1504" s="1" t="s">
        <v>57</v>
      </c>
      <c r="EX1504" s="1" t="s">
        <v>57</v>
      </c>
      <c r="EY1504" s="1" t="s">
        <v>57</v>
      </c>
      <c r="EZ1504" s="1" t="s">
        <v>57</v>
      </c>
      <c r="FA1504" s="1" t="s">
        <v>57</v>
      </c>
      <c r="FB1504" s="1" t="s">
        <v>57</v>
      </c>
      <c r="FC1504" s="1" t="s">
        <v>57</v>
      </c>
      <c r="FD1504" s="1" t="s">
        <v>57</v>
      </c>
      <c r="FE1504" s="1" t="s">
        <v>57</v>
      </c>
      <c r="FF1504" s="1" t="s">
        <v>57</v>
      </c>
      <c r="FG1504" s="1" t="s">
        <v>57</v>
      </c>
      <c r="FH1504" s="1" t="s">
        <v>57</v>
      </c>
      <c r="FI1504" s="1" t="s">
        <v>57</v>
      </c>
      <c r="GK1504" s="1" t="s">
        <v>57</v>
      </c>
      <c r="GP1504" s="1" t="s">
        <v>57</v>
      </c>
      <c r="GW1504" s="1" t="s">
        <v>57</v>
      </c>
      <c r="HT1504" s="1" t="s">
        <v>57</v>
      </c>
      <c r="IC1504" s="1" t="s">
        <v>57</v>
      </c>
      <c r="IG1504" s="1" t="s">
        <v>57</v>
      </c>
      <c r="IH1504" s="1" t="s">
        <v>57</v>
      </c>
      <c r="II1504" s="1" t="s">
        <v>57</v>
      </c>
      <c r="IJ1504" s="1" t="s">
        <v>6</v>
      </c>
      <c r="IK1504" s="1" t="s">
        <v>57</v>
      </c>
      <c r="IL1504" s="1" t="s">
        <v>57</v>
      </c>
      <c r="IM1504" s="1" t="s">
        <v>57</v>
      </c>
      <c r="IN1504" s="1" t="s">
        <v>57</v>
      </c>
      <c r="IO1504" s="1" t="s">
        <v>11</v>
      </c>
      <c r="IP1504" s="1" t="s">
        <v>7</v>
      </c>
      <c r="IQ1504" s="1" t="s">
        <v>11</v>
      </c>
      <c r="IR1504" s="1" t="s">
        <v>11</v>
      </c>
      <c r="IS1504" s="1" t="s">
        <v>11</v>
      </c>
      <c r="IT1504" s="1" t="s">
        <v>11</v>
      </c>
      <c r="IU1504" s="1" t="s">
        <v>11</v>
      </c>
      <c r="IV1504" s="1" t="s">
        <v>11</v>
      </c>
      <c r="IW1504" s="1" t="s">
        <v>7</v>
      </c>
      <c r="IX1504" s="1" t="s">
        <v>7</v>
      </c>
      <c r="IY1504" s="1" t="s">
        <v>57</v>
      </c>
      <c r="JG1504" s="1" t="s">
        <v>91</v>
      </c>
      <c r="JH1504" s="1" t="s">
        <v>4</v>
      </c>
      <c r="JI1504" s="1" t="s">
        <v>4</v>
      </c>
      <c r="JJ1504" s="1" t="s">
        <v>91</v>
      </c>
      <c r="JK1504" s="1" t="s">
        <v>3</v>
      </c>
      <c r="JL1504" s="1" t="s">
        <v>4</v>
      </c>
      <c r="JM1504" s="1" t="s">
        <v>91</v>
      </c>
      <c r="JN1504" s="1" t="s">
        <v>91</v>
      </c>
      <c r="JO1504" s="1" t="s">
        <v>3</v>
      </c>
      <c r="JP1504" s="1" t="s">
        <v>3</v>
      </c>
      <c r="JQ1504" s="1" t="s">
        <v>57</v>
      </c>
      <c r="JV1504" s="1" t="s">
        <v>57</v>
      </c>
      <c r="KA1504" s="1" t="s">
        <v>57</v>
      </c>
      <c r="KF1504" s="1" t="s">
        <v>5</v>
      </c>
      <c r="KG1504" s="1" t="s">
        <v>5</v>
      </c>
      <c r="KH1504" s="1" t="s">
        <v>5</v>
      </c>
      <c r="KI1504" s="1" t="s">
        <v>5</v>
      </c>
      <c r="KJ1504" s="1" t="s">
        <v>3</v>
      </c>
      <c r="KK1504" s="1" t="s">
        <v>5</v>
      </c>
      <c r="KL1504" s="1" t="s">
        <v>6</v>
      </c>
      <c r="KM1504" s="1" t="s">
        <v>4</v>
      </c>
      <c r="KN1504" s="1" t="s">
        <v>4</v>
      </c>
      <c r="KO1504" s="1" t="s">
        <v>3</v>
      </c>
      <c r="KP1504" s="1" t="s">
        <v>57</v>
      </c>
    </row>
    <row r="1505" spans="1:306" x14ac:dyDescent="0.2">
      <c r="A1505" s="1" t="s">
        <v>0</v>
      </c>
      <c r="B1505" s="1" t="s">
        <v>34</v>
      </c>
      <c r="C1505" s="1" t="s">
        <v>103</v>
      </c>
      <c r="D1505" s="1" t="s">
        <v>5</v>
      </c>
      <c r="E1505" s="1" t="s">
        <v>94</v>
      </c>
      <c r="F1505" s="1" t="s">
        <v>94</v>
      </c>
      <c r="G1505" s="1" t="s">
        <v>3</v>
      </c>
      <c r="H1505" s="1" t="s">
        <v>3</v>
      </c>
      <c r="I1505" s="1" t="s">
        <v>6</v>
      </c>
      <c r="J1505" s="1" t="s">
        <v>92</v>
      </c>
      <c r="K1505" s="1" t="s">
        <v>5</v>
      </c>
      <c r="L1505" s="1" t="s">
        <v>4</v>
      </c>
      <c r="M1505" s="1" t="s">
        <v>92</v>
      </c>
      <c r="N1505" s="1" t="s">
        <v>3</v>
      </c>
      <c r="O1505" s="1" t="s">
        <v>3</v>
      </c>
      <c r="P1505" s="1" t="s">
        <v>3</v>
      </c>
      <c r="Q1505" s="1" t="s">
        <v>3</v>
      </c>
      <c r="R1505" s="1" t="s">
        <v>92</v>
      </c>
      <c r="S1505" s="1" t="s">
        <v>5</v>
      </c>
      <c r="T1505" s="1" t="s">
        <v>92</v>
      </c>
      <c r="U1505" s="1" t="s">
        <v>57</v>
      </c>
      <c r="AF1505" s="1" t="s">
        <v>57</v>
      </c>
      <c r="AM1505" s="1" t="s">
        <v>6</v>
      </c>
      <c r="AN1505" s="1" t="s">
        <v>5</v>
      </c>
      <c r="AO1505" s="1" t="s">
        <v>5</v>
      </c>
      <c r="AP1505" s="1" t="s">
        <v>3</v>
      </c>
      <c r="AQ1505" s="1" t="s">
        <v>5</v>
      </c>
      <c r="AR1505" s="1" t="s">
        <v>5</v>
      </c>
      <c r="AS1505" s="1" t="s">
        <v>5</v>
      </c>
      <c r="AT1505" s="1" t="s">
        <v>5</v>
      </c>
      <c r="AU1505" s="1" t="s">
        <v>5</v>
      </c>
      <c r="AV1505" s="1" t="s">
        <v>5</v>
      </c>
      <c r="AW1505" s="1" t="s">
        <v>5</v>
      </c>
      <c r="AX1505" s="1" t="s">
        <v>5</v>
      </c>
      <c r="AY1505" s="1" t="s">
        <v>5</v>
      </c>
      <c r="AZ1505" s="1" t="s">
        <v>92</v>
      </c>
      <c r="BA1505" s="1" t="s">
        <v>92</v>
      </c>
      <c r="BB1505" s="1" t="s">
        <v>92</v>
      </c>
      <c r="BC1505" s="1" t="s">
        <v>5</v>
      </c>
      <c r="BD1505" s="1" t="s">
        <v>5</v>
      </c>
      <c r="BE1505" s="1" t="s">
        <v>5</v>
      </c>
      <c r="BF1505" s="1" t="s">
        <v>5</v>
      </c>
      <c r="BG1505" s="1" t="s">
        <v>5</v>
      </c>
      <c r="BH1505" s="1" t="s">
        <v>5</v>
      </c>
      <c r="BI1505" s="1" t="s">
        <v>6</v>
      </c>
      <c r="BJ1505" s="1" t="s">
        <v>5</v>
      </c>
      <c r="BK1505" s="1" t="s">
        <v>5</v>
      </c>
      <c r="BL1505" s="1" t="s">
        <v>5</v>
      </c>
      <c r="BM1505" s="1" t="s">
        <v>5</v>
      </c>
      <c r="BN1505" s="1" t="s">
        <v>5</v>
      </c>
      <c r="BO1505" s="1" t="s">
        <v>3</v>
      </c>
      <c r="BP1505" s="1" t="s">
        <v>3</v>
      </c>
      <c r="BQ1505" s="1" t="s">
        <v>5</v>
      </c>
      <c r="BR1505" s="1" t="s">
        <v>5</v>
      </c>
      <c r="BS1505" s="1" t="s">
        <v>6</v>
      </c>
      <c r="BT1505" s="1" t="s">
        <v>6</v>
      </c>
      <c r="BU1505" s="1" t="s">
        <v>57</v>
      </c>
      <c r="BV1505" s="1" t="s">
        <v>57</v>
      </c>
      <c r="BW1505" s="1" t="s">
        <v>57</v>
      </c>
      <c r="BX1505" s="1" t="s">
        <v>57</v>
      </c>
      <c r="BY1505" s="1" t="s">
        <v>57</v>
      </c>
      <c r="BZ1505" s="1" t="s">
        <v>57</v>
      </c>
      <c r="CA1505" s="1" t="s">
        <v>57</v>
      </c>
      <c r="CB1505" s="1" t="s">
        <v>57</v>
      </c>
      <c r="CC1505" s="1" t="s">
        <v>57</v>
      </c>
      <c r="CD1505" s="1" t="s">
        <v>57</v>
      </c>
      <c r="CE1505" s="1" t="s">
        <v>57</v>
      </c>
      <c r="CF1505" s="1" t="s">
        <v>57</v>
      </c>
      <c r="CG1505" s="1" t="s">
        <v>57</v>
      </c>
      <c r="CH1505" s="1" t="s">
        <v>57</v>
      </c>
      <c r="CI1505" s="1" t="s">
        <v>57</v>
      </c>
      <c r="CJ1505" s="1" t="s">
        <v>57</v>
      </c>
      <c r="CK1505" s="1" t="s">
        <v>57</v>
      </c>
      <c r="CL1505" s="1" t="s">
        <v>57</v>
      </c>
      <c r="CM1505" s="1" t="s">
        <v>57</v>
      </c>
      <c r="CN1505" s="1" t="s">
        <v>57</v>
      </c>
      <c r="CO1505" s="1" t="s">
        <v>57</v>
      </c>
      <c r="CP1505" s="1" t="s">
        <v>57</v>
      </c>
      <c r="CQ1505" s="1" t="s">
        <v>57</v>
      </c>
      <c r="CR1505" s="1" t="s">
        <v>57</v>
      </c>
      <c r="CS1505" s="1" t="s">
        <v>57</v>
      </c>
      <c r="CT1505" s="1" t="s">
        <v>57</v>
      </c>
      <c r="CU1505" s="1" t="s">
        <v>57</v>
      </c>
      <c r="CV1505" s="1" t="s">
        <v>57</v>
      </c>
      <c r="CW1505" s="1" t="s">
        <v>57</v>
      </c>
      <c r="CX1505" s="1" t="s">
        <v>57</v>
      </c>
      <c r="CY1505" s="1" t="s">
        <v>57</v>
      </c>
      <c r="CZ1505" s="1" t="s">
        <v>57</v>
      </c>
      <c r="DA1505" s="1" t="s">
        <v>57</v>
      </c>
      <c r="DB1505" s="1" t="s">
        <v>57</v>
      </c>
      <c r="DC1505" s="1" t="s">
        <v>57</v>
      </c>
      <c r="DD1505" s="1" t="s">
        <v>57</v>
      </c>
      <c r="DE1505" s="1" t="s">
        <v>57</v>
      </c>
      <c r="DF1505" s="1" t="s">
        <v>57</v>
      </c>
      <c r="DG1505" s="1" t="s">
        <v>57</v>
      </c>
      <c r="DH1505" s="1" t="s">
        <v>57</v>
      </c>
      <c r="DI1505" s="1" t="s">
        <v>57</v>
      </c>
      <c r="DJ1505" s="1" t="s">
        <v>57</v>
      </c>
      <c r="DK1505" s="1" t="s">
        <v>57</v>
      </c>
      <c r="DL1505" s="1" t="s">
        <v>57</v>
      </c>
      <c r="DM1505" s="1" t="s">
        <v>57</v>
      </c>
      <c r="DN1505" s="1" t="s">
        <v>57</v>
      </c>
      <c r="DO1505" s="1" t="s">
        <v>57</v>
      </c>
      <c r="DP1505" s="1" t="s">
        <v>6</v>
      </c>
      <c r="DQ1505" s="1" t="s">
        <v>57</v>
      </c>
      <c r="DR1505" s="1" t="s">
        <v>57</v>
      </c>
      <c r="DS1505" s="1" t="s">
        <v>57</v>
      </c>
      <c r="DT1505" s="1" t="s">
        <v>57</v>
      </c>
      <c r="DU1505" s="1" t="s">
        <v>57</v>
      </c>
      <c r="DV1505" s="1" t="s">
        <v>57</v>
      </c>
      <c r="DW1505" s="1" t="s">
        <v>57</v>
      </c>
      <c r="DX1505" s="1" t="s">
        <v>57</v>
      </c>
      <c r="DY1505" s="1" t="s">
        <v>57</v>
      </c>
      <c r="DZ1505" s="1" t="s">
        <v>57</v>
      </c>
      <c r="EA1505" s="1" t="s">
        <v>57</v>
      </c>
      <c r="EB1505" s="1" t="s">
        <v>57</v>
      </c>
      <c r="EC1505" s="1" t="s">
        <v>57</v>
      </c>
      <c r="ED1505" s="1" t="s">
        <v>57</v>
      </c>
      <c r="EE1505" s="1" t="s">
        <v>57</v>
      </c>
      <c r="EF1505" s="1" t="s">
        <v>57</v>
      </c>
      <c r="EG1505" s="1" t="s">
        <v>57</v>
      </c>
      <c r="EH1505" s="1" t="s">
        <v>57</v>
      </c>
      <c r="EI1505" s="1" t="s">
        <v>57</v>
      </c>
      <c r="EJ1505" s="1" t="s">
        <v>57</v>
      </c>
      <c r="EK1505" s="1" t="s">
        <v>57</v>
      </c>
      <c r="EL1505" s="1" t="s">
        <v>57</v>
      </c>
      <c r="EM1505" s="1" t="s">
        <v>57</v>
      </c>
      <c r="EN1505" s="1" t="s">
        <v>57</v>
      </c>
      <c r="EO1505" s="1" t="s">
        <v>57</v>
      </c>
      <c r="EP1505" s="1" t="s">
        <v>57</v>
      </c>
      <c r="EQ1505" s="1" t="s">
        <v>57</v>
      </c>
      <c r="ER1505" s="1" t="s">
        <v>57</v>
      </c>
      <c r="ES1505" s="1" t="s">
        <v>57</v>
      </c>
      <c r="ET1505" s="1" t="s">
        <v>57</v>
      </c>
      <c r="EU1505" s="1" t="s">
        <v>57</v>
      </c>
      <c r="EV1505" s="1" t="s">
        <v>57</v>
      </c>
      <c r="EW1505" s="1" t="s">
        <v>57</v>
      </c>
      <c r="EX1505" s="1" t="s">
        <v>57</v>
      </c>
      <c r="EY1505" s="1" t="s">
        <v>57</v>
      </c>
      <c r="EZ1505" s="1" t="s">
        <v>57</v>
      </c>
      <c r="FA1505" s="1" t="s">
        <v>57</v>
      </c>
      <c r="FB1505" s="1" t="s">
        <v>57</v>
      </c>
      <c r="FC1505" s="1" t="s">
        <v>57</v>
      </c>
      <c r="FD1505" s="1" t="s">
        <v>57</v>
      </c>
      <c r="FE1505" s="1" t="s">
        <v>57</v>
      </c>
      <c r="FF1505" s="1" t="s">
        <v>57</v>
      </c>
      <c r="FG1505" s="1" t="s">
        <v>57</v>
      </c>
      <c r="FH1505" s="1" t="s">
        <v>57</v>
      </c>
      <c r="FI1505" s="1" t="s">
        <v>57</v>
      </c>
      <c r="FJ1505" s="1" t="s">
        <v>5</v>
      </c>
      <c r="FK1505" s="1" t="s">
        <v>3</v>
      </c>
      <c r="FL1505" s="1" t="s">
        <v>5</v>
      </c>
      <c r="FM1505" s="1" t="s">
        <v>3</v>
      </c>
      <c r="FN1505" s="1" t="s">
        <v>3</v>
      </c>
      <c r="FO1505" s="1" t="s">
        <v>5</v>
      </c>
      <c r="FP1505" s="1" t="s">
        <v>5</v>
      </c>
      <c r="FQ1505" s="1" t="s">
        <v>5</v>
      </c>
      <c r="FR1505" s="1" t="s">
        <v>5</v>
      </c>
      <c r="FS1505" s="1" t="s">
        <v>5</v>
      </c>
      <c r="FT1505" s="1" t="s">
        <v>5</v>
      </c>
      <c r="FU1505" s="1" t="s">
        <v>5</v>
      </c>
      <c r="FV1505" s="1" t="s">
        <v>5</v>
      </c>
      <c r="FW1505" s="1" t="s">
        <v>3</v>
      </c>
      <c r="FX1505" s="1" t="s">
        <v>3</v>
      </c>
      <c r="FY1505" s="1" t="s">
        <v>4</v>
      </c>
      <c r="FZ1505" s="1" t="s">
        <v>5</v>
      </c>
      <c r="GA1505" s="1" t="s">
        <v>3</v>
      </c>
      <c r="GB1505" s="1" t="s">
        <v>5</v>
      </c>
      <c r="GC1505" s="1" t="s">
        <v>5</v>
      </c>
      <c r="GD1505" s="1" t="s">
        <v>5</v>
      </c>
      <c r="GE1505" s="1" t="s">
        <v>3</v>
      </c>
      <c r="GF1505" s="1" t="s">
        <v>92</v>
      </c>
      <c r="GG1505" s="1" t="s">
        <v>92</v>
      </c>
      <c r="GH1505" s="1" t="s">
        <v>92</v>
      </c>
      <c r="GI1505" s="1" t="s">
        <v>92</v>
      </c>
      <c r="GJ1505" s="1" t="s">
        <v>92</v>
      </c>
      <c r="GK1505" s="1" t="s">
        <v>57</v>
      </c>
      <c r="GP1505" s="1" t="s">
        <v>6</v>
      </c>
      <c r="GQ1505" s="1" t="s">
        <v>5</v>
      </c>
      <c r="GR1505" s="1" t="s">
        <v>5</v>
      </c>
      <c r="GS1505" s="1" t="s">
        <v>5</v>
      </c>
      <c r="GT1505" s="1" t="s">
        <v>5</v>
      </c>
      <c r="GU1505" s="1" t="s">
        <v>3</v>
      </c>
      <c r="GV1505" s="1" t="s">
        <v>5</v>
      </c>
      <c r="GW1505" s="1" t="s">
        <v>57</v>
      </c>
      <c r="HT1505" s="1" t="s">
        <v>57</v>
      </c>
      <c r="IC1505" s="1" t="s">
        <v>57</v>
      </c>
      <c r="IG1505" s="1" t="s">
        <v>6</v>
      </c>
      <c r="IH1505" s="1" t="s">
        <v>57</v>
      </c>
      <c r="II1505" s="1" t="s">
        <v>57</v>
      </c>
      <c r="IJ1505" s="1" t="s">
        <v>6</v>
      </c>
      <c r="IK1505" s="1" t="s">
        <v>57</v>
      </c>
      <c r="IL1505" s="1" t="s">
        <v>57</v>
      </c>
      <c r="IM1505" s="1" t="s">
        <v>57</v>
      </c>
      <c r="IN1505" s="1" t="s">
        <v>57</v>
      </c>
      <c r="IO1505" s="1" t="s">
        <v>11</v>
      </c>
      <c r="IP1505" s="1" t="s">
        <v>11</v>
      </c>
      <c r="IQ1505" s="1" t="s">
        <v>11</v>
      </c>
      <c r="IR1505" s="1" t="s">
        <v>11</v>
      </c>
      <c r="IS1505" s="1" t="s">
        <v>11</v>
      </c>
      <c r="IT1505" s="1" t="s">
        <v>11</v>
      </c>
      <c r="IU1505" s="1" t="s">
        <v>11</v>
      </c>
      <c r="IV1505" s="1" t="s">
        <v>11</v>
      </c>
      <c r="IW1505" s="1" t="s">
        <v>11</v>
      </c>
      <c r="IX1505" s="1" t="s">
        <v>7</v>
      </c>
      <c r="IY1505" s="1" t="s">
        <v>57</v>
      </c>
      <c r="JG1505" s="1" t="s">
        <v>5</v>
      </c>
      <c r="JH1505" s="1" t="s">
        <v>5</v>
      </c>
      <c r="JI1505" s="1" t="s">
        <v>94</v>
      </c>
      <c r="JJ1505" s="1" t="s">
        <v>94</v>
      </c>
      <c r="JK1505" s="1" t="s">
        <v>94</v>
      </c>
      <c r="JL1505" s="1" t="s">
        <v>94</v>
      </c>
      <c r="JM1505" s="1" t="s">
        <v>94</v>
      </c>
      <c r="JN1505" s="1" t="s">
        <v>94</v>
      </c>
      <c r="JO1505" s="1" t="s">
        <v>5</v>
      </c>
      <c r="JP1505" s="1" t="s">
        <v>5</v>
      </c>
      <c r="JQ1505" s="1" t="s">
        <v>57</v>
      </c>
      <c r="JV1505" s="1" t="s">
        <v>57</v>
      </c>
      <c r="KA1505" s="1" t="s">
        <v>57</v>
      </c>
      <c r="KF1505" s="1" t="s">
        <v>94</v>
      </c>
      <c r="KG1505" s="1" t="s">
        <v>94</v>
      </c>
      <c r="KH1505" s="1" t="s">
        <v>5</v>
      </c>
      <c r="KI1505" s="1" t="s">
        <v>5</v>
      </c>
      <c r="KJ1505" s="1" t="s">
        <v>5</v>
      </c>
      <c r="KK1505" s="1" t="s">
        <v>5</v>
      </c>
      <c r="KL1505" s="1" t="s">
        <v>6</v>
      </c>
      <c r="KM1505" s="1" t="s">
        <v>3</v>
      </c>
      <c r="KN1505" s="1" t="s">
        <v>3</v>
      </c>
      <c r="KO1505" s="1" t="s">
        <v>3</v>
      </c>
      <c r="KP1505" s="1" t="s">
        <v>57</v>
      </c>
    </row>
    <row r="1506" spans="1:306" x14ac:dyDescent="0.2">
      <c r="A1506" s="1" t="s">
        <v>13</v>
      </c>
      <c r="B1506" s="1" t="s">
        <v>29</v>
      </c>
      <c r="C1506" s="1" t="s">
        <v>30</v>
      </c>
      <c r="D1506" s="1" t="s">
        <v>5</v>
      </c>
      <c r="E1506" s="1" t="s">
        <v>5</v>
      </c>
      <c r="F1506" s="1" t="s">
        <v>5</v>
      </c>
      <c r="G1506" s="1" t="s">
        <v>5</v>
      </c>
      <c r="H1506" s="1" t="s">
        <v>5</v>
      </c>
      <c r="I1506" s="1" t="s">
        <v>6</v>
      </c>
      <c r="J1506" s="1" t="s">
        <v>5</v>
      </c>
      <c r="K1506" s="1" t="s">
        <v>5</v>
      </c>
      <c r="L1506" s="1" t="s">
        <v>5</v>
      </c>
      <c r="M1506" s="1" t="s">
        <v>5</v>
      </c>
      <c r="N1506" s="1" t="s">
        <v>5</v>
      </c>
      <c r="O1506" s="1" t="s">
        <v>5</v>
      </c>
      <c r="P1506" s="1" t="s">
        <v>5</v>
      </c>
      <c r="Q1506" s="1" t="s">
        <v>5</v>
      </c>
      <c r="R1506" s="1" t="s">
        <v>5</v>
      </c>
      <c r="S1506" s="1" t="s">
        <v>5</v>
      </c>
      <c r="T1506" s="1" t="s">
        <v>5</v>
      </c>
      <c r="U1506" s="1" t="s">
        <v>57</v>
      </c>
      <c r="AF1506" s="1" t="s">
        <v>57</v>
      </c>
      <c r="AM1506" s="1" t="s">
        <v>57</v>
      </c>
      <c r="BI1506" s="1" t="s">
        <v>57</v>
      </c>
      <c r="BS1506" s="1" t="s">
        <v>57</v>
      </c>
      <c r="BT1506" s="1" t="s">
        <v>57</v>
      </c>
      <c r="BU1506" s="1" t="s">
        <v>57</v>
      </c>
      <c r="BV1506" s="1" t="s">
        <v>57</v>
      </c>
      <c r="BW1506" s="1" t="s">
        <v>57</v>
      </c>
      <c r="BX1506" s="1" t="s">
        <v>57</v>
      </c>
      <c r="BY1506" s="1" t="s">
        <v>57</v>
      </c>
      <c r="BZ1506" s="1" t="s">
        <v>57</v>
      </c>
      <c r="CA1506" s="1" t="s">
        <v>57</v>
      </c>
      <c r="CB1506" s="1" t="s">
        <v>57</v>
      </c>
      <c r="CC1506" s="1" t="s">
        <v>57</v>
      </c>
      <c r="CD1506" s="1" t="s">
        <v>57</v>
      </c>
      <c r="CE1506" s="1" t="s">
        <v>57</v>
      </c>
      <c r="CF1506" s="1" t="s">
        <v>57</v>
      </c>
      <c r="CG1506" s="1" t="s">
        <v>57</v>
      </c>
      <c r="CH1506" s="1" t="s">
        <v>57</v>
      </c>
      <c r="CI1506" s="1" t="s">
        <v>57</v>
      </c>
      <c r="CJ1506" s="1" t="s">
        <v>57</v>
      </c>
      <c r="CK1506" s="1" t="s">
        <v>57</v>
      </c>
      <c r="CL1506" s="1" t="s">
        <v>57</v>
      </c>
      <c r="CM1506" s="1" t="s">
        <v>57</v>
      </c>
      <c r="CN1506" s="1" t="s">
        <v>57</v>
      </c>
      <c r="CO1506" s="1" t="s">
        <v>57</v>
      </c>
      <c r="CP1506" s="1" t="s">
        <v>57</v>
      </c>
      <c r="CQ1506" s="1" t="s">
        <v>57</v>
      </c>
      <c r="CR1506" s="1" t="s">
        <v>57</v>
      </c>
      <c r="CS1506" s="1" t="s">
        <v>57</v>
      </c>
      <c r="CT1506" s="1" t="s">
        <v>57</v>
      </c>
      <c r="CU1506" s="1" t="s">
        <v>57</v>
      </c>
      <c r="CV1506" s="1" t="s">
        <v>57</v>
      </c>
      <c r="CW1506" s="1" t="s">
        <v>57</v>
      </c>
      <c r="CX1506" s="1" t="s">
        <v>57</v>
      </c>
      <c r="CY1506" s="1" t="s">
        <v>57</v>
      </c>
      <c r="CZ1506" s="1" t="s">
        <v>57</v>
      </c>
      <c r="DA1506" s="1" t="s">
        <v>57</v>
      </c>
      <c r="DB1506" s="1" t="s">
        <v>57</v>
      </c>
      <c r="DC1506" s="1" t="s">
        <v>57</v>
      </c>
      <c r="DD1506" s="1" t="s">
        <v>57</v>
      </c>
      <c r="DE1506" s="1" t="s">
        <v>57</v>
      </c>
      <c r="DF1506" s="1" t="s">
        <v>57</v>
      </c>
      <c r="DG1506" s="1" t="s">
        <v>57</v>
      </c>
      <c r="DH1506" s="1" t="s">
        <v>57</v>
      </c>
      <c r="DI1506" s="1" t="s">
        <v>57</v>
      </c>
      <c r="DJ1506" s="1" t="s">
        <v>57</v>
      </c>
      <c r="DK1506" s="1" t="s">
        <v>57</v>
      </c>
      <c r="DL1506" s="1" t="s">
        <v>57</v>
      </c>
      <c r="DM1506" s="1" t="s">
        <v>57</v>
      </c>
      <c r="DN1506" s="1" t="s">
        <v>57</v>
      </c>
      <c r="DO1506" s="1" t="s">
        <v>57</v>
      </c>
      <c r="DP1506" s="1" t="s">
        <v>57</v>
      </c>
      <c r="DQ1506" s="1" t="s">
        <v>57</v>
      </c>
      <c r="DR1506" s="1" t="s">
        <v>57</v>
      </c>
      <c r="DS1506" s="1" t="s">
        <v>57</v>
      </c>
      <c r="DT1506" s="1" t="s">
        <v>57</v>
      </c>
      <c r="DU1506" s="1" t="s">
        <v>57</v>
      </c>
      <c r="DV1506" s="1" t="s">
        <v>57</v>
      </c>
      <c r="DW1506" s="1" t="s">
        <v>57</v>
      </c>
      <c r="DX1506" s="1" t="s">
        <v>57</v>
      </c>
      <c r="DY1506" s="1" t="s">
        <v>57</v>
      </c>
      <c r="DZ1506" s="1" t="s">
        <v>57</v>
      </c>
      <c r="EA1506" s="1" t="s">
        <v>57</v>
      </c>
      <c r="EB1506" s="1" t="s">
        <v>57</v>
      </c>
      <c r="EC1506" s="1" t="s">
        <v>57</v>
      </c>
      <c r="ED1506" s="1" t="s">
        <v>57</v>
      </c>
      <c r="EE1506" s="1" t="s">
        <v>57</v>
      </c>
      <c r="EF1506" s="1" t="s">
        <v>57</v>
      </c>
      <c r="EG1506" s="1" t="s">
        <v>57</v>
      </c>
      <c r="EH1506" s="1" t="s">
        <v>57</v>
      </c>
      <c r="EI1506" s="1" t="s">
        <v>57</v>
      </c>
      <c r="EJ1506" s="1" t="s">
        <v>57</v>
      </c>
      <c r="EK1506" s="1" t="s">
        <v>57</v>
      </c>
      <c r="EL1506" s="1" t="s">
        <v>57</v>
      </c>
      <c r="EM1506" s="1" t="s">
        <v>57</v>
      </c>
      <c r="EN1506" s="1" t="s">
        <v>57</v>
      </c>
      <c r="EO1506" s="1" t="s">
        <v>57</v>
      </c>
      <c r="EP1506" s="1" t="s">
        <v>57</v>
      </c>
      <c r="EQ1506" s="1" t="s">
        <v>57</v>
      </c>
      <c r="ER1506" s="1" t="s">
        <v>57</v>
      </c>
      <c r="ES1506" s="1" t="s">
        <v>57</v>
      </c>
      <c r="ET1506" s="1" t="s">
        <v>57</v>
      </c>
      <c r="EU1506" s="1" t="s">
        <v>57</v>
      </c>
      <c r="EV1506" s="1" t="s">
        <v>57</v>
      </c>
      <c r="EW1506" s="1" t="s">
        <v>57</v>
      </c>
      <c r="EX1506" s="1" t="s">
        <v>57</v>
      </c>
      <c r="EY1506" s="1" t="s">
        <v>57</v>
      </c>
      <c r="EZ1506" s="1" t="s">
        <v>57</v>
      </c>
      <c r="FA1506" s="1" t="s">
        <v>57</v>
      </c>
      <c r="FB1506" s="1" t="s">
        <v>57</v>
      </c>
      <c r="FC1506" s="1" t="s">
        <v>57</v>
      </c>
      <c r="FD1506" s="1" t="s">
        <v>57</v>
      </c>
      <c r="FE1506" s="1" t="s">
        <v>57</v>
      </c>
      <c r="FF1506" s="1" t="s">
        <v>57</v>
      </c>
      <c r="FG1506" s="1" t="s">
        <v>57</v>
      </c>
      <c r="FH1506" s="1" t="s">
        <v>57</v>
      </c>
      <c r="FI1506" s="1" t="s">
        <v>57</v>
      </c>
      <c r="GK1506" s="1" t="s">
        <v>57</v>
      </c>
      <c r="GP1506" s="1" t="s">
        <v>6</v>
      </c>
      <c r="GQ1506" s="1" t="s">
        <v>5</v>
      </c>
      <c r="GR1506" s="1" t="s">
        <v>5</v>
      </c>
      <c r="GS1506" s="1" t="s">
        <v>5</v>
      </c>
      <c r="GT1506" s="1" t="s">
        <v>5</v>
      </c>
      <c r="GU1506" s="1" t="s">
        <v>5</v>
      </c>
      <c r="GV1506" s="1" t="s">
        <v>5</v>
      </c>
      <c r="GW1506" s="1" t="s">
        <v>57</v>
      </c>
      <c r="HT1506" s="1" t="s">
        <v>57</v>
      </c>
      <c r="IC1506" s="1" t="s">
        <v>57</v>
      </c>
      <c r="IG1506" s="1" t="s">
        <v>6</v>
      </c>
      <c r="IH1506" s="1" t="s">
        <v>57</v>
      </c>
      <c r="II1506" s="1" t="s">
        <v>57</v>
      </c>
      <c r="IJ1506" s="1" t="s">
        <v>57</v>
      </c>
      <c r="IK1506" s="1" t="s">
        <v>57</v>
      </c>
      <c r="IL1506" s="1" t="s">
        <v>57</v>
      </c>
      <c r="IM1506" s="1" t="s">
        <v>57</v>
      </c>
      <c r="IN1506" s="1" t="s">
        <v>57</v>
      </c>
      <c r="IO1506" s="1" t="s">
        <v>11</v>
      </c>
      <c r="IP1506" s="1" t="s">
        <v>11</v>
      </c>
      <c r="IQ1506" s="1" t="s">
        <v>11</v>
      </c>
      <c r="IR1506" s="1" t="s">
        <v>11</v>
      </c>
      <c r="IS1506" s="1" t="s">
        <v>11</v>
      </c>
      <c r="IT1506" s="1" t="s">
        <v>11</v>
      </c>
      <c r="IU1506" s="1" t="s">
        <v>11</v>
      </c>
      <c r="IV1506" s="1" t="s">
        <v>11</v>
      </c>
      <c r="IW1506" s="1" t="s">
        <v>11</v>
      </c>
      <c r="IX1506" s="1" t="s">
        <v>11</v>
      </c>
      <c r="IY1506" s="1" t="s">
        <v>57</v>
      </c>
      <c r="JG1506" s="1" t="s">
        <v>5</v>
      </c>
      <c r="JH1506" s="1" t="s">
        <v>5</v>
      </c>
      <c r="JI1506" s="1" t="s">
        <v>5</v>
      </c>
      <c r="JJ1506" s="1" t="s">
        <v>5</v>
      </c>
      <c r="JK1506" s="1" t="s">
        <v>5</v>
      </c>
      <c r="JL1506" s="1" t="s">
        <v>3</v>
      </c>
      <c r="JM1506" s="1" t="s">
        <v>4</v>
      </c>
      <c r="JN1506" s="1" t="s">
        <v>3</v>
      </c>
      <c r="JO1506" s="1" t="s">
        <v>5</v>
      </c>
      <c r="JP1506" s="1" t="s">
        <v>5</v>
      </c>
      <c r="JQ1506" s="1" t="s">
        <v>57</v>
      </c>
      <c r="JV1506" s="1" t="s">
        <v>57</v>
      </c>
      <c r="KA1506" s="1" t="s">
        <v>57</v>
      </c>
      <c r="KF1506" s="1" t="s">
        <v>9</v>
      </c>
      <c r="KG1506" s="1" t="s">
        <v>9</v>
      </c>
      <c r="KH1506" s="1" t="s">
        <v>9</v>
      </c>
      <c r="KI1506" s="1" t="s">
        <v>5</v>
      </c>
      <c r="KJ1506" s="1" t="s">
        <v>4</v>
      </c>
      <c r="KK1506" s="1" t="s">
        <v>3</v>
      </c>
      <c r="KL1506" s="1" t="s">
        <v>57</v>
      </c>
      <c r="KP1506" s="1" t="s">
        <v>57</v>
      </c>
    </row>
    <row r="1507" spans="1:306" x14ac:dyDescent="0.2">
      <c r="A1507" s="1" t="s">
        <v>0</v>
      </c>
      <c r="B1507" s="1" t="s">
        <v>36</v>
      </c>
      <c r="C1507" s="1" t="s">
        <v>106</v>
      </c>
      <c r="D1507" s="1" t="s">
        <v>5</v>
      </c>
      <c r="E1507" s="1" t="s">
        <v>3</v>
      </c>
      <c r="F1507" s="1" t="s">
        <v>3</v>
      </c>
      <c r="G1507" s="1" t="s">
        <v>94</v>
      </c>
      <c r="H1507" s="1" t="s">
        <v>94</v>
      </c>
      <c r="I1507" s="1" t="s">
        <v>6</v>
      </c>
      <c r="J1507" s="1" t="s">
        <v>92</v>
      </c>
      <c r="K1507" s="1" t="s">
        <v>3</v>
      </c>
      <c r="L1507" s="1" t="s">
        <v>5</v>
      </c>
      <c r="M1507" s="1" t="s">
        <v>5</v>
      </c>
      <c r="N1507" s="1" t="s">
        <v>92</v>
      </c>
      <c r="O1507" s="1" t="s">
        <v>92</v>
      </c>
      <c r="P1507" s="1" t="s">
        <v>3</v>
      </c>
      <c r="Q1507" s="1" t="s">
        <v>5</v>
      </c>
      <c r="R1507" s="1" t="s">
        <v>92</v>
      </c>
      <c r="S1507" s="1" t="s">
        <v>92</v>
      </c>
      <c r="T1507" s="1" t="s">
        <v>92</v>
      </c>
      <c r="U1507" s="1" t="s">
        <v>6</v>
      </c>
      <c r="V1507" s="1" t="s">
        <v>3</v>
      </c>
      <c r="W1507" s="1" t="s">
        <v>3</v>
      </c>
      <c r="X1507" s="1" t="s">
        <v>3</v>
      </c>
      <c r="Y1507" s="1" t="s">
        <v>5</v>
      </c>
      <c r="Z1507" s="1" t="s">
        <v>92</v>
      </c>
      <c r="AA1507" s="1" t="s">
        <v>4</v>
      </c>
      <c r="AB1507" s="1" t="s">
        <v>92</v>
      </c>
      <c r="AC1507" s="1" t="s">
        <v>92</v>
      </c>
      <c r="AD1507" s="1" t="s">
        <v>5</v>
      </c>
      <c r="AE1507" s="1" t="s">
        <v>3</v>
      </c>
      <c r="AF1507" s="1" t="s">
        <v>6</v>
      </c>
      <c r="AG1507" s="1" t="s">
        <v>5</v>
      </c>
      <c r="AH1507" s="1" t="s">
        <v>5</v>
      </c>
      <c r="AI1507" s="1" t="s">
        <v>5</v>
      </c>
      <c r="AJ1507" s="1" t="s">
        <v>5</v>
      </c>
      <c r="AK1507" s="1" t="s">
        <v>5</v>
      </c>
      <c r="AL1507" s="1" t="s">
        <v>5</v>
      </c>
      <c r="AM1507" s="1" t="s">
        <v>6</v>
      </c>
      <c r="AN1507" s="1" t="s">
        <v>3</v>
      </c>
      <c r="AO1507" s="1" t="s">
        <v>3</v>
      </c>
      <c r="AP1507" s="1" t="s">
        <v>3</v>
      </c>
      <c r="AQ1507" s="1" t="s">
        <v>92</v>
      </c>
      <c r="AR1507" s="1" t="s">
        <v>5</v>
      </c>
      <c r="AS1507" s="1" t="s">
        <v>5</v>
      </c>
      <c r="AT1507" s="1" t="s">
        <v>5</v>
      </c>
      <c r="AU1507" s="1" t="s">
        <v>92</v>
      </c>
      <c r="AV1507" s="1" t="s">
        <v>3</v>
      </c>
      <c r="AW1507" s="1" t="s">
        <v>92</v>
      </c>
      <c r="AX1507" s="1" t="s">
        <v>3</v>
      </c>
      <c r="AY1507" s="1" t="s">
        <v>4</v>
      </c>
      <c r="AZ1507" s="1" t="s">
        <v>5</v>
      </c>
      <c r="BA1507" s="1" t="s">
        <v>5</v>
      </c>
      <c r="BB1507" s="1" t="s">
        <v>9</v>
      </c>
      <c r="BC1507" s="1" t="s">
        <v>92</v>
      </c>
      <c r="BD1507" s="1" t="s">
        <v>92</v>
      </c>
      <c r="BE1507" s="1" t="s">
        <v>92</v>
      </c>
      <c r="BF1507" s="1" t="s">
        <v>92</v>
      </c>
      <c r="BG1507" s="1" t="s">
        <v>92</v>
      </c>
      <c r="BH1507" s="1" t="s">
        <v>92</v>
      </c>
      <c r="BI1507" s="1" t="s">
        <v>6</v>
      </c>
      <c r="BJ1507" s="1" t="s">
        <v>5</v>
      </c>
      <c r="BK1507" s="1" t="s">
        <v>5</v>
      </c>
      <c r="BL1507" s="1" t="s">
        <v>5</v>
      </c>
      <c r="BM1507" s="1" t="s">
        <v>5</v>
      </c>
      <c r="BN1507" s="1" t="s">
        <v>5</v>
      </c>
      <c r="BO1507" s="1" t="s">
        <v>5</v>
      </c>
      <c r="BP1507" s="1" t="s">
        <v>5</v>
      </c>
      <c r="BQ1507" s="1" t="s">
        <v>5</v>
      </c>
      <c r="BR1507" s="1" t="s">
        <v>3</v>
      </c>
      <c r="BS1507" s="1" t="s">
        <v>6</v>
      </c>
      <c r="BT1507" s="1" t="s">
        <v>6</v>
      </c>
      <c r="BU1507" s="1" t="s">
        <v>57</v>
      </c>
      <c r="BV1507" s="1" t="s">
        <v>6</v>
      </c>
      <c r="BW1507" s="1" t="s">
        <v>57</v>
      </c>
      <c r="BX1507" s="1" t="s">
        <v>57</v>
      </c>
      <c r="BY1507" s="1" t="s">
        <v>57</v>
      </c>
      <c r="BZ1507" s="1" t="s">
        <v>57</v>
      </c>
      <c r="CA1507" s="1" t="s">
        <v>57</v>
      </c>
      <c r="CB1507" s="1" t="s">
        <v>57</v>
      </c>
      <c r="CC1507" s="1" t="s">
        <v>57</v>
      </c>
      <c r="CD1507" s="1" t="s">
        <v>57</v>
      </c>
      <c r="CE1507" s="1" t="s">
        <v>57</v>
      </c>
      <c r="CF1507" s="1" t="s">
        <v>57</v>
      </c>
      <c r="CG1507" s="1" t="s">
        <v>57</v>
      </c>
      <c r="CH1507" s="1" t="s">
        <v>57</v>
      </c>
      <c r="CI1507" s="1" t="s">
        <v>57</v>
      </c>
      <c r="CJ1507" s="1" t="s">
        <v>57</v>
      </c>
      <c r="CK1507" s="1" t="s">
        <v>57</v>
      </c>
      <c r="CL1507" s="1" t="s">
        <v>57</v>
      </c>
      <c r="CM1507" s="1" t="s">
        <v>57</v>
      </c>
      <c r="CN1507" s="1" t="s">
        <v>57</v>
      </c>
      <c r="CO1507" s="1" t="s">
        <v>57</v>
      </c>
      <c r="CP1507" s="1" t="s">
        <v>57</v>
      </c>
      <c r="CQ1507" s="1" t="s">
        <v>57</v>
      </c>
      <c r="CR1507" s="1" t="s">
        <v>57</v>
      </c>
      <c r="CS1507" s="1" t="s">
        <v>57</v>
      </c>
      <c r="CT1507" s="1" t="s">
        <v>57</v>
      </c>
      <c r="CU1507" s="1" t="s">
        <v>57</v>
      </c>
      <c r="CV1507" s="1" t="s">
        <v>57</v>
      </c>
      <c r="CW1507" s="1" t="s">
        <v>6</v>
      </c>
      <c r="CX1507" s="1" t="s">
        <v>57</v>
      </c>
      <c r="CY1507" s="1" t="s">
        <v>57</v>
      </c>
      <c r="CZ1507" s="1" t="s">
        <v>57</v>
      </c>
      <c r="DA1507" s="1" t="s">
        <v>57</v>
      </c>
      <c r="DB1507" s="1" t="s">
        <v>57</v>
      </c>
      <c r="DC1507" s="1" t="s">
        <v>57</v>
      </c>
      <c r="DD1507" s="1" t="s">
        <v>57</v>
      </c>
      <c r="DE1507" s="1" t="s">
        <v>57</v>
      </c>
      <c r="DF1507" s="1" t="s">
        <v>57</v>
      </c>
      <c r="DG1507" s="1" t="s">
        <v>57</v>
      </c>
      <c r="DH1507" s="1" t="s">
        <v>57</v>
      </c>
      <c r="DI1507" s="1" t="s">
        <v>57</v>
      </c>
      <c r="DJ1507" s="1" t="s">
        <v>57</v>
      </c>
      <c r="DK1507" s="1" t="s">
        <v>57</v>
      </c>
      <c r="DL1507" s="1" t="s">
        <v>57</v>
      </c>
      <c r="DM1507" s="1" t="s">
        <v>57</v>
      </c>
      <c r="DN1507" s="1" t="s">
        <v>57</v>
      </c>
      <c r="DO1507" s="1" t="s">
        <v>57</v>
      </c>
      <c r="DP1507" s="1" t="s">
        <v>57</v>
      </c>
      <c r="DQ1507" s="1" t="s">
        <v>57</v>
      </c>
      <c r="DR1507" s="1" t="s">
        <v>57</v>
      </c>
      <c r="DS1507" s="1" t="s">
        <v>57</v>
      </c>
      <c r="DT1507" s="1" t="s">
        <v>57</v>
      </c>
      <c r="DU1507" s="1" t="s">
        <v>57</v>
      </c>
      <c r="DV1507" s="1" t="s">
        <v>57</v>
      </c>
      <c r="DW1507" s="1" t="s">
        <v>57</v>
      </c>
      <c r="DX1507" s="1" t="s">
        <v>57</v>
      </c>
      <c r="DY1507" s="1" t="s">
        <v>57</v>
      </c>
      <c r="DZ1507" s="1" t="s">
        <v>57</v>
      </c>
      <c r="EA1507" s="1" t="s">
        <v>57</v>
      </c>
      <c r="EB1507" s="1" t="s">
        <v>57</v>
      </c>
      <c r="EC1507" s="1" t="s">
        <v>57</v>
      </c>
      <c r="ED1507" s="1" t="s">
        <v>57</v>
      </c>
      <c r="EE1507" s="1" t="s">
        <v>57</v>
      </c>
      <c r="EF1507" s="1" t="s">
        <v>57</v>
      </c>
      <c r="EG1507" s="1" t="s">
        <v>57</v>
      </c>
      <c r="EH1507" s="1" t="s">
        <v>57</v>
      </c>
      <c r="EI1507" s="1" t="s">
        <v>57</v>
      </c>
      <c r="EJ1507" s="1" t="s">
        <v>57</v>
      </c>
      <c r="EK1507" s="1" t="s">
        <v>57</v>
      </c>
      <c r="EL1507" s="1" t="s">
        <v>57</v>
      </c>
      <c r="EM1507" s="1" t="s">
        <v>57</v>
      </c>
      <c r="EN1507" s="1" t="s">
        <v>57</v>
      </c>
      <c r="EO1507" s="1" t="s">
        <v>57</v>
      </c>
      <c r="EP1507" s="1" t="s">
        <v>57</v>
      </c>
      <c r="EQ1507" s="1" t="s">
        <v>57</v>
      </c>
      <c r="ER1507" s="1" t="s">
        <v>57</v>
      </c>
      <c r="ES1507" s="1" t="s">
        <v>57</v>
      </c>
      <c r="ET1507" s="1" t="s">
        <v>57</v>
      </c>
      <c r="EU1507" s="1" t="s">
        <v>57</v>
      </c>
      <c r="EV1507" s="1" t="s">
        <v>57</v>
      </c>
      <c r="EW1507" s="1" t="s">
        <v>57</v>
      </c>
      <c r="EX1507" s="1" t="s">
        <v>57</v>
      </c>
      <c r="EY1507" s="1" t="s">
        <v>57</v>
      </c>
      <c r="EZ1507" s="1" t="s">
        <v>57</v>
      </c>
      <c r="FA1507" s="1" t="s">
        <v>57</v>
      </c>
      <c r="FB1507" s="1" t="s">
        <v>57</v>
      </c>
      <c r="FC1507" s="1" t="s">
        <v>57</v>
      </c>
      <c r="FD1507" s="1" t="s">
        <v>57</v>
      </c>
      <c r="FE1507" s="1" t="s">
        <v>57</v>
      </c>
      <c r="FF1507" s="1" t="s">
        <v>57</v>
      </c>
      <c r="FG1507" s="1" t="s">
        <v>57</v>
      </c>
      <c r="FH1507" s="1" t="s">
        <v>57</v>
      </c>
      <c r="FI1507" s="1" t="s">
        <v>57</v>
      </c>
      <c r="FJ1507" s="1" t="s">
        <v>5</v>
      </c>
      <c r="FK1507" s="1" t="s">
        <v>3</v>
      </c>
      <c r="FL1507" s="1" t="s">
        <v>5</v>
      </c>
      <c r="FM1507" s="1" t="s">
        <v>3</v>
      </c>
      <c r="FN1507" s="1" t="s">
        <v>4</v>
      </c>
      <c r="FO1507" s="1" t="s">
        <v>5</v>
      </c>
      <c r="FP1507" s="1" t="s">
        <v>3</v>
      </c>
      <c r="FQ1507" s="1" t="s">
        <v>5</v>
      </c>
      <c r="FR1507" s="1" t="s">
        <v>5</v>
      </c>
      <c r="FS1507" s="1" t="s">
        <v>3</v>
      </c>
      <c r="FT1507" s="1" t="s">
        <v>3</v>
      </c>
      <c r="FU1507" s="1" t="s">
        <v>5</v>
      </c>
      <c r="FV1507" s="1" t="s">
        <v>5</v>
      </c>
      <c r="FW1507" s="1" t="s">
        <v>3</v>
      </c>
      <c r="FX1507" s="1" t="s">
        <v>5</v>
      </c>
      <c r="FY1507" s="1" t="s">
        <v>3</v>
      </c>
      <c r="FZ1507" s="1" t="s">
        <v>5</v>
      </c>
      <c r="GA1507" s="1" t="s">
        <v>5</v>
      </c>
      <c r="GB1507" s="1" t="s">
        <v>9</v>
      </c>
      <c r="GC1507" s="1" t="s">
        <v>5</v>
      </c>
      <c r="GD1507" s="1" t="s">
        <v>5</v>
      </c>
      <c r="GE1507" s="1" t="s">
        <v>5</v>
      </c>
      <c r="GF1507" s="1" t="s">
        <v>3</v>
      </c>
      <c r="GG1507" s="1" t="s">
        <v>3</v>
      </c>
      <c r="GH1507" s="1" t="s">
        <v>3</v>
      </c>
      <c r="GI1507" s="1" t="s">
        <v>3</v>
      </c>
      <c r="GJ1507" s="1" t="s">
        <v>3</v>
      </c>
      <c r="GK1507" s="1" t="s">
        <v>6</v>
      </c>
      <c r="GL1507" s="1" t="s">
        <v>3</v>
      </c>
      <c r="GM1507" s="1" t="s">
        <v>3</v>
      </c>
      <c r="GN1507" s="1" t="s">
        <v>3</v>
      </c>
      <c r="GO1507" s="1" t="s">
        <v>3</v>
      </c>
      <c r="GP1507" s="1" t="s">
        <v>6</v>
      </c>
      <c r="GQ1507" s="1" t="s">
        <v>9</v>
      </c>
      <c r="GR1507" s="1" t="s">
        <v>5</v>
      </c>
      <c r="GS1507" s="1" t="s">
        <v>5</v>
      </c>
      <c r="GT1507" s="1" t="s">
        <v>5</v>
      </c>
      <c r="GU1507" s="1" t="s">
        <v>5</v>
      </c>
      <c r="GV1507" s="1" t="s">
        <v>5</v>
      </c>
      <c r="GW1507" s="1" t="s">
        <v>57</v>
      </c>
      <c r="HT1507" s="1" t="s">
        <v>6</v>
      </c>
      <c r="HU1507" s="1" t="s">
        <v>3</v>
      </c>
      <c r="HV1507" s="1" t="s">
        <v>92</v>
      </c>
      <c r="HW1507" s="1" t="s">
        <v>4</v>
      </c>
      <c r="HX1507" s="1" t="s">
        <v>92</v>
      </c>
      <c r="HY1507" s="1" t="s">
        <v>92</v>
      </c>
      <c r="HZ1507" s="1" t="s">
        <v>92</v>
      </c>
      <c r="IA1507" s="1" t="s">
        <v>4</v>
      </c>
      <c r="IB1507" s="1" t="s">
        <v>92</v>
      </c>
      <c r="IC1507" s="1" t="s">
        <v>57</v>
      </c>
      <c r="IG1507" s="1" t="s">
        <v>6</v>
      </c>
      <c r="IH1507" s="1" t="s">
        <v>57</v>
      </c>
      <c r="II1507" s="1" t="s">
        <v>57</v>
      </c>
      <c r="IJ1507" s="1" t="s">
        <v>6</v>
      </c>
      <c r="IK1507" s="1" t="s">
        <v>57</v>
      </c>
      <c r="IL1507" s="1" t="s">
        <v>57</v>
      </c>
      <c r="IM1507" s="1" t="s">
        <v>57</v>
      </c>
      <c r="IN1507" s="1" t="s">
        <v>57</v>
      </c>
      <c r="IO1507" s="1" t="s">
        <v>11</v>
      </c>
      <c r="IP1507" s="1" t="s">
        <v>11</v>
      </c>
      <c r="IQ1507" s="1" t="s">
        <v>7</v>
      </c>
      <c r="IR1507" s="1" t="s">
        <v>7</v>
      </c>
      <c r="IS1507" s="1" t="s">
        <v>7</v>
      </c>
      <c r="IT1507" s="1" t="s">
        <v>7</v>
      </c>
      <c r="IU1507" s="1" t="s">
        <v>7</v>
      </c>
      <c r="IV1507" s="1" t="s">
        <v>11</v>
      </c>
      <c r="IW1507" s="1" t="s">
        <v>7</v>
      </c>
      <c r="IX1507" s="1" t="s">
        <v>7</v>
      </c>
      <c r="IY1507" s="1" t="s">
        <v>57</v>
      </c>
      <c r="JG1507" s="1" t="s">
        <v>3</v>
      </c>
      <c r="JH1507" s="1" t="s">
        <v>3</v>
      </c>
      <c r="JI1507" s="1" t="s">
        <v>4</v>
      </c>
      <c r="JJ1507" s="1" t="s">
        <v>4</v>
      </c>
      <c r="JK1507" s="1" t="s">
        <v>94</v>
      </c>
      <c r="JL1507" s="1" t="s">
        <v>94</v>
      </c>
      <c r="JM1507" s="1" t="s">
        <v>91</v>
      </c>
      <c r="JN1507" s="1" t="s">
        <v>94</v>
      </c>
      <c r="JO1507" s="1" t="s">
        <v>94</v>
      </c>
      <c r="JP1507" s="1" t="s">
        <v>94</v>
      </c>
      <c r="JQ1507" s="1" t="s">
        <v>57</v>
      </c>
      <c r="JV1507" s="1" t="s">
        <v>57</v>
      </c>
      <c r="KA1507" s="1" t="s">
        <v>57</v>
      </c>
      <c r="KF1507" s="1" t="s">
        <v>94</v>
      </c>
      <c r="KG1507" s="1" t="s">
        <v>94</v>
      </c>
      <c r="KH1507" s="1" t="s">
        <v>5</v>
      </c>
      <c r="KI1507" s="1" t="s">
        <v>5</v>
      </c>
      <c r="KJ1507" s="1" t="s">
        <v>5</v>
      </c>
      <c r="KK1507" s="1" t="s">
        <v>5</v>
      </c>
      <c r="KL1507" s="1" t="s">
        <v>6</v>
      </c>
      <c r="KM1507" s="1" t="s">
        <v>92</v>
      </c>
      <c r="KN1507" s="1" t="s">
        <v>92</v>
      </c>
      <c r="KO1507" s="1" t="s">
        <v>3</v>
      </c>
      <c r="KP1507" s="1" t="s">
        <v>57</v>
      </c>
    </row>
    <row r="1508" spans="1:306" ht="25.5" x14ac:dyDescent="0.2">
      <c r="A1508" s="1" t="s">
        <v>13</v>
      </c>
      <c r="B1508" s="1" t="s">
        <v>28</v>
      </c>
      <c r="C1508" s="1" t="s">
        <v>355</v>
      </c>
      <c r="D1508" s="1" t="s">
        <v>5</v>
      </c>
      <c r="E1508" s="1" t="s">
        <v>9</v>
      </c>
      <c r="F1508" s="1" t="s">
        <v>9</v>
      </c>
      <c r="G1508" s="1" t="s">
        <v>5</v>
      </c>
      <c r="H1508" s="1" t="s">
        <v>5</v>
      </c>
      <c r="I1508" s="1" t="s">
        <v>57</v>
      </c>
      <c r="U1508" s="1" t="s">
        <v>57</v>
      </c>
      <c r="AF1508" s="1" t="s">
        <v>6</v>
      </c>
      <c r="AG1508" s="1" t="s">
        <v>9</v>
      </c>
      <c r="AH1508" s="1" t="s">
        <v>9</v>
      </c>
      <c r="AI1508" s="1" t="s">
        <v>92</v>
      </c>
      <c r="AJ1508" s="1" t="s">
        <v>92</v>
      </c>
      <c r="AK1508" s="1" t="s">
        <v>9</v>
      </c>
      <c r="AL1508" s="1" t="s">
        <v>9</v>
      </c>
      <c r="AM1508" s="1" t="s">
        <v>57</v>
      </c>
      <c r="BI1508" s="1" t="s">
        <v>57</v>
      </c>
      <c r="BS1508" s="1" t="s">
        <v>57</v>
      </c>
      <c r="BT1508" s="1" t="s">
        <v>57</v>
      </c>
      <c r="BU1508" s="1" t="s">
        <v>57</v>
      </c>
      <c r="BV1508" s="1" t="s">
        <v>57</v>
      </c>
      <c r="BW1508" s="1" t="s">
        <v>57</v>
      </c>
      <c r="BX1508" s="1" t="s">
        <v>57</v>
      </c>
      <c r="BY1508" s="1" t="s">
        <v>57</v>
      </c>
      <c r="BZ1508" s="1" t="s">
        <v>57</v>
      </c>
      <c r="CA1508" s="1" t="s">
        <v>57</v>
      </c>
      <c r="CB1508" s="1" t="s">
        <v>57</v>
      </c>
      <c r="CC1508" s="1" t="s">
        <v>57</v>
      </c>
      <c r="CD1508" s="1" t="s">
        <v>57</v>
      </c>
      <c r="CE1508" s="1" t="s">
        <v>57</v>
      </c>
      <c r="CF1508" s="1" t="s">
        <v>57</v>
      </c>
      <c r="CG1508" s="1" t="s">
        <v>57</v>
      </c>
      <c r="CH1508" s="1" t="s">
        <v>57</v>
      </c>
      <c r="CI1508" s="1" t="s">
        <v>57</v>
      </c>
      <c r="CJ1508" s="1" t="s">
        <v>57</v>
      </c>
      <c r="CK1508" s="1" t="s">
        <v>57</v>
      </c>
      <c r="CL1508" s="1" t="s">
        <v>57</v>
      </c>
      <c r="CM1508" s="1" t="s">
        <v>57</v>
      </c>
      <c r="CN1508" s="1" t="s">
        <v>57</v>
      </c>
      <c r="CO1508" s="1" t="s">
        <v>57</v>
      </c>
      <c r="CP1508" s="1" t="s">
        <v>57</v>
      </c>
      <c r="CQ1508" s="1" t="s">
        <v>57</v>
      </c>
      <c r="CR1508" s="1" t="s">
        <v>57</v>
      </c>
      <c r="CS1508" s="1" t="s">
        <v>57</v>
      </c>
      <c r="CT1508" s="1" t="s">
        <v>57</v>
      </c>
      <c r="CU1508" s="1" t="s">
        <v>57</v>
      </c>
      <c r="CV1508" s="1" t="s">
        <v>57</v>
      </c>
      <c r="CW1508" s="1" t="s">
        <v>57</v>
      </c>
      <c r="CX1508" s="1" t="s">
        <v>57</v>
      </c>
      <c r="CY1508" s="1" t="s">
        <v>57</v>
      </c>
      <c r="CZ1508" s="1" t="s">
        <v>57</v>
      </c>
      <c r="DA1508" s="1" t="s">
        <v>57</v>
      </c>
      <c r="DB1508" s="1" t="s">
        <v>57</v>
      </c>
      <c r="DC1508" s="1" t="s">
        <v>57</v>
      </c>
      <c r="DD1508" s="1" t="s">
        <v>57</v>
      </c>
      <c r="DE1508" s="1" t="s">
        <v>57</v>
      </c>
      <c r="DF1508" s="1" t="s">
        <v>57</v>
      </c>
      <c r="DG1508" s="1" t="s">
        <v>57</v>
      </c>
      <c r="DH1508" s="1" t="s">
        <v>57</v>
      </c>
      <c r="DI1508" s="1" t="s">
        <v>57</v>
      </c>
      <c r="DJ1508" s="1" t="s">
        <v>57</v>
      </c>
      <c r="DK1508" s="1" t="s">
        <v>57</v>
      </c>
      <c r="DL1508" s="1" t="s">
        <v>57</v>
      </c>
      <c r="DM1508" s="1" t="s">
        <v>57</v>
      </c>
      <c r="DN1508" s="1" t="s">
        <v>57</v>
      </c>
      <c r="DO1508" s="1" t="s">
        <v>57</v>
      </c>
      <c r="DP1508" s="1" t="s">
        <v>57</v>
      </c>
      <c r="DQ1508" s="1" t="s">
        <v>57</v>
      </c>
      <c r="DR1508" s="1" t="s">
        <v>57</v>
      </c>
      <c r="DS1508" s="1" t="s">
        <v>57</v>
      </c>
      <c r="DT1508" s="1" t="s">
        <v>57</v>
      </c>
      <c r="DU1508" s="1" t="s">
        <v>57</v>
      </c>
      <c r="DV1508" s="1" t="s">
        <v>57</v>
      </c>
      <c r="DW1508" s="1" t="s">
        <v>57</v>
      </c>
      <c r="DX1508" s="1" t="s">
        <v>57</v>
      </c>
      <c r="DY1508" s="1" t="s">
        <v>57</v>
      </c>
      <c r="DZ1508" s="1" t="s">
        <v>57</v>
      </c>
      <c r="EA1508" s="1" t="s">
        <v>57</v>
      </c>
      <c r="EB1508" s="1" t="s">
        <v>57</v>
      </c>
      <c r="EC1508" s="1" t="s">
        <v>57</v>
      </c>
      <c r="ED1508" s="1" t="s">
        <v>57</v>
      </c>
      <c r="EE1508" s="1" t="s">
        <v>57</v>
      </c>
      <c r="EF1508" s="1" t="s">
        <v>57</v>
      </c>
      <c r="EG1508" s="1" t="s">
        <v>57</v>
      </c>
      <c r="EH1508" s="1" t="s">
        <v>57</v>
      </c>
      <c r="EI1508" s="1" t="s">
        <v>57</v>
      </c>
      <c r="EJ1508" s="1" t="s">
        <v>57</v>
      </c>
      <c r="EK1508" s="1" t="s">
        <v>57</v>
      </c>
      <c r="EL1508" s="1" t="s">
        <v>57</v>
      </c>
      <c r="EM1508" s="1" t="s">
        <v>57</v>
      </c>
      <c r="EN1508" s="1" t="s">
        <v>57</v>
      </c>
      <c r="EO1508" s="1" t="s">
        <v>57</v>
      </c>
      <c r="EP1508" s="1" t="s">
        <v>57</v>
      </c>
      <c r="EQ1508" s="1" t="s">
        <v>57</v>
      </c>
      <c r="ER1508" s="1" t="s">
        <v>57</v>
      </c>
      <c r="ES1508" s="1" t="s">
        <v>57</v>
      </c>
      <c r="ET1508" s="1" t="s">
        <v>57</v>
      </c>
      <c r="EU1508" s="1" t="s">
        <v>57</v>
      </c>
      <c r="EV1508" s="1" t="s">
        <v>57</v>
      </c>
      <c r="EW1508" s="1" t="s">
        <v>57</v>
      </c>
      <c r="EX1508" s="1" t="s">
        <v>57</v>
      </c>
      <c r="EY1508" s="1" t="s">
        <v>57</v>
      </c>
      <c r="EZ1508" s="1" t="s">
        <v>57</v>
      </c>
      <c r="FA1508" s="1" t="s">
        <v>57</v>
      </c>
      <c r="FB1508" s="1" t="s">
        <v>57</v>
      </c>
      <c r="FC1508" s="1" t="s">
        <v>57</v>
      </c>
      <c r="FD1508" s="1" t="s">
        <v>57</v>
      </c>
      <c r="FE1508" s="1" t="s">
        <v>57</v>
      </c>
      <c r="FF1508" s="1" t="s">
        <v>57</v>
      </c>
      <c r="FG1508" s="1" t="s">
        <v>57</v>
      </c>
      <c r="FH1508" s="1" t="s">
        <v>57</v>
      </c>
      <c r="FI1508" s="1" t="s">
        <v>57</v>
      </c>
      <c r="GK1508" s="1" t="s">
        <v>57</v>
      </c>
      <c r="GP1508" s="1" t="s">
        <v>57</v>
      </c>
      <c r="GW1508" s="1" t="s">
        <v>57</v>
      </c>
      <c r="HT1508" s="1" t="s">
        <v>57</v>
      </c>
      <c r="IC1508" s="1" t="s">
        <v>6</v>
      </c>
      <c r="ID1508" s="1" t="s">
        <v>9</v>
      </c>
      <c r="IE1508" s="1" t="s">
        <v>9</v>
      </c>
      <c r="IF1508" s="1" t="s">
        <v>9</v>
      </c>
      <c r="IG1508" s="1" t="s">
        <v>57</v>
      </c>
      <c r="IH1508" s="1" t="s">
        <v>57</v>
      </c>
      <c r="II1508" s="1" t="s">
        <v>57</v>
      </c>
      <c r="IJ1508" s="1" t="s">
        <v>57</v>
      </c>
      <c r="IK1508" s="1" t="s">
        <v>57</v>
      </c>
      <c r="IL1508" s="1" t="s">
        <v>57</v>
      </c>
      <c r="IM1508" s="1" t="s">
        <v>6</v>
      </c>
      <c r="IN1508" s="1" t="s">
        <v>57</v>
      </c>
      <c r="IO1508" s="1" t="s">
        <v>8</v>
      </c>
      <c r="IP1508" s="1" t="s">
        <v>8</v>
      </c>
      <c r="IQ1508" s="1" t="s">
        <v>8</v>
      </c>
      <c r="IR1508" s="1" t="s">
        <v>8</v>
      </c>
      <c r="IS1508" s="1" t="s">
        <v>8</v>
      </c>
      <c r="IT1508" s="1" t="s">
        <v>8</v>
      </c>
      <c r="IU1508" s="1" t="s">
        <v>11</v>
      </c>
      <c r="IV1508" s="1" t="s">
        <v>8</v>
      </c>
      <c r="IW1508" s="1" t="s">
        <v>8</v>
      </c>
      <c r="IX1508" s="1" t="s">
        <v>8</v>
      </c>
      <c r="IY1508" s="1" t="s">
        <v>6</v>
      </c>
      <c r="IZ1508" s="1" t="s">
        <v>9</v>
      </c>
      <c r="JA1508" s="1" t="s">
        <v>9</v>
      </c>
      <c r="JB1508" s="1" t="s">
        <v>9</v>
      </c>
      <c r="JC1508" s="1" t="s">
        <v>9</v>
      </c>
      <c r="JD1508" s="1" t="s">
        <v>9</v>
      </c>
      <c r="JE1508" s="1" t="s">
        <v>9</v>
      </c>
      <c r="JF1508" s="1" t="s">
        <v>9</v>
      </c>
      <c r="JG1508" s="1" t="s">
        <v>9</v>
      </c>
      <c r="JH1508" s="1" t="s">
        <v>9</v>
      </c>
      <c r="JI1508" s="1" t="s">
        <v>9</v>
      </c>
      <c r="JJ1508" s="1" t="s">
        <v>9</v>
      </c>
      <c r="JK1508" s="1" t="s">
        <v>9</v>
      </c>
      <c r="JL1508" s="1" t="s">
        <v>9</v>
      </c>
      <c r="JM1508" s="1" t="s">
        <v>9</v>
      </c>
      <c r="JN1508" s="1" t="s">
        <v>9</v>
      </c>
      <c r="JO1508" s="1" t="s">
        <v>9</v>
      </c>
      <c r="JP1508" s="1" t="s">
        <v>9</v>
      </c>
      <c r="JQ1508" s="1" t="s">
        <v>57</v>
      </c>
      <c r="JV1508" s="1" t="s">
        <v>57</v>
      </c>
      <c r="KA1508" s="1" t="s">
        <v>6</v>
      </c>
      <c r="KB1508" s="1" t="s">
        <v>5</v>
      </c>
      <c r="KC1508" s="1" t="s">
        <v>9</v>
      </c>
      <c r="KD1508" s="1" t="s">
        <v>9</v>
      </c>
      <c r="KE1508" s="1" t="s">
        <v>5</v>
      </c>
      <c r="KF1508" s="1" t="s">
        <v>9</v>
      </c>
      <c r="KG1508" s="1" t="s">
        <v>9</v>
      </c>
      <c r="KH1508" s="1" t="s">
        <v>9</v>
      </c>
      <c r="KI1508" s="1" t="s">
        <v>9</v>
      </c>
      <c r="KJ1508" s="1" t="s">
        <v>9</v>
      </c>
      <c r="KK1508" s="1" t="s">
        <v>9</v>
      </c>
      <c r="KL1508" s="1" t="s">
        <v>57</v>
      </c>
      <c r="KP1508" s="1" t="s">
        <v>6</v>
      </c>
      <c r="KQ1508" s="1" t="s">
        <v>9</v>
      </c>
      <c r="KR1508" s="1" t="s">
        <v>9</v>
      </c>
      <c r="KS1508" s="1" t="s">
        <v>9</v>
      </c>
      <c r="KT1508" s="1" t="s">
        <v>9</v>
      </c>
    </row>
    <row r="1509" spans="1:306" ht="25.5" x14ac:dyDescent="0.2">
      <c r="A1509" s="1" t="s">
        <v>13</v>
      </c>
      <c r="B1509" s="1" t="s">
        <v>28</v>
      </c>
      <c r="C1509" s="1" t="s">
        <v>355</v>
      </c>
      <c r="D1509" s="1" t="s">
        <v>9</v>
      </c>
      <c r="E1509" s="1" t="s">
        <v>9</v>
      </c>
      <c r="F1509" s="1" t="s">
        <v>9</v>
      </c>
      <c r="G1509" s="1" t="s">
        <v>5</v>
      </c>
      <c r="H1509" s="1" t="s">
        <v>5</v>
      </c>
      <c r="I1509" s="1" t="s">
        <v>57</v>
      </c>
      <c r="U1509" s="1" t="s">
        <v>57</v>
      </c>
      <c r="AF1509" s="1" t="s">
        <v>57</v>
      </c>
      <c r="AM1509" s="1" t="s">
        <v>57</v>
      </c>
      <c r="BI1509" s="1" t="s">
        <v>57</v>
      </c>
      <c r="BS1509" s="1" t="s">
        <v>57</v>
      </c>
      <c r="BT1509" s="1" t="s">
        <v>57</v>
      </c>
      <c r="BU1509" s="1" t="s">
        <v>57</v>
      </c>
      <c r="BV1509" s="1" t="s">
        <v>57</v>
      </c>
      <c r="BW1509" s="1" t="s">
        <v>57</v>
      </c>
      <c r="BX1509" s="1" t="s">
        <v>57</v>
      </c>
      <c r="BY1509" s="1" t="s">
        <v>57</v>
      </c>
      <c r="BZ1509" s="1" t="s">
        <v>57</v>
      </c>
      <c r="CA1509" s="1" t="s">
        <v>57</v>
      </c>
      <c r="CB1509" s="1" t="s">
        <v>57</v>
      </c>
      <c r="CC1509" s="1" t="s">
        <v>57</v>
      </c>
      <c r="CD1509" s="1" t="s">
        <v>57</v>
      </c>
      <c r="CE1509" s="1" t="s">
        <v>57</v>
      </c>
      <c r="CF1509" s="1" t="s">
        <v>57</v>
      </c>
      <c r="CG1509" s="1" t="s">
        <v>57</v>
      </c>
      <c r="CH1509" s="1" t="s">
        <v>57</v>
      </c>
      <c r="CI1509" s="1" t="s">
        <v>57</v>
      </c>
      <c r="CJ1509" s="1" t="s">
        <v>57</v>
      </c>
      <c r="CK1509" s="1" t="s">
        <v>57</v>
      </c>
      <c r="CL1509" s="1" t="s">
        <v>57</v>
      </c>
      <c r="CM1509" s="1" t="s">
        <v>57</v>
      </c>
      <c r="CN1509" s="1" t="s">
        <v>57</v>
      </c>
      <c r="CO1509" s="1" t="s">
        <v>57</v>
      </c>
      <c r="CP1509" s="1" t="s">
        <v>57</v>
      </c>
      <c r="CQ1509" s="1" t="s">
        <v>57</v>
      </c>
      <c r="CR1509" s="1" t="s">
        <v>57</v>
      </c>
      <c r="CS1509" s="1" t="s">
        <v>57</v>
      </c>
      <c r="CT1509" s="1" t="s">
        <v>57</v>
      </c>
      <c r="CU1509" s="1" t="s">
        <v>57</v>
      </c>
      <c r="CV1509" s="1" t="s">
        <v>57</v>
      </c>
      <c r="CW1509" s="1" t="s">
        <v>57</v>
      </c>
      <c r="CX1509" s="1" t="s">
        <v>57</v>
      </c>
      <c r="CY1509" s="1" t="s">
        <v>57</v>
      </c>
      <c r="CZ1509" s="1" t="s">
        <v>57</v>
      </c>
      <c r="DA1509" s="1" t="s">
        <v>57</v>
      </c>
      <c r="DB1509" s="1" t="s">
        <v>57</v>
      </c>
      <c r="DC1509" s="1" t="s">
        <v>57</v>
      </c>
      <c r="DD1509" s="1" t="s">
        <v>57</v>
      </c>
      <c r="DE1509" s="1" t="s">
        <v>57</v>
      </c>
      <c r="DF1509" s="1" t="s">
        <v>57</v>
      </c>
      <c r="DG1509" s="1" t="s">
        <v>57</v>
      </c>
      <c r="DH1509" s="1" t="s">
        <v>57</v>
      </c>
      <c r="DI1509" s="1" t="s">
        <v>57</v>
      </c>
      <c r="DJ1509" s="1" t="s">
        <v>57</v>
      </c>
      <c r="DK1509" s="1" t="s">
        <v>57</v>
      </c>
      <c r="DL1509" s="1" t="s">
        <v>57</v>
      </c>
      <c r="DM1509" s="1" t="s">
        <v>57</v>
      </c>
      <c r="DN1509" s="1" t="s">
        <v>57</v>
      </c>
      <c r="DO1509" s="1" t="s">
        <v>57</v>
      </c>
      <c r="DP1509" s="1" t="s">
        <v>57</v>
      </c>
      <c r="DQ1509" s="1" t="s">
        <v>57</v>
      </c>
      <c r="DR1509" s="1" t="s">
        <v>57</v>
      </c>
      <c r="DS1509" s="1" t="s">
        <v>57</v>
      </c>
      <c r="DT1509" s="1" t="s">
        <v>57</v>
      </c>
      <c r="DU1509" s="1" t="s">
        <v>57</v>
      </c>
      <c r="DV1509" s="1" t="s">
        <v>57</v>
      </c>
      <c r="DW1509" s="1" t="s">
        <v>57</v>
      </c>
      <c r="DX1509" s="1" t="s">
        <v>57</v>
      </c>
      <c r="DY1509" s="1" t="s">
        <v>57</v>
      </c>
      <c r="DZ1509" s="1" t="s">
        <v>57</v>
      </c>
      <c r="EA1509" s="1" t="s">
        <v>57</v>
      </c>
      <c r="EB1509" s="1" t="s">
        <v>57</v>
      </c>
      <c r="EC1509" s="1" t="s">
        <v>57</v>
      </c>
      <c r="ED1509" s="1" t="s">
        <v>57</v>
      </c>
      <c r="EE1509" s="1" t="s">
        <v>57</v>
      </c>
      <c r="EF1509" s="1" t="s">
        <v>57</v>
      </c>
      <c r="EG1509" s="1" t="s">
        <v>57</v>
      </c>
      <c r="EH1509" s="1" t="s">
        <v>57</v>
      </c>
      <c r="EI1509" s="1" t="s">
        <v>57</v>
      </c>
      <c r="EJ1509" s="1" t="s">
        <v>57</v>
      </c>
      <c r="EK1509" s="1" t="s">
        <v>57</v>
      </c>
      <c r="EL1509" s="1" t="s">
        <v>57</v>
      </c>
      <c r="EM1509" s="1" t="s">
        <v>57</v>
      </c>
      <c r="EN1509" s="1" t="s">
        <v>57</v>
      </c>
      <c r="EO1509" s="1" t="s">
        <v>57</v>
      </c>
      <c r="EP1509" s="1" t="s">
        <v>57</v>
      </c>
      <c r="EQ1509" s="1" t="s">
        <v>57</v>
      </c>
      <c r="ER1509" s="1" t="s">
        <v>57</v>
      </c>
      <c r="ES1509" s="1" t="s">
        <v>57</v>
      </c>
      <c r="ET1509" s="1" t="s">
        <v>57</v>
      </c>
      <c r="EU1509" s="1" t="s">
        <v>57</v>
      </c>
      <c r="EV1509" s="1" t="s">
        <v>57</v>
      </c>
      <c r="EW1509" s="1" t="s">
        <v>57</v>
      </c>
      <c r="EX1509" s="1" t="s">
        <v>57</v>
      </c>
      <c r="EY1509" s="1" t="s">
        <v>57</v>
      </c>
      <c r="EZ1509" s="1" t="s">
        <v>57</v>
      </c>
      <c r="FA1509" s="1" t="s">
        <v>57</v>
      </c>
      <c r="FB1509" s="1" t="s">
        <v>57</v>
      </c>
      <c r="FC1509" s="1" t="s">
        <v>57</v>
      </c>
      <c r="FD1509" s="1" t="s">
        <v>57</v>
      </c>
      <c r="FE1509" s="1" t="s">
        <v>57</v>
      </c>
      <c r="FF1509" s="1" t="s">
        <v>57</v>
      </c>
      <c r="FG1509" s="1" t="s">
        <v>57</v>
      </c>
      <c r="FH1509" s="1" t="s">
        <v>57</v>
      </c>
      <c r="FI1509" s="1" t="s">
        <v>57</v>
      </c>
      <c r="GK1509" s="1" t="s">
        <v>57</v>
      </c>
      <c r="GP1509" s="1" t="s">
        <v>57</v>
      </c>
      <c r="GW1509" s="1" t="s">
        <v>57</v>
      </c>
      <c r="HT1509" s="1" t="s">
        <v>57</v>
      </c>
      <c r="IC1509" s="1" t="s">
        <v>57</v>
      </c>
      <c r="IG1509" s="1" t="s">
        <v>57</v>
      </c>
      <c r="IH1509" s="1" t="s">
        <v>57</v>
      </c>
      <c r="II1509" s="1" t="s">
        <v>57</v>
      </c>
      <c r="IJ1509" s="1" t="s">
        <v>57</v>
      </c>
      <c r="IK1509" s="1" t="s">
        <v>57</v>
      </c>
      <c r="IL1509" s="1" t="s">
        <v>57</v>
      </c>
      <c r="IM1509" s="1" t="s">
        <v>6</v>
      </c>
      <c r="IN1509" s="1" t="s">
        <v>57</v>
      </c>
      <c r="IO1509" s="1" t="s">
        <v>11</v>
      </c>
      <c r="IP1509" s="1" t="s">
        <v>11</v>
      </c>
      <c r="IQ1509" s="1" t="s">
        <v>11</v>
      </c>
      <c r="IR1509" s="1" t="s">
        <v>11</v>
      </c>
      <c r="IS1509" s="1" t="s">
        <v>11</v>
      </c>
      <c r="IT1509" s="1" t="s">
        <v>11</v>
      </c>
      <c r="IU1509" s="1" t="s">
        <v>11</v>
      </c>
      <c r="IV1509" s="1" t="s">
        <v>11</v>
      </c>
      <c r="IW1509" s="1" t="s">
        <v>11</v>
      </c>
      <c r="IX1509" s="1" t="s">
        <v>11</v>
      </c>
      <c r="IY1509" s="1" t="s">
        <v>6</v>
      </c>
      <c r="IZ1509" s="1" t="s">
        <v>5</v>
      </c>
      <c r="JA1509" s="1" t="s">
        <v>5</v>
      </c>
      <c r="JB1509" s="1" t="s">
        <v>5</v>
      </c>
      <c r="JC1509" s="1" t="s">
        <v>5</v>
      </c>
      <c r="JD1509" s="1" t="s">
        <v>5</v>
      </c>
      <c r="JE1509" s="1" t="s">
        <v>92</v>
      </c>
      <c r="JF1509" s="1" t="s">
        <v>92</v>
      </c>
      <c r="JG1509" s="1" t="s">
        <v>5</v>
      </c>
      <c r="JH1509" s="1" t="s">
        <v>5</v>
      </c>
      <c r="JI1509" s="1" t="s">
        <v>94</v>
      </c>
      <c r="JJ1509" s="1" t="s">
        <v>94</v>
      </c>
      <c r="JK1509" s="1" t="s">
        <v>9</v>
      </c>
      <c r="JL1509" s="1" t="s">
        <v>9</v>
      </c>
      <c r="JM1509" s="1" t="s">
        <v>94</v>
      </c>
      <c r="JN1509" s="1" t="s">
        <v>9</v>
      </c>
      <c r="JO1509" s="1" t="s">
        <v>5</v>
      </c>
      <c r="JP1509" s="1" t="s">
        <v>5</v>
      </c>
      <c r="JQ1509" s="1" t="s">
        <v>57</v>
      </c>
      <c r="JV1509" s="1" t="s">
        <v>57</v>
      </c>
      <c r="KA1509" s="1" t="s">
        <v>57</v>
      </c>
      <c r="KF1509" s="1" t="s">
        <v>5</v>
      </c>
      <c r="KG1509" s="1" t="s">
        <v>5</v>
      </c>
      <c r="KH1509" s="1" t="s">
        <v>9</v>
      </c>
      <c r="KI1509" s="1" t="s">
        <v>94</v>
      </c>
      <c r="KJ1509" s="1" t="s">
        <v>5</v>
      </c>
      <c r="KK1509" s="1" t="s">
        <v>5</v>
      </c>
      <c r="KL1509" s="1" t="s">
        <v>57</v>
      </c>
      <c r="KP1509" s="1" t="s">
        <v>57</v>
      </c>
    </row>
    <row r="1510" spans="1:306" x14ac:dyDescent="0.2">
      <c r="A1510" s="1" t="s">
        <v>0</v>
      </c>
      <c r="B1510" s="1" t="s">
        <v>1</v>
      </c>
      <c r="C1510" s="1" t="s">
        <v>2</v>
      </c>
      <c r="D1510" s="1" t="s">
        <v>9</v>
      </c>
      <c r="E1510" s="1" t="s">
        <v>9</v>
      </c>
      <c r="F1510" s="1" t="s">
        <v>9</v>
      </c>
      <c r="G1510" s="1" t="s">
        <v>9</v>
      </c>
      <c r="H1510" s="1" t="s">
        <v>9</v>
      </c>
      <c r="I1510" s="1" t="s">
        <v>6</v>
      </c>
      <c r="J1510" s="1" t="s">
        <v>92</v>
      </c>
      <c r="K1510" s="1" t="s">
        <v>9</v>
      </c>
      <c r="L1510" s="1" t="s">
        <v>9</v>
      </c>
      <c r="M1510" s="1" t="s">
        <v>9</v>
      </c>
      <c r="N1510" s="1" t="s">
        <v>5</v>
      </c>
      <c r="O1510" s="1" t="s">
        <v>3</v>
      </c>
      <c r="P1510" s="1" t="s">
        <v>3</v>
      </c>
      <c r="Q1510" s="1" t="s">
        <v>9</v>
      </c>
      <c r="R1510" s="1" t="s">
        <v>92</v>
      </c>
      <c r="S1510" s="1" t="s">
        <v>9</v>
      </c>
      <c r="T1510" s="1" t="s">
        <v>92</v>
      </c>
      <c r="U1510" s="1" t="s">
        <v>57</v>
      </c>
      <c r="AF1510" s="1" t="s">
        <v>57</v>
      </c>
      <c r="AM1510" s="1" t="s">
        <v>6</v>
      </c>
      <c r="AN1510" s="1" t="s">
        <v>9</v>
      </c>
      <c r="AO1510" s="1" t="s">
        <v>9</v>
      </c>
      <c r="AP1510" s="1" t="s">
        <v>9</v>
      </c>
      <c r="AQ1510" s="1" t="s">
        <v>9</v>
      </c>
      <c r="AR1510" s="1" t="s">
        <v>9</v>
      </c>
      <c r="AS1510" s="1" t="s">
        <v>9</v>
      </c>
      <c r="AT1510" s="1" t="s">
        <v>9</v>
      </c>
      <c r="AU1510" s="1" t="s">
        <v>9</v>
      </c>
      <c r="AV1510" s="1" t="s">
        <v>9</v>
      </c>
      <c r="AW1510" s="1" t="s">
        <v>9</v>
      </c>
      <c r="AX1510" s="1" t="s">
        <v>9</v>
      </c>
      <c r="AY1510" s="1" t="s">
        <v>9</v>
      </c>
      <c r="AZ1510" s="1" t="s">
        <v>9</v>
      </c>
      <c r="BA1510" s="1" t="s">
        <v>9</v>
      </c>
      <c r="BB1510" s="1" t="s">
        <v>5</v>
      </c>
      <c r="BC1510" s="1" t="s">
        <v>5</v>
      </c>
      <c r="BD1510" s="1" t="s">
        <v>5</v>
      </c>
      <c r="BE1510" s="1" t="s">
        <v>5</v>
      </c>
      <c r="BF1510" s="1" t="s">
        <v>5</v>
      </c>
      <c r="BG1510" s="1" t="s">
        <v>5</v>
      </c>
      <c r="BH1510" s="1" t="s">
        <v>5</v>
      </c>
      <c r="BI1510" s="1" t="s">
        <v>6</v>
      </c>
      <c r="BJ1510" s="1" t="s">
        <v>9</v>
      </c>
      <c r="BK1510" s="1" t="s">
        <v>9</v>
      </c>
      <c r="BL1510" s="1" t="s">
        <v>9</v>
      </c>
      <c r="BM1510" s="1" t="s">
        <v>9</v>
      </c>
      <c r="BN1510" s="1" t="s">
        <v>9</v>
      </c>
      <c r="BO1510" s="1" t="s">
        <v>9</v>
      </c>
      <c r="BP1510" s="1" t="s">
        <v>9</v>
      </c>
      <c r="BQ1510" s="1" t="s">
        <v>9</v>
      </c>
      <c r="BR1510" s="1" t="s">
        <v>9</v>
      </c>
      <c r="BS1510" s="1" t="s">
        <v>6</v>
      </c>
      <c r="BT1510" s="1" t="s">
        <v>57</v>
      </c>
      <c r="BU1510" s="1" t="s">
        <v>57</v>
      </c>
      <c r="BV1510" s="1" t="s">
        <v>57</v>
      </c>
      <c r="BW1510" s="1" t="s">
        <v>6</v>
      </c>
      <c r="BX1510" s="1" t="s">
        <v>57</v>
      </c>
      <c r="BY1510" s="1" t="s">
        <v>57</v>
      </c>
      <c r="BZ1510" s="1" t="s">
        <v>57</v>
      </c>
      <c r="CA1510" s="1" t="s">
        <v>57</v>
      </c>
      <c r="CB1510" s="1" t="s">
        <v>57</v>
      </c>
      <c r="CC1510" s="1" t="s">
        <v>57</v>
      </c>
      <c r="CD1510" s="1" t="s">
        <v>57</v>
      </c>
      <c r="CE1510" s="1" t="s">
        <v>57</v>
      </c>
      <c r="CF1510" s="1" t="s">
        <v>57</v>
      </c>
      <c r="CG1510" s="1" t="s">
        <v>57</v>
      </c>
      <c r="CH1510" s="1" t="s">
        <v>57</v>
      </c>
      <c r="CI1510" s="1" t="s">
        <v>57</v>
      </c>
      <c r="CJ1510" s="1" t="s">
        <v>57</v>
      </c>
      <c r="CK1510" s="1" t="s">
        <v>57</v>
      </c>
      <c r="CL1510" s="1" t="s">
        <v>57</v>
      </c>
      <c r="CM1510" s="1" t="s">
        <v>57</v>
      </c>
      <c r="CN1510" s="1" t="s">
        <v>57</v>
      </c>
      <c r="CO1510" s="1" t="s">
        <v>57</v>
      </c>
      <c r="CP1510" s="1" t="s">
        <v>57</v>
      </c>
      <c r="CQ1510" s="1" t="s">
        <v>57</v>
      </c>
      <c r="CR1510" s="1" t="s">
        <v>57</v>
      </c>
      <c r="CS1510" s="1" t="s">
        <v>57</v>
      </c>
      <c r="CT1510" s="1" t="s">
        <v>57</v>
      </c>
      <c r="CU1510" s="1" t="s">
        <v>57</v>
      </c>
      <c r="CV1510" s="1" t="s">
        <v>57</v>
      </c>
      <c r="CW1510" s="1" t="s">
        <v>57</v>
      </c>
      <c r="CX1510" s="1" t="s">
        <v>57</v>
      </c>
      <c r="CY1510" s="1" t="s">
        <v>57</v>
      </c>
      <c r="CZ1510" s="1" t="s">
        <v>57</v>
      </c>
      <c r="DA1510" s="1" t="s">
        <v>57</v>
      </c>
      <c r="DB1510" s="1" t="s">
        <v>57</v>
      </c>
      <c r="DC1510" s="1" t="s">
        <v>57</v>
      </c>
      <c r="DD1510" s="1" t="s">
        <v>57</v>
      </c>
      <c r="DE1510" s="1" t="s">
        <v>57</v>
      </c>
      <c r="DF1510" s="1" t="s">
        <v>57</v>
      </c>
      <c r="DG1510" s="1" t="s">
        <v>57</v>
      </c>
      <c r="DH1510" s="1" t="s">
        <v>57</v>
      </c>
      <c r="DI1510" s="1" t="s">
        <v>57</v>
      </c>
      <c r="DJ1510" s="1" t="s">
        <v>57</v>
      </c>
      <c r="DK1510" s="1" t="s">
        <v>57</v>
      </c>
      <c r="DL1510" s="1" t="s">
        <v>57</v>
      </c>
      <c r="DM1510" s="1" t="s">
        <v>57</v>
      </c>
      <c r="DN1510" s="1" t="s">
        <v>57</v>
      </c>
      <c r="DO1510" s="1" t="s">
        <v>6</v>
      </c>
      <c r="DP1510" s="1" t="s">
        <v>57</v>
      </c>
      <c r="DQ1510" s="1" t="s">
        <v>57</v>
      </c>
      <c r="DR1510" s="1" t="s">
        <v>57</v>
      </c>
      <c r="DS1510" s="1" t="s">
        <v>57</v>
      </c>
      <c r="DT1510" s="1" t="s">
        <v>57</v>
      </c>
      <c r="DU1510" s="1" t="s">
        <v>57</v>
      </c>
      <c r="DV1510" s="1" t="s">
        <v>57</v>
      </c>
      <c r="DW1510" s="1" t="s">
        <v>57</v>
      </c>
      <c r="DX1510" s="1" t="s">
        <v>57</v>
      </c>
      <c r="DY1510" s="1" t="s">
        <v>57</v>
      </c>
      <c r="DZ1510" s="1" t="s">
        <v>57</v>
      </c>
      <c r="EA1510" s="1" t="s">
        <v>57</v>
      </c>
      <c r="EB1510" s="1" t="s">
        <v>57</v>
      </c>
      <c r="EC1510" s="1" t="s">
        <v>57</v>
      </c>
      <c r="ED1510" s="1" t="s">
        <v>57</v>
      </c>
      <c r="EE1510" s="1" t="s">
        <v>57</v>
      </c>
      <c r="EF1510" s="1" t="s">
        <v>57</v>
      </c>
      <c r="EG1510" s="1" t="s">
        <v>57</v>
      </c>
      <c r="EH1510" s="1" t="s">
        <v>57</v>
      </c>
      <c r="EI1510" s="1" t="s">
        <v>57</v>
      </c>
      <c r="EJ1510" s="1" t="s">
        <v>57</v>
      </c>
      <c r="EK1510" s="1" t="s">
        <v>57</v>
      </c>
      <c r="EL1510" s="1" t="s">
        <v>57</v>
      </c>
      <c r="EM1510" s="1" t="s">
        <v>57</v>
      </c>
      <c r="EN1510" s="1" t="s">
        <v>57</v>
      </c>
      <c r="EO1510" s="1" t="s">
        <v>57</v>
      </c>
      <c r="EP1510" s="1" t="s">
        <v>57</v>
      </c>
      <c r="EQ1510" s="1" t="s">
        <v>57</v>
      </c>
      <c r="ER1510" s="1" t="s">
        <v>57</v>
      </c>
      <c r="ES1510" s="1" t="s">
        <v>57</v>
      </c>
      <c r="ET1510" s="1" t="s">
        <v>57</v>
      </c>
      <c r="EU1510" s="1" t="s">
        <v>57</v>
      </c>
      <c r="EV1510" s="1" t="s">
        <v>57</v>
      </c>
      <c r="EW1510" s="1" t="s">
        <v>57</v>
      </c>
      <c r="EX1510" s="1" t="s">
        <v>57</v>
      </c>
      <c r="EY1510" s="1" t="s">
        <v>57</v>
      </c>
      <c r="EZ1510" s="1" t="s">
        <v>57</v>
      </c>
      <c r="FA1510" s="1" t="s">
        <v>57</v>
      </c>
      <c r="FB1510" s="1" t="s">
        <v>57</v>
      </c>
      <c r="FC1510" s="1" t="s">
        <v>57</v>
      </c>
      <c r="FD1510" s="1" t="s">
        <v>57</v>
      </c>
      <c r="FE1510" s="1" t="s">
        <v>57</v>
      </c>
      <c r="FF1510" s="1" t="s">
        <v>57</v>
      </c>
      <c r="FG1510" s="1" t="s">
        <v>57</v>
      </c>
      <c r="FH1510" s="1" t="s">
        <v>57</v>
      </c>
      <c r="FI1510" s="1" t="s">
        <v>57</v>
      </c>
      <c r="FJ1510" s="1" t="s">
        <v>9</v>
      </c>
      <c r="FK1510" s="1" t="s">
        <v>9</v>
      </c>
      <c r="FL1510" s="1" t="s">
        <v>9</v>
      </c>
      <c r="FM1510" s="1" t="s">
        <v>9</v>
      </c>
      <c r="FN1510" s="1" t="s">
        <v>9</v>
      </c>
      <c r="FO1510" s="1" t="s">
        <v>5</v>
      </c>
      <c r="FP1510" s="1" t="s">
        <v>9</v>
      </c>
      <c r="FQ1510" s="1" t="s">
        <v>9</v>
      </c>
      <c r="FR1510" s="1" t="s">
        <v>9</v>
      </c>
      <c r="FS1510" s="1" t="s">
        <v>3</v>
      </c>
      <c r="FT1510" s="1" t="s">
        <v>9</v>
      </c>
      <c r="FU1510" s="1" t="s">
        <v>9</v>
      </c>
      <c r="FV1510" s="1" t="s">
        <v>9</v>
      </c>
      <c r="FW1510" s="1" t="s">
        <v>9</v>
      </c>
      <c r="FX1510" s="1" t="s">
        <v>9</v>
      </c>
      <c r="FY1510" s="1" t="s">
        <v>92</v>
      </c>
      <c r="FZ1510" s="1" t="s">
        <v>9</v>
      </c>
      <c r="GA1510" s="1" t="s">
        <v>9</v>
      </c>
      <c r="GB1510" s="1" t="s">
        <v>9</v>
      </c>
      <c r="GC1510" s="1" t="s">
        <v>92</v>
      </c>
      <c r="GD1510" s="1" t="s">
        <v>92</v>
      </c>
      <c r="GE1510" s="1" t="s">
        <v>9</v>
      </c>
      <c r="GF1510" s="1" t="s">
        <v>9</v>
      </c>
      <c r="GG1510" s="1" t="s">
        <v>9</v>
      </c>
      <c r="GH1510" s="1" t="s">
        <v>9</v>
      </c>
      <c r="GI1510" s="1" t="s">
        <v>9</v>
      </c>
      <c r="GJ1510" s="1" t="s">
        <v>9</v>
      </c>
      <c r="GK1510" s="1" t="s">
        <v>57</v>
      </c>
      <c r="GP1510" s="1" t="s">
        <v>57</v>
      </c>
      <c r="GW1510" s="1" t="s">
        <v>57</v>
      </c>
      <c r="HT1510" s="1" t="s">
        <v>6</v>
      </c>
      <c r="HU1510" s="1" t="s">
        <v>9</v>
      </c>
      <c r="HV1510" s="1" t="s">
        <v>5</v>
      </c>
      <c r="HW1510" s="1" t="s">
        <v>9</v>
      </c>
      <c r="HX1510" s="1" t="s">
        <v>5</v>
      </c>
      <c r="HY1510" s="1" t="s">
        <v>5</v>
      </c>
      <c r="HZ1510" s="1" t="s">
        <v>9</v>
      </c>
      <c r="IA1510" s="1" t="s">
        <v>9</v>
      </c>
      <c r="IB1510" s="1" t="s">
        <v>9</v>
      </c>
      <c r="IC1510" s="1" t="s">
        <v>6</v>
      </c>
      <c r="ID1510" s="1" t="s">
        <v>9</v>
      </c>
      <c r="IE1510" s="1" t="s">
        <v>9</v>
      </c>
      <c r="IF1510" s="1" t="s">
        <v>9</v>
      </c>
      <c r="IG1510" s="1" t="s">
        <v>6</v>
      </c>
      <c r="IH1510" s="1" t="s">
        <v>57</v>
      </c>
      <c r="II1510" s="1" t="s">
        <v>57</v>
      </c>
      <c r="IJ1510" s="1" t="s">
        <v>6</v>
      </c>
      <c r="IK1510" s="1" t="s">
        <v>57</v>
      </c>
      <c r="IL1510" s="1" t="s">
        <v>57</v>
      </c>
      <c r="IM1510" s="1" t="s">
        <v>57</v>
      </c>
      <c r="IN1510" s="1" t="s">
        <v>57</v>
      </c>
      <c r="IO1510" s="1" t="s">
        <v>8</v>
      </c>
      <c r="IP1510" s="1" t="s">
        <v>8</v>
      </c>
      <c r="IQ1510" s="1" t="s">
        <v>8</v>
      </c>
      <c r="IR1510" s="1" t="s">
        <v>8</v>
      </c>
      <c r="IS1510" s="1" t="s">
        <v>8</v>
      </c>
      <c r="IT1510" s="1" t="s">
        <v>8</v>
      </c>
      <c r="IU1510" s="1" t="s">
        <v>8</v>
      </c>
      <c r="IV1510" s="1" t="s">
        <v>8</v>
      </c>
      <c r="IW1510" s="1" t="s">
        <v>8</v>
      </c>
      <c r="IX1510" s="1" t="s">
        <v>8</v>
      </c>
      <c r="IY1510" s="1" t="s">
        <v>57</v>
      </c>
      <c r="JG1510" s="1" t="s">
        <v>5</v>
      </c>
      <c r="JH1510" s="1" t="s">
        <v>91</v>
      </c>
      <c r="JI1510" s="1" t="s">
        <v>94</v>
      </c>
      <c r="JJ1510" s="1" t="s">
        <v>94</v>
      </c>
      <c r="JK1510" s="1" t="s">
        <v>94</v>
      </c>
      <c r="JL1510" s="1" t="s">
        <v>94</v>
      </c>
      <c r="JM1510" s="1" t="s">
        <v>94</v>
      </c>
      <c r="JN1510" s="1" t="s">
        <v>94</v>
      </c>
      <c r="JO1510" s="1" t="s">
        <v>94</v>
      </c>
      <c r="JP1510" s="1" t="s">
        <v>94</v>
      </c>
      <c r="JQ1510" s="1" t="s">
        <v>57</v>
      </c>
      <c r="JV1510" s="1" t="s">
        <v>57</v>
      </c>
      <c r="KA1510" s="1" t="s">
        <v>6</v>
      </c>
      <c r="KB1510" s="1" t="s">
        <v>9</v>
      </c>
      <c r="KC1510" s="1" t="s">
        <v>9</v>
      </c>
      <c r="KD1510" s="1" t="s">
        <v>9</v>
      </c>
      <c r="KE1510" s="1" t="s">
        <v>9</v>
      </c>
      <c r="KF1510" s="1" t="s">
        <v>94</v>
      </c>
      <c r="KG1510" s="1" t="s">
        <v>94</v>
      </c>
      <c r="KH1510" s="1" t="s">
        <v>94</v>
      </c>
      <c r="KI1510" s="1" t="s">
        <v>5</v>
      </c>
      <c r="KJ1510" s="1" t="s">
        <v>5</v>
      </c>
      <c r="KK1510" s="1" t="s">
        <v>5</v>
      </c>
      <c r="KL1510" s="1" t="s">
        <v>57</v>
      </c>
      <c r="KP1510" s="1" t="s">
        <v>57</v>
      </c>
    </row>
    <row r="1511" spans="1:306" ht="25.5" x14ac:dyDescent="0.2">
      <c r="A1511" s="1" t="s">
        <v>0</v>
      </c>
      <c r="B1511" s="1" t="s">
        <v>43</v>
      </c>
      <c r="C1511" s="1" t="s">
        <v>348</v>
      </c>
      <c r="D1511" s="1" t="s">
        <v>5</v>
      </c>
      <c r="E1511" s="1" t="s">
        <v>5</v>
      </c>
      <c r="F1511" s="1" t="s">
        <v>3</v>
      </c>
      <c r="G1511" s="1" t="s">
        <v>4</v>
      </c>
      <c r="H1511" s="1" t="s">
        <v>4</v>
      </c>
      <c r="I1511" s="1" t="s">
        <v>6</v>
      </c>
      <c r="J1511" s="1" t="s">
        <v>9</v>
      </c>
      <c r="K1511" s="1" t="s">
        <v>5</v>
      </c>
      <c r="L1511" s="1" t="s">
        <v>5</v>
      </c>
      <c r="M1511" s="1" t="s">
        <v>5</v>
      </c>
      <c r="N1511" s="1" t="s">
        <v>3</v>
      </c>
      <c r="O1511" s="1" t="s">
        <v>5</v>
      </c>
      <c r="P1511" s="1" t="s">
        <v>5</v>
      </c>
      <c r="Q1511" s="1" t="s">
        <v>5</v>
      </c>
      <c r="R1511" s="1" t="s">
        <v>5</v>
      </c>
      <c r="S1511" s="1" t="s">
        <v>5</v>
      </c>
      <c r="T1511" s="1" t="s">
        <v>5</v>
      </c>
      <c r="U1511" s="1" t="s">
        <v>57</v>
      </c>
      <c r="AF1511" s="1" t="s">
        <v>57</v>
      </c>
      <c r="AM1511" s="1" t="s">
        <v>6</v>
      </c>
      <c r="AN1511" s="1" t="s">
        <v>9</v>
      </c>
      <c r="AO1511" s="1" t="s">
        <v>9</v>
      </c>
      <c r="AP1511" s="1" t="s">
        <v>9</v>
      </c>
      <c r="AQ1511" s="1" t="s">
        <v>9</v>
      </c>
      <c r="AR1511" s="1" t="s">
        <v>3</v>
      </c>
      <c r="AS1511" s="1" t="s">
        <v>5</v>
      </c>
      <c r="AT1511" s="1" t="s">
        <v>5</v>
      </c>
      <c r="AU1511" s="1" t="s">
        <v>5</v>
      </c>
      <c r="AV1511" s="1" t="s">
        <v>9</v>
      </c>
      <c r="AW1511" s="1" t="s">
        <v>9</v>
      </c>
      <c r="AX1511" s="1" t="s">
        <v>9</v>
      </c>
      <c r="AY1511" s="1" t="s">
        <v>9</v>
      </c>
      <c r="AZ1511" s="1" t="s">
        <v>5</v>
      </c>
      <c r="BA1511" s="1" t="s">
        <v>92</v>
      </c>
      <c r="BB1511" s="1" t="s">
        <v>5</v>
      </c>
      <c r="BC1511" s="1" t="s">
        <v>9</v>
      </c>
      <c r="BD1511" s="1" t="s">
        <v>9</v>
      </c>
      <c r="BE1511" s="1" t="s">
        <v>9</v>
      </c>
      <c r="BF1511" s="1" t="s">
        <v>3</v>
      </c>
      <c r="BG1511" s="1" t="s">
        <v>5</v>
      </c>
      <c r="BH1511" s="1" t="s">
        <v>4</v>
      </c>
      <c r="BI1511" s="1" t="s">
        <v>6</v>
      </c>
      <c r="BJ1511" s="1" t="s">
        <v>5</v>
      </c>
      <c r="BK1511" s="1" t="s">
        <v>5</v>
      </c>
      <c r="BL1511" s="1" t="s">
        <v>5</v>
      </c>
      <c r="BM1511" s="1" t="s">
        <v>5</v>
      </c>
      <c r="BN1511" s="1" t="s">
        <v>5</v>
      </c>
      <c r="BO1511" s="1" t="s">
        <v>5</v>
      </c>
      <c r="BP1511" s="1" t="s">
        <v>5</v>
      </c>
      <c r="BQ1511" s="1" t="s">
        <v>5</v>
      </c>
      <c r="BR1511" s="1" t="s">
        <v>5</v>
      </c>
      <c r="BS1511" s="1" t="s">
        <v>6</v>
      </c>
      <c r="BT1511" s="1" t="s">
        <v>57</v>
      </c>
      <c r="BU1511" s="1" t="s">
        <v>57</v>
      </c>
      <c r="BV1511" s="1" t="s">
        <v>57</v>
      </c>
      <c r="BW1511" s="1" t="s">
        <v>6</v>
      </c>
      <c r="BX1511" s="1" t="s">
        <v>57</v>
      </c>
      <c r="BY1511" s="1" t="s">
        <v>57</v>
      </c>
      <c r="BZ1511" s="1" t="s">
        <v>57</v>
      </c>
      <c r="CA1511" s="1" t="s">
        <v>57</v>
      </c>
      <c r="CB1511" s="1" t="s">
        <v>57</v>
      </c>
      <c r="CC1511" s="1" t="s">
        <v>57</v>
      </c>
      <c r="CD1511" s="1" t="s">
        <v>57</v>
      </c>
      <c r="CE1511" s="1" t="s">
        <v>57</v>
      </c>
      <c r="CF1511" s="1" t="s">
        <v>57</v>
      </c>
      <c r="CG1511" s="1" t="s">
        <v>57</v>
      </c>
      <c r="CH1511" s="1" t="s">
        <v>57</v>
      </c>
      <c r="CI1511" s="1" t="s">
        <v>57</v>
      </c>
      <c r="CJ1511" s="1" t="s">
        <v>57</v>
      </c>
      <c r="CK1511" s="1" t="s">
        <v>57</v>
      </c>
      <c r="CL1511" s="1" t="s">
        <v>57</v>
      </c>
      <c r="CM1511" s="1" t="s">
        <v>57</v>
      </c>
      <c r="CN1511" s="1" t="s">
        <v>57</v>
      </c>
      <c r="CO1511" s="1" t="s">
        <v>57</v>
      </c>
      <c r="CP1511" s="1" t="s">
        <v>57</v>
      </c>
      <c r="CQ1511" s="1" t="s">
        <v>57</v>
      </c>
      <c r="CR1511" s="1" t="s">
        <v>57</v>
      </c>
      <c r="CS1511" s="1" t="s">
        <v>57</v>
      </c>
      <c r="CT1511" s="1" t="s">
        <v>57</v>
      </c>
      <c r="CU1511" s="1" t="s">
        <v>57</v>
      </c>
      <c r="CV1511" s="1" t="s">
        <v>57</v>
      </c>
      <c r="CW1511" s="1" t="s">
        <v>57</v>
      </c>
      <c r="CX1511" s="1" t="s">
        <v>57</v>
      </c>
      <c r="CY1511" s="1" t="s">
        <v>57</v>
      </c>
      <c r="CZ1511" s="1" t="s">
        <v>57</v>
      </c>
      <c r="DA1511" s="1" t="s">
        <v>57</v>
      </c>
      <c r="DB1511" s="1" t="s">
        <v>57</v>
      </c>
      <c r="DC1511" s="1" t="s">
        <v>57</v>
      </c>
      <c r="DD1511" s="1" t="s">
        <v>57</v>
      </c>
      <c r="DE1511" s="1" t="s">
        <v>57</v>
      </c>
      <c r="DF1511" s="1" t="s">
        <v>57</v>
      </c>
      <c r="DG1511" s="1" t="s">
        <v>57</v>
      </c>
      <c r="DH1511" s="1" t="s">
        <v>57</v>
      </c>
      <c r="DI1511" s="1" t="s">
        <v>57</v>
      </c>
      <c r="DJ1511" s="1" t="s">
        <v>57</v>
      </c>
      <c r="DK1511" s="1" t="s">
        <v>57</v>
      </c>
      <c r="DL1511" s="1" t="s">
        <v>57</v>
      </c>
      <c r="DM1511" s="1" t="s">
        <v>57</v>
      </c>
      <c r="DN1511" s="1" t="s">
        <v>57</v>
      </c>
      <c r="DO1511" s="1" t="s">
        <v>57</v>
      </c>
      <c r="DP1511" s="1" t="s">
        <v>57</v>
      </c>
      <c r="DQ1511" s="1" t="s">
        <v>57</v>
      </c>
      <c r="DR1511" s="1" t="s">
        <v>57</v>
      </c>
      <c r="DS1511" s="1" t="s">
        <v>57</v>
      </c>
      <c r="DT1511" s="1" t="s">
        <v>57</v>
      </c>
      <c r="DU1511" s="1" t="s">
        <v>57</v>
      </c>
      <c r="DV1511" s="1" t="s">
        <v>57</v>
      </c>
      <c r="DW1511" s="1" t="s">
        <v>57</v>
      </c>
      <c r="DX1511" s="1" t="s">
        <v>57</v>
      </c>
      <c r="DY1511" s="1" t="s">
        <v>57</v>
      </c>
      <c r="DZ1511" s="1" t="s">
        <v>57</v>
      </c>
      <c r="EA1511" s="1" t="s">
        <v>57</v>
      </c>
      <c r="EB1511" s="1" t="s">
        <v>57</v>
      </c>
      <c r="EC1511" s="1" t="s">
        <v>57</v>
      </c>
      <c r="ED1511" s="1" t="s">
        <v>57</v>
      </c>
      <c r="EE1511" s="1" t="s">
        <v>57</v>
      </c>
      <c r="EF1511" s="1" t="s">
        <v>57</v>
      </c>
      <c r="EG1511" s="1" t="s">
        <v>57</v>
      </c>
      <c r="EH1511" s="1" t="s">
        <v>57</v>
      </c>
      <c r="EI1511" s="1" t="s">
        <v>57</v>
      </c>
      <c r="EJ1511" s="1" t="s">
        <v>57</v>
      </c>
      <c r="EK1511" s="1" t="s">
        <v>57</v>
      </c>
      <c r="EL1511" s="1" t="s">
        <v>57</v>
      </c>
      <c r="EM1511" s="1" t="s">
        <v>57</v>
      </c>
      <c r="EN1511" s="1" t="s">
        <v>57</v>
      </c>
      <c r="EO1511" s="1" t="s">
        <v>57</v>
      </c>
      <c r="EP1511" s="1" t="s">
        <v>57</v>
      </c>
      <c r="EQ1511" s="1" t="s">
        <v>57</v>
      </c>
      <c r="ER1511" s="1" t="s">
        <v>57</v>
      </c>
      <c r="ES1511" s="1" t="s">
        <v>57</v>
      </c>
      <c r="ET1511" s="1" t="s">
        <v>57</v>
      </c>
      <c r="EU1511" s="1" t="s">
        <v>57</v>
      </c>
      <c r="EV1511" s="1" t="s">
        <v>57</v>
      </c>
      <c r="EW1511" s="1" t="s">
        <v>57</v>
      </c>
      <c r="EX1511" s="1" t="s">
        <v>57</v>
      </c>
      <c r="EY1511" s="1" t="s">
        <v>57</v>
      </c>
      <c r="EZ1511" s="1" t="s">
        <v>57</v>
      </c>
      <c r="FA1511" s="1" t="s">
        <v>57</v>
      </c>
      <c r="FB1511" s="1" t="s">
        <v>57</v>
      </c>
      <c r="FC1511" s="1" t="s">
        <v>6</v>
      </c>
      <c r="FD1511" s="1" t="s">
        <v>57</v>
      </c>
      <c r="FE1511" s="1" t="s">
        <v>57</v>
      </c>
      <c r="FF1511" s="1" t="s">
        <v>57</v>
      </c>
      <c r="FG1511" s="1" t="s">
        <v>57</v>
      </c>
      <c r="FH1511" s="1" t="s">
        <v>57</v>
      </c>
      <c r="FI1511" s="1" t="s">
        <v>57</v>
      </c>
      <c r="FJ1511" s="1" t="s">
        <v>5</v>
      </c>
      <c r="FK1511" s="1" t="s">
        <v>5</v>
      </c>
      <c r="FL1511" s="1" t="s">
        <v>5</v>
      </c>
      <c r="FM1511" s="1" t="s">
        <v>5</v>
      </c>
      <c r="FN1511" s="1" t="s">
        <v>9</v>
      </c>
      <c r="FO1511" s="1" t="s">
        <v>9</v>
      </c>
      <c r="FP1511" s="1" t="s">
        <v>9</v>
      </c>
      <c r="FQ1511" s="1" t="s">
        <v>9</v>
      </c>
      <c r="FR1511" s="1" t="s">
        <v>9</v>
      </c>
      <c r="FS1511" s="1" t="s">
        <v>4</v>
      </c>
      <c r="FT1511" s="1" t="s">
        <v>5</v>
      </c>
      <c r="FU1511" s="1" t="s">
        <v>5</v>
      </c>
      <c r="FV1511" s="1" t="s">
        <v>5</v>
      </c>
      <c r="FW1511" s="1" t="s">
        <v>5</v>
      </c>
      <c r="FX1511" s="1" t="s">
        <v>5</v>
      </c>
      <c r="FY1511" s="1" t="s">
        <v>4</v>
      </c>
      <c r="FZ1511" s="1" t="s">
        <v>5</v>
      </c>
      <c r="GA1511" s="1" t="s">
        <v>5</v>
      </c>
      <c r="GB1511" s="1" t="s">
        <v>5</v>
      </c>
      <c r="GC1511" s="1" t="s">
        <v>9</v>
      </c>
      <c r="GD1511" s="1" t="s">
        <v>5</v>
      </c>
      <c r="GE1511" s="1" t="s">
        <v>5</v>
      </c>
      <c r="GF1511" s="1" t="s">
        <v>5</v>
      </c>
      <c r="GG1511" s="1" t="s">
        <v>5</v>
      </c>
      <c r="GH1511" s="1" t="s">
        <v>5</v>
      </c>
      <c r="GI1511" s="1" t="s">
        <v>5</v>
      </c>
      <c r="GJ1511" s="1" t="s">
        <v>5</v>
      </c>
      <c r="GK1511" s="1" t="s">
        <v>57</v>
      </c>
      <c r="GP1511" s="1" t="s">
        <v>6</v>
      </c>
      <c r="GQ1511" s="1" t="s">
        <v>5</v>
      </c>
      <c r="GR1511" s="1" t="s">
        <v>5</v>
      </c>
      <c r="GS1511" s="1" t="s">
        <v>5</v>
      </c>
      <c r="GT1511" s="1" t="s">
        <v>3</v>
      </c>
      <c r="GU1511" s="1" t="s">
        <v>4</v>
      </c>
      <c r="GV1511" s="1" t="s">
        <v>5</v>
      </c>
      <c r="GW1511" s="1" t="s">
        <v>6</v>
      </c>
      <c r="GX1511" s="1" t="s">
        <v>9</v>
      </c>
      <c r="GY1511" s="1" t="s">
        <v>9</v>
      </c>
      <c r="GZ1511" s="1" t="s">
        <v>9</v>
      </c>
      <c r="HA1511" s="1" t="s">
        <v>5</v>
      </c>
      <c r="HB1511" s="1" t="s">
        <v>5</v>
      </c>
      <c r="HC1511" s="1" t="s">
        <v>9</v>
      </c>
      <c r="HD1511" s="1" t="s">
        <v>9</v>
      </c>
      <c r="HE1511" s="1" t="s">
        <v>9</v>
      </c>
      <c r="HF1511" s="1" t="s">
        <v>9</v>
      </c>
      <c r="HG1511" s="1" t="s">
        <v>9</v>
      </c>
      <c r="HH1511" s="1" t="s">
        <v>9</v>
      </c>
      <c r="HI1511" s="1" t="s">
        <v>9</v>
      </c>
      <c r="HJ1511" s="1" t="s">
        <v>9</v>
      </c>
      <c r="HK1511" s="1" t="s">
        <v>9</v>
      </c>
      <c r="HL1511" s="1" t="s">
        <v>9</v>
      </c>
      <c r="HM1511" s="1" t="s">
        <v>9</v>
      </c>
      <c r="HN1511" s="1" t="s">
        <v>9</v>
      </c>
      <c r="HO1511" s="1" t="s">
        <v>9</v>
      </c>
      <c r="HP1511" s="1" t="s">
        <v>9</v>
      </c>
      <c r="HQ1511" s="1" t="s">
        <v>9</v>
      </c>
      <c r="HR1511" s="1" t="s">
        <v>9</v>
      </c>
      <c r="HS1511" s="1" t="s">
        <v>9</v>
      </c>
      <c r="HT1511" s="1" t="s">
        <v>6</v>
      </c>
      <c r="HU1511" s="1" t="s">
        <v>9</v>
      </c>
      <c r="HV1511" s="1" t="s">
        <v>5</v>
      </c>
      <c r="HW1511" s="1" t="s">
        <v>5</v>
      </c>
      <c r="HX1511" s="1" t="s">
        <v>4</v>
      </c>
      <c r="HY1511" s="1" t="s">
        <v>4</v>
      </c>
      <c r="HZ1511" s="1" t="s">
        <v>92</v>
      </c>
      <c r="IA1511" s="1" t="s">
        <v>5</v>
      </c>
      <c r="IB1511" s="1" t="s">
        <v>3</v>
      </c>
      <c r="IC1511" s="1" t="s">
        <v>6</v>
      </c>
      <c r="ID1511" s="1" t="s">
        <v>3</v>
      </c>
      <c r="IE1511" s="1" t="s">
        <v>3</v>
      </c>
      <c r="IF1511" s="1" t="s">
        <v>4</v>
      </c>
      <c r="IG1511" s="1" t="s">
        <v>6</v>
      </c>
      <c r="IH1511" s="1" t="s">
        <v>57</v>
      </c>
      <c r="II1511" s="1" t="s">
        <v>57</v>
      </c>
      <c r="IJ1511" s="1" t="s">
        <v>6</v>
      </c>
      <c r="IK1511" s="1" t="s">
        <v>57</v>
      </c>
      <c r="IL1511" s="1" t="s">
        <v>57</v>
      </c>
      <c r="IM1511" s="1" t="s">
        <v>57</v>
      </c>
      <c r="IN1511" s="1" t="s">
        <v>57</v>
      </c>
      <c r="IO1511" s="1" t="s">
        <v>11</v>
      </c>
      <c r="IP1511" s="1" t="s">
        <v>11</v>
      </c>
      <c r="IQ1511" s="1" t="s">
        <v>11</v>
      </c>
      <c r="IR1511" s="1" t="s">
        <v>11</v>
      </c>
      <c r="IS1511" s="1" t="s">
        <v>11</v>
      </c>
      <c r="IT1511" s="1" t="s">
        <v>11</v>
      </c>
      <c r="IU1511" s="1" t="s">
        <v>11</v>
      </c>
      <c r="IV1511" s="1" t="s">
        <v>11</v>
      </c>
      <c r="IW1511" s="1" t="s">
        <v>11</v>
      </c>
      <c r="IX1511" s="1" t="s">
        <v>7</v>
      </c>
      <c r="IY1511" s="1" t="s">
        <v>6</v>
      </c>
      <c r="IZ1511" s="1" t="s">
        <v>5</v>
      </c>
      <c r="JA1511" s="1" t="s">
        <v>3</v>
      </c>
      <c r="JB1511" s="1" t="s">
        <v>92</v>
      </c>
      <c r="JC1511" s="1" t="s">
        <v>5</v>
      </c>
      <c r="JD1511" s="1" t="s">
        <v>5</v>
      </c>
      <c r="JE1511" s="1" t="s">
        <v>5</v>
      </c>
      <c r="JF1511" s="1" t="s">
        <v>3</v>
      </c>
      <c r="JG1511" s="1" t="s">
        <v>5</v>
      </c>
      <c r="JH1511" s="1" t="s">
        <v>5</v>
      </c>
      <c r="JI1511" s="1" t="s">
        <v>3</v>
      </c>
      <c r="JJ1511" s="1" t="s">
        <v>3</v>
      </c>
      <c r="JK1511" s="1" t="s">
        <v>4</v>
      </c>
      <c r="JL1511" s="1" t="s">
        <v>4</v>
      </c>
      <c r="JM1511" s="1" t="s">
        <v>4</v>
      </c>
      <c r="JN1511" s="1" t="s">
        <v>3</v>
      </c>
      <c r="JO1511" s="1" t="s">
        <v>4</v>
      </c>
      <c r="JP1511" s="1" t="s">
        <v>3</v>
      </c>
      <c r="JQ1511" s="1" t="s">
        <v>6</v>
      </c>
      <c r="JR1511" s="1" t="s">
        <v>9</v>
      </c>
      <c r="JS1511" s="1" t="s">
        <v>9</v>
      </c>
      <c r="JT1511" s="1" t="s">
        <v>9</v>
      </c>
      <c r="JU1511" s="1" t="s">
        <v>3</v>
      </c>
      <c r="JV1511" s="1" t="s">
        <v>57</v>
      </c>
      <c r="KA1511" s="1" t="s">
        <v>57</v>
      </c>
      <c r="KF1511" s="1" t="s">
        <v>3</v>
      </c>
      <c r="KG1511" s="1" t="s">
        <v>4</v>
      </c>
      <c r="KH1511" s="1" t="s">
        <v>5</v>
      </c>
      <c r="KI1511" s="1" t="s">
        <v>5</v>
      </c>
      <c r="KJ1511" s="1" t="s">
        <v>5</v>
      </c>
      <c r="KK1511" s="1" t="s">
        <v>5</v>
      </c>
      <c r="KL1511" s="1" t="s">
        <v>6</v>
      </c>
      <c r="KM1511" s="1" t="s">
        <v>4</v>
      </c>
      <c r="KN1511" s="1" t="s">
        <v>3</v>
      </c>
      <c r="KO1511" s="1" t="s">
        <v>4</v>
      </c>
      <c r="KP1511" s="1" t="s">
        <v>57</v>
      </c>
    </row>
    <row r="1512" spans="1:306" ht="25.5" x14ac:dyDescent="0.2">
      <c r="A1512" s="1" t="s">
        <v>0</v>
      </c>
      <c r="B1512" s="1" t="s">
        <v>16</v>
      </c>
      <c r="C1512" s="1" t="s">
        <v>101</v>
      </c>
      <c r="D1512" s="1" t="s">
        <v>94</v>
      </c>
      <c r="E1512" s="1" t="s">
        <v>94</v>
      </c>
      <c r="F1512" s="1" t="s">
        <v>94</v>
      </c>
      <c r="G1512" s="1" t="s">
        <v>94</v>
      </c>
      <c r="H1512" s="1" t="s">
        <v>94</v>
      </c>
      <c r="I1512" s="1" t="s">
        <v>57</v>
      </c>
      <c r="U1512" s="1" t="s">
        <v>6</v>
      </c>
      <c r="V1512" s="1" t="s">
        <v>92</v>
      </c>
      <c r="W1512" s="1" t="s">
        <v>92</v>
      </c>
      <c r="X1512" s="1" t="s">
        <v>92</v>
      </c>
      <c r="Y1512" s="1" t="s">
        <v>92</v>
      </c>
      <c r="Z1512" s="1" t="s">
        <v>92</v>
      </c>
      <c r="AA1512" s="1" t="s">
        <v>92</v>
      </c>
      <c r="AB1512" s="1" t="s">
        <v>92</v>
      </c>
      <c r="AC1512" s="1" t="s">
        <v>92</v>
      </c>
      <c r="AD1512" s="1" t="s">
        <v>92</v>
      </c>
      <c r="AE1512" s="1" t="s">
        <v>92</v>
      </c>
      <c r="AF1512" s="1" t="s">
        <v>57</v>
      </c>
      <c r="AM1512" s="1" t="s">
        <v>6</v>
      </c>
      <c r="AN1512" s="1" t="s">
        <v>9</v>
      </c>
      <c r="AO1512" s="1" t="s">
        <v>92</v>
      </c>
      <c r="AP1512" s="1" t="s">
        <v>5</v>
      </c>
      <c r="AQ1512" s="1" t="s">
        <v>91</v>
      </c>
      <c r="AR1512" s="1" t="s">
        <v>92</v>
      </c>
      <c r="AS1512" s="1" t="s">
        <v>9</v>
      </c>
      <c r="AT1512" s="1" t="s">
        <v>5</v>
      </c>
      <c r="AU1512" s="1" t="s">
        <v>5</v>
      </c>
      <c r="AV1512" s="1" t="s">
        <v>5</v>
      </c>
      <c r="AW1512" s="1" t="s">
        <v>5</v>
      </c>
      <c r="AX1512" s="1" t="s">
        <v>5</v>
      </c>
      <c r="AY1512" s="1" t="s">
        <v>5</v>
      </c>
      <c r="AZ1512" s="1" t="s">
        <v>9</v>
      </c>
      <c r="BA1512" s="1" t="s">
        <v>9</v>
      </c>
      <c r="BB1512" s="1" t="s">
        <v>9</v>
      </c>
      <c r="BC1512" s="1" t="s">
        <v>4</v>
      </c>
      <c r="BD1512" s="1" t="s">
        <v>3</v>
      </c>
      <c r="BE1512" s="1" t="s">
        <v>4</v>
      </c>
      <c r="BF1512" s="1" t="s">
        <v>5</v>
      </c>
      <c r="BG1512" s="1" t="s">
        <v>92</v>
      </c>
      <c r="BH1512" s="1" t="s">
        <v>5</v>
      </c>
      <c r="BI1512" s="1" t="s">
        <v>6</v>
      </c>
      <c r="BJ1512" s="1" t="s">
        <v>5</v>
      </c>
      <c r="BK1512" s="1" t="s">
        <v>5</v>
      </c>
      <c r="BL1512" s="1" t="s">
        <v>5</v>
      </c>
      <c r="BM1512" s="1" t="s">
        <v>5</v>
      </c>
      <c r="BN1512" s="1" t="s">
        <v>3</v>
      </c>
      <c r="BO1512" s="1" t="s">
        <v>92</v>
      </c>
      <c r="BP1512" s="1" t="s">
        <v>9</v>
      </c>
      <c r="BQ1512" s="1" t="s">
        <v>4</v>
      </c>
      <c r="BR1512" s="1" t="s">
        <v>5</v>
      </c>
      <c r="BS1512" s="1" t="s">
        <v>6</v>
      </c>
      <c r="BT1512" s="1" t="s">
        <v>57</v>
      </c>
      <c r="BU1512" s="1" t="s">
        <v>6</v>
      </c>
      <c r="BV1512" s="1" t="s">
        <v>6</v>
      </c>
      <c r="BW1512" s="1" t="s">
        <v>6</v>
      </c>
      <c r="BX1512" s="1" t="s">
        <v>57</v>
      </c>
      <c r="BY1512" s="1" t="s">
        <v>57</v>
      </c>
      <c r="BZ1512" s="1" t="s">
        <v>6</v>
      </c>
      <c r="CA1512" s="1" t="s">
        <v>57</v>
      </c>
      <c r="CB1512" s="1" t="s">
        <v>57</v>
      </c>
      <c r="CC1512" s="1" t="s">
        <v>57</v>
      </c>
      <c r="CD1512" s="1" t="s">
        <v>57</v>
      </c>
      <c r="CE1512" s="1" t="s">
        <v>57</v>
      </c>
      <c r="CF1512" s="1" t="s">
        <v>57</v>
      </c>
      <c r="CG1512" s="1" t="s">
        <v>57</v>
      </c>
      <c r="CH1512" s="1" t="s">
        <v>57</v>
      </c>
      <c r="CI1512" s="1" t="s">
        <v>57</v>
      </c>
      <c r="CJ1512" s="1" t="s">
        <v>57</v>
      </c>
      <c r="CK1512" s="1" t="s">
        <v>57</v>
      </c>
      <c r="CL1512" s="1" t="s">
        <v>57</v>
      </c>
      <c r="CM1512" s="1" t="s">
        <v>57</v>
      </c>
      <c r="CN1512" s="1" t="s">
        <v>57</v>
      </c>
      <c r="CO1512" s="1" t="s">
        <v>57</v>
      </c>
      <c r="CP1512" s="1" t="s">
        <v>57</v>
      </c>
      <c r="CQ1512" s="1" t="s">
        <v>57</v>
      </c>
      <c r="CR1512" s="1" t="s">
        <v>57</v>
      </c>
      <c r="CS1512" s="1" t="s">
        <v>57</v>
      </c>
      <c r="CT1512" s="1" t="s">
        <v>57</v>
      </c>
      <c r="CU1512" s="1" t="s">
        <v>57</v>
      </c>
      <c r="CV1512" s="1" t="s">
        <v>57</v>
      </c>
      <c r="CW1512" s="1" t="s">
        <v>57</v>
      </c>
      <c r="CX1512" s="1" t="s">
        <v>57</v>
      </c>
      <c r="CY1512" s="1" t="s">
        <v>57</v>
      </c>
      <c r="CZ1512" s="1" t="s">
        <v>57</v>
      </c>
      <c r="DA1512" s="1" t="s">
        <v>57</v>
      </c>
      <c r="DB1512" s="1" t="s">
        <v>57</v>
      </c>
      <c r="DC1512" s="1" t="s">
        <v>57</v>
      </c>
      <c r="DD1512" s="1" t="s">
        <v>57</v>
      </c>
      <c r="DE1512" s="1" t="s">
        <v>57</v>
      </c>
      <c r="DF1512" s="1" t="s">
        <v>57</v>
      </c>
      <c r="DG1512" s="1" t="s">
        <v>57</v>
      </c>
      <c r="DH1512" s="1" t="s">
        <v>57</v>
      </c>
      <c r="DI1512" s="1" t="s">
        <v>57</v>
      </c>
      <c r="DJ1512" s="1" t="s">
        <v>57</v>
      </c>
      <c r="DK1512" s="1" t="s">
        <v>57</v>
      </c>
      <c r="DL1512" s="1" t="s">
        <v>57</v>
      </c>
      <c r="DM1512" s="1" t="s">
        <v>57</v>
      </c>
      <c r="DN1512" s="1" t="s">
        <v>57</v>
      </c>
      <c r="DO1512" s="1" t="s">
        <v>57</v>
      </c>
      <c r="DP1512" s="1" t="s">
        <v>57</v>
      </c>
      <c r="DQ1512" s="1" t="s">
        <v>57</v>
      </c>
      <c r="DR1512" s="1" t="s">
        <v>57</v>
      </c>
      <c r="DS1512" s="1" t="s">
        <v>57</v>
      </c>
      <c r="DT1512" s="1" t="s">
        <v>57</v>
      </c>
      <c r="DU1512" s="1" t="s">
        <v>57</v>
      </c>
      <c r="DV1512" s="1" t="s">
        <v>57</v>
      </c>
      <c r="DW1512" s="1" t="s">
        <v>57</v>
      </c>
      <c r="DX1512" s="1" t="s">
        <v>57</v>
      </c>
      <c r="DY1512" s="1" t="s">
        <v>57</v>
      </c>
      <c r="DZ1512" s="1" t="s">
        <v>57</v>
      </c>
      <c r="EA1512" s="1" t="s">
        <v>57</v>
      </c>
      <c r="EB1512" s="1" t="s">
        <v>57</v>
      </c>
      <c r="EC1512" s="1" t="s">
        <v>57</v>
      </c>
      <c r="ED1512" s="1" t="s">
        <v>57</v>
      </c>
      <c r="EE1512" s="1" t="s">
        <v>57</v>
      </c>
      <c r="EF1512" s="1" t="s">
        <v>57</v>
      </c>
      <c r="EG1512" s="1" t="s">
        <v>57</v>
      </c>
      <c r="EH1512" s="1" t="s">
        <v>57</v>
      </c>
      <c r="EI1512" s="1" t="s">
        <v>57</v>
      </c>
      <c r="EJ1512" s="1" t="s">
        <v>57</v>
      </c>
      <c r="EK1512" s="1" t="s">
        <v>57</v>
      </c>
      <c r="EL1512" s="1" t="s">
        <v>57</v>
      </c>
      <c r="EM1512" s="1" t="s">
        <v>57</v>
      </c>
      <c r="EN1512" s="1" t="s">
        <v>57</v>
      </c>
      <c r="EO1512" s="1" t="s">
        <v>57</v>
      </c>
      <c r="EP1512" s="1" t="s">
        <v>57</v>
      </c>
      <c r="EQ1512" s="1" t="s">
        <v>57</v>
      </c>
      <c r="ER1512" s="1" t="s">
        <v>57</v>
      </c>
      <c r="ES1512" s="1" t="s">
        <v>57</v>
      </c>
      <c r="ET1512" s="1" t="s">
        <v>57</v>
      </c>
      <c r="EU1512" s="1" t="s">
        <v>57</v>
      </c>
      <c r="EV1512" s="1" t="s">
        <v>57</v>
      </c>
      <c r="EW1512" s="1" t="s">
        <v>57</v>
      </c>
      <c r="EX1512" s="1" t="s">
        <v>57</v>
      </c>
      <c r="EY1512" s="1" t="s">
        <v>57</v>
      </c>
      <c r="EZ1512" s="1" t="s">
        <v>57</v>
      </c>
      <c r="FA1512" s="1" t="s">
        <v>6</v>
      </c>
      <c r="FB1512" s="1" t="s">
        <v>57</v>
      </c>
      <c r="FC1512" s="1" t="s">
        <v>57</v>
      </c>
      <c r="FD1512" s="1" t="s">
        <v>57</v>
      </c>
      <c r="FE1512" s="1" t="s">
        <v>57</v>
      </c>
      <c r="FF1512" s="1" t="s">
        <v>57</v>
      </c>
      <c r="FG1512" s="1" t="s">
        <v>57</v>
      </c>
      <c r="FH1512" s="1" t="s">
        <v>57</v>
      </c>
      <c r="FI1512" s="1" t="s">
        <v>57</v>
      </c>
      <c r="FJ1512" s="1" t="s">
        <v>9</v>
      </c>
      <c r="FK1512" s="1" t="s">
        <v>9</v>
      </c>
      <c r="FL1512" s="1" t="s">
        <v>9</v>
      </c>
      <c r="FM1512" s="1" t="s">
        <v>9</v>
      </c>
      <c r="FN1512" s="1" t="s">
        <v>5</v>
      </c>
      <c r="FO1512" s="1" t="s">
        <v>9</v>
      </c>
      <c r="FP1512" s="1" t="s">
        <v>9</v>
      </c>
      <c r="FQ1512" s="1" t="s">
        <v>9</v>
      </c>
      <c r="FR1512" s="1" t="s">
        <v>9</v>
      </c>
      <c r="FS1512" s="1" t="s">
        <v>5</v>
      </c>
      <c r="FT1512" s="1" t="s">
        <v>9</v>
      </c>
      <c r="FU1512" s="1" t="s">
        <v>3</v>
      </c>
      <c r="FV1512" s="1" t="s">
        <v>9</v>
      </c>
      <c r="FW1512" s="1" t="s">
        <v>5</v>
      </c>
      <c r="FX1512" s="1" t="s">
        <v>5</v>
      </c>
      <c r="FY1512" s="1" t="s">
        <v>9</v>
      </c>
      <c r="FZ1512" s="1" t="s">
        <v>5</v>
      </c>
      <c r="GA1512" s="1" t="s">
        <v>5</v>
      </c>
      <c r="GB1512" s="1" t="s">
        <v>5</v>
      </c>
      <c r="GC1512" s="1" t="s">
        <v>9</v>
      </c>
      <c r="GD1512" s="1" t="s">
        <v>9</v>
      </c>
      <c r="GE1512" s="1" t="s">
        <v>9</v>
      </c>
      <c r="GF1512" s="1" t="s">
        <v>9</v>
      </c>
      <c r="GG1512" s="1" t="s">
        <v>9</v>
      </c>
      <c r="GH1512" s="1" t="s">
        <v>9</v>
      </c>
      <c r="GI1512" s="1" t="s">
        <v>9</v>
      </c>
      <c r="GJ1512" s="1" t="s">
        <v>9</v>
      </c>
      <c r="GK1512" s="1" t="s">
        <v>6</v>
      </c>
      <c r="GL1512" s="1" t="s">
        <v>5</v>
      </c>
      <c r="GM1512" s="1" t="s">
        <v>5</v>
      </c>
      <c r="GN1512" s="1" t="s">
        <v>92</v>
      </c>
      <c r="GO1512" s="1" t="s">
        <v>92</v>
      </c>
      <c r="GP1512" s="1" t="s">
        <v>6</v>
      </c>
      <c r="GQ1512" s="1" t="s">
        <v>5</v>
      </c>
      <c r="GR1512" s="1" t="s">
        <v>5</v>
      </c>
      <c r="GS1512" s="1" t="s">
        <v>5</v>
      </c>
      <c r="GT1512" s="1" t="s">
        <v>5</v>
      </c>
      <c r="GU1512" s="1" t="s">
        <v>9</v>
      </c>
      <c r="GV1512" s="1" t="s">
        <v>9</v>
      </c>
      <c r="GW1512" s="1" t="s">
        <v>57</v>
      </c>
      <c r="HT1512" s="1" t="s">
        <v>6</v>
      </c>
      <c r="HU1512" s="1" t="s">
        <v>91</v>
      </c>
      <c r="HV1512" s="1" t="s">
        <v>4</v>
      </c>
      <c r="HW1512" s="1" t="s">
        <v>92</v>
      </c>
      <c r="HX1512" s="1" t="s">
        <v>4</v>
      </c>
      <c r="HY1512" s="1" t="s">
        <v>92</v>
      </c>
      <c r="HZ1512" s="1" t="s">
        <v>92</v>
      </c>
      <c r="IA1512" s="1" t="s">
        <v>3</v>
      </c>
      <c r="IB1512" s="1" t="s">
        <v>5</v>
      </c>
      <c r="IC1512" s="1" t="s">
        <v>57</v>
      </c>
      <c r="IG1512" s="1" t="s">
        <v>6</v>
      </c>
      <c r="IH1512" s="1" t="s">
        <v>6</v>
      </c>
      <c r="II1512" s="1" t="s">
        <v>6</v>
      </c>
      <c r="IJ1512" s="1" t="s">
        <v>6</v>
      </c>
      <c r="IK1512" s="1" t="s">
        <v>6</v>
      </c>
      <c r="IL1512" s="1" t="s">
        <v>57</v>
      </c>
      <c r="IM1512" s="1" t="s">
        <v>6</v>
      </c>
      <c r="IN1512" s="1" t="s">
        <v>57</v>
      </c>
      <c r="IO1512" s="1" t="s">
        <v>11</v>
      </c>
      <c r="IP1512" s="1" t="s">
        <v>7</v>
      </c>
      <c r="IQ1512" s="1" t="s">
        <v>11</v>
      </c>
      <c r="IR1512" s="1" t="s">
        <v>7</v>
      </c>
      <c r="IS1512" s="1" t="s">
        <v>7</v>
      </c>
      <c r="IT1512" s="1" t="s">
        <v>7</v>
      </c>
      <c r="IU1512" s="1" t="s">
        <v>10</v>
      </c>
      <c r="IV1512" s="1" t="s">
        <v>7</v>
      </c>
      <c r="IW1512" s="1" t="s">
        <v>11</v>
      </c>
      <c r="IX1512" s="1" t="s">
        <v>11</v>
      </c>
      <c r="IY1512" s="1" t="s">
        <v>57</v>
      </c>
      <c r="JG1512" s="1" t="s">
        <v>4</v>
      </c>
      <c r="JH1512" s="1" t="s">
        <v>4</v>
      </c>
      <c r="JI1512" s="1" t="s">
        <v>94</v>
      </c>
      <c r="JJ1512" s="1" t="s">
        <v>94</v>
      </c>
      <c r="JK1512" s="1" t="s">
        <v>3</v>
      </c>
      <c r="JL1512" s="1" t="s">
        <v>3</v>
      </c>
      <c r="JM1512" s="1" t="s">
        <v>5</v>
      </c>
      <c r="JN1512" s="1" t="s">
        <v>94</v>
      </c>
      <c r="JO1512" s="1" t="s">
        <v>91</v>
      </c>
      <c r="JP1512" s="1" t="s">
        <v>5</v>
      </c>
      <c r="JQ1512" s="1" t="s">
        <v>57</v>
      </c>
      <c r="JV1512" s="1" t="s">
        <v>57</v>
      </c>
      <c r="KA1512" s="1" t="s">
        <v>57</v>
      </c>
      <c r="KF1512" s="1" t="s">
        <v>5</v>
      </c>
      <c r="KG1512" s="1" t="s">
        <v>94</v>
      </c>
      <c r="KH1512" s="1" t="s">
        <v>91</v>
      </c>
      <c r="KI1512" s="1" t="s">
        <v>3</v>
      </c>
      <c r="KJ1512" s="1" t="s">
        <v>9</v>
      </c>
      <c r="KK1512" s="1" t="s">
        <v>9</v>
      </c>
      <c r="KL1512" s="1" t="s">
        <v>6</v>
      </c>
      <c r="KM1512" s="1" t="s">
        <v>91</v>
      </c>
      <c r="KN1512" s="1" t="s">
        <v>5</v>
      </c>
      <c r="KO1512" s="1" t="s">
        <v>91</v>
      </c>
      <c r="KP1512" s="1" t="s">
        <v>57</v>
      </c>
    </row>
    <row r="1513" spans="1:306" x14ac:dyDescent="0.2">
      <c r="A1513" s="1" t="s">
        <v>0</v>
      </c>
      <c r="B1513" s="1" t="s">
        <v>19</v>
      </c>
      <c r="C1513" s="1" t="s">
        <v>93</v>
      </c>
      <c r="D1513" s="1" t="s">
        <v>9</v>
      </c>
      <c r="E1513" s="1" t="s">
        <v>9</v>
      </c>
      <c r="F1513" s="1" t="s">
        <v>5</v>
      </c>
      <c r="G1513" s="1" t="s">
        <v>3</v>
      </c>
      <c r="H1513" s="1" t="s">
        <v>4</v>
      </c>
      <c r="I1513" s="1" t="s">
        <v>6</v>
      </c>
      <c r="J1513" s="1" t="s">
        <v>5</v>
      </c>
      <c r="K1513" s="1" t="s">
        <v>3</v>
      </c>
      <c r="L1513" s="1" t="s">
        <v>3</v>
      </c>
      <c r="M1513" s="1" t="s">
        <v>4</v>
      </c>
      <c r="N1513" s="1" t="s">
        <v>3</v>
      </c>
      <c r="O1513" s="1" t="s">
        <v>4</v>
      </c>
      <c r="P1513" s="1" t="s">
        <v>4</v>
      </c>
      <c r="Q1513" s="1" t="s">
        <v>3</v>
      </c>
      <c r="R1513" s="1" t="s">
        <v>92</v>
      </c>
      <c r="S1513" s="1" t="s">
        <v>5</v>
      </c>
      <c r="T1513" s="1" t="s">
        <v>4</v>
      </c>
      <c r="U1513" s="1" t="s">
        <v>6</v>
      </c>
      <c r="V1513" s="1" t="s">
        <v>5</v>
      </c>
      <c r="W1513" s="1" t="s">
        <v>3</v>
      </c>
      <c r="X1513" s="1" t="s">
        <v>4</v>
      </c>
      <c r="Y1513" s="1" t="s">
        <v>9</v>
      </c>
      <c r="Z1513" s="1" t="s">
        <v>5</v>
      </c>
      <c r="AA1513" s="1" t="s">
        <v>5</v>
      </c>
      <c r="AB1513" s="1" t="s">
        <v>5</v>
      </c>
      <c r="AC1513" s="1" t="s">
        <v>5</v>
      </c>
      <c r="AD1513" s="1" t="s">
        <v>5</v>
      </c>
      <c r="AE1513" s="1" t="s">
        <v>5</v>
      </c>
      <c r="AF1513" s="1" t="s">
        <v>57</v>
      </c>
      <c r="AM1513" s="1" t="s">
        <v>57</v>
      </c>
      <c r="BI1513" s="1" t="s">
        <v>57</v>
      </c>
      <c r="BS1513" s="1" t="s">
        <v>6</v>
      </c>
      <c r="BT1513" s="1" t="s">
        <v>57</v>
      </c>
      <c r="BU1513" s="1" t="s">
        <v>57</v>
      </c>
      <c r="BV1513" s="1" t="s">
        <v>57</v>
      </c>
      <c r="BW1513" s="1" t="s">
        <v>6</v>
      </c>
      <c r="BX1513" s="1" t="s">
        <v>57</v>
      </c>
      <c r="BY1513" s="1" t="s">
        <v>57</v>
      </c>
      <c r="BZ1513" s="1" t="s">
        <v>57</v>
      </c>
      <c r="CA1513" s="1" t="s">
        <v>57</v>
      </c>
      <c r="CB1513" s="1" t="s">
        <v>57</v>
      </c>
      <c r="CC1513" s="1" t="s">
        <v>57</v>
      </c>
      <c r="CD1513" s="1" t="s">
        <v>57</v>
      </c>
      <c r="CE1513" s="1" t="s">
        <v>57</v>
      </c>
      <c r="CF1513" s="1" t="s">
        <v>57</v>
      </c>
      <c r="CG1513" s="1" t="s">
        <v>57</v>
      </c>
      <c r="CH1513" s="1" t="s">
        <v>57</v>
      </c>
      <c r="CI1513" s="1" t="s">
        <v>57</v>
      </c>
      <c r="CJ1513" s="1" t="s">
        <v>57</v>
      </c>
      <c r="CK1513" s="1" t="s">
        <v>57</v>
      </c>
      <c r="CL1513" s="1" t="s">
        <v>57</v>
      </c>
      <c r="CM1513" s="1" t="s">
        <v>57</v>
      </c>
      <c r="CN1513" s="1" t="s">
        <v>57</v>
      </c>
      <c r="CO1513" s="1" t="s">
        <v>57</v>
      </c>
      <c r="CP1513" s="1" t="s">
        <v>57</v>
      </c>
      <c r="CQ1513" s="1" t="s">
        <v>57</v>
      </c>
      <c r="CR1513" s="1" t="s">
        <v>57</v>
      </c>
      <c r="CS1513" s="1" t="s">
        <v>57</v>
      </c>
      <c r="CT1513" s="1" t="s">
        <v>57</v>
      </c>
      <c r="CU1513" s="1" t="s">
        <v>57</v>
      </c>
      <c r="CV1513" s="1" t="s">
        <v>57</v>
      </c>
      <c r="CW1513" s="1" t="s">
        <v>57</v>
      </c>
      <c r="CX1513" s="1" t="s">
        <v>57</v>
      </c>
      <c r="CY1513" s="1" t="s">
        <v>57</v>
      </c>
      <c r="CZ1513" s="1" t="s">
        <v>57</v>
      </c>
      <c r="DA1513" s="1" t="s">
        <v>57</v>
      </c>
      <c r="DB1513" s="1" t="s">
        <v>57</v>
      </c>
      <c r="DC1513" s="1" t="s">
        <v>57</v>
      </c>
      <c r="DD1513" s="1" t="s">
        <v>57</v>
      </c>
      <c r="DE1513" s="1" t="s">
        <v>57</v>
      </c>
      <c r="DF1513" s="1" t="s">
        <v>57</v>
      </c>
      <c r="DG1513" s="1" t="s">
        <v>57</v>
      </c>
      <c r="DH1513" s="1" t="s">
        <v>57</v>
      </c>
      <c r="DI1513" s="1" t="s">
        <v>57</v>
      </c>
      <c r="DJ1513" s="1" t="s">
        <v>57</v>
      </c>
      <c r="DK1513" s="1" t="s">
        <v>57</v>
      </c>
      <c r="DL1513" s="1" t="s">
        <v>57</v>
      </c>
      <c r="DM1513" s="1" t="s">
        <v>57</v>
      </c>
      <c r="DN1513" s="1" t="s">
        <v>57</v>
      </c>
      <c r="DO1513" s="1" t="s">
        <v>57</v>
      </c>
      <c r="DP1513" s="1" t="s">
        <v>57</v>
      </c>
      <c r="DQ1513" s="1" t="s">
        <v>57</v>
      </c>
      <c r="DR1513" s="1" t="s">
        <v>57</v>
      </c>
      <c r="DS1513" s="1" t="s">
        <v>57</v>
      </c>
      <c r="DT1513" s="1" t="s">
        <v>57</v>
      </c>
      <c r="DU1513" s="1" t="s">
        <v>57</v>
      </c>
      <c r="DV1513" s="1" t="s">
        <v>57</v>
      </c>
      <c r="DW1513" s="1" t="s">
        <v>57</v>
      </c>
      <c r="DX1513" s="1" t="s">
        <v>57</v>
      </c>
      <c r="DY1513" s="1" t="s">
        <v>57</v>
      </c>
      <c r="DZ1513" s="1" t="s">
        <v>57</v>
      </c>
      <c r="EA1513" s="1" t="s">
        <v>57</v>
      </c>
      <c r="EB1513" s="1" t="s">
        <v>57</v>
      </c>
      <c r="EC1513" s="1" t="s">
        <v>57</v>
      </c>
      <c r="ED1513" s="1" t="s">
        <v>57</v>
      </c>
      <c r="EE1513" s="1" t="s">
        <v>57</v>
      </c>
      <c r="EF1513" s="1" t="s">
        <v>57</v>
      </c>
      <c r="EG1513" s="1" t="s">
        <v>57</v>
      </c>
      <c r="EH1513" s="1" t="s">
        <v>57</v>
      </c>
      <c r="EI1513" s="1" t="s">
        <v>57</v>
      </c>
      <c r="EJ1513" s="1" t="s">
        <v>57</v>
      </c>
      <c r="EK1513" s="1" t="s">
        <v>57</v>
      </c>
      <c r="EL1513" s="1" t="s">
        <v>57</v>
      </c>
      <c r="EM1513" s="1" t="s">
        <v>57</v>
      </c>
      <c r="EN1513" s="1" t="s">
        <v>57</v>
      </c>
      <c r="EO1513" s="1" t="s">
        <v>57</v>
      </c>
      <c r="EP1513" s="1" t="s">
        <v>57</v>
      </c>
      <c r="EQ1513" s="1" t="s">
        <v>57</v>
      </c>
      <c r="ER1513" s="1" t="s">
        <v>57</v>
      </c>
      <c r="ES1513" s="1" t="s">
        <v>57</v>
      </c>
      <c r="ET1513" s="1" t="s">
        <v>57</v>
      </c>
      <c r="EU1513" s="1" t="s">
        <v>57</v>
      </c>
      <c r="EV1513" s="1" t="s">
        <v>57</v>
      </c>
      <c r="EW1513" s="1" t="s">
        <v>57</v>
      </c>
      <c r="EX1513" s="1" t="s">
        <v>6</v>
      </c>
      <c r="EY1513" s="1" t="s">
        <v>57</v>
      </c>
      <c r="EZ1513" s="1" t="s">
        <v>57</v>
      </c>
      <c r="FA1513" s="1" t="s">
        <v>57</v>
      </c>
      <c r="FB1513" s="1" t="s">
        <v>57</v>
      </c>
      <c r="FC1513" s="1" t="s">
        <v>57</v>
      </c>
      <c r="FD1513" s="1" t="s">
        <v>57</v>
      </c>
      <c r="FE1513" s="1" t="s">
        <v>57</v>
      </c>
      <c r="FF1513" s="1" t="s">
        <v>57</v>
      </c>
      <c r="FG1513" s="1" t="s">
        <v>57</v>
      </c>
      <c r="FH1513" s="1" t="s">
        <v>57</v>
      </c>
      <c r="FI1513" s="1" t="s">
        <v>57</v>
      </c>
      <c r="FJ1513" s="1" t="s">
        <v>5</v>
      </c>
      <c r="FK1513" s="1" t="s">
        <v>5</v>
      </c>
      <c r="FL1513" s="1" t="s">
        <v>5</v>
      </c>
      <c r="FM1513" s="1" t="s">
        <v>5</v>
      </c>
      <c r="FN1513" s="1" t="s">
        <v>5</v>
      </c>
      <c r="FO1513" s="1" t="s">
        <v>5</v>
      </c>
      <c r="FP1513" s="1" t="s">
        <v>5</v>
      </c>
      <c r="FQ1513" s="1" t="s">
        <v>5</v>
      </c>
      <c r="FR1513" s="1" t="s">
        <v>5</v>
      </c>
      <c r="FS1513" s="1" t="s">
        <v>3</v>
      </c>
      <c r="FT1513" s="1" t="s">
        <v>5</v>
      </c>
      <c r="FU1513" s="1" t="s">
        <v>5</v>
      </c>
      <c r="FV1513" s="1" t="s">
        <v>5</v>
      </c>
      <c r="FW1513" s="1" t="s">
        <v>5</v>
      </c>
      <c r="FX1513" s="1" t="s">
        <v>5</v>
      </c>
      <c r="FY1513" s="1" t="s">
        <v>4</v>
      </c>
      <c r="FZ1513" s="1" t="s">
        <v>5</v>
      </c>
      <c r="GA1513" s="1" t="s">
        <v>3</v>
      </c>
      <c r="GB1513" s="1" t="s">
        <v>5</v>
      </c>
      <c r="GC1513" s="1" t="s">
        <v>4</v>
      </c>
      <c r="GD1513" s="1" t="s">
        <v>3</v>
      </c>
      <c r="GE1513" s="1" t="s">
        <v>3</v>
      </c>
      <c r="GF1513" s="1" t="s">
        <v>5</v>
      </c>
      <c r="GG1513" s="1" t="s">
        <v>3</v>
      </c>
      <c r="GH1513" s="1" t="s">
        <v>3</v>
      </c>
      <c r="GI1513" s="1" t="s">
        <v>5</v>
      </c>
      <c r="GJ1513" s="1" t="s">
        <v>3</v>
      </c>
      <c r="GK1513" s="1" t="s">
        <v>57</v>
      </c>
      <c r="GP1513" s="1" t="s">
        <v>57</v>
      </c>
      <c r="GW1513" s="1" t="s">
        <v>57</v>
      </c>
      <c r="HT1513" s="1" t="s">
        <v>57</v>
      </c>
      <c r="IC1513" s="1" t="s">
        <v>57</v>
      </c>
      <c r="IG1513" s="1" t="s">
        <v>6</v>
      </c>
      <c r="IH1513" s="1" t="s">
        <v>6</v>
      </c>
      <c r="II1513" s="1" t="s">
        <v>57</v>
      </c>
      <c r="IJ1513" s="1" t="s">
        <v>6</v>
      </c>
      <c r="IK1513" s="1" t="s">
        <v>57</v>
      </c>
      <c r="IL1513" s="1" t="s">
        <v>57</v>
      </c>
      <c r="IM1513" s="1" t="s">
        <v>57</v>
      </c>
      <c r="IN1513" s="1" t="s">
        <v>57</v>
      </c>
      <c r="IO1513" s="1" t="s">
        <v>11</v>
      </c>
      <c r="IP1513" s="1" t="s">
        <v>7</v>
      </c>
      <c r="IQ1513" s="1" t="s">
        <v>7</v>
      </c>
      <c r="IR1513" s="1" t="s">
        <v>7</v>
      </c>
      <c r="IS1513" s="1" t="s">
        <v>8</v>
      </c>
      <c r="IT1513" s="1" t="s">
        <v>7</v>
      </c>
      <c r="IU1513" s="1" t="s">
        <v>10</v>
      </c>
      <c r="IV1513" s="1" t="s">
        <v>11</v>
      </c>
      <c r="IW1513" s="1" t="s">
        <v>7</v>
      </c>
      <c r="IX1513" s="1" t="s">
        <v>12</v>
      </c>
      <c r="IY1513" s="1" t="s">
        <v>57</v>
      </c>
      <c r="JG1513" s="1" t="s">
        <v>9</v>
      </c>
      <c r="JH1513" s="1" t="s">
        <v>9</v>
      </c>
      <c r="JI1513" s="1" t="s">
        <v>94</v>
      </c>
      <c r="JJ1513" s="1" t="s">
        <v>94</v>
      </c>
      <c r="JK1513" s="1" t="s">
        <v>94</v>
      </c>
      <c r="JL1513" s="1" t="s">
        <v>94</v>
      </c>
      <c r="JM1513" s="1" t="s">
        <v>91</v>
      </c>
      <c r="JN1513" s="1" t="s">
        <v>94</v>
      </c>
      <c r="JO1513" s="1" t="s">
        <v>94</v>
      </c>
      <c r="JP1513" s="1" t="s">
        <v>94</v>
      </c>
      <c r="JQ1513" s="1" t="s">
        <v>57</v>
      </c>
      <c r="JV1513" s="1" t="s">
        <v>57</v>
      </c>
      <c r="KA1513" s="1" t="s">
        <v>57</v>
      </c>
      <c r="KF1513" s="1" t="s">
        <v>5</v>
      </c>
      <c r="KG1513" s="1" t="s">
        <v>4</v>
      </c>
      <c r="KH1513" s="1" t="s">
        <v>3</v>
      </c>
      <c r="KI1513" s="1" t="s">
        <v>3</v>
      </c>
      <c r="KJ1513" s="1" t="s">
        <v>3</v>
      </c>
      <c r="KK1513" s="1" t="s">
        <v>3</v>
      </c>
      <c r="KL1513" s="1" t="s">
        <v>57</v>
      </c>
      <c r="KP1513" s="1" t="s">
        <v>57</v>
      </c>
    </row>
    <row r="1514" spans="1:306" ht="25.5" x14ac:dyDescent="0.2">
      <c r="A1514" s="1" t="s">
        <v>0</v>
      </c>
      <c r="B1514" s="1" t="s">
        <v>35</v>
      </c>
      <c r="C1514" s="1" t="s">
        <v>104</v>
      </c>
      <c r="D1514" s="1" t="s">
        <v>5</v>
      </c>
      <c r="E1514" s="1" t="s">
        <v>5</v>
      </c>
      <c r="F1514" s="1" t="s">
        <v>5</v>
      </c>
      <c r="G1514" s="1" t="s">
        <v>3</v>
      </c>
      <c r="H1514" s="1" t="s">
        <v>3</v>
      </c>
      <c r="I1514" s="1" t="s">
        <v>6</v>
      </c>
      <c r="J1514" s="1" t="s">
        <v>3</v>
      </c>
      <c r="K1514" s="1" t="s">
        <v>3</v>
      </c>
      <c r="L1514" s="1" t="s">
        <v>3</v>
      </c>
      <c r="M1514" s="1" t="s">
        <v>4</v>
      </c>
      <c r="N1514" s="1" t="s">
        <v>3</v>
      </c>
      <c r="O1514" s="1" t="s">
        <v>4</v>
      </c>
      <c r="P1514" s="1" t="s">
        <v>3</v>
      </c>
      <c r="Q1514" s="1" t="s">
        <v>3</v>
      </c>
      <c r="R1514" s="1" t="s">
        <v>3</v>
      </c>
      <c r="S1514" s="1" t="s">
        <v>4</v>
      </c>
      <c r="T1514" s="1" t="s">
        <v>4</v>
      </c>
      <c r="U1514" s="1" t="s">
        <v>6</v>
      </c>
      <c r="V1514" s="1" t="s">
        <v>91</v>
      </c>
      <c r="W1514" s="1" t="s">
        <v>91</v>
      </c>
      <c r="X1514" s="1" t="s">
        <v>3</v>
      </c>
      <c r="Y1514" s="1" t="s">
        <v>3</v>
      </c>
      <c r="Z1514" s="1" t="s">
        <v>3</v>
      </c>
      <c r="AA1514" s="1" t="s">
        <v>3</v>
      </c>
      <c r="AB1514" s="1" t="s">
        <v>4</v>
      </c>
      <c r="AC1514" s="1" t="s">
        <v>3</v>
      </c>
      <c r="AD1514" s="1" t="s">
        <v>4</v>
      </c>
      <c r="AE1514" s="1" t="s">
        <v>4</v>
      </c>
      <c r="AF1514" s="1" t="s">
        <v>57</v>
      </c>
      <c r="AM1514" s="1" t="s">
        <v>6</v>
      </c>
      <c r="AN1514" s="1" t="s">
        <v>3</v>
      </c>
      <c r="AO1514" s="1" t="s">
        <v>3</v>
      </c>
      <c r="AP1514" s="1" t="s">
        <v>3</v>
      </c>
      <c r="AQ1514" s="1" t="s">
        <v>4</v>
      </c>
      <c r="AR1514" s="1" t="s">
        <v>4</v>
      </c>
      <c r="AS1514" s="1" t="s">
        <v>3</v>
      </c>
      <c r="AT1514" s="1" t="s">
        <v>3</v>
      </c>
      <c r="AU1514" s="1" t="s">
        <v>4</v>
      </c>
      <c r="AV1514" s="1" t="s">
        <v>4</v>
      </c>
      <c r="AW1514" s="1" t="s">
        <v>4</v>
      </c>
      <c r="AX1514" s="1" t="s">
        <v>3</v>
      </c>
      <c r="AY1514" s="1" t="s">
        <v>4</v>
      </c>
      <c r="AZ1514" s="1" t="s">
        <v>3</v>
      </c>
      <c r="BA1514" s="1" t="s">
        <v>3</v>
      </c>
      <c r="BB1514" s="1" t="s">
        <v>3</v>
      </c>
      <c r="BC1514" s="1" t="s">
        <v>3</v>
      </c>
      <c r="BD1514" s="1" t="s">
        <v>4</v>
      </c>
      <c r="BE1514" s="1" t="s">
        <v>4</v>
      </c>
      <c r="BF1514" s="1" t="s">
        <v>5</v>
      </c>
      <c r="BG1514" s="1" t="s">
        <v>4</v>
      </c>
      <c r="BH1514" s="1" t="s">
        <v>91</v>
      </c>
      <c r="BI1514" s="1" t="s">
        <v>57</v>
      </c>
      <c r="BS1514" s="1" t="s">
        <v>6</v>
      </c>
      <c r="BT1514" s="1" t="s">
        <v>6</v>
      </c>
      <c r="BU1514" s="1" t="s">
        <v>57</v>
      </c>
      <c r="BV1514" s="1" t="s">
        <v>57</v>
      </c>
      <c r="BW1514" s="1" t="s">
        <v>57</v>
      </c>
      <c r="BX1514" s="1" t="s">
        <v>57</v>
      </c>
      <c r="BY1514" s="1" t="s">
        <v>57</v>
      </c>
      <c r="BZ1514" s="1" t="s">
        <v>57</v>
      </c>
      <c r="CA1514" s="1" t="s">
        <v>57</v>
      </c>
      <c r="CB1514" s="1" t="s">
        <v>57</v>
      </c>
      <c r="CC1514" s="1" t="s">
        <v>57</v>
      </c>
      <c r="CD1514" s="1" t="s">
        <v>57</v>
      </c>
      <c r="CE1514" s="1" t="s">
        <v>57</v>
      </c>
      <c r="CF1514" s="1" t="s">
        <v>57</v>
      </c>
      <c r="CG1514" s="1" t="s">
        <v>57</v>
      </c>
      <c r="CH1514" s="1" t="s">
        <v>57</v>
      </c>
      <c r="CI1514" s="1" t="s">
        <v>57</v>
      </c>
      <c r="CJ1514" s="1" t="s">
        <v>57</v>
      </c>
      <c r="CK1514" s="1" t="s">
        <v>57</v>
      </c>
      <c r="CL1514" s="1" t="s">
        <v>57</v>
      </c>
      <c r="CM1514" s="1" t="s">
        <v>57</v>
      </c>
      <c r="CN1514" s="1" t="s">
        <v>57</v>
      </c>
      <c r="CO1514" s="1" t="s">
        <v>57</v>
      </c>
      <c r="CP1514" s="1" t="s">
        <v>57</v>
      </c>
      <c r="CQ1514" s="1" t="s">
        <v>57</v>
      </c>
      <c r="CR1514" s="1" t="s">
        <v>57</v>
      </c>
      <c r="CS1514" s="1" t="s">
        <v>57</v>
      </c>
      <c r="CT1514" s="1" t="s">
        <v>57</v>
      </c>
      <c r="CU1514" s="1" t="s">
        <v>57</v>
      </c>
      <c r="CV1514" s="1" t="s">
        <v>57</v>
      </c>
      <c r="CW1514" s="1" t="s">
        <v>57</v>
      </c>
      <c r="CX1514" s="1" t="s">
        <v>57</v>
      </c>
      <c r="CY1514" s="1" t="s">
        <v>57</v>
      </c>
      <c r="CZ1514" s="1" t="s">
        <v>57</v>
      </c>
      <c r="DA1514" s="1" t="s">
        <v>57</v>
      </c>
      <c r="DB1514" s="1" t="s">
        <v>57</v>
      </c>
      <c r="DC1514" s="1" t="s">
        <v>57</v>
      </c>
      <c r="DD1514" s="1" t="s">
        <v>57</v>
      </c>
      <c r="DE1514" s="1" t="s">
        <v>57</v>
      </c>
      <c r="DF1514" s="1" t="s">
        <v>57</v>
      </c>
      <c r="DG1514" s="1" t="s">
        <v>57</v>
      </c>
      <c r="DH1514" s="1" t="s">
        <v>57</v>
      </c>
      <c r="DI1514" s="1" t="s">
        <v>57</v>
      </c>
      <c r="DJ1514" s="1" t="s">
        <v>57</v>
      </c>
      <c r="DK1514" s="1" t="s">
        <v>57</v>
      </c>
      <c r="DL1514" s="1" t="s">
        <v>57</v>
      </c>
      <c r="DM1514" s="1" t="s">
        <v>57</v>
      </c>
      <c r="DN1514" s="1" t="s">
        <v>57</v>
      </c>
      <c r="DO1514" s="1" t="s">
        <v>57</v>
      </c>
      <c r="DP1514" s="1" t="s">
        <v>57</v>
      </c>
      <c r="DQ1514" s="1" t="s">
        <v>57</v>
      </c>
      <c r="DR1514" s="1" t="s">
        <v>57</v>
      </c>
      <c r="DS1514" s="1" t="s">
        <v>57</v>
      </c>
      <c r="DT1514" s="1" t="s">
        <v>57</v>
      </c>
      <c r="DU1514" s="1" t="s">
        <v>57</v>
      </c>
      <c r="DV1514" s="1" t="s">
        <v>57</v>
      </c>
      <c r="DW1514" s="1" t="s">
        <v>57</v>
      </c>
      <c r="DX1514" s="1" t="s">
        <v>57</v>
      </c>
      <c r="DY1514" s="1" t="s">
        <v>57</v>
      </c>
      <c r="DZ1514" s="1" t="s">
        <v>57</v>
      </c>
      <c r="EA1514" s="1" t="s">
        <v>57</v>
      </c>
      <c r="EB1514" s="1" t="s">
        <v>57</v>
      </c>
      <c r="EC1514" s="1" t="s">
        <v>6</v>
      </c>
      <c r="ED1514" s="1" t="s">
        <v>57</v>
      </c>
      <c r="EE1514" s="1" t="s">
        <v>57</v>
      </c>
      <c r="EF1514" s="1" t="s">
        <v>57</v>
      </c>
      <c r="EG1514" s="1" t="s">
        <v>57</v>
      </c>
      <c r="EH1514" s="1" t="s">
        <v>57</v>
      </c>
      <c r="EI1514" s="1" t="s">
        <v>57</v>
      </c>
      <c r="EJ1514" s="1" t="s">
        <v>57</v>
      </c>
      <c r="EK1514" s="1" t="s">
        <v>57</v>
      </c>
      <c r="EL1514" s="1" t="s">
        <v>57</v>
      </c>
      <c r="EM1514" s="1" t="s">
        <v>57</v>
      </c>
      <c r="EN1514" s="1" t="s">
        <v>57</v>
      </c>
      <c r="EO1514" s="1" t="s">
        <v>57</v>
      </c>
      <c r="EP1514" s="1" t="s">
        <v>57</v>
      </c>
      <c r="EQ1514" s="1" t="s">
        <v>57</v>
      </c>
      <c r="ER1514" s="1" t="s">
        <v>57</v>
      </c>
      <c r="ES1514" s="1" t="s">
        <v>57</v>
      </c>
      <c r="ET1514" s="1" t="s">
        <v>57</v>
      </c>
      <c r="EU1514" s="1" t="s">
        <v>57</v>
      </c>
      <c r="EV1514" s="1" t="s">
        <v>57</v>
      </c>
      <c r="EW1514" s="1" t="s">
        <v>57</v>
      </c>
      <c r="EX1514" s="1" t="s">
        <v>57</v>
      </c>
      <c r="EY1514" s="1" t="s">
        <v>57</v>
      </c>
      <c r="EZ1514" s="1" t="s">
        <v>57</v>
      </c>
      <c r="FA1514" s="1" t="s">
        <v>57</v>
      </c>
      <c r="FB1514" s="1" t="s">
        <v>57</v>
      </c>
      <c r="FC1514" s="1" t="s">
        <v>57</v>
      </c>
      <c r="FD1514" s="1" t="s">
        <v>57</v>
      </c>
      <c r="FE1514" s="1" t="s">
        <v>57</v>
      </c>
      <c r="FF1514" s="1" t="s">
        <v>57</v>
      </c>
      <c r="FG1514" s="1" t="s">
        <v>57</v>
      </c>
      <c r="FH1514" s="1" t="s">
        <v>57</v>
      </c>
      <c r="FI1514" s="1" t="s">
        <v>57</v>
      </c>
      <c r="FJ1514" s="1" t="s">
        <v>3</v>
      </c>
      <c r="FK1514" s="1" t="s">
        <v>4</v>
      </c>
      <c r="FL1514" s="1" t="s">
        <v>91</v>
      </c>
      <c r="FM1514" s="1" t="s">
        <v>3</v>
      </c>
      <c r="FN1514" s="1" t="s">
        <v>3</v>
      </c>
      <c r="FO1514" s="1" t="s">
        <v>3</v>
      </c>
      <c r="FP1514" s="1" t="s">
        <v>3</v>
      </c>
      <c r="FQ1514" s="1" t="s">
        <v>3</v>
      </c>
      <c r="FR1514" s="1" t="s">
        <v>3</v>
      </c>
      <c r="FS1514" s="1" t="s">
        <v>91</v>
      </c>
      <c r="FT1514" s="1" t="s">
        <v>4</v>
      </c>
      <c r="FU1514" s="1" t="s">
        <v>3</v>
      </c>
      <c r="FV1514" s="1" t="s">
        <v>4</v>
      </c>
      <c r="FW1514" s="1" t="s">
        <v>3</v>
      </c>
      <c r="FX1514" s="1" t="s">
        <v>5</v>
      </c>
      <c r="FY1514" s="1" t="s">
        <v>5</v>
      </c>
      <c r="FZ1514" s="1" t="s">
        <v>4</v>
      </c>
      <c r="GA1514" s="1" t="s">
        <v>5</v>
      </c>
      <c r="GB1514" s="1" t="s">
        <v>5</v>
      </c>
      <c r="GC1514" s="1" t="s">
        <v>5</v>
      </c>
      <c r="GD1514" s="1" t="s">
        <v>5</v>
      </c>
      <c r="GE1514" s="1" t="s">
        <v>5</v>
      </c>
      <c r="GF1514" s="1" t="s">
        <v>3</v>
      </c>
      <c r="GG1514" s="1" t="s">
        <v>3</v>
      </c>
      <c r="GH1514" s="1" t="s">
        <v>4</v>
      </c>
      <c r="GI1514" s="1" t="s">
        <v>4</v>
      </c>
      <c r="GJ1514" s="1" t="s">
        <v>4</v>
      </c>
      <c r="GK1514" s="1" t="s">
        <v>57</v>
      </c>
      <c r="GP1514" s="1" t="s">
        <v>6</v>
      </c>
      <c r="GQ1514" s="1" t="s">
        <v>5</v>
      </c>
      <c r="GR1514" s="1" t="s">
        <v>5</v>
      </c>
      <c r="GS1514" s="1" t="s">
        <v>3</v>
      </c>
      <c r="GT1514" s="1" t="s">
        <v>4</v>
      </c>
      <c r="GU1514" s="1" t="s">
        <v>4</v>
      </c>
      <c r="GV1514" s="1" t="s">
        <v>3</v>
      </c>
      <c r="GW1514" s="1" t="s">
        <v>6</v>
      </c>
      <c r="GX1514" s="1" t="s">
        <v>3</v>
      </c>
      <c r="GY1514" s="1" t="s">
        <v>4</v>
      </c>
      <c r="GZ1514" s="1" t="s">
        <v>3</v>
      </c>
      <c r="HA1514" s="1" t="s">
        <v>3</v>
      </c>
      <c r="HB1514" s="1" t="s">
        <v>4</v>
      </c>
      <c r="HC1514" s="1" t="s">
        <v>3</v>
      </c>
      <c r="HD1514" s="1" t="s">
        <v>3</v>
      </c>
      <c r="HE1514" s="1" t="s">
        <v>3</v>
      </c>
      <c r="HF1514" s="1" t="s">
        <v>92</v>
      </c>
      <c r="HG1514" s="1" t="s">
        <v>92</v>
      </c>
      <c r="HH1514" s="1" t="s">
        <v>3</v>
      </c>
      <c r="HI1514" s="1" t="s">
        <v>3</v>
      </c>
      <c r="HJ1514" s="1" t="s">
        <v>3</v>
      </c>
      <c r="HK1514" s="1" t="s">
        <v>3</v>
      </c>
      <c r="HL1514" s="1" t="s">
        <v>3</v>
      </c>
      <c r="HM1514" s="1" t="s">
        <v>3</v>
      </c>
      <c r="HN1514" s="1" t="s">
        <v>3</v>
      </c>
      <c r="HO1514" s="1" t="s">
        <v>4</v>
      </c>
      <c r="HP1514" s="1" t="s">
        <v>4</v>
      </c>
      <c r="HQ1514" s="1" t="s">
        <v>4</v>
      </c>
      <c r="HR1514" s="1" t="s">
        <v>3</v>
      </c>
      <c r="HS1514" s="1" t="s">
        <v>3</v>
      </c>
      <c r="HT1514" s="1" t="s">
        <v>6</v>
      </c>
      <c r="HU1514" s="1" t="s">
        <v>3</v>
      </c>
      <c r="HV1514" s="1" t="s">
        <v>4</v>
      </c>
      <c r="HW1514" s="1" t="s">
        <v>4</v>
      </c>
      <c r="HX1514" s="1" t="s">
        <v>4</v>
      </c>
      <c r="HY1514" s="1" t="s">
        <v>4</v>
      </c>
      <c r="HZ1514" s="1" t="s">
        <v>3</v>
      </c>
      <c r="IA1514" s="1" t="s">
        <v>4</v>
      </c>
      <c r="IB1514" s="1" t="s">
        <v>3</v>
      </c>
      <c r="IC1514" s="1" t="s">
        <v>57</v>
      </c>
      <c r="IG1514" s="1" t="s">
        <v>6</v>
      </c>
      <c r="IH1514" s="1" t="s">
        <v>6</v>
      </c>
      <c r="II1514" s="1" t="s">
        <v>57</v>
      </c>
      <c r="IJ1514" s="1" t="s">
        <v>6</v>
      </c>
      <c r="IK1514" s="1" t="s">
        <v>57</v>
      </c>
      <c r="IL1514" s="1" t="s">
        <v>57</v>
      </c>
      <c r="IM1514" s="1" t="s">
        <v>6</v>
      </c>
      <c r="IN1514" s="1" t="s">
        <v>57</v>
      </c>
      <c r="IO1514" s="1" t="s">
        <v>11</v>
      </c>
      <c r="IP1514" s="1" t="s">
        <v>7</v>
      </c>
      <c r="IQ1514" s="1" t="s">
        <v>7</v>
      </c>
      <c r="IR1514" s="1" t="s">
        <v>10</v>
      </c>
      <c r="IS1514" s="1" t="s">
        <v>7</v>
      </c>
      <c r="IT1514" s="1" t="s">
        <v>7</v>
      </c>
      <c r="IU1514" s="1" t="s">
        <v>10</v>
      </c>
      <c r="IV1514" s="1" t="s">
        <v>10</v>
      </c>
      <c r="IW1514" s="1" t="s">
        <v>7</v>
      </c>
      <c r="IX1514" s="1" t="s">
        <v>10</v>
      </c>
      <c r="IY1514" s="1" t="s">
        <v>6</v>
      </c>
      <c r="IZ1514" s="1" t="s">
        <v>4</v>
      </c>
      <c r="JA1514" s="1" t="s">
        <v>4</v>
      </c>
      <c r="JB1514" s="1" t="s">
        <v>4</v>
      </c>
      <c r="JC1514" s="1" t="s">
        <v>91</v>
      </c>
      <c r="JD1514" s="1" t="s">
        <v>4</v>
      </c>
      <c r="JE1514" s="1" t="s">
        <v>4</v>
      </c>
      <c r="JF1514" s="1" t="s">
        <v>4</v>
      </c>
      <c r="JG1514" s="1" t="s">
        <v>4</v>
      </c>
      <c r="JH1514" s="1" t="s">
        <v>4</v>
      </c>
      <c r="JI1514" s="1" t="s">
        <v>94</v>
      </c>
      <c r="JJ1514" s="1" t="s">
        <v>94</v>
      </c>
      <c r="JK1514" s="1" t="s">
        <v>4</v>
      </c>
      <c r="JL1514" s="1" t="s">
        <v>4</v>
      </c>
      <c r="JM1514" s="1" t="s">
        <v>4</v>
      </c>
      <c r="JN1514" s="1" t="s">
        <v>4</v>
      </c>
      <c r="JO1514" s="1" t="s">
        <v>4</v>
      </c>
      <c r="JP1514" s="1" t="s">
        <v>4</v>
      </c>
      <c r="JQ1514" s="1" t="s">
        <v>6</v>
      </c>
      <c r="JR1514" s="1" t="s">
        <v>3</v>
      </c>
      <c r="JS1514" s="1" t="s">
        <v>4</v>
      </c>
      <c r="JT1514" s="1" t="s">
        <v>4</v>
      </c>
      <c r="JU1514" s="1" t="s">
        <v>4</v>
      </c>
      <c r="JV1514" s="1" t="s">
        <v>57</v>
      </c>
      <c r="KA1514" s="1" t="s">
        <v>6</v>
      </c>
      <c r="KB1514" s="1" t="s">
        <v>3</v>
      </c>
      <c r="KC1514" s="1" t="s">
        <v>4</v>
      </c>
      <c r="KD1514" s="1" t="s">
        <v>4</v>
      </c>
      <c r="KE1514" s="1" t="s">
        <v>91</v>
      </c>
      <c r="KF1514" s="1" t="s">
        <v>4</v>
      </c>
      <c r="KG1514" s="1" t="s">
        <v>91</v>
      </c>
      <c r="KH1514" s="1" t="s">
        <v>3</v>
      </c>
      <c r="KI1514" s="1" t="s">
        <v>4</v>
      </c>
      <c r="KJ1514" s="1" t="s">
        <v>4</v>
      </c>
      <c r="KK1514" s="1" t="s">
        <v>91</v>
      </c>
      <c r="KL1514" s="1" t="s">
        <v>6</v>
      </c>
      <c r="KM1514" s="1" t="s">
        <v>4</v>
      </c>
      <c r="KN1514" s="1" t="s">
        <v>91</v>
      </c>
      <c r="KO1514" s="1" t="s">
        <v>91</v>
      </c>
      <c r="KP1514" s="1" t="s">
        <v>57</v>
      </c>
    </row>
    <row r="1515" spans="1:306" x14ac:dyDescent="0.2">
      <c r="A1515" s="1" t="s">
        <v>0</v>
      </c>
      <c r="B1515" s="1" t="s">
        <v>1</v>
      </c>
      <c r="C1515" s="1" t="s">
        <v>2</v>
      </c>
      <c r="D1515" s="1" t="s">
        <v>5</v>
      </c>
      <c r="E1515" s="1" t="s">
        <v>91</v>
      </c>
      <c r="F1515" s="1" t="s">
        <v>91</v>
      </c>
      <c r="G1515" s="1" t="s">
        <v>3</v>
      </c>
      <c r="H1515" s="1" t="s">
        <v>5</v>
      </c>
      <c r="I1515" s="1" t="s">
        <v>57</v>
      </c>
      <c r="U1515" s="1" t="s">
        <v>57</v>
      </c>
      <c r="AF1515" s="1" t="s">
        <v>57</v>
      </c>
      <c r="AM1515" s="1" t="s">
        <v>6</v>
      </c>
      <c r="AN1515" s="1" t="s">
        <v>3</v>
      </c>
      <c r="AO1515" s="1" t="s">
        <v>3</v>
      </c>
      <c r="AP1515" s="1" t="s">
        <v>3</v>
      </c>
      <c r="AQ1515" s="1" t="s">
        <v>5</v>
      </c>
      <c r="AR1515" s="1" t="s">
        <v>3</v>
      </c>
      <c r="AS1515" s="1" t="s">
        <v>5</v>
      </c>
      <c r="AT1515" s="1" t="s">
        <v>3</v>
      </c>
      <c r="AU1515" s="1" t="s">
        <v>9</v>
      </c>
      <c r="AV1515" s="1" t="s">
        <v>4</v>
      </c>
      <c r="AW1515" s="1" t="s">
        <v>5</v>
      </c>
      <c r="AX1515" s="1" t="s">
        <v>4</v>
      </c>
      <c r="AY1515" s="1" t="s">
        <v>5</v>
      </c>
      <c r="AZ1515" s="1" t="s">
        <v>5</v>
      </c>
      <c r="BA1515" s="1" t="s">
        <v>4</v>
      </c>
      <c r="BB1515" s="1" t="s">
        <v>3</v>
      </c>
      <c r="BC1515" s="1" t="s">
        <v>3</v>
      </c>
      <c r="BD1515" s="1" t="s">
        <v>5</v>
      </c>
      <c r="BE1515" s="1" t="s">
        <v>3</v>
      </c>
      <c r="BF1515" s="1" t="s">
        <v>5</v>
      </c>
      <c r="BG1515" s="1" t="s">
        <v>5</v>
      </c>
      <c r="BH1515" s="1" t="s">
        <v>5</v>
      </c>
      <c r="BI1515" s="1" t="s">
        <v>6</v>
      </c>
      <c r="BJ1515" s="1" t="s">
        <v>9</v>
      </c>
      <c r="BK1515" s="1" t="s">
        <v>9</v>
      </c>
      <c r="BL1515" s="1" t="s">
        <v>3</v>
      </c>
      <c r="BM1515" s="1" t="s">
        <v>9</v>
      </c>
      <c r="BN1515" s="1" t="s">
        <v>9</v>
      </c>
      <c r="BO1515" s="1" t="s">
        <v>5</v>
      </c>
      <c r="BP1515" s="1" t="s">
        <v>9</v>
      </c>
      <c r="BQ1515" s="1" t="s">
        <v>5</v>
      </c>
      <c r="BR1515" s="1" t="s">
        <v>3</v>
      </c>
      <c r="BS1515" s="1" t="s">
        <v>57</v>
      </c>
      <c r="BT1515" s="1" t="s">
        <v>57</v>
      </c>
      <c r="BU1515" s="1" t="s">
        <v>57</v>
      </c>
      <c r="BV1515" s="1" t="s">
        <v>57</v>
      </c>
      <c r="BW1515" s="1" t="s">
        <v>57</v>
      </c>
      <c r="BX1515" s="1" t="s">
        <v>57</v>
      </c>
      <c r="BY1515" s="1" t="s">
        <v>57</v>
      </c>
      <c r="BZ1515" s="1" t="s">
        <v>57</v>
      </c>
      <c r="CA1515" s="1" t="s">
        <v>57</v>
      </c>
      <c r="CB1515" s="1" t="s">
        <v>57</v>
      </c>
      <c r="CC1515" s="1" t="s">
        <v>57</v>
      </c>
      <c r="CD1515" s="1" t="s">
        <v>57</v>
      </c>
      <c r="CE1515" s="1" t="s">
        <v>57</v>
      </c>
      <c r="CF1515" s="1" t="s">
        <v>57</v>
      </c>
      <c r="CG1515" s="1" t="s">
        <v>57</v>
      </c>
      <c r="CH1515" s="1" t="s">
        <v>57</v>
      </c>
      <c r="CI1515" s="1" t="s">
        <v>57</v>
      </c>
      <c r="CJ1515" s="1" t="s">
        <v>57</v>
      </c>
      <c r="CK1515" s="1" t="s">
        <v>57</v>
      </c>
      <c r="CL1515" s="1" t="s">
        <v>57</v>
      </c>
      <c r="CM1515" s="1" t="s">
        <v>57</v>
      </c>
      <c r="CN1515" s="1" t="s">
        <v>57</v>
      </c>
      <c r="CO1515" s="1" t="s">
        <v>57</v>
      </c>
      <c r="CP1515" s="1" t="s">
        <v>57</v>
      </c>
      <c r="CQ1515" s="1" t="s">
        <v>57</v>
      </c>
      <c r="CR1515" s="1" t="s">
        <v>57</v>
      </c>
      <c r="CS1515" s="1" t="s">
        <v>57</v>
      </c>
      <c r="CT1515" s="1" t="s">
        <v>57</v>
      </c>
      <c r="CU1515" s="1" t="s">
        <v>57</v>
      </c>
      <c r="CV1515" s="1" t="s">
        <v>57</v>
      </c>
      <c r="CW1515" s="1" t="s">
        <v>57</v>
      </c>
      <c r="CX1515" s="1" t="s">
        <v>57</v>
      </c>
      <c r="CY1515" s="1" t="s">
        <v>57</v>
      </c>
      <c r="CZ1515" s="1" t="s">
        <v>57</v>
      </c>
      <c r="DA1515" s="1" t="s">
        <v>57</v>
      </c>
      <c r="DB1515" s="1" t="s">
        <v>57</v>
      </c>
      <c r="DC1515" s="1" t="s">
        <v>57</v>
      </c>
      <c r="DD1515" s="1" t="s">
        <v>57</v>
      </c>
      <c r="DE1515" s="1" t="s">
        <v>57</v>
      </c>
      <c r="DF1515" s="1" t="s">
        <v>57</v>
      </c>
      <c r="DG1515" s="1" t="s">
        <v>57</v>
      </c>
      <c r="DH1515" s="1" t="s">
        <v>57</v>
      </c>
      <c r="DI1515" s="1" t="s">
        <v>57</v>
      </c>
      <c r="DJ1515" s="1" t="s">
        <v>57</v>
      </c>
      <c r="DK1515" s="1" t="s">
        <v>57</v>
      </c>
      <c r="DL1515" s="1" t="s">
        <v>57</v>
      </c>
      <c r="DM1515" s="1" t="s">
        <v>57</v>
      </c>
      <c r="DN1515" s="1" t="s">
        <v>57</v>
      </c>
      <c r="DO1515" s="1" t="s">
        <v>57</v>
      </c>
      <c r="DP1515" s="1" t="s">
        <v>57</v>
      </c>
      <c r="DQ1515" s="1" t="s">
        <v>57</v>
      </c>
      <c r="DR1515" s="1" t="s">
        <v>57</v>
      </c>
      <c r="DS1515" s="1" t="s">
        <v>57</v>
      </c>
      <c r="DT1515" s="1" t="s">
        <v>57</v>
      </c>
      <c r="DU1515" s="1" t="s">
        <v>57</v>
      </c>
      <c r="DV1515" s="1" t="s">
        <v>57</v>
      </c>
      <c r="DW1515" s="1" t="s">
        <v>57</v>
      </c>
      <c r="DX1515" s="1" t="s">
        <v>57</v>
      </c>
      <c r="DY1515" s="1" t="s">
        <v>57</v>
      </c>
      <c r="DZ1515" s="1" t="s">
        <v>57</v>
      </c>
      <c r="EA1515" s="1" t="s">
        <v>57</v>
      </c>
      <c r="EB1515" s="1" t="s">
        <v>57</v>
      </c>
      <c r="EC1515" s="1" t="s">
        <v>57</v>
      </c>
      <c r="ED1515" s="1" t="s">
        <v>57</v>
      </c>
      <c r="EE1515" s="1" t="s">
        <v>57</v>
      </c>
      <c r="EF1515" s="1" t="s">
        <v>57</v>
      </c>
      <c r="EG1515" s="1" t="s">
        <v>57</v>
      </c>
      <c r="EH1515" s="1" t="s">
        <v>57</v>
      </c>
      <c r="EI1515" s="1" t="s">
        <v>57</v>
      </c>
      <c r="EJ1515" s="1" t="s">
        <v>57</v>
      </c>
      <c r="EK1515" s="1" t="s">
        <v>57</v>
      </c>
      <c r="EL1515" s="1" t="s">
        <v>57</v>
      </c>
      <c r="EM1515" s="1" t="s">
        <v>57</v>
      </c>
      <c r="EN1515" s="1" t="s">
        <v>57</v>
      </c>
      <c r="EO1515" s="1" t="s">
        <v>57</v>
      </c>
      <c r="EP1515" s="1" t="s">
        <v>57</v>
      </c>
      <c r="EQ1515" s="1" t="s">
        <v>57</v>
      </c>
      <c r="ER1515" s="1" t="s">
        <v>57</v>
      </c>
      <c r="ES1515" s="1" t="s">
        <v>57</v>
      </c>
      <c r="ET1515" s="1" t="s">
        <v>57</v>
      </c>
      <c r="EU1515" s="1" t="s">
        <v>57</v>
      </c>
      <c r="EV1515" s="1" t="s">
        <v>57</v>
      </c>
      <c r="EW1515" s="1" t="s">
        <v>57</v>
      </c>
      <c r="EX1515" s="1" t="s">
        <v>57</v>
      </c>
      <c r="EY1515" s="1" t="s">
        <v>57</v>
      </c>
      <c r="EZ1515" s="1" t="s">
        <v>57</v>
      </c>
      <c r="FA1515" s="1" t="s">
        <v>57</v>
      </c>
      <c r="FB1515" s="1" t="s">
        <v>57</v>
      </c>
      <c r="FC1515" s="1" t="s">
        <v>57</v>
      </c>
      <c r="FD1515" s="1" t="s">
        <v>57</v>
      </c>
      <c r="FE1515" s="1" t="s">
        <v>57</v>
      </c>
      <c r="FF1515" s="1" t="s">
        <v>57</v>
      </c>
      <c r="FG1515" s="1" t="s">
        <v>57</v>
      </c>
      <c r="FH1515" s="1" t="s">
        <v>57</v>
      </c>
      <c r="FI1515" s="1" t="s">
        <v>57</v>
      </c>
      <c r="GK1515" s="1" t="s">
        <v>57</v>
      </c>
      <c r="GP1515" s="1" t="s">
        <v>57</v>
      </c>
      <c r="GW1515" s="1" t="s">
        <v>57</v>
      </c>
      <c r="HT1515" s="1" t="s">
        <v>6</v>
      </c>
      <c r="HU1515" s="1" t="s">
        <v>9</v>
      </c>
      <c r="HV1515" s="1" t="s">
        <v>3</v>
      </c>
      <c r="HW1515" s="1" t="s">
        <v>3</v>
      </c>
      <c r="HX1515" s="1" t="s">
        <v>3</v>
      </c>
      <c r="HY1515" s="1" t="s">
        <v>3</v>
      </c>
      <c r="HZ1515" s="1" t="s">
        <v>5</v>
      </c>
      <c r="IA1515" s="1" t="s">
        <v>5</v>
      </c>
      <c r="IB1515" s="1" t="s">
        <v>92</v>
      </c>
      <c r="IC1515" s="1" t="s">
        <v>57</v>
      </c>
      <c r="IG1515" s="1" t="s">
        <v>6</v>
      </c>
      <c r="IH1515" s="1" t="s">
        <v>57</v>
      </c>
      <c r="II1515" s="1" t="s">
        <v>57</v>
      </c>
      <c r="IJ1515" s="1" t="s">
        <v>6</v>
      </c>
      <c r="IK1515" s="1" t="s">
        <v>57</v>
      </c>
      <c r="IL1515" s="1" t="s">
        <v>57</v>
      </c>
      <c r="IM1515" s="1" t="s">
        <v>57</v>
      </c>
      <c r="IN1515" s="1" t="s">
        <v>57</v>
      </c>
      <c r="IO1515" s="1" t="s">
        <v>11</v>
      </c>
      <c r="IP1515" s="1" t="s">
        <v>11</v>
      </c>
      <c r="IQ1515" s="1" t="s">
        <v>11</v>
      </c>
      <c r="IR1515" s="1" t="s">
        <v>11</v>
      </c>
      <c r="IS1515" s="1" t="s">
        <v>7</v>
      </c>
      <c r="IT1515" s="1" t="s">
        <v>8</v>
      </c>
      <c r="IU1515" s="1" t="s">
        <v>11</v>
      </c>
      <c r="IV1515" s="1" t="s">
        <v>11</v>
      </c>
      <c r="IW1515" s="1" t="s">
        <v>8</v>
      </c>
      <c r="IX1515" s="1" t="s">
        <v>11</v>
      </c>
      <c r="IY1515" s="1" t="s">
        <v>57</v>
      </c>
      <c r="JG1515" s="1" t="s">
        <v>5</v>
      </c>
      <c r="JH1515" s="1" t="s">
        <v>5</v>
      </c>
      <c r="JI1515" s="1" t="s">
        <v>94</v>
      </c>
      <c r="JJ1515" s="1" t="s">
        <v>91</v>
      </c>
      <c r="JK1515" s="1" t="s">
        <v>3</v>
      </c>
      <c r="JL1515" s="1" t="s">
        <v>3</v>
      </c>
      <c r="JM1515" s="1" t="s">
        <v>94</v>
      </c>
      <c r="JN1515" s="1" t="s">
        <v>94</v>
      </c>
      <c r="JO1515" s="1" t="s">
        <v>91</v>
      </c>
      <c r="JP1515" s="1" t="s">
        <v>3</v>
      </c>
      <c r="JQ1515" s="1" t="s">
        <v>57</v>
      </c>
      <c r="JV1515" s="1" t="s">
        <v>57</v>
      </c>
      <c r="KA1515" s="1" t="s">
        <v>6</v>
      </c>
      <c r="KB1515" s="1" t="s">
        <v>5</v>
      </c>
      <c r="KC1515" s="1" t="s">
        <v>91</v>
      </c>
      <c r="KD1515" s="1" t="s">
        <v>91</v>
      </c>
      <c r="KE1515" s="1" t="s">
        <v>3</v>
      </c>
      <c r="KF1515" s="1" t="s">
        <v>94</v>
      </c>
      <c r="KG1515" s="1" t="s">
        <v>94</v>
      </c>
      <c r="KH1515" s="1" t="s">
        <v>94</v>
      </c>
      <c r="KI1515" s="1" t="s">
        <v>3</v>
      </c>
      <c r="KJ1515" s="1" t="s">
        <v>9</v>
      </c>
      <c r="KK1515" s="1" t="s">
        <v>5</v>
      </c>
      <c r="KL1515" s="1" t="s">
        <v>6</v>
      </c>
      <c r="KM1515" s="1" t="s">
        <v>5</v>
      </c>
      <c r="KN1515" s="1" t="s">
        <v>3</v>
      </c>
      <c r="KO1515" s="1" t="s">
        <v>5</v>
      </c>
      <c r="KP1515" s="1" t="s">
        <v>57</v>
      </c>
    </row>
    <row r="1516" spans="1:306" x14ac:dyDescent="0.2">
      <c r="A1516" s="1" t="s">
        <v>13</v>
      </c>
      <c r="B1516" s="1" t="s">
        <v>26</v>
      </c>
      <c r="C1516" s="1" t="s">
        <v>27</v>
      </c>
      <c r="D1516" s="1" t="s">
        <v>94</v>
      </c>
      <c r="E1516" s="1" t="s">
        <v>94</v>
      </c>
      <c r="F1516" s="1" t="s">
        <v>94</v>
      </c>
      <c r="G1516" s="1" t="s">
        <v>94</v>
      </c>
      <c r="H1516" s="1" t="s">
        <v>94</v>
      </c>
      <c r="I1516" s="1" t="s">
        <v>57</v>
      </c>
      <c r="U1516" s="1" t="s">
        <v>57</v>
      </c>
      <c r="AF1516" s="1" t="s">
        <v>57</v>
      </c>
      <c r="AM1516" s="1" t="s">
        <v>57</v>
      </c>
      <c r="BI1516" s="1" t="s">
        <v>57</v>
      </c>
      <c r="BS1516" s="1" t="s">
        <v>57</v>
      </c>
      <c r="BT1516" s="1" t="s">
        <v>57</v>
      </c>
      <c r="BU1516" s="1" t="s">
        <v>57</v>
      </c>
      <c r="BV1516" s="1" t="s">
        <v>57</v>
      </c>
      <c r="BW1516" s="1" t="s">
        <v>57</v>
      </c>
      <c r="BX1516" s="1" t="s">
        <v>57</v>
      </c>
      <c r="BY1516" s="1" t="s">
        <v>57</v>
      </c>
      <c r="BZ1516" s="1" t="s">
        <v>57</v>
      </c>
      <c r="CA1516" s="1" t="s">
        <v>57</v>
      </c>
      <c r="CB1516" s="1" t="s">
        <v>57</v>
      </c>
      <c r="CC1516" s="1" t="s">
        <v>57</v>
      </c>
      <c r="CD1516" s="1" t="s">
        <v>57</v>
      </c>
      <c r="CE1516" s="1" t="s">
        <v>57</v>
      </c>
      <c r="CF1516" s="1" t="s">
        <v>57</v>
      </c>
      <c r="CG1516" s="1" t="s">
        <v>57</v>
      </c>
      <c r="CH1516" s="1" t="s">
        <v>57</v>
      </c>
      <c r="CI1516" s="1" t="s">
        <v>57</v>
      </c>
      <c r="CJ1516" s="1" t="s">
        <v>57</v>
      </c>
      <c r="CK1516" s="1" t="s">
        <v>57</v>
      </c>
      <c r="CL1516" s="1" t="s">
        <v>57</v>
      </c>
      <c r="CM1516" s="1" t="s">
        <v>57</v>
      </c>
      <c r="CN1516" s="1" t="s">
        <v>57</v>
      </c>
      <c r="CO1516" s="1" t="s">
        <v>57</v>
      </c>
      <c r="CP1516" s="1" t="s">
        <v>57</v>
      </c>
      <c r="CQ1516" s="1" t="s">
        <v>57</v>
      </c>
      <c r="CR1516" s="1" t="s">
        <v>57</v>
      </c>
      <c r="CS1516" s="1" t="s">
        <v>57</v>
      </c>
      <c r="CT1516" s="1" t="s">
        <v>57</v>
      </c>
      <c r="CU1516" s="1" t="s">
        <v>57</v>
      </c>
      <c r="CV1516" s="1" t="s">
        <v>57</v>
      </c>
      <c r="CW1516" s="1" t="s">
        <v>57</v>
      </c>
      <c r="CX1516" s="1" t="s">
        <v>57</v>
      </c>
      <c r="CY1516" s="1" t="s">
        <v>57</v>
      </c>
      <c r="CZ1516" s="1" t="s">
        <v>57</v>
      </c>
      <c r="DA1516" s="1" t="s">
        <v>57</v>
      </c>
      <c r="DB1516" s="1" t="s">
        <v>57</v>
      </c>
      <c r="DC1516" s="1" t="s">
        <v>57</v>
      </c>
      <c r="DD1516" s="1" t="s">
        <v>57</v>
      </c>
      <c r="DE1516" s="1" t="s">
        <v>57</v>
      </c>
      <c r="DF1516" s="1" t="s">
        <v>57</v>
      </c>
      <c r="DG1516" s="1" t="s">
        <v>57</v>
      </c>
      <c r="DH1516" s="1" t="s">
        <v>57</v>
      </c>
      <c r="DI1516" s="1" t="s">
        <v>57</v>
      </c>
      <c r="DJ1516" s="1" t="s">
        <v>57</v>
      </c>
      <c r="DK1516" s="1" t="s">
        <v>57</v>
      </c>
      <c r="DL1516" s="1" t="s">
        <v>57</v>
      </c>
      <c r="DM1516" s="1" t="s">
        <v>57</v>
      </c>
      <c r="DN1516" s="1" t="s">
        <v>57</v>
      </c>
      <c r="DO1516" s="1" t="s">
        <v>57</v>
      </c>
      <c r="DP1516" s="1" t="s">
        <v>57</v>
      </c>
      <c r="DQ1516" s="1" t="s">
        <v>57</v>
      </c>
      <c r="DR1516" s="1" t="s">
        <v>57</v>
      </c>
      <c r="DS1516" s="1" t="s">
        <v>57</v>
      </c>
      <c r="DT1516" s="1" t="s">
        <v>57</v>
      </c>
      <c r="DU1516" s="1" t="s">
        <v>57</v>
      </c>
      <c r="DV1516" s="1" t="s">
        <v>57</v>
      </c>
      <c r="DW1516" s="1" t="s">
        <v>57</v>
      </c>
      <c r="DX1516" s="1" t="s">
        <v>57</v>
      </c>
      <c r="DY1516" s="1" t="s">
        <v>57</v>
      </c>
      <c r="DZ1516" s="1" t="s">
        <v>57</v>
      </c>
      <c r="EA1516" s="1" t="s">
        <v>57</v>
      </c>
      <c r="EB1516" s="1" t="s">
        <v>57</v>
      </c>
      <c r="EC1516" s="1" t="s">
        <v>57</v>
      </c>
      <c r="ED1516" s="1" t="s">
        <v>57</v>
      </c>
      <c r="EE1516" s="1" t="s">
        <v>57</v>
      </c>
      <c r="EF1516" s="1" t="s">
        <v>57</v>
      </c>
      <c r="EG1516" s="1" t="s">
        <v>57</v>
      </c>
      <c r="EH1516" s="1" t="s">
        <v>57</v>
      </c>
      <c r="EI1516" s="1" t="s">
        <v>57</v>
      </c>
      <c r="EJ1516" s="1" t="s">
        <v>57</v>
      </c>
      <c r="EK1516" s="1" t="s">
        <v>57</v>
      </c>
      <c r="EL1516" s="1" t="s">
        <v>57</v>
      </c>
      <c r="EM1516" s="1" t="s">
        <v>57</v>
      </c>
      <c r="EN1516" s="1" t="s">
        <v>57</v>
      </c>
      <c r="EO1516" s="1" t="s">
        <v>57</v>
      </c>
      <c r="EP1516" s="1" t="s">
        <v>57</v>
      </c>
      <c r="EQ1516" s="1" t="s">
        <v>57</v>
      </c>
      <c r="ER1516" s="1" t="s">
        <v>57</v>
      </c>
      <c r="ES1516" s="1" t="s">
        <v>57</v>
      </c>
      <c r="ET1516" s="1" t="s">
        <v>57</v>
      </c>
      <c r="EU1516" s="1" t="s">
        <v>57</v>
      </c>
      <c r="EV1516" s="1" t="s">
        <v>57</v>
      </c>
      <c r="EW1516" s="1" t="s">
        <v>57</v>
      </c>
      <c r="EX1516" s="1" t="s">
        <v>57</v>
      </c>
      <c r="EY1516" s="1" t="s">
        <v>57</v>
      </c>
      <c r="EZ1516" s="1" t="s">
        <v>57</v>
      </c>
      <c r="FA1516" s="1" t="s">
        <v>57</v>
      </c>
      <c r="FB1516" s="1" t="s">
        <v>57</v>
      </c>
      <c r="FC1516" s="1" t="s">
        <v>57</v>
      </c>
      <c r="FD1516" s="1" t="s">
        <v>57</v>
      </c>
      <c r="FE1516" s="1" t="s">
        <v>57</v>
      </c>
      <c r="FF1516" s="1" t="s">
        <v>57</v>
      </c>
      <c r="FG1516" s="1" t="s">
        <v>57</v>
      </c>
      <c r="FH1516" s="1" t="s">
        <v>57</v>
      </c>
      <c r="FI1516" s="1" t="s">
        <v>57</v>
      </c>
      <c r="GK1516" s="1" t="s">
        <v>57</v>
      </c>
      <c r="GP1516" s="1" t="s">
        <v>57</v>
      </c>
      <c r="GW1516" s="1" t="s">
        <v>57</v>
      </c>
      <c r="HT1516" s="1" t="s">
        <v>57</v>
      </c>
      <c r="IC1516" s="1" t="s">
        <v>6</v>
      </c>
      <c r="ID1516" s="1" t="s">
        <v>3</v>
      </c>
      <c r="IE1516" s="1" t="s">
        <v>3</v>
      </c>
      <c r="IF1516" s="1" t="s">
        <v>3</v>
      </c>
      <c r="IG1516" s="1" t="s">
        <v>57</v>
      </c>
      <c r="IH1516" s="1" t="s">
        <v>57</v>
      </c>
      <c r="II1516" s="1" t="s">
        <v>57</v>
      </c>
      <c r="IJ1516" s="1" t="s">
        <v>57</v>
      </c>
      <c r="IK1516" s="1" t="s">
        <v>57</v>
      </c>
      <c r="IL1516" s="1" t="s">
        <v>57</v>
      </c>
      <c r="IM1516" s="1" t="s">
        <v>6</v>
      </c>
      <c r="IN1516" s="1" t="s">
        <v>57</v>
      </c>
      <c r="IO1516" s="1" t="s">
        <v>8</v>
      </c>
      <c r="IP1516" s="1" t="s">
        <v>8</v>
      </c>
      <c r="IQ1516" s="1" t="s">
        <v>8</v>
      </c>
      <c r="IR1516" s="1" t="s">
        <v>8</v>
      </c>
      <c r="IS1516" s="1" t="s">
        <v>8</v>
      </c>
      <c r="IT1516" s="1" t="s">
        <v>8</v>
      </c>
      <c r="IU1516" s="1" t="s">
        <v>8</v>
      </c>
      <c r="IV1516" s="1" t="s">
        <v>7</v>
      </c>
      <c r="IW1516" s="1" t="s">
        <v>7</v>
      </c>
      <c r="IX1516" s="1" t="s">
        <v>7</v>
      </c>
      <c r="IY1516" s="1" t="s">
        <v>6</v>
      </c>
      <c r="IZ1516" s="1" t="s">
        <v>91</v>
      </c>
      <c r="JA1516" s="1" t="s">
        <v>4</v>
      </c>
      <c r="JB1516" s="1" t="s">
        <v>4</v>
      </c>
      <c r="JC1516" s="1" t="s">
        <v>3</v>
      </c>
      <c r="JD1516" s="1" t="s">
        <v>9</v>
      </c>
      <c r="JE1516" s="1" t="s">
        <v>5</v>
      </c>
      <c r="JF1516" s="1" t="s">
        <v>92</v>
      </c>
      <c r="JG1516" s="1" t="s">
        <v>91</v>
      </c>
      <c r="JH1516" s="1" t="s">
        <v>91</v>
      </c>
      <c r="JI1516" s="1" t="s">
        <v>91</v>
      </c>
      <c r="JJ1516" s="1" t="s">
        <v>91</v>
      </c>
      <c r="JK1516" s="1" t="s">
        <v>91</v>
      </c>
      <c r="JL1516" s="1" t="s">
        <v>91</v>
      </c>
      <c r="JM1516" s="1" t="s">
        <v>91</v>
      </c>
      <c r="JN1516" s="1" t="s">
        <v>91</v>
      </c>
      <c r="JO1516" s="1" t="s">
        <v>91</v>
      </c>
      <c r="JP1516" s="1" t="s">
        <v>4</v>
      </c>
      <c r="JQ1516" s="1" t="s">
        <v>57</v>
      </c>
      <c r="JV1516" s="1" t="s">
        <v>57</v>
      </c>
      <c r="KA1516" s="1" t="s">
        <v>57</v>
      </c>
      <c r="KF1516" s="1" t="s">
        <v>94</v>
      </c>
      <c r="KG1516" s="1" t="s">
        <v>94</v>
      </c>
      <c r="KH1516" s="1" t="s">
        <v>5</v>
      </c>
      <c r="KI1516" s="1" t="s">
        <v>5</v>
      </c>
      <c r="KJ1516" s="1" t="s">
        <v>4</v>
      </c>
      <c r="KK1516" s="1" t="s">
        <v>3</v>
      </c>
      <c r="KL1516" s="1" t="s">
        <v>6</v>
      </c>
      <c r="KM1516" s="1" t="s">
        <v>3</v>
      </c>
      <c r="KN1516" s="1" t="s">
        <v>3</v>
      </c>
      <c r="KO1516" s="1" t="s">
        <v>3</v>
      </c>
      <c r="KP1516" s="1" t="s">
        <v>6</v>
      </c>
      <c r="KQ1516" s="1" t="s">
        <v>3</v>
      </c>
      <c r="KR1516" s="1" t="s">
        <v>5</v>
      </c>
      <c r="KS1516" s="1" t="s">
        <v>9</v>
      </c>
      <c r="KT1516" s="1" t="s">
        <v>9</v>
      </c>
    </row>
    <row r="1517" spans="1:306" x14ac:dyDescent="0.2">
      <c r="A1517" s="1" t="s">
        <v>0</v>
      </c>
      <c r="B1517" s="1" t="s">
        <v>34</v>
      </c>
      <c r="C1517" s="1" t="s">
        <v>103</v>
      </c>
      <c r="D1517" s="1" t="s">
        <v>5</v>
      </c>
      <c r="E1517" s="1" t="s">
        <v>5</v>
      </c>
      <c r="F1517" s="1" t="s">
        <v>94</v>
      </c>
      <c r="G1517" s="1" t="s">
        <v>94</v>
      </c>
      <c r="H1517" s="1" t="s">
        <v>94</v>
      </c>
      <c r="I1517" s="1" t="s">
        <v>6</v>
      </c>
      <c r="J1517" s="1" t="s">
        <v>5</v>
      </c>
      <c r="K1517" s="1" t="s">
        <v>5</v>
      </c>
      <c r="L1517" s="1" t="s">
        <v>3</v>
      </c>
      <c r="M1517" s="1" t="s">
        <v>92</v>
      </c>
      <c r="N1517" s="1" t="s">
        <v>92</v>
      </c>
      <c r="O1517" s="1" t="s">
        <v>5</v>
      </c>
      <c r="P1517" s="1" t="s">
        <v>5</v>
      </c>
      <c r="Q1517" s="1" t="s">
        <v>5</v>
      </c>
      <c r="R1517" s="1" t="s">
        <v>5</v>
      </c>
      <c r="S1517" s="1" t="s">
        <v>92</v>
      </c>
      <c r="T1517" s="1" t="s">
        <v>91</v>
      </c>
      <c r="U1517" s="1" t="s">
        <v>57</v>
      </c>
      <c r="AF1517" s="1" t="s">
        <v>57</v>
      </c>
      <c r="AM1517" s="1" t="s">
        <v>57</v>
      </c>
      <c r="BI1517" s="1" t="s">
        <v>6</v>
      </c>
      <c r="BJ1517" s="1" t="s">
        <v>5</v>
      </c>
      <c r="BK1517" s="1" t="s">
        <v>5</v>
      </c>
      <c r="BL1517" s="1" t="s">
        <v>3</v>
      </c>
      <c r="BM1517" s="1" t="s">
        <v>5</v>
      </c>
      <c r="BN1517" s="1" t="s">
        <v>3</v>
      </c>
      <c r="BO1517" s="1" t="s">
        <v>5</v>
      </c>
      <c r="BP1517" s="1" t="s">
        <v>5</v>
      </c>
      <c r="BQ1517" s="1" t="s">
        <v>5</v>
      </c>
      <c r="BR1517" s="1" t="s">
        <v>3</v>
      </c>
      <c r="BS1517" s="1" t="s">
        <v>57</v>
      </c>
      <c r="BT1517" s="1" t="s">
        <v>57</v>
      </c>
      <c r="BU1517" s="1" t="s">
        <v>57</v>
      </c>
      <c r="BV1517" s="1" t="s">
        <v>57</v>
      </c>
      <c r="BW1517" s="1" t="s">
        <v>57</v>
      </c>
      <c r="BX1517" s="1" t="s">
        <v>57</v>
      </c>
      <c r="BY1517" s="1" t="s">
        <v>57</v>
      </c>
      <c r="BZ1517" s="1" t="s">
        <v>57</v>
      </c>
      <c r="CA1517" s="1" t="s">
        <v>57</v>
      </c>
      <c r="CB1517" s="1" t="s">
        <v>57</v>
      </c>
      <c r="CC1517" s="1" t="s">
        <v>57</v>
      </c>
      <c r="CD1517" s="1" t="s">
        <v>57</v>
      </c>
      <c r="CE1517" s="1" t="s">
        <v>57</v>
      </c>
      <c r="CF1517" s="1" t="s">
        <v>57</v>
      </c>
      <c r="CG1517" s="1" t="s">
        <v>57</v>
      </c>
      <c r="CH1517" s="1" t="s">
        <v>57</v>
      </c>
      <c r="CI1517" s="1" t="s">
        <v>57</v>
      </c>
      <c r="CJ1517" s="1" t="s">
        <v>57</v>
      </c>
      <c r="CK1517" s="1" t="s">
        <v>57</v>
      </c>
      <c r="CL1517" s="1" t="s">
        <v>57</v>
      </c>
      <c r="CM1517" s="1" t="s">
        <v>57</v>
      </c>
      <c r="CN1517" s="1" t="s">
        <v>57</v>
      </c>
      <c r="CO1517" s="1" t="s">
        <v>57</v>
      </c>
      <c r="CP1517" s="1" t="s">
        <v>57</v>
      </c>
      <c r="CQ1517" s="1" t="s">
        <v>57</v>
      </c>
      <c r="CR1517" s="1" t="s">
        <v>57</v>
      </c>
      <c r="CS1517" s="1" t="s">
        <v>57</v>
      </c>
      <c r="CT1517" s="1" t="s">
        <v>57</v>
      </c>
      <c r="CU1517" s="1" t="s">
        <v>57</v>
      </c>
      <c r="CV1517" s="1" t="s">
        <v>57</v>
      </c>
      <c r="CW1517" s="1" t="s">
        <v>57</v>
      </c>
      <c r="CX1517" s="1" t="s">
        <v>57</v>
      </c>
      <c r="CY1517" s="1" t="s">
        <v>57</v>
      </c>
      <c r="CZ1517" s="1" t="s">
        <v>57</v>
      </c>
      <c r="DA1517" s="1" t="s">
        <v>57</v>
      </c>
      <c r="DB1517" s="1" t="s">
        <v>57</v>
      </c>
      <c r="DC1517" s="1" t="s">
        <v>57</v>
      </c>
      <c r="DD1517" s="1" t="s">
        <v>57</v>
      </c>
      <c r="DE1517" s="1" t="s">
        <v>57</v>
      </c>
      <c r="DF1517" s="1" t="s">
        <v>57</v>
      </c>
      <c r="DG1517" s="1" t="s">
        <v>57</v>
      </c>
      <c r="DH1517" s="1" t="s">
        <v>57</v>
      </c>
      <c r="DI1517" s="1" t="s">
        <v>57</v>
      </c>
      <c r="DJ1517" s="1" t="s">
        <v>57</v>
      </c>
      <c r="DK1517" s="1" t="s">
        <v>57</v>
      </c>
      <c r="DL1517" s="1" t="s">
        <v>57</v>
      </c>
      <c r="DM1517" s="1" t="s">
        <v>57</v>
      </c>
      <c r="DN1517" s="1" t="s">
        <v>57</v>
      </c>
      <c r="DO1517" s="1" t="s">
        <v>57</v>
      </c>
      <c r="DP1517" s="1" t="s">
        <v>57</v>
      </c>
      <c r="DQ1517" s="1" t="s">
        <v>57</v>
      </c>
      <c r="DR1517" s="1" t="s">
        <v>57</v>
      </c>
      <c r="DS1517" s="1" t="s">
        <v>57</v>
      </c>
      <c r="DT1517" s="1" t="s">
        <v>57</v>
      </c>
      <c r="DU1517" s="1" t="s">
        <v>57</v>
      </c>
      <c r="DV1517" s="1" t="s">
        <v>57</v>
      </c>
      <c r="DW1517" s="1" t="s">
        <v>57</v>
      </c>
      <c r="DX1517" s="1" t="s">
        <v>57</v>
      </c>
      <c r="DY1517" s="1" t="s">
        <v>57</v>
      </c>
      <c r="DZ1517" s="1" t="s">
        <v>57</v>
      </c>
      <c r="EA1517" s="1" t="s">
        <v>57</v>
      </c>
      <c r="EB1517" s="1" t="s">
        <v>57</v>
      </c>
      <c r="EC1517" s="1" t="s">
        <v>57</v>
      </c>
      <c r="ED1517" s="1" t="s">
        <v>57</v>
      </c>
      <c r="EE1517" s="1" t="s">
        <v>57</v>
      </c>
      <c r="EF1517" s="1" t="s">
        <v>57</v>
      </c>
      <c r="EG1517" s="1" t="s">
        <v>57</v>
      </c>
      <c r="EH1517" s="1" t="s">
        <v>57</v>
      </c>
      <c r="EI1517" s="1" t="s">
        <v>57</v>
      </c>
      <c r="EJ1517" s="1" t="s">
        <v>57</v>
      </c>
      <c r="EK1517" s="1" t="s">
        <v>57</v>
      </c>
      <c r="EL1517" s="1" t="s">
        <v>57</v>
      </c>
      <c r="EM1517" s="1" t="s">
        <v>57</v>
      </c>
      <c r="EN1517" s="1" t="s">
        <v>57</v>
      </c>
      <c r="EO1517" s="1" t="s">
        <v>57</v>
      </c>
      <c r="EP1517" s="1" t="s">
        <v>57</v>
      </c>
      <c r="EQ1517" s="1" t="s">
        <v>57</v>
      </c>
      <c r="ER1517" s="1" t="s">
        <v>57</v>
      </c>
      <c r="ES1517" s="1" t="s">
        <v>57</v>
      </c>
      <c r="ET1517" s="1" t="s">
        <v>57</v>
      </c>
      <c r="EU1517" s="1" t="s">
        <v>57</v>
      </c>
      <c r="EV1517" s="1" t="s">
        <v>57</v>
      </c>
      <c r="EW1517" s="1" t="s">
        <v>57</v>
      </c>
      <c r="EX1517" s="1" t="s">
        <v>57</v>
      </c>
      <c r="EY1517" s="1" t="s">
        <v>57</v>
      </c>
      <c r="EZ1517" s="1" t="s">
        <v>57</v>
      </c>
      <c r="FA1517" s="1" t="s">
        <v>57</v>
      </c>
      <c r="FB1517" s="1" t="s">
        <v>57</v>
      </c>
      <c r="FC1517" s="1" t="s">
        <v>57</v>
      </c>
      <c r="FD1517" s="1" t="s">
        <v>57</v>
      </c>
      <c r="FE1517" s="1" t="s">
        <v>57</v>
      </c>
      <c r="FF1517" s="1" t="s">
        <v>57</v>
      </c>
      <c r="FG1517" s="1" t="s">
        <v>57</v>
      </c>
      <c r="FH1517" s="1" t="s">
        <v>57</v>
      </c>
      <c r="FI1517" s="1" t="s">
        <v>57</v>
      </c>
      <c r="GK1517" s="1" t="s">
        <v>57</v>
      </c>
      <c r="GP1517" s="1" t="s">
        <v>57</v>
      </c>
      <c r="GW1517" s="1" t="s">
        <v>57</v>
      </c>
      <c r="HT1517" s="1" t="s">
        <v>57</v>
      </c>
      <c r="IC1517" s="1" t="s">
        <v>57</v>
      </c>
      <c r="IG1517" s="1" t="s">
        <v>6</v>
      </c>
      <c r="IH1517" s="1" t="s">
        <v>57</v>
      </c>
      <c r="II1517" s="1" t="s">
        <v>57</v>
      </c>
      <c r="IJ1517" s="1" t="s">
        <v>57</v>
      </c>
      <c r="IK1517" s="1" t="s">
        <v>6</v>
      </c>
      <c r="IL1517" s="1" t="s">
        <v>57</v>
      </c>
      <c r="IM1517" s="1" t="s">
        <v>57</v>
      </c>
      <c r="IN1517" s="1" t="s">
        <v>57</v>
      </c>
      <c r="IO1517" s="1" t="s">
        <v>11</v>
      </c>
      <c r="IP1517" s="1" t="s">
        <v>7</v>
      </c>
      <c r="IQ1517" s="1" t="s">
        <v>11</v>
      </c>
      <c r="IR1517" s="1" t="s">
        <v>7</v>
      </c>
      <c r="IS1517" s="1" t="s">
        <v>11</v>
      </c>
      <c r="IT1517" s="1" t="s">
        <v>7</v>
      </c>
      <c r="IU1517" s="1" t="s">
        <v>7</v>
      </c>
      <c r="IV1517" s="1" t="s">
        <v>7</v>
      </c>
      <c r="IW1517" s="1" t="s">
        <v>7</v>
      </c>
      <c r="IX1517" s="1" t="s">
        <v>7</v>
      </c>
      <c r="IY1517" s="1" t="s">
        <v>57</v>
      </c>
      <c r="JG1517" s="1" t="s">
        <v>3</v>
      </c>
      <c r="JH1517" s="1" t="s">
        <v>3</v>
      </c>
      <c r="JI1517" s="1" t="s">
        <v>3</v>
      </c>
      <c r="JJ1517" s="1" t="s">
        <v>3</v>
      </c>
      <c r="JK1517" s="1" t="s">
        <v>3</v>
      </c>
      <c r="JL1517" s="1" t="s">
        <v>94</v>
      </c>
      <c r="JM1517" s="1" t="s">
        <v>94</v>
      </c>
      <c r="JN1517" s="1" t="s">
        <v>5</v>
      </c>
      <c r="JO1517" s="1" t="s">
        <v>94</v>
      </c>
      <c r="JP1517" s="1" t="s">
        <v>94</v>
      </c>
      <c r="JQ1517" s="1" t="s">
        <v>57</v>
      </c>
      <c r="JV1517" s="1" t="s">
        <v>57</v>
      </c>
      <c r="KA1517" s="1" t="s">
        <v>57</v>
      </c>
      <c r="KF1517" s="1" t="s">
        <v>94</v>
      </c>
      <c r="KG1517" s="1" t="s">
        <v>94</v>
      </c>
      <c r="KH1517" s="1" t="s">
        <v>5</v>
      </c>
      <c r="KI1517" s="1" t="s">
        <v>5</v>
      </c>
      <c r="KJ1517" s="1" t="s">
        <v>5</v>
      </c>
      <c r="KK1517" s="1" t="s">
        <v>9</v>
      </c>
      <c r="KL1517" s="1" t="s">
        <v>57</v>
      </c>
      <c r="KP1517" s="1" t="s">
        <v>57</v>
      </c>
    </row>
    <row r="1518" spans="1:306" ht="25.5" x14ac:dyDescent="0.2">
      <c r="A1518" s="1" t="s">
        <v>13</v>
      </c>
      <c r="B1518" s="1" t="s">
        <v>15</v>
      </c>
      <c r="C1518" s="1" t="s">
        <v>99</v>
      </c>
      <c r="D1518" s="1" t="s">
        <v>5</v>
      </c>
      <c r="E1518" s="1" t="s">
        <v>5</v>
      </c>
      <c r="F1518" s="1" t="s">
        <v>3</v>
      </c>
      <c r="G1518" s="1" t="s">
        <v>4</v>
      </c>
      <c r="H1518" s="1" t="s">
        <v>4</v>
      </c>
      <c r="I1518" s="1" t="s">
        <v>6</v>
      </c>
      <c r="J1518" s="1" t="s">
        <v>4</v>
      </c>
      <c r="K1518" s="1" t="s">
        <v>3</v>
      </c>
      <c r="L1518" s="1" t="s">
        <v>3</v>
      </c>
      <c r="M1518" s="1" t="s">
        <v>3</v>
      </c>
      <c r="N1518" s="1" t="s">
        <v>4</v>
      </c>
      <c r="O1518" s="1" t="s">
        <v>91</v>
      </c>
      <c r="P1518" s="1" t="s">
        <v>91</v>
      </c>
      <c r="Q1518" s="1" t="s">
        <v>4</v>
      </c>
      <c r="R1518" s="1" t="s">
        <v>91</v>
      </c>
      <c r="S1518" s="1" t="s">
        <v>5</v>
      </c>
      <c r="T1518" s="1" t="s">
        <v>91</v>
      </c>
      <c r="U1518" s="1" t="s">
        <v>57</v>
      </c>
      <c r="AF1518" s="1" t="s">
        <v>57</v>
      </c>
      <c r="AM1518" s="1" t="s">
        <v>57</v>
      </c>
      <c r="BI1518" s="1" t="s">
        <v>57</v>
      </c>
      <c r="BS1518" s="1" t="s">
        <v>57</v>
      </c>
      <c r="BT1518" s="1" t="s">
        <v>57</v>
      </c>
      <c r="BU1518" s="1" t="s">
        <v>57</v>
      </c>
      <c r="BV1518" s="1" t="s">
        <v>57</v>
      </c>
      <c r="BW1518" s="1" t="s">
        <v>57</v>
      </c>
      <c r="BX1518" s="1" t="s">
        <v>57</v>
      </c>
      <c r="BY1518" s="1" t="s">
        <v>57</v>
      </c>
      <c r="BZ1518" s="1" t="s">
        <v>57</v>
      </c>
      <c r="CA1518" s="1" t="s">
        <v>57</v>
      </c>
      <c r="CB1518" s="1" t="s">
        <v>57</v>
      </c>
      <c r="CC1518" s="1" t="s">
        <v>57</v>
      </c>
      <c r="CD1518" s="1" t="s">
        <v>57</v>
      </c>
      <c r="CE1518" s="1" t="s">
        <v>57</v>
      </c>
      <c r="CF1518" s="1" t="s">
        <v>57</v>
      </c>
      <c r="CG1518" s="1" t="s">
        <v>57</v>
      </c>
      <c r="CH1518" s="1" t="s">
        <v>57</v>
      </c>
      <c r="CI1518" s="1" t="s">
        <v>57</v>
      </c>
      <c r="CJ1518" s="1" t="s">
        <v>57</v>
      </c>
      <c r="CK1518" s="1" t="s">
        <v>57</v>
      </c>
      <c r="CL1518" s="1" t="s">
        <v>57</v>
      </c>
      <c r="CM1518" s="1" t="s">
        <v>57</v>
      </c>
      <c r="CN1518" s="1" t="s">
        <v>57</v>
      </c>
      <c r="CO1518" s="1" t="s">
        <v>57</v>
      </c>
      <c r="CP1518" s="1" t="s">
        <v>57</v>
      </c>
      <c r="CQ1518" s="1" t="s">
        <v>57</v>
      </c>
      <c r="CR1518" s="1" t="s">
        <v>57</v>
      </c>
      <c r="CS1518" s="1" t="s">
        <v>57</v>
      </c>
      <c r="CT1518" s="1" t="s">
        <v>57</v>
      </c>
      <c r="CU1518" s="1" t="s">
        <v>57</v>
      </c>
      <c r="CV1518" s="1" t="s">
        <v>57</v>
      </c>
      <c r="CW1518" s="1" t="s">
        <v>57</v>
      </c>
      <c r="CX1518" s="1" t="s">
        <v>57</v>
      </c>
      <c r="CY1518" s="1" t="s">
        <v>57</v>
      </c>
      <c r="CZ1518" s="1" t="s">
        <v>57</v>
      </c>
      <c r="DA1518" s="1" t="s">
        <v>57</v>
      </c>
      <c r="DB1518" s="1" t="s">
        <v>57</v>
      </c>
      <c r="DC1518" s="1" t="s">
        <v>57</v>
      </c>
      <c r="DD1518" s="1" t="s">
        <v>57</v>
      </c>
      <c r="DE1518" s="1" t="s">
        <v>57</v>
      </c>
      <c r="DF1518" s="1" t="s">
        <v>57</v>
      </c>
      <c r="DG1518" s="1" t="s">
        <v>57</v>
      </c>
      <c r="DH1518" s="1" t="s">
        <v>57</v>
      </c>
      <c r="DI1518" s="1" t="s">
        <v>57</v>
      </c>
      <c r="DJ1518" s="1" t="s">
        <v>57</v>
      </c>
      <c r="DK1518" s="1" t="s">
        <v>57</v>
      </c>
      <c r="DL1518" s="1" t="s">
        <v>57</v>
      </c>
      <c r="DM1518" s="1" t="s">
        <v>57</v>
      </c>
      <c r="DN1518" s="1" t="s">
        <v>57</v>
      </c>
      <c r="DO1518" s="1" t="s">
        <v>57</v>
      </c>
      <c r="DP1518" s="1" t="s">
        <v>57</v>
      </c>
      <c r="DQ1518" s="1" t="s">
        <v>57</v>
      </c>
      <c r="DR1518" s="1" t="s">
        <v>57</v>
      </c>
      <c r="DS1518" s="1" t="s">
        <v>57</v>
      </c>
      <c r="DT1518" s="1" t="s">
        <v>57</v>
      </c>
      <c r="DU1518" s="1" t="s">
        <v>57</v>
      </c>
      <c r="DV1518" s="1" t="s">
        <v>57</v>
      </c>
      <c r="DW1518" s="1" t="s">
        <v>57</v>
      </c>
      <c r="DX1518" s="1" t="s">
        <v>57</v>
      </c>
      <c r="DY1518" s="1" t="s">
        <v>57</v>
      </c>
      <c r="DZ1518" s="1" t="s">
        <v>57</v>
      </c>
      <c r="EA1518" s="1" t="s">
        <v>57</v>
      </c>
      <c r="EB1518" s="1" t="s">
        <v>57</v>
      </c>
      <c r="EC1518" s="1" t="s">
        <v>57</v>
      </c>
      <c r="ED1518" s="1" t="s">
        <v>57</v>
      </c>
      <c r="EE1518" s="1" t="s">
        <v>57</v>
      </c>
      <c r="EF1518" s="1" t="s">
        <v>57</v>
      </c>
      <c r="EG1518" s="1" t="s">
        <v>57</v>
      </c>
      <c r="EH1518" s="1" t="s">
        <v>57</v>
      </c>
      <c r="EI1518" s="1" t="s">
        <v>57</v>
      </c>
      <c r="EJ1518" s="1" t="s">
        <v>57</v>
      </c>
      <c r="EK1518" s="1" t="s">
        <v>57</v>
      </c>
      <c r="EL1518" s="1" t="s">
        <v>57</v>
      </c>
      <c r="EM1518" s="1" t="s">
        <v>57</v>
      </c>
      <c r="EN1518" s="1" t="s">
        <v>57</v>
      </c>
      <c r="EO1518" s="1" t="s">
        <v>57</v>
      </c>
      <c r="EP1518" s="1" t="s">
        <v>57</v>
      </c>
      <c r="EQ1518" s="1" t="s">
        <v>57</v>
      </c>
      <c r="ER1518" s="1" t="s">
        <v>57</v>
      </c>
      <c r="ES1518" s="1" t="s">
        <v>57</v>
      </c>
      <c r="ET1518" s="1" t="s">
        <v>57</v>
      </c>
      <c r="EU1518" s="1" t="s">
        <v>57</v>
      </c>
      <c r="EV1518" s="1" t="s">
        <v>57</v>
      </c>
      <c r="EW1518" s="1" t="s">
        <v>57</v>
      </c>
      <c r="EX1518" s="1" t="s">
        <v>57</v>
      </c>
      <c r="EY1518" s="1" t="s">
        <v>57</v>
      </c>
      <c r="EZ1518" s="1" t="s">
        <v>57</v>
      </c>
      <c r="FA1518" s="1" t="s">
        <v>57</v>
      </c>
      <c r="FB1518" s="1" t="s">
        <v>57</v>
      </c>
      <c r="FC1518" s="1" t="s">
        <v>57</v>
      </c>
      <c r="FD1518" s="1" t="s">
        <v>57</v>
      </c>
      <c r="FE1518" s="1" t="s">
        <v>57</v>
      </c>
      <c r="FF1518" s="1" t="s">
        <v>57</v>
      </c>
      <c r="FG1518" s="1" t="s">
        <v>57</v>
      </c>
      <c r="FH1518" s="1" t="s">
        <v>57</v>
      </c>
      <c r="FI1518" s="1" t="s">
        <v>57</v>
      </c>
      <c r="GK1518" s="1" t="s">
        <v>57</v>
      </c>
      <c r="GP1518" s="1" t="s">
        <v>57</v>
      </c>
      <c r="GW1518" s="1" t="s">
        <v>57</v>
      </c>
      <c r="HT1518" s="1" t="s">
        <v>57</v>
      </c>
      <c r="IC1518" s="1" t="s">
        <v>57</v>
      </c>
      <c r="IG1518" s="1" t="s">
        <v>6</v>
      </c>
      <c r="IH1518" s="1" t="s">
        <v>57</v>
      </c>
      <c r="II1518" s="1" t="s">
        <v>57</v>
      </c>
      <c r="IJ1518" s="1" t="s">
        <v>57</v>
      </c>
      <c r="IK1518" s="1" t="s">
        <v>57</v>
      </c>
      <c r="IL1518" s="1" t="s">
        <v>57</v>
      </c>
      <c r="IM1518" s="1" t="s">
        <v>57</v>
      </c>
      <c r="IN1518" s="1" t="s">
        <v>57</v>
      </c>
      <c r="IO1518" s="1" t="s">
        <v>11</v>
      </c>
      <c r="IP1518" s="1" t="s">
        <v>8</v>
      </c>
      <c r="IQ1518" s="1" t="s">
        <v>8</v>
      </c>
      <c r="IR1518" s="1" t="s">
        <v>8</v>
      </c>
      <c r="IS1518" s="1" t="s">
        <v>8</v>
      </c>
      <c r="IT1518" s="1" t="s">
        <v>8</v>
      </c>
      <c r="IU1518" s="1" t="s">
        <v>11</v>
      </c>
      <c r="IV1518" s="1" t="s">
        <v>11</v>
      </c>
      <c r="IW1518" s="1" t="s">
        <v>11</v>
      </c>
      <c r="IX1518" s="1" t="s">
        <v>11</v>
      </c>
      <c r="IY1518" s="1" t="s">
        <v>57</v>
      </c>
      <c r="JG1518" s="1" t="s">
        <v>91</v>
      </c>
      <c r="JH1518" s="1" t="s">
        <v>91</v>
      </c>
      <c r="JI1518" s="1" t="s">
        <v>91</v>
      </c>
      <c r="JJ1518" s="1" t="s">
        <v>4</v>
      </c>
      <c r="JK1518" s="1" t="s">
        <v>4</v>
      </c>
      <c r="JL1518" s="1" t="s">
        <v>4</v>
      </c>
      <c r="JM1518" s="1" t="s">
        <v>4</v>
      </c>
      <c r="JN1518" s="1" t="s">
        <v>94</v>
      </c>
      <c r="JO1518" s="1" t="s">
        <v>4</v>
      </c>
      <c r="JP1518" s="1" t="s">
        <v>4</v>
      </c>
      <c r="JQ1518" s="1" t="s">
        <v>57</v>
      </c>
      <c r="JV1518" s="1" t="s">
        <v>57</v>
      </c>
      <c r="KA1518" s="1" t="s">
        <v>57</v>
      </c>
      <c r="KF1518" s="1" t="s">
        <v>3</v>
      </c>
      <c r="KG1518" s="1" t="s">
        <v>94</v>
      </c>
      <c r="KH1518" s="1" t="s">
        <v>9</v>
      </c>
      <c r="KI1518" s="1" t="s">
        <v>5</v>
      </c>
      <c r="KJ1518" s="1" t="s">
        <v>9</v>
      </c>
      <c r="KK1518" s="1" t="s">
        <v>9</v>
      </c>
      <c r="KL1518" s="1" t="s">
        <v>57</v>
      </c>
      <c r="KP1518" s="1" t="s">
        <v>57</v>
      </c>
    </row>
    <row r="1519" spans="1:306" ht="25.5" x14ac:dyDescent="0.2">
      <c r="A1519" s="1" t="s">
        <v>13</v>
      </c>
      <c r="B1519" s="1" t="s">
        <v>45</v>
      </c>
      <c r="C1519" s="1" t="s">
        <v>359</v>
      </c>
      <c r="D1519" s="1" t="s">
        <v>9</v>
      </c>
      <c r="E1519" s="1" t="s">
        <v>9</v>
      </c>
      <c r="F1519" s="1" t="s">
        <v>9</v>
      </c>
      <c r="G1519" s="1" t="s">
        <v>91</v>
      </c>
      <c r="H1519" s="1" t="s">
        <v>91</v>
      </c>
      <c r="I1519" s="1" t="s">
        <v>57</v>
      </c>
      <c r="U1519" s="1" t="s">
        <v>57</v>
      </c>
      <c r="AF1519" s="1" t="s">
        <v>57</v>
      </c>
      <c r="AM1519" s="1" t="s">
        <v>57</v>
      </c>
      <c r="BI1519" s="1" t="s">
        <v>57</v>
      </c>
      <c r="BS1519" s="1" t="s">
        <v>57</v>
      </c>
      <c r="BT1519" s="1" t="s">
        <v>57</v>
      </c>
      <c r="BU1519" s="1" t="s">
        <v>57</v>
      </c>
      <c r="BV1519" s="1" t="s">
        <v>57</v>
      </c>
      <c r="BW1519" s="1" t="s">
        <v>57</v>
      </c>
      <c r="BX1519" s="1" t="s">
        <v>57</v>
      </c>
      <c r="BY1519" s="1" t="s">
        <v>57</v>
      </c>
      <c r="BZ1519" s="1" t="s">
        <v>57</v>
      </c>
      <c r="CA1519" s="1" t="s">
        <v>57</v>
      </c>
      <c r="CB1519" s="1" t="s">
        <v>57</v>
      </c>
      <c r="CC1519" s="1" t="s">
        <v>57</v>
      </c>
      <c r="CD1519" s="1" t="s">
        <v>57</v>
      </c>
      <c r="CE1519" s="1" t="s">
        <v>57</v>
      </c>
      <c r="CF1519" s="1" t="s">
        <v>57</v>
      </c>
      <c r="CG1519" s="1" t="s">
        <v>57</v>
      </c>
      <c r="CH1519" s="1" t="s">
        <v>57</v>
      </c>
      <c r="CI1519" s="1" t="s">
        <v>57</v>
      </c>
      <c r="CJ1519" s="1" t="s">
        <v>57</v>
      </c>
      <c r="CK1519" s="1" t="s">
        <v>57</v>
      </c>
      <c r="CL1519" s="1" t="s">
        <v>57</v>
      </c>
      <c r="CM1519" s="1" t="s">
        <v>57</v>
      </c>
      <c r="CN1519" s="1" t="s">
        <v>57</v>
      </c>
      <c r="CO1519" s="1" t="s">
        <v>57</v>
      </c>
      <c r="CP1519" s="1" t="s">
        <v>57</v>
      </c>
      <c r="CQ1519" s="1" t="s">
        <v>57</v>
      </c>
      <c r="CR1519" s="1" t="s">
        <v>57</v>
      </c>
      <c r="CS1519" s="1" t="s">
        <v>57</v>
      </c>
      <c r="CT1519" s="1" t="s">
        <v>57</v>
      </c>
      <c r="CU1519" s="1" t="s">
        <v>57</v>
      </c>
      <c r="CV1519" s="1" t="s">
        <v>57</v>
      </c>
      <c r="CW1519" s="1" t="s">
        <v>57</v>
      </c>
      <c r="CX1519" s="1" t="s">
        <v>57</v>
      </c>
      <c r="CY1519" s="1" t="s">
        <v>57</v>
      </c>
      <c r="CZ1519" s="1" t="s">
        <v>57</v>
      </c>
      <c r="DA1519" s="1" t="s">
        <v>57</v>
      </c>
      <c r="DB1519" s="1" t="s">
        <v>57</v>
      </c>
      <c r="DC1519" s="1" t="s">
        <v>57</v>
      </c>
      <c r="DD1519" s="1" t="s">
        <v>57</v>
      </c>
      <c r="DE1519" s="1" t="s">
        <v>57</v>
      </c>
      <c r="DF1519" s="1" t="s">
        <v>57</v>
      </c>
      <c r="DG1519" s="1" t="s">
        <v>57</v>
      </c>
      <c r="DH1519" s="1" t="s">
        <v>57</v>
      </c>
      <c r="DI1519" s="1" t="s">
        <v>57</v>
      </c>
      <c r="DJ1519" s="1" t="s">
        <v>57</v>
      </c>
      <c r="DK1519" s="1" t="s">
        <v>57</v>
      </c>
      <c r="DL1519" s="1" t="s">
        <v>57</v>
      </c>
      <c r="DM1519" s="1" t="s">
        <v>57</v>
      </c>
      <c r="DN1519" s="1" t="s">
        <v>57</v>
      </c>
      <c r="DO1519" s="1" t="s">
        <v>57</v>
      </c>
      <c r="DP1519" s="1" t="s">
        <v>57</v>
      </c>
      <c r="DQ1519" s="1" t="s">
        <v>57</v>
      </c>
      <c r="DR1519" s="1" t="s">
        <v>57</v>
      </c>
      <c r="DS1519" s="1" t="s">
        <v>57</v>
      </c>
      <c r="DT1519" s="1" t="s">
        <v>57</v>
      </c>
      <c r="DU1519" s="1" t="s">
        <v>57</v>
      </c>
      <c r="DV1519" s="1" t="s">
        <v>57</v>
      </c>
      <c r="DW1519" s="1" t="s">
        <v>57</v>
      </c>
      <c r="DX1519" s="1" t="s">
        <v>57</v>
      </c>
      <c r="DY1519" s="1" t="s">
        <v>57</v>
      </c>
      <c r="DZ1519" s="1" t="s">
        <v>57</v>
      </c>
      <c r="EA1519" s="1" t="s">
        <v>57</v>
      </c>
      <c r="EB1519" s="1" t="s">
        <v>57</v>
      </c>
      <c r="EC1519" s="1" t="s">
        <v>57</v>
      </c>
      <c r="ED1519" s="1" t="s">
        <v>57</v>
      </c>
      <c r="EE1519" s="1" t="s">
        <v>57</v>
      </c>
      <c r="EF1519" s="1" t="s">
        <v>57</v>
      </c>
      <c r="EG1519" s="1" t="s">
        <v>57</v>
      </c>
      <c r="EH1519" s="1" t="s">
        <v>57</v>
      </c>
      <c r="EI1519" s="1" t="s">
        <v>57</v>
      </c>
      <c r="EJ1519" s="1" t="s">
        <v>57</v>
      </c>
      <c r="EK1519" s="1" t="s">
        <v>57</v>
      </c>
      <c r="EL1519" s="1" t="s">
        <v>57</v>
      </c>
      <c r="EM1519" s="1" t="s">
        <v>57</v>
      </c>
      <c r="EN1519" s="1" t="s">
        <v>57</v>
      </c>
      <c r="EO1519" s="1" t="s">
        <v>57</v>
      </c>
      <c r="EP1519" s="1" t="s">
        <v>57</v>
      </c>
      <c r="EQ1519" s="1" t="s">
        <v>57</v>
      </c>
      <c r="ER1519" s="1" t="s">
        <v>57</v>
      </c>
      <c r="ES1519" s="1" t="s">
        <v>57</v>
      </c>
      <c r="ET1519" s="1" t="s">
        <v>57</v>
      </c>
      <c r="EU1519" s="1" t="s">
        <v>57</v>
      </c>
      <c r="EV1519" s="1" t="s">
        <v>57</v>
      </c>
      <c r="EW1519" s="1" t="s">
        <v>57</v>
      </c>
      <c r="EX1519" s="1" t="s">
        <v>57</v>
      </c>
      <c r="EY1519" s="1" t="s">
        <v>57</v>
      </c>
      <c r="EZ1519" s="1" t="s">
        <v>57</v>
      </c>
      <c r="FA1519" s="1" t="s">
        <v>57</v>
      </c>
      <c r="FB1519" s="1" t="s">
        <v>57</v>
      </c>
      <c r="FC1519" s="1" t="s">
        <v>57</v>
      </c>
      <c r="FD1519" s="1" t="s">
        <v>57</v>
      </c>
      <c r="FE1519" s="1" t="s">
        <v>57</v>
      </c>
      <c r="FF1519" s="1" t="s">
        <v>57</v>
      </c>
      <c r="FG1519" s="1" t="s">
        <v>57</v>
      </c>
      <c r="FH1519" s="1" t="s">
        <v>57</v>
      </c>
      <c r="FI1519" s="1" t="s">
        <v>57</v>
      </c>
      <c r="GK1519" s="1" t="s">
        <v>57</v>
      </c>
      <c r="GP1519" s="1" t="s">
        <v>57</v>
      </c>
      <c r="GW1519" s="1" t="s">
        <v>6</v>
      </c>
      <c r="GX1519" s="1" t="s">
        <v>5</v>
      </c>
      <c r="GY1519" s="1" t="s">
        <v>3</v>
      </c>
      <c r="GZ1519" s="1" t="s">
        <v>3</v>
      </c>
      <c r="HA1519" s="1" t="s">
        <v>3</v>
      </c>
      <c r="HB1519" s="1" t="s">
        <v>3</v>
      </c>
      <c r="HC1519" s="1" t="s">
        <v>9</v>
      </c>
      <c r="HD1519" s="1" t="s">
        <v>4</v>
      </c>
      <c r="HE1519" s="1" t="s">
        <v>9</v>
      </c>
      <c r="HF1519" s="1" t="s">
        <v>5</v>
      </c>
      <c r="HG1519" s="1" t="s">
        <v>9</v>
      </c>
      <c r="HH1519" s="1" t="s">
        <v>92</v>
      </c>
      <c r="HI1519" s="1" t="s">
        <v>5</v>
      </c>
      <c r="HJ1519" s="1" t="s">
        <v>5</v>
      </c>
      <c r="HK1519" s="1" t="s">
        <v>9</v>
      </c>
      <c r="HL1519" s="1" t="s">
        <v>5</v>
      </c>
      <c r="HM1519" s="1" t="s">
        <v>9</v>
      </c>
      <c r="HN1519" s="1" t="s">
        <v>5</v>
      </c>
      <c r="HO1519" s="1" t="s">
        <v>5</v>
      </c>
      <c r="HP1519" s="1" t="s">
        <v>5</v>
      </c>
      <c r="HQ1519" s="1" t="s">
        <v>5</v>
      </c>
      <c r="HR1519" s="1" t="s">
        <v>5</v>
      </c>
      <c r="HS1519" s="1" t="s">
        <v>5</v>
      </c>
      <c r="HT1519" s="1" t="s">
        <v>57</v>
      </c>
      <c r="IC1519" s="1" t="s">
        <v>57</v>
      </c>
      <c r="IG1519" s="1" t="s">
        <v>6</v>
      </c>
      <c r="IH1519" s="1" t="s">
        <v>57</v>
      </c>
      <c r="II1519" s="1" t="s">
        <v>57</v>
      </c>
      <c r="IJ1519" s="1" t="s">
        <v>57</v>
      </c>
      <c r="IK1519" s="1" t="s">
        <v>57</v>
      </c>
      <c r="IL1519" s="1" t="s">
        <v>57</v>
      </c>
      <c r="IM1519" s="1" t="s">
        <v>57</v>
      </c>
      <c r="IN1519" s="1" t="s">
        <v>57</v>
      </c>
      <c r="IO1519" s="1" t="s">
        <v>11</v>
      </c>
      <c r="IP1519" s="1" t="s">
        <v>11</v>
      </c>
      <c r="IQ1519" s="1" t="s">
        <v>11</v>
      </c>
      <c r="IR1519" s="1" t="s">
        <v>11</v>
      </c>
      <c r="IS1519" s="1" t="s">
        <v>11</v>
      </c>
      <c r="IT1519" s="1" t="s">
        <v>11</v>
      </c>
      <c r="IU1519" s="1" t="s">
        <v>11</v>
      </c>
      <c r="IV1519" s="1" t="s">
        <v>11</v>
      </c>
      <c r="IW1519" s="1" t="s">
        <v>11</v>
      </c>
      <c r="IX1519" s="1" t="s">
        <v>11</v>
      </c>
      <c r="IY1519" s="1" t="s">
        <v>57</v>
      </c>
      <c r="JG1519" s="1" t="s">
        <v>91</v>
      </c>
      <c r="JH1519" s="1" t="s">
        <v>91</v>
      </c>
      <c r="JI1519" s="1" t="s">
        <v>94</v>
      </c>
      <c r="JJ1519" s="1" t="s">
        <v>94</v>
      </c>
      <c r="JK1519" s="1" t="s">
        <v>4</v>
      </c>
      <c r="JL1519" s="1" t="s">
        <v>4</v>
      </c>
      <c r="JM1519" s="1" t="s">
        <v>4</v>
      </c>
      <c r="JN1519" s="1" t="s">
        <v>4</v>
      </c>
      <c r="JO1519" s="1" t="s">
        <v>3</v>
      </c>
      <c r="JP1519" s="1" t="s">
        <v>3</v>
      </c>
      <c r="JQ1519" s="1" t="s">
        <v>57</v>
      </c>
      <c r="JV1519" s="1" t="s">
        <v>57</v>
      </c>
      <c r="KA1519" s="1" t="s">
        <v>57</v>
      </c>
      <c r="KF1519" s="1" t="s">
        <v>9</v>
      </c>
      <c r="KG1519" s="1" t="s">
        <v>94</v>
      </c>
      <c r="KH1519" s="1" t="s">
        <v>9</v>
      </c>
      <c r="KI1519" s="1" t="s">
        <v>9</v>
      </c>
      <c r="KJ1519" s="1" t="s">
        <v>9</v>
      </c>
      <c r="KK1519" s="1" t="s">
        <v>9</v>
      </c>
      <c r="KL1519" s="1" t="s">
        <v>57</v>
      </c>
      <c r="KP1519" s="1" t="s">
        <v>57</v>
      </c>
    </row>
    <row r="1520" spans="1:306" x14ac:dyDescent="0.2">
      <c r="A1520" s="1" t="s">
        <v>0</v>
      </c>
      <c r="B1520" s="1" t="s">
        <v>1</v>
      </c>
      <c r="C1520" s="1" t="s">
        <v>2</v>
      </c>
      <c r="D1520" s="1" t="s">
        <v>5</v>
      </c>
      <c r="E1520" s="1" t="s">
        <v>5</v>
      </c>
      <c r="F1520" s="1" t="s">
        <v>5</v>
      </c>
      <c r="G1520" s="1" t="s">
        <v>5</v>
      </c>
      <c r="H1520" s="1" t="s">
        <v>5</v>
      </c>
      <c r="I1520" s="1" t="s">
        <v>6</v>
      </c>
      <c r="J1520" s="1" t="s">
        <v>5</v>
      </c>
      <c r="K1520" s="1" t="s">
        <v>3</v>
      </c>
      <c r="L1520" s="1" t="s">
        <v>3</v>
      </c>
      <c r="M1520" s="1" t="s">
        <v>5</v>
      </c>
      <c r="N1520" s="1" t="s">
        <v>5</v>
      </c>
      <c r="O1520" s="1" t="s">
        <v>3</v>
      </c>
      <c r="P1520" s="1" t="s">
        <v>5</v>
      </c>
      <c r="Q1520" s="1" t="s">
        <v>5</v>
      </c>
      <c r="R1520" s="1" t="s">
        <v>92</v>
      </c>
      <c r="S1520" s="1" t="s">
        <v>3</v>
      </c>
      <c r="T1520" s="1" t="s">
        <v>3</v>
      </c>
      <c r="U1520" s="1" t="s">
        <v>57</v>
      </c>
      <c r="AF1520" s="1" t="s">
        <v>57</v>
      </c>
      <c r="AM1520" s="1" t="s">
        <v>6</v>
      </c>
      <c r="AN1520" s="1" t="s">
        <v>5</v>
      </c>
      <c r="AO1520" s="1" t="s">
        <v>5</v>
      </c>
      <c r="AP1520" s="1" t="s">
        <v>5</v>
      </c>
      <c r="AQ1520" s="1" t="s">
        <v>5</v>
      </c>
      <c r="AR1520" s="1" t="s">
        <v>5</v>
      </c>
      <c r="AS1520" s="1" t="s">
        <v>5</v>
      </c>
      <c r="AT1520" s="1" t="s">
        <v>5</v>
      </c>
      <c r="AU1520" s="1" t="s">
        <v>5</v>
      </c>
      <c r="AV1520" s="1" t="s">
        <v>5</v>
      </c>
      <c r="AW1520" s="1" t="s">
        <v>5</v>
      </c>
      <c r="AX1520" s="1" t="s">
        <v>5</v>
      </c>
      <c r="AY1520" s="1" t="s">
        <v>3</v>
      </c>
      <c r="AZ1520" s="1" t="s">
        <v>5</v>
      </c>
      <c r="BA1520" s="1" t="s">
        <v>5</v>
      </c>
      <c r="BB1520" s="1" t="s">
        <v>5</v>
      </c>
      <c r="BC1520" s="1" t="s">
        <v>5</v>
      </c>
      <c r="BD1520" s="1" t="s">
        <v>5</v>
      </c>
      <c r="BE1520" s="1" t="s">
        <v>3</v>
      </c>
      <c r="BF1520" s="1" t="s">
        <v>3</v>
      </c>
      <c r="BG1520" s="1" t="s">
        <v>3</v>
      </c>
      <c r="BH1520" s="1" t="s">
        <v>3</v>
      </c>
      <c r="BI1520" s="1" t="s">
        <v>6</v>
      </c>
      <c r="BJ1520" s="1" t="s">
        <v>5</v>
      </c>
      <c r="BK1520" s="1" t="s">
        <v>5</v>
      </c>
      <c r="BL1520" s="1" t="s">
        <v>5</v>
      </c>
      <c r="BM1520" s="1" t="s">
        <v>5</v>
      </c>
      <c r="BN1520" s="1" t="s">
        <v>5</v>
      </c>
      <c r="BO1520" s="1" t="s">
        <v>5</v>
      </c>
      <c r="BP1520" s="1" t="s">
        <v>5</v>
      </c>
      <c r="BQ1520" s="1" t="s">
        <v>5</v>
      </c>
      <c r="BR1520" s="1" t="s">
        <v>5</v>
      </c>
      <c r="BS1520" s="1" t="s">
        <v>6</v>
      </c>
      <c r="BT1520" s="1" t="s">
        <v>57</v>
      </c>
      <c r="BU1520" s="1" t="s">
        <v>57</v>
      </c>
      <c r="BV1520" s="1" t="s">
        <v>57</v>
      </c>
      <c r="BW1520" s="1" t="s">
        <v>6</v>
      </c>
      <c r="BX1520" s="1" t="s">
        <v>57</v>
      </c>
      <c r="BY1520" s="1" t="s">
        <v>57</v>
      </c>
      <c r="BZ1520" s="1" t="s">
        <v>57</v>
      </c>
      <c r="CA1520" s="1" t="s">
        <v>57</v>
      </c>
      <c r="CB1520" s="1" t="s">
        <v>57</v>
      </c>
      <c r="CC1520" s="1" t="s">
        <v>57</v>
      </c>
      <c r="CD1520" s="1" t="s">
        <v>57</v>
      </c>
      <c r="CE1520" s="1" t="s">
        <v>57</v>
      </c>
      <c r="CF1520" s="1" t="s">
        <v>57</v>
      </c>
      <c r="CG1520" s="1" t="s">
        <v>57</v>
      </c>
      <c r="CH1520" s="1" t="s">
        <v>57</v>
      </c>
      <c r="CI1520" s="1" t="s">
        <v>57</v>
      </c>
      <c r="CJ1520" s="1" t="s">
        <v>57</v>
      </c>
      <c r="CK1520" s="1" t="s">
        <v>57</v>
      </c>
      <c r="CL1520" s="1" t="s">
        <v>57</v>
      </c>
      <c r="CM1520" s="1" t="s">
        <v>57</v>
      </c>
      <c r="CN1520" s="1" t="s">
        <v>57</v>
      </c>
      <c r="CO1520" s="1" t="s">
        <v>57</v>
      </c>
      <c r="CP1520" s="1" t="s">
        <v>57</v>
      </c>
      <c r="CQ1520" s="1" t="s">
        <v>57</v>
      </c>
      <c r="CR1520" s="1" t="s">
        <v>57</v>
      </c>
      <c r="CS1520" s="1" t="s">
        <v>57</v>
      </c>
      <c r="CT1520" s="1" t="s">
        <v>57</v>
      </c>
      <c r="CU1520" s="1" t="s">
        <v>57</v>
      </c>
      <c r="CV1520" s="1" t="s">
        <v>57</v>
      </c>
      <c r="CW1520" s="1" t="s">
        <v>57</v>
      </c>
      <c r="CX1520" s="1" t="s">
        <v>57</v>
      </c>
      <c r="CY1520" s="1" t="s">
        <v>57</v>
      </c>
      <c r="CZ1520" s="1" t="s">
        <v>57</v>
      </c>
      <c r="DA1520" s="1" t="s">
        <v>57</v>
      </c>
      <c r="DB1520" s="1" t="s">
        <v>57</v>
      </c>
      <c r="DC1520" s="1" t="s">
        <v>57</v>
      </c>
      <c r="DD1520" s="1" t="s">
        <v>57</v>
      </c>
      <c r="DE1520" s="1" t="s">
        <v>57</v>
      </c>
      <c r="DF1520" s="1" t="s">
        <v>6</v>
      </c>
      <c r="DG1520" s="1" t="s">
        <v>57</v>
      </c>
      <c r="DH1520" s="1" t="s">
        <v>57</v>
      </c>
      <c r="DI1520" s="1" t="s">
        <v>6</v>
      </c>
      <c r="DJ1520" s="1" t="s">
        <v>57</v>
      </c>
      <c r="DK1520" s="1" t="s">
        <v>57</v>
      </c>
      <c r="DL1520" s="1" t="s">
        <v>57</v>
      </c>
      <c r="DM1520" s="1" t="s">
        <v>57</v>
      </c>
      <c r="DN1520" s="1" t="s">
        <v>57</v>
      </c>
      <c r="DO1520" s="1" t="s">
        <v>57</v>
      </c>
      <c r="DP1520" s="1" t="s">
        <v>57</v>
      </c>
      <c r="DQ1520" s="1" t="s">
        <v>57</v>
      </c>
      <c r="DR1520" s="1" t="s">
        <v>57</v>
      </c>
      <c r="DS1520" s="1" t="s">
        <v>57</v>
      </c>
      <c r="DT1520" s="1" t="s">
        <v>57</v>
      </c>
      <c r="DU1520" s="1" t="s">
        <v>57</v>
      </c>
      <c r="DV1520" s="1" t="s">
        <v>57</v>
      </c>
      <c r="DW1520" s="1" t="s">
        <v>57</v>
      </c>
      <c r="DX1520" s="1" t="s">
        <v>57</v>
      </c>
      <c r="DY1520" s="1" t="s">
        <v>57</v>
      </c>
      <c r="DZ1520" s="1" t="s">
        <v>57</v>
      </c>
      <c r="EA1520" s="1" t="s">
        <v>57</v>
      </c>
      <c r="EB1520" s="1" t="s">
        <v>57</v>
      </c>
      <c r="EC1520" s="1" t="s">
        <v>57</v>
      </c>
      <c r="ED1520" s="1" t="s">
        <v>57</v>
      </c>
      <c r="EE1520" s="1" t="s">
        <v>57</v>
      </c>
      <c r="EF1520" s="1" t="s">
        <v>57</v>
      </c>
      <c r="EG1520" s="1" t="s">
        <v>57</v>
      </c>
      <c r="EH1520" s="1" t="s">
        <v>57</v>
      </c>
      <c r="EI1520" s="1" t="s">
        <v>57</v>
      </c>
      <c r="EJ1520" s="1" t="s">
        <v>57</v>
      </c>
      <c r="EK1520" s="1" t="s">
        <v>57</v>
      </c>
      <c r="EL1520" s="1" t="s">
        <v>57</v>
      </c>
      <c r="EM1520" s="1" t="s">
        <v>57</v>
      </c>
      <c r="EN1520" s="1" t="s">
        <v>57</v>
      </c>
      <c r="EO1520" s="1" t="s">
        <v>57</v>
      </c>
      <c r="EP1520" s="1" t="s">
        <v>57</v>
      </c>
      <c r="EQ1520" s="1" t="s">
        <v>57</v>
      </c>
      <c r="ER1520" s="1" t="s">
        <v>57</v>
      </c>
      <c r="ES1520" s="1" t="s">
        <v>57</v>
      </c>
      <c r="ET1520" s="1" t="s">
        <v>57</v>
      </c>
      <c r="EU1520" s="1" t="s">
        <v>57</v>
      </c>
      <c r="EV1520" s="1" t="s">
        <v>57</v>
      </c>
      <c r="EW1520" s="1" t="s">
        <v>57</v>
      </c>
      <c r="EX1520" s="1" t="s">
        <v>57</v>
      </c>
      <c r="EY1520" s="1" t="s">
        <v>57</v>
      </c>
      <c r="EZ1520" s="1" t="s">
        <v>57</v>
      </c>
      <c r="FA1520" s="1" t="s">
        <v>57</v>
      </c>
      <c r="FB1520" s="1" t="s">
        <v>57</v>
      </c>
      <c r="FC1520" s="1" t="s">
        <v>57</v>
      </c>
      <c r="FD1520" s="1" t="s">
        <v>57</v>
      </c>
      <c r="FE1520" s="1" t="s">
        <v>57</v>
      </c>
      <c r="FF1520" s="1" t="s">
        <v>57</v>
      </c>
      <c r="FG1520" s="1" t="s">
        <v>57</v>
      </c>
      <c r="FH1520" s="1" t="s">
        <v>57</v>
      </c>
      <c r="FI1520" s="1" t="s">
        <v>57</v>
      </c>
      <c r="FJ1520" s="1" t="s">
        <v>5</v>
      </c>
      <c r="FK1520" s="1" t="s">
        <v>5</v>
      </c>
      <c r="FL1520" s="1" t="s">
        <v>5</v>
      </c>
      <c r="FM1520" s="1" t="s">
        <v>5</v>
      </c>
      <c r="FN1520" s="1" t="s">
        <v>5</v>
      </c>
      <c r="FO1520" s="1" t="s">
        <v>5</v>
      </c>
      <c r="FP1520" s="1" t="s">
        <v>5</v>
      </c>
      <c r="FQ1520" s="1" t="s">
        <v>5</v>
      </c>
      <c r="FR1520" s="1" t="s">
        <v>5</v>
      </c>
      <c r="FS1520" s="1" t="s">
        <v>5</v>
      </c>
      <c r="FT1520" s="1" t="s">
        <v>5</v>
      </c>
      <c r="FU1520" s="1" t="s">
        <v>5</v>
      </c>
      <c r="FV1520" s="1" t="s">
        <v>5</v>
      </c>
      <c r="FW1520" s="1" t="s">
        <v>5</v>
      </c>
      <c r="FX1520" s="1" t="s">
        <v>5</v>
      </c>
      <c r="FY1520" s="1" t="s">
        <v>5</v>
      </c>
      <c r="FZ1520" s="1" t="s">
        <v>5</v>
      </c>
      <c r="GA1520" s="1" t="s">
        <v>5</v>
      </c>
      <c r="GB1520" s="1" t="s">
        <v>5</v>
      </c>
      <c r="GC1520" s="1" t="s">
        <v>5</v>
      </c>
      <c r="GD1520" s="1" t="s">
        <v>5</v>
      </c>
      <c r="GE1520" s="1" t="s">
        <v>5</v>
      </c>
      <c r="GF1520" s="1" t="s">
        <v>5</v>
      </c>
      <c r="GG1520" s="1" t="s">
        <v>5</v>
      </c>
      <c r="GH1520" s="1" t="s">
        <v>5</v>
      </c>
      <c r="GI1520" s="1" t="s">
        <v>5</v>
      </c>
      <c r="GJ1520" s="1" t="s">
        <v>5</v>
      </c>
      <c r="GK1520" s="1" t="s">
        <v>57</v>
      </c>
      <c r="GP1520" s="1" t="s">
        <v>6</v>
      </c>
      <c r="GQ1520" s="1" t="s">
        <v>5</v>
      </c>
      <c r="GR1520" s="1" t="s">
        <v>5</v>
      </c>
      <c r="GS1520" s="1" t="s">
        <v>3</v>
      </c>
      <c r="GT1520" s="1" t="s">
        <v>3</v>
      </c>
      <c r="GU1520" s="1" t="s">
        <v>3</v>
      </c>
      <c r="GV1520" s="1" t="s">
        <v>3</v>
      </c>
      <c r="GW1520" s="1" t="s">
        <v>57</v>
      </c>
      <c r="HT1520" s="1" t="s">
        <v>6</v>
      </c>
      <c r="HU1520" s="1" t="s">
        <v>5</v>
      </c>
      <c r="HV1520" s="1" t="s">
        <v>3</v>
      </c>
      <c r="HW1520" s="1" t="s">
        <v>3</v>
      </c>
      <c r="HX1520" s="1" t="s">
        <v>3</v>
      </c>
      <c r="HY1520" s="1" t="s">
        <v>3</v>
      </c>
      <c r="HZ1520" s="1" t="s">
        <v>3</v>
      </c>
      <c r="IA1520" s="1" t="s">
        <v>3</v>
      </c>
      <c r="IB1520" s="1" t="s">
        <v>3</v>
      </c>
      <c r="IC1520" s="1" t="s">
        <v>6</v>
      </c>
      <c r="ID1520" s="1" t="s">
        <v>5</v>
      </c>
      <c r="IE1520" s="1" t="s">
        <v>3</v>
      </c>
      <c r="IF1520" s="1" t="s">
        <v>5</v>
      </c>
      <c r="IG1520" s="1" t="s">
        <v>6</v>
      </c>
      <c r="IH1520" s="1" t="s">
        <v>57</v>
      </c>
      <c r="II1520" s="1" t="s">
        <v>57</v>
      </c>
      <c r="IJ1520" s="1" t="s">
        <v>6</v>
      </c>
      <c r="IK1520" s="1" t="s">
        <v>57</v>
      </c>
      <c r="IL1520" s="1" t="s">
        <v>57</v>
      </c>
      <c r="IM1520" s="1" t="s">
        <v>57</v>
      </c>
      <c r="IN1520" s="1" t="s">
        <v>57</v>
      </c>
      <c r="IO1520" s="1" t="s">
        <v>11</v>
      </c>
      <c r="IP1520" s="1" t="s">
        <v>7</v>
      </c>
      <c r="IQ1520" s="1" t="s">
        <v>7</v>
      </c>
      <c r="IR1520" s="1" t="s">
        <v>7</v>
      </c>
      <c r="IS1520" s="1" t="s">
        <v>7</v>
      </c>
      <c r="IT1520" s="1" t="s">
        <v>7</v>
      </c>
      <c r="IU1520" s="1" t="s">
        <v>7</v>
      </c>
      <c r="IV1520" s="1" t="s">
        <v>7</v>
      </c>
      <c r="IW1520" s="1" t="s">
        <v>7</v>
      </c>
      <c r="IX1520" s="1" t="s">
        <v>7</v>
      </c>
      <c r="IY1520" s="1" t="s">
        <v>57</v>
      </c>
      <c r="JG1520" s="1" t="s">
        <v>3</v>
      </c>
      <c r="JH1520" s="1" t="s">
        <v>3</v>
      </c>
      <c r="JI1520" s="1" t="s">
        <v>5</v>
      </c>
      <c r="JJ1520" s="1" t="s">
        <v>5</v>
      </c>
      <c r="JK1520" s="1" t="s">
        <v>3</v>
      </c>
      <c r="JL1520" s="1" t="s">
        <v>3</v>
      </c>
      <c r="JM1520" s="1" t="s">
        <v>3</v>
      </c>
      <c r="JN1520" s="1" t="s">
        <v>5</v>
      </c>
      <c r="JO1520" s="1" t="s">
        <v>3</v>
      </c>
      <c r="JP1520" s="1" t="s">
        <v>3</v>
      </c>
      <c r="JQ1520" s="1" t="s">
        <v>57</v>
      </c>
      <c r="JV1520" s="1" t="s">
        <v>57</v>
      </c>
      <c r="KA1520" s="1" t="s">
        <v>6</v>
      </c>
      <c r="KB1520" s="1" t="s">
        <v>5</v>
      </c>
      <c r="KC1520" s="1" t="s">
        <v>5</v>
      </c>
      <c r="KD1520" s="1" t="s">
        <v>3</v>
      </c>
      <c r="KE1520" s="1" t="s">
        <v>3</v>
      </c>
      <c r="KF1520" s="1" t="s">
        <v>3</v>
      </c>
      <c r="KG1520" s="1" t="s">
        <v>3</v>
      </c>
      <c r="KH1520" s="1" t="s">
        <v>3</v>
      </c>
      <c r="KI1520" s="1" t="s">
        <v>3</v>
      </c>
      <c r="KJ1520" s="1" t="s">
        <v>3</v>
      </c>
      <c r="KK1520" s="1" t="s">
        <v>3</v>
      </c>
      <c r="KL1520" s="1" t="s">
        <v>6</v>
      </c>
      <c r="KM1520" s="1" t="s">
        <v>3</v>
      </c>
      <c r="KN1520" s="1" t="s">
        <v>3</v>
      </c>
      <c r="KO1520" s="1" t="s">
        <v>3</v>
      </c>
      <c r="KP1520" s="1" t="s">
        <v>57</v>
      </c>
    </row>
    <row r="1521" spans="1:306" ht="25.5" x14ac:dyDescent="0.2">
      <c r="A1521" s="1" t="s">
        <v>13</v>
      </c>
      <c r="B1521" s="1" t="s">
        <v>22</v>
      </c>
      <c r="C1521" s="1" t="s">
        <v>354</v>
      </c>
      <c r="D1521" s="1" t="s">
        <v>9</v>
      </c>
      <c r="E1521" s="1" t="s">
        <v>5</v>
      </c>
      <c r="F1521" s="1" t="s">
        <v>9</v>
      </c>
      <c r="G1521" s="1" t="s">
        <v>9</v>
      </c>
      <c r="H1521" s="1" t="s">
        <v>5</v>
      </c>
      <c r="I1521" s="1" t="s">
        <v>57</v>
      </c>
      <c r="U1521" s="1" t="s">
        <v>57</v>
      </c>
      <c r="AF1521" s="1" t="s">
        <v>57</v>
      </c>
      <c r="AM1521" s="1" t="s">
        <v>57</v>
      </c>
      <c r="BI1521" s="1" t="s">
        <v>57</v>
      </c>
      <c r="BS1521" s="1" t="s">
        <v>57</v>
      </c>
      <c r="BT1521" s="1" t="s">
        <v>57</v>
      </c>
      <c r="BU1521" s="1" t="s">
        <v>57</v>
      </c>
      <c r="BV1521" s="1" t="s">
        <v>57</v>
      </c>
      <c r="BW1521" s="1" t="s">
        <v>57</v>
      </c>
      <c r="BX1521" s="1" t="s">
        <v>57</v>
      </c>
      <c r="BY1521" s="1" t="s">
        <v>57</v>
      </c>
      <c r="BZ1521" s="1" t="s">
        <v>57</v>
      </c>
      <c r="CA1521" s="1" t="s">
        <v>57</v>
      </c>
      <c r="CB1521" s="1" t="s">
        <v>57</v>
      </c>
      <c r="CC1521" s="1" t="s">
        <v>57</v>
      </c>
      <c r="CD1521" s="1" t="s">
        <v>57</v>
      </c>
      <c r="CE1521" s="1" t="s">
        <v>57</v>
      </c>
      <c r="CF1521" s="1" t="s">
        <v>57</v>
      </c>
      <c r="CG1521" s="1" t="s">
        <v>57</v>
      </c>
      <c r="CH1521" s="1" t="s">
        <v>57</v>
      </c>
      <c r="CI1521" s="1" t="s">
        <v>57</v>
      </c>
      <c r="CJ1521" s="1" t="s">
        <v>57</v>
      </c>
      <c r="CK1521" s="1" t="s">
        <v>57</v>
      </c>
      <c r="CL1521" s="1" t="s">
        <v>57</v>
      </c>
      <c r="CM1521" s="1" t="s">
        <v>57</v>
      </c>
      <c r="CN1521" s="1" t="s">
        <v>57</v>
      </c>
      <c r="CO1521" s="1" t="s">
        <v>57</v>
      </c>
      <c r="CP1521" s="1" t="s">
        <v>57</v>
      </c>
      <c r="CQ1521" s="1" t="s">
        <v>57</v>
      </c>
      <c r="CR1521" s="1" t="s">
        <v>57</v>
      </c>
      <c r="CS1521" s="1" t="s">
        <v>57</v>
      </c>
      <c r="CT1521" s="1" t="s">
        <v>57</v>
      </c>
      <c r="CU1521" s="1" t="s">
        <v>57</v>
      </c>
      <c r="CV1521" s="1" t="s">
        <v>57</v>
      </c>
      <c r="CW1521" s="1" t="s">
        <v>57</v>
      </c>
      <c r="CX1521" s="1" t="s">
        <v>57</v>
      </c>
      <c r="CY1521" s="1" t="s">
        <v>57</v>
      </c>
      <c r="CZ1521" s="1" t="s">
        <v>57</v>
      </c>
      <c r="DA1521" s="1" t="s">
        <v>57</v>
      </c>
      <c r="DB1521" s="1" t="s">
        <v>57</v>
      </c>
      <c r="DC1521" s="1" t="s">
        <v>57</v>
      </c>
      <c r="DD1521" s="1" t="s">
        <v>57</v>
      </c>
      <c r="DE1521" s="1" t="s">
        <v>57</v>
      </c>
      <c r="DF1521" s="1" t="s">
        <v>57</v>
      </c>
      <c r="DG1521" s="1" t="s">
        <v>57</v>
      </c>
      <c r="DH1521" s="1" t="s">
        <v>57</v>
      </c>
      <c r="DI1521" s="1" t="s">
        <v>57</v>
      </c>
      <c r="DJ1521" s="1" t="s">
        <v>57</v>
      </c>
      <c r="DK1521" s="1" t="s">
        <v>57</v>
      </c>
      <c r="DL1521" s="1" t="s">
        <v>57</v>
      </c>
      <c r="DM1521" s="1" t="s">
        <v>57</v>
      </c>
      <c r="DN1521" s="1" t="s">
        <v>57</v>
      </c>
      <c r="DO1521" s="1" t="s">
        <v>57</v>
      </c>
      <c r="DP1521" s="1" t="s">
        <v>57</v>
      </c>
      <c r="DQ1521" s="1" t="s">
        <v>57</v>
      </c>
      <c r="DR1521" s="1" t="s">
        <v>57</v>
      </c>
      <c r="DS1521" s="1" t="s">
        <v>57</v>
      </c>
      <c r="DT1521" s="1" t="s">
        <v>57</v>
      </c>
      <c r="DU1521" s="1" t="s">
        <v>57</v>
      </c>
      <c r="DV1521" s="1" t="s">
        <v>57</v>
      </c>
      <c r="DW1521" s="1" t="s">
        <v>57</v>
      </c>
      <c r="DX1521" s="1" t="s">
        <v>57</v>
      </c>
      <c r="DY1521" s="1" t="s">
        <v>57</v>
      </c>
      <c r="DZ1521" s="1" t="s">
        <v>57</v>
      </c>
      <c r="EA1521" s="1" t="s">
        <v>57</v>
      </c>
      <c r="EB1521" s="1" t="s">
        <v>57</v>
      </c>
      <c r="EC1521" s="1" t="s">
        <v>57</v>
      </c>
      <c r="ED1521" s="1" t="s">
        <v>57</v>
      </c>
      <c r="EE1521" s="1" t="s">
        <v>57</v>
      </c>
      <c r="EF1521" s="1" t="s">
        <v>57</v>
      </c>
      <c r="EG1521" s="1" t="s">
        <v>57</v>
      </c>
      <c r="EH1521" s="1" t="s">
        <v>57</v>
      </c>
      <c r="EI1521" s="1" t="s">
        <v>57</v>
      </c>
      <c r="EJ1521" s="1" t="s">
        <v>57</v>
      </c>
      <c r="EK1521" s="1" t="s">
        <v>57</v>
      </c>
      <c r="EL1521" s="1" t="s">
        <v>57</v>
      </c>
      <c r="EM1521" s="1" t="s">
        <v>57</v>
      </c>
      <c r="EN1521" s="1" t="s">
        <v>57</v>
      </c>
      <c r="EO1521" s="1" t="s">
        <v>57</v>
      </c>
      <c r="EP1521" s="1" t="s">
        <v>57</v>
      </c>
      <c r="EQ1521" s="1" t="s">
        <v>57</v>
      </c>
      <c r="ER1521" s="1" t="s">
        <v>57</v>
      </c>
      <c r="ES1521" s="1" t="s">
        <v>57</v>
      </c>
      <c r="ET1521" s="1" t="s">
        <v>57</v>
      </c>
      <c r="EU1521" s="1" t="s">
        <v>57</v>
      </c>
      <c r="EV1521" s="1" t="s">
        <v>57</v>
      </c>
      <c r="EW1521" s="1" t="s">
        <v>57</v>
      </c>
      <c r="EX1521" s="1" t="s">
        <v>57</v>
      </c>
      <c r="EY1521" s="1" t="s">
        <v>57</v>
      </c>
      <c r="EZ1521" s="1" t="s">
        <v>57</v>
      </c>
      <c r="FA1521" s="1" t="s">
        <v>57</v>
      </c>
      <c r="FB1521" s="1" t="s">
        <v>57</v>
      </c>
      <c r="FC1521" s="1" t="s">
        <v>57</v>
      </c>
      <c r="FD1521" s="1" t="s">
        <v>57</v>
      </c>
      <c r="FE1521" s="1" t="s">
        <v>57</v>
      </c>
      <c r="FF1521" s="1" t="s">
        <v>57</v>
      </c>
      <c r="FG1521" s="1" t="s">
        <v>57</v>
      </c>
      <c r="FH1521" s="1" t="s">
        <v>57</v>
      </c>
      <c r="FI1521" s="1" t="s">
        <v>57</v>
      </c>
      <c r="GK1521" s="1" t="s">
        <v>57</v>
      </c>
      <c r="GP1521" s="1" t="s">
        <v>57</v>
      </c>
      <c r="GW1521" s="1" t="s">
        <v>57</v>
      </c>
      <c r="HT1521" s="1" t="s">
        <v>57</v>
      </c>
      <c r="IC1521" s="1" t="s">
        <v>6</v>
      </c>
      <c r="ID1521" s="1" t="s">
        <v>9</v>
      </c>
      <c r="IE1521" s="1" t="s">
        <v>5</v>
      </c>
      <c r="IF1521" s="1" t="s">
        <v>5</v>
      </c>
      <c r="IG1521" s="1" t="s">
        <v>6</v>
      </c>
      <c r="IH1521" s="1" t="s">
        <v>57</v>
      </c>
      <c r="II1521" s="1" t="s">
        <v>57</v>
      </c>
      <c r="IJ1521" s="1" t="s">
        <v>57</v>
      </c>
      <c r="IK1521" s="1" t="s">
        <v>57</v>
      </c>
      <c r="IL1521" s="1" t="s">
        <v>57</v>
      </c>
      <c r="IM1521" s="1" t="s">
        <v>57</v>
      </c>
      <c r="IN1521" s="1" t="s">
        <v>57</v>
      </c>
      <c r="IO1521" s="1" t="s">
        <v>8</v>
      </c>
      <c r="IP1521" s="1" t="s">
        <v>11</v>
      </c>
      <c r="IQ1521" s="1" t="s">
        <v>8</v>
      </c>
      <c r="IR1521" s="1" t="s">
        <v>11</v>
      </c>
      <c r="IS1521" s="1" t="s">
        <v>8</v>
      </c>
      <c r="IT1521" s="1" t="s">
        <v>11</v>
      </c>
      <c r="IU1521" s="1" t="s">
        <v>8</v>
      </c>
      <c r="IV1521" s="1" t="s">
        <v>11</v>
      </c>
      <c r="IW1521" s="1" t="s">
        <v>8</v>
      </c>
      <c r="IX1521" s="1" t="s">
        <v>11</v>
      </c>
      <c r="IY1521" s="1" t="s">
        <v>57</v>
      </c>
      <c r="JG1521" s="1" t="s">
        <v>3</v>
      </c>
      <c r="JH1521" s="1" t="s">
        <v>3</v>
      </c>
      <c r="JI1521" s="1" t="s">
        <v>3</v>
      </c>
      <c r="JJ1521" s="1" t="s">
        <v>9</v>
      </c>
      <c r="JK1521" s="1" t="s">
        <v>5</v>
      </c>
      <c r="JL1521" s="1" t="s">
        <v>3</v>
      </c>
      <c r="JM1521" s="1" t="s">
        <v>3</v>
      </c>
      <c r="JN1521" s="1" t="s">
        <v>3</v>
      </c>
      <c r="JO1521" s="1" t="s">
        <v>5</v>
      </c>
      <c r="JP1521" s="1" t="s">
        <v>5</v>
      </c>
      <c r="JQ1521" s="1" t="s">
        <v>57</v>
      </c>
      <c r="JV1521" s="1" t="s">
        <v>57</v>
      </c>
      <c r="KA1521" s="1" t="s">
        <v>57</v>
      </c>
      <c r="KF1521" s="1" t="s">
        <v>5</v>
      </c>
      <c r="KG1521" s="1" t="s">
        <v>9</v>
      </c>
      <c r="KH1521" s="1" t="s">
        <v>9</v>
      </c>
      <c r="KI1521" s="1" t="s">
        <v>9</v>
      </c>
      <c r="KJ1521" s="1" t="s">
        <v>9</v>
      </c>
      <c r="KK1521" s="1" t="s">
        <v>5</v>
      </c>
      <c r="KL1521" s="1" t="s">
        <v>57</v>
      </c>
      <c r="KP1521" s="1" t="s">
        <v>57</v>
      </c>
    </row>
    <row r="1522" spans="1:306" ht="25.5" x14ac:dyDescent="0.2">
      <c r="A1522" s="1" t="s">
        <v>13</v>
      </c>
      <c r="B1522" s="1" t="s">
        <v>35</v>
      </c>
      <c r="C1522" s="1" t="s">
        <v>104</v>
      </c>
      <c r="D1522" s="1" t="s">
        <v>3</v>
      </c>
      <c r="E1522" s="1" t="s">
        <v>3</v>
      </c>
      <c r="F1522" s="1" t="s">
        <v>3</v>
      </c>
      <c r="G1522" s="1" t="s">
        <v>94</v>
      </c>
      <c r="H1522" s="1" t="s">
        <v>94</v>
      </c>
      <c r="I1522" s="1" t="s">
        <v>57</v>
      </c>
      <c r="U1522" s="1" t="s">
        <v>57</v>
      </c>
      <c r="AF1522" s="1" t="s">
        <v>57</v>
      </c>
      <c r="AM1522" s="1" t="s">
        <v>57</v>
      </c>
      <c r="BI1522" s="1" t="s">
        <v>57</v>
      </c>
      <c r="BS1522" s="1" t="s">
        <v>57</v>
      </c>
      <c r="BT1522" s="1" t="s">
        <v>57</v>
      </c>
      <c r="BU1522" s="1" t="s">
        <v>57</v>
      </c>
      <c r="BV1522" s="1" t="s">
        <v>57</v>
      </c>
      <c r="BW1522" s="1" t="s">
        <v>57</v>
      </c>
      <c r="BX1522" s="1" t="s">
        <v>57</v>
      </c>
      <c r="BY1522" s="1" t="s">
        <v>57</v>
      </c>
      <c r="BZ1522" s="1" t="s">
        <v>57</v>
      </c>
      <c r="CA1522" s="1" t="s">
        <v>57</v>
      </c>
      <c r="CB1522" s="1" t="s">
        <v>57</v>
      </c>
      <c r="CC1522" s="1" t="s">
        <v>57</v>
      </c>
      <c r="CD1522" s="1" t="s">
        <v>57</v>
      </c>
      <c r="CE1522" s="1" t="s">
        <v>57</v>
      </c>
      <c r="CF1522" s="1" t="s">
        <v>57</v>
      </c>
      <c r="CG1522" s="1" t="s">
        <v>57</v>
      </c>
      <c r="CH1522" s="1" t="s">
        <v>57</v>
      </c>
      <c r="CI1522" s="1" t="s">
        <v>57</v>
      </c>
      <c r="CJ1522" s="1" t="s">
        <v>57</v>
      </c>
      <c r="CK1522" s="1" t="s">
        <v>57</v>
      </c>
      <c r="CL1522" s="1" t="s">
        <v>57</v>
      </c>
      <c r="CM1522" s="1" t="s">
        <v>57</v>
      </c>
      <c r="CN1522" s="1" t="s">
        <v>57</v>
      </c>
      <c r="CO1522" s="1" t="s">
        <v>57</v>
      </c>
      <c r="CP1522" s="1" t="s">
        <v>57</v>
      </c>
      <c r="CQ1522" s="1" t="s">
        <v>57</v>
      </c>
      <c r="CR1522" s="1" t="s">
        <v>57</v>
      </c>
      <c r="CS1522" s="1" t="s">
        <v>57</v>
      </c>
      <c r="CT1522" s="1" t="s">
        <v>57</v>
      </c>
      <c r="CU1522" s="1" t="s">
        <v>57</v>
      </c>
      <c r="CV1522" s="1" t="s">
        <v>57</v>
      </c>
      <c r="CW1522" s="1" t="s">
        <v>57</v>
      </c>
      <c r="CX1522" s="1" t="s">
        <v>57</v>
      </c>
      <c r="CY1522" s="1" t="s">
        <v>57</v>
      </c>
      <c r="CZ1522" s="1" t="s">
        <v>57</v>
      </c>
      <c r="DA1522" s="1" t="s">
        <v>57</v>
      </c>
      <c r="DB1522" s="1" t="s">
        <v>57</v>
      </c>
      <c r="DC1522" s="1" t="s">
        <v>57</v>
      </c>
      <c r="DD1522" s="1" t="s">
        <v>57</v>
      </c>
      <c r="DE1522" s="1" t="s">
        <v>57</v>
      </c>
      <c r="DF1522" s="1" t="s">
        <v>57</v>
      </c>
      <c r="DG1522" s="1" t="s">
        <v>57</v>
      </c>
      <c r="DH1522" s="1" t="s">
        <v>57</v>
      </c>
      <c r="DI1522" s="1" t="s">
        <v>57</v>
      </c>
      <c r="DJ1522" s="1" t="s">
        <v>57</v>
      </c>
      <c r="DK1522" s="1" t="s">
        <v>57</v>
      </c>
      <c r="DL1522" s="1" t="s">
        <v>57</v>
      </c>
      <c r="DM1522" s="1" t="s">
        <v>57</v>
      </c>
      <c r="DN1522" s="1" t="s">
        <v>57</v>
      </c>
      <c r="DO1522" s="1" t="s">
        <v>57</v>
      </c>
      <c r="DP1522" s="1" t="s">
        <v>57</v>
      </c>
      <c r="DQ1522" s="1" t="s">
        <v>57</v>
      </c>
      <c r="DR1522" s="1" t="s">
        <v>57</v>
      </c>
      <c r="DS1522" s="1" t="s">
        <v>57</v>
      </c>
      <c r="DT1522" s="1" t="s">
        <v>57</v>
      </c>
      <c r="DU1522" s="1" t="s">
        <v>57</v>
      </c>
      <c r="DV1522" s="1" t="s">
        <v>57</v>
      </c>
      <c r="DW1522" s="1" t="s">
        <v>57</v>
      </c>
      <c r="DX1522" s="1" t="s">
        <v>57</v>
      </c>
      <c r="DY1522" s="1" t="s">
        <v>57</v>
      </c>
      <c r="DZ1522" s="1" t="s">
        <v>57</v>
      </c>
      <c r="EA1522" s="1" t="s">
        <v>57</v>
      </c>
      <c r="EB1522" s="1" t="s">
        <v>57</v>
      </c>
      <c r="EC1522" s="1" t="s">
        <v>57</v>
      </c>
      <c r="ED1522" s="1" t="s">
        <v>57</v>
      </c>
      <c r="EE1522" s="1" t="s">
        <v>57</v>
      </c>
      <c r="EF1522" s="1" t="s">
        <v>57</v>
      </c>
      <c r="EG1522" s="1" t="s">
        <v>57</v>
      </c>
      <c r="EH1522" s="1" t="s">
        <v>57</v>
      </c>
      <c r="EI1522" s="1" t="s">
        <v>57</v>
      </c>
      <c r="EJ1522" s="1" t="s">
        <v>57</v>
      </c>
      <c r="EK1522" s="1" t="s">
        <v>57</v>
      </c>
      <c r="EL1522" s="1" t="s">
        <v>57</v>
      </c>
      <c r="EM1522" s="1" t="s">
        <v>57</v>
      </c>
      <c r="EN1522" s="1" t="s">
        <v>57</v>
      </c>
      <c r="EO1522" s="1" t="s">
        <v>57</v>
      </c>
      <c r="EP1522" s="1" t="s">
        <v>57</v>
      </c>
      <c r="EQ1522" s="1" t="s">
        <v>57</v>
      </c>
      <c r="ER1522" s="1" t="s">
        <v>57</v>
      </c>
      <c r="ES1522" s="1" t="s">
        <v>57</v>
      </c>
      <c r="ET1522" s="1" t="s">
        <v>57</v>
      </c>
      <c r="EU1522" s="1" t="s">
        <v>57</v>
      </c>
      <c r="EV1522" s="1" t="s">
        <v>57</v>
      </c>
      <c r="EW1522" s="1" t="s">
        <v>57</v>
      </c>
      <c r="EX1522" s="1" t="s">
        <v>57</v>
      </c>
      <c r="EY1522" s="1" t="s">
        <v>57</v>
      </c>
      <c r="EZ1522" s="1" t="s">
        <v>57</v>
      </c>
      <c r="FA1522" s="1" t="s">
        <v>57</v>
      </c>
      <c r="FB1522" s="1" t="s">
        <v>57</v>
      </c>
      <c r="FC1522" s="1" t="s">
        <v>57</v>
      </c>
      <c r="FD1522" s="1" t="s">
        <v>57</v>
      </c>
      <c r="FE1522" s="1" t="s">
        <v>57</v>
      </c>
      <c r="FF1522" s="1" t="s">
        <v>57</v>
      </c>
      <c r="FG1522" s="1" t="s">
        <v>57</v>
      </c>
      <c r="FH1522" s="1" t="s">
        <v>57</v>
      </c>
      <c r="FI1522" s="1" t="s">
        <v>57</v>
      </c>
      <c r="GK1522" s="1" t="s">
        <v>57</v>
      </c>
      <c r="GP1522" s="1" t="s">
        <v>57</v>
      </c>
      <c r="GW1522" s="1" t="s">
        <v>57</v>
      </c>
      <c r="HT1522" s="1" t="s">
        <v>57</v>
      </c>
      <c r="IC1522" s="1" t="s">
        <v>57</v>
      </c>
      <c r="IG1522" s="1" t="s">
        <v>57</v>
      </c>
      <c r="IH1522" s="1" t="s">
        <v>57</v>
      </c>
      <c r="II1522" s="1" t="s">
        <v>57</v>
      </c>
      <c r="IJ1522" s="1" t="s">
        <v>57</v>
      </c>
      <c r="IK1522" s="1" t="s">
        <v>57</v>
      </c>
      <c r="IL1522" s="1" t="s">
        <v>6</v>
      </c>
      <c r="IM1522" s="1" t="s">
        <v>6</v>
      </c>
      <c r="IN1522" s="1" t="s">
        <v>57</v>
      </c>
      <c r="IO1522" s="1" t="s">
        <v>7</v>
      </c>
      <c r="IP1522" s="1" t="s">
        <v>7</v>
      </c>
      <c r="IQ1522" s="1" t="s">
        <v>7</v>
      </c>
      <c r="IR1522" s="1" t="s">
        <v>7</v>
      </c>
      <c r="IS1522" s="1" t="s">
        <v>11</v>
      </c>
      <c r="IT1522" s="1" t="s">
        <v>11</v>
      </c>
      <c r="IU1522" s="1" t="s">
        <v>10</v>
      </c>
      <c r="IV1522" s="1" t="s">
        <v>7</v>
      </c>
      <c r="IW1522" s="1" t="s">
        <v>7</v>
      </c>
      <c r="IX1522" s="1" t="s">
        <v>12</v>
      </c>
      <c r="IY1522" s="1" t="s">
        <v>6</v>
      </c>
      <c r="IZ1522" s="1" t="s">
        <v>4</v>
      </c>
      <c r="JA1522" s="1" t="s">
        <v>91</v>
      </c>
      <c r="JB1522" s="1" t="s">
        <v>4</v>
      </c>
      <c r="JC1522" s="1" t="s">
        <v>91</v>
      </c>
      <c r="JD1522" s="1" t="s">
        <v>91</v>
      </c>
      <c r="JE1522" s="1" t="s">
        <v>91</v>
      </c>
      <c r="JF1522" s="1" t="s">
        <v>91</v>
      </c>
      <c r="JG1522" s="1" t="s">
        <v>4</v>
      </c>
      <c r="JH1522" s="1" t="s">
        <v>4</v>
      </c>
      <c r="JI1522" s="1" t="s">
        <v>4</v>
      </c>
      <c r="JJ1522" s="1" t="s">
        <v>91</v>
      </c>
      <c r="JK1522" s="1" t="s">
        <v>94</v>
      </c>
      <c r="JL1522" s="1" t="s">
        <v>94</v>
      </c>
      <c r="JM1522" s="1" t="s">
        <v>94</v>
      </c>
      <c r="JN1522" s="1" t="s">
        <v>94</v>
      </c>
      <c r="JO1522" s="1" t="s">
        <v>4</v>
      </c>
      <c r="JP1522" s="1" t="s">
        <v>4</v>
      </c>
      <c r="JQ1522" s="1" t="s">
        <v>6</v>
      </c>
      <c r="JR1522" s="1" t="s">
        <v>5</v>
      </c>
      <c r="JS1522" s="1" t="s">
        <v>4</v>
      </c>
      <c r="JT1522" s="1" t="s">
        <v>4</v>
      </c>
      <c r="JU1522" s="1" t="s">
        <v>4</v>
      </c>
      <c r="JV1522" s="1" t="s">
        <v>57</v>
      </c>
      <c r="KA1522" s="1" t="s">
        <v>57</v>
      </c>
      <c r="KF1522" s="1" t="s">
        <v>3</v>
      </c>
      <c r="KG1522" s="1" t="s">
        <v>5</v>
      </c>
      <c r="KH1522" s="1" t="s">
        <v>5</v>
      </c>
      <c r="KI1522" s="1" t="s">
        <v>5</v>
      </c>
      <c r="KJ1522" s="1" t="s">
        <v>5</v>
      </c>
      <c r="KK1522" s="1" t="s">
        <v>5</v>
      </c>
      <c r="KL1522" s="1" t="s">
        <v>6</v>
      </c>
      <c r="KM1522" s="1" t="s">
        <v>3</v>
      </c>
      <c r="KN1522" s="1" t="s">
        <v>3</v>
      </c>
      <c r="KO1522" s="1" t="s">
        <v>3</v>
      </c>
      <c r="KP1522" s="1" t="s">
        <v>6</v>
      </c>
      <c r="KQ1522" s="1" t="s">
        <v>3</v>
      </c>
      <c r="KR1522" s="1" t="s">
        <v>4</v>
      </c>
      <c r="KS1522" s="1" t="s">
        <v>3</v>
      </c>
      <c r="KT1522" s="1" t="s">
        <v>3</v>
      </c>
    </row>
    <row r="1523" spans="1:306" ht="25.5" x14ac:dyDescent="0.2">
      <c r="A1523" s="1" t="s">
        <v>13</v>
      </c>
      <c r="B1523" s="1" t="s">
        <v>43</v>
      </c>
      <c r="C1523" s="1" t="s">
        <v>348</v>
      </c>
      <c r="D1523" s="1" t="s">
        <v>3</v>
      </c>
      <c r="E1523" s="1" t="s">
        <v>3</v>
      </c>
      <c r="F1523" s="1" t="s">
        <v>3</v>
      </c>
      <c r="G1523" s="1" t="s">
        <v>3</v>
      </c>
      <c r="H1523" s="1" t="s">
        <v>3</v>
      </c>
      <c r="I1523" s="1" t="s">
        <v>57</v>
      </c>
      <c r="U1523" s="1" t="s">
        <v>57</v>
      </c>
      <c r="AF1523" s="1" t="s">
        <v>57</v>
      </c>
      <c r="AM1523" s="1" t="s">
        <v>57</v>
      </c>
      <c r="BI1523" s="1" t="s">
        <v>57</v>
      </c>
      <c r="BS1523" s="1" t="s">
        <v>57</v>
      </c>
      <c r="BT1523" s="1" t="s">
        <v>57</v>
      </c>
      <c r="BU1523" s="1" t="s">
        <v>57</v>
      </c>
      <c r="BV1523" s="1" t="s">
        <v>57</v>
      </c>
      <c r="BW1523" s="1" t="s">
        <v>57</v>
      </c>
      <c r="BX1523" s="1" t="s">
        <v>57</v>
      </c>
      <c r="BY1523" s="1" t="s">
        <v>57</v>
      </c>
      <c r="BZ1523" s="1" t="s">
        <v>57</v>
      </c>
      <c r="CA1523" s="1" t="s">
        <v>57</v>
      </c>
      <c r="CB1523" s="1" t="s">
        <v>57</v>
      </c>
      <c r="CC1523" s="1" t="s">
        <v>57</v>
      </c>
      <c r="CD1523" s="1" t="s">
        <v>57</v>
      </c>
      <c r="CE1523" s="1" t="s">
        <v>57</v>
      </c>
      <c r="CF1523" s="1" t="s">
        <v>57</v>
      </c>
      <c r="CG1523" s="1" t="s">
        <v>57</v>
      </c>
      <c r="CH1523" s="1" t="s">
        <v>57</v>
      </c>
      <c r="CI1523" s="1" t="s">
        <v>57</v>
      </c>
      <c r="CJ1523" s="1" t="s">
        <v>57</v>
      </c>
      <c r="CK1523" s="1" t="s">
        <v>57</v>
      </c>
      <c r="CL1523" s="1" t="s">
        <v>57</v>
      </c>
      <c r="CM1523" s="1" t="s">
        <v>57</v>
      </c>
      <c r="CN1523" s="1" t="s">
        <v>57</v>
      </c>
      <c r="CO1523" s="1" t="s">
        <v>57</v>
      </c>
      <c r="CP1523" s="1" t="s">
        <v>57</v>
      </c>
      <c r="CQ1523" s="1" t="s">
        <v>57</v>
      </c>
      <c r="CR1523" s="1" t="s">
        <v>57</v>
      </c>
      <c r="CS1523" s="1" t="s">
        <v>57</v>
      </c>
      <c r="CT1523" s="1" t="s">
        <v>57</v>
      </c>
      <c r="CU1523" s="1" t="s">
        <v>57</v>
      </c>
      <c r="CV1523" s="1" t="s">
        <v>57</v>
      </c>
      <c r="CW1523" s="1" t="s">
        <v>57</v>
      </c>
      <c r="CX1523" s="1" t="s">
        <v>57</v>
      </c>
      <c r="CY1523" s="1" t="s">
        <v>57</v>
      </c>
      <c r="CZ1523" s="1" t="s">
        <v>57</v>
      </c>
      <c r="DA1523" s="1" t="s">
        <v>57</v>
      </c>
      <c r="DB1523" s="1" t="s">
        <v>57</v>
      </c>
      <c r="DC1523" s="1" t="s">
        <v>57</v>
      </c>
      <c r="DD1523" s="1" t="s">
        <v>57</v>
      </c>
      <c r="DE1523" s="1" t="s">
        <v>57</v>
      </c>
      <c r="DF1523" s="1" t="s">
        <v>57</v>
      </c>
      <c r="DG1523" s="1" t="s">
        <v>57</v>
      </c>
      <c r="DH1523" s="1" t="s">
        <v>57</v>
      </c>
      <c r="DI1523" s="1" t="s">
        <v>57</v>
      </c>
      <c r="DJ1523" s="1" t="s">
        <v>57</v>
      </c>
      <c r="DK1523" s="1" t="s">
        <v>57</v>
      </c>
      <c r="DL1523" s="1" t="s">
        <v>57</v>
      </c>
      <c r="DM1523" s="1" t="s">
        <v>57</v>
      </c>
      <c r="DN1523" s="1" t="s">
        <v>57</v>
      </c>
      <c r="DO1523" s="1" t="s">
        <v>57</v>
      </c>
      <c r="DP1523" s="1" t="s">
        <v>57</v>
      </c>
      <c r="DQ1523" s="1" t="s">
        <v>57</v>
      </c>
      <c r="DR1523" s="1" t="s">
        <v>57</v>
      </c>
      <c r="DS1523" s="1" t="s">
        <v>57</v>
      </c>
      <c r="DT1523" s="1" t="s">
        <v>57</v>
      </c>
      <c r="DU1523" s="1" t="s">
        <v>57</v>
      </c>
      <c r="DV1523" s="1" t="s">
        <v>57</v>
      </c>
      <c r="DW1523" s="1" t="s">
        <v>57</v>
      </c>
      <c r="DX1523" s="1" t="s">
        <v>57</v>
      </c>
      <c r="DY1523" s="1" t="s">
        <v>57</v>
      </c>
      <c r="DZ1523" s="1" t="s">
        <v>57</v>
      </c>
      <c r="EA1523" s="1" t="s">
        <v>57</v>
      </c>
      <c r="EB1523" s="1" t="s">
        <v>57</v>
      </c>
      <c r="EC1523" s="1" t="s">
        <v>57</v>
      </c>
      <c r="ED1523" s="1" t="s">
        <v>57</v>
      </c>
      <c r="EE1523" s="1" t="s">
        <v>57</v>
      </c>
      <c r="EF1523" s="1" t="s">
        <v>57</v>
      </c>
      <c r="EG1523" s="1" t="s">
        <v>57</v>
      </c>
      <c r="EH1523" s="1" t="s">
        <v>57</v>
      </c>
      <c r="EI1523" s="1" t="s">
        <v>57</v>
      </c>
      <c r="EJ1523" s="1" t="s">
        <v>57</v>
      </c>
      <c r="EK1523" s="1" t="s">
        <v>57</v>
      </c>
      <c r="EL1523" s="1" t="s">
        <v>57</v>
      </c>
      <c r="EM1523" s="1" t="s">
        <v>57</v>
      </c>
      <c r="EN1523" s="1" t="s">
        <v>57</v>
      </c>
      <c r="EO1523" s="1" t="s">
        <v>57</v>
      </c>
      <c r="EP1523" s="1" t="s">
        <v>57</v>
      </c>
      <c r="EQ1523" s="1" t="s">
        <v>57</v>
      </c>
      <c r="ER1523" s="1" t="s">
        <v>57</v>
      </c>
      <c r="ES1523" s="1" t="s">
        <v>57</v>
      </c>
      <c r="ET1523" s="1" t="s">
        <v>57</v>
      </c>
      <c r="EU1523" s="1" t="s">
        <v>57</v>
      </c>
      <c r="EV1523" s="1" t="s">
        <v>57</v>
      </c>
      <c r="EW1523" s="1" t="s">
        <v>57</v>
      </c>
      <c r="EX1523" s="1" t="s">
        <v>57</v>
      </c>
      <c r="EY1523" s="1" t="s">
        <v>57</v>
      </c>
      <c r="EZ1523" s="1" t="s">
        <v>57</v>
      </c>
      <c r="FA1523" s="1" t="s">
        <v>57</v>
      </c>
      <c r="FB1523" s="1" t="s">
        <v>57</v>
      </c>
      <c r="FC1523" s="1" t="s">
        <v>57</v>
      </c>
      <c r="FD1523" s="1" t="s">
        <v>57</v>
      </c>
      <c r="FE1523" s="1" t="s">
        <v>57</v>
      </c>
      <c r="FF1523" s="1" t="s">
        <v>57</v>
      </c>
      <c r="FG1523" s="1" t="s">
        <v>57</v>
      </c>
      <c r="FH1523" s="1" t="s">
        <v>57</v>
      </c>
      <c r="FI1523" s="1" t="s">
        <v>57</v>
      </c>
      <c r="GK1523" s="1" t="s">
        <v>57</v>
      </c>
      <c r="GP1523" s="1" t="s">
        <v>57</v>
      </c>
      <c r="GW1523" s="1" t="s">
        <v>57</v>
      </c>
      <c r="HT1523" s="1" t="s">
        <v>57</v>
      </c>
      <c r="IC1523" s="1" t="s">
        <v>6</v>
      </c>
      <c r="ID1523" s="1" t="s">
        <v>3</v>
      </c>
      <c r="IE1523" s="1" t="s">
        <v>3</v>
      </c>
      <c r="IF1523" s="1" t="s">
        <v>3</v>
      </c>
      <c r="IG1523" s="1" t="s">
        <v>57</v>
      </c>
      <c r="IH1523" s="1" t="s">
        <v>57</v>
      </c>
      <c r="II1523" s="1" t="s">
        <v>57</v>
      </c>
      <c r="IJ1523" s="1" t="s">
        <v>57</v>
      </c>
      <c r="IK1523" s="1" t="s">
        <v>6</v>
      </c>
      <c r="IL1523" s="1" t="s">
        <v>57</v>
      </c>
      <c r="IM1523" s="1" t="s">
        <v>57</v>
      </c>
      <c r="IN1523" s="1" t="s">
        <v>57</v>
      </c>
      <c r="IO1523" s="1" t="s">
        <v>7</v>
      </c>
      <c r="IP1523" s="1" t="s">
        <v>7</v>
      </c>
      <c r="IQ1523" s="1" t="s">
        <v>7</v>
      </c>
      <c r="IR1523" s="1" t="s">
        <v>7</v>
      </c>
      <c r="IS1523" s="1" t="s">
        <v>7</v>
      </c>
      <c r="IT1523" s="1" t="s">
        <v>7</v>
      </c>
      <c r="IU1523" s="1" t="s">
        <v>7</v>
      </c>
      <c r="IV1523" s="1" t="s">
        <v>7</v>
      </c>
      <c r="IW1523" s="1" t="s">
        <v>7</v>
      </c>
      <c r="IX1523" s="1" t="s">
        <v>7</v>
      </c>
      <c r="IY1523" s="1" t="s">
        <v>57</v>
      </c>
      <c r="JG1523" s="1" t="s">
        <v>3</v>
      </c>
      <c r="JH1523" s="1" t="s">
        <v>3</v>
      </c>
      <c r="JI1523" s="1" t="s">
        <v>4</v>
      </c>
      <c r="JJ1523" s="1" t="s">
        <v>3</v>
      </c>
      <c r="JK1523" s="1" t="s">
        <v>4</v>
      </c>
      <c r="JL1523" s="1" t="s">
        <v>4</v>
      </c>
      <c r="JM1523" s="1" t="s">
        <v>4</v>
      </c>
      <c r="JN1523" s="1" t="s">
        <v>91</v>
      </c>
      <c r="JO1523" s="1" t="s">
        <v>3</v>
      </c>
      <c r="JP1523" s="1" t="s">
        <v>3</v>
      </c>
      <c r="JQ1523" s="1" t="s">
        <v>57</v>
      </c>
      <c r="JV1523" s="1" t="s">
        <v>57</v>
      </c>
      <c r="KA1523" s="1" t="s">
        <v>57</v>
      </c>
      <c r="KF1523" s="1" t="s">
        <v>5</v>
      </c>
      <c r="KG1523" s="1" t="s">
        <v>5</v>
      </c>
      <c r="KH1523" s="1" t="s">
        <v>3</v>
      </c>
      <c r="KI1523" s="1" t="s">
        <v>5</v>
      </c>
      <c r="KJ1523" s="1" t="s">
        <v>5</v>
      </c>
      <c r="KK1523" s="1" t="s">
        <v>5</v>
      </c>
      <c r="KL1523" s="1" t="s">
        <v>57</v>
      </c>
      <c r="KP1523" s="1" t="s">
        <v>6</v>
      </c>
      <c r="KQ1523" s="1" t="s">
        <v>3</v>
      </c>
      <c r="KR1523" s="1" t="s">
        <v>5</v>
      </c>
      <c r="KS1523" s="1" t="s">
        <v>5</v>
      </c>
      <c r="KT1523" s="1" t="s">
        <v>5</v>
      </c>
    </row>
    <row r="1524" spans="1:306" x14ac:dyDescent="0.2">
      <c r="A1524" s="1" t="s">
        <v>0</v>
      </c>
      <c r="B1524" s="1" t="s">
        <v>34</v>
      </c>
      <c r="C1524" s="1" t="s">
        <v>103</v>
      </c>
      <c r="D1524" s="1" t="s">
        <v>5</v>
      </c>
      <c r="E1524" s="1" t="s">
        <v>94</v>
      </c>
      <c r="F1524" s="1" t="s">
        <v>94</v>
      </c>
      <c r="G1524" s="1" t="s">
        <v>4</v>
      </c>
      <c r="H1524" s="1" t="s">
        <v>4</v>
      </c>
      <c r="I1524" s="1" t="s">
        <v>57</v>
      </c>
      <c r="U1524" s="1" t="s">
        <v>57</v>
      </c>
      <c r="AF1524" s="1" t="s">
        <v>57</v>
      </c>
      <c r="AM1524" s="1" t="s">
        <v>57</v>
      </c>
      <c r="BI1524" s="1" t="s">
        <v>6</v>
      </c>
      <c r="BJ1524" s="1" t="s">
        <v>5</v>
      </c>
      <c r="BK1524" s="1" t="s">
        <v>3</v>
      </c>
      <c r="BL1524" s="1" t="s">
        <v>4</v>
      </c>
      <c r="BM1524" s="1" t="s">
        <v>5</v>
      </c>
      <c r="BN1524" s="1" t="s">
        <v>3</v>
      </c>
      <c r="BO1524" s="1" t="s">
        <v>3</v>
      </c>
      <c r="BP1524" s="1" t="s">
        <v>5</v>
      </c>
      <c r="BQ1524" s="1" t="s">
        <v>3</v>
      </c>
      <c r="BR1524" s="1" t="s">
        <v>92</v>
      </c>
      <c r="BS1524" s="1" t="s">
        <v>57</v>
      </c>
      <c r="BT1524" s="1" t="s">
        <v>57</v>
      </c>
      <c r="BU1524" s="1" t="s">
        <v>57</v>
      </c>
      <c r="BV1524" s="1" t="s">
        <v>57</v>
      </c>
      <c r="BW1524" s="1" t="s">
        <v>57</v>
      </c>
      <c r="BX1524" s="1" t="s">
        <v>57</v>
      </c>
      <c r="BY1524" s="1" t="s">
        <v>57</v>
      </c>
      <c r="BZ1524" s="1" t="s">
        <v>57</v>
      </c>
      <c r="CA1524" s="1" t="s">
        <v>57</v>
      </c>
      <c r="CB1524" s="1" t="s">
        <v>57</v>
      </c>
      <c r="CC1524" s="1" t="s">
        <v>57</v>
      </c>
      <c r="CD1524" s="1" t="s">
        <v>57</v>
      </c>
      <c r="CE1524" s="1" t="s">
        <v>57</v>
      </c>
      <c r="CF1524" s="1" t="s">
        <v>57</v>
      </c>
      <c r="CG1524" s="1" t="s">
        <v>57</v>
      </c>
      <c r="CH1524" s="1" t="s">
        <v>57</v>
      </c>
      <c r="CI1524" s="1" t="s">
        <v>57</v>
      </c>
      <c r="CJ1524" s="1" t="s">
        <v>57</v>
      </c>
      <c r="CK1524" s="1" t="s">
        <v>57</v>
      </c>
      <c r="CL1524" s="1" t="s">
        <v>57</v>
      </c>
      <c r="CM1524" s="1" t="s">
        <v>57</v>
      </c>
      <c r="CN1524" s="1" t="s">
        <v>57</v>
      </c>
      <c r="CO1524" s="1" t="s">
        <v>57</v>
      </c>
      <c r="CP1524" s="1" t="s">
        <v>57</v>
      </c>
      <c r="CQ1524" s="1" t="s">
        <v>57</v>
      </c>
      <c r="CR1524" s="1" t="s">
        <v>57</v>
      </c>
      <c r="CS1524" s="1" t="s">
        <v>57</v>
      </c>
      <c r="CT1524" s="1" t="s">
        <v>57</v>
      </c>
      <c r="CU1524" s="1" t="s">
        <v>57</v>
      </c>
      <c r="CV1524" s="1" t="s">
        <v>57</v>
      </c>
      <c r="CW1524" s="1" t="s">
        <v>57</v>
      </c>
      <c r="CX1524" s="1" t="s">
        <v>57</v>
      </c>
      <c r="CY1524" s="1" t="s">
        <v>57</v>
      </c>
      <c r="CZ1524" s="1" t="s">
        <v>57</v>
      </c>
      <c r="DA1524" s="1" t="s">
        <v>57</v>
      </c>
      <c r="DB1524" s="1" t="s">
        <v>57</v>
      </c>
      <c r="DC1524" s="1" t="s">
        <v>57</v>
      </c>
      <c r="DD1524" s="1" t="s">
        <v>57</v>
      </c>
      <c r="DE1524" s="1" t="s">
        <v>57</v>
      </c>
      <c r="DF1524" s="1" t="s">
        <v>57</v>
      </c>
      <c r="DG1524" s="1" t="s">
        <v>57</v>
      </c>
      <c r="DH1524" s="1" t="s">
        <v>57</v>
      </c>
      <c r="DI1524" s="1" t="s">
        <v>57</v>
      </c>
      <c r="DJ1524" s="1" t="s">
        <v>57</v>
      </c>
      <c r="DK1524" s="1" t="s">
        <v>57</v>
      </c>
      <c r="DL1524" s="1" t="s">
        <v>57</v>
      </c>
      <c r="DM1524" s="1" t="s">
        <v>57</v>
      </c>
      <c r="DN1524" s="1" t="s">
        <v>57</v>
      </c>
      <c r="DO1524" s="1" t="s">
        <v>57</v>
      </c>
      <c r="DP1524" s="1" t="s">
        <v>57</v>
      </c>
      <c r="DQ1524" s="1" t="s">
        <v>57</v>
      </c>
      <c r="DR1524" s="1" t="s">
        <v>57</v>
      </c>
      <c r="DS1524" s="1" t="s">
        <v>57</v>
      </c>
      <c r="DT1524" s="1" t="s">
        <v>57</v>
      </c>
      <c r="DU1524" s="1" t="s">
        <v>57</v>
      </c>
      <c r="DV1524" s="1" t="s">
        <v>57</v>
      </c>
      <c r="DW1524" s="1" t="s">
        <v>57</v>
      </c>
      <c r="DX1524" s="1" t="s">
        <v>57</v>
      </c>
      <c r="DY1524" s="1" t="s">
        <v>57</v>
      </c>
      <c r="DZ1524" s="1" t="s">
        <v>57</v>
      </c>
      <c r="EA1524" s="1" t="s">
        <v>57</v>
      </c>
      <c r="EB1524" s="1" t="s">
        <v>57</v>
      </c>
      <c r="EC1524" s="1" t="s">
        <v>57</v>
      </c>
      <c r="ED1524" s="1" t="s">
        <v>57</v>
      </c>
      <c r="EE1524" s="1" t="s">
        <v>57</v>
      </c>
      <c r="EF1524" s="1" t="s">
        <v>57</v>
      </c>
      <c r="EG1524" s="1" t="s">
        <v>57</v>
      </c>
      <c r="EH1524" s="1" t="s">
        <v>57</v>
      </c>
      <c r="EI1524" s="1" t="s">
        <v>57</v>
      </c>
      <c r="EJ1524" s="1" t="s">
        <v>57</v>
      </c>
      <c r="EK1524" s="1" t="s">
        <v>57</v>
      </c>
      <c r="EL1524" s="1" t="s">
        <v>57</v>
      </c>
      <c r="EM1524" s="1" t="s">
        <v>57</v>
      </c>
      <c r="EN1524" s="1" t="s">
        <v>57</v>
      </c>
      <c r="EO1524" s="1" t="s">
        <v>57</v>
      </c>
      <c r="EP1524" s="1" t="s">
        <v>57</v>
      </c>
      <c r="EQ1524" s="1" t="s">
        <v>57</v>
      </c>
      <c r="ER1524" s="1" t="s">
        <v>57</v>
      </c>
      <c r="ES1524" s="1" t="s">
        <v>57</v>
      </c>
      <c r="ET1524" s="1" t="s">
        <v>57</v>
      </c>
      <c r="EU1524" s="1" t="s">
        <v>57</v>
      </c>
      <c r="EV1524" s="1" t="s">
        <v>57</v>
      </c>
      <c r="EW1524" s="1" t="s">
        <v>57</v>
      </c>
      <c r="EX1524" s="1" t="s">
        <v>57</v>
      </c>
      <c r="EY1524" s="1" t="s">
        <v>57</v>
      </c>
      <c r="EZ1524" s="1" t="s">
        <v>57</v>
      </c>
      <c r="FA1524" s="1" t="s">
        <v>57</v>
      </c>
      <c r="FB1524" s="1" t="s">
        <v>57</v>
      </c>
      <c r="FC1524" s="1" t="s">
        <v>57</v>
      </c>
      <c r="FD1524" s="1" t="s">
        <v>57</v>
      </c>
      <c r="FE1524" s="1" t="s">
        <v>57</v>
      </c>
      <c r="FF1524" s="1" t="s">
        <v>57</v>
      </c>
      <c r="FG1524" s="1" t="s">
        <v>57</v>
      </c>
      <c r="FH1524" s="1" t="s">
        <v>57</v>
      </c>
      <c r="FI1524" s="1" t="s">
        <v>57</v>
      </c>
      <c r="GK1524" s="1" t="s">
        <v>57</v>
      </c>
      <c r="GP1524" s="1" t="s">
        <v>6</v>
      </c>
      <c r="GQ1524" s="1" t="s">
        <v>5</v>
      </c>
      <c r="GR1524" s="1" t="s">
        <v>3</v>
      </c>
      <c r="GS1524" s="1" t="s">
        <v>5</v>
      </c>
      <c r="GT1524" s="1" t="s">
        <v>3</v>
      </c>
      <c r="GU1524" s="1" t="s">
        <v>3</v>
      </c>
      <c r="GV1524" s="1" t="s">
        <v>5</v>
      </c>
      <c r="GW1524" s="1" t="s">
        <v>57</v>
      </c>
      <c r="HT1524" s="1" t="s">
        <v>6</v>
      </c>
      <c r="HU1524" s="1" t="s">
        <v>3</v>
      </c>
      <c r="HV1524" s="1" t="s">
        <v>3</v>
      </c>
      <c r="HW1524" s="1" t="s">
        <v>3</v>
      </c>
      <c r="HX1524" s="1" t="s">
        <v>3</v>
      </c>
      <c r="HY1524" s="1" t="s">
        <v>3</v>
      </c>
      <c r="HZ1524" s="1" t="s">
        <v>5</v>
      </c>
      <c r="IA1524" s="1" t="s">
        <v>4</v>
      </c>
      <c r="IB1524" s="1" t="s">
        <v>4</v>
      </c>
      <c r="IC1524" s="1" t="s">
        <v>57</v>
      </c>
      <c r="IG1524" s="1" t="s">
        <v>6</v>
      </c>
      <c r="IH1524" s="1" t="s">
        <v>57</v>
      </c>
      <c r="II1524" s="1" t="s">
        <v>57</v>
      </c>
      <c r="IJ1524" s="1" t="s">
        <v>57</v>
      </c>
      <c r="IK1524" s="1" t="s">
        <v>57</v>
      </c>
      <c r="IL1524" s="1" t="s">
        <v>57</v>
      </c>
      <c r="IM1524" s="1" t="s">
        <v>57</v>
      </c>
      <c r="IN1524" s="1" t="s">
        <v>57</v>
      </c>
      <c r="IO1524" s="1" t="s">
        <v>7</v>
      </c>
      <c r="IP1524" s="1" t="s">
        <v>7</v>
      </c>
      <c r="IQ1524" s="1" t="s">
        <v>7</v>
      </c>
      <c r="IR1524" s="1" t="s">
        <v>7</v>
      </c>
      <c r="IS1524" s="1" t="s">
        <v>11</v>
      </c>
      <c r="IT1524" s="1" t="s">
        <v>11</v>
      </c>
      <c r="IU1524" s="1" t="s">
        <v>10</v>
      </c>
      <c r="IV1524" s="1" t="s">
        <v>7</v>
      </c>
      <c r="IW1524" s="1" t="s">
        <v>10</v>
      </c>
      <c r="IX1524" s="1" t="s">
        <v>10</v>
      </c>
      <c r="IY1524" s="1" t="s">
        <v>57</v>
      </c>
      <c r="JG1524" s="1" t="s">
        <v>5</v>
      </c>
      <c r="JH1524" s="1" t="s">
        <v>5</v>
      </c>
      <c r="JI1524" s="1" t="s">
        <v>94</v>
      </c>
      <c r="JJ1524" s="1" t="s">
        <v>94</v>
      </c>
      <c r="JK1524" s="1" t="s">
        <v>4</v>
      </c>
      <c r="JL1524" s="1" t="s">
        <v>3</v>
      </c>
      <c r="JM1524" s="1" t="s">
        <v>94</v>
      </c>
      <c r="JN1524" s="1" t="s">
        <v>94</v>
      </c>
      <c r="JO1524" s="1" t="s">
        <v>94</v>
      </c>
      <c r="JP1524" s="1" t="s">
        <v>94</v>
      </c>
      <c r="JQ1524" s="1" t="s">
        <v>57</v>
      </c>
      <c r="JV1524" s="1" t="s">
        <v>57</v>
      </c>
      <c r="KA1524" s="1" t="s">
        <v>57</v>
      </c>
      <c r="KF1524" s="1" t="s">
        <v>94</v>
      </c>
      <c r="KG1524" s="1" t="s">
        <v>3</v>
      </c>
      <c r="KH1524" s="1" t="s">
        <v>5</v>
      </c>
      <c r="KI1524" s="1" t="s">
        <v>91</v>
      </c>
      <c r="KJ1524" s="1" t="s">
        <v>4</v>
      </c>
      <c r="KK1524" s="1" t="s">
        <v>4</v>
      </c>
      <c r="KL1524" s="1" t="s">
        <v>6</v>
      </c>
      <c r="KM1524" s="1" t="s">
        <v>4</v>
      </c>
      <c r="KN1524" s="1" t="s">
        <v>3</v>
      </c>
      <c r="KO1524" s="1" t="s">
        <v>4</v>
      </c>
      <c r="KP1524" s="1" t="s">
        <v>57</v>
      </c>
    </row>
    <row r="1525" spans="1:306" ht="25.5" x14ac:dyDescent="0.2">
      <c r="A1525" s="1" t="s">
        <v>0</v>
      </c>
      <c r="B1525" s="1" t="s">
        <v>16</v>
      </c>
      <c r="C1525" s="1" t="s">
        <v>101</v>
      </c>
      <c r="D1525" s="1" t="s">
        <v>9</v>
      </c>
      <c r="E1525" s="1" t="s">
        <v>9</v>
      </c>
      <c r="F1525" s="1" t="s">
        <v>9</v>
      </c>
      <c r="G1525" s="1" t="s">
        <v>3</v>
      </c>
      <c r="H1525" s="1" t="s">
        <v>3</v>
      </c>
      <c r="I1525" s="1" t="s">
        <v>6</v>
      </c>
      <c r="J1525" s="1" t="s">
        <v>92</v>
      </c>
      <c r="K1525" s="1" t="s">
        <v>3</v>
      </c>
      <c r="L1525" s="1" t="s">
        <v>3</v>
      </c>
      <c r="M1525" s="1" t="s">
        <v>5</v>
      </c>
      <c r="N1525" s="1" t="s">
        <v>3</v>
      </c>
      <c r="O1525" s="1" t="s">
        <v>5</v>
      </c>
      <c r="P1525" s="1" t="s">
        <v>5</v>
      </c>
      <c r="Q1525" s="1" t="s">
        <v>5</v>
      </c>
      <c r="R1525" s="1" t="s">
        <v>92</v>
      </c>
      <c r="S1525" s="1" t="s">
        <v>5</v>
      </c>
      <c r="T1525" s="1" t="s">
        <v>92</v>
      </c>
      <c r="U1525" s="1" t="s">
        <v>57</v>
      </c>
      <c r="AF1525" s="1" t="s">
        <v>57</v>
      </c>
      <c r="AM1525" s="1" t="s">
        <v>6</v>
      </c>
      <c r="AN1525" s="1" t="s">
        <v>9</v>
      </c>
      <c r="AO1525" s="1" t="s">
        <v>9</v>
      </c>
      <c r="AP1525" s="1" t="s">
        <v>5</v>
      </c>
      <c r="AQ1525" s="1" t="s">
        <v>5</v>
      </c>
      <c r="AR1525" s="1" t="s">
        <v>9</v>
      </c>
      <c r="AS1525" s="1" t="s">
        <v>9</v>
      </c>
      <c r="AT1525" s="1" t="s">
        <v>9</v>
      </c>
      <c r="AU1525" s="1" t="s">
        <v>5</v>
      </c>
      <c r="AV1525" s="1" t="s">
        <v>9</v>
      </c>
      <c r="AW1525" s="1" t="s">
        <v>3</v>
      </c>
      <c r="AX1525" s="1" t="s">
        <v>9</v>
      </c>
      <c r="AY1525" s="1" t="s">
        <v>9</v>
      </c>
      <c r="AZ1525" s="1" t="s">
        <v>5</v>
      </c>
      <c r="BA1525" s="1" t="s">
        <v>3</v>
      </c>
      <c r="BB1525" s="1" t="s">
        <v>3</v>
      </c>
      <c r="BC1525" s="1" t="s">
        <v>5</v>
      </c>
      <c r="BD1525" s="1" t="s">
        <v>5</v>
      </c>
      <c r="BE1525" s="1" t="s">
        <v>5</v>
      </c>
      <c r="BF1525" s="1" t="s">
        <v>3</v>
      </c>
      <c r="BG1525" s="1" t="s">
        <v>3</v>
      </c>
      <c r="BH1525" s="1" t="s">
        <v>5</v>
      </c>
      <c r="BI1525" s="1" t="s">
        <v>6</v>
      </c>
      <c r="BJ1525" s="1" t="s">
        <v>3</v>
      </c>
      <c r="BK1525" s="1" t="s">
        <v>3</v>
      </c>
      <c r="BL1525" s="1" t="s">
        <v>4</v>
      </c>
      <c r="BM1525" s="1" t="s">
        <v>5</v>
      </c>
      <c r="BN1525" s="1" t="s">
        <v>5</v>
      </c>
      <c r="BO1525" s="1" t="s">
        <v>5</v>
      </c>
      <c r="BP1525" s="1" t="s">
        <v>9</v>
      </c>
      <c r="BQ1525" s="1" t="s">
        <v>5</v>
      </c>
      <c r="BR1525" s="1" t="s">
        <v>9</v>
      </c>
      <c r="BS1525" s="1" t="s">
        <v>57</v>
      </c>
      <c r="BT1525" s="1" t="s">
        <v>57</v>
      </c>
      <c r="BU1525" s="1" t="s">
        <v>57</v>
      </c>
      <c r="BV1525" s="1" t="s">
        <v>57</v>
      </c>
      <c r="BW1525" s="1" t="s">
        <v>57</v>
      </c>
      <c r="BX1525" s="1" t="s">
        <v>57</v>
      </c>
      <c r="BY1525" s="1" t="s">
        <v>57</v>
      </c>
      <c r="BZ1525" s="1" t="s">
        <v>57</v>
      </c>
      <c r="CA1525" s="1" t="s">
        <v>57</v>
      </c>
      <c r="CB1525" s="1" t="s">
        <v>57</v>
      </c>
      <c r="CC1525" s="1" t="s">
        <v>57</v>
      </c>
      <c r="CD1525" s="1" t="s">
        <v>57</v>
      </c>
      <c r="CE1525" s="1" t="s">
        <v>57</v>
      </c>
      <c r="CF1525" s="1" t="s">
        <v>57</v>
      </c>
      <c r="CG1525" s="1" t="s">
        <v>57</v>
      </c>
      <c r="CH1525" s="1" t="s">
        <v>57</v>
      </c>
      <c r="CI1525" s="1" t="s">
        <v>57</v>
      </c>
      <c r="CJ1525" s="1" t="s">
        <v>57</v>
      </c>
      <c r="CK1525" s="1" t="s">
        <v>57</v>
      </c>
      <c r="CL1525" s="1" t="s">
        <v>57</v>
      </c>
      <c r="CM1525" s="1" t="s">
        <v>57</v>
      </c>
      <c r="CN1525" s="1" t="s">
        <v>57</v>
      </c>
      <c r="CO1525" s="1" t="s">
        <v>57</v>
      </c>
      <c r="CP1525" s="1" t="s">
        <v>57</v>
      </c>
      <c r="CQ1525" s="1" t="s">
        <v>57</v>
      </c>
      <c r="CR1525" s="1" t="s">
        <v>57</v>
      </c>
      <c r="CS1525" s="1" t="s">
        <v>57</v>
      </c>
      <c r="CT1525" s="1" t="s">
        <v>57</v>
      </c>
      <c r="CU1525" s="1" t="s">
        <v>57</v>
      </c>
      <c r="CV1525" s="1" t="s">
        <v>57</v>
      </c>
      <c r="CW1525" s="1" t="s">
        <v>57</v>
      </c>
      <c r="CX1525" s="1" t="s">
        <v>57</v>
      </c>
      <c r="CY1525" s="1" t="s">
        <v>57</v>
      </c>
      <c r="CZ1525" s="1" t="s">
        <v>57</v>
      </c>
      <c r="DA1525" s="1" t="s">
        <v>57</v>
      </c>
      <c r="DB1525" s="1" t="s">
        <v>57</v>
      </c>
      <c r="DC1525" s="1" t="s">
        <v>57</v>
      </c>
      <c r="DD1525" s="1" t="s">
        <v>57</v>
      </c>
      <c r="DE1525" s="1" t="s">
        <v>57</v>
      </c>
      <c r="DF1525" s="1" t="s">
        <v>57</v>
      </c>
      <c r="DG1525" s="1" t="s">
        <v>57</v>
      </c>
      <c r="DH1525" s="1" t="s">
        <v>57</v>
      </c>
      <c r="DI1525" s="1" t="s">
        <v>57</v>
      </c>
      <c r="DJ1525" s="1" t="s">
        <v>57</v>
      </c>
      <c r="DK1525" s="1" t="s">
        <v>57</v>
      </c>
      <c r="DL1525" s="1" t="s">
        <v>57</v>
      </c>
      <c r="DM1525" s="1" t="s">
        <v>57</v>
      </c>
      <c r="DN1525" s="1" t="s">
        <v>57</v>
      </c>
      <c r="DO1525" s="1" t="s">
        <v>57</v>
      </c>
      <c r="DP1525" s="1" t="s">
        <v>57</v>
      </c>
      <c r="DQ1525" s="1" t="s">
        <v>57</v>
      </c>
      <c r="DR1525" s="1" t="s">
        <v>57</v>
      </c>
      <c r="DS1525" s="1" t="s">
        <v>57</v>
      </c>
      <c r="DT1525" s="1" t="s">
        <v>57</v>
      </c>
      <c r="DU1525" s="1" t="s">
        <v>57</v>
      </c>
      <c r="DV1525" s="1" t="s">
        <v>57</v>
      </c>
      <c r="DW1525" s="1" t="s">
        <v>57</v>
      </c>
      <c r="DX1525" s="1" t="s">
        <v>57</v>
      </c>
      <c r="DY1525" s="1" t="s">
        <v>57</v>
      </c>
      <c r="DZ1525" s="1" t="s">
        <v>57</v>
      </c>
      <c r="EA1525" s="1" t="s">
        <v>57</v>
      </c>
      <c r="EB1525" s="1" t="s">
        <v>57</v>
      </c>
      <c r="EC1525" s="1" t="s">
        <v>57</v>
      </c>
      <c r="ED1525" s="1" t="s">
        <v>57</v>
      </c>
      <c r="EE1525" s="1" t="s">
        <v>57</v>
      </c>
      <c r="EF1525" s="1" t="s">
        <v>57</v>
      </c>
      <c r="EG1525" s="1" t="s">
        <v>57</v>
      </c>
      <c r="EH1525" s="1" t="s">
        <v>57</v>
      </c>
      <c r="EI1525" s="1" t="s">
        <v>57</v>
      </c>
      <c r="EJ1525" s="1" t="s">
        <v>57</v>
      </c>
      <c r="EK1525" s="1" t="s">
        <v>57</v>
      </c>
      <c r="EL1525" s="1" t="s">
        <v>57</v>
      </c>
      <c r="EM1525" s="1" t="s">
        <v>57</v>
      </c>
      <c r="EN1525" s="1" t="s">
        <v>57</v>
      </c>
      <c r="EO1525" s="1" t="s">
        <v>57</v>
      </c>
      <c r="EP1525" s="1" t="s">
        <v>57</v>
      </c>
      <c r="EQ1525" s="1" t="s">
        <v>57</v>
      </c>
      <c r="ER1525" s="1" t="s">
        <v>57</v>
      </c>
      <c r="ES1525" s="1" t="s">
        <v>57</v>
      </c>
      <c r="ET1525" s="1" t="s">
        <v>57</v>
      </c>
      <c r="EU1525" s="1" t="s">
        <v>57</v>
      </c>
      <c r="EV1525" s="1" t="s">
        <v>57</v>
      </c>
      <c r="EW1525" s="1" t="s">
        <v>57</v>
      </c>
      <c r="EX1525" s="1" t="s">
        <v>57</v>
      </c>
      <c r="EY1525" s="1" t="s">
        <v>57</v>
      </c>
      <c r="EZ1525" s="1" t="s">
        <v>57</v>
      </c>
      <c r="FA1525" s="1" t="s">
        <v>57</v>
      </c>
      <c r="FB1525" s="1" t="s">
        <v>57</v>
      </c>
      <c r="FC1525" s="1" t="s">
        <v>57</v>
      </c>
      <c r="FD1525" s="1" t="s">
        <v>57</v>
      </c>
      <c r="FE1525" s="1" t="s">
        <v>57</v>
      </c>
      <c r="FF1525" s="1" t="s">
        <v>57</v>
      </c>
      <c r="FG1525" s="1" t="s">
        <v>57</v>
      </c>
      <c r="FH1525" s="1" t="s">
        <v>57</v>
      </c>
      <c r="FI1525" s="1" t="s">
        <v>57</v>
      </c>
      <c r="GK1525" s="1" t="s">
        <v>57</v>
      </c>
      <c r="GP1525" s="1" t="s">
        <v>6</v>
      </c>
      <c r="GQ1525" s="1" t="s">
        <v>5</v>
      </c>
      <c r="GR1525" s="1" t="s">
        <v>5</v>
      </c>
      <c r="GS1525" s="1" t="s">
        <v>5</v>
      </c>
      <c r="GT1525" s="1" t="s">
        <v>5</v>
      </c>
      <c r="GU1525" s="1" t="s">
        <v>9</v>
      </c>
      <c r="GV1525" s="1" t="s">
        <v>9</v>
      </c>
      <c r="GW1525" s="1" t="s">
        <v>57</v>
      </c>
      <c r="HT1525" s="1" t="s">
        <v>57</v>
      </c>
      <c r="IC1525" s="1" t="s">
        <v>6</v>
      </c>
      <c r="ID1525" s="1" t="s">
        <v>9</v>
      </c>
      <c r="IE1525" s="1" t="s">
        <v>5</v>
      </c>
      <c r="IF1525" s="1" t="s">
        <v>9</v>
      </c>
      <c r="IG1525" s="1" t="s">
        <v>6</v>
      </c>
      <c r="IH1525" s="1" t="s">
        <v>57</v>
      </c>
      <c r="II1525" s="1" t="s">
        <v>57</v>
      </c>
      <c r="IJ1525" s="1" t="s">
        <v>57</v>
      </c>
      <c r="IK1525" s="1" t="s">
        <v>57</v>
      </c>
      <c r="IL1525" s="1" t="s">
        <v>57</v>
      </c>
      <c r="IM1525" s="1" t="s">
        <v>57</v>
      </c>
      <c r="IN1525" s="1" t="s">
        <v>57</v>
      </c>
      <c r="IO1525" s="1" t="s">
        <v>8</v>
      </c>
      <c r="IP1525" s="1" t="s">
        <v>8</v>
      </c>
      <c r="IQ1525" s="1" t="s">
        <v>11</v>
      </c>
      <c r="IR1525" s="1" t="s">
        <v>11</v>
      </c>
      <c r="IS1525" s="1" t="s">
        <v>8</v>
      </c>
      <c r="IT1525" s="1" t="s">
        <v>11</v>
      </c>
      <c r="IU1525" s="1" t="s">
        <v>11</v>
      </c>
      <c r="IV1525" s="1" t="s">
        <v>11</v>
      </c>
      <c r="IW1525" s="1" t="s">
        <v>8</v>
      </c>
      <c r="IX1525" s="1" t="s">
        <v>8</v>
      </c>
      <c r="IY1525" s="1" t="s">
        <v>6</v>
      </c>
      <c r="IZ1525" s="1" t="s">
        <v>5</v>
      </c>
      <c r="JA1525" s="1" t="s">
        <v>3</v>
      </c>
      <c r="JB1525" s="1" t="s">
        <v>92</v>
      </c>
      <c r="JC1525" s="1" t="s">
        <v>92</v>
      </c>
      <c r="JD1525" s="1" t="s">
        <v>9</v>
      </c>
      <c r="JE1525" s="1" t="s">
        <v>9</v>
      </c>
      <c r="JF1525" s="1" t="s">
        <v>92</v>
      </c>
      <c r="JG1525" s="1" t="s">
        <v>3</v>
      </c>
      <c r="JH1525" s="1" t="s">
        <v>5</v>
      </c>
      <c r="JI1525" s="1" t="s">
        <v>94</v>
      </c>
      <c r="JJ1525" s="1" t="s">
        <v>94</v>
      </c>
      <c r="JK1525" s="1" t="s">
        <v>3</v>
      </c>
      <c r="JL1525" s="1" t="s">
        <v>3</v>
      </c>
      <c r="JM1525" s="1" t="s">
        <v>4</v>
      </c>
      <c r="JN1525" s="1" t="s">
        <v>5</v>
      </c>
      <c r="JO1525" s="1" t="s">
        <v>94</v>
      </c>
      <c r="JP1525" s="1" t="s">
        <v>94</v>
      </c>
      <c r="JQ1525" s="1" t="s">
        <v>57</v>
      </c>
      <c r="JV1525" s="1" t="s">
        <v>57</v>
      </c>
      <c r="KA1525" s="1" t="s">
        <v>6</v>
      </c>
      <c r="KB1525" s="1" t="s">
        <v>5</v>
      </c>
      <c r="KC1525" s="1" t="s">
        <v>3</v>
      </c>
      <c r="KD1525" s="1" t="s">
        <v>94</v>
      </c>
      <c r="KE1525" s="1" t="s">
        <v>94</v>
      </c>
      <c r="KF1525" s="1" t="s">
        <v>5</v>
      </c>
      <c r="KG1525" s="1" t="s">
        <v>94</v>
      </c>
      <c r="KH1525" s="1" t="s">
        <v>9</v>
      </c>
      <c r="KI1525" s="1" t="s">
        <v>5</v>
      </c>
      <c r="KJ1525" s="1" t="s">
        <v>5</v>
      </c>
      <c r="KK1525" s="1" t="s">
        <v>5</v>
      </c>
      <c r="KL1525" s="1" t="s">
        <v>6</v>
      </c>
      <c r="KM1525" s="1" t="s">
        <v>4</v>
      </c>
      <c r="KN1525" s="1" t="s">
        <v>4</v>
      </c>
      <c r="KO1525" s="1" t="s">
        <v>4</v>
      </c>
      <c r="KP1525" s="1" t="s">
        <v>57</v>
      </c>
    </row>
    <row r="1526" spans="1:306" x14ac:dyDescent="0.2">
      <c r="A1526" s="1" t="s">
        <v>0</v>
      </c>
      <c r="B1526" s="1" t="s">
        <v>26</v>
      </c>
      <c r="C1526" s="1" t="s">
        <v>27</v>
      </c>
      <c r="D1526" s="1" t="s">
        <v>5</v>
      </c>
      <c r="E1526" s="1" t="s">
        <v>5</v>
      </c>
      <c r="F1526" s="1" t="s">
        <v>5</v>
      </c>
      <c r="G1526" s="1" t="s">
        <v>3</v>
      </c>
      <c r="H1526" s="1" t="s">
        <v>3</v>
      </c>
      <c r="I1526" s="1" t="s">
        <v>57</v>
      </c>
      <c r="U1526" s="1" t="s">
        <v>6</v>
      </c>
      <c r="V1526" s="1" t="s">
        <v>4</v>
      </c>
      <c r="W1526" s="1" t="s">
        <v>4</v>
      </c>
      <c r="X1526" s="1" t="s">
        <v>5</v>
      </c>
      <c r="Y1526" s="1" t="s">
        <v>5</v>
      </c>
      <c r="Z1526" s="1" t="s">
        <v>5</v>
      </c>
      <c r="AA1526" s="1" t="s">
        <v>5</v>
      </c>
      <c r="AB1526" s="1" t="s">
        <v>5</v>
      </c>
      <c r="AC1526" s="1" t="s">
        <v>5</v>
      </c>
      <c r="AD1526" s="1" t="s">
        <v>5</v>
      </c>
      <c r="AE1526" s="1" t="s">
        <v>4</v>
      </c>
      <c r="AF1526" s="1" t="s">
        <v>6</v>
      </c>
      <c r="AG1526" s="1" t="s">
        <v>5</v>
      </c>
      <c r="AH1526" s="1" t="s">
        <v>92</v>
      </c>
      <c r="AI1526" s="1" t="s">
        <v>92</v>
      </c>
      <c r="AJ1526" s="1" t="s">
        <v>92</v>
      </c>
      <c r="AK1526" s="1" t="s">
        <v>92</v>
      </c>
      <c r="AL1526" s="1" t="s">
        <v>9</v>
      </c>
      <c r="AM1526" s="1" t="s">
        <v>6</v>
      </c>
      <c r="AN1526" s="1" t="s">
        <v>5</v>
      </c>
      <c r="AO1526" s="1" t="s">
        <v>4</v>
      </c>
      <c r="AP1526" s="1" t="s">
        <v>3</v>
      </c>
      <c r="AQ1526" s="1" t="s">
        <v>3</v>
      </c>
      <c r="AR1526" s="1" t="s">
        <v>4</v>
      </c>
      <c r="AS1526" s="1" t="s">
        <v>9</v>
      </c>
      <c r="AT1526" s="1" t="s">
        <v>3</v>
      </c>
      <c r="AU1526" s="1" t="s">
        <v>3</v>
      </c>
      <c r="AV1526" s="1" t="s">
        <v>5</v>
      </c>
      <c r="AW1526" s="1" t="s">
        <v>5</v>
      </c>
      <c r="AX1526" s="1" t="s">
        <v>5</v>
      </c>
      <c r="AY1526" s="1" t="s">
        <v>3</v>
      </c>
      <c r="AZ1526" s="1" t="s">
        <v>3</v>
      </c>
      <c r="BA1526" s="1" t="s">
        <v>5</v>
      </c>
      <c r="BB1526" s="1" t="s">
        <v>3</v>
      </c>
      <c r="BC1526" s="1" t="s">
        <v>5</v>
      </c>
      <c r="BD1526" s="1" t="s">
        <v>3</v>
      </c>
      <c r="BE1526" s="1" t="s">
        <v>3</v>
      </c>
      <c r="BF1526" s="1" t="s">
        <v>3</v>
      </c>
      <c r="BG1526" s="1" t="s">
        <v>4</v>
      </c>
      <c r="BH1526" s="1" t="s">
        <v>3</v>
      </c>
      <c r="BI1526" s="1" t="s">
        <v>6</v>
      </c>
      <c r="BJ1526" s="1" t="s">
        <v>5</v>
      </c>
      <c r="BK1526" s="1" t="s">
        <v>5</v>
      </c>
      <c r="BL1526" s="1" t="s">
        <v>5</v>
      </c>
      <c r="BM1526" s="1" t="s">
        <v>5</v>
      </c>
      <c r="BN1526" s="1" t="s">
        <v>5</v>
      </c>
      <c r="BO1526" s="1" t="s">
        <v>5</v>
      </c>
      <c r="BP1526" s="1" t="s">
        <v>5</v>
      </c>
      <c r="BQ1526" s="1" t="s">
        <v>5</v>
      </c>
      <c r="BR1526" s="1" t="s">
        <v>5</v>
      </c>
      <c r="BS1526" s="1" t="s">
        <v>6</v>
      </c>
      <c r="BT1526" s="1" t="s">
        <v>57</v>
      </c>
      <c r="BU1526" s="1" t="s">
        <v>6</v>
      </c>
      <c r="BV1526" s="1" t="s">
        <v>57</v>
      </c>
      <c r="BW1526" s="1" t="s">
        <v>57</v>
      </c>
      <c r="BX1526" s="1" t="s">
        <v>57</v>
      </c>
      <c r="BY1526" s="1" t="s">
        <v>57</v>
      </c>
      <c r="BZ1526" s="1" t="s">
        <v>57</v>
      </c>
      <c r="CA1526" s="1" t="s">
        <v>57</v>
      </c>
      <c r="CB1526" s="1" t="s">
        <v>57</v>
      </c>
      <c r="CC1526" s="1" t="s">
        <v>57</v>
      </c>
      <c r="CD1526" s="1" t="s">
        <v>57</v>
      </c>
      <c r="CE1526" s="1" t="s">
        <v>57</v>
      </c>
      <c r="CF1526" s="1" t="s">
        <v>57</v>
      </c>
      <c r="CG1526" s="1" t="s">
        <v>57</v>
      </c>
      <c r="CH1526" s="1" t="s">
        <v>57</v>
      </c>
      <c r="CI1526" s="1" t="s">
        <v>57</v>
      </c>
      <c r="CJ1526" s="1" t="s">
        <v>57</v>
      </c>
      <c r="CK1526" s="1" t="s">
        <v>57</v>
      </c>
      <c r="CL1526" s="1" t="s">
        <v>57</v>
      </c>
      <c r="CM1526" s="1" t="s">
        <v>57</v>
      </c>
      <c r="CN1526" s="1" t="s">
        <v>57</v>
      </c>
      <c r="CO1526" s="1" t="s">
        <v>57</v>
      </c>
      <c r="CP1526" s="1" t="s">
        <v>57</v>
      </c>
      <c r="CQ1526" s="1" t="s">
        <v>57</v>
      </c>
      <c r="CR1526" s="1" t="s">
        <v>57</v>
      </c>
      <c r="CS1526" s="1" t="s">
        <v>57</v>
      </c>
      <c r="CT1526" s="1" t="s">
        <v>57</v>
      </c>
      <c r="CU1526" s="1" t="s">
        <v>6</v>
      </c>
      <c r="CV1526" s="1" t="s">
        <v>57</v>
      </c>
      <c r="CW1526" s="1" t="s">
        <v>57</v>
      </c>
      <c r="CX1526" s="1" t="s">
        <v>57</v>
      </c>
      <c r="CY1526" s="1" t="s">
        <v>57</v>
      </c>
      <c r="CZ1526" s="1" t="s">
        <v>57</v>
      </c>
      <c r="DA1526" s="1" t="s">
        <v>57</v>
      </c>
      <c r="DB1526" s="1" t="s">
        <v>57</v>
      </c>
      <c r="DC1526" s="1" t="s">
        <v>57</v>
      </c>
      <c r="DD1526" s="1" t="s">
        <v>57</v>
      </c>
      <c r="DE1526" s="1" t="s">
        <v>57</v>
      </c>
      <c r="DF1526" s="1" t="s">
        <v>57</v>
      </c>
      <c r="DG1526" s="1" t="s">
        <v>57</v>
      </c>
      <c r="DH1526" s="1" t="s">
        <v>57</v>
      </c>
      <c r="DI1526" s="1" t="s">
        <v>57</v>
      </c>
      <c r="DJ1526" s="1" t="s">
        <v>57</v>
      </c>
      <c r="DK1526" s="1" t="s">
        <v>57</v>
      </c>
      <c r="DL1526" s="1" t="s">
        <v>57</v>
      </c>
      <c r="DM1526" s="1" t="s">
        <v>57</v>
      </c>
      <c r="DN1526" s="1" t="s">
        <v>57</v>
      </c>
      <c r="DO1526" s="1" t="s">
        <v>57</v>
      </c>
      <c r="DP1526" s="1" t="s">
        <v>57</v>
      </c>
      <c r="DQ1526" s="1" t="s">
        <v>57</v>
      </c>
      <c r="DR1526" s="1" t="s">
        <v>57</v>
      </c>
      <c r="DS1526" s="1" t="s">
        <v>57</v>
      </c>
      <c r="DT1526" s="1" t="s">
        <v>57</v>
      </c>
      <c r="DU1526" s="1" t="s">
        <v>57</v>
      </c>
      <c r="DV1526" s="1" t="s">
        <v>57</v>
      </c>
      <c r="DW1526" s="1" t="s">
        <v>57</v>
      </c>
      <c r="DX1526" s="1" t="s">
        <v>57</v>
      </c>
      <c r="DY1526" s="1" t="s">
        <v>57</v>
      </c>
      <c r="DZ1526" s="1" t="s">
        <v>57</v>
      </c>
      <c r="EA1526" s="1" t="s">
        <v>57</v>
      </c>
      <c r="EB1526" s="1" t="s">
        <v>57</v>
      </c>
      <c r="EC1526" s="1" t="s">
        <v>57</v>
      </c>
      <c r="ED1526" s="1" t="s">
        <v>57</v>
      </c>
      <c r="EE1526" s="1" t="s">
        <v>57</v>
      </c>
      <c r="EF1526" s="1" t="s">
        <v>57</v>
      </c>
      <c r="EG1526" s="1" t="s">
        <v>57</v>
      </c>
      <c r="EH1526" s="1" t="s">
        <v>57</v>
      </c>
      <c r="EI1526" s="1" t="s">
        <v>57</v>
      </c>
      <c r="EJ1526" s="1" t="s">
        <v>57</v>
      </c>
      <c r="EK1526" s="1" t="s">
        <v>57</v>
      </c>
      <c r="EL1526" s="1" t="s">
        <v>57</v>
      </c>
      <c r="EM1526" s="1" t="s">
        <v>57</v>
      </c>
      <c r="EN1526" s="1" t="s">
        <v>57</v>
      </c>
      <c r="EO1526" s="1" t="s">
        <v>57</v>
      </c>
      <c r="EP1526" s="1" t="s">
        <v>57</v>
      </c>
      <c r="EQ1526" s="1" t="s">
        <v>57</v>
      </c>
      <c r="ER1526" s="1" t="s">
        <v>57</v>
      </c>
      <c r="ES1526" s="1" t="s">
        <v>57</v>
      </c>
      <c r="ET1526" s="1" t="s">
        <v>57</v>
      </c>
      <c r="EU1526" s="1" t="s">
        <v>57</v>
      </c>
      <c r="EV1526" s="1" t="s">
        <v>57</v>
      </c>
      <c r="EW1526" s="1" t="s">
        <v>57</v>
      </c>
      <c r="EX1526" s="1" t="s">
        <v>57</v>
      </c>
      <c r="EY1526" s="1" t="s">
        <v>57</v>
      </c>
      <c r="EZ1526" s="1" t="s">
        <v>57</v>
      </c>
      <c r="FA1526" s="1" t="s">
        <v>57</v>
      </c>
      <c r="FB1526" s="1" t="s">
        <v>57</v>
      </c>
      <c r="FC1526" s="1" t="s">
        <v>57</v>
      </c>
      <c r="FD1526" s="1" t="s">
        <v>57</v>
      </c>
      <c r="FE1526" s="1" t="s">
        <v>57</v>
      </c>
      <c r="FF1526" s="1" t="s">
        <v>57</v>
      </c>
      <c r="FG1526" s="1" t="s">
        <v>57</v>
      </c>
      <c r="FH1526" s="1" t="s">
        <v>57</v>
      </c>
      <c r="FI1526" s="1" t="s">
        <v>57</v>
      </c>
      <c r="FJ1526" s="1" t="s">
        <v>5</v>
      </c>
      <c r="FK1526" s="1" t="s">
        <v>5</v>
      </c>
      <c r="FL1526" s="1" t="s">
        <v>5</v>
      </c>
      <c r="FM1526" s="1" t="s">
        <v>5</v>
      </c>
      <c r="FN1526" s="1" t="s">
        <v>92</v>
      </c>
      <c r="FO1526" s="1" t="s">
        <v>5</v>
      </c>
      <c r="FP1526" s="1" t="s">
        <v>3</v>
      </c>
      <c r="FQ1526" s="1" t="s">
        <v>3</v>
      </c>
      <c r="FR1526" s="1" t="s">
        <v>9</v>
      </c>
      <c r="FS1526" s="1" t="s">
        <v>4</v>
      </c>
      <c r="FT1526" s="1" t="s">
        <v>5</v>
      </c>
      <c r="FU1526" s="1" t="s">
        <v>5</v>
      </c>
      <c r="FV1526" s="1" t="s">
        <v>5</v>
      </c>
      <c r="FW1526" s="1" t="s">
        <v>5</v>
      </c>
      <c r="FX1526" s="1" t="s">
        <v>5</v>
      </c>
      <c r="FY1526" s="1" t="s">
        <v>5</v>
      </c>
      <c r="FZ1526" s="1" t="s">
        <v>5</v>
      </c>
      <c r="GA1526" s="1" t="s">
        <v>5</v>
      </c>
      <c r="GB1526" s="1" t="s">
        <v>5</v>
      </c>
      <c r="GC1526" s="1" t="s">
        <v>9</v>
      </c>
      <c r="GD1526" s="1" t="s">
        <v>9</v>
      </c>
      <c r="GE1526" s="1" t="s">
        <v>5</v>
      </c>
      <c r="GF1526" s="1" t="s">
        <v>5</v>
      </c>
      <c r="GG1526" s="1" t="s">
        <v>3</v>
      </c>
      <c r="GH1526" s="1" t="s">
        <v>3</v>
      </c>
      <c r="GI1526" s="1" t="s">
        <v>3</v>
      </c>
      <c r="GJ1526" s="1" t="s">
        <v>5</v>
      </c>
      <c r="GK1526" s="1" t="s">
        <v>6</v>
      </c>
      <c r="GL1526" s="1" t="s">
        <v>5</v>
      </c>
      <c r="GM1526" s="1" t="s">
        <v>3</v>
      </c>
      <c r="GN1526" s="1" t="s">
        <v>3</v>
      </c>
      <c r="GO1526" s="1" t="s">
        <v>5</v>
      </c>
      <c r="GP1526" s="1" t="s">
        <v>6</v>
      </c>
      <c r="GQ1526" s="1" t="s">
        <v>5</v>
      </c>
      <c r="GR1526" s="1" t="s">
        <v>5</v>
      </c>
      <c r="GS1526" s="1" t="s">
        <v>5</v>
      </c>
      <c r="GT1526" s="1" t="s">
        <v>5</v>
      </c>
      <c r="GU1526" s="1" t="s">
        <v>5</v>
      </c>
      <c r="GV1526" s="1" t="s">
        <v>9</v>
      </c>
      <c r="GW1526" s="1" t="s">
        <v>6</v>
      </c>
      <c r="GX1526" s="1" t="s">
        <v>5</v>
      </c>
      <c r="GY1526" s="1" t="s">
        <v>91</v>
      </c>
      <c r="GZ1526" s="1" t="s">
        <v>5</v>
      </c>
      <c r="HA1526" s="1" t="s">
        <v>4</v>
      </c>
      <c r="HB1526" s="1" t="s">
        <v>5</v>
      </c>
      <c r="HC1526" s="1" t="s">
        <v>9</v>
      </c>
      <c r="HD1526" s="1" t="s">
        <v>9</v>
      </c>
      <c r="HE1526" s="1" t="s">
        <v>9</v>
      </c>
      <c r="HF1526" s="1" t="s">
        <v>9</v>
      </c>
      <c r="HG1526" s="1" t="s">
        <v>5</v>
      </c>
      <c r="HH1526" s="1" t="s">
        <v>5</v>
      </c>
      <c r="HI1526" s="1" t="s">
        <v>3</v>
      </c>
      <c r="HJ1526" s="1" t="s">
        <v>3</v>
      </c>
      <c r="HK1526" s="1" t="s">
        <v>9</v>
      </c>
      <c r="HL1526" s="1" t="s">
        <v>9</v>
      </c>
      <c r="HM1526" s="1" t="s">
        <v>9</v>
      </c>
      <c r="HN1526" s="1" t="s">
        <v>5</v>
      </c>
      <c r="HO1526" s="1" t="s">
        <v>9</v>
      </c>
      <c r="HP1526" s="1" t="s">
        <v>5</v>
      </c>
      <c r="HQ1526" s="1" t="s">
        <v>92</v>
      </c>
      <c r="HR1526" s="1" t="s">
        <v>92</v>
      </c>
      <c r="HS1526" s="1" t="s">
        <v>9</v>
      </c>
      <c r="HT1526" s="1" t="s">
        <v>57</v>
      </c>
      <c r="IC1526" s="1" t="s">
        <v>57</v>
      </c>
      <c r="IG1526" s="1" t="s">
        <v>6</v>
      </c>
      <c r="IH1526" s="1" t="s">
        <v>6</v>
      </c>
      <c r="II1526" s="1" t="s">
        <v>57</v>
      </c>
      <c r="IJ1526" s="1" t="s">
        <v>6</v>
      </c>
      <c r="IK1526" s="1" t="s">
        <v>57</v>
      </c>
      <c r="IL1526" s="1" t="s">
        <v>57</v>
      </c>
      <c r="IM1526" s="1" t="s">
        <v>57</v>
      </c>
      <c r="IN1526" s="1" t="s">
        <v>57</v>
      </c>
      <c r="IO1526" s="1" t="s">
        <v>11</v>
      </c>
      <c r="IP1526" s="1" t="s">
        <v>7</v>
      </c>
      <c r="IQ1526" s="1" t="s">
        <v>11</v>
      </c>
      <c r="IR1526" s="1" t="s">
        <v>7</v>
      </c>
      <c r="IS1526" s="1" t="s">
        <v>11</v>
      </c>
      <c r="IT1526" s="1" t="s">
        <v>7</v>
      </c>
      <c r="IU1526" s="1" t="s">
        <v>7</v>
      </c>
      <c r="IV1526" s="1" t="s">
        <v>7</v>
      </c>
      <c r="IW1526" s="1" t="s">
        <v>12</v>
      </c>
      <c r="IX1526" s="1" t="s">
        <v>12</v>
      </c>
      <c r="IY1526" s="1" t="s">
        <v>6</v>
      </c>
      <c r="IZ1526" s="1" t="s">
        <v>3</v>
      </c>
      <c r="JA1526" s="1" t="s">
        <v>9</v>
      </c>
      <c r="JB1526" s="1" t="s">
        <v>4</v>
      </c>
      <c r="JC1526" s="1" t="s">
        <v>4</v>
      </c>
      <c r="JD1526" s="1" t="s">
        <v>5</v>
      </c>
      <c r="JE1526" s="1" t="s">
        <v>5</v>
      </c>
      <c r="JF1526" s="1" t="s">
        <v>4</v>
      </c>
      <c r="JG1526" s="1" t="s">
        <v>4</v>
      </c>
      <c r="JH1526" s="1" t="s">
        <v>3</v>
      </c>
      <c r="JI1526" s="1" t="s">
        <v>4</v>
      </c>
      <c r="JJ1526" s="1" t="s">
        <v>4</v>
      </c>
      <c r="JK1526" s="1" t="s">
        <v>4</v>
      </c>
      <c r="JL1526" s="1" t="s">
        <v>4</v>
      </c>
      <c r="JM1526" s="1" t="s">
        <v>4</v>
      </c>
      <c r="JN1526" s="1" t="s">
        <v>91</v>
      </c>
      <c r="JO1526" s="1" t="s">
        <v>4</v>
      </c>
      <c r="JP1526" s="1" t="s">
        <v>4</v>
      </c>
      <c r="JQ1526" s="1" t="s">
        <v>57</v>
      </c>
      <c r="JV1526" s="1" t="s">
        <v>57</v>
      </c>
      <c r="KA1526" s="1" t="s">
        <v>57</v>
      </c>
      <c r="KF1526" s="1" t="s">
        <v>5</v>
      </c>
      <c r="KG1526" s="1" t="s">
        <v>4</v>
      </c>
      <c r="KH1526" s="1" t="s">
        <v>5</v>
      </c>
      <c r="KI1526" s="1" t="s">
        <v>3</v>
      </c>
      <c r="KJ1526" s="1" t="s">
        <v>9</v>
      </c>
      <c r="KK1526" s="1" t="s">
        <v>9</v>
      </c>
      <c r="KL1526" s="1" t="s">
        <v>6</v>
      </c>
      <c r="KM1526" s="1" t="s">
        <v>3</v>
      </c>
      <c r="KN1526" s="1" t="s">
        <v>3</v>
      </c>
      <c r="KO1526" s="1" t="s">
        <v>3</v>
      </c>
      <c r="KP1526" s="1" t="s">
        <v>57</v>
      </c>
    </row>
    <row r="1527" spans="1:306" ht="25.5" x14ac:dyDescent="0.2">
      <c r="A1527" s="1" t="s">
        <v>0</v>
      </c>
      <c r="B1527" s="1" t="s">
        <v>21</v>
      </c>
      <c r="C1527" s="1" t="s">
        <v>368</v>
      </c>
      <c r="D1527" s="1" t="s">
        <v>9</v>
      </c>
      <c r="E1527" s="1" t="s">
        <v>5</v>
      </c>
      <c r="F1527" s="1" t="s">
        <v>5</v>
      </c>
      <c r="G1527" s="1" t="s">
        <v>4</v>
      </c>
      <c r="H1527" s="1" t="s">
        <v>4</v>
      </c>
      <c r="I1527" s="1" t="s">
        <v>6</v>
      </c>
      <c r="J1527" s="1" t="s">
        <v>3</v>
      </c>
      <c r="K1527" s="1" t="s">
        <v>92</v>
      </c>
      <c r="L1527" s="1" t="s">
        <v>4</v>
      </c>
      <c r="M1527" s="1" t="s">
        <v>92</v>
      </c>
      <c r="N1527" s="1" t="s">
        <v>4</v>
      </c>
      <c r="O1527" s="1" t="s">
        <v>4</v>
      </c>
      <c r="P1527" s="1" t="s">
        <v>4</v>
      </c>
      <c r="Q1527" s="1" t="s">
        <v>9</v>
      </c>
      <c r="R1527" s="1" t="s">
        <v>92</v>
      </c>
      <c r="S1527" s="1" t="s">
        <v>5</v>
      </c>
      <c r="T1527" s="1" t="s">
        <v>92</v>
      </c>
      <c r="U1527" s="1" t="s">
        <v>57</v>
      </c>
      <c r="AF1527" s="1" t="s">
        <v>57</v>
      </c>
      <c r="AM1527" s="1" t="s">
        <v>6</v>
      </c>
      <c r="AN1527" s="1" t="s">
        <v>9</v>
      </c>
      <c r="AO1527" s="1" t="s">
        <v>92</v>
      </c>
      <c r="AP1527" s="1" t="s">
        <v>3</v>
      </c>
      <c r="AQ1527" s="1" t="s">
        <v>5</v>
      </c>
      <c r="AR1527" s="1" t="s">
        <v>3</v>
      </c>
      <c r="AS1527" s="1" t="s">
        <v>9</v>
      </c>
      <c r="AT1527" s="1" t="s">
        <v>5</v>
      </c>
      <c r="AU1527" s="1" t="s">
        <v>92</v>
      </c>
      <c r="AV1527" s="1" t="s">
        <v>9</v>
      </c>
      <c r="AW1527" s="1" t="s">
        <v>3</v>
      </c>
      <c r="AX1527" s="1" t="s">
        <v>92</v>
      </c>
      <c r="AY1527" s="1" t="s">
        <v>3</v>
      </c>
      <c r="AZ1527" s="1" t="s">
        <v>9</v>
      </c>
      <c r="BA1527" s="1" t="s">
        <v>3</v>
      </c>
      <c r="BB1527" s="1" t="s">
        <v>5</v>
      </c>
      <c r="BC1527" s="1" t="s">
        <v>5</v>
      </c>
      <c r="BD1527" s="1" t="s">
        <v>3</v>
      </c>
      <c r="BE1527" s="1" t="s">
        <v>3</v>
      </c>
      <c r="BF1527" s="1" t="s">
        <v>4</v>
      </c>
      <c r="BG1527" s="1" t="s">
        <v>3</v>
      </c>
      <c r="BH1527" s="1" t="s">
        <v>3</v>
      </c>
      <c r="BI1527" s="1" t="s">
        <v>6</v>
      </c>
      <c r="BJ1527" s="1" t="s">
        <v>9</v>
      </c>
      <c r="BK1527" s="1" t="s">
        <v>5</v>
      </c>
      <c r="BL1527" s="1" t="s">
        <v>5</v>
      </c>
      <c r="BM1527" s="1" t="s">
        <v>5</v>
      </c>
      <c r="BN1527" s="1" t="s">
        <v>9</v>
      </c>
      <c r="BO1527" s="1" t="s">
        <v>5</v>
      </c>
      <c r="BP1527" s="1" t="s">
        <v>9</v>
      </c>
      <c r="BQ1527" s="1" t="s">
        <v>5</v>
      </c>
      <c r="BR1527" s="1" t="s">
        <v>5</v>
      </c>
      <c r="BS1527" s="1" t="s">
        <v>6</v>
      </c>
      <c r="BT1527" s="1" t="s">
        <v>57</v>
      </c>
      <c r="BU1527" s="1" t="s">
        <v>57</v>
      </c>
      <c r="BV1527" s="1" t="s">
        <v>57</v>
      </c>
      <c r="BW1527" s="1" t="s">
        <v>6</v>
      </c>
      <c r="BX1527" s="1" t="s">
        <v>57</v>
      </c>
      <c r="BY1527" s="1" t="s">
        <v>57</v>
      </c>
      <c r="BZ1527" s="1" t="s">
        <v>57</v>
      </c>
      <c r="CA1527" s="1" t="s">
        <v>57</v>
      </c>
      <c r="CB1527" s="1" t="s">
        <v>57</v>
      </c>
      <c r="CC1527" s="1" t="s">
        <v>57</v>
      </c>
      <c r="CD1527" s="1" t="s">
        <v>57</v>
      </c>
      <c r="CE1527" s="1" t="s">
        <v>57</v>
      </c>
      <c r="CF1527" s="1" t="s">
        <v>57</v>
      </c>
      <c r="CG1527" s="1" t="s">
        <v>57</v>
      </c>
      <c r="CH1527" s="1" t="s">
        <v>57</v>
      </c>
      <c r="CI1527" s="1" t="s">
        <v>57</v>
      </c>
      <c r="CJ1527" s="1" t="s">
        <v>57</v>
      </c>
      <c r="CK1527" s="1" t="s">
        <v>57</v>
      </c>
      <c r="CL1527" s="1" t="s">
        <v>57</v>
      </c>
      <c r="CM1527" s="1" t="s">
        <v>57</v>
      </c>
      <c r="CN1527" s="1" t="s">
        <v>57</v>
      </c>
      <c r="CO1527" s="1" t="s">
        <v>57</v>
      </c>
      <c r="CP1527" s="1" t="s">
        <v>57</v>
      </c>
      <c r="CQ1527" s="1" t="s">
        <v>57</v>
      </c>
      <c r="CR1527" s="1" t="s">
        <v>57</v>
      </c>
      <c r="CS1527" s="1" t="s">
        <v>57</v>
      </c>
      <c r="CT1527" s="1" t="s">
        <v>57</v>
      </c>
      <c r="CU1527" s="1" t="s">
        <v>57</v>
      </c>
      <c r="CV1527" s="1" t="s">
        <v>57</v>
      </c>
      <c r="CW1527" s="1" t="s">
        <v>57</v>
      </c>
      <c r="CX1527" s="1" t="s">
        <v>57</v>
      </c>
      <c r="CY1527" s="1" t="s">
        <v>57</v>
      </c>
      <c r="CZ1527" s="1" t="s">
        <v>57</v>
      </c>
      <c r="DA1527" s="1" t="s">
        <v>57</v>
      </c>
      <c r="DB1527" s="1" t="s">
        <v>57</v>
      </c>
      <c r="DC1527" s="1" t="s">
        <v>57</v>
      </c>
      <c r="DD1527" s="1" t="s">
        <v>57</v>
      </c>
      <c r="DE1527" s="1" t="s">
        <v>57</v>
      </c>
      <c r="DF1527" s="1" t="s">
        <v>57</v>
      </c>
      <c r="DG1527" s="1" t="s">
        <v>57</v>
      </c>
      <c r="DH1527" s="1" t="s">
        <v>57</v>
      </c>
      <c r="DI1527" s="1" t="s">
        <v>57</v>
      </c>
      <c r="DJ1527" s="1" t="s">
        <v>57</v>
      </c>
      <c r="DK1527" s="1" t="s">
        <v>57</v>
      </c>
      <c r="DL1527" s="1" t="s">
        <v>57</v>
      </c>
      <c r="DM1527" s="1" t="s">
        <v>57</v>
      </c>
      <c r="DN1527" s="1" t="s">
        <v>57</v>
      </c>
      <c r="DO1527" s="1" t="s">
        <v>57</v>
      </c>
      <c r="DP1527" s="1" t="s">
        <v>57</v>
      </c>
      <c r="DQ1527" s="1" t="s">
        <v>57</v>
      </c>
      <c r="DR1527" s="1" t="s">
        <v>57</v>
      </c>
      <c r="DS1527" s="1" t="s">
        <v>57</v>
      </c>
      <c r="DT1527" s="1" t="s">
        <v>57</v>
      </c>
      <c r="DU1527" s="1" t="s">
        <v>57</v>
      </c>
      <c r="DV1527" s="1" t="s">
        <v>57</v>
      </c>
      <c r="DW1527" s="1" t="s">
        <v>57</v>
      </c>
      <c r="DX1527" s="1" t="s">
        <v>57</v>
      </c>
      <c r="DY1527" s="1" t="s">
        <v>57</v>
      </c>
      <c r="DZ1527" s="1" t="s">
        <v>57</v>
      </c>
      <c r="EA1527" s="1" t="s">
        <v>57</v>
      </c>
      <c r="EB1527" s="1" t="s">
        <v>57</v>
      </c>
      <c r="EC1527" s="1" t="s">
        <v>57</v>
      </c>
      <c r="ED1527" s="1" t="s">
        <v>57</v>
      </c>
      <c r="EE1527" s="1" t="s">
        <v>57</v>
      </c>
      <c r="EF1527" s="1" t="s">
        <v>57</v>
      </c>
      <c r="EG1527" s="1" t="s">
        <v>57</v>
      </c>
      <c r="EH1527" s="1" t="s">
        <v>57</v>
      </c>
      <c r="EI1527" s="1" t="s">
        <v>57</v>
      </c>
      <c r="EJ1527" s="1" t="s">
        <v>57</v>
      </c>
      <c r="EK1527" s="1" t="s">
        <v>57</v>
      </c>
      <c r="EL1527" s="1" t="s">
        <v>57</v>
      </c>
      <c r="EM1527" s="1" t="s">
        <v>57</v>
      </c>
      <c r="EN1527" s="1" t="s">
        <v>57</v>
      </c>
      <c r="EO1527" s="1" t="s">
        <v>57</v>
      </c>
      <c r="EP1527" s="1" t="s">
        <v>57</v>
      </c>
      <c r="EQ1527" s="1" t="s">
        <v>57</v>
      </c>
      <c r="ER1527" s="1" t="s">
        <v>57</v>
      </c>
      <c r="ES1527" s="1" t="s">
        <v>6</v>
      </c>
      <c r="ET1527" s="1" t="s">
        <v>57</v>
      </c>
      <c r="EU1527" s="1" t="s">
        <v>57</v>
      </c>
      <c r="EV1527" s="1" t="s">
        <v>57</v>
      </c>
      <c r="EW1527" s="1" t="s">
        <v>57</v>
      </c>
      <c r="EX1527" s="1" t="s">
        <v>57</v>
      </c>
      <c r="EY1527" s="1" t="s">
        <v>57</v>
      </c>
      <c r="EZ1527" s="1" t="s">
        <v>57</v>
      </c>
      <c r="FA1527" s="1" t="s">
        <v>57</v>
      </c>
      <c r="FB1527" s="1" t="s">
        <v>57</v>
      </c>
      <c r="FC1527" s="1" t="s">
        <v>57</v>
      </c>
      <c r="FD1527" s="1" t="s">
        <v>57</v>
      </c>
      <c r="FE1527" s="1" t="s">
        <v>57</v>
      </c>
      <c r="FF1527" s="1" t="s">
        <v>57</v>
      </c>
      <c r="FG1527" s="1" t="s">
        <v>57</v>
      </c>
      <c r="FH1527" s="1" t="s">
        <v>57</v>
      </c>
      <c r="FI1527" s="1" t="s">
        <v>57</v>
      </c>
      <c r="FJ1527" s="1" t="s">
        <v>5</v>
      </c>
      <c r="FK1527" s="1" t="s">
        <v>9</v>
      </c>
      <c r="FL1527" s="1" t="s">
        <v>9</v>
      </c>
      <c r="FM1527" s="1" t="s">
        <v>5</v>
      </c>
      <c r="FN1527" s="1" t="s">
        <v>92</v>
      </c>
      <c r="FO1527" s="1" t="s">
        <v>3</v>
      </c>
      <c r="FP1527" s="1" t="s">
        <v>5</v>
      </c>
      <c r="FQ1527" s="1" t="s">
        <v>92</v>
      </c>
      <c r="FR1527" s="1" t="s">
        <v>5</v>
      </c>
      <c r="FS1527" s="1" t="s">
        <v>92</v>
      </c>
      <c r="FT1527" s="1" t="s">
        <v>5</v>
      </c>
      <c r="FU1527" s="1" t="s">
        <v>9</v>
      </c>
      <c r="FV1527" s="1" t="s">
        <v>9</v>
      </c>
      <c r="FW1527" s="1" t="s">
        <v>9</v>
      </c>
      <c r="FX1527" s="1" t="s">
        <v>5</v>
      </c>
      <c r="FY1527" s="1" t="s">
        <v>5</v>
      </c>
      <c r="FZ1527" s="1" t="s">
        <v>5</v>
      </c>
      <c r="GA1527" s="1" t="s">
        <v>5</v>
      </c>
      <c r="GB1527" s="1" t="s">
        <v>5</v>
      </c>
      <c r="GC1527" s="1" t="s">
        <v>92</v>
      </c>
      <c r="GD1527" s="1" t="s">
        <v>92</v>
      </c>
      <c r="GE1527" s="1" t="s">
        <v>5</v>
      </c>
      <c r="GF1527" s="1" t="s">
        <v>92</v>
      </c>
      <c r="GG1527" s="1" t="s">
        <v>92</v>
      </c>
      <c r="GH1527" s="1" t="s">
        <v>92</v>
      </c>
      <c r="GI1527" s="1" t="s">
        <v>92</v>
      </c>
      <c r="GJ1527" s="1" t="s">
        <v>92</v>
      </c>
      <c r="GK1527" s="1" t="s">
        <v>57</v>
      </c>
      <c r="GP1527" s="1" t="s">
        <v>6</v>
      </c>
      <c r="GQ1527" s="1" t="s">
        <v>5</v>
      </c>
      <c r="GR1527" s="1" t="s">
        <v>5</v>
      </c>
      <c r="GS1527" s="1" t="s">
        <v>3</v>
      </c>
      <c r="GT1527" s="1" t="s">
        <v>92</v>
      </c>
      <c r="GU1527" s="1" t="s">
        <v>4</v>
      </c>
      <c r="GV1527" s="1" t="s">
        <v>5</v>
      </c>
      <c r="GW1527" s="1" t="s">
        <v>57</v>
      </c>
      <c r="HT1527" s="1" t="s">
        <v>57</v>
      </c>
      <c r="IC1527" s="1" t="s">
        <v>57</v>
      </c>
      <c r="IG1527" s="1" t="s">
        <v>6</v>
      </c>
      <c r="IH1527" s="1" t="s">
        <v>57</v>
      </c>
      <c r="II1527" s="1" t="s">
        <v>6</v>
      </c>
      <c r="IJ1527" s="1" t="s">
        <v>6</v>
      </c>
      <c r="IK1527" s="1" t="s">
        <v>57</v>
      </c>
      <c r="IL1527" s="1" t="s">
        <v>57</v>
      </c>
      <c r="IM1527" s="1" t="s">
        <v>57</v>
      </c>
      <c r="IN1527" s="1" t="s">
        <v>57</v>
      </c>
      <c r="IO1527" s="1" t="s">
        <v>8</v>
      </c>
      <c r="IP1527" s="1" t="s">
        <v>8</v>
      </c>
      <c r="IQ1527" s="1" t="s">
        <v>11</v>
      </c>
      <c r="IR1527" s="1" t="s">
        <v>11</v>
      </c>
      <c r="IS1527" s="1" t="s">
        <v>11</v>
      </c>
      <c r="IT1527" s="1" t="s">
        <v>8</v>
      </c>
      <c r="IU1527" s="1" t="s">
        <v>11</v>
      </c>
      <c r="IV1527" s="1" t="s">
        <v>8</v>
      </c>
      <c r="IW1527" s="1" t="s">
        <v>11</v>
      </c>
      <c r="IX1527" s="1" t="s">
        <v>11</v>
      </c>
      <c r="IY1527" s="1" t="s">
        <v>6</v>
      </c>
      <c r="IZ1527" s="1" t="s">
        <v>3</v>
      </c>
      <c r="JA1527" s="1" t="s">
        <v>5</v>
      </c>
      <c r="JB1527" s="1" t="s">
        <v>92</v>
      </c>
      <c r="JC1527" s="1" t="s">
        <v>5</v>
      </c>
      <c r="JD1527" s="1" t="s">
        <v>3</v>
      </c>
      <c r="JE1527" s="1" t="s">
        <v>92</v>
      </c>
      <c r="JF1527" s="1" t="s">
        <v>92</v>
      </c>
      <c r="JG1527" s="1" t="s">
        <v>5</v>
      </c>
      <c r="JH1527" s="1" t="s">
        <v>3</v>
      </c>
      <c r="JI1527" s="1" t="s">
        <v>94</v>
      </c>
      <c r="JJ1527" s="1" t="s">
        <v>94</v>
      </c>
      <c r="JK1527" s="1" t="s">
        <v>3</v>
      </c>
      <c r="JL1527" s="1" t="s">
        <v>5</v>
      </c>
      <c r="JM1527" s="1" t="s">
        <v>94</v>
      </c>
      <c r="JN1527" s="1" t="s">
        <v>91</v>
      </c>
      <c r="JO1527" s="1" t="s">
        <v>3</v>
      </c>
      <c r="JP1527" s="1" t="s">
        <v>3</v>
      </c>
      <c r="JQ1527" s="1" t="s">
        <v>57</v>
      </c>
      <c r="JV1527" s="1" t="s">
        <v>57</v>
      </c>
      <c r="KA1527" s="1" t="s">
        <v>57</v>
      </c>
      <c r="KF1527" s="1" t="s">
        <v>3</v>
      </c>
      <c r="KG1527" s="1" t="s">
        <v>91</v>
      </c>
      <c r="KH1527" s="1" t="s">
        <v>5</v>
      </c>
      <c r="KI1527" s="1" t="s">
        <v>3</v>
      </c>
      <c r="KJ1527" s="1" t="s">
        <v>3</v>
      </c>
      <c r="KK1527" s="1" t="s">
        <v>3</v>
      </c>
      <c r="KL1527" s="1" t="s">
        <v>6</v>
      </c>
      <c r="KM1527" s="1" t="s">
        <v>3</v>
      </c>
      <c r="KN1527" s="1" t="s">
        <v>4</v>
      </c>
      <c r="KO1527" s="1" t="s">
        <v>5</v>
      </c>
      <c r="KP1527" s="1" t="s">
        <v>57</v>
      </c>
    </row>
    <row r="1528" spans="1:306" x14ac:dyDescent="0.2">
      <c r="A1528" s="1" t="s">
        <v>0</v>
      </c>
      <c r="B1528" s="1" t="s">
        <v>19</v>
      </c>
      <c r="C1528" s="1" t="s">
        <v>93</v>
      </c>
      <c r="D1528" s="1" t="s">
        <v>94</v>
      </c>
      <c r="E1528" s="1" t="s">
        <v>94</v>
      </c>
      <c r="F1528" s="1" t="s">
        <v>94</v>
      </c>
      <c r="G1528" s="1" t="s">
        <v>94</v>
      </c>
      <c r="H1528" s="1" t="s">
        <v>94</v>
      </c>
      <c r="I1528" s="1" t="s">
        <v>57</v>
      </c>
      <c r="U1528" s="1" t="s">
        <v>57</v>
      </c>
      <c r="AF1528" s="1" t="s">
        <v>57</v>
      </c>
      <c r="AM1528" s="1" t="s">
        <v>6</v>
      </c>
      <c r="AN1528" s="1" t="s">
        <v>92</v>
      </c>
      <c r="AO1528" s="1" t="s">
        <v>5</v>
      </c>
      <c r="AP1528" s="1" t="s">
        <v>3</v>
      </c>
      <c r="AQ1528" s="1" t="s">
        <v>92</v>
      </c>
      <c r="AR1528" s="1" t="s">
        <v>3</v>
      </c>
      <c r="AS1528" s="1" t="s">
        <v>92</v>
      </c>
      <c r="AT1528" s="1" t="s">
        <v>3</v>
      </c>
      <c r="AU1528" s="1" t="s">
        <v>92</v>
      </c>
      <c r="AV1528" s="1" t="s">
        <v>5</v>
      </c>
      <c r="AW1528" s="1" t="s">
        <v>92</v>
      </c>
      <c r="AX1528" s="1" t="s">
        <v>92</v>
      </c>
      <c r="AY1528" s="1" t="s">
        <v>9</v>
      </c>
      <c r="AZ1528" s="1" t="s">
        <v>5</v>
      </c>
      <c r="BA1528" s="1" t="s">
        <v>92</v>
      </c>
      <c r="BB1528" s="1" t="s">
        <v>5</v>
      </c>
      <c r="BC1528" s="1" t="s">
        <v>92</v>
      </c>
      <c r="BD1528" s="1" t="s">
        <v>92</v>
      </c>
      <c r="BE1528" s="1" t="s">
        <v>92</v>
      </c>
      <c r="BF1528" s="1" t="s">
        <v>92</v>
      </c>
      <c r="BG1528" s="1" t="s">
        <v>92</v>
      </c>
      <c r="BH1528" s="1" t="s">
        <v>92</v>
      </c>
      <c r="BI1528" s="1" t="s">
        <v>6</v>
      </c>
      <c r="BJ1528" s="1" t="s">
        <v>5</v>
      </c>
      <c r="BK1528" s="1" t="s">
        <v>5</v>
      </c>
      <c r="BL1528" s="1" t="s">
        <v>3</v>
      </c>
      <c r="BM1528" s="1" t="s">
        <v>5</v>
      </c>
      <c r="BN1528" s="1" t="s">
        <v>5</v>
      </c>
      <c r="BO1528" s="1" t="s">
        <v>9</v>
      </c>
      <c r="BP1528" s="1" t="s">
        <v>9</v>
      </c>
      <c r="BQ1528" s="1" t="s">
        <v>5</v>
      </c>
      <c r="BR1528" s="1" t="s">
        <v>5</v>
      </c>
      <c r="BS1528" s="1" t="s">
        <v>6</v>
      </c>
      <c r="BT1528" s="1" t="s">
        <v>57</v>
      </c>
      <c r="BU1528" s="1" t="s">
        <v>57</v>
      </c>
      <c r="BV1528" s="1" t="s">
        <v>57</v>
      </c>
      <c r="BW1528" s="1" t="s">
        <v>6</v>
      </c>
      <c r="BX1528" s="1" t="s">
        <v>57</v>
      </c>
      <c r="BY1528" s="1" t="s">
        <v>57</v>
      </c>
      <c r="BZ1528" s="1" t="s">
        <v>57</v>
      </c>
      <c r="CA1528" s="1" t="s">
        <v>57</v>
      </c>
      <c r="CB1528" s="1" t="s">
        <v>57</v>
      </c>
      <c r="CC1528" s="1" t="s">
        <v>57</v>
      </c>
      <c r="CD1528" s="1" t="s">
        <v>57</v>
      </c>
      <c r="CE1528" s="1" t="s">
        <v>57</v>
      </c>
      <c r="CF1528" s="1" t="s">
        <v>57</v>
      </c>
      <c r="CG1528" s="1" t="s">
        <v>57</v>
      </c>
      <c r="CH1528" s="1" t="s">
        <v>57</v>
      </c>
      <c r="CI1528" s="1" t="s">
        <v>57</v>
      </c>
      <c r="CJ1528" s="1" t="s">
        <v>57</v>
      </c>
      <c r="CK1528" s="1" t="s">
        <v>57</v>
      </c>
      <c r="CL1528" s="1" t="s">
        <v>57</v>
      </c>
      <c r="CM1528" s="1" t="s">
        <v>57</v>
      </c>
      <c r="CN1528" s="1" t="s">
        <v>57</v>
      </c>
      <c r="CO1528" s="1" t="s">
        <v>57</v>
      </c>
      <c r="CP1528" s="1" t="s">
        <v>57</v>
      </c>
      <c r="CQ1528" s="1" t="s">
        <v>57</v>
      </c>
      <c r="CR1528" s="1" t="s">
        <v>57</v>
      </c>
      <c r="CS1528" s="1" t="s">
        <v>57</v>
      </c>
      <c r="CT1528" s="1" t="s">
        <v>57</v>
      </c>
      <c r="CU1528" s="1" t="s">
        <v>57</v>
      </c>
      <c r="CV1528" s="1" t="s">
        <v>57</v>
      </c>
      <c r="CW1528" s="1" t="s">
        <v>57</v>
      </c>
      <c r="CX1528" s="1" t="s">
        <v>57</v>
      </c>
      <c r="CY1528" s="1" t="s">
        <v>57</v>
      </c>
      <c r="CZ1528" s="1" t="s">
        <v>57</v>
      </c>
      <c r="DA1528" s="1" t="s">
        <v>57</v>
      </c>
      <c r="DB1528" s="1" t="s">
        <v>57</v>
      </c>
      <c r="DC1528" s="1" t="s">
        <v>57</v>
      </c>
      <c r="DD1528" s="1" t="s">
        <v>57</v>
      </c>
      <c r="DE1528" s="1" t="s">
        <v>57</v>
      </c>
      <c r="DF1528" s="1" t="s">
        <v>57</v>
      </c>
      <c r="DG1528" s="1" t="s">
        <v>57</v>
      </c>
      <c r="DH1528" s="1" t="s">
        <v>57</v>
      </c>
      <c r="DI1528" s="1" t="s">
        <v>57</v>
      </c>
      <c r="DJ1528" s="1" t="s">
        <v>57</v>
      </c>
      <c r="DK1528" s="1" t="s">
        <v>57</v>
      </c>
      <c r="DL1528" s="1" t="s">
        <v>57</v>
      </c>
      <c r="DM1528" s="1" t="s">
        <v>57</v>
      </c>
      <c r="DN1528" s="1" t="s">
        <v>57</v>
      </c>
      <c r="DO1528" s="1" t="s">
        <v>57</v>
      </c>
      <c r="DP1528" s="1" t="s">
        <v>57</v>
      </c>
      <c r="DQ1528" s="1" t="s">
        <v>57</v>
      </c>
      <c r="DR1528" s="1" t="s">
        <v>57</v>
      </c>
      <c r="DS1528" s="1" t="s">
        <v>57</v>
      </c>
      <c r="DT1528" s="1" t="s">
        <v>57</v>
      </c>
      <c r="DU1528" s="1" t="s">
        <v>57</v>
      </c>
      <c r="DV1528" s="1" t="s">
        <v>57</v>
      </c>
      <c r="DW1528" s="1" t="s">
        <v>57</v>
      </c>
      <c r="DX1528" s="1" t="s">
        <v>57</v>
      </c>
      <c r="DY1528" s="1" t="s">
        <v>57</v>
      </c>
      <c r="DZ1528" s="1" t="s">
        <v>57</v>
      </c>
      <c r="EA1528" s="1" t="s">
        <v>57</v>
      </c>
      <c r="EB1528" s="1" t="s">
        <v>57</v>
      </c>
      <c r="EC1528" s="1" t="s">
        <v>57</v>
      </c>
      <c r="ED1528" s="1" t="s">
        <v>57</v>
      </c>
      <c r="EE1528" s="1" t="s">
        <v>57</v>
      </c>
      <c r="EF1528" s="1" t="s">
        <v>6</v>
      </c>
      <c r="EG1528" s="1" t="s">
        <v>57</v>
      </c>
      <c r="EH1528" s="1" t="s">
        <v>57</v>
      </c>
      <c r="EI1528" s="1" t="s">
        <v>57</v>
      </c>
      <c r="EJ1528" s="1" t="s">
        <v>57</v>
      </c>
      <c r="EK1528" s="1" t="s">
        <v>57</v>
      </c>
      <c r="EL1528" s="1" t="s">
        <v>57</v>
      </c>
      <c r="EM1528" s="1" t="s">
        <v>57</v>
      </c>
      <c r="EN1528" s="1" t="s">
        <v>57</v>
      </c>
      <c r="EO1528" s="1" t="s">
        <v>57</v>
      </c>
      <c r="EP1528" s="1" t="s">
        <v>57</v>
      </c>
      <c r="EQ1528" s="1" t="s">
        <v>57</v>
      </c>
      <c r="ER1528" s="1" t="s">
        <v>57</v>
      </c>
      <c r="ES1528" s="1" t="s">
        <v>57</v>
      </c>
      <c r="ET1528" s="1" t="s">
        <v>57</v>
      </c>
      <c r="EU1528" s="1" t="s">
        <v>57</v>
      </c>
      <c r="EV1528" s="1" t="s">
        <v>57</v>
      </c>
      <c r="EW1528" s="1" t="s">
        <v>57</v>
      </c>
      <c r="EX1528" s="1" t="s">
        <v>57</v>
      </c>
      <c r="EY1528" s="1" t="s">
        <v>57</v>
      </c>
      <c r="EZ1528" s="1" t="s">
        <v>57</v>
      </c>
      <c r="FA1528" s="1" t="s">
        <v>57</v>
      </c>
      <c r="FB1528" s="1" t="s">
        <v>57</v>
      </c>
      <c r="FC1528" s="1" t="s">
        <v>57</v>
      </c>
      <c r="FD1528" s="1" t="s">
        <v>57</v>
      </c>
      <c r="FE1528" s="1" t="s">
        <v>57</v>
      </c>
      <c r="FF1528" s="1" t="s">
        <v>57</v>
      </c>
      <c r="FG1528" s="1" t="s">
        <v>57</v>
      </c>
      <c r="FH1528" s="1" t="s">
        <v>57</v>
      </c>
      <c r="FI1528" s="1" t="s">
        <v>57</v>
      </c>
      <c r="FJ1528" s="1" t="s">
        <v>5</v>
      </c>
      <c r="FK1528" s="1" t="s">
        <v>9</v>
      </c>
      <c r="FL1528" s="1" t="s">
        <v>9</v>
      </c>
      <c r="FM1528" s="1" t="s">
        <v>5</v>
      </c>
      <c r="FN1528" s="1" t="s">
        <v>92</v>
      </c>
      <c r="FO1528" s="1" t="s">
        <v>5</v>
      </c>
      <c r="FP1528" s="1" t="s">
        <v>9</v>
      </c>
      <c r="FQ1528" s="1" t="s">
        <v>9</v>
      </c>
      <c r="FR1528" s="1" t="s">
        <v>3</v>
      </c>
      <c r="FS1528" s="1" t="s">
        <v>3</v>
      </c>
      <c r="FT1528" s="1" t="s">
        <v>9</v>
      </c>
      <c r="FU1528" s="1" t="s">
        <v>9</v>
      </c>
      <c r="FV1528" s="1" t="s">
        <v>9</v>
      </c>
      <c r="FW1528" s="1" t="s">
        <v>5</v>
      </c>
      <c r="FX1528" s="1" t="s">
        <v>9</v>
      </c>
      <c r="FY1528" s="1" t="s">
        <v>3</v>
      </c>
      <c r="FZ1528" s="1" t="s">
        <v>5</v>
      </c>
      <c r="GA1528" s="1" t="s">
        <v>9</v>
      </c>
      <c r="GB1528" s="1" t="s">
        <v>5</v>
      </c>
      <c r="GC1528" s="1" t="s">
        <v>5</v>
      </c>
      <c r="GD1528" s="1" t="s">
        <v>5</v>
      </c>
      <c r="GE1528" s="1" t="s">
        <v>5</v>
      </c>
      <c r="GF1528" s="1" t="s">
        <v>3</v>
      </c>
      <c r="GG1528" s="1" t="s">
        <v>3</v>
      </c>
      <c r="GH1528" s="1" t="s">
        <v>5</v>
      </c>
      <c r="GI1528" s="1" t="s">
        <v>3</v>
      </c>
      <c r="GJ1528" s="1" t="s">
        <v>3</v>
      </c>
      <c r="GK1528" s="1" t="s">
        <v>57</v>
      </c>
      <c r="GP1528" s="1" t="s">
        <v>6</v>
      </c>
      <c r="GQ1528" s="1" t="s">
        <v>5</v>
      </c>
      <c r="GR1528" s="1" t="s">
        <v>4</v>
      </c>
      <c r="GS1528" s="1" t="s">
        <v>3</v>
      </c>
      <c r="GT1528" s="1" t="s">
        <v>92</v>
      </c>
      <c r="GU1528" s="1" t="s">
        <v>3</v>
      </c>
      <c r="GV1528" s="1" t="s">
        <v>92</v>
      </c>
      <c r="GW1528" s="1" t="s">
        <v>57</v>
      </c>
      <c r="HT1528" s="1" t="s">
        <v>57</v>
      </c>
      <c r="IC1528" s="1" t="s">
        <v>57</v>
      </c>
      <c r="IG1528" s="1" t="s">
        <v>6</v>
      </c>
      <c r="IH1528" s="1" t="s">
        <v>57</v>
      </c>
      <c r="II1528" s="1" t="s">
        <v>57</v>
      </c>
      <c r="IJ1528" s="1" t="s">
        <v>6</v>
      </c>
      <c r="IK1528" s="1" t="s">
        <v>57</v>
      </c>
      <c r="IL1528" s="1" t="s">
        <v>57</v>
      </c>
      <c r="IM1528" s="1" t="s">
        <v>57</v>
      </c>
      <c r="IN1528" s="1" t="s">
        <v>57</v>
      </c>
      <c r="IO1528" s="1" t="s">
        <v>7</v>
      </c>
      <c r="IP1528" s="1" t="s">
        <v>7</v>
      </c>
      <c r="IQ1528" s="1" t="s">
        <v>7</v>
      </c>
      <c r="IR1528" s="1" t="s">
        <v>7</v>
      </c>
      <c r="IS1528" s="1" t="s">
        <v>11</v>
      </c>
      <c r="IT1528" s="1" t="s">
        <v>7</v>
      </c>
      <c r="IU1528" s="1" t="s">
        <v>7</v>
      </c>
      <c r="IV1528" s="1" t="s">
        <v>11</v>
      </c>
      <c r="IW1528" s="1" t="s">
        <v>7</v>
      </c>
      <c r="IX1528" s="1" t="s">
        <v>10</v>
      </c>
      <c r="IY1528" s="1" t="s">
        <v>57</v>
      </c>
      <c r="JG1528" s="1" t="s">
        <v>3</v>
      </c>
      <c r="JH1528" s="1" t="s">
        <v>3</v>
      </c>
      <c r="JI1528" s="1" t="s">
        <v>94</v>
      </c>
      <c r="JJ1528" s="1" t="s">
        <v>94</v>
      </c>
      <c r="JK1528" s="1" t="s">
        <v>3</v>
      </c>
      <c r="JL1528" s="1" t="s">
        <v>3</v>
      </c>
      <c r="JM1528" s="1" t="s">
        <v>3</v>
      </c>
      <c r="JN1528" s="1" t="s">
        <v>5</v>
      </c>
      <c r="JO1528" s="1" t="s">
        <v>94</v>
      </c>
      <c r="JP1528" s="1" t="s">
        <v>94</v>
      </c>
      <c r="JQ1528" s="1" t="s">
        <v>57</v>
      </c>
      <c r="JV1528" s="1" t="s">
        <v>57</v>
      </c>
      <c r="KA1528" s="1" t="s">
        <v>6</v>
      </c>
      <c r="KB1528" s="1" t="s">
        <v>94</v>
      </c>
      <c r="KC1528" s="1" t="s">
        <v>5</v>
      </c>
      <c r="KD1528" s="1" t="s">
        <v>94</v>
      </c>
      <c r="KE1528" s="1" t="s">
        <v>94</v>
      </c>
      <c r="KF1528" s="1" t="s">
        <v>94</v>
      </c>
      <c r="KG1528" s="1" t="s">
        <v>94</v>
      </c>
      <c r="KH1528" s="1" t="s">
        <v>5</v>
      </c>
      <c r="KI1528" s="1" t="s">
        <v>4</v>
      </c>
      <c r="KJ1528" s="1" t="s">
        <v>9</v>
      </c>
      <c r="KK1528" s="1" t="s">
        <v>3</v>
      </c>
      <c r="KL1528" s="1" t="s">
        <v>6</v>
      </c>
      <c r="KM1528" s="1" t="s">
        <v>5</v>
      </c>
      <c r="KN1528" s="1" t="s">
        <v>5</v>
      </c>
      <c r="KO1528" s="1" t="s">
        <v>3</v>
      </c>
      <c r="KP1528" s="1" t="s">
        <v>57</v>
      </c>
    </row>
    <row r="1529" spans="1:306" ht="25.5" x14ac:dyDescent="0.2">
      <c r="A1529" s="1" t="s">
        <v>0</v>
      </c>
      <c r="B1529" s="1" t="s">
        <v>23</v>
      </c>
      <c r="C1529" s="1" t="s">
        <v>97</v>
      </c>
      <c r="D1529" s="1" t="s">
        <v>5</v>
      </c>
      <c r="E1529" s="1" t="s">
        <v>5</v>
      </c>
      <c r="F1529" s="1" t="s">
        <v>5</v>
      </c>
      <c r="G1529" s="1" t="s">
        <v>91</v>
      </c>
      <c r="H1529" s="1" t="s">
        <v>3</v>
      </c>
      <c r="I1529" s="1" t="s">
        <v>6</v>
      </c>
      <c r="J1529" s="1" t="s">
        <v>5</v>
      </c>
      <c r="K1529" s="1" t="s">
        <v>5</v>
      </c>
      <c r="L1529" s="1" t="s">
        <v>3</v>
      </c>
      <c r="M1529" s="1" t="s">
        <v>5</v>
      </c>
      <c r="N1529" s="1" t="s">
        <v>5</v>
      </c>
      <c r="O1529" s="1" t="s">
        <v>3</v>
      </c>
      <c r="P1529" s="1" t="s">
        <v>3</v>
      </c>
      <c r="Q1529" s="1" t="s">
        <v>5</v>
      </c>
      <c r="R1529" s="1" t="s">
        <v>5</v>
      </c>
      <c r="S1529" s="1" t="s">
        <v>5</v>
      </c>
      <c r="T1529" s="1" t="s">
        <v>3</v>
      </c>
      <c r="U1529" s="1" t="s">
        <v>57</v>
      </c>
      <c r="AF1529" s="1" t="s">
        <v>57</v>
      </c>
      <c r="AM1529" s="1" t="s">
        <v>6</v>
      </c>
      <c r="AN1529" s="1" t="s">
        <v>5</v>
      </c>
      <c r="AO1529" s="1" t="s">
        <v>5</v>
      </c>
      <c r="AP1529" s="1" t="s">
        <v>5</v>
      </c>
      <c r="AQ1529" s="1" t="s">
        <v>5</v>
      </c>
      <c r="AR1529" s="1" t="s">
        <v>5</v>
      </c>
      <c r="AS1529" s="1" t="s">
        <v>5</v>
      </c>
      <c r="AT1529" s="1" t="s">
        <v>5</v>
      </c>
      <c r="AU1529" s="1" t="s">
        <v>5</v>
      </c>
      <c r="AV1529" s="1" t="s">
        <v>5</v>
      </c>
      <c r="AW1529" s="1" t="s">
        <v>5</v>
      </c>
      <c r="AX1529" s="1" t="s">
        <v>5</v>
      </c>
      <c r="AY1529" s="1" t="s">
        <v>5</v>
      </c>
      <c r="AZ1529" s="1" t="s">
        <v>5</v>
      </c>
      <c r="BA1529" s="1" t="s">
        <v>5</v>
      </c>
      <c r="BB1529" s="1" t="s">
        <v>5</v>
      </c>
      <c r="BC1529" s="1" t="s">
        <v>3</v>
      </c>
      <c r="BD1529" s="1" t="s">
        <v>3</v>
      </c>
      <c r="BE1529" s="1" t="s">
        <v>3</v>
      </c>
      <c r="BF1529" s="1" t="s">
        <v>3</v>
      </c>
      <c r="BG1529" s="1" t="s">
        <v>3</v>
      </c>
      <c r="BH1529" s="1" t="s">
        <v>4</v>
      </c>
      <c r="BI1529" s="1" t="s">
        <v>6</v>
      </c>
      <c r="BJ1529" s="1" t="s">
        <v>5</v>
      </c>
      <c r="BK1529" s="1" t="s">
        <v>9</v>
      </c>
      <c r="BL1529" s="1" t="s">
        <v>5</v>
      </c>
      <c r="BM1529" s="1" t="s">
        <v>5</v>
      </c>
      <c r="BN1529" s="1" t="s">
        <v>3</v>
      </c>
      <c r="BO1529" s="1" t="s">
        <v>3</v>
      </c>
      <c r="BP1529" s="1" t="s">
        <v>3</v>
      </c>
      <c r="BQ1529" s="1" t="s">
        <v>5</v>
      </c>
      <c r="BR1529" s="1" t="s">
        <v>5</v>
      </c>
      <c r="BS1529" s="1" t="s">
        <v>6</v>
      </c>
      <c r="BT1529" s="1" t="s">
        <v>57</v>
      </c>
      <c r="BU1529" s="1" t="s">
        <v>57</v>
      </c>
      <c r="BV1529" s="1" t="s">
        <v>57</v>
      </c>
      <c r="BW1529" s="1" t="s">
        <v>6</v>
      </c>
      <c r="BX1529" s="1" t="s">
        <v>6</v>
      </c>
      <c r="BY1529" s="1" t="s">
        <v>57</v>
      </c>
      <c r="BZ1529" s="1" t="s">
        <v>57</v>
      </c>
      <c r="CA1529" s="1" t="s">
        <v>57</v>
      </c>
      <c r="CB1529" s="1" t="s">
        <v>57</v>
      </c>
      <c r="CC1529" s="1" t="s">
        <v>57</v>
      </c>
      <c r="CD1529" s="1" t="s">
        <v>57</v>
      </c>
      <c r="CE1529" s="1" t="s">
        <v>57</v>
      </c>
      <c r="CF1529" s="1" t="s">
        <v>57</v>
      </c>
      <c r="CG1529" s="1" t="s">
        <v>57</v>
      </c>
      <c r="CH1529" s="1" t="s">
        <v>57</v>
      </c>
      <c r="CI1529" s="1" t="s">
        <v>57</v>
      </c>
      <c r="CJ1529" s="1" t="s">
        <v>57</v>
      </c>
      <c r="CK1529" s="1" t="s">
        <v>57</v>
      </c>
      <c r="CL1529" s="1" t="s">
        <v>57</v>
      </c>
      <c r="CM1529" s="1" t="s">
        <v>57</v>
      </c>
      <c r="CN1529" s="1" t="s">
        <v>57</v>
      </c>
      <c r="CO1529" s="1" t="s">
        <v>57</v>
      </c>
      <c r="CP1529" s="1" t="s">
        <v>57</v>
      </c>
      <c r="CQ1529" s="1" t="s">
        <v>57</v>
      </c>
      <c r="CR1529" s="1" t="s">
        <v>57</v>
      </c>
      <c r="CS1529" s="1" t="s">
        <v>57</v>
      </c>
      <c r="CT1529" s="1" t="s">
        <v>57</v>
      </c>
      <c r="CU1529" s="1" t="s">
        <v>57</v>
      </c>
      <c r="CV1529" s="1" t="s">
        <v>57</v>
      </c>
      <c r="CW1529" s="1" t="s">
        <v>57</v>
      </c>
      <c r="CX1529" s="1" t="s">
        <v>57</v>
      </c>
      <c r="CY1529" s="1" t="s">
        <v>57</v>
      </c>
      <c r="CZ1529" s="1" t="s">
        <v>57</v>
      </c>
      <c r="DA1529" s="1" t="s">
        <v>57</v>
      </c>
      <c r="DB1529" s="1" t="s">
        <v>57</v>
      </c>
      <c r="DC1529" s="1" t="s">
        <v>57</v>
      </c>
      <c r="DD1529" s="1" t="s">
        <v>57</v>
      </c>
      <c r="DE1529" s="1" t="s">
        <v>57</v>
      </c>
      <c r="DF1529" s="1" t="s">
        <v>57</v>
      </c>
      <c r="DG1529" s="1" t="s">
        <v>57</v>
      </c>
      <c r="DH1529" s="1" t="s">
        <v>57</v>
      </c>
      <c r="DI1529" s="1" t="s">
        <v>57</v>
      </c>
      <c r="DJ1529" s="1" t="s">
        <v>57</v>
      </c>
      <c r="DK1529" s="1" t="s">
        <v>57</v>
      </c>
      <c r="DL1529" s="1" t="s">
        <v>57</v>
      </c>
      <c r="DM1529" s="1" t="s">
        <v>57</v>
      </c>
      <c r="DN1529" s="1" t="s">
        <v>57</v>
      </c>
      <c r="DO1529" s="1" t="s">
        <v>57</v>
      </c>
      <c r="DP1529" s="1" t="s">
        <v>57</v>
      </c>
      <c r="DQ1529" s="1" t="s">
        <v>57</v>
      </c>
      <c r="DR1529" s="1" t="s">
        <v>57</v>
      </c>
      <c r="DS1529" s="1" t="s">
        <v>57</v>
      </c>
      <c r="DT1529" s="1" t="s">
        <v>57</v>
      </c>
      <c r="DU1529" s="1" t="s">
        <v>57</v>
      </c>
      <c r="DV1529" s="1" t="s">
        <v>57</v>
      </c>
      <c r="DW1529" s="1" t="s">
        <v>57</v>
      </c>
      <c r="DX1529" s="1" t="s">
        <v>57</v>
      </c>
      <c r="DY1529" s="1" t="s">
        <v>57</v>
      </c>
      <c r="DZ1529" s="1" t="s">
        <v>57</v>
      </c>
      <c r="EA1529" s="1" t="s">
        <v>57</v>
      </c>
      <c r="EB1529" s="1" t="s">
        <v>57</v>
      </c>
      <c r="EC1529" s="1" t="s">
        <v>57</v>
      </c>
      <c r="ED1529" s="1" t="s">
        <v>57</v>
      </c>
      <c r="EE1529" s="1" t="s">
        <v>57</v>
      </c>
      <c r="EF1529" s="1" t="s">
        <v>57</v>
      </c>
      <c r="EG1529" s="1" t="s">
        <v>57</v>
      </c>
      <c r="EH1529" s="1" t="s">
        <v>57</v>
      </c>
      <c r="EI1529" s="1" t="s">
        <v>57</v>
      </c>
      <c r="EJ1529" s="1" t="s">
        <v>57</v>
      </c>
      <c r="EK1529" s="1" t="s">
        <v>57</v>
      </c>
      <c r="EL1529" s="1" t="s">
        <v>57</v>
      </c>
      <c r="EM1529" s="1" t="s">
        <v>57</v>
      </c>
      <c r="EN1529" s="1" t="s">
        <v>57</v>
      </c>
      <c r="EO1529" s="1" t="s">
        <v>57</v>
      </c>
      <c r="EP1529" s="1" t="s">
        <v>57</v>
      </c>
      <c r="EQ1529" s="1" t="s">
        <v>57</v>
      </c>
      <c r="ER1529" s="1" t="s">
        <v>57</v>
      </c>
      <c r="ES1529" s="1" t="s">
        <v>57</v>
      </c>
      <c r="ET1529" s="1" t="s">
        <v>57</v>
      </c>
      <c r="EU1529" s="1" t="s">
        <v>57</v>
      </c>
      <c r="EV1529" s="1" t="s">
        <v>57</v>
      </c>
      <c r="EW1529" s="1" t="s">
        <v>57</v>
      </c>
      <c r="EX1529" s="1" t="s">
        <v>57</v>
      </c>
      <c r="EY1529" s="1" t="s">
        <v>57</v>
      </c>
      <c r="EZ1529" s="1" t="s">
        <v>57</v>
      </c>
      <c r="FA1529" s="1" t="s">
        <v>57</v>
      </c>
      <c r="FB1529" s="1" t="s">
        <v>57</v>
      </c>
      <c r="FC1529" s="1" t="s">
        <v>57</v>
      </c>
      <c r="FD1529" s="1" t="s">
        <v>57</v>
      </c>
      <c r="FE1529" s="1" t="s">
        <v>57</v>
      </c>
      <c r="FF1529" s="1" t="s">
        <v>57</v>
      </c>
      <c r="FG1529" s="1" t="s">
        <v>57</v>
      </c>
      <c r="FH1529" s="1" t="s">
        <v>57</v>
      </c>
      <c r="FI1529" s="1" t="s">
        <v>57</v>
      </c>
      <c r="FJ1529" s="1" t="s">
        <v>3</v>
      </c>
      <c r="FK1529" s="1" t="s">
        <v>3</v>
      </c>
      <c r="FL1529" s="1" t="s">
        <v>3</v>
      </c>
      <c r="FM1529" s="1" t="s">
        <v>3</v>
      </c>
      <c r="FN1529" s="1" t="s">
        <v>3</v>
      </c>
      <c r="FO1529" s="1" t="s">
        <v>3</v>
      </c>
      <c r="FP1529" s="1" t="s">
        <v>5</v>
      </c>
      <c r="FQ1529" s="1" t="s">
        <v>3</v>
      </c>
      <c r="FR1529" s="1" t="s">
        <v>3</v>
      </c>
      <c r="FS1529" s="1" t="s">
        <v>3</v>
      </c>
      <c r="FT1529" s="1" t="s">
        <v>3</v>
      </c>
      <c r="FU1529" s="1" t="s">
        <v>5</v>
      </c>
      <c r="FV1529" s="1" t="s">
        <v>5</v>
      </c>
      <c r="FW1529" s="1" t="s">
        <v>3</v>
      </c>
      <c r="FX1529" s="1" t="s">
        <v>5</v>
      </c>
      <c r="FY1529" s="1" t="s">
        <v>5</v>
      </c>
      <c r="FZ1529" s="1" t="s">
        <v>4</v>
      </c>
      <c r="GA1529" s="1" t="s">
        <v>3</v>
      </c>
      <c r="GB1529" s="1" t="s">
        <v>3</v>
      </c>
      <c r="GC1529" s="1" t="s">
        <v>5</v>
      </c>
      <c r="GD1529" s="1" t="s">
        <v>5</v>
      </c>
      <c r="GE1529" s="1" t="s">
        <v>5</v>
      </c>
      <c r="GF1529" s="1" t="s">
        <v>5</v>
      </c>
      <c r="GG1529" s="1" t="s">
        <v>5</v>
      </c>
      <c r="GH1529" s="1" t="s">
        <v>5</v>
      </c>
      <c r="GI1529" s="1" t="s">
        <v>5</v>
      </c>
      <c r="GJ1529" s="1" t="s">
        <v>5</v>
      </c>
      <c r="GK1529" s="1" t="s">
        <v>57</v>
      </c>
      <c r="GP1529" s="1" t="s">
        <v>6</v>
      </c>
      <c r="GQ1529" s="1" t="s">
        <v>4</v>
      </c>
      <c r="GR1529" s="1" t="s">
        <v>3</v>
      </c>
      <c r="GS1529" s="1" t="s">
        <v>3</v>
      </c>
      <c r="GT1529" s="1" t="s">
        <v>3</v>
      </c>
      <c r="GU1529" s="1" t="s">
        <v>3</v>
      </c>
      <c r="GV1529" s="1" t="s">
        <v>5</v>
      </c>
      <c r="GW1529" s="1" t="s">
        <v>57</v>
      </c>
      <c r="HT1529" s="1" t="s">
        <v>6</v>
      </c>
      <c r="HU1529" s="1" t="s">
        <v>5</v>
      </c>
      <c r="HV1529" s="1" t="s">
        <v>91</v>
      </c>
      <c r="HW1529" s="1" t="s">
        <v>4</v>
      </c>
      <c r="HX1529" s="1" t="s">
        <v>3</v>
      </c>
      <c r="HY1529" s="1" t="s">
        <v>3</v>
      </c>
      <c r="HZ1529" s="1" t="s">
        <v>3</v>
      </c>
      <c r="IA1529" s="1" t="s">
        <v>3</v>
      </c>
      <c r="IB1529" s="1" t="s">
        <v>3</v>
      </c>
      <c r="IC1529" s="1" t="s">
        <v>57</v>
      </c>
      <c r="IG1529" s="1" t="s">
        <v>6</v>
      </c>
      <c r="IH1529" s="1" t="s">
        <v>57</v>
      </c>
      <c r="II1529" s="1" t="s">
        <v>57</v>
      </c>
      <c r="IJ1529" s="1" t="s">
        <v>6</v>
      </c>
      <c r="IK1529" s="1" t="s">
        <v>57</v>
      </c>
      <c r="IL1529" s="1" t="s">
        <v>57</v>
      </c>
      <c r="IM1529" s="1" t="s">
        <v>57</v>
      </c>
      <c r="IN1529" s="1" t="s">
        <v>57</v>
      </c>
      <c r="IO1529" s="1" t="s">
        <v>11</v>
      </c>
      <c r="IP1529" s="1" t="s">
        <v>11</v>
      </c>
      <c r="IQ1529" s="1" t="s">
        <v>11</v>
      </c>
      <c r="IR1529" s="1" t="s">
        <v>11</v>
      </c>
      <c r="IS1529" s="1" t="s">
        <v>11</v>
      </c>
      <c r="IT1529" s="1" t="s">
        <v>11</v>
      </c>
      <c r="IU1529" s="1" t="s">
        <v>11</v>
      </c>
      <c r="IV1529" s="1" t="s">
        <v>7</v>
      </c>
      <c r="IW1529" s="1" t="s">
        <v>11</v>
      </c>
      <c r="IX1529" s="1" t="s">
        <v>11</v>
      </c>
      <c r="IY1529" s="1" t="s">
        <v>57</v>
      </c>
      <c r="JG1529" s="1" t="s">
        <v>5</v>
      </c>
      <c r="JH1529" s="1" t="s">
        <v>5</v>
      </c>
      <c r="JI1529" s="1" t="s">
        <v>3</v>
      </c>
      <c r="JJ1529" s="1" t="s">
        <v>3</v>
      </c>
      <c r="JK1529" s="1" t="s">
        <v>3</v>
      </c>
      <c r="JL1529" s="1" t="s">
        <v>5</v>
      </c>
      <c r="JM1529" s="1" t="s">
        <v>3</v>
      </c>
      <c r="JN1529" s="1" t="s">
        <v>5</v>
      </c>
      <c r="JO1529" s="1" t="s">
        <v>3</v>
      </c>
      <c r="JP1529" s="1" t="s">
        <v>3</v>
      </c>
      <c r="JQ1529" s="1" t="s">
        <v>57</v>
      </c>
      <c r="JV1529" s="1" t="s">
        <v>57</v>
      </c>
      <c r="KA1529" s="1" t="s">
        <v>57</v>
      </c>
      <c r="KF1529" s="1" t="s">
        <v>5</v>
      </c>
      <c r="KG1529" s="1" t="s">
        <v>5</v>
      </c>
      <c r="KH1529" s="1" t="s">
        <v>5</v>
      </c>
      <c r="KI1529" s="1" t="s">
        <v>5</v>
      </c>
      <c r="KJ1529" s="1" t="s">
        <v>5</v>
      </c>
      <c r="KK1529" s="1" t="s">
        <v>3</v>
      </c>
      <c r="KL1529" s="1" t="s">
        <v>6</v>
      </c>
      <c r="KM1529" s="1" t="s">
        <v>4</v>
      </c>
      <c r="KN1529" s="1" t="s">
        <v>4</v>
      </c>
      <c r="KO1529" s="1" t="s">
        <v>3</v>
      </c>
      <c r="KP1529" s="1" t="s">
        <v>57</v>
      </c>
    </row>
    <row r="1530" spans="1:306" ht="25.5" x14ac:dyDescent="0.2">
      <c r="A1530" s="1" t="s">
        <v>13</v>
      </c>
      <c r="B1530" s="1" t="s">
        <v>43</v>
      </c>
      <c r="C1530" s="1" t="s">
        <v>348</v>
      </c>
      <c r="D1530" s="1" t="s">
        <v>5</v>
      </c>
      <c r="E1530" s="1" t="s">
        <v>5</v>
      </c>
      <c r="F1530" s="1" t="s">
        <v>5</v>
      </c>
      <c r="G1530" s="1" t="s">
        <v>5</v>
      </c>
      <c r="H1530" s="1" t="s">
        <v>5</v>
      </c>
      <c r="I1530" s="1" t="s">
        <v>6</v>
      </c>
      <c r="J1530" s="1" t="s">
        <v>92</v>
      </c>
      <c r="K1530" s="1" t="s">
        <v>92</v>
      </c>
      <c r="L1530" s="1" t="s">
        <v>5</v>
      </c>
      <c r="M1530" s="1" t="s">
        <v>5</v>
      </c>
      <c r="N1530" s="1" t="s">
        <v>5</v>
      </c>
      <c r="O1530" s="1" t="s">
        <v>5</v>
      </c>
      <c r="P1530" s="1" t="s">
        <v>9</v>
      </c>
      <c r="Q1530" s="1" t="s">
        <v>9</v>
      </c>
      <c r="R1530" s="1" t="s">
        <v>92</v>
      </c>
      <c r="S1530" s="1" t="s">
        <v>9</v>
      </c>
      <c r="T1530" s="1" t="s">
        <v>92</v>
      </c>
      <c r="U1530" s="1" t="s">
        <v>6</v>
      </c>
      <c r="V1530" s="1" t="s">
        <v>5</v>
      </c>
      <c r="W1530" s="1" t="s">
        <v>92</v>
      </c>
      <c r="X1530" s="1" t="s">
        <v>5</v>
      </c>
      <c r="Y1530" s="1" t="s">
        <v>9</v>
      </c>
      <c r="Z1530" s="1" t="s">
        <v>5</v>
      </c>
      <c r="AA1530" s="1" t="s">
        <v>5</v>
      </c>
      <c r="AB1530" s="1" t="s">
        <v>9</v>
      </c>
      <c r="AC1530" s="1" t="s">
        <v>9</v>
      </c>
      <c r="AD1530" s="1" t="s">
        <v>5</v>
      </c>
      <c r="AE1530" s="1" t="s">
        <v>5</v>
      </c>
      <c r="AF1530" s="1" t="s">
        <v>57</v>
      </c>
      <c r="AM1530" s="1" t="s">
        <v>57</v>
      </c>
      <c r="BI1530" s="1" t="s">
        <v>57</v>
      </c>
      <c r="BS1530" s="1" t="s">
        <v>57</v>
      </c>
      <c r="BT1530" s="1" t="s">
        <v>57</v>
      </c>
      <c r="BU1530" s="1" t="s">
        <v>57</v>
      </c>
      <c r="BV1530" s="1" t="s">
        <v>57</v>
      </c>
      <c r="BW1530" s="1" t="s">
        <v>57</v>
      </c>
      <c r="BX1530" s="1" t="s">
        <v>57</v>
      </c>
      <c r="BY1530" s="1" t="s">
        <v>57</v>
      </c>
      <c r="BZ1530" s="1" t="s">
        <v>57</v>
      </c>
      <c r="CA1530" s="1" t="s">
        <v>57</v>
      </c>
      <c r="CB1530" s="1" t="s">
        <v>57</v>
      </c>
      <c r="CC1530" s="1" t="s">
        <v>57</v>
      </c>
      <c r="CD1530" s="1" t="s">
        <v>57</v>
      </c>
      <c r="CE1530" s="1" t="s">
        <v>57</v>
      </c>
      <c r="CF1530" s="1" t="s">
        <v>57</v>
      </c>
      <c r="CG1530" s="1" t="s">
        <v>57</v>
      </c>
      <c r="CH1530" s="1" t="s">
        <v>57</v>
      </c>
      <c r="CI1530" s="1" t="s">
        <v>57</v>
      </c>
      <c r="CJ1530" s="1" t="s">
        <v>57</v>
      </c>
      <c r="CK1530" s="1" t="s">
        <v>57</v>
      </c>
      <c r="CL1530" s="1" t="s">
        <v>57</v>
      </c>
      <c r="CM1530" s="1" t="s">
        <v>57</v>
      </c>
      <c r="CN1530" s="1" t="s">
        <v>57</v>
      </c>
      <c r="CO1530" s="1" t="s">
        <v>57</v>
      </c>
      <c r="CP1530" s="1" t="s">
        <v>57</v>
      </c>
      <c r="CQ1530" s="1" t="s">
        <v>57</v>
      </c>
      <c r="CR1530" s="1" t="s">
        <v>57</v>
      </c>
      <c r="CS1530" s="1" t="s">
        <v>57</v>
      </c>
      <c r="CT1530" s="1" t="s">
        <v>57</v>
      </c>
      <c r="CU1530" s="1" t="s">
        <v>57</v>
      </c>
      <c r="CV1530" s="1" t="s">
        <v>57</v>
      </c>
      <c r="CW1530" s="1" t="s">
        <v>57</v>
      </c>
      <c r="CX1530" s="1" t="s">
        <v>57</v>
      </c>
      <c r="CY1530" s="1" t="s">
        <v>57</v>
      </c>
      <c r="CZ1530" s="1" t="s">
        <v>57</v>
      </c>
      <c r="DA1530" s="1" t="s">
        <v>57</v>
      </c>
      <c r="DB1530" s="1" t="s">
        <v>57</v>
      </c>
      <c r="DC1530" s="1" t="s">
        <v>57</v>
      </c>
      <c r="DD1530" s="1" t="s">
        <v>57</v>
      </c>
      <c r="DE1530" s="1" t="s">
        <v>57</v>
      </c>
      <c r="DF1530" s="1" t="s">
        <v>57</v>
      </c>
      <c r="DG1530" s="1" t="s">
        <v>57</v>
      </c>
      <c r="DH1530" s="1" t="s">
        <v>57</v>
      </c>
      <c r="DI1530" s="1" t="s">
        <v>57</v>
      </c>
      <c r="DJ1530" s="1" t="s">
        <v>57</v>
      </c>
      <c r="DK1530" s="1" t="s">
        <v>57</v>
      </c>
      <c r="DL1530" s="1" t="s">
        <v>57</v>
      </c>
      <c r="DM1530" s="1" t="s">
        <v>57</v>
      </c>
      <c r="DN1530" s="1" t="s">
        <v>57</v>
      </c>
      <c r="DO1530" s="1" t="s">
        <v>57</v>
      </c>
      <c r="DP1530" s="1" t="s">
        <v>57</v>
      </c>
      <c r="DQ1530" s="1" t="s">
        <v>57</v>
      </c>
      <c r="DR1530" s="1" t="s">
        <v>57</v>
      </c>
      <c r="DS1530" s="1" t="s">
        <v>57</v>
      </c>
      <c r="DT1530" s="1" t="s">
        <v>57</v>
      </c>
      <c r="DU1530" s="1" t="s">
        <v>57</v>
      </c>
      <c r="DV1530" s="1" t="s">
        <v>57</v>
      </c>
      <c r="DW1530" s="1" t="s">
        <v>57</v>
      </c>
      <c r="DX1530" s="1" t="s">
        <v>57</v>
      </c>
      <c r="DY1530" s="1" t="s">
        <v>57</v>
      </c>
      <c r="DZ1530" s="1" t="s">
        <v>57</v>
      </c>
      <c r="EA1530" s="1" t="s">
        <v>57</v>
      </c>
      <c r="EB1530" s="1" t="s">
        <v>57</v>
      </c>
      <c r="EC1530" s="1" t="s">
        <v>57</v>
      </c>
      <c r="ED1530" s="1" t="s">
        <v>57</v>
      </c>
      <c r="EE1530" s="1" t="s">
        <v>57</v>
      </c>
      <c r="EF1530" s="1" t="s">
        <v>57</v>
      </c>
      <c r="EG1530" s="1" t="s">
        <v>57</v>
      </c>
      <c r="EH1530" s="1" t="s">
        <v>57</v>
      </c>
      <c r="EI1530" s="1" t="s">
        <v>57</v>
      </c>
      <c r="EJ1530" s="1" t="s">
        <v>57</v>
      </c>
      <c r="EK1530" s="1" t="s">
        <v>57</v>
      </c>
      <c r="EL1530" s="1" t="s">
        <v>57</v>
      </c>
      <c r="EM1530" s="1" t="s">
        <v>57</v>
      </c>
      <c r="EN1530" s="1" t="s">
        <v>57</v>
      </c>
      <c r="EO1530" s="1" t="s">
        <v>57</v>
      </c>
      <c r="EP1530" s="1" t="s">
        <v>57</v>
      </c>
      <c r="EQ1530" s="1" t="s">
        <v>57</v>
      </c>
      <c r="ER1530" s="1" t="s">
        <v>57</v>
      </c>
      <c r="ES1530" s="1" t="s">
        <v>57</v>
      </c>
      <c r="ET1530" s="1" t="s">
        <v>57</v>
      </c>
      <c r="EU1530" s="1" t="s">
        <v>57</v>
      </c>
      <c r="EV1530" s="1" t="s">
        <v>57</v>
      </c>
      <c r="EW1530" s="1" t="s">
        <v>57</v>
      </c>
      <c r="EX1530" s="1" t="s">
        <v>57</v>
      </c>
      <c r="EY1530" s="1" t="s">
        <v>57</v>
      </c>
      <c r="EZ1530" s="1" t="s">
        <v>57</v>
      </c>
      <c r="FA1530" s="1" t="s">
        <v>57</v>
      </c>
      <c r="FB1530" s="1" t="s">
        <v>57</v>
      </c>
      <c r="FC1530" s="1" t="s">
        <v>57</v>
      </c>
      <c r="FD1530" s="1" t="s">
        <v>57</v>
      </c>
      <c r="FE1530" s="1" t="s">
        <v>57</v>
      </c>
      <c r="FF1530" s="1" t="s">
        <v>57</v>
      </c>
      <c r="FG1530" s="1" t="s">
        <v>57</v>
      </c>
      <c r="FH1530" s="1" t="s">
        <v>57</v>
      </c>
      <c r="FI1530" s="1" t="s">
        <v>57</v>
      </c>
      <c r="GK1530" s="1" t="s">
        <v>57</v>
      </c>
      <c r="GP1530" s="1" t="s">
        <v>57</v>
      </c>
      <c r="GW1530" s="1" t="s">
        <v>57</v>
      </c>
      <c r="HT1530" s="1" t="s">
        <v>57</v>
      </c>
      <c r="IC1530" s="1" t="s">
        <v>6</v>
      </c>
      <c r="ID1530" s="1" t="s">
        <v>9</v>
      </c>
      <c r="IE1530" s="1" t="s">
        <v>5</v>
      </c>
      <c r="IF1530" s="1" t="s">
        <v>5</v>
      </c>
      <c r="IG1530" s="1" t="s">
        <v>6</v>
      </c>
      <c r="IH1530" s="1" t="s">
        <v>6</v>
      </c>
      <c r="II1530" s="1" t="s">
        <v>57</v>
      </c>
      <c r="IJ1530" s="1" t="s">
        <v>57</v>
      </c>
      <c r="IK1530" s="1" t="s">
        <v>57</v>
      </c>
      <c r="IL1530" s="1" t="s">
        <v>57</v>
      </c>
      <c r="IM1530" s="1" t="s">
        <v>57</v>
      </c>
      <c r="IN1530" s="1" t="s">
        <v>57</v>
      </c>
      <c r="IO1530" s="1" t="s">
        <v>8</v>
      </c>
      <c r="IP1530" s="1" t="s">
        <v>8</v>
      </c>
      <c r="IQ1530" s="1" t="s">
        <v>8</v>
      </c>
      <c r="IR1530" s="1" t="s">
        <v>8</v>
      </c>
      <c r="IS1530" s="1" t="s">
        <v>8</v>
      </c>
      <c r="IT1530" s="1" t="s">
        <v>8</v>
      </c>
      <c r="IU1530" s="1" t="s">
        <v>11</v>
      </c>
      <c r="IV1530" s="1" t="s">
        <v>8</v>
      </c>
      <c r="IW1530" s="1" t="s">
        <v>11</v>
      </c>
      <c r="IX1530" s="1" t="s">
        <v>8</v>
      </c>
      <c r="IY1530" s="1" t="s">
        <v>6</v>
      </c>
      <c r="IZ1530" s="1" t="s">
        <v>5</v>
      </c>
      <c r="JA1530" s="1" t="s">
        <v>3</v>
      </c>
      <c r="JB1530" s="1" t="s">
        <v>5</v>
      </c>
      <c r="JC1530" s="1" t="s">
        <v>3</v>
      </c>
      <c r="JD1530" s="1" t="s">
        <v>5</v>
      </c>
      <c r="JE1530" s="1" t="s">
        <v>3</v>
      </c>
      <c r="JF1530" s="1" t="s">
        <v>92</v>
      </c>
      <c r="JG1530" s="1" t="s">
        <v>5</v>
      </c>
      <c r="JH1530" s="1" t="s">
        <v>5</v>
      </c>
      <c r="JI1530" s="1" t="s">
        <v>3</v>
      </c>
      <c r="JJ1530" s="1" t="s">
        <v>3</v>
      </c>
      <c r="JK1530" s="1" t="s">
        <v>5</v>
      </c>
      <c r="JL1530" s="1" t="s">
        <v>5</v>
      </c>
      <c r="JM1530" s="1" t="s">
        <v>94</v>
      </c>
      <c r="JN1530" s="1" t="s">
        <v>5</v>
      </c>
      <c r="JO1530" s="1" t="s">
        <v>9</v>
      </c>
      <c r="JP1530" s="1" t="s">
        <v>9</v>
      </c>
      <c r="JQ1530" s="1" t="s">
        <v>57</v>
      </c>
      <c r="JV1530" s="1" t="s">
        <v>57</v>
      </c>
      <c r="KA1530" s="1" t="s">
        <v>57</v>
      </c>
      <c r="KF1530" s="1" t="s">
        <v>5</v>
      </c>
      <c r="KG1530" s="1" t="s">
        <v>5</v>
      </c>
      <c r="KH1530" s="1" t="s">
        <v>5</v>
      </c>
      <c r="KI1530" s="1" t="s">
        <v>5</v>
      </c>
      <c r="KJ1530" s="1" t="s">
        <v>5</v>
      </c>
      <c r="KK1530" s="1" t="s">
        <v>5</v>
      </c>
      <c r="KL1530" s="1" t="s">
        <v>6</v>
      </c>
      <c r="KM1530" s="1" t="s">
        <v>9</v>
      </c>
      <c r="KN1530" s="1" t="s">
        <v>9</v>
      </c>
      <c r="KO1530" s="1" t="s">
        <v>9</v>
      </c>
      <c r="KP1530" s="1" t="s">
        <v>6</v>
      </c>
      <c r="KQ1530" s="1" t="s">
        <v>5</v>
      </c>
      <c r="KR1530" s="1" t="s">
        <v>5</v>
      </c>
      <c r="KS1530" s="1" t="s">
        <v>9</v>
      </c>
      <c r="KT1530" s="1" t="s">
        <v>9</v>
      </c>
    </row>
    <row r="1531" spans="1:306" x14ac:dyDescent="0.2">
      <c r="A1531" s="1" t="s">
        <v>0</v>
      </c>
      <c r="B1531" s="1" t="s">
        <v>1</v>
      </c>
      <c r="C1531" s="1" t="s">
        <v>2</v>
      </c>
      <c r="D1531" s="1" t="s">
        <v>5</v>
      </c>
      <c r="E1531" s="1" t="s">
        <v>9</v>
      </c>
      <c r="F1531" s="1" t="s">
        <v>5</v>
      </c>
      <c r="G1531" s="1" t="s">
        <v>4</v>
      </c>
      <c r="H1531" s="1" t="s">
        <v>5</v>
      </c>
      <c r="I1531" s="1" t="s">
        <v>6</v>
      </c>
      <c r="J1531" s="1" t="s">
        <v>92</v>
      </c>
      <c r="K1531" s="1" t="s">
        <v>5</v>
      </c>
      <c r="L1531" s="1" t="s">
        <v>5</v>
      </c>
      <c r="M1531" s="1" t="s">
        <v>5</v>
      </c>
      <c r="N1531" s="1" t="s">
        <v>5</v>
      </c>
      <c r="O1531" s="1" t="s">
        <v>92</v>
      </c>
      <c r="P1531" s="1" t="s">
        <v>3</v>
      </c>
      <c r="Q1531" s="1" t="s">
        <v>3</v>
      </c>
      <c r="R1531" s="1" t="s">
        <v>92</v>
      </c>
      <c r="S1531" s="1" t="s">
        <v>5</v>
      </c>
      <c r="T1531" s="1" t="s">
        <v>92</v>
      </c>
      <c r="U1531" s="1" t="s">
        <v>57</v>
      </c>
      <c r="AF1531" s="1" t="s">
        <v>57</v>
      </c>
      <c r="AM1531" s="1" t="s">
        <v>6</v>
      </c>
      <c r="AN1531" s="1" t="s">
        <v>5</v>
      </c>
      <c r="AO1531" s="1" t="s">
        <v>5</v>
      </c>
      <c r="AP1531" s="1" t="s">
        <v>9</v>
      </c>
      <c r="AQ1531" s="1" t="s">
        <v>5</v>
      </c>
      <c r="AR1531" s="1" t="s">
        <v>9</v>
      </c>
      <c r="AS1531" s="1" t="s">
        <v>5</v>
      </c>
      <c r="AT1531" s="1" t="s">
        <v>5</v>
      </c>
      <c r="AU1531" s="1" t="s">
        <v>9</v>
      </c>
      <c r="AV1531" s="1" t="s">
        <v>92</v>
      </c>
      <c r="AW1531" s="1" t="s">
        <v>92</v>
      </c>
      <c r="AX1531" s="1" t="s">
        <v>92</v>
      </c>
      <c r="AY1531" s="1" t="s">
        <v>92</v>
      </c>
      <c r="AZ1531" s="1" t="s">
        <v>9</v>
      </c>
      <c r="BA1531" s="1" t="s">
        <v>9</v>
      </c>
      <c r="BB1531" s="1" t="s">
        <v>9</v>
      </c>
      <c r="BC1531" s="1" t="s">
        <v>5</v>
      </c>
      <c r="BD1531" s="1" t="s">
        <v>5</v>
      </c>
      <c r="BE1531" s="1" t="s">
        <v>5</v>
      </c>
      <c r="BF1531" s="1" t="s">
        <v>92</v>
      </c>
      <c r="BG1531" s="1" t="s">
        <v>5</v>
      </c>
      <c r="BH1531" s="1" t="s">
        <v>5</v>
      </c>
      <c r="BI1531" s="1" t="s">
        <v>6</v>
      </c>
      <c r="BJ1531" s="1" t="s">
        <v>9</v>
      </c>
      <c r="BK1531" s="1" t="s">
        <v>9</v>
      </c>
      <c r="BL1531" s="1" t="s">
        <v>3</v>
      </c>
      <c r="BM1531" s="1" t="s">
        <v>9</v>
      </c>
      <c r="BN1531" s="1" t="s">
        <v>9</v>
      </c>
      <c r="BO1531" s="1" t="s">
        <v>9</v>
      </c>
      <c r="BP1531" s="1" t="s">
        <v>9</v>
      </c>
      <c r="BQ1531" s="1" t="s">
        <v>9</v>
      </c>
      <c r="BR1531" s="1" t="s">
        <v>9</v>
      </c>
      <c r="BS1531" s="1" t="s">
        <v>6</v>
      </c>
      <c r="BT1531" s="1" t="s">
        <v>57</v>
      </c>
      <c r="BU1531" s="1" t="s">
        <v>57</v>
      </c>
      <c r="BV1531" s="1" t="s">
        <v>6</v>
      </c>
      <c r="BW1531" s="1" t="s">
        <v>57</v>
      </c>
      <c r="BX1531" s="1" t="s">
        <v>57</v>
      </c>
      <c r="BY1531" s="1" t="s">
        <v>57</v>
      </c>
      <c r="BZ1531" s="1" t="s">
        <v>57</v>
      </c>
      <c r="CA1531" s="1" t="s">
        <v>57</v>
      </c>
      <c r="CB1531" s="1" t="s">
        <v>57</v>
      </c>
      <c r="CC1531" s="1" t="s">
        <v>57</v>
      </c>
      <c r="CD1531" s="1" t="s">
        <v>57</v>
      </c>
      <c r="CE1531" s="1" t="s">
        <v>57</v>
      </c>
      <c r="CF1531" s="1" t="s">
        <v>57</v>
      </c>
      <c r="CG1531" s="1" t="s">
        <v>57</v>
      </c>
      <c r="CH1531" s="1" t="s">
        <v>57</v>
      </c>
      <c r="CI1531" s="1" t="s">
        <v>57</v>
      </c>
      <c r="CJ1531" s="1" t="s">
        <v>57</v>
      </c>
      <c r="CK1531" s="1" t="s">
        <v>57</v>
      </c>
      <c r="CL1531" s="1" t="s">
        <v>57</v>
      </c>
      <c r="CM1531" s="1" t="s">
        <v>57</v>
      </c>
      <c r="CN1531" s="1" t="s">
        <v>57</v>
      </c>
      <c r="CO1531" s="1" t="s">
        <v>57</v>
      </c>
      <c r="CP1531" s="1" t="s">
        <v>57</v>
      </c>
      <c r="CQ1531" s="1" t="s">
        <v>57</v>
      </c>
      <c r="CR1531" s="1" t="s">
        <v>57</v>
      </c>
      <c r="CS1531" s="1" t="s">
        <v>57</v>
      </c>
      <c r="CT1531" s="1" t="s">
        <v>57</v>
      </c>
      <c r="CU1531" s="1" t="s">
        <v>57</v>
      </c>
      <c r="CV1531" s="1" t="s">
        <v>57</v>
      </c>
      <c r="CW1531" s="1" t="s">
        <v>57</v>
      </c>
      <c r="CX1531" s="1" t="s">
        <v>57</v>
      </c>
      <c r="CY1531" s="1" t="s">
        <v>57</v>
      </c>
      <c r="CZ1531" s="1" t="s">
        <v>57</v>
      </c>
      <c r="DA1531" s="1" t="s">
        <v>57</v>
      </c>
      <c r="DB1531" s="1" t="s">
        <v>57</v>
      </c>
      <c r="DC1531" s="1" t="s">
        <v>57</v>
      </c>
      <c r="DD1531" s="1" t="s">
        <v>57</v>
      </c>
      <c r="DE1531" s="1" t="s">
        <v>57</v>
      </c>
      <c r="DF1531" s="1" t="s">
        <v>57</v>
      </c>
      <c r="DG1531" s="1" t="s">
        <v>57</v>
      </c>
      <c r="DH1531" s="1" t="s">
        <v>57</v>
      </c>
      <c r="DI1531" s="1" t="s">
        <v>57</v>
      </c>
      <c r="DJ1531" s="1" t="s">
        <v>57</v>
      </c>
      <c r="DK1531" s="1" t="s">
        <v>57</v>
      </c>
      <c r="DL1531" s="1" t="s">
        <v>57</v>
      </c>
      <c r="DM1531" s="1" t="s">
        <v>57</v>
      </c>
      <c r="DN1531" s="1" t="s">
        <v>57</v>
      </c>
      <c r="DO1531" s="1" t="s">
        <v>6</v>
      </c>
      <c r="DP1531" s="1" t="s">
        <v>57</v>
      </c>
      <c r="DQ1531" s="1" t="s">
        <v>57</v>
      </c>
      <c r="DR1531" s="1" t="s">
        <v>57</v>
      </c>
      <c r="DS1531" s="1" t="s">
        <v>57</v>
      </c>
      <c r="DT1531" s="1" t="s">
        <v>57</v>
      </c>
      <c r="DU1531" s="1" t="s">
        <v>57</v>
      </c>
      <c r="DV1531" s="1" t="s">
        <v>57</v>
      </c>
      <c r="DW1531" s="1" t="s">
        <v>57</v>
      </c>
      <c r="DX1531" s="1" t="s">
        <v>57</v>
      </c>
      <c r="DY1531" s="1" t="s">
        <v>57</v>
      </c>
      <c r="DZ1531" s="1" t="s">
        <v>57</v>
      </c>
      <c r="EA1531" s="1" t="s">
        <v>57</v>
      </c>
      <c r="EB1531" s="1" t="s">
        <v>57</v>
      </c>
      <c r="EC1531" s="1" t="s">
        <v>57</v>
      </c>
      <c r="ED1531" s="1" t="s">
        <v>57</v>
      </c>
      <c r="EE1531" s="1" t="s">
        <v>57</v>
      </c>
      <c r="EF1531" s="1" t="s">
        <v>57</v>
      </c>
      <c r="EG1531" s="1" t="s">
        <v>57</v>
      </c>
      <c r="EH1531" s="1" t="s">
        <v>57</v>
      </c>
      <c r="EI1531" s="1" t="s">
        <v>57</v>
      </c>
      <c r="EJ1531" s="1" t="s">
        <v>57</v>
      </c>
      <c r="EK1531" s="1" t="s">
        <v>57</v>
      </c>
      <c r="EL1531" s="1" t="s">
        <v>57</v>
      </c>
      <c r="EM1531" s="1" t="s">
        <v>57</v>
      </c>
      <c r="EN1531" s="1" t="s">
        <v>57</v>
      </c>
      <c r="EO1531" s="1" t="s">
        <v>57</v>
      </c>
      <c r="EP1531" s="1" t="s">
        <v>57</v>
      </c>
      <c r="EQ1531" s="1" t="s">
        <v>57</v>
      </c>
      <c r="ER1531" s="1" t="s">
        <v>57</v>
      </c>
      <c r="ES1531" s="1" t="s">
        <v>57</v>
      </c>
      <c r="ET1531" s="1" t="s">
        <v>57</v>
      </c>
      <c r="EU1531" s="1" t="s">
        <v>57</v>
      </c>
      <c r="EV1531" s="1" t="s">
        <v>57</v>
      </c>
      <c r="EW1531" s="1" t="s">
        <v>57</v>
      </c>
      <c r="EX1531" s="1" t="s">
        <v>57</v>
      </c>
      <c r="EY1531" s="1" t="s">
        <v>57</v>
      </c>
      <c r="EZ1531" s="1" t="s">
        <v>57</v>
      </c>
      <c r="FA1531" s="1" t="s">
        <v>57</v>
      </c>
      <c r="FB1531" s="1" t="s">
        <v>57</v>
      </c>
      <c r="FC1531" s="1" t="s">
        <v>57</v>
      </c>
      <c r="FD1531" s="1" t="s">
        <v>57</v>
      </c>
      <c r="FE1531" s="1" t="s">
        <v>57</v>
      </c>
      <c r="FF1531" s="1" t="s">
        <v>57</v>
      </c>
      <c r="FG1531" s="1" t="s">
        <v>57</v>
      </c>
      <c r="FH1531" s="1" t="s">
        <v>57</v>
      </c>
      <c r="FI1531" s="1" t="s">
        <v>57</v>
      </c>
      <c r="FJ1531" s="1" t="s">
        <v>9</v>
      </c>
      <c r="FK1531" s="1" t="s">
        <v>5</v>
      </c>
      <c r="FL1531" s="1" t="s">
        <v>9</v>
      </c>
      <c r="FM1531" s="1" t="s">
        <v>9</v>
      </c>
      <c r="FN1531" s="1" t="s">
        <v>9</v>
      </c>
      <c r="FO1531" s="1" t="s">
        <v>9</v>
      </c>
      <c r="FP1531" s="1" t="s">
        <v>9</v>
      </c>
      <c r="FQ1531" s="1" t="s">
        <v>9</v>
      </c>
      <c r="FR1531" s="1" t="s">
        <v>9</v>
      </c>
      <c r="FS1531" s="1" t="s">
        <v>4</v>
      </c>
      <c r="FT1531" s="1" t="s">
        <v>9</v>
      </c>
      <c r="FU1531" s="1" t="s">
        <v>9</v>
      </c>
      <c r="FV1531" s="1" t="s">
        <v>9</v>
      </c>
      <c r="FW1531" s="1" t="s">
        <v>5</v>
      </c>
      <c r="FX1531" s="1" t="s">
        <v>9</v>
      </c>
      <c r="FY1531" s="1" t="s">
        <v>5</v>
      </c>
      <c r="FZ1531" s="1" t="s">
        <v>9</v>
      </c>
      <c r="GA1531" s="1" t="s">
        <v>9</v>
      </c>
      <c r="GB1531" s="1" t="s">
        <v>9</v>
      </c>
      <c r="GC1531" s="1" t="s">
        <v>91</v>
      </c>
      <c r="GD1531" s="1" t="s">
        <v>91</v>
      </c>
      <c r="GE1531" s="1" t="s">
        <v>9</v>
      </c>
      <c r="GF1531" s="1" t="s">
        <v>92</v>
      </c>
      <c r="GG1531" s="1" t="s">
        <v>92</v>
      </c>
      <c r="GH1531" s="1" t="s">
        <v>92</v>
      </c>
      <c r="GI1531" s="1" t="s">
        <v>92</v>
      </c>
      <c r="GJ1531" s="1" t="s">
        <v>92</v>
      </c>
      <c r="GK1531" s="1" t="s">
        <v>57</v>
      </c>
      <c r="GP1531" s="1" t="s">
        <v>57</v>
      </c>
      <c r="GW1531" s="1" t="s">
        <v>57</v>
      </c>
      <c r="HT1531" s="1" t="s">
        <v>57</v>
      </c>
      <c r="IC1531" s="1" t="s">
        <v>57</v>
      </c>
      <c r="IG1531" s="1" t="s">
        <v>6</v>
      </c>
      <c r="IH1531" s="1" t="s">
        <v>57</v>
      </c>
      <c r="II1531" s="1" t="s">
        <v>6</v>
      </c>
      <c r="IJ1531" s="1" t="s">
        <v>57</v>
      </c>
      <c r="IK1531" s="1" t="s">
        <v>57</v>
      </c>
      <c r="IL1531" s="1" t="s">
        <v>57</v>
      </c>
      <c r="IM1531" s="1" t="s">
        <v>57</v>
      </c>
      <c r="IN1531" s="1" t="s">
        <v>57</v>
      </c>
      <c r="IO1531" s="1" t="s">
        <v>11</v>
      </c>
      <c r="IP1531" s="1" t="s">
        <v>8</v>
      </c>
      <c r="IQ1531" s="1" t="s">
        <v>8</v>
      </c>
      <c r="IR1531" s="1" t="s">
        <v>8</v>
      </c>
      <c r="IS1531" s="1" t="s">
        <v>8</v>
      </c>
      <c r="IT1531" s="1" t="s">
        <v>8</v>
      </c>
      <c r="IU1531" s="1" t="s">
        <v>11</v>
      </c>
      <c r="IV1531" s="1" t="s">
        <v>8</v>
      </c>
      <c r="IW1531" s="1" t="s">
        <v>11</v>
      </c>
      <c r="IX1531" s="1" t="s">
        <v>8</v>
      </c>
      <c r="IY1531" s="1" t="s">
        <v>57</v>
      </c>
      <c r="JG1531" s="1" t="s">
        <v>9</v>
      </c>
      <c r="JH1531" s="1" t="s">
        <v>5</v>
      </c>
      <c r="JI1531" s="1" t="s">
        <v>94</v>
      </c>
      <c r="JJ1531" s="1" t="s">
        <v>94</v>
      </c>
      <c r="JK1531" s="1" t="s">
        <v>94</v>
      </c>
      <c r="JL1531" s="1" t="s">
        <v>94</v>
      </c>
      <c r="JM1531" s="1" t="s">
        <v>94</v>
      </c>
      <c r="JN1531" s="1" t="s">
        <v>94</v>
      </c>
      <c r="JO1531" s="1" t="s">
        <v>94</v>
      </c>
      <c r="JP1531" s="1" t="s">
        <v>94</v>
      </c>
      <c r="JQ1531" s="1" t="s">
        <v>57</v>
      </c>
      <c r="JV1531" s="1" t="s">
        <v>57</v>
      </c>
      <c r="KA1531" s="1" t="s">
        <v>57</v>
      </c>
      <c r="KF1531" s="1" t="s">
        <v>94</v>
      </c>
      <c r="KG1531" s="1" t="s">
        <v>94</v>
      </c>
      <c r="KH1531" s="1" t="s">
        <v>94</v>
      </c>
      <c r="KI1531" s="1" t="s">
        <v>3</v>
      </c>
      <c r="KJ1531" s="1" t="s">
        <v>5</v>
      </c>
      <c r="KK1531" s="1" t="s">
        <v>94</v>
      </c>
      <c r="KL1531" s="1" t="s">
        <v>57</v>
      </c>
      <c r="KP1531" s="1" t="s">
        <v>57</v>
      </c>
    </row>
    <row r="1532" spans="1:306" ht="25.5" x14ac:dyDescent="0.2">
      <c r="A1532" s="1" t="s">
        <v>13</v>
      </c>
      <c r="B1532" s="1" t="s">
        <v>40</v>
      </c>
      <c r="C1532" s="1" t="s">
        <v>357</v>
      </c>
      <c r="D1532" s="1" t="s">
        <v>9</v>
      </c>
      <c r="E1532" s="1" t="s">
        <v>9</v>
      </c>
      <c r="F1532" s="1" t="s">
        <v>9</v>
      </c>
      <c r="G1532" s="1" t="s">
        <v>5</v>
      </c>
      <c r="H1532" s="1" t="s">
        <v>9</v>
      </c>
      <c r="I1532" s="1" t="s">
        <v>57</v>
      </c>
      <c r="U1532" s="1" t="s">
        <v>57</v>
      </c>
      <c r="AF1532" s="1" t="s">
        <v>6</v>
      </c>
      <c r="AG1532" s="1" t="s">
        <v>9</v>
      </c>
      <c r="AH1532" s="1" t="s">
        <v>9</v>
      </c>
      <c r="AI1532" s="1" t="s">
        <v>9</v>
      </c>
      <c r="AJ1532" s="1" t="s">
        <v>9</v>
      </c>
      <c r="AK1532" s="1" t="s">
        <v>9</v>
      </c>
      <c r="AL1532" s="1" t="s">
        <v>9</v>
      </c>
      <c r="AM1532" s="1" t="s">
        <v>57</v>
      </c>
      <c r="BI1532" s="1" t="s">
        <v>57</v>
      </c>
      <c r="BS1532" s="1" t="s">
        <v>57</v>
      </c>
      <c r="BT1532" s="1" t="s">
        <v>57</v>
      </c>
      <c r="BU1532" s="1" t="s">
        <v>57</v>
      </c>
      <c r="BV1532" s="1" t="s">
        <v>57</v>
      </c>
      <c r="BW1532" s="1" t="s">
        <v>57</v>
      </c>
      <c r="BX1532" s="1" t="s">
        <v>57</v>
      </c>
      <c r="BY1532" s="1" t="s">
        <v>57</v>
      </c>
      <c r="BZ1532" s="1" t="s">
        <v>57</v>
      </c>
      <c r="CA1532" s="1" t="s">
        <v>57</v>
      </c>
      <c r="CB1532" s="1" t="s">
        <v>57</v>
      </c>
      <c r="CC1532" s="1" t="s">
        <v>57</v>
      </c>
      <c r="CD1532" s="1" t="s">
        <v>57</v>
      </c>
      <c r="CE1532" s="1" t="s">
        <v>57</v>
      </c>
      <c r="CF1532" s="1" t="s">
        <v>57</v>
      </c>
      <c r="CG1532" s="1" t="s">
        <v>57</v>
      </c>
      <c r="CH1532" s="1" t="s">
        <v>57</v>
      </c>
      <c r="CI1532" s="1" t="s">
        <v>57</v>
      </c>
      <c r="CJ1532" s="1" t="s">
        <v>57</v>
      </c>
      <c r="CK1532" s="1" t="s">
        <v>57</v>
      </c>
      <c r="CL1532" s="1" t="s">
        <v>57</v>
      </c>
      <c r="CM1532" s="1" t="s">
        <v>57</v>
      </c>
      <c r="CN1532" s="1" t="s">
        <v>57</v>
      </c>
      <c r="CO1532" s="1" t="s">
        <v>57</v>
      </c>
      <c r="CP1532" s="1" t="s">
        <v>57</v>
      </c>
      <c r="CQ1532" s="1" t="s">
        <v>57</v>
      </c>
      <c r="CR1532" s="1" t="s">
        <v>57</v>
      </c>
      <c r="CS1532" s="1" t="s">
        <v>57</v>
      </c>
      <c r="CT1532" s="1" t="s">
        <v>57</v>
      </c>
      <c r="CU1532" s="1" t="s">
        <v>57</v>
      </c>
      <c r="CV1532" s="1" t="s">
        <v>57</v>
      </c>
      <c r="CW1532" s="1" t="s">
        <v>57</v>
      </c>
      <c r="CX1532" s="1" t="s">
        <v>57</v>
      </c>
      <c r="CY1532" s="1" t="s">
        <v>57</v>
      </c>
      <c r="CZ1532" s="1" t="s">
        <v>57</v>
      </c>
      <c r="DA1532" s="1" t="s">
        <v>57</v>
      </c>
      <c r="DB1532" s="1" t="s">
        <v>57</v>
      </c>
      <c r="DC1532" s="1" t="s">
        <v>57</v>
      </c>
      <c r="DD1532" s="1" t="s">
        <v>57</v>
      </c>
      <c r="DE1532" s="1" t="s">
        <v>57</v>
      </c>
      <c r="DF1532" s="1" t="s">
        <v>57</v>
      </c>
      <c r="DG1532" s="1" t="s">
        <v>57</v>
      </c>
      <c r="DH1532" s="1" t="s">
        <v>57</v>
      </c>
      <c r="DI1532" s="1" t="s">
        <v>57</v>
      </c>
      <c r="DJ1532" s="1" t="s">
        <v>57</v>
      </c>
      <c r="DK1532" s="1" t="s">
        <v>57</v>
      </c>
      <c r="DL1532" s="1" t="s">
        <v>57</v>
      </c>
      <c r="DM1532" s="1" t="s">
        <v>57</v>
      </c>
      <c r="DN1532" s="1" t="s">
        <v>57</v>
      </c>
      <c r="DO1532" s="1" t="s">
        <v>57</v>
      </c>
      <c r="DP1532" s="1" t="s">
        <v>57</v>
      </c>
      <c r="DQ1532" s="1" t="s">
        <v>57</v>
      </c>
      <c r="DR1532" s="1" t="s">
        <v>57</v>
      </c>
      <c r="DS1532" s="1" t="s">
        <v>57</v>
      </c>
      <c r="DT1532" s="1" t="s">
        <v>57</v>
      </c>
      <c r="DU1532" s="1" t="s">
        <v>57</v>
      </c>
      <c r="DV1532" s="1" t="s">
        <v>57</v>
      </c>
      <c r="DW1532" s="1" t="s">
        <v>57</v>
      </c>
      <c r="DX1532" s="1" t="s">
        <v>57</v>
      </c>
      <c r="DY1532" s="1" t="s">
        <v>57</v>
      </c>
      <c r="DZ1532" s="1" t="s">
        <v>57</v>
      </c>
      <c r="EA1532" s="1" t="s">
        <v>57</v>
      </c>
      <c r="EB1532" s="1" t="s">
        <v>57</v>
      </c>
      <c r="EC1532" s="1" t="s">
        <v>57</v>
      </c>
      <c r="ED1532" s="1" t="s">
        <v>57</v>
      </c>
      <c r="EE1532" s="1" t="s">
        <v>57</v>
      </c>
      <c r="EF1532" s="1" t="s">
        <v>57</v>
      </c>
      <c r="EG1532" s="1" t="s">
        <v>57</v>
      </c>
      <c r="EH1532" s="1" t="s">
        <v>57</v>
      </c>
      <c r="EI1532" s="1" t="s">
        <v>57</v>
      </c>
      <c r="EJ1532" s="1" t="s">
        <v>57</v>
      </c>
      <c r="EK1532" s="1" t="s">
        <v>57</v>
      </c>
      <c r="EL1532" s="1" t="s">
        <v>57</v>
      </c>
      <c r="EM1532" s="1" t="s">
        <v>57</v>
      </c>
      <c r="EN1532" s="1" t="s">
        <v>57</v>
      </c>
      <c r="EO1532" s="1" t="s">
        <v>57</v>
      </c>
      <c r="EP1532" s="1" t="s">
        <v>57</v>
      </c>
      <c r="EQ1532" s="1" t="s">
        <v>57</v>
      </c>
      <c r="ER1532" s="1" t="s">
        <v>57</v>
      </c>
      <c r="ES1532" s="1" t="s">
        <v>57</v>
      </c>
      <c r="ET1532" s="1" t="s">
        <v>57</v>
      </c>
      <c r="EU1532" s="1" t="s">
        <v>57</v>
      </c>
      <c r="EV1532" s="1" t="s">
        <v>57</v>
      </c>
      <c r="EW1532" s="1" t="s">
        <v>57</v>
      </c>
      <c r="EX1532" s="1" t="s">
        <v>57</v>
      </c>
      <c r="EY1532" s="1" t="s">
        <v>57</v>
      </c>
      <c r="EZ1532" s="1" t="s">
        <v>57</v>
      </c>
      <c r="FA1532" s="1" t="s">
        <v>57</v>
      </c>
      <c r="FB1532" s="1" t="s">
        <v>57</v>
      </c>
      <c r="FC1532" s="1" t="s">
        <v>57</v>
      </c>
      <c r="FD1532" s="1" t="s">
        <v>57</v>
      </c>
      <c r="FE1532" s="1" t="s">
        <v>57</v>
      </c>
      <c r="FF1532" s="1" t="s">
        <v>57</v>
      </c>
      <c r="FG1532" s="1" t="s">
        <v>57</v>
      </c>
      <c r="FH1532" s="1" t="s">
        <v>57</v>
      </c>
      <c r="FI1532" s="1" t="s">
        <v>57</v>
      </c>
      <c r="GK1532" s="1" t="s">
        <v>57</v>
      </c>
      <c r="GP1532" s="1" t="s">
        <v>57</v>
      </c>
      <c r="GW1532" s="1" t="s">
        <v>57</v>
      </c>
      <c r="HT1532" s="1" t="s">
        <v>57</v>
      </c>
      <c r="IC1532" s="1" t="s">
        <v>57</v>
      </c>
      <c r="IG1532" s="1" t="s">
        <v>57</v>
      </c>
      <c r="IH1532" s="1" t="s">
        <v>6</v>
      </c>
      <c r="II1532" s="1" t="s">
        <v>57</v>
      </c>
      <c r="IJ1532" s="1" t="s">
        <v>57</v>
      </c>
      <c r="IK1532" s="1" t="s">
        <v>57</v>
      </c>
      <c r="IL1532" s="1" t="s">
        <v>57</v>
      </c>
      <c r="IM1532" s="1" t="s">
        <v>57</v>
      </c>
      <c r="IN1532" s="1" t="s">
        <v>57</v>
      </c>
      <c r="IO1532" s="1" t="s">
        <v>7</v>
      </c>
      <c r="IP1532" s="1" t="s">
        <v>10</v>
      </c>
      <c r="IQ1532" s="1" t="s">
        <v>10</v>
      </c>
      <c r="IR1532" s="1" t="s">
        <v>10</v>
      </c>
      <c r="IS1532" s="1" t="s">
        <v>7</v>
      </c>
      <c r="IT1532" s="1" t="s">
        <v>10</v>
      </c>
      <c r="IU1532" s="1" t="s">
        <v>7</v>
      </c>
      <c r="IV1532" s="1" t="s">
        <v>10</v>
      </c>
      <c r="IW1532" s="1" t="s">
        <v>10</v>
      </c>
      <c r="IX1532" s="1" t="s">
        <v>12</v>
      </c>
      <c r="IY1532" s="1" t="s">
        <v>6</v>
      </c>
      <c r="IZ1532" s="1" t="s">
        <v>3</v>
      </c>
      <c r="JA1532" s="1" t="s">
        <v>3</v>
      </c>
      <c r="JB1532" s="1" t="s">
        <v>3</v>
      </c>
      <c r="JC1532" s="1" t="s">
        <v>4</v>
      </c>
      <c r="JD1532" s="1" t="s">
        <v>4</v>
      </c>
      <c r="JE1532" s="1" t="s">
        <v>4</v>
      </c>
      <c r="JF1532" s="1" t="s">
        <v>4</v>
      </c>
      <c r="JG1532" s="1" t="s">
        <v>4</v>
      </c>
      <c r="JH1532" s="1" t="s">
        <v>4</v>
      </c>
      <c r="JI1532" s="1" t="s">
        <v>4</v>
      </c>
      <c r="JJ1532" s="1" t="s">
        <v>4</v>
      </c>
      <c r="JK1532" s="1" t="s">
        <v>5</v>
      </c>
      <c r="JL1532" s="1" t="s">
        <v>9</v>
      </c>
      <c r="JM1532" s="1" t="s">
        <v>5</v>
      </c>
      <c r="JN1532" s="1" t="s">
        <v>5</v>
      </c>
      <c r="JO1532" s="1" t="s">
        <v>5</v>
      </c>
      <c r="JP1532" s="1" t="s">
        <v>5</v>
      </c>
      <c r="JQ1532" s="1" t="s">
        <v>57</v>
      </c>
      <c r="JV1532" s="1" t="s">
        <v>57</v>
      </c>
      <c r="KA1532" s="1" t="s">
        <v>57</v>
      </c>
      <c r="KF1532" s="1" t="s">
        <v>5</v>
      </c>
      <c r="KG1532" s="1" t="s">
        <v>5</v>
      </c>
      <c r="KH1532" s="1" t="s">
        <v>9</v>
      </c>
      <c r="KI1532" s="1" t="s">
        <v>9</v>
      </c>
      <c r="KJ1532" s="1" t="s">
        <v>9</v>
      </c>
      <c r="KK1532" s="1" t="s">
        <v>9</v>
      </c>
      <c r="KL1532" s="1" t="s">
        <v>57</v>
      </c>
      <c r="KP1532" s="1" t="s">
        <v>57</v>
      </c>
    </row>
    <row r="1533" spans="1:306" ht="25.5" x14ac:dyDescent="0.2">
      <c r="A1533" s="1" t="s">
        <v>0</v>
      </c>
      <c r="B1533" s="1" t="s">
        <v>21</v>
      </c>
      <c r="C1533" s="1" t="s">
        <v>368</v>
      </c>
      <c r="D1533" s="1" t="s">
        <v>91</v>
      </c>
      <c r="E1533" s="1" t="s">
        <v>91</v>
      </c>
      <c r="F1533" s="1" t="s">
        <v>91</v>
      </c>
      <c r="G1533" s="1" t="s">
        <v>5</v>
      </c>
      <c r="H1533" s="1" t="s">
        <v>5</v>
      </c>
      <c r="I1533" s="1" t="s">
        <v>57</v>
      </c>
      <c r="U1533" s="1" t="s">
        <v>57</v>
      </c>
      <c r="AF1533" s="1" t="s">
        <v>57</v>
      </c>
      <c r="AM1533" s="1" t="s">
        <v>57</v>
      </c>
      <c r="BI1533" s="1" t="s">
        <v>6</v>
      </c>
      <c r="BJ1533" s="1" t="s">
        <v>5</v>
      </c>
      <c r="BK1533" s="1" t="s">
        <v>5</v>
      </c>
      <c r="BL1533" s="1" t="s">
        <v>5</v>
      </c>
      <c r="BM1533" s="1" t="s">
        <v>5</v>
      </c>
      <c r="BN1533" s="1" t="s">
        <v>3</v>
      </c>
      <c r="BO1533" s="1" t="s">
        <v>5</v>
      </c>
      <c r="BP1533" s="1" t="s">
        <v>5</v>
      </c>
      <c r="BQ1533" s="1" t="s">
        <v>5</v>
      </c>
      <c r="BR1533" s="1" t="s">
        <v>5</v>
      </c>
      <c r="BS1533" s="1" t="s">
        <v>57</v>
      </c>
      <c r="BT1533" s="1" t="s">
        <v>57</v>
      </c>
      <c r="BU1533" s="1" t="s">
        <v>57</v>
      </c>
      <c r="BV1533" s="1" t="s">
        <v>57</v>
      </c>
      <c r="BW1533" s="1" t="s">
        <v>57</v>
      </c>
      <c r="BX1533" s="1" t="s">
        <v>57</v>
      </c>
      <c r="BY1533" s="1" t="s">
        <v>57</v>
      </c>
      <c r="BZ1533" s="1" t="s">
        <v>57</v>
      </c>
      <c r="CA1533" s="1" t="s">
        <v>57</v>
      </c>
      <c r="CB1533" s="1" t="s">
        <v>57</v>
      </c>
      <c r="CC1533" s="1" t="s">
        <v>57</v>
      </c>
      <c r="CD1533" s="1" t="s">
        <v>57</v>
      </c>
      <c r="CE1533" s="1" t="s">
        <v>57</v>
      </c>
      <c r="CF1533" s="1" t="s">
        <v>57</v>
      </c>
      <c r="CG1533" s="1" t="s">
        <v>57</v>
      </c>
      <c r="CH1533" s="1" t="s">
        <v>57</v>
      </c>
      <c r="CI1533" s="1" t="s">
        <v>57</v>
      </c>
      <c r="CJ1533" s="1" t="s">
        <v>57</v>
      </c>
      <c r="CK1533" s="1" t="s">
        <v>57</v>
      </c>
      <c r="CL1533" s="1" t="s">
        <v>57</v>
      </c>
      <c r="CM1533" s="1" t="s">
        <v>57</v>
      </c>
      <c r="CN1533" s="1" t="s">
        <v>57</v>
      </c>
      <c r="CO1533" s="1" t="s">
        <v>57</v>
      </c>
      <c r="CP1533" s="1" t="s">
        <v>57</v>
      </c>
      <c r="CQ1533" s="1" t="s">
        <v>57</v>
      </c>
      <c r="CR1533" s="1" t="s">
        <v>57</v>
      </c>
      <c r="CS1533" s="1" t="s">
        <v>57</v>
      </c>
      <c r="CT1533" s="1" t="s">
        <v>57</v>
      </c>
      <c r="CU1533" s="1" t="s">
        <v>57</v>
      </c>
      <c r="CV1533" s="1" t="s">
        <v>57</v>
      </c>
      <c r="CW1533" s="1" t="s">
        <v>57</v>
      </c>
      <c r="CX1533" s="1" t="s">
        <v>57</v>
      </c>
      <c r="CY1533" s="1" t="s">
        <v>57</v>
      </c>
      <c r="CZ1533" s="1" t="s">
        <v>57</v>
      </c>
      <c r="DA1533" s="1" t="s">
        <v>57</v>
      </c>
      <c r="DB1533" s="1" t="s">
        <v>57</v>
      </c>
      <c r="DC1533" s="1" t="s">
        <v>57</v>
      </c>
      <c r="DD1533" s="1" t="s">
        <v>57</v>
      </c>
      <c r="DE1533" s="1" t="s">
        <v>57</v>
      </c>
      <c r="DF1533" s="1" t="s">
        <v>57</v>
      </c>
      <c r="DG1533" s="1" t="s">
        <v>57</v>
      </c>
      <c r="DH1533" s="1" t="s">
        <v>57</v>
      </c>
      <c r="DI1533" s="1" t="s">
        <v>57</v>
      </c>
      <c r="DJ1533" s="1" t="s">
        <v>57</v>
      </c>
      <c r="DK1533" s="1" t="s">
        <v>57</v>
      </c>
      <c r="DL1533" s="1" t="s">
        <v>57</v>
      </c>
      <c r="DM1533" s="1" t="s">
        <v>57</v>
      </c>
      <c r="DN1533" s="1" t="s">
        <v>57</v>
      </c>
      <c r="DO1533" s="1" t="s">
        <v>57</v>
      </c>
      <c r="DP1533" s="1" t="s">
        <v>57</v>
      </c>
      <c r="DQ1533" s="1" t="s">
        <v>57</v>
      </c>
      <c r="DR1533" s="1" t="s">
        <v>57</v>
      </c>
      <c r="DS1533" s="1" t="s">
        <v>57</v>
      </c>
      <c r="DT1533" s="1" t="s">
        <v>57</v>
      </c>
      <c r="DU1533" s="1" t="s">
        <v>57</v>
      </c>
      <c r="DV1533" s="1" t="s">
        <v>57</v>
      </c>
      <c r="DW1533" s="1" t="s">
        <v>57</v>
      </c>
      <c r="DX1533" s="1" t="s">
        <v>57</v>
      </c>
      <c r="DY1533" s="1" t="s">
        <v>57</v>
      </c>
      <c r="DZ1533" s="1" t="s">
        <v>57</v>
      </c>
      <c r="EA1533" s="1" t="s">
        <v>57</v>
      </c>
      <c r="EB1533" s="1" t="s">
        <v>57</v>
      </c>
      <c r="EC1533" s="1" t="s">
        <v>57</v>
      </c>
      <c r="ED1533" s="1" t="s">
        <v>57</v>
      </c>
      <c r="EE1533" s="1" t="s">
        <v>57</v>
      </c>
      <c r="EF1533" s="1" t="s">
        <v>57</v>
      </c>
      <c r="EG1533" s="1" t="s">
        <v>57</v>
      </c>
      <c r="EH1533" s="1" t="s">
        <v>57</v>
      </c>
      <c r="EI1533" s="1" t="s">
        <v>57</v>
      </c>
      <c r="EJ1533" s="1" t="s">
        <v>57</v>
      </c>
      <c r="EK1533" s="1" t="s">
        <v>57</v>
      </c>
      <c r="EL1533" s="1" t="s">
        <v>57</v>
      </c>
      <c r="EM1533" s="1" t="s">
        <v>57</v>
      </c>
      <c r="EN1533" s="1" t="s">
        <v>57</v>
      </c>
      <c r="EO1533" s="1" t="s">
        <v>57</v>
      </c>
      <c r="EP1533" s="1" t="s">
        <v>57</v>
      </c>
      <c r="EQ1533" s="1" t="s">
        <v>57</v>
      </c>
      <c r="ER1533" s="1" t="s">
        <v>57</v>
      </c>
      <c r="ES1533" s="1" t="s">
        <v>57</v>
      </c>
      <c r="ET1533" s="1" t="s">
        <v>57</v>
      </c>
      <c r="EU1533" s="1" t="s">
        <v>57</v>
      </c>
      <c r="EV1533" s="1" t="s">
        <v>57</v>
      </c>
      <c r="EW1533" s="1" t="s">
        <v>57</v>
      </c>
      <c r="EX1533" s="1" t="s">
        <v>57</v>
      </c>
      <c r="EY1533" s="1" t="s">
        <v>57</v>
      </c>
      <c r="EZ1533" s="1" t="s">
        <v>57</v>
      </c>
      <c r="FA1533" s="1" t="s">
        <v>57</v>
      </c>
      <c r="FB1533" s="1" t="s">
        <v>57</v>
      </c>
      <c r="FC1533" s="1" t="s">
        <v>57</v>
      </c>
      <c r="FD1533" s="1" t="s">
        <v>57</v>
      </c>
      <c r="FE1533" s="1" t="s">
        <v>57</v>
      </c>
      <c r="FF1533" s="1" t="s">
        <v>57</v>
      </c>
      <c r="FG1533" s="1" t="s">
        <v>57</v>
      </c>
      <c r="FH1533" s="1" t="s">
        <v>57</v>
      </c>
      <c r="FI1533" s="1" t="s">
        <v>57</v>
      </c>
      <c r="GK1533" s="1" t="s">
        <v>57</v>
      </c>
      <c r="GP1533" s="1" t="s">
        <v>57</v>
      </c>
      <c r="GW1533" s="1" t="s">
        <v>57</v>
      </c>
      <c r="HT1533" s="1" t="s">
        <v>57</v>
      </c>
      <c r="IC1533" s="1" t="s">
        <v>57</v>
      </c>
      <c r="IG1533" s="1" t="s">
        <v>57</v>
      </c>
      <c r="IH1533" s="1" t="s">
        <v>57</v>
      </c>
      <c r="II1533" s="1" t="s">
        <v>6</v>
      </c>
      <c r="IJ1533" s="1" t="s">
        <v>57</v>
      </c>
      <c r="IK1533" s="1" t="s">
        <v>57</v>
      </c>
      <c r="IL1533" s="1" t="s">
        <v>6</v>
      </c>
      <c r="IM1533" s="1" t="s">
        <v>57</v>
      </c>
      <c r="IN1533" s="1" t="s">
        <v>57</v>
      </c>
      <c r="IO1533" s="1" t="s">
        <v>11</v>
      </c>
      <c r="IP1533" s="1" t="s">
        <v>11</v>
      </c>
      <c r="IQ1533" s="1" t="s">
        <v>11</v>
      </c>
      <c r="IR1533" s="1" t="s">
        <v>11</v>
      </c>
      <c r="IS1533" s="1" t="s">
        <v>11</v>
      </c>
      <c r="IT1533" s="1" t="s">
        <v>11</v>
      </c>
      <c r="IU1533" s="1" t="s">
        <v>11</v>
      </c>
      <c r="IV1533" s="1" t="s">
        <v>11</v>
      </c>
      <c r="IW1533" s="1" t="s">
        <v>11</v>
      </c>
      <c r="IX1533" s="1" t="s">
        <v>11</v>
      </c>
      <c r="IY1533" s="1" t="s">
        <v>57</v>
      </c>
      <c r="JG1533" s="1" t="s">
        <v>3</v>
      </c>
      <c r="JH1533" s="1" t="s">
        <v>3</v>
      </c>
      <c r="JI1533" s="1" t="s">
        <v>94</v>
      </c>
      <c r="JJ1533" s="1" t="s">
        <v>91</v>
      </c>
      <c r="JK1533" s="1" t="s">
        <v>5</v>
      </c>
      <c r="JL1533" s="1" t="s">
        <v>3</v>
      </c>
      <c r="JM1533" s="1" t="s">
        <v>94</v>
      </c>
      <c r="JN1533" s="1" t="s">
        <v>3</v>
      </c>
      <c r="JO1533" s="1" t="s">
        <v>3</v>
      </c>
      <c r="JP1533" s="1" t="s">
        <v>3</v>
      </c>
      <c r="JQ1533" s="1" t="s">
        <v>57</v>
      </c>
      <c r="JV1533" s="1" t="s">
        <v>57</v>
      </c>
      <c r="KA1533" s="1" t="s">
        <v>57</v>
      </c>
      <c r="KF1533" s="1" t="s">
        <v>5</v>
      </c>
      <c r="KG1533" s="1" t="s">
        <v>5</v>
      </c>
      <c r="KH1533" s="1" t="s">
        <v>5</v>
      </c>
      <c r="KI1533" s="1" t="s">
        <v>5</v>
      </c>
      <c r="KJ1533" s="1" t="s">
        <v>5</v>
      </c>
      <c r="KK1533" s="1" t="s">
        <v>5</v>
      </c>
      <c r="KL1533" s="1" t="s">
        <v>6</v>
      </c>
      <c r="KM1533" s="1" t="s">
        <v>3</v>
      </c>
      <c r="KN1533" s="1" t="s">
        <v>3</v>
      </c>
      <c r="KO1533" s="1" t="s">
        <v>3</v>
      </c>
      <c r="KP1533" s="1" t="s">
        <v>57</v>
      </c>
    </row>
    <row r="1534" spans="1:306" x14ac:dyDescent="0.2">
      <c r="A1534" s="1" t="s">
        <v>49</v>
      </c>
      <c r="B1534" s="1" t="s">
        <v>32</v>
      </c>
      <c r="C1534" s="1" t="s">
        <v>33</v>
      </c>
      <c r="D1534" s="1" t="s">
        <v>9</v>
      </c>
      <c r="E1534" s="1" t="s">
        <v>9</v>
      </c>
      <c r="F1534" s="1" t="s">
        <v>9</v>
      </c>
      <c r="G1534" s="1" t="s">
        <v>9</v>
      </c>
      <c r="H1534" s="1" t="s">
        <v>9</v>
      </c>
      <c r="I1534" s="1" t="s">
        <v>57</v>
      </c>
      <c r="U1534" s="1" t="s">
        <v>57</v>
      </c>
      <c r="AF1534" s="1" t="s">
        <v>57</v>
      </c>
      <c r="AM1534" s="1" t="s">
        <v>57</v>
      </c>
      <c r="BI1534" s="1" t="s">
        <v>57</v>
      </c>
      <c r="BS1534" s="1" t="s">
        <v>57</v>
      </c>
      <c r="BT1534" s="1" t="s">
        <v>57</v>
      </c>
      <c r="BU1534" s="1" t="s">
        <v>57</v>
      </c>
      <c r="BV1534" s="1" t="s">
        <v>57</v>
      </c>
      <c r="BW1534" s="1" t="s">
        <v>57</v>
      </c>
      <c r="BX1534" s="1" t="s">
        <v>57</v>
      </c>
      <c r="BY1534" s="1" t="s">
        <v>57</v>
      </c>
      <c r="BZ1534" s="1" t="s">
        <v>57</v>
      </c>
      <c r="CA1534" s="1" t="s">
        <v>57</v>
      </c>
      <c r="CB1534" s="1" t="s">
        <v>57</v>
      </c>
      <c r="CC1534" s="1" t="s">
        <v>57</v>
      </c>
      <c r="CD1534" s="1" t="s">
        <v>57</v>
      </c>
      <c r="CE1534" s="1" t="s">
        <v>57</v>
      </c>
      <c r="CF1534" s="1" t="s">
        <v>57</v>
      </c>
      <c r="CG1534" s="1" t="s">
        <v>57</v>
      </c>
      <c r="CH1534" s="1" t="s">
        <v>57</v>
      </c>
      <c r="CI1534" s="1" t="s">
        <v>57</v>
      </c>
      <c r="CJ1534" s="1" t="s">
        <v>57</v>
      </c>
      <c r="CK1534" s="1" t="s">
        <v>57</v>
      </c>
      <c r="CL1534" s="1" t="s">
        <v>57</v>
      </c>
      <c r="CM1534" s="1" t="s">
        <v>57</v>
      </c>
      <c r="CN1534" s="1" t="s">
        <v>57</v>
      </c>
      <c r="CO1534" s="1" t="s">
        <v>57</v>
      </c>
      <c r="CP1534" s="1" t="s">
        <v>57</v>
      </c>
      <c r="CQ1534" s="1" t="s">
        <v>57</v>
      </c>
      <c r="CR1534" s="1" t="s">
        <v>57</v>
      </c>
      <c r="CS1534" s="1" t="s">
        <v>57</v>
      </c>
      <c r="CT1534" s="1" t="s">
        <v>57</v>
      </c>
      <c r="CU1534" s="1" t="s">
        <v>57</v>
      </c>
      <c r="CV1534" s="1" t="s">
        <v>57</v>
      </c>
      <c r="CW1534" s="1" t="s">
        <v>57</v>
      </c>
      <c r="CX1534" s="1" t="s">
        <v>57</v>
      </c>
      <c r="CY1534" s="1" t="s">
        <v>57</v>
      </c>
      <c r="CZ1534" s="1" t="s">
        <v>57</v>
      </c>
      <c r="DA1534" s="1" t="s">
        <v>57</v>
      </c>
      <c r="DB1534" s="1" t="s">
        <v>57</v>
      </c>
      <c r="DC1534" s="1" t="s">
        <v>57</v>
      </c>
      <c r="DD1534" s="1" t="s">
        <v>57</v>
      </c>
      <c r="DE1534" s="1" t="s">
        <v>57</v>
      </c>
      <c r="DF1534" s="1" t="s">
        <v>57</v>
      </c>
      <c r="DG1534" s="1" t="s">
        <v>57</v>
      </c>
      <c r="DH1534" s="1" t="s">
        <v>57</v>
      </c>
      <c r="DI1534" s="1" t="s">
        <v>57</v>
      </c>
      <c r="DJ1534" s="1" t="s">
        <v>57</v>
      </c>
      <c r="DK1534" s="1" t="s">
        <v>57</v>
      </c>
      <c r="DL1534" s="1" t="s">
        <v>57</v>
      </c>
      <c r="DM1534" s="1" t="s">
        <v>57</v>
      </c>
      <c r="DN1534" s="1" t="s">
        <v>57</v>
      </c>
      <c r="DO1534" s="1" t="s">
        <v>57</v>
      </c>
      <c r="DP1534" s="1" t="s">
        <v>57</v>
      </c>
      <c r="DQ1534" s="1" t="s">
        <v>57</v>
      </c>
      <c r="DR1534" s="1" t="s">
        <v>57</v>
      </c>
      <c r="DS1534" s="1" t="s">
        <v>57</v>
      </c>
      <c r="DT1534" s="1" t="s">
        <v>57</v>
      </c>
      <c r="DU1534" s="1" t="s">
        <v>57</v>
      </c>
      <c r="DV1534" s="1" t="s">
        <v>57</v>
      </c>
      <c r="DW1534" s="1" t="s">
        <v>57</v>
      </c>
      <c r="DX1534" s="1" t="s">
        <v>57</v>
      </c>
      <c r="DY1534" s="1" t="s">
        <v>57</v>
      </c>
      <c r="DZ1534" s="1" t="s">
        <v>57</v>
      </c>
      <c r="EA1534" s="1" t="s">
        <v>57</v>
      </c>
      <c r="EB1534" s="1" t="s">
        <v>57</v>
      </c>
      <c r="EC1534" s="1" t="s">
        <v>57</v>
      </c>
      <c r="ED1534" s="1" t="s">
        <v>57</v>
      </c>
      <c r="EE1534" s="1" t="s">
        <v>57</v>
      </c>
      <c r="EF1534" s="1" t="s">
        <v>57</v>
      </c>
      <c r="EG1534" s="1" t="s">
        <v>57</v>
      </c>
      <c r="EH1534" s="1" t="s">
        <v>57</v>
      </c>
      <c r="EI1534" s="1" t="s">
        <v>57</v>
      </c>
      <c r="EJ1534" s="1" t="s">
        <v>57</v>
      </c>
      <c r="EK1534" s="1" t="s">
        <v>57</v>
      </c>
      <c r="EL1534" s="1" t="s">
        <v>57</v>
      </c>
      <c r="EM1534" s="1" t="s">
        <v>57</v>
      </c>
      <c r="EN1534" s="1" t="s">
        <v>57</v>
      </c>
      <c r="EO1534" s="1" t="s">
        <v>57</v>
      </c>
      <c r="EP1534" s="1" t="s">
        <v>57</v>
      </c>
      <c r="EQ1534" s="1" t="s">
        <v>57</v>
      </c>
      <c r="ER1534" s="1" t="s">
        <v>57</v>
      </c>
      <c r="ES1534" s="1" t="s">
        <v>57</v>
      </c>
      <c r="ET1534" s="1" t="s">
        <v>57</v>
      </c>
      <c r="EU1534" s="1" t="s">
        <v>57</v>
      </c>
      <c r="EV1534" s="1" t="s">
        <v>57</v>
      </c>
      <c r="EW1534" s="1" t="s">
        <v>57</v>
      </c>
      <c r="EX1534" s="1" t="s">
        <v>57</v>
      </c>
      <c r="EY1534" s="1" t="s">
        <v>57</v>
      </c>
      <c r="EZ1534" s="1" t="s">
        <v>57</v>
      </c>
      <c r="FA1534" s="1" t="s">
        <v>57</v>
      </c>
      <c r="FB1534" s="1" t="s">
        <v>57</v>
      </c>
      <c r="FC1534" s="1" t="s">
        <v>57</v>
      </c>
      <c r="FD1534" s="1" t="s">
        <v>57</v>
      </c>
      <c r="FE1534" s="1" t="s">
        <v>57</v>
      </c>
      <c r="FF1534" s="1" t="s">
        <v>57</v>
      </c>
      <c r="FG1534" s="1" t="s">
        <v>57</v>
      </c>
      <c r="FH1534" s="1" t="s">
        <v>57</v>
      </c>
      <c r="FI1534" s="1" t="s">
        <v>57</v>
      </c>
      <c r="GK1534" s="1" t="s">
        <v>57</v>
      </c>
      <c r="GP1534" s="1" t="s">
        <v>6</v>
      </c>
      <c r="GQ1534" s="1" t="s">
        <v>5</v>
      </c>
      <c r="GR1534" s="1" t="s">
        <v>9</v>
      </c>
      <c r="GS1534" s="1" t="s">
        <v>5</v>
      </c>
      <c r="GT1534" s="1" t="s">
        <v>9</v>
      </c>
      <c r="GU1534" s="1" t="s">
        <v>9</v>
      </c>
      <c r="GV1534" s="1" t="s">
        <v>9</v>
      </c>
      <c r="GW1534" s="1" t="s">
        <v>57</v>
      </c>
      <c r="HT1534" s="1" t="s">
        <v>57</v>
      </c>
      <c r="IC1534" s="1" t="s">
        <v>57</v>
      </c>
      <c r="IG1534" s="1" t="s">
        <v>6</v>
      </c>
      <c r="IH1534" s="1" t="s">
        <v>57</v>
      </c>
      <c r="II1534" s="1" t="s">
        <v>57</v>
      </c>
      <c r="IJ1534" s="1" t="s">
        <v>57</v>
      </c>
      <c r="IK1534" s="1" t="s">
        <v>57</v>
      </c>
      <c r="IL1534" s="1" t="s">
        <v>57</v>
      </c>
      <c r="IM1534" s="1" t="s">
        <v>57</v>
      </c>
      <c r="IN1534" s="1" t="s">
        <v>57</v>
      </c>
      <c r="IO1534" s="1" t="s">
        <v>11</v>
      </c>
      <c r="IP1534" s="1" t="s">
        <v>11</v>
      </c>
      <c r="IQ1534" s="1" t="s">
        <v>11</v>
      </c>
      <c r="IR1534" s="1" t="s">
        <v>11</v>
      </c>
      <c r="IS1534" s="1" t="s">
        <v>11</v>
      </c>
      <c r="IT1534" s="1" t="s">
        <v>11</v>
      </c>
      <c r="IU1534" s="1" t="s">
        <v>11</v>
      </c>
      <c r="IV1534" s="1" t="s">
        <v>11</v>
      </c>
      <c r="IW1534" s="1" t="s">
        <v>11</v>
      </c>
      <c r="IX1534" s="1" t="s">
        <v>11</v>
      </c>
      <c r="IY1534" s="1" t="s">
        <v>57</v>
      </c>
      <c r="JG1534" s="1" t="s">
        <v>5</v>
      </c>
      <c r="JH1534" s="1" t="s">
        <v>5</v>
      </c>
      <c r="JI1534" s="1" t="s">
        <v>5</v>
      </c>
      <c r="JJ1534" s="1" t="s">
        <v>5</v>
      </c>
      <c r="JK1534" s="1" t="s">
        <v>5</v>
      </c>
      <c r="JL1534" s="1" t="s">
        <v>5</v>
      </c>
      <c r="JM1534" s="1" t="s">
        <v>5</v>
      </c>
      <c r="JN1534" s="1" t="s">
        <v>5</v>
      </c>
      <c r="JO1534" s="1" t="s">
        <v>5</v>
      </c>
      <c r="JP1534" s="1" t="s">
        <v>5</v>
      </c>
      <c r="JQ1534" s="1" t="s">
        <v>57</v>
      </c>
      <c r="JV1534" s="1" t="s">
        <v>57</v>
      </c>
      <c r="KA1534" s="1" t="s">
        <v>57</v>
      </c>
      <c r="KF1534" s="1" t="s">
        <v>5</v>
      </c>
      <c r="KG1534" s="1" t="s">
        <v>5</v>
      </c>
      <c r="KH1534" s="1" t="s">
        <v>5</v>
      </c>
      <c r="KI1534" s="1" t="s">
        <v>5</v>
      </c>
      <c r="KJ1534" s="1" t="s">
        <v>5</v>
      </c>
      <c r="KK1534" s="1" t="s">
        <v>5</v>
      </c>
      <c r="KL1534" s="1" t="s">
        <v>57</v>
      </c>
      <c r="KP1534" s="1" t="s">
        <v>57</v>
      </c>
    </row>
    <row r="1535" spans="1:306" ht="25.5" x14ac:dyDescent="0.2">
      <c r="A1535" s="1" t="s">
        <v>0</v>
      </c>
      <c r="B1535" s="1" t="s">
        <v>23</v>
      </c>
      <c r="C1535" s="1" t="s">
        <v>97</v>
      </c>
      <c r="D1535" s="1" t="s">
        <v>5</v>
      </c>
      <c r="E1535" s="1" t="s">
        <v>5</v>
      </c>
      <c r="F1535" s="1" t="s">
        <v>5</v>
      </c>
      <c r="G1535" s="1" t="s">
        <v>3</v>
      </c>
      <c r="H1535" s="1" t="s">
        <v>5</v>
      </c>
      <c r="I1535" s="1" t="s">
        <v>6</v>
      </c>
      <c r="J1535" s="1" t="s">
        <v>9</v>
      </c>
      <c r="K1535" s="1" t="s">
        <v>5</v>
      </c>
      <c r="L1535" s="1" t="s">
        <v>5</v>
      </c>
      <c r="M1535" s="1" t="s">
        <v>5</v>
      </c>
      <c r="N1535" s="1" t="s">
        <v>5</v>
      </c>
      <c r="O1535" s="1" t="s">
        <v>5</v>
      </c>
      <c r="P1535" s="1" t="s">
        <v>5</v>
      </c>
      <c r="Q1535" s="1" t="s">
        <v>5</v>
      </c>
      <c r="R1535" s="1" t="s">
        <v>92</v>
      </c>
      <c r="S1535" s="1" t="s">
        <v>5</v>
      </c>
      <c r="T1535" s="1" t="s">
        <v>3</v>
      </c>
      <c r="U1535" s="1" t="s">
        <v>57</v>
      </c>
      <c r="AF1535" s="1" t="s">
        <v>57</v>
      </c>
      <c r="AM1535" s="1" t="s">
        <v>6</v>
      </c>
      <c r="AN1535" s="1" t="s">
        <v>9</v>
      </c>
      <c r="AO1535" s="1" t="s">
        <v>9</v>
      </c>
      <c r="AP1535" s="1" t="s">
        <v>9</v>
      </c>
      <c r="AQ1535" s="1" t="s">
        <v>9</v>
      </c>
      <c r="AR1535" s="1" t="s">
        <v>9</v>
      </c>
      <c r="AS1535" s="1" t="s">
        <v>9</v>
      </c>
      <c r="AT1535" s="1" t="s">
        <v>9</v>
      </c>
      <c r="AU1535" s="1" t="s">
        <v>9</v>
      </c>
      <c r="AV1535" s="1" t="s">
        <v>9</v>
      </c>
      <c r="AW1535" s="1" t="s">
        <v>9</v>
      </c>
      <c r="AX1535" s="1" t="s">
        <v>9</v>
      </c>
      <c r="AY1535" s="1" t="s">
        <v>9</v>
      </c>
      <c r="AZ1535" s="1" t="s">
        <v>9</v>
      </c>
      <c r="BA1535" s="1" t="s">
        <v>9</v>
      </c>
      <c r="BB1535" s="1" t="s">
        <v>9</v>
      </c>
      <c r="BC1535" s="1" t="s">
        <v>9</v>
      </c>
      <c r="BD1535" s="1" t="s">
        <v>9</v>
      </c>
      <c r="BE1535" s="1" t="s">
        <v>9</v>
      </c>
      <c r="BF1535" s="1" t="s">
        <v>9</v>
      </c>
      <c r="BG1535" s="1" t="s">
        <v>9</v>
      </c>
      <c r="BH1535" s="1" t="s">
        <v>9</v>
      </c>
      <c r="BI1535" s="1" t="s">
        <v>57</v>
      </c>
      <c r="BS1535" s="1" t="s">
        <v>6</v>
      </c>
      <c r="BT1535" s="1" t="s">
        <v>6</v>
      </c>
      <c r="BU1535" s="1" t="s">
        <v>57</v>
      </c>
      <c r="BV1535" s="1" t="s">
        <v>57</v>
      </c>
      <c r="BW1535" s="1" t="s">
        <v>57</v>
      </c>
      <c r="BX1535" s="1" t="s">
        <v>57</v>
      </c>
      <c r="BY1535" s="1" t="s">
        <v>57</v>
      </c>
      <c r="BZ1535" s="1" t="s">
        <v>57</v>
      </c>
      <c r="CA1535" s="1" t="s">
        <v>57</v>
      </c>
      <c r="CB1535" s="1" t="s">
        <v>57</v>
      </c>
      <c r="CC1535" s="1" t="s">
        <v>57</v>
      </c>
      <c r="CD1535" s="1" t="s">
        <v>57</v>
      </c>
      <c r="CE1535" s="1" t="s">
        <v>57</v>
      </c>
      <c r="CF1535" s="1" t="s">
        <v>57</v>
      </c>
      <c r="CG1535" s="1" t="s">
        <v>57</v>
      </c>
      <c r="CH1535" s="1" t="s">
        <v>57</v>
      </c>
      <c r="CI1535" s="1" t="s">
        <v>57</v>
      </c>
      <c r="CJ1535" s="1" t="s">
        <v>57</v>
      </c>
      <c r="CK1535" s="1" t="s">
        <v>57</v>
      </c>
      <c r="CL1535" s="1" t="s">
        <v>57</v>
      </c>
      <c r="CM1535" s="1" t="s">
        <v>57</v>
      </c>
      <c r="CN1535" s="1" t="s">
        <v>57</v>
      </c>
      <c r="CO1535" s="1" t="s">
        <v>57</v>
      </c>
      <c r="CP1535" s="1" t="s">
        <v>57</v>
      </c>
      <c r="CQ1535" s="1" t="s">
        <v>57</v>
      </c>
      <c r="CR1535" s="1" t="s">
        <v>57</v>
      </c>
      <c r="CS1535" s="1" t="s">
        <v>6</v>
      </c>
      <c r="CT1535" s="1" t="s">
        <v>57</v>
      </c>
      <c r="CU1535" s="1" t="s">
        <v>57</v>
      </c>
      <c r="CV1535" s="1" t="s">
        <v>57</v>
      </c>
      <c r="CW1535" s="1" t="s">
        <v>57</v>
      </c>
      <c r="CX1535" s="1" t="s">
        <v>57</v>
      </c>
      <c r="CY1535" s="1" t="s">
        <v>57</v>
      </c>
      <c r="CZ1535" s="1" t="s">
        <v>57</v>
      </c>
      <c r="DA1535" s="1" t="s">
        <v>57</v>
      </c>
      <c r="DB1535" s="1" t="s">
        <v>57</v>
      </c>
      <c r="DC1535" s="1" t="s">
        <v>57</v>
      </c>
      <c r="DD1535" s="1" t="s">
        <v>57</v>
      </c>
      <c r="DE1535" s="1" t="s">
        <v>57</v>
      </c>
      <c r="DF1535" s="1" t="s">
        <v>57</v>
      </c>
      <c r="DG1535" s="1" t="s">
        <v>57</v>
      </c>
      <c r="DH1535" s="1" t="s">
        <v>57</v>
      </c>
      <c r="DI1535" s="1" t="s">
        <v>57</v>
      </c>
      <c r="DJ1535" s="1" t="s">
        <v>57</v>
      </c>
      <c r="DK1535" s="1" t="s">
        <v>57</v>
      </c>
      <c r="DL1535" s="1" t="s">
        <v>57</v>
      </c>
      <c r="DM1535" s="1" t="s">
        <v>57</v>
      </c>
      <c r="DN1535" s="1" t="s">
        <v>57</v>
      </c>
      <c r="DO1535" s="1" t="s">
        <v>57</v>
      </c>
      <c r="DP1535" s="1" t="s">
        <v>57</v>
      </c>
      <c r="DQ1535" s="1" t="s">
        <v>57</v>
      </c>
      <c r="DR1535" s="1" t="s">
        <v>57</v>
      </c>
      <c r="DS1535" s="1" t="s">
        <v>57</v>
      </c>
      <c r="DT1535" s="1" t="s">
        <v>57</v>
      </c>
      <c r="DU1535" s="1" t="s">
        <v>57</v>
      </c>
      <c r="DV1535" s="1" t="s">
        <v>57</v>
      </c>
      <c r="DW1535" s="1" t="s">
        <v>57</v>
      </c>
      <c r="DX1535" s="1" t="s">
        <v>57</v>
      </c>
      <c r="DY1535" s="1" t="s">
        <v>57</v>
      </c>
      <c r="DZ1535" s="1" t="s">
        <v>57</v>
      </c>
      <c r="EA1535" s="1" t="s">
        <v>57</v>
      </c>
      <c r="EB1535" s="1" t="s">
        <v>6</v>
      </c>
      <c r="EC1535" s="1" t="s">
        <v>57</v>
      </c>
      <c r="ED1535" s="1" t="s">
        <v>57</v>
      </c>
      <c r="EE1535" s="1" t="s">
        <v>57</v>
      </c>
      <c r="EF1535" s="1" t="s">
        <v>57</v>
      </c>
      <c r="EG1535" s="1" t="s">
        <v>57</v>
      </c>
      <c r="EH1535" s="1" t="s">
        <v>57</v>
      </c>
      <c r="EI1535" s="1" t="s">
        <v>57</v>
      </c>
      <c r="EJ1535" s="1" t="s">
        <v>57</v>
      </c>
      <c r="EK1535" s="1" t="s">
        <v>57</v>
      </c>
      <c r="EL1535" s="1" t="s">
        <v>57</v>
      </c>
      <c r="EM1535" s="1" t="s">
        <v>57</v>
      </c>
      <c r="EN1535" s="1" t="s">
        <v>57</v>
      </c>
      <c r="EO1535" s="1" t="s">
        <v>57</v>
      </c>
      <c r="EP1535" s="1" t="s">
        <v>57</v>
      </c>
      <c r="EQ1535" s="1" t="s">
        <v>57</v>
      </c>
      <c r="ER1535" s="1" t="s">
        <v>57</v>
      </c>
      <c r="ES1535" s="1" t="s">
        <v>57</v>
      </c>
      <c r="ET1535" s="1" t="s">
        <v>57</v>
      </c>
      <c r="EU1535" s="1" t="s">
        <v>57</v>
      </c>
      <c r="EV1535" s="1" t="s">
        <v>57</v>
      </c>
      <c r="EW1535" s="1" t="s">
        <v>57</v>
      </c>
      <c r="EX1535" s="1" t="s">
        <v>57</v>
      </c>
      <c r="EY1535" s="1" t="s">
        <v>57</v>
      </c>
      <c r="EZ1535" s="1" t="s">
        <v>57</v>
      </c>
      <c r="FA1535" s="1" t="s">
        <v>57</v>
      </c>
      <c r="FB1535" s="1" t="s">
        <v>57</v>
      </c>
      <c r="FC1535" s="1" t="s">
        <v>57</v>
      </c>
      <c r="FD1535" s="1" t="s">
        <v>57</v>
      </c>
      <c r="FE1535" s="1" t="s">
        <v>57</v>
      </c>
      <c r="FF1535" s="1" t="s">
        <v>57</v>
      </c>
      <c r="FG1535" s="1" t="s">
        <v>57</v>
      </c>
      <c r="FH1535" s="1" t="s">
        <v>57</v>
      </c>
      <c r="FI1535" s="1" t="s">
        <v>57</v>
      </c>
      <c r="FJ1535" s="1" t="s">
        <v>9</v>
      </c>
      <c r="FK1535" s="1" t="s">
        <v>5</v>
      </c>
      <c r="FL1535" s="1" t="s">
        <v>9</v>
      </c>
      <c r="FM1535" s="1" t="s">
        <v>9</v>
      </c>
      <c r="FN1535" s="1" t="s">
        <v>9</v>
      </c>
      <c r="FO1535" s="1" t="s">
        <v>9</v>
      </c>
      <c r="FP1535" s="1" t="s">
        <v>9</v>
      </c>
      <c r="FQ1535" s="1" t="s">
        <v>9</v>
      </c>
      <c r="FR1535" s="1" t="s">
        <v>9</v>
      </c>
      <c r="FS1535" s="1" t="s">
        <v>5</v>
      </c>
      <c r="FT1535" s="1" t="s">
        <v>9</v>
      </c>
      <c r="FU1535" s="1" t="s">
        <v>9</v>
      </c>
      <c r="FV1535" s="1" t="s">
        <v>9</v>
      </c>
      <c r="FW1535" s="1" t="s">
        <v>9</v>
      </c>
      <c r="FX1535" s="1" t="s">
        <v>9</v>
      </c>
      <c r="FY1535" s="1" t="s">
        <v>9</v>
      </c>
      <c r="FZ1535" s="1" t="s">
        <v>9</v>
      </c>
      <c r="GA1535" s="1" t="s">
        <v>9</v>
      </c>
      <c r="GB1535" s="1" t="s">
        <v>9</v>
      </c>
      <c r="GC1535" s="1" t="s">
        <v>9</v>
      </c>
      <c r="GD1535" s="1" t="s">
        <v>9</v>
      </c>
      <c r="GE1535" s="1" t="s">
        <v>9</v>
      </c>
      <c r="GF1535" s="1" t="s">
        <v>9</v>
      </c>
      <c r="GG1535" s="1" t="s">
        <v>9</v>
      </c>
      <c r="GH1535" s="1" t="s">
        <v>9</v>
      </c>
      <c r="GI1535" s="1" t="s">
        <v>9</v>
      </c>
      <c r="GJ1535" s="1" t="s">
        <v>9</v>
      </c>
      <c r="GK1535" s="1" t="s">
        <v>6</v>
      </c>
      <c r="GL1535" s="1" t="s">
        <v>5</v>
      </c>
      <c r="GM1535" s="1" t="s">
        <v>5</v>
      </c>
      <c r="GN1535" s="1" t="s">
        <v>5</v>
      </c>
      <c r="GO1535" s="1" t="s">
        <v>5</v>
      </c>
      <c r="GP1535" s="1" t="s">
        <v>6</v>
      </c>
      <c r="GQ1535" s="1" t="s">
        <v>5</v>
      </c>
      <c r="GR1535" s="1" t="s">
        <v>5</v>
      </c>
      <c r="GS1535" s="1" t="s">
        <v>5</v>
      </c>
      <c r="GT1535" s="1" t="s">
        <v>5</v>
      </c>
      <c r="GU1535" s="1" t="s">
        <v>9</v>
      </c>
      <c r="GV1535" s="1" t="s">
        <v>9</v>
      </c>
      <c r="GW1535" s="1" t="s">
        <v>57</v>
      </c>
      <c r="HT1535" s="1" t="s">
        <v>6</v>
      </c>
      <c r="HU1535" s="1" t="s">
        <v>5</v>
      </c>
      <c r="HV1535" s="1" t="s">
        <v>4</v>
      </c>
      <c r="HW1535" s="1" t="s">
        <v>3</v>
      </c>
      <c r="HX1535" s="1" t="s">
        <v>3</v>
      </c>
      <c r="HY1535" s="1" t="s">
        <v>3</v>
      </c>
      <c r="HZ1535" s="1" t="s">
        <v>3</v>
      </c>
      <c r="IA1535" s="1" t="s">
        <v>3</v>
      </c>
      <c r="IB1535" s="1" t="s">
        <v>3</v>
      </c>
      <c r="IC1535" s="1" t="s">
        <v>6</v>
      </c>
      <c r="ID1535" s="1" t="s">
        <v>5</v>
      </c>
      <c r="IE1535" s="1" t="s">
        <v>5</v>
      </c>
      <c r="IF1535" s="1" t="s">
        <v>5</v>
      </c>
      <c r="IG1535" s="1" t="s">
        <v>6</v>
      </c>
      <c r="IH1535" s="1" t="s">
        <v>57</v>
      </c>
      <c r="II1535" s="1" t="s">
        <v>6</v>
      </c>
      <c r="IJ1535" s="1" t="s">
        <v>6</v>
      </c>
      <c r="IK1535" s="1" t="s">
        <v>57</v>
      </c>
      <c r="IL1535" s="1" t="s">
        <v>6</v>
      </c>
      <c r="IM1535" s="1" t="s">
        <v>6</v>
      </c>
      <c r="IN1535" s="1" t="s">
        <v>57</v>
      </c>
      <c r="IO1535" s="1" t="s">
        <v>11</v>
      </c>
      <c r="IP1535" s="1" t="s">
        <v>11</v>
      </c>
      <c r="IQ1535" s="1" t="s">
        <v>11</v>
      </c>
      <c r="IR1535" s="1" t="s">
        <v>11</v>
      </c>
      <c r="IS1535" s="1" t="s">
        <v>11</v>
      </c>
      <c r="IT1535" s="1" t="s">
        <v>11</v>
      </c>
      <c r="IU1535" s="1" t="s">
        <v>11</v>
      </c>
      <c r="IV1535" s="1" t="s">
        <v>11</v>
      </c>
      <c r="IW1535" s="1" t="s">
        <v>11</v>
      </c>
      <c r="IX1535" s="1" t="s">
        <v>11</v>
      </c>
      <c r="IY1535" s="1" t="s">
        <v>6</v>
      </c>
      <c r="IZ1535" s="1" t="s">
        <v>5</v>
      </c>
      <c r="JA1535" s="1" t="s">
        <v>5</v>
      </c>
      <c r="JB1535" s="1" t="s">
        <v>5</v>
      </c>
      <c r="JC1535" s="1" t="s">
        <v>5</v>
      </c>
      <c r="JD1535" s="1" t="s">
        <v>5</v>
      </c>
      <c r="JE1535" s="1" t="s">
        <v>5</v>
      </c>
      <c r="JF1535" s="1" t="s">
        <v>5</v>
      </c>
      <c r="JG1535" s="1" t="s">
        <v>5</v>
      </c>
      <c r="JH1535" s="1" t="s">
        <v>5</v>
      </c>
      <c r="JI1535" s="1" t="s">
        <v>5</v>
      </c>
      <c r="JJ1535" s="1" t="s">
        <v>5</v>
      </c>
      <c r="JK1535" s="1" t="s">
        <v>5</v>
      </c>
      <c r="JL1535" s="1" t="s">
        <v>5</v>
      </c>
      <c r="JM1535" s="1" t="s">
        <v>3</v>
      </c>
      <c r="JN1535" s="1" t="s">
        <v>5</v>
      </c>
      <c r="JO1535" s="1" t="s">
        <v>5</v>
      </c>
      <c r="JP1535" s="1" t="s">
        <v>5</v>
      </c>
      <c r="JQ1535" s="1" t="s">
        <v>57</v>
      </c>
      <c r="JV1535" s="1" t="s">
        <v>6</v>
      </c>
      <c r="JW1535" s="1" t="s">
        <v>5</v>
      </c>
      <c r="JX1535" s="1" t="s">
        <v>5</v>
      </c>
      <c r="JY1535" s="1" t="s">
        <v>5</v>
      </c>
      <c r="JZ1535" s="1" t="s">
        <v>5</v>
      </c>
      <c r="KA1535" s="1" t="s">
        <v>6</v>
      </c>
      <c r="KB1535" s="1" t="s">
        <v>5</v>
      </c>
      <c r="KC1535" s="1" t="s">
        <v>3</v>
      </c>
      <c r="KD1535" s="1" t="s">
        <v>5</v>
      </c>
      <c r="KE1535" s="1" t="s">
        <v>5</v>
      </c>
      <c r="KF1535" s="1" t="s">
        <v>5</v>
      </c>
      <c r="KG1535" s="1" t="s">
        <v>5</v>
      </c>
      <c r="KH1535" s="1" t="s">
        <v>5</v>
      </c>
      <c r="KI1535" s="1" t="s">
        <v>5</v>
      </c>
      <c r="KJ1535" s="1" t="s">
        <v>5</v>
      </c>
      <c r="KK1535" s="1" t="s">
        <v>5</v>
      </c>
      <c r="KL1535" s="1" t="s">
        <v>6</v>
      </c>
      <c r="KM1535" s="1" t="s">
        <v>5</v>
      </c>
      <c r="KN1535" s="1" t="s">
        <v>5</v>
      </c>
      <c r="KO1535" s="1" t="s">
        <v>5</v>
      </c>
      <c r="KP1535" s="1" t="s">
        <v>57</v>
      </c>
    </row>
    <row r="1536" spans="1:306" x14ac:dyDescent="0.2">
      <c r="A1536" s="1" t="s">
        <v>13</v>
      </c>
      <c r="B1536" s="1" t="s">
        <v>17</v>
      </c>
      <c r="C1536" s="1" t="s">
        <v>18</v>
      </c>
      <c r="D1536" s="1" t="s">
        <v>5</v>
      </c>
      <c r="E1536" s="1" t="s">
        <v>5</v>
      </c>
      <c r="F1536" s="1" t="s">
        <v>94</v>
      </c>
      <c r="G1536" s="1" t="s">
        <v>4</v>
      </c>
      <c r="H1536" s="1" t="s">
        <v>4</v>
      </c>
      <c r="I1536" s="1" t="s">
        <v>57</v>
      </c>
      <c r="U1536" s="1" t="s">
        <v>57</v>
      </c>
      <c r="AF1536" s="1" t="s">
        <v>57</v>
      </c>
      <c r="AM1536" s="1" t="s">
        <v>57</v>
      </c>
      <c r="BI1536" s="1" t="s">
        <v>57</v>
      </c>
      <c r="BS1536" s="1" t="s">
        <v>57</v>
      </c>
      <c r="BT1536" s="1" t="s">
        <v>57</v>
      </c>
      <c r="BU1536" s="1" t="s">
        <v>57</v>
      </c>
      <c r="BV1536" s="1" t="s">
        <v>57</v>
      </c>
      <c r="BW1536" s="1" t="s">
        <v>57</v>
      </c>
      <c r="BX1536" s="1" t="s">
        <v>57</v>
      </c>
      <c r="BY1536" s="1" t="s">
        <v>57</v>
      </c>
      <c r="BZ1536" s="1" t="s">
        <v>57</v>
      </c>
      <c r="CA1536" s="1" t="s">
        <v>57</v>
      </c>
      <c r="CB1536" s="1" t="s">
        <v>57</v>
      </c>
      <c r="CC1536" s="1" t="s">
        <v>57</v>
      </c>
      <c r="CD1536" s="1" t="s">
        <v>57</v>
      </c>
      <c r="CE1536" s="1" t="s">
        <v>57</v>
      </c>
      <c r="CF1536" s="1" t="s">
        <v>57</v>
      </c>
      <c r="CG1536" s="1" t="s">
        <v>57</v>
      </c>
      <c r="CH1536" s="1" t="s">
        <v>57</v>
      </c>
      <c r="CI1536" s="1" t="s">
        <v>57</v>
      </c>
      <c r="CJ1536" s="1" t="s">
        <v>57</v>
      </c>
      <c r="CK1536" s="1" t="s">
        <v>57</v>
      </c>
      <c r="CL1536" s="1" t="s">
        <v>57</v>
      </c>
      <c r="CM1536" s="1" t="s">
        <v>57</v>
      </c>
      <c r="CN1536" s="1" t="s">
        <v>57</v>
      </c>
      <c r="CO1536" s="1" t="s">
        <v>57</v>
      </c>
      <c r="CP1536" s="1" t="s">
        <v>57</v>
      </c>
      <c r="CQ1536" s="1" t="s">
        <v>57</v>
      </c>
      <c r="CR1536" s="1" t="s">
        <v>57</v>
      </c>
      <c r="CS1536" s="1" t="s">
        <v>57</v>
      </c>
      <c r="CT1536" s="1" t="s">
        <v>57</v>
      </c>
      <c r="CU1536" s="1" t="s">
        <v>57</v>
      </c>
      <c r="CV1536" s="1" t="s">
        <v>57</v>
      </c>
      <c r="CW1536" s="1" t="s">
        <v>57</v>
      </c>
      <c r="CX1536" s="1" t="s">
        <v>57</v>
      </c>
      <c r="CY1536" s="1" t="s">
        <v>57</v>
      </c>
      <c r="CZ1536" s="1" t="s">
        <v>57</v>
      </c>
      <c r="DA1536" s="1" t="s">
        <v>57</v>
      </c>
      <c r="DB1536" s="1" t="s">
        <v>57</v>
      </c>
      <c r="DC1536" s="1" t="s">
        <v>57</v>
      </c>
      <c r="DD1536" s="1" t="s">
        <v>57</v>
      </c>
      <c r="DE1536" s="1" t="s">
        <v>57</v>
      </c>
      <c r="DF1536" s="1" t="s">
        <v>57</v>
      </c>
      <c r="DG1536" s="1" t="s">
        <v>57</v>
      </c>
      <c r="DH1536" s="1" t="s">
        <v>57</v>
      </c>
      <c r="DI1536" s="1" t="s">
        <v>57</v>
      </c>
      <c r="DJ1536" s="1" t="s">
        <v>57</v>
      </c>
      <c r="DK1536" s="1" t="s">
        <v>57</v>
      </c>
      <c r="DL1536" s="1" t="s">
        <v>57</v>
      </c>
      <c r="DM1536" s="1" t="s">
        <v>57</v>
      </c>
      <c r="DN1536" s="1" t="s">
        <v>57</v>
      </c>
      <c r="DO1536" s="1" t="s">
        <v>57</v>
      </c>
      <c r="DP1536" s="1" t="s">
        <v>57</v>
      </c>
      <c r="DQ1536" s="1" t="s">
        <v>57</v>
      </c>
      <c r="DR1536" s="1" t="s">
        <v>57</v>
      </c>
      <c r="DS1536" s="1" t="s">
        <v>57</v>
      </c>
      <c r="DT1536" s="1" t="s">
        <v>57</v>
      </c>
      <c r="DU1536" s="1" t="s">
        <v>57</v>
      </c>
      <c r="DV1536" s="1" t="s">
        <v>57</v>
      </c>
      <c r="DW1536" s="1" t="s">
        <v>57</v>
      </c>
      <c r="DX1536" s="1" t="s">
        <v>57</v>
      </c>
      <c r="DY1536" s="1" t="s">
        <v>57</v>
      </c>
      <c r="DZ1536" s="1" t="s">
        <v>57</v>
      </c>
      <c r="EA1536" s="1" t="s">
        <v>57</v>
      </c>
      <c r="EB1536" s="1" t="s">
        <v>57</v>
      </c>
      <c r="EC1536" s="1" t="s">
        <v>57</v>
      </c>
      <c r="ED1536" s="1" t="s">
        <v>57</v>
      </c>
      <c r="EE1536" s="1" t="s">
        <v>57</v>
      </c>
      <c r="EF1536" s="1" t="s">
        <v>57</v>
      </c>
      <c r="EG1536" s="1" t="s">
        <v>57</v>
      </c>
      <c r="EH1536" s="1" t="s">
        <v>57</v>
      </c>
      <c r="EI1536" s="1" t="s">
        <v>57</v>
      </c>
      <c r="EJ1536" s="1" t="s">
        <v>57</v>
      </c>
      <c r="EK1536" s="1" t="s">
        <v>57</v>
      </c>
      <c r="EL1536" s="1" t="s">
        <v>57</v>
      </c>
      <c r="EM1536" s="1" t="s">
        <v>57</v>
      </c>
      <c r="EN1536" s="1" t="s">
        <v>57</v>
      </c>
      <c r="EO1536" s="1" t="s">
        <v>57</v>
      </c>
      <c r="EP1536" s="1" t="s">
        <v>57</v>
      </c>
      <c r="EQ1536" s="1" t="s">
        <v>57</v>
      </c>
      <c r="ER1536" s="1" t="s">
        <v>57</v>
      </c>
      <c r="ES1536" s="1" t="s">
        <v>57</v>
      </c>
      <c r="ET1536" s="1" t="s">
        <v>57</v>
      </c>
      <c r="EU1536" s="1" t="s">
        <v>57</v>
      </c>
      <c r="EV1536" s="1" t="s">
        <v>57</v>
      </c>
      <c r="EW1536" s="1" t="s">
        <v>57</v>
      </c>
      <c r="EX1536" s="1" t="s">
        <v>57</v>
      </c>
      <c r="EY1536" s="1" t="s">
        <v>57</v>
      </c>
      <c r="EZ1536" s="1" t="s">
        <v>57</v>
      </c>
      <c r="FA1536" s="1" t="s">
        <v>57</v>
      </c>
      <c r="FB1536" s="1" t="s">
        <v>57</v>
      </c>
      <c r="FC1536" s="1" t="s">
        <v>57</v>
      </c>
      <c r="FD1536" s="1" t="s">
        <v>57</v>
      </c>
      <c r="FE1536" s="1" t="s">
        <v>57</v>
      </c>
      <c r="FF1536" s="1" t="s">
        <v>57</v>
      </c>
      <c r="FG1536" s="1" t="s">
        <v>57</v>
      </c>
      <c r="FH1536" s="1" t="s">
        <v>57</v>
      </c>
      <c r="FI1536" s="1" t="s">
        <v>57</v>
      </c>
      <c r="GK1536" s="1" t="s">
        <v>57</v>
      </c>
      <c r="GP1536" s="1" t="s">
        <v>6</v>
      </c>
      <c r="GQ1536" s="1" t="s">
        <v>3</v>
      </c>
      <c r="GR1536" s="1" t="s">
        <v>3</v>
      </c>
      <c r="GS1536" s="1" t="s">
        <v>3</v>
      </c>
      <c r="GT1536" s="1" t="s">
        <v>4</v>
      </c>
      <c r="GU1536" s="1" t="s">
        <v>3</v>
      </c>
      <c r="GV1536" s="1" t="s">
        <v>3</v>
      </c>
      <c r="GW1536" s="1" t="s">
        <v>57</v>
      </c>
      <c r="HT1536" s="1" t="s">
        <v>57</v>
      </c>
      <c r="IC1536" s="1" t="s">
        <v>57</v>
      </c>
      <c r="IG1536" s="1" t="s">
        <v>6</v>
      </c>
      <c r="IH1536" s="1" t="s">
        <v>57</v>
      </c>
      <c r="II1536" s="1" t="s">
        <v>57</v>
      </c>
      <c r="IJ1536" s="1" t="s">
        <v>57</v>
      </c>
      <c r="IK1536" s="1" t="s">
        <v>57</v>
      </c>
      <c r="IL1536" s="1" t="s">
        <v>57</v>
      </c>
      <c r="IM1536" s="1" t="s">
        <v>57</v>
      </c>
      <c r="IN1536" s="1" t="s">
        <v>57</v>
      </c>
      <c r="IO1536" s="1" t="s">
        <v>7</v>
      </c>
      <c r="IP1536" s="1" t="s">
        <v>7</v>
      </c>
      <c r="IQ1536" s="1" t="s">
        <v>7</v>
      </c>
      <c r="IR1536" s="1" t="s">
        <v>7</v>
      </c>
      <c r="IS1536" s="1" t="s">
        <v>7</v>
      </c>
      <c r="IT1536" s="1" t="s">
        <v>7</v>
      </c>
      <c r="IU1536" s="1" t="s">
        <v>7</v>
      </c>
      <c r="IV1536" s="1" t="s">
        <v>7</v>
      </c>
      <c r="IW1536" s="1" t="s">
        <v>7</v>
      </c>
      <c r="IX1536" s="1" t="s">
        <v>7</v>
      </c>
      <c r="IY1536" s="1" t="s">
        <v>6</v>
      </c>
      <c r="IZ1536" s="1" t="s">
        <v>5</v>
      </c>
      <c r="JA1536" s="1" t="s">
        <v>3</v>
      </c>
      <c r="JB1536" s="1" t="s">
        <v>3</v>
      </c>
      <c r="JC1536" s="1" t="s">
        <v>3</v>
      </c>
      <c r="JD1536" s="1" t="s">
        <v>4</v>
      </c>
      <c r="JE1536" s="1" t="s">
        <v>92</v>
      </c>
      <c r="JF1536" s="1" t="s">
        <v>92</v>
      </c>
      <c r="JG1536" s="1" t="s">
        <v>3</v>
      </c>
      <c r="JH1536" s="1" t="s">
        <v>3</v>
      </c>
      <c r="JI1536" s="1" t="s">
        <v>94</v>
      </c>
      <c r="JJ1536" s="1" t="s">
        <v>91</v>
      </c>
      <c r="JK1536" s="1" t="s">
        <v>3</v>
      </c>
      <c r="JL1536" s="1" t="s">
        <v>3</v>
      </c>
      <c r="JM1536" s="1" t="s">
        <v>91</v>
      </c>
      <c r="JN1536" s="1" t="s">
        <v>94</v>
      </c>
      <c r="JO1536" s="1" t="s">
        <v>4</v>
      </c>
      <c r="JP1536" s="1" t="s">
        <v>4</v>
      </c>
      <c r="JQ1536" s="1" t="s">
        <v>57</v>
      </c>
      <c r="JV1536" s="1" t="s">
        <v>57</v>
      </c>
      <c r="KA1536" s="1" t="s">
        <v>6</v>
      </c>
      <c r="KB1536" s="1" t="s">
        <v>5</v>
      </c>
      <c r="KC1536" s="1" t="s">
        <v>3</v>
      </c>
      <c r="KD1536" s="1" t="s">
        <v>94</v>
      </c>
      <c r="KE1536" s="1" t="s">
        <v>3</v>
      </c>
      <c r="KF1536" s="1" t="s">
        <v>94</v>
      </c>
      <c r="KG1536" s="1" t="s">
        <v>94</v>
      </c>
      <c r="KH1536" s="1" t="s">
        <v>3</v>
      </c>
      <c r="KI1536" s="1" t="s">
        <v>3</v>
      </c>
      <c r="KJ1536" s="1" t="s">
        <v>5</v>
      </c>
      <c r="KK1536" s="1" t="s">
        <v>5</v>
      </c>
      <c r="KL1536" s="1" t="s">
        <v>57</v>
      </c>
      <c r="KP1536" s="1" t="s">
        <v>57</v>
      </c>
    </row>
    <row r="1537" spans="1:306" ht="25.5" x14ac:dyDescent="0.2">
      <c r="A1537" s="1" t="s">
        <v>13</v>
      </c>
      <c r="B1537" s="1" t="s">
        <v>21</v>
      </c>
      <c r="C1537" s="1" t="s">
        <v>368</v>
      </c>
      <c r="D1537" s="1" t="s">
        <v>5</v>
      </c>
      <c r="E1537" s="1" t="s">
        <v>5</v>
      </c>
      <c r="F1537" s="1" t="s">
        <v>5</v>
      </c>
      <c r="G1537" s="1" t="s">
        <v>91</v>
      </c>
      <c r="H1537" s="1" t="s">
        <v>4</v>
      </c>
      <c r="I1537" s="1" t="s">
        <v>57</v>
      </c>
      <c r="U1537" s="1" t="s">
        <v>57</v>
      </c>
      <c r="AF1537" s="1" t="s">
        <v>57</v>
      </c>
      <c r="AM1537" s="1" t="s">
        <v>57</v>
      </c>
      <c r="BI1537" s="1" t="s">
        <v>57</v>
      </c>
      <c r="BS1537" s="1" t="s">
        <v>57</v>
      </c>
      <c r="BT1537" s="1" t="s">
        <v>57</v>
      </c>
      <c r="BU1537" s="1" t="s">
        <v>57</v>
      </c>
      <c r="BV1537" s="1" t="s">
        <v>57</v>
      </c>
      <c r="BW1537" s="1" t="s">
        <v>57</v>
      </c>
      <c r="BX1537" s="1" t="s">
        <v>57</v>
      </c>
      <c r="BY1537" s="1" t="s">
        <v>57</v>
      </c>
      <c r="BZ1537" s="1" t="s">
        <v>57</v>
      </c>
      <c r="CA1537" s="1" t="s">
        <v>57</v>
      </c>
      <c r="CB1537" s="1" t="s">
        <v>57</v>
      </c>
      <c r="CC1537" s="1" t="s">
        <v>57</v>
      </c>
      <c r="CD1537" s="1" t="s">
        <v>57</v>
      </c>
      <c r="CE1537" s="1" t="s">
        <v>57</v>
      </c>
      <c r="CF1537" s="1" t="s">
        <v>57</v>
      </c>
      <c r="CG1537" s="1" t="s">
        <v>57</v>
      </c>
      <c r="CH1537" s="1" t="s">
        <v>57</v>
      </c>
      <c r="CI1537" s="1" t="s">
        <v>57</v>
      </c>
      <c r="CJ1537" s="1" t="s">
        <v>57</v>
      </c>
      <c r="CK1537" s="1" t="s">
        <v>57</v>
      </c>
      <c r="CL1537" s="1" t="s">
        <v>57</v>
      </c>
      <c r="CM1537" s="1" t="s">
        <v>57</v>
      </c>
      <c r="CN1537" s="1" t="s">
        <v>57</v>
      </c>
      <c r="CO1537" s="1" t="s">
        <v>57</v>
      </c>
      <c r="CP1537" s="1" t="s">
        <v>57</v>
      </c>
      <c r="CQ1537" s="1" t="s">
        <v>57</v>
      </c>
      <c r="CR1537" s="1" t="s">
        <v>57</v>
      </c>
      <c r="CS1537" s="1" t="s">
        <v>57</v>
      </c>
      <c r="CT1537" s="1" t="s">
        <v>57</v>
      </c>
      <c r="CU1537" s="1" t="s">
        <v>57</v>
      </c>
      <c r="CV1537" s="1" t="s">
        <v>57</v>
      </c>
      <c r="CW1537" s="1" t="s">
        <v>57</v>
      </c>
      <c r="CX1537" s="1" t="s">
        <v>57</v>
      </c>
      <c r="CY1537" s="1" t="s">
        <v>57</v>
      </c>
      <c r="CZ1537" s="1" t="s">
        <v>57</v>
      </c>
      <c r="DA1537" s="1" t="s">
        <v>57</v>
      </c>
      <c r="DB1537" s="1" t="s">
        <v>57</v>
      </c>
      <c r="DC1537" s="1" t="s">
        <v>57</v>
      </c>
      <c r="DD1537" s="1" t="s">
        <v>57</v>
      </c>
      <c r="DE1537" s="1" t="s">
        <v>57</v>
      </c>
      <c r="DF1537" s="1" t="s">
        <v>57</v>
      </c>
      <c r="DG1537" s="1" t="s">
        <v>57</v>
      </c>
      <c r="DH1537" s="1" t="s">
        <v>57</v>
      </c>
      <c r="DI1537" s="1" t="s">
        <v>57</v>
      </c>
      <c r="DJ1537" s="1" t="s">
        <v>57</v>
      </c>
      <c r="DK1537" s="1" t="s">
        <v>57</v>
      </c>
      <c r="DL1537" s="1" t="s">
        <v>57</v>
      </c>
      <c r="DM1537" s="1" t="s">
        <v>57</v>
      </c>
      <c r="DN1537" s="1" t="s">
        <v>57</v>
      </c>
      <c r="DO1537" s="1" t="s">
        <v>57</v>
      </c>
      <c r="DP1537" s="1" t="s">
        <v>57</v>
      </c>
      <c r="DQ1537" s="1" t="s">
        <v>57</v>
      </c>
      <c r="DR1537" s="1" t="s">
        <v>57</v>
      </c>
      <c r="DS1537" s="1" t="s">
        <v>57</v>
      </c>
      <c r="DT1537" s="1" t="s">
        <v>57</v>
      </c>
      <c r="DU1537" s="1" t="s">
        <v>57</v>
      </c>
      <c r="DV1537" s="1" t="s">
        <v>57</v>
      </c>
      <c r="DW1537" s="1" t="s">
        <v>57</v>
      </c>
      <c r="DX1537" s="1" t="s">
        <v>57</v>
      </c>
      <c r="DY1537" s="1" t="s">
        <v>57</v>
      </c>
      <c r="DZ1537" s="1" t="s">
        <v>57</v>
      </c>
      <c r="EA1537" s="1" t="s">
        <v>57</v>
      </c>
      <c r="EB1537" s="1" t="s">
        <v>57</v>
      </c>
      <c r="EC1537" s="1" t="s">
        <v>57</v>
      </c>
      <c r="ED1537" s="1" t="s">
        <v>57</v>
      </c>
      <c r="EE1537" s="1" t="s">
        <v>57</v>
      </c>
      <c r="EF1537" s="1" t="s">
        <v>57</v>
      </c>
      <c r="EG1537" s="1" t="s">
        <v>57</v>
      </c>
      <c r="EH1537" s="1" t="s">
        <v>57</v>
      </c>
      <c r="EI1537" s="1" t="s">
        <v>57</v>
      </c>
      <c r="EJ1537" s="1" t="s">
        <v>57</v>
      </c>
      <c r="EK1537" s="1" t="s">
        <v>57</v>
      </c>
      <c r="EL1537" s="1" t="s">
        <v>57</v>
      </c>
      <c r="EM1537" s="1" t="s">
        <v>57</v>
      </c>
      <c r="EN1537" s="1" t="s">
        <v>57</v>
      </c>
      <c r="EO1537" s="1" t="s">
        <v>57</v>
      </c>
      <c r="EP1537" s="1" t="s">
        <v>57</v>
      </c>
      <c r="EQ1537" s="1" t="s">
        <v>57</v>
      </c>
      <c r="ER1537" s="1" t="s">
        <v>57</v>
      </c>
      <c r="ES1537" s="1" t="s">
        <v>57</v>
      </c>
      <c r="ET1537" s="1" t="s">
        <v>57</v>
      </c>
      <c r="EU1537" s="1" t="s">
        <v>57</v>
      </c>
      <c r="EV1537" s="1" t="s">
        <v>57</v>
      </c>
      <c r="EW1537" s="1" t="s">
        <v>57</v>
      </c>
      <c r="EX1537" s="1" t="s">
        <v>57</v>
      </c>
      <c r="EY1537" s="1" t="s">
        <v>57</v>
      </c>
      <c r="EZ1537" s="1" t="s">
        <v>57</v>
      </c>
      <c r="FA1537" s="1" t="s">
        <v>57</v>
      </c>
      <c r="FB1537" s="1" t="s">
        <v>57</v>
      </c>
      <c r="FC1537" s="1" t="s">
        <v>57</v>
      </c>
      <c r="FD1537" s="1" t="s">
        <v>57</v>
      </c>
      <c r="FE1537" s="1" t="s">
        <v>57</v>
      </c>
      <c r="FF1537" s="1" t="s">
        <v>57</v>
      </c>
      <c r="FG1537" s="1" t="s">
        <v>57</v>
      </c>
      <c r="FH1537" s="1" t="s">
        <v>57</v>
      </c>
      <c r="FI1537" s="1" t="s">
        <v>57</v>
      </c>
      <c r="GK1537" s="1" t="s">
        <v>57</v>
      </c>
      <c r="GP1537" s="1" t="s">
        <v>57</v>
      </c>
      <c r="GW1537" s="1" t="s">
        <v>57</v>
      </c>
      <c r="HT1537" s="1" t="s">
        <v>57</v>
      </c>
      <c r="IC1537" s="1" t="s">
        <v>57</v>
      </c>
      <c r="IG1537" s="1" t="s">
        <v>57</v>
      </c>
      <c r="IH1537" s="1" t="s">
        <v>57</v>
      </c>
      <c r="II1537" s="1" t="s">
        <v>57</v>
      </c>
      <c r="IJ1537" s="1" t="s">
        <v>57</v>
      </c>
      <c r="IK1537" s="1" t="s">
        <v>57</v>
      </c>
      <c r="IL1537" s="1" t="s">
        <v>57</v>
      </c>
      <c r="IM1537" s="1" t="s">
        <v>6</v>
      </c>
      <c r="IN1537" s="1" t="s">
        <v>57</v>
      </c>
      <c r="IO1537" s="1" t="s">
        <v>11</v>
      </c>
      <c r="IP1537" s="1" t="s">
        <v>11</v>
      </c>
      <c r="IQ1537" s="1" t="s">
        <v>11</v>
      </c>
      <c r="IR1537" s="1" t="s">
        <v>11</v>
      </c>
      <c r="IS1537" s="1" t="s">
        <v>7</v>
      </c>
      <c r="IT1537" s="1" t="s">
        <v>12</v>
      </c>
      <c r="IU1537" s="1" t="s">
        <v>7</v>
      </c>
      <c r="IV1537" s="1" t="s">
        <v>10</v>
      </c>
      <c r="IW1537" s="1" t="s">
        <v>10</v>
      </c>
      <c r="IX1537" s="1" t="s">
        <v>12</v>
      </c>
      <c r="IY1537" s="1" t="s">
        <v>6</v>
      </c>
      <c r="IZ1537" s="1" t="s">
        <v>5</v>
      </c>
      <c r="JA1537" s="1" t="s">
        <v>4</v>
      </c>
      <c r="JB1537" s="1" t="s">
        <v>3</v>
      </c>
      <c r="JC1537" s="1" t="s">
        <v>92</v>
      </c>
      <c r="JD1537" s="1" t="s">
        <v>92</v>
      </c>
      <c r="JE1537" s="1" t="s">
        <v>92</v>
      </c>
      <c r="JF1537" s="1" t="s">
        <v>92</v>
      </c>
      <c r="JG1537" s="1" t="s">
        <v>5</v>
      </c>
      <c r="JH1537" s="1" t="s">
        <v>5</v>
      </c>
      <c r="JI1537" s="1" t="s">
        <v>5</v>
      </c>
      <c r="JJ1537" s="1" t="s">
        <v>5</v>
      </c>
      <c r="JK1537" s="1" t="s">
        <v>9</v>
      </c>
      <c r="JL1537" s="1" t="s">
        <v>9</v>
      </c>
      <c r="JM1537" s="1" t="s">
        <v>94</v>
      </c>
      <c r="JN1537" s="1" t="s">
        <v>5</v>
      </c>
      <c r="JO1537" s="1" t="s">
        <v>3</v>
      </c>
      <c r="JP1537" s="1" t="s">
        <v>5</v>
      </c>
      <c r="JQ1537" s="1" t="s">
        <v>57</v>
      </c>
      <c r="JV1537" s="1" t="s">
        <v>57</v>
      </c>
      <c r="KA1537" s="1" t="s">
        <v>57</v>
      </c>
      <c r="KF1537" s="1" t="s">
        <v>94</v>
      </c>
      <c r="KG1537" s="1" t="s">
        <v>94</v>
      </c>
      <c r="KH1537" s="1" t="s">
        <v>9</v>
      </c>
      <c r="KI1537" s="1" t="s">
        <v>5</v>
      </c>
      <c r="KJ1537" s="1" t="s">
        <v>5</v>
      </c>
      <c r="KK1537" s="1" t="s">
        <v>5</v>
      </c>
      <c r="KL1537" s="1" t="s">
        <v>57</v>
      </c>
      <c r="KP1537" s="1" t="s">
        <v>57</v>
      </c>
    </row>
    <row r="1538" spans="1:306" x14ac:dyDescent="0.2">
      <c r="A1538" s="1" t="s">
        <v>0</v>
      </c>
      <c r="B1538" s="1" t="s">
        <v>29</v>
      </c>
      <c r="C1538" s="1" t="s">
        <v>30</v>
      </c>
      <c r="D1538" s="1" t="s">
        <v>5</v>
      </c>
      <c r="E1538" s="1" t="s">
        <v>5</v>
      </c>
      <c r="F1538" s="1" t="s">
        <v>5</v>
      </c>
      <c r="G1538" s="1" t="s">
        <v>3</v>
      </c>
      <c r="H1538" s="1" t="s">
        <v>3</v>
      </c>
      <c r="I1538" s="1" t="s">
        <v>6</v>
      </c>
      <c r="J1538" s="1" t="s">
        <v>3</v>
      </c>
      <c r="K1538" s="1" t="s">
        <v>92</v>
      </c>
      <c r="L1538" s="1" t="s">
        <v>92</v>
      </c>
      <c r="M1538" s="1" t="s">
        <v>3</v>
      </c>
      <c r="N1538" s="1" t="s">
        <v>3</v>
      </c>
      <c r="O1538" s="1" t="s">
        <v>3</v>
      </c>
      <c r="P1538" s="1" t="s">
        <v>3</v>
      </c>
      <c r="Q1538" s="1" t="s">
        <v>5</v>
      </c>
      <c r="R1538" s="1" t="s">
        <v>5</v>
      </c>
      <c r="S1538" s="1" t="s">
        <v>3</v>
      </c>
      <c r="T1538" s="1" t="s">
        <v>3</v>
      </c>
      <c r="U1538" s="1" t="s">
        <v>6</v>
      </c>
      <c r="V1538" s="1" t="s">
        <v>92</v>
      </c>
      <c r="W1538" s="1" t="s">
        <v>92</v>
      </c>
      <c r="X1538" s="1" t="s">
        <v>3</v>
      </c>
      <c r="Y1538" s="1" t="s">
        <v>92</v>
      </c>
      <c r="Z1538" s="1" t="s">
        <v>5</v>
      </c>
      <c r="AA1538" s="1" t="s">
        <v>5</v>
      </c>
      <c r="AB1538" s="1" t="s">
        <v>5</v>
      </c>
      <c r="AC1538" s="1" t="s">
        <v>5</v>
      </c>
      <c r="AD1538" s="1" t="s">
        <v>5</v>
      </c>
      <c r="AE1538" s="1" t="s">
        <v>5</v>
      </c>
      <c r="AF1538" s="1" t="s">
        <v>57</v>
      </c>
      <c r="AM1538" s="1" t="s">
        <v>57</v>
      </c>
      <c r="BI1538" s="1" t="s">
        <v>6</v>
      </c>
      <c r="BJ1538" s="1" t="s">
        <v>5</v>
      </c>
      <c r="BK1538" s="1" t="s">
        <v>5</v>
      </c>
      <c r="BL1538" s="1" t="s">
        <v>4</v>
      </c>
      <c r="BM1538" s="1" t="s">
        <v>3</v>
      </c>
      <c r="BN1538" s="1" t="s">
        <v>3</v>
      </c>
      <c r="BO1538" s="1" t="s">
        <v>3</v>
      </c>
      <c r="BP1538" s="1" t="s">
        <v>3</v>
      </c>
      <c r="BQ1538" s="1" t="s">
        <v>3</v>
      </c>
      <c r="BR1538" s="1" t="s">
        <v>5</v>
      </c>
      <c r="BS1538" s="1" t="s">
        <v>57</v>
      </c>
      <c r="BT1538" s="1" t="s">
        <v>57</v>
      </c>
      <c r="BU1538" s="1" t="s">
        <v>57</v>
      </c>
      <c r="BV1538" s="1" t="s">
        <v>57</v>
      </c>
      <c r="BW1538" s="1" t="s">
        <v>57</v>
      </c>
      <c r="BX1538" s="1" t="s">
        <v>57</v>
      </c>
      <c r="BY1538" s="1" t="s">
        <v>57</v>
      </c>
      <c r="BZ1538" s="1" t="s">
        <v>57</v>
      </c>
      <c r="CA1538" s="1" t="s">
        <v>57</v>
      </c>
      <c r="CB1538" s="1" t="s">
        <v>57</v>
      </c>
      <c r="CC1538" s="1" t="s">
        <v>57</v>
      </c>
      <c r="CD1538" s="1" t="s">
        <v>57</v>
      </c>
      <c r="CE1538" s="1" t="s">
        <v>57</v>
      </c>
      <c r="CF1538" s="1" t="s">
        <v>57</v>
      </c>
      <c r="CG1538" s="1" t="s">
        <v>57</v>
      </c>
      <c r="CH1538" s="1" t="s">
        <v>57</v>
      </c>
      <c r="CI1538" s="1" t="s">
        <v>57</v>
      </c>
      <c r="CJ1538" s="1" t="s">
        <v>57</v>
      </c>
      <c r="CK1538" s="1" t="s">
        <v>57</v>
      </c>
      <c r="CL1538" s="1" t="s">
        <v>57</v>
      </c>
      <c r="CM1538" s="1" t="s">
        <v>57</v>
      </c>
      <c r="CN1538" s="1" t="s">
        <v>57</v>
      </c>
      <c r="CO1538" s="1" t="s">
        <v>57</v>
      </c>
      <c r="CP1538" s="1" t="s">
        <v>57</v>
      </c>
      <c r="CQ1538" s="1" t="s">
        <v>57</v>
      </c>
      <c r="CR1538" s="1" t="s">
        <v>57</v>
      </c>
      <c r="CS1538" s="1" t="s">
        <v>57</v>
      </c>
      <c r="CT1538" s="1" t="s">
        <v>57</v>
      </c>
      <c r="CU1538" s="1" t="s">
        <v>57</v>
      </c>
      <c r="CV1538" s="1" t="s">
        <v>57</v>
      </c>
      <c r="CW1538" s="1" t="s">
        <v>57</v>
      </c>
      <c r="CX1538" s="1" t="s">
        <v>57</v>
      </c>
      <c r="CY1538" s="1" t="s">
        <v>57</v>
      </c>
      <c r="CZ1538" s="1" t="s">
        <v>57</v>
      </c>
      <c r="DA1538" s="1" t="s">
        <v>57</v>
      </c>
      <c r="DB1538" s="1" t="s">
        <v>57</v>
      </c>
      <c r="DC1538" s="1" t="s">
        <v>57</v>
      </c>
      <c r="DD1538" s="1" t="s">
        <v>57</v>
      </c>
      <c r="DE1538" s="1" t="s">
        <v>57</v>
      </c>
      <c r="DF1538" s="1" t="s">
        <v>57</v>
      </c>
      <c r="DG1538" s="1" t="s">
        <v>57</v>
      </c>
      <c r="DH1538" s="1" t="s">
        <v>57</v>
      </c>
      <c r="DI1538" s="1" t="s">
        <v>57</v>
      </c>
      <c r="DJ1538" s="1" t="s">
        <v>57</v>
      </c>
      <c r="DK1538" s="1" t="s">
        <v>57</v>
      </c>
      <c r="DL1538" s="1" t="s">
        <v>57</v>
      </c>
      <c r="DM1538" s="1" t="s">
        <v>57</v>
      </c>
      <c r="DN1538" s="1" t="s">
        <v>57</v>
      </c>
      <c r="DO1538" s="1" t="s">
        <v>57</v>
      </c>
      <c r="DP1538" s="1" t="s">
        <v>57</v>
      </c>
      <c r="DQ1538" s="1" t="s">
        <v>57</v>
      </c>
      <c r="DR1538" s="1" t="s">
        <v>57</v>
      </c>
      <c r="DS1538" s="1" t="s">
        <v>57</v>
      </c>
      <c r="DT1538" s="1" t="s">
        <v>57</v>
      </c>
      <c r="DU1538" s="1" t="s">
        <v>57</v>
      </c>
      <c r="DV1538" s="1" t="s">
        <v>57</v>
      </c>
      <c r="DW1538" s="1" t="s">
        <v>57</v>
      </c>
      <c r="DX1538" s="1" t="s">
        <v>57</v>
      </c>
      <c r="DY1538" s="1" t="s">
        <v>57</v>
      </c>
      <c r="DZ1538" s="1" t="s">
        <v>57</v>
      </c>
      <c r="EA1538" s="1" t="s">
        <v>57</v>
      </c>
      <c r="EB1538" s="1" t="s">
        <v>57</v>
      </c>
      <c r="EC1538" s="1" t="s">
        <v>57</v>
      </c>
      <c r="ED1538" s="1" t="s">
        <v>57</v>
      </c>
      <c r="EE1538" s="1" t="s">
        <v>57</v>
      </c>
      <c r="EF1538" s="1" t="s">
        <v>57</v>
      </c>
      <c r="EG1538" s="1" t="s">
        <v>57</v>
      </c>
      <c r="EH1538" s="1" t="s">
        <v>57</v>
      </c>
      <c r="EI1538" s="1" t="s">
        <v>57</v>
      </c>
      <c r="EJ1538" s="1" t="s">
        <v>57</v>
      </c>
      <c r="EK1538" s="1" t="s">
        <v>57</v>
      </c>
      <c r="EL1538" s="1" t="s">
        <v>57</v>
      </c>
      <c r="EM1538" s="1" t="s">
        <v>57</v>
      </c>
      <c r="EN1538" s="1" t="s">
        <v>57</v>
      </c>
      <c r="EO1538" s="1" t="s">
        <v>57</v>
      </c>
      <c r="EP1538" s="1" t="s">
        <v>57</v>
      </c>
      <c r="EQ1538" s="1" t="s">
        <v>57</v>
      </c>
      <c r="ER1538" s="1" t="s">
        <v>57</v>
      </c>
      <c r="ES1538" s="1" t="s">
        <v>57</v>
      </c>
      <c r="ET1538" s="1" t="s">
        <v>57</v>
      </c>
      <c r="EU1538" s="1" t="s">
        <v>57</v>
      </c>
      <c r="EV1538" s="1" t="s">
        <v>57</v>
      </c>
      <c r="EW1538" s="1" t="s">
        <v>57</v>
      </c>
      <c r="EX1538" s="1" t="s">
        <v>57</v>
      </c>
      <c r="EY1538" s="1" t="s">
        <v>57</v>
      </c>
      <c r="EZ1538" s="1" t="s">
        <v>57</v>
      </c>
      <c r="FA1538" s="1" t="s">
        <v>57</v>
      </c>
      <c r="FB1538" s="1" t="s">
        <v>57</v>
      </c>
      <c r="FC1538" s="1" t="s">
        <v>57</v>
      </c>
      <c r="FD1538" s="1" t="s">
        <v>57</v>
      </c>
      <c r="FE1538" s="1" t="s">
        <v>57</v>
      </c>
      <c r="FF1538" s="1" t="s">
        <v>57</v>
      </c>
      <c r="FG1538" s="1" t="s">
        <v>57</v>
      </c>
      <c r="FH1538" s="1" t="s">
        <v>57</v>
      </c>
      <c r="FI1538" s="1" t="s">
        <v>57</v>
      </c>
      <c r="GK1538" s="1" t="s">
        <v>57</v>
      </c>
      <c r="GP1538" s="1" t="s">
        <v>57</v>
      </c>
      <c r="GW1538" s="1" t="s">
        <v>57</v>
      </c>
      <c r="HT1538" s="1" t="s">
        <v>57</v>
      </c>
      <c r="IC1538" s="1" t="s">
        <v>57</v>
      </c>
      <c r="IG1538" s="1" t="s">
        <v>6</v>
      </c>
      <c r="IH1538" s="1" t="s">
        <v>6</v>
      </c>
      <c r="II1538" s="1" t="s">
        <v>57</v>
      </c>
      <c r="IJ1538" s="1" t="s">
        <v>57</v>
      </c>
      <c r="IK1538" s="1" t="s">
        <v>57</v>
      </c>
      <c r="IL1538" s="1" t="s">
        <v>57</v>
      </c>
      <c r="IM1538" s="1" t="s">
        <v>57</v>
      </c>
      <c r="IN1538" s="1" t="s">
        <v>57</v>
      </c>
      <c r="IO1538" s="1" t="s">
        <v>7</v>
      </c>
      <c r="IP1538" s="1" t="s">
        <v>7</v>
      </c>
      <c r="IQ1538" s="1" t="s">
        <v>11</v>
      </c>
      <c r="IR1538" s="1" t="s">
        <v>11</v>
      </c>
      <c r="IS1538" s="1" t="s">
        <v>11</v>
      </c>
      <c r="IT1538" s="1" t="s">
        <v>7</v>
      </c>
      <c r="IU1538" s="1" t="s">
        <v>7</v>
      </c>
      <c r="IV1538" s="1" t="s">
        <v>7</v>
      </c>
      <c r="IW1538" s="1" t="s">
        <v>7</v>
      </c>
      <c r="IX1538" s="1" t="s">
        <v>7</v>
      </c>
      <c r="IY1538" s="1" t="s">
        <v>57</v>
      </c>
      <c r="JG1538" s="1" t="s">
        <v>3</v>
      </c>
      <c r="JH1538" s="1" t="s">
        <v>3</v>
      </c>
      <c r="JI1538" s="1" t="s">
        <v>3</v>
      </c>
      <c r="JJ1538" s="1" t="s">
        <v>3</v>
      </c>
      <c r="JK1538" s="1" t="s">
        <v>3</v>
      </c>
      <c r="JL1538" s="1" t="s">
        <v>3</v>
      </c>
      <c r="JM1538" s="1" t="s">
        <v>3</v>
      </c>
      <c r="JN1538" s="1" t="s">
        <v>3</v>
      </c>
      <c r="JO1538" s="1" t="s">
        <v>3</v>
      </c>
      <c r="JP1538" s="1" t="s">
        <v>3</v>
      </c>
      <c r="JQ1538" s="1" t="s">
        <v>57</v>
      </c>
      <c r="JV1538" s="1" t="s">
        <v>57</v>
      </c>
      <c r="KA1538" s="1" t="s">
        <v>57</v>
      </c>
      <c r="KF1538" s="1" t="s">
        <v>3</v>
      </c>
      <c r="KG1538" s="1" t="s">
        <v>3</v>
      </c>
      <c r="KH1538" s="1" t="s">
        <v>5</v>
      </c>
      <c r="KI1538" s="1" t="s">
        <v>5</v>
      </c>
      <c r="KJ1538" s="1" t="s">
        <v>5</v>
      </c>
      <c r="KK1538" s="1" t="s">
        <v>5</v>
      </c>
      <c r="KL1538" s="1" t="s">
        <v>57</v>
      </c>
      <c r="KP1538" s="1" t="s">
        <v>57</v>
      </c>
    </row>
    <row r="1539" spans="1:306" x14ac:dyDescent="0.2">
      <c r="A1539" s="1" t="s">
        <v>0</v>
      </c>
      <c r="B1539" s="1" t="s">
        <v>26</v>
      </c>
      <c r="C1539" s="1" t="s">
        <v>27</v>
      </c>
      <c r="D1539" s="1" t="s">
        <v>5</v>
      </c>
      <c r="E1539" s="1" t="s">
        <v>5</v>
      </c>
      <c r="F1539" s="1" t="s">
        <v>5</v>
      </c>
      <c r="G1539" s="1" t="s">
        <v>5</v>
      </c>
      <c r="H1539" s="1" t="s">
        <v>5</v>
      </c>
      <c r="I1539" s="1" t="s">
        <v>6</v>
      </c>
      <c r="J1539" s="1" t="s">
        <v>5</v>
      </c>
      <c r="K1539" s="1" t="s">
        <v>5</v>
      </c>
      <c r="L1539" s="1" t="s">
        <v>5</v>
      </c>
      <c r="M1539" s="1" t="s">
        <v>5</v>
      </c>
      <c r="N1539" s="1" t="s">
        <v>5</v>
      </c>
      <c r="O1539" s="1" t="s">
        <v>5</v>
      </c>
      <c r="P1539" s="1" t="s">
        <v>5</v>
      </c>
      <c r="Q1539" s="1" t="s">
        <v>5</v>
      </c>
      <c r="R1539" s="1" t="s">
        <v>5</v>
      </c>
      <c r="S1539" s="1" t="s">
        <v>5</v>
      </c>
      <c r="T1539" s="1" t="s">
        <v>5</v>
      </c>
      <c r="U1539" s="1" t="s">
        <v>57</v>
      </c>
      <c r="AF1539" s="1" t="s">
        <v>57</v>
      </c>
      <c r="AM1539" s="1" t="s">
        <v>6</v>
      </c>
      <c r="AN1539" s="1" t="s">
        <v>5</v>
      </c>
      <c r="AO1539" s="1" t="s">
        <v>5</v>
      </c>
      <c r="AP1539" s="1" t="s">
        <v>5</v>
      </c>
      <c r="AQ1539" s="1" t="s">
        <v>5</v>
      </c>
      <c r="AR1539" s="1" t="s">
        <v>3</v>
      </c>
      <c r="AS1539" s="1" t="s">
        <v>3</v>
      </c>
      <c r="AT1539" s="1" t="s">
        <v>3</v>
      </c>
      <c r="AU1539" s="1" t="s">
        <v>3</v>
      </c>
      <c r="AV1539" s="1" t="s">
        <v>3</v>
      </c>
      <c r="AW1539" s="1" t="s">
        <v>4</v>
      </c>
      <c r="AX1539" s="1" t="s">
        <v>5</v>
      </c>
      <c r="AY1539" s="1" t="s">
        <v>3</v>
      </c>
      <c r="AZ1539" s="1" t="s">
        <v>3</v>
      </c>
      <c r="BA1539" s="1" t="s">
        <v>3</v>
      </c>
      <c r="BB1539" s="1" t="s">
        <v>3</v>
      </c>
      <c r="BC1539" s="1" t="s">
        <v>3</v>
      </c>
      <c r="BD1539" s="1" t="s">
        <v>3</v>
      </c>
      <c r="BE1539" s="1" t="s">
        <v>3</v>
      </c>
      <c r="BF1539" s="1" t="s">
        <v>3</v>
      </c>
      <c r="BG1539" s="1" t="s">
        <v>4</v>
      </c>
      <c r="BH1539" s="1" t="s">
        <v>3</v>
      </c>
      <c r="BI1539" s="1" t="s">
        <v>57</v>
      </c>
      <c r="BS1539" s="1" t="s">
        <v>57</v>
      </c>
      <c r="BT1539" s="1" t="s">
        <v>57</v>
      </c>
      <c r="BU1539" s="1" t="s">
        <v>57</v>
      </c>
      <c r="BV1539" s="1" t="s">
        <v>57</v>
      </c>
      <c r="BW1539" s="1" t="s">
        <v>57</v>
      </c>
      <c r="BX1539" s="1" t="s">
        <v>57</v>
      </c>
      <c r="BY1539" s="1" t="s">
        <v>57</v>
      </c>
      <c r="BZ1539" s="1" t="s">
        <v>57</v>
      </c>
      <c r="CA1539" s="1" t="s">
        <v>57</v>
      </c>
      <c r="CB1539" s="1" t="s">
        <v>57</v>
      </c>
      <c r="CC1539" s="1" t="s">
        <v>57</v>
      </c>
      <c r="CD1539" s="1" t="s">
        <v>57</v>
      </c>
      <c r="CE1539" s="1" t="s">
        <v>57</v>
      </c>
      <c r="CF1539" s="1" t="s">
        <v>57</v>
      </c>
      <c r="CG1539" s="1" t="s">
        <v>57</v>
      </c>
      <c r="CH1539" s="1" t="s">
        <v>57</v>
      </c>
      <c r="CI1539" s="1" t="s">
        <v>57</v>
      </c>
      <c r="CJ1539" s="1" t="s">
        <v>57</v>
      </c>
      <c r="CK1539" s="1" t="s">
        <v>57</v>
      </c>
      <c r="CL1539" s="1" t="s">
        <v>57</v>
      </c>
      <c r="CM1539" s="1" t="s">
        <v>57</v>
      </c>
      <c r="CN1539" s="1" t="s">
        <v>57</v>
      </c>
      <c r="CO1539" s="1" t="s">
        <v>57</v>
      </c>
      <c r="CP1539" s="1" t="s">
        <v>57</v>
      </c>
      <c r="CQ1539" s="1" t="s">
        <v>57</v>
      </c>
      <c r="CR1539" s="1" t="s">
        <v>57</v>
      </c>
      <c r="CS1539" s="1" t="s">
        <v>57</v>
      </c>
      <c r="CT1539" s="1" t="s">
        <v>57</v>
      </c>
      <c r="CU1539" s="1" t="s">
        <v>57</v>
      </c>
      <c r="CV1539" s="1" t="s">
        <v>57</v>
      </c>
      <c r="CW1539" s="1" t="s">
        <v>57</v>
      </c>
      <c r="CX1539" s="1" t="s">
        <v>57</v>
      </c>
      <c r="CY1539" s="1" t="s">
        <v>57</v>
      </c>
      <c r="CZ1539" s="1" t="s">
        <v>57</v>
      </c>
      <c r="DA1539" s="1" t="s">
        <v>57</v>
      </c>
      <c r="DB1539" s="1" t="s">
        <v>57</v>
      </c>
      <c r="DC1539" s="1" t="s">
        <v>57</v>
      </c>
      <c r="DD1539" s="1" t="s">
        <v>57</v>
      </c>
      <c r="DE1539" s="1" t="s">
        <v>57</v>
      </c>
      <c r="DF1539" s="1" t="s">
        <v>57</v>
      </c>
      <c r="DG1539" s="1" t="s">
        <v>57</v>
      </c>
      <c r="DH1539" s="1" t="s">
        <v>57</v>
      </c>
      <c r="DI1539" s="1" t="s">
        <v>57</v>
      </c>
      <c r="DJ1539" s="1" t="s">
        <v>57</v>
      </c>
      <c r="DK1539" s="1" t="s">
        <v>57</v>
      </c>
      <c r="DL1539" s="1" t="s">
        <v>57</v>
      </c>
      <c r="DM1539" s="1" t="s">
        <v>57</v>
      </c>
      <c r="DN1539" s="1" t="s">
        <v>57</v>
      </c>
      <c r="DO1539" s="1" t="s">
        <v>57</v>
      </c>
      <c r="DP1539" s="1" t="s">
        <v>57</v>
      </c>
      <c r="DQ1539" s="1" t="s">
        <v>57</v>
      </c>
      <c r="DR1539" s="1" t="s">
        <v>57</v>
      </c>
      <c r="DS1539" s="1" t="s">
        <v>57</v>
      </c>
      <c r="DT1539" s="1" t="s">
        <v>57</v>
      </c>
      <c r="DU1539" s="1" t="s">
        <v>57</v>
      </c>
      <c r="DV1539" s="1" t="s">
        <v>57</v>
      </c>
      <c r="DW1539" s="1" t="s">
        <v>57</v>
      </c>
      <c r="DX1539" s="1" t="s">
        <v>57</v>
      </c>
      <c r="DY1539" s="1" t="s">
        <v>57</v>
      </c>
      <c r="DZ1539" s="1" t="s">
        <v>57</v>
      </c>
      <c r="EA1539" s="1" t="s">
        <v>57</v>
      </c>
      <c r="EB1539" s="1" t="s">
        <v>57</v>
      </c>
      <c r="EC1539" s="1" t="s">
        <v>57</v>
      </c>
      <c r="ED1539" s="1" t="s">
        <v>57</v>
      </c>
      <c r="EE1539" s="1" t="s">
        <v>57</v>
      </c>
      <c r="EF1539" s="1" t="s">
        <v>57</v>
      </c>
      <c r="EG1539" s="1" t="s">
        <v>57</v>
      </c>
      <c r="EH1539" s="1" t="s">
        <v>57</v>
      </c>
      <c r="EI1539" s="1" t="s">
        <v>57</v>
      </c>
      <c r="EJ1539" s="1" t="s">
        <v>57</v>
      </c>
      <c r="EK1539" s="1" t="s">
        <v>57</v>
      </c>
      <c r="EL1539" s="1" t="s">
        <v>57</v>
      </c>
      <c r="EM1539" s="1" t="s">
        <v>57</v>
      </c>
      <c r="EN1539" s="1" t="s">
        <v>57</v>
      </c>
      <c r="EO1539" s="1" t="s">
        <v>57</v>
      </c>
      <c r="EP1539" s="1" t="s">
        <v>57</v>
      </c>
      <c r="EQ1539" s="1" t="s">
        <v>57</v>
      </c>
      <c r="ER1539" s="1" t="s">
        <v>57</v>
      </c>
      <c r="ES1539" s="1" t="s">
        <v>57</v>
      </c>
      <c r="ET1539" s="1" t="s">
        <v>57</v>
      </c>
      <c r="EU1539" s="1" t="s">
        <v>57</v>
      </c>
      <c r="EV1539" s="1" t="s">
        <v>57</v>
      </c>
      <c r="EW1539" s="1" t="s">
        <v>57</v>
      </c>
      <c r="EX1539" s="1" t="s">
        <v>57</v>
      </c>
      <c r="EY1539" s="1" t="s">
        <v>57</v>
      </c>
      <c r="EZ1539" s="1" t="s">
        <v>57</v>
      </c>
      <c r="FA1539" s="1" t="s">
        <v>57</v>
      </c>
      <c r="FB1539" s="1" t="s">
        <v>57</v>
      </c>
      <c r="FC1539" s="1" t="s">
        <v>57</v>
      </c>
      <c r="FD1539" s="1" t="s">
        <v>57</v>
      </c>
      <c r="FE1539" s="1" t="s">
        <v>57</v>
      </c>
      <c r="FF1539" s="1" t="s">
        <v>57</v>
      </c>
      <c r="FG1539" s="1" t="s">
        <v>57</v>
      </c>
      <c r="FH1539" s="1" t="s">
        <v>57</v>
      </c>
      <c r="FI1539" s="1" t="s">
        <v>57</v>
      </c>
      <c r="GK1539" s="1" t="s">
        <v>6</v>
      </c>
      <c r="GL1539" s="1" t="s">
        <v>3</v>
      </c>
      <c r="GM1539" s="1" t="s">
        <v>3</v>
      </c>
      <c r="GN1539" s="1" t="s">
        <v>3</v>
      </c>
      <c r="GO1539" s="1" t="s">
        <v>3</v>
      </c>
      <c r="GP1539" s="1" t="s">
        <v>6</v>
      </c>
      <c r="GQ1539" s="1" t="s">
        <v>3</v>
      </c>
      <c r="GR1539" s="1" t="s">
        <v>5</v>
      </c>
      <c r="GS1539" s="1" t="s">
        <v>5</v>
      </c>
      <c r="GT1539" s="1" t="s">
        <v>5</v>
      </c>
      <c r="GU1539" s="1" t="s">
        <v>3</v>
      </c>
      <c r="GV1539" s="1" t="s">
        <v>3</v>
      </c>
      <c r="GW1539" s="1" t="s">
        <v>6</v>
      </c>
      <c r="GX1539" s="1" t="s">
        <v>5</v>
      </c>
      <c r="GY1539" s="1" t="s">
        <v>3</v>
      </c>
      <c r="GZ1539" s="1" t="s">
        <v>3</v>
      </c>
      <c r="HA1539" s="1" t="s">
        <v>3</v>
      </c>
      <c r="HB1539" s="1" t="s">
        <v>3</v>
      </c>
      <c r="HC1539" s="1" t="s">
        <v>5</v>
      </c>
      <c r="HD1539" s="1" t="s">
        <v>3</v>
      </c>
      <c r="HE1539" s="1" t="s">
        <v>3</v>
      </c>
      <c r="HF1539" s="1" t="s">
        <v>4</v>
      </c>
      <c r="HG1539" s="1" t="s">
        <v>3</v>
      </c>
      <c r="HH1539" s="1" t="s">
        <v>3</v>
      </c>
      <c r="HI1539" s="1" t="s">
        <v>3</v>
      </c>
      <c r="HJ1539" s="1" t="s">
        <v>3</v>
      </c>
      <c r="HK1539" s="1" t="s">
        <v>3</v>
      </c>
      <c r="HL1539" s="1" t="s">
        <v>5</v>
      </c>
      <c r="HM1539" s="1" t="s">
        <v>3</v>
      </c>
      <c r="HN1539" s="1" t="s">
        <v>3</v>
      </c>
      <c r="HO1539" s="1" t="s">
        <v>3</v>
      </c>
      <c r="HP1539" s="1" t="s">
        <v>4</v>
      </c>
      <c r="HQ1539" s="1" t="s">
        <v>3</v>
      </c>
      <c r="HR1539" s="1" t="s">
        <v>5</v>
      </c>
      <c r="HS1539" s="1" t="s">
        <v>3</v>
      </c>
      <c r="HT1539" s="1" t="s">
        <v>6</v>
      </c>
      <c r="HU1539" s="1" t="s">
        <v>3</v>
      </c>
      <c r="HV1539" s="1" t="s">
        <v>3</v>
      </c>
      <c r="HW1539" s="1" t="s">
        <v>3</v>
      </c>
      <c r="HX1539" s="1" t="s">
        <v>3</v>
      </c>
      <c r="HY1539" s="1" t="s">
        <v>3</v>
      </c>
      <c r="HZ1539" s="1" t="s">
        <v>5</v>
      </c>
      <c r="IA1539" s="1" t="s">
        <v>3</v>
      </c>
      <c r="IB1539" s="1" t="s">
        <v>3</v>
      </c>
      <c r="IC1539" s="1" t="s">
        <v>6</v>
      </c>
      <c r="ID1539" s="1" t="s">
        <v>3</v>
      </c>
      <c r="IE1539" s="1" t="s">
        <v>3</v>
      </c>
      <c r="IF1539" s="1" t="s">
        <v>3</v>
      </c>
      <c r="IG1539" s="1" t="s">
        <v>6</v>
      </c>
      <c r="IH1539" s="1" t="s">
        <v>57</v>
      </c>
      <c r="II1539" s="1" t="s">
        <v>6</v>
      </c>
      <c r="IJ1539" s="1" t="s">
        <v>57</v>
      </c>
      <c r="IK1539" s="1" t="s">
        <v>57</v>
      </c>
      <c r="IL1539" s="1" t="s">
        <v>57</v>
      </c>
      <c r="IM1539" s="1" t="s">
        <v>6</v>
      </c>
      <c r="IN1539" s="1" t="s">
        <v>57</v>
      </c>
      <c r="IO1539" s="1" t="s">
        <v>7</v>
      </c>
      <c r="IP1539" s="1" t="s">
        <v>11</v>
      </c>
      <c r="IQ1539" s="1" t="s">
        <v>11</v>
      </c>
      <c r="IR1539" s="1" t="s">
        <v>11</v>
      </c>
      <c r="IS1539" s="1" t="s">
        <v>11</v>
      </c>
      <c r="IT1539" s="1" t="s">
        <v>8</v>
      </c>
      <c r="IU1539" s="1" t="s">
        <v>7</v>
      </c>
      <c r="IV1539" s="1" t="s">
        <v>7</v>
      </c>
      <c r="IW1539" s="1" t="s">
        <v>7</v>
      </c>
      <c r="IX1539" s="1" t="s">
        <v>7</v>
      </c>
      <c r="IY1539" s="1" t="s">
        <v>6</v>
      </c>
      <c r="IZ1539" s="1" t="s">
        <v>5</v>
      </c>
      <c r="JA1539" s="1" t="s">
        <v>5</v>
      </c>
      <c r="JB1539" s="1" t="s">
        <v>9</v>
      </c>
      <c r="JC1539" s="1" t="s">
        <v>5</v>
      </c>
      <c r="JD1539" s="1" t="s">
        <v>3</v>
      </c>
      <c r="JE1539" s="1" t="s">
        <v>3</v>
      </c>
      <c r="JF1539" s="1" t="s">
        <v>3</v>
      </c>
      <c r="JG1539" s="1" t="s">
        <v>3</v>
      </c>
      <c r="JH1539" s="1" t="s">
        <v>3</v>
      </c>
      <c r="JI1539" s="1" t="s">
        <v>3</v>
      </c>
      <c r="JJ1539" s="1" t="s">
        <v>3</v>
      </c>
      <c r="JK1539" s="1" t="s">
        <v>3</v>
      </c>
      <c r="JL1539" s="1" t="s">
        <v>3</v>
      </c>
      <c r="JM1539" s="1" t="s">
        <v>3</v>
      </c>
      <c r="JN1539" s="1" t="s">
        <v>4</v>
      </c>
      <c r="JO1539" s="1" t="s">
        <v>3</v>
      </c>
      <c r="JP1539" s="1" t="s">
        <v>3</v>
      </c>
      <c r="JQ1539" s="1" t="s">
        <v>57</v>
      </c>
      <c r="JV1539" s="1" t="s">
        <v>57</v>
      </c>
      <c r="KA1539" s="1" t="s">
        <v>6</v>
      </c>
      <c r="KB1539" s="1" t="s">
        <v>5</v>
      </c>
      <c r="KC1539" s="1" t="s">
        <v>5</v>
      </c>
      <c r="KD1539" s="1" t="s">
        <v>3</v>
      </c>
      <c r="KE1539" s="1" t="s">
        <v>5</v>
      </c>
      <c r="KF1539" s="1" t="s">
        <v>3</v>
      </c>
      <c r="KG1539" s="1" t="s">
        <v>3</v>
      </c>
      <c r="KH1539" s="1" t="s">
        <v>3</v>
      </c>
      <c r="KI1539" s="1" t="s">
        <v>3</v>
      </c>
      <c r="KJ1539" s="1" t="s">
        <v>5</v>
      </c>
      <c r="KK1539" s="1" t="s">
        <v>5</v>
      </c>
      <c r="KL1539" s="1" t="s">
        <v>6</v>
      </c>
      <c r="KM1539" s="1" t="s">
        <v>3</v>
      </c>
      <c r="KN1539" s="1" t="s">
        <v>3</v>
      </c>
      <c r="KO1539" s="1" t="s">
        <v>3</v>
      </c>
      <c r="KP1539" s="1" t="s">
        <v>6</v>
      </c>
      <c r="KQ1539" s="1" t="s">
        <v>3</v>
      </c>
      <c r="KR1539" s="1" t="s">
        <v>4</v>
      </c>
      <c r="KS1539" s="1" t="s">
        <v>4</v>
      </c>
      <c r="KT1539" s="1" t="s">
        <v>4</v>
      </c>
    </row>
    <row r="1540" spans="1:306" ht="25.5" x14ac:dyDescent="0.2">
      <c r="A1540" s="1" t="s">
        <v>13</v>
      </c>
      <c r="B1540" s="1" t="s">
        <v>40</v>
      </c>
      <c r="C1540" s="1" t="s">
        <v>357</v>
      </c>
      <c r="D1540" s="1" t="s">
        <v>5</v>
      </c>
      <c r="E1540" s="1" t="s">
        <v>5</v>
      </c>
      <c r="F1540" s="1" t="s">
        <v>5</v>
      </c>
      <c r="G1540" s="1" t="s">
        <v>91</v>
      </c>
      <c r="H1540" s="1" t="s">
        <v>3</v>
      </c>
      <c r="I1540" s="1" t="s">
        <v>57</v>
      </c>
      <c r="U1540" s="1" t="s">
        <v>6</v>
      </c>
      <c r="V1540" s="1" t="s">
        <v>5</v>
      </c>
      <c r="W1540" s="1" t="s">
        <v>5</v>
      </c>
      <c r="X1540" s="1" t="s">
        <v>5</v>
      </c>
      <c r="Y1540" s="1" t="s">
        <v>5</v>
      </c>
      <c r="Z1540" s="1" t="s">
        <v>9</v>
      </c>
      <c r="AA1540" s="1" t="s">
        <v>5</v>
      </c>
      <c r="AB1540" s="1" t="s">
        <v>3</v>
      </c>
      <c r="AC1540" s="1" t="s">
        <v>9</v>
      </c>
      <c r="AD1540" s="1" t="s">
        <v>9</v>
      </c>
      <c r="AE1540" s="1" t="s">
        <v>9</v>
      </c>
      <c r="AF1540" s="1" t="s">
        <v>57</v>
      </c>
      <c r="AM1540" s="1" t="s">
        <v>57</v>
      </c>
      <c r="BI1540" s="1" t="s">
        <v>57</v>
      </c>
      <c r="BS1540" s="1" t="s">
        <v>57</v>
      </c>
      <c r="BT1540" s="1" t="s">
        <v>57</v>
      </c>
      <c r="BU1540" s="1" t="s">
        <v>57</v>
      </c>
      <c r="BV1540" s="1" t="s">
        <v>57</v>
      </c>
      <c r="BW1540" s="1" t="s">
        <v>57</v>
      </c>
      <c r="BX1540" s="1" t="s">
        <v>57</v>
      </c>
      <c r="BY1540" s="1" t="s">
        <v>57</v>
      </c>
      <c r="BZ1540" s="1" t="s">
        <v>57</v>
      </c>
      <c r="CA1540" s="1" t="s">
        <v>57</v>
      </c>
      <c r="CB1540" s="1" t="s">
        <v>57</v>
      </c>
      <c r="CC1540" s="1" t="s">
        <v>57</v>
      </c>
      <c r="CD1540" s="1" t="s">
        <v>57</v>
      </c>
      <c r="CE1540" s="1" t="s">
        <v>57</v>
      </c>
      <c r="CF1540" s="1" t="s">
        <v>57</v>
      </c>
      <c r="CG1540" s="1" t="s">
        <v>57</v>
      </c>
      <c r="CH1540" s="1" t="s">
        <v>57</v>
      </c>
      <c r="CI1540" s="1" t="s">
        <v>57</v>
      </c>
      <c r="CJ1540" s="1" t="s">
        <v>57</v>
      </c>
      <c r="CK1540" s="1" t="s">
        <v>57</v>
      </c>
      <c r="CL1540" s="1" t="s">
        <v>57</v>
      </c>
      <c r="CM1540" s="1" t="s">
        <v>57</v>
      </c>
      <c r="CN1540" s="1" t="s">
        <v>57</v>
      </c>
      <c r="CO1540" s="1" t="s">
        <v>57</v>
      </c>
      <c r="CP1540" s="1" t="s">
        <v>57</v>
      </c>
      <c r="CQ1540" s="1" t="s">
        <v>57</v>
      </c>
      <c r="CR1540" s="1" t="s">
        <v>57</v>
      </c>
      <c r="CS1540" s="1" t="s">
        <v>57</v>
      </c>
      <c r="CT1540" s="1" t="s">
        <v>57</v>
      </c>
      <c r="CU1540" s="1" t="s">
        <v>57</v>
      </c>
      <c r="CV1540" s="1" t="s">
        <v>57</v>
      </c>
      <c r="CW1540" s="1" t="s">
        <v>57</v>
      </c>
      <c r="CX1540" s="1" t="s">
        <v>57</v>
      </c>
      <c r="CY1540" s="1" t="s">
        <v>57</v>
      </c>
      <c r="CZ1540" s="1" t="s">
        <v>57</v>
      </c>
      <c r="DA1540" s="1" t="s">
        <v>57</v>
      </c>
      <c r="DB1540" s="1" t="s">
        <v>57</v>
      </c>
      <c r="DC1540" s="1" t="s">
        <v>57</v>
      </c>
      <c r="DD1540" s="1" t="s">
        <v>57</v>
      </c>
      <c r="DE1540" s="1" t="s">
        <v>57</v>
      </c>
      <c r="DF1540" s="1" t="s">
        <v>57</v>
      </c>
      <c r="DG1540" s="1" t="s">
        <v>57</v>
      </c>
      <c r="DH1540" s="1" t="s">
        <v>57</v>
      </c>
      <c r="DI1540" s="1" t="s">
        <v>57</v>
      </c>
      <c r="DJ1540" s="1" t="s">
        <v>57</v>
      </c>
      <c r="DK1540" s="1" t="s">
        <v>57</v>
      </c>
      <c r="DL1540" s="1" t="s">
        <v>57</v>
      </c>
      <c r="DM1540" s="1" t="s">
        <v>57</v>
      </c>
      <c r="DN1540" s="1" t="s">
        <v>57</v>
      </c>
      <c r="DO1540" s="1" t="s">
        <v>57</v>
      </c>
      <c r="DP1540" s="1" t="s">
        <v>57</v>
      </c>
      <c r="DQ1540" s="1" t="s">
        <v>57</v>
      </c>
      <c r="DR1540" s="1" t="s">
        <v>57</v>
      </c>
      <c r="DS1540" s="1" t="s">
        <v>57</v>
      </c>
      <c r="DT1540" s="1" t="s">
        <v>57</v>
      </c>
      <c r="DU1540" s="1" t="s">
        <v>57</v>
      </c>
      <c r="DV1540" s="1" t="s">
        <v>57</v>
      </c>
      <c r="DW1540" s="1" t="s">
        <v>57</v>
      </c>
      <c r="DX1540" s="1" t="s">
        <v>57</v>
      </c>
      <c r="DY1540" s="1" t="s">
        <v>57</v>
      </c>
      <c r="DZ1540" s="1" t="s">
        <v>57</v>
      </c>
      <c r="EA1540" s="1" t="s">
        <v>57</v>
      </c>
      <c r="EB1540" s="1" t="s">
        <v>57</v>
      </c>
      <c r="EC1540" s="1" t="s">
        <v>57</v>
      </c>
      <c r="ED1540" s="1" t="s">
        <v>57</v>
      </c>
      <c r="EE1540" s="1" t="s">
        <v>57</v>
      </c>
      <c r="EF1540" s="1" t="s">
        <v>57</v>
      </c>
      <c r="EG1540" s="1" t="s">
        <v>57</v>
      </c>
      <c r="EH1540" s="1" t="s">
        <v>57</v>
      </c>
      <c r="EI1540" s="1" t="s">
        <v>57</v>
      </c>
      <c r="EJ1540" s="1" t="s">
        <v>57</v>
      </c>
      <c r="EK1540" s="1" t="s">
        <v>57</v>
      </c>
      <c r="EL1540" s="1" t="s">
        <v>57</v>
      </c>
      <c r="EM1540" s="1" t="s">
        <v>57</v>
      </c>
      <c r="EN1540" s="1" t="s">
        <v>57</v>
      </c>
      <c r="EO1540" s="1" t="s">
        <v>57</v>
      </c>
      <c r="EP1540" s="1" t="s">
        <v>57</v>
      </c>
      <c r="EQ1540" s="1" t="s">
        <v>57</v>
      </c>
      <c r="ER1540" s="1" t="s">
        <v>57</v>
      </c>
      <c r="ES1540" s="1" t="s">
        <v>57</v>
      </c>
      <c r="ET1540" s="1" t="s">
        <v>57</v>
      </c>
      <c r="EU1540" s="1" t="s">
        <v>57</v>
      </c>
      <c r="EV1540" s="1" t="s">
        <v>57</v>
      </c>
      <c r="EW1540" s="1" t="s">
        <v>57</v>
      </c>
      <c r="EX1540" s="1" t="s">
        <v>57</v>
      </c>
      <c r="EY1540" s="1" t="s">
        <v>57</v>
      </c>
      <c r="EZ1540" s="1" t="s">
        <v>57</v>
      </c>
      <c r="FA1540" s="1" t="s">
        <v>57</v>
      </c>
      <c r="FB1540" s="1" t="s">
        <v>57</v>
      </c>
      <c r="FC1540" s="1" t="s">
        <v>57</v>
      </c>
      <c r="FD1540" s="1" t="s">
        <v>57</v>
      </c>
      <c r="FE1540" s="1" t="s">
        <v>57</v>
      </c>
      <c r="FF1540" s="1" t="s">
        <v>57</v>
      </c>
      <c r="FG1540" s="1" t="s">
        <v>57</v>
      </c>
      <c r="FH1540" s="1" t="s">
        <v>57</v>
      </c>
      <c r="FI1540" s="1" t="s">
        <v>57</v>
      </c>
      <c r="GK1540" s="1" t="s">
        <v>57</v>
      </c>
      <c r="GP1540" s="1" t="s">
        <v>57</v>
      </c>
      <c r="GW1540" s="1" t="s">
        <v>57</v>
      </c>
      <c r="HT1540" s="1" t="s">
        <v>57</v>
      </c>
      <c r="IC1540" s="1" t="s">
        <v>57</v>
      </c>
      <c r="IG1540" s="1" t="s">
        <v>57</v>
      </c>
      <c r="IH1540" s="1" t="s">
        <v>6</v>
      </c>
      <c r="II1540" s="1" t="s">
        <v>57</v>
      </c>
      <c r="IJ1540" s="1" t="s">
        <v>57</v>
      </c>
      <c r="IK1540" s="1" t="s">
        <v>57</v>
      </c>
      <c r="IL1540" s="1" t="s">
        <v>57</v>
      </c>
      <c r="IM1540" s="1" t="s">
        <v>6</v>
      </c>
      <c r="IN1540" s="1" t="s">
        <v>57</v>
      </c>
      <c r="IO1540" s="1" t="s">
        <v>11</v>
      </c>
      <c r="IP1540" s="1" t="s">
        <v>7</v>
      </c>
      <c r="IQ1540" s="1" t="s">
        <v>11</v>
      </c>
      <c r="IR1540" s="1" t="s">
        <v>11</v>
      </c>
      <c r="IS1540" s="1" t="s">
        <v>11</v>
      </c>
      <c r="IT1540" s="1" t="s">
        <v>11</v>
      </c>
      <c r="IU1540" s="1" t="s">
        <v>7</v>
      </c>
      <c r="IV1540" s="1" t="s">
        <v>7</v>
      </c>
      <c r="IW1540" s="1" t="s">
        <v>11</v>
      </c>
      <c r="IX1540" s="1" t="s">
        <v>11</v>
      </c>
      <c r="IY1540" s="1" t="s">
        <v>6</v>
      </c>
      <c r="IZ1540" s="1" t="s">
        <v>9</v>
      </c>
      <c r="JA1540" s="1" t="s">
        <v>9</v>
      </c>
      <c r="JB1540" s="1" t="s">
        <v>5</v>
      </c>
      <c r="JC1540" s="1" t="s">
        <v>3</v>
      </c>
      <c r="JD1540" s="1" t="s">
        <v>5</v>
      </c>
      <c r="JE1540" s="1" t="s">
        <v>92</v>
      </c>
      <c r="JF1540" s="1" t="s">
        <v>92</v>
      </c>
      <c r="JG1540" s="1" t="s">
        <v>3</v>
      </c>
      <c r="JH1540" s="1" t="s">
        <v>3</v>
      </c>
      <c r="JI1540" s="1" t="s">
        <v>94</v>
      </c>
      <c r="JJ1540" s="1" t="s">
        <v>94</v>
      </c>
      <c r="JK1540" s="1" t="s">
        <v>5</v>
      </c>
      <c r="JL1540" s="1" t="s">
        <v>5</v>
      </c>
      <c r="JM1540" s="1" t="s">
        <v>94</v>
      </c>
      <c r="JN1540" s="1" t="s">
        <v>5</v>
      </c>
      <c r="JO1540" s="1" t="s">
        <v>5</v>
      </c>
      <c r="JP1540" s="1" t="s">
        <v>5</v>
      </c>
      <c r="JQ1540" s="1" t="s">
        <v>57</v>
      </c>
      <c r="JV1540" s="1" t="s">
        <v>6</v>
      </c>
      <c r="JW1540" s="1" t="s">
        <v>5</v>
      </c>
      <c r="JX1540" s="1" t="s">
        <v>92</v>
      </c>
      <c r="JY1540" s="1" t="s">
        <v>5</v>
      </c>
      <c r="JZ1540" s="1" t="s">
        <v>92</v>
      </c>
      <c r="KA1540" s="1" t="s">
        <v>6</v>
      </c>
      <c r="KB1540" s="1" t="s">
        <v>9</v>
      </c>
      <c r="KC1540" s="1" t="s">
        <v>5</v>
      </c>
      <c r="KD1540" s="1" t="s">
        <v>5</v>
      </c>
      <c r="KE1540" s="1" t="s">
        <v>9</v>
      </c>
      <c r="KF1540" s="1" t="s">
        <v>5</v>
      </c>
      <c r="KG1540" s="1" t="s">
        <v>5</v>
      </c>
      <c r="KH1540" s="1" t="s">
        <v>9</v>
      </c>
      <c r="KI1540" s="1" t="s">
        <v>9</v>
      </c>
      <c r="KJ1540" s="1" t="s">
        <v>9</v>
      </c>
      <c r="KK1540" s="1" t="s">
        <v>9</v>
      </c>
      <c r="KL1540" s="1" t="s">
        <v>57</v>
      </c>
      <c r="KP1540" s="1" t="s">
        <v>57</v>
      </c>
    </row>
    <row r="1541" spans="1:306" ht="25.5" x14ac:dyDescent="0.2">
      <c r="A1541" s="1" t="s">
        <v>13</v>
      </c>
      <c r="B1541" s="51" t="s">
        <v>38</v>
      </c>
      <c r="C1541" s="1" t="s">
        <v>230</v>
      </c>
      <c r="D1541" s="1" t="s">
        <v>9</v>
      </c>
      <c r="E1541" s="1" t="s">
        <v>9</v>
      </c>
      <c r="F1541" s="1" t="s">
        <v>9</v>
      </c>
      <c r="G1541" s="1" t="s">
        <v>94</v>
      </c>
      <c r="H1541" s="1" t="s">
        <v>94</v>
      </c>
      <c r="I1541" s="1" t="s">
        <v>57</v>
      </c>
      <c r="U1541" s="1" t="s">
        <v>57</v>
      </c>
      <c r="AF1541" s="1" t="s">
        <v>57</v>
      </c>
      <c r="AM1541" s="1" t="s">
        <v>57</v>
      </c>
      <c r="BI1541" s="1" t="s">
        <v>57</v>
      </c>
      <c r="BS1541" s="1" t="s">
        <v>57</v>
      </c>
      <c r="BT1541" s="1" t="s">
        <v>57</v>
      </c>
      <c r="BU1541" s="1" t="s">
        <v>57</v>
      </c>
      <c r="BV1541" s="1" t="s">
        <v>57</v>
      </c>
      <c r="BW1541" s="1" t="s">
        <v>57</v>
      </c>
      <c r="BX1541" s="1" t="s">
        <v>57</v>
      </c>
      <c r="BY1541" s="1" t="s">
        <v>57</v>
      </c>
      <c r="BZ1541" s="1" t="s">
        <v>57</v>
      </c>
      <c r="CA1541" s="1" t="s">
        <v>57</v>
      </c>
      <c r="CB1541" s="1" t="s">
        <v>57</v>
      </c>
      <c r="CC1541" s="1" t="s">
        <v>57</v>
      </c>
      <c r="CD1541" s="1" t="s">
        <v>57</v>
      </c>
      <c r="CE1541" s="1" t="s">
        <v>57</v>
      </c>
      <c r="CF1541" s="1" t="s">
        <v>57</v>
      </c>
      <c r="CG1541" s="1" t="s">
        <v>57</v>
      </c>
      <c r="CH1541" s="1" t="s">
        <v>57</v>
      </c>
      <c r="CI1541" s="1" t="s">
        <v>57</v>
      </c>
      <c r="CJ1541" s="1" t="s">
        <v>57</v>
      </c>
      <c r="CK1541" s="1" t="s">
        <v>57</v>
      </c>
      <c r="CL1541" s="1" t="s">
        <v>57</v>
      </c>
      <c r="CM1541" s="1" t="s">
        <v>57</v>
      </c>
      <c r="CN1541" s="1" t="s">
        <v>57</v>
      </c>
      <c r="CO1541" s="1" t="s">
        <v>57</v>
      </c>
      <c r="CP1541" s="1" t="s">
        <v>57</v>
      </c>
      <c r="CQ1541" s="1" t="s">
        <v>57</v>
      </c>
      <c r="CR1541" s="1" t="s">
        <v>57</v>
      </c>
      <c r="CS1541" s="1" t="s">
        <v>57</v>
      </c>
      <c r="CT1541" s="1" t="s">
        <v>57</v>
      </c>
      <c r="CU1541" s="1" t="s">
        <v>57</v>
      </c>
      <c r="CV1541" s="1" t="s">
        <v>57</v>
      </c>
      <c r="CW1541" s="1" t="s">
        <v>57</v>
      </c>
      <c r="CX1541" s="1" t="s">
        <v>57</v>
      </c>
      <c r="CY1541" s="1" t="s">
        <v>57</v>
      </c>
      <c r="CZ1541" s="1" t="s">
        <v>57</v>
      </c>
      <c r="DA1541" s="1" t="s">
        <v>57</v>
      </c>
      <c r="DB1541" s="1" t="s">
        <v>57</v>
      </c>
      <c r="DC1541" s="1" t="s">
        <v>57</v>
      </c>
      <c r="DD1541" s="1" t="s">
        <v>57</v>
      </c>
      <c r="DE1541" s="1" t="s">
        <v>57</v>
      </c>
      <c r="DF1541" s="1" t="s">
        <v>57</v>
      </c>
      <c r="DG1541" s="1" t="s">
        <v>57</v>
      </c>
      <c r="DH1541" s="1" t="s">
        <v>57</v>
      </c>
      <c r="DI1541" s="1" t="s">
        <v>57</v>
      </c>
      <c r="DJ1541" s="1" t="s">
        <v>57</v>
      </c>
      <c r="DK1541" s="1" t="s">
        <v>57</v>
      </c>
      <c r="DL1541" s="1" t="s">
        <v>57</v>
      </c>
      <c r="DM1541" s="1" t="s">
        <v>57</v>
      </c>
      <c r="DN1541" s="1" t="s">
        <v>57</v>
      </c>
      <c r="DO1541" s="1" t="s">
        <v>57</v>
      </c>
      <c r="DP1541" s="1" t="s">
        <v>57</v>
      </c>
      <c r="DQ1541" s="1" t="s">
        <v>57</v>
      </c>
      <c r="DR1541" s="1" t="s">
        <v>57</v>
      </c>
      <c r="DS1541" s="1" t="s">
        <v>57</v>
      </c>
      <c r="DT1541" s="1" t="s">
        <v>57</v>
      </c>
      <c r="DU1541" s="1" t="s">
        <v>57</v>
      </c>
      <c r="DV1541" s="1" t="s">
        <v>57</v>
      </c>
      <c r="DW1541" s="1" t="s">
        <v>57</v>
      </c>
      <c r="DX1541" s="1" t="s">
        <v>57</v>
      </c>
      <c r="DY1541" s="1" t="s">
        <v>57</v>
      </c>
      <c r="DZ1541" s="1" t="s">
        <v>57</v>
      </c>
      <c r="EA1541" s="1" t="s">
        <v>57</v>
      </c>
      <c r="EB1541" s="1" t="s">
        <v>57</v>
      </c>
      <c r="EC1541" s="1" t="s">
        <v>57</v>
      </c>
      <c r="ED1541" s="1" t="s">
        <v>57</v>
      </c>
      <c r="EE1541" s="1" t="s">
        <v>57</v>
      </c>
      <c r="EF1541" s="1" t="s">
        <v>57</v>
      </c>
      <c r="EG1541" s="1" t="s">
        <v>57</v>
      </c>
      <c r="EH1541" s="1" t="s">
        <v>57</v>
      </c>
      <c r="EI1541" s="1" t="s">
        <v>57</v>
      </c>
      <c r="EJ1541" s="1" t="s">
        <v>57</v>
      </c>
      <c r="EK1541" s="1" t="s">
        <v>57</v>
      </c>
      <c r="EL1541" s="1" t="s">
        <v>57</v>
      </c>
      <c r="EM1541" s="1" t="s">
        <v>57</v>
      </c>
      <c r="EN1541" s="1" t="s">
        <v>57</v>
      </c>
      <c r="EO1541" s="1" t="s">
        <v>57</v>
      </c>
      <c r="EP1541" s="1" t="s">
        <v>57</v>
      </c>
      <c r="EQ1541" s="1" t="s">
        <v>57</v>
      </c>
      <c r="ER1541" s="1" t="s">
        <v>57</v>
      </c>
      <c r="ES1541" s="1" t="s">
        <v>57</v>
      </c>
      <c r="ET1541" s="1" t="s">
        <v>57</v>
      </c>
      <c r="EU1541" s="1" t="s">
        <v>57</v>
      </c>
      <c r="EV1541" s="1" t="s">
        <v>57</v>
      </c>
      <c r="EW1541" s="1" t="s">
        <v>57</v>
      </c>
      <c r="EX1541" s="1" t="s">
        <v>57</v>
      </c>
      <c r="EY1541" s="1" t="s">
        <v>57</v>
      </c>
      <c r="EZ1541" s="1" t="s">
        <v>57</v>
      </c>
      <c r="FA1541" s="1" t="s">
        <v>57</v>
      </c>
      <c r="FB1541" s="1" t="s">
        <v>57</v>
      </c>
      <c r="FC1541" s="1" t="s">
        <v>57</v>
      </c>
      <c r="FD1541" s="1" t="s">
        <v>57</v>
      </c>
      <c r="FE1541" s="1" t="s">
        <v>57</v>
      </c>
      <c r="FF1541" s="1" t="s">
        <v>57</v>
      </c>
      <c r="FG1541" s="1" t="s">
        <v>57</v>
      </c>
      <c r="FH1541" s="1" t="s">
        <v>57</v>
      </c>
      <c r="FI1541" s="1" t="s">
        <v>57</v>
      </c>
      <c r="GK1541" s="1" t="s">
        <v>57</v>
      </c>
      <c r="GP1541" s="1" t="s">
        <v>57</v>
      </c>
      <c r="GW1541" s="1" t="s">
        <v>57</v>
      </c>
      <c r="HT1541" s="1" t="s">
        <v>6</v>
      </c>
      <c r="HU1541" s="1" t="s">
        <v>9</v>
      </c>
      <c r="HV1541" s="1" t="s">
        <v>5</v>
      </c>
      <c r="HW1541" s="1" t="s">
        <v>5</v>
      </c>
      <c r="HX1541" s="1" t="s">
        <v>5</v>
      </c>
      <c r="HY1541" s="1" t="s">
        <v>9</v>
      </c>
      <c r="HZ1541" s="1" t="s">
        <v>9</v>
      </c>
      <c r="IA1541" s="1" t="s">
        <v>9</v>
      </c>
      <c r="IB1541" s="1" t="s">
        <v>9</v>
      </c>
      <c r="IC1541" s="1" t="s">
        <v>57</v>
      </c>
      <c r="IG1541" s="1" t="s">
        <v>57</v>
      </c>
      <c r="IH1541" s="1" t="s">
        <v>57</v>
      </c>
      <c r="II1541" s="1" t="s">
        <v>57</v>
      </c>
      <c r="IJ1541" s="1" t="s">
        <v>57</v>
      </c>
      <c r="IK1541" s="1" t="s">
        <v>57</v>
      </c>
      <c r="IL1541" s="1" t="s">
        <v>57</v>
      </c>
      <c r="IM1541" s="1" t="s">
        <v>57</v>
      </c>
      <c r="IN1541" s="1" t="s">
        <v>6</v>
      </c>
      <c r="IO1541" s="1" t="s">
        <v>8</v>
      </c>
      <c r="IP1541" s="1" t="s">
        <v>8</v>
      </c>
      <c r="IQ1541" s="1" t="s">
        <v>8</v>
      </c>
      <c r="IR1541" s="1" t="s">
        <v>8</v>
      </c>
      <c r="IS1541" s="1" t="s">
        <v>8</v>
      </c>
      <c r="IT1541" s="1" t="s">
        <v>8</v>
      </c>
      <c r="IU1541" s="1" t="s">
        <v>8</v>
      </c>
      <c r="IV1541" s="1" t="s">
        <v>8</v>
      </c>
      <c r="IW1541" s="1" t="s">
        <v>8</v>
      </c>
      <c r="IX1541" s="1" t="s">
        <v>7</v>
      </c>
      <c r="IY1541" s="1" t="s">
        <v>57</v>
      </c>
      <c r="JG1541" s="1" t="s">
        <v>9</v>
      </c>
      <c r="JH1541" s="1" t="s">
        <v>9</v>
      </c>
      <c r="JI1541" s="1" t="s">
        <v>94</v>
      </c>
      <c r="JJ1541" s="1" t="s">
        <v>94</v>
      </c>
      <c r="JK1541" s="1" t="s">
        <v>94</v>
      </c>
      <c r="JL1541" s="1" t="s">
        <v>94</v>
      </c>
      <c r="JM1541" s="1" t="s">
        <v>94</v>
      </c>
      <c r="JN1541" s="1" t="s">
        <v>9</v>
      </c>
      <c r="JO1541" s="1" t="s">
        <v>94</v>
      </c>
      <c r="JP1541" s="1" t="s">
        <v>94</v>
      </c>
      <c r="JQ1541" s="1" t="s">
        <v>57</v>
      </c>
      <c r="JV1541" s="1" t="s">
        <v>6</v>
      </c>
      <c r="JW1541" s="1" t="s">
        <v>9</v>
      </c>
      <c r="JX1541" s="1" t="s">
        <v>9</v>
      </c>
      <c r="JY1541" s="1" t="s">
        <v>9</v>
      </c>
      <c r="JZ1541" s="1" t="s">
        <v>9</v>
      </c>
      <c r="KA1541" s="1" t="s">
        <v>57</v>
      </c>
      <c r="KF1541" s="1" t="s">
        <v>94</v>
      </c>
      <c r="KG1541" s="1" t="s">
        <v>94</v>
      </c>
      <c r="KH1541" s="1" t="s">
        <v>9</v>
      </c>
      <c r="KI1541" s="1" t="s">
        <v>9</v>
      </c>
      <c r="KJ1541" s="1" t="s">
        <v>9</v>
      </c>
      <c r="KK1541" s="1" t="s">
        <v>9</v>
      </c>
      <c r="KL1541" s="1" t="s">
        <v>57</v>
      </c>
      <c r="KP1541" s="1" t="s">
        <v>57</v>
      </c>
    </row>
    <row r="1542" spans="1:306" ht="38.25" x14ac:dyDescent="0.2">
      <c r="A1542" s="1" t="s">
        <v>13</v>
      </c>
      <c r="B1542" s="1" t="s">
        <v>41</v>
      </c>
      <c r="C1542" s="1" t="s">
        <v>358</v>
      </c>
      <c r="D1542" s="1" t="s">
        <v>9</v>
      </c>
      <c r="E1542" s="1" t="s">
        <v>9</v>
      </c>
      <c r="F1542" s="1" t="s">
        <v>9</v>
      </c>
      <c r="G1542" s="1" t="s">
        <v>9</v>
      </c>
      <c r="H1542" s="1" t="s">
        <v>9</v>
      </c>
      <c r="I1542" s="1" t="s">
        <v>57</v>
      </c>
      <c r="U1542" s="1" t="s">
        <v>57</v>
      </c>
      <c r="AF1542" s="1" t="s">
        <v>57</v>
      </c>
      <c r="AM1542" s="1" t="s">
        <v>57</v>
      </c>
      <c r="BI1542" s="1" t="s">
        <v>57</v>
      </c>
      <c r="BS1542" s="1" t="s">
        <v>57</v>
      </c>
      <c r="BT1542" s="1" t="s">
        <v>57</v>
      </c>
      <c r="BU1542" s="1" t="s">
        <v>57</v>
      </c>
      <c r="BV1542" s="1" t="s">
        <v>57</v>
      </c>
      <c r="BW1542" s="1" t="s">
        <v>57</v>
      </c>
      <c r="BX1542" s="1" t="s">
        <v>57</v>
      </c>
      <c r="BY1542" s="1" t="s">
        <v>57</v>
      </c>
      <c r="BZ1542" s="1" t="s">
        <v>57</v>
      </c>
      <c r="CA1542" s="1" t="s">
        <v>57</v>
      </c>
      <c r="CB1542" s="1" t="s">
        <v>57</v>
      </c>
      <c r="CC1542" s="1" t="s">
        <v>57</v>
      </c>
      <c r="CD1542" s="1" t="s">
        <v>57</v>
      </c>
      <c r="CE1542" s="1" t="s">
        <v>57</v>
      </c>
      <c r="CF1542" s="1" t="s">
        <v>57</v>
      </c>
      <c r="CG1542" s="1" t="s">
        <v>57</v>
      </c>
      <c r="CH1542" s="1" t="s">
        <v>57</v>
      </c>
      <c r="CI1542" s="1" t="s">
        <v>57</v>
      </c>
      <c r="CJ1542" s="1" t="s">
        <v>57</v>
      </c>
      <c r="CK1542" s="1" t="s">
        <v>57</v>
      </c>
      <c r="CL1542" s="1" t="s">
        <v>57</v>
      </c>
      <c r="CM1542" s="1" t="s">
        <v>57</v>
      </c>
      <c r="CN1542" s="1" t="s">
        <v>57</v>
      </c>
      <c r="CO1542" s="1" t="s">
        <v>57</v>
      </c>
      <c r="CP1542" s="1" t="s">
        <v>57</v>
      </c>
      <c r="CQ1542" s="1" t="s">
        <v>57</v>
      </c>
      <c r="CR1542" s="1" t="s">
        <v>57</v>
      </c>
      <c r="CS1542" s="1" t="s">
        <v>57</v>
      </c>
      <c r="CT1542" s="1" t="s">
        <v>57</v>
      </c>
      <c r="CU1542" s="1" t="s">
        <v>57</v>
      </c>
      <c r="CV1542" s="1" t="s">
        <v>57</v>
      </c>
      <c r="CW1542" s="1" t="s">
        <v>57</v>
      </c>
      <c r="CX1542" s="1" t="s">
        <v>57</v>
      </c>
      <c r="CY1542" s="1" t="s">
        <v>57</v>
      </c>
      <c r="CZ1542" s="1" t="s">
        <v>57</v>
      </c>
      <c r="DA1542" s="1" t="s">
        <v>57</v>
      </c>
      <c r="DB1542" s="1" t="s">
        <v>57</v>
      </c>
      <c r="DC1542" s="1" t="s">
        <v>57</v>
      </c>
      <c r="DD1542" s="1" t="s">
        <v>57</v>
      </c>
      <c r="DE1542" s="1" t="s">
        <v>57</v>
      </c>
      <c r="DF1542" s="1" t="s">
        <v>57</v>
      </c>
      <c r="DG1542" s="1" t="s">
        <v>57</v>
      </c>
      <c r="DH1542" s="1" t="s">
        <v>57</v>
      </c>
      <c r="DI1542" s="1" t="s">
        <v>57</v>
      </c>
      <c r="DJ1542" s="1" t="s">
        <v>57</v>
      </c>
      <c r="DK1542" s="1" t="s">
        <v>57</v>
      </c>
      <c r="DL1542" s="1" t="s">
        <v>57</v>
      </c>
      <c r="DM1542" s="1" t="s">
        <v>57</v>
      </c>
      <c r="DN1542" s="1" t="s">
        <v>57</v>
      </c>
      <c r="DO1542" s="1" t="s">
        <v>57</v>
      </c>
      <c r="DP1542" s="1" t="s">
        <v>57</v>
      </c>
      <c r="DQ1542" s="1" t="s">
        <v>57</v>
      </c>
      <c r="DR1542" s="1" t="s">
        <v>57</v>
      </c>
      <c r="DS1542" s="1" t="s">
        <v>57</v>
      </c>
      <c r="DT1542" s="1" t="s">
        <v>57</v>
      </c>
      <c r="DU1542" s="1" t="s">
        <v>57</v>
      </c>
      <c r="DV1542" s="1" t="s">
        <v>57</v>
      </c>
      <c r="DW1542" s="1" t="s">
        <v>57</v>
      </c>
      <c r="DX1542" s="1" t="s">
        <v>57</v>
      </c>
      <c r="DY1542" s="1" t="s">
        <v>57</v>
      </c>
      <c r="DZ1542" s="1" t="s">
        <v>57</v>
      </c>
      <c r="EA1542" s="1" t="s">
        <v>57</v>
      </c>
      <c r="EB1542" s="1" t="s">
        <v>57</v>
      </c>
      <c r="EC1542" s="1" t="s">
        <v>57</v>
      </c>
      <c r="ED1542" s="1" t="s">
        <v>57</v>
      </c>
      <c r="EE1542" s="1" t="s">
        <v>57</v>
      </c>
      <c r="EF1542" s="1" t="s">
        <v>57</v>
      </c>
      <c r="EG1542" s="1" t="s">
        <v>57</v>
      </c>
      <c r="EH1542" s="1" t="s">
        <v>57</v>
      </c>
      <c r="EI1542" s="1" t="s">
        <v>57</v>
      </c>
      <c r="EJ1542" s="1" t="s">
        <v>57</v>
      </c>
      <c r="EK1542" s="1" t="s">
        <v>57</v>
      </c>
      <c r="EL1542" s="1" t="s">
        <v>57</v>
      </c>
      <c r="EM1542" s="1" t="s">
        <v>57</v>
      </c>
      <c r="EN1542" s="1" t="s">
        <v>57</v>
      </c>
      <c r="EO1542" s="1" t="s">
        <v>57</v>
      </c>
      <c r="EP1542" s="1" t="s">
        <v>57</v>
      </c>
      <c r="EQ1542" s="1" t="s">
        <v>57</v>
      </c>
      <c r="ER1542" s="1" t="s">
        <v>57</v>
      </c>
      <c r="ES1542" s="1" t="s">
        <v>57</v>
      </c>
      <c r="ET1542" s="1" t="s">
        <v>57</v>
      </c>
      <c r="EU1542" s="1" t="s">
        <v>57</v>
      </c>
      <c r="EV1542" s="1" t="s">
        <v>57</v>
      </c>
      <c r="EW1542" s="1" t="s">
        <v>57</v>
      </c>
      <c r="EX1542" s="1" t="s">
        <v>57</v>
      </c>
      <c r="EY1542" s="1" t="s">
        <v>57</v>
      </c>
      <c r="EZ1542" s="1" t="s">
        <v>57</v>
      </c>
      <c r="FA1542" s="1" t="s">
        <v>57</v>
      </c>
      <c r="FB1542" s="1" t="s">
        <v>57</v>
      </c>
      <c r="FC1542" s="1" t="s">
        <v>57</v>
      </c>
      <c r="FD1542" s="1" t="s">
        <v>57</v>
      </c>
      <c r="FE1542" s="1" t="s">
        <v>57</v>
      </c>
      <c r="FF1542" s="1" t="s">
        <v>57</v>
      </c>
      <c r="FG1542" s="1" t="s">
        <v>57</v>
      </c>
      <c r="FH1542" s="1" t="s">
        <v>57</v>
      </c>
      <c r="FI1542" s="1" t="s">
        <v>57</v>
      </c>
      <c r="GK1542" s="1" t="s">
        <v>57</v>
      </c>
      <c r="GP1542" s="1" t="s">
        <v>57</v>
      </c>
      <c r="GW1542" s="1" t="s">
        <v>57</v>
      </c>
      <c r="HT1542" s="1" t="s">
        <v>57</v>
      </c>
      <c r="IC1542" s="1" t="s">
        <v>57</v>
      </c>
      <c r="IG1542" s="1" t="s">
        <v>57</v>
      </c>
      <c r="IH1542" s="1" t="s">
        <v>57</v>
      </c>
      <c r="II1542" s="1" t="s">
        <v>6</v>
      </c>
      <c r="IJ1542" s="1" t="s">
        <v>57</v>
      </c>
      <c r="IK1542" s="1" t="s">
        <v>57</v>
      </c>
      <c r="IL1542" s="1" t="s">
        <v>57</v>
      </c>
      <c r="IM1542" s="1" t="s">
        <v>6</v>
      </c>
      <c r="IN1542" s="1" t="s">
        <v>57</v>
      </c>
      <c r="IO1542" s="1" t="s">
        <v>11</v>
      </c>
      <c r="IP1542" s="1" t="s">
        <v>11</v>
      </c>
      <c r="IQ1542" s="1" t="s">
        <v>8</v>
      </c>
      <c r="IR1542" s="1" t="s">
        <v>8</v>
      </c>
      <c r="IS1542" s="1" t="s">
        <v>11</v>
      </c>
      <c r="IT1542" s="1" t="s">
        <v>11</v>
      </c>
      <c r="IU1542" s="1" t="s">
        <v>8</v>
      </c>
      <c r="IV1542" s="1" t="s">
        <v>11</v>
      </c>
      <c r="IW1542" s="1" t="s">
        <v>8</v>
      </c>
      <c r="IX1542" s="1" t="s">
        <v>10</v>
      </c>
      <c r="IY1542" s="1" t="s">
        <v>57</v>
      </c>
      <c r="JG1542" s="1" t="s">
        <v>5</v>
      </c>
      <c r="JH1542" s="1" t="s">
        <v>5</v>
      </c>
      <c r="JI1542" s="1" t="s">
        <v>94</v>
      </c>
      <c r="JJ1542" s="1" t="s">
        <v>94</v>
      </c>
      <c r="JK1542" s="1" t="s">
        <v>9</v>
      </c>
      <c r="JL1542" s="1" t="s">
        <v>9</v>
      </c>
      <c r="JM1542" s="1" t="s">
        <v>9</v>
      </c>
      <c r="JN1542" s="1" t="s">
        <v>94</v>
      </c>
      <c r="JO1542" s="1" t="s">
        <v>9</v>
      </c>
      <c r="JP1542" s="1" t="s">
        <v>5</v>
      </c>
      <c r="JQ1542" s="1" t="s">
        <v>57</v>
      </c>
      <c r="JV1542" s="1" t="s">
        <v>57</v>
      </c>
      <c r="KA1542" s="1" t="s">
        <v>57</v>
      </c>
      <c r="KF1542" s="1" t="s">
        <v>94</v>
      </c>
      <c r="KG1542" s="1" t="s">
        <v>94</v>
      </c>
      <c r="KH1542" s="1" t="s">
        <v>9</v>
      </c>
      <c r="KI1542" s="1" t="s">
        <v>9</v>
      </c>
      <c r="KJ1542" s="1" t="s">
        <v>5</v>
      </c>
      <c r="KK1542" s="1" t="s">
        <v>5</v>
      </c>
      <c r="KL1542" s="1" t="s">
        <v>57</v>
      </c>
      <c r="KP1542" s="1" t="s">
        <v>57</v>
      </c>
    </row>
    <row r="1543" spans="1:306" ht="25.5" x14ac:dyDescent="0.2">
      <c r="A1543" s="1" t="s">
        <v>13</v>
      </c>
      <c r="B1543" s="1" t="s">
        <v>22</v>
      </c>
      <c r="C1543" s="1" t="s">
        <v>354</v>
      </c>
      <c r="D1543" s="1" t="s">
        <v>5</v>
      </c>
      <c r="E1543" s="1" t="s">
        <v>5</v>
      </c>
      <c r="F1543" s="1" t="s">
        <v>5</v>
      </c>
      <c r="G1543" s="1" t="s">
        <v>3</v>
      </c>
      <c r="H1543" s="1" t="s">
        <v>3</v>
      </c>
      <c r="I1543" s="1" t="s">
        <v>57</v>
      </c>
      <c r="U1543" s="1" t="s">
        <v>57</v>
      </c>
      <c r="AF1543" s="1" t="s">
        <v>57</v>
      </c>
      <c r="AM1543" s="1" t="s">
        <v>57</v>
      </c>
      <c r="BI1543" s="1" t="s">
        <v>57</v>
      </c>
      <c r="BS1543" s="1" t="s">
        <v>57</v>
      </c>
      <c r="BT1543" s="1" t="s">
        <v>57</v>
      </c>
      <c r="BU1543" s="1" t="s">
        <v>57</v>
      </c>
      <c r="BV1543" s="1" t="s">
        <v>57</v>
      </c>
      <c r="BW1543" s="1" t="s">
        <v>57</v>
      </c>
      <c r="BX1543" s="1" t="s">
        <v>57</v>
      </c>
      <c r="BY1543" s="1" t="s">
        <v>57</v>
      </c>
      <c r="BZ1543" s="1" t="s">
        <v>57</v>
      </c>
      <c r="CA1543" s="1" t="s">
        <v>57</v>
      </c>
      <c r="CB1543" s="1" t="s">
        <v>57</v>
      </c>
      <c r="CC1543" s="1" t="s">
        <v>57</v>
      </c>
      <c r="CD1543" s="1" t="s">
        <v>57</v>
      </c>
      <c r="CE1543" s="1" t="s">
        <v>57</v>
      </c>
      <c r="CF1543" s="1" t="s">
        <v>57</v>
      </c>
      <c r="CG1543" s="1" t="s">
        <v>57</v>
      </c>
      <c r="CH1543" s="1" t="s">
        <v>57</v>
      </c>
      <c r="CI1543" s="1" t="s">
        <v>57</v>
      </c>
      <c r="CJ1543" s="1" t="s">
        <v>57</v>
      </c>
      <c r="CK1543" s="1" t="s">
        <v>57</v>
      </c>
      <c r="CL1543" s="1" t="s">
        <v>57</v>
      </c>
      <c r="CM1543" s="1" t="s">
        <v>57</v>
      </c>
      <c r="CN1543" s="1" t="s">
        <v>57</v>
      </c>
      <c r="CO1543" s="1" t="s">
        <v>57</v>
      </c>
      <c r="CP1543" s="1" t="s">
        <v>57</v>
      </c>
      <c r="CQ1543" s="1" t="s">
        <v>57</v>
      </c>
      <c r="CR1543" s="1" t="s">
        <v>57</v>
      </c>
      <c r="CS1543" s="1" t="s">
        <v>57</v>
      </c>
      <c r="CT1543" s="1" t="s">
        <v>57</v>
      </c>
      <c r="CU1543" s="1" t="s">
        <v>57</v>
      </c>
      <c r="CV1543" s="1" t="s">
        <v>57</v>
      </c>
      <c r="CW1543" s="1" t="s">
        <v>57</v>
      </c>
      <c r="CX1543" s="1" t="s">
        <v>57</v>
      </c>
      <c r="CY1543" s="1" t="s">
        <v>57</v>
      </c>
      <c r="CZ1543" s="1" t="s">
        <v>57</v>
      </c>
      <c r="DA1543" s="1" t="s">
        <v>57</v>
      </c>
      <c r="DB1543" s="1" t="s">
        <v>57</v>
      </c>
      <c r="DC1543" s="1" t="s">
        <v>57</v>
      </c>
      <c r="DD1543" s="1" t="s">
        <v>57</v>
      </c>
      <c r="DE1543" s="1" t="s">
        <v>57</v>
      </c>
      <c r="DF1543" s="1" t="s">
        <v>57</v>
      </c>
      <c r="DG1543" s="1" t="s">
        <v>57</v>
      </c>
      <c r="DH1543" s="1" t="s">
        <v>57</v>
      </c>
      <c r="DI1543" s="1" t="s">
        <v>57</v>
      </c>
      <c r="DJ1543" s="1" t="s">
        <v>57</v>
      </c>
      <c r="DK1543" s="1" t="s">
        <v>57</v>
      </c>
      <c r="DL1543" s="1" t="s">
        <v>57</v>
      </c>
      <c r="DM1543" s="1" t="s">
        <v>57</v>
      </c>
      <c r="DN1543" s="1" t="s">
        <v>57</v>
      </c>
      <c r="DO1543" s="1" t="s">
        <v>57</v>
      </c>
      <c r="DP1543" s="1" t="s">
        <v>57</v>
      </c>
      <c r="DQ1543" s="1" t="s">
        <v>57</v>
      </c>
      <c r="DR1543" s="1" t="s">
        <v>57</v>
      </c>
      <c r="DS1543" s="1" t="s">
        <v>57</v>
      </c>
      <c r="DT1543" s="1" t="s">
        <v>57</v>
      </c>
      <c r="DU1543" s="1" t="s">
        <v>57</v>
      </c>
      <c r="DV1543" s="1" t="s">
        <v>57</v>
      </c>
      <c r="DW1543" s="1" t="s">
        <v>57</v>
      </c>
      <c r="DX1543" s="1" t="s">
        <v>57</v>
      </c>
      <c r="DY1543" s="1" t="s">
        <v>57</v>
      </c>
      <c r="DZ1543" s="1" t="s">
        <v>57</v>
      </c>
      <c r="EA1543" s="1" t="s">
        <v>57</v>
      </c>
      <c r="EB1543" s="1" t="s">
        <v>57</v>
      </c>
      <c r="EC1543" s="1" t="s">
        <v>57</v>
      </c>
      <c r="ED1543" s="1" t="s">
        <v>57</v>
      </c>
      <c r="EE1543" s="1" t="s">
        <v>57</v>
      </c>
      <c r="EF1543" s="1" t="s">
        <v>57</v>
      </c>
      <c r="EG1543" s="1" t="s">
        <v>57</v>
      </c>
      <c r="EH1543" s="1" t="s">
        <v>57</v>
      </c>
      <c r="EI1543" s="1" t="s">
        <v>57</v>
      </c>
      <c r="EJ1543" s="1" t="s">
        <v>57</v>
      </c>
      <c r="EK1543" s="1" t="s">
        <v>57</v>
      </c>
      <c r="EL1543" s="1" t="s">
        <v>57</v>
      </c>
      <c r="EM1543" s="1" t="s">
        <v>57</v>
      </c>
      <c r="EN1543" s="1" t="s">
        <v>57</v>
      </c>
      <c r="EO1543" s="1" t="s">
        <v>57</v>
      </c>
      <c r="EP1543" s="1" t="s">
        <v>57</v>
      </c>
      <c r="EQ1543" s="1" t="s">
        <v>57</v>
      </c>
      <c r="ER1543" s="1" t="s">
        <v>57</v>
      </c>
      <c r="ES1543" s="1" t="s">
        <v>57</v>
      </c>
      <c r="ET1543" s="1" t="s">
        <v>57</v>
      </c>
      <c r="EU1543" s="1" t="s">
        <v>57</v>
      </c>
      <c r="EV1543" s="1" t="s">
        <v>57</v>
      </c>
      <c r="EW1543" s="1" t="s">
        <v>57</v>
      </c>
      <c r="EX1543" s="1" t="s">
        <v>57</v>
      </c>
      <c r="EY1543" s="1" t="s">
        <v>57</v>
      </c>
      <c r="EZ1543" s="1" t="s">
        <v>57</v>
      </c>
      <c r="FA1543" s="1" t="s">
        <v>57</v>
      </c>
      <c r="FB1543" s="1" t="s">
        <v>57</v>
      </c>
      <c r="FC1543" s="1" t="s">
        <v>57</v>
      </c>
      <c r="FD1543" s="1" t="s">
        <v>57</v>
      </c>
      <c r="FE1543" s="1" t="s">
        <v>57</v>
      </c>
      <c r="FF1543" s="1" t="s">
        <v>57</v>
      </c>
      <c r="FG1543" s="1" t="s">
        <v>57</v>
      </c>
      <c r="FH1543" s="1" t="s">
        <v>57</v>
      </c>
      <c r="FI1543" s="1" t="s">
        <v>57</v>
      </c>
      <c r="GK1543" s="1" t="s">
        <v>57</v>
      </c>
      <c r="GP1543" s="1" t="s">
        <v>57</v>
      </c>
      <c r="GW1543" s="1" t="s">
        <v>57</v>
      </c>
      <c r="HT1543" s="1" t="s">
        <v>57</v>
      </c>
      <c r="IC1543" s="1" t="s">
        <v>57</v>
      </c>
      <c r="IG1543" s="1" t="s">
        <v>57</v>
      </c>
      <c r="IH1543" s="1" t="s">
        <v>57</v>
      </c>
      <c r="II1543" s="1" t="s">
        <v>57</v>
      </c>
      <c r="IJ1543" s="1" t="s">
        <v>57</v>
      </c>
      <c r="IK1543" s="1" t="s">
        <v>57</v>
      </c>
      <c r="IL1543" s="1" t="s">
        <v>6</v>
      </c>
      <c r="IM1543" s="1" t="s">
        <v>6</v>
      </c>
      <c r="IN1543" s="1" t="s">
        <v>57</v>
      </c>
      <c r="IO1543" s="1" t="s">
        <v>11</v>
      </c>
      <c r="IP1543" s="1" t="s">
        <v>11</v>
      </c>
      <c r="IQ1543" s="1" t="s">
        <v>11</v>
      </c>
      <c r="IR1543" s="1" t="s">
        <v>11</v>
      </c>
      <c r="IS1543" s="1" t="s">
        <v>11</v>
      </c>
      <c r="IT1543" s="1" t="s">
        <v>11</v>
      </c>
      <c r="IU1543" s="1" t="s">
        <v>7</v>
      </c>
      <c r="IV1543" s="1" t="s">
        <v>7</v>
      </c>
      <c r="IW1543" s="1" t="s">
        <v>7</v>
      </c>
      <c r="IX1543" s="1" t="s">
        <v>11</v>
      </c>
      <c r="IY1543" s="1" t="s">
        <v>6</v>
      </c>
      <c r="IZ1543" s="1" t="s">
        <v>5</v>
      </c>
      <c r="JA1543" s="1" t="s">
        <v>5</v>
      </c>
      <c r="JB1543" s="1" t="s">
        <v>3</v>
      </c>
      <c r="JC1543" s="1" t="s">
        <v>3</v>
      </c>
      <c r="JD1543" s="1" t="s">
        <v>92</v>
      </c>
      <c r="JE1543" s="1" t="s">
        <v>92</v>
      </c>
      <c r="JF1543" s="1" t="s">
        <v>92</v>
      </c>
      <c r="JG1543" s="1" t="s">
        <v>3</v>
      </c>
      <c r="JH1543" s="1" t="s">
        <v>3</v>
      </c>
      <c r="JI1543" s="1" t="s">
        <v>94</v>
      </c>
      <c r="JJ1543" s="1" t="s">
        <v>94</v>
      </c>
      <c r="JK1543" s="1" t="s">
        <v>5</v>
      </c>
      <c r="JL1543" s="1" t="s">
        <v>5</v>
      </c>
      <c r="JM1543" s="1" t="s">
        <v>5</v>
      </c>
      <c r="JN1543" s="1" t="s">
        <v>5</v>
      </c>
      <c r="JO1543" s="1" t="s">
        <v>5</v>
      </c>
      <c r="JP1543" s="1" t="s">
        <v>5</v>
      </c>
      <c r="JQ1543" s="1" t="s">
        <v>57</v>
      </c>
      <c r="JV1543" s="1" t="s">
        <v>57</v>
      </c>
      <c r="KA1543" s="1" t="s">
        <v>6</v>
      </c>
      <c r="KB1543" s="1" t="s">
        <v>5</v>
      </c>
      <c r="KC1543" s="1" t="s">
        <v>5</v>
      </c>
      <c r="KD1543" s="1" t="s">
        <v>5</v>
      </c>
      <c r="KE1543" s="1" t="s">
        <v>5</v>
      </c>
      <c r="KF1543" s="1" t="s">
        <v>5</v>
      </c>
      <c r="KG1543" s="1" t="s">
        <v>5</v>
      </c>
      <c r="KH1543" s="1" t="s">
        <v>5</v>
      </c>
      <c r="KI1543" s="1" t="s">
        <v>5</v>
      </c>
      <c r="KJ1543" s="1" t="s">
        <v>5</v>
      </c>
      <c r="KK1543" s="1" t="s">
        <v>5</v>
      </c>
      <c r="KL1543" s="1" t="s">
        <v>57</v>
      </c>
      <c r="KP1543" s="1" t="s">
        <v>57</v>
      </c>
    </row>
    <row r="1544" spans="1:306" x14ac:dyDescent="0.2">
      <c r="A1544" s="1" t="s">
        <v>0</v>
      </c>
      <c r="B1544" s="1" t="s">
        <v>19</v>
      </c>
      <c r="C1544" s="1" t="s">
        <v>93</v>
      </c>
      <c r="D1544" s="1" t="s">
        <v>5</v>
      </c>
      <c r="E1544" s="1" t="s">
        <v>5</v>
      </c>
      <c r="F1544" s="1" t="s">
        <v>5</v>
      </c>
      <c r="G1544" s="1" t="s">
        <v>3</v>
      </c>
      <c r="H1544" s="1" t="s">
        <v>3</v>
      </c>
      <c r="I1544" s="1" t="s">
        <v>6</v>
      </c>
      <c r="J1544" s="1" t="s">
        <v>92</v>
      </c>
      <c r="K1544" s="1" t="s">
        <v>5</v>
      </c>
      <c r="L1544" s="1" t="s">
        <v>3</v>
      </c>
      <c r="M1544" s="1" t="s">
        <v>92</v>
      </c>
      <c r="N1544" s="1" t="s">
        <v>4</v>
      </c>
      <c r="O1544" s="1" t="s">
        <v>3</v>
      </c>
      <c r="P1544" s="1" t="s">
        <v>4</v>
      </c>
      <c r="Q1544" s="1" t="s">
        <v>3</v>
      </c>
      <c r="R1544" s="1" t="s">
        <v>5</v>
      </c>
      <c r="S1544" s="1" t="s">
        <v>5</v>
      </c>
      <c r="T1544" s="1" t="s">
        <v>3</v>
      </c>
      <c r="U1544" s="1" t="s">
        <v>57</v>
      </c>
      <c r="AF1544" s="1" t="s">
        <v>57</v>
      </c>
      <c r="AM1544" s="1" t="s">
        <v>6</v>
      </c>
      <c r="AN1544" s="1" t="s">
        <v>5</v>
      </c>
      <c r="AO1544" s="1" t="s">
        <v>3</v>
      </c>
      <c r="AP1544" s="1" t="s">
        <v>3</v>
      </c>
      <c r="AQ1544" s="1" t="s">
        <v>3</v>
      </c>
      <c r="AR1544" s="1" t="s">
        <v>4</v>
      </c>
      <c r="AS1544" s="1" t="s">
        <v>92</v>
      </c>
      <c r="AT1544" s="1" t="s">
        <v>5</v>
      </c>
      <c r="AU1544" s="1" t="s">
        <v>5</v>
      </c>
      <c r="AV1544" s="1" t="s">
        <v>5</v>
      </c>
      <c r="AW1544" s="1" t="s">
        <v>5</v>
      </c>
      <c r="AX1544" s="1" t="s">
        <v>5</v>
      </c>
      <c r="AY1544" s="1" t="s">
        <v>5</v>
      </c>
      <c r="AZ1544" s="1" t="s">
        <v>5</v>
      </c>
      <c r="BA1544" s="1" t="s">
        <v>3</v>
      </c>
      <c r="BB1544" s="1" t="s">
        <v>5</v>
      </c>
      <c r="BC1544" s="1" t="s">
        <v>5</v>
      </c>
      <c r="BD1544" s="1" t="s">
        <v>3</v>
      </c>
      <c r="BE1544" s="1" t="s">
        <v>3</v>
      </c>
      <c r="BF1544" s="1" t="s">
        <v>4</v>
      </c>
      <c r="BG1544" s="1" t="s">
        <v>5</v>
      </c>
      <c r="BH1544" s="1" t="s">
        <v>3</v>
      </c>
      <c r="BI1544" s="1" t="s">
        <v>6</v>
      </c>
      <c r="BJ1544" s="1" t="s">
        <v>5</v>
      </c>
      <c r="BK1544" s="1" t="s">
        <v>9</v>
      </c>
      <c r="BL1544" s="1" t="s">
        <v>3</v>
      </c>
      <c r="BM1544" s="1" t="s">
        <v>5</v>
      </c>
      <c r="BN1544" s="1" t="s">
        <v>5</v>
      </c>
      <c r="BO1544" s="1" t="s">
        <v>5</v>
      </c>
      <c r="BP1544" s="1" t="s">
        <v>5</v>
      </c>
      <c r="BQ1544" s="1" t="s">
        <v>5</v>
      </c>
      <c r="BR1544" s="1" t="s">
        <v>5</v>
      </c>
      <c r="BS1544" s="1" t="s">
        <v>6</v>
      </c>
      <c r="BT1544" s="1" t="s">
        <v>57</v>
      </c>
      <c r="BU1544" s="1" t="s">
        <v>57</v>
      </c>
      <c r="BV1544" s="1" t="s">
        <v>57</v>
      </c>
      <c r="BW1544" s="1" t="s">
        <v>6</v>
      </c>
      <c r="BX1544" s="1" t="s">
        <v>57</v>
      </c>
      <c r="BY1544" s="1" t="s">
        <v>57</v>
      </c>
      <c r="BZ1544" s="1" t="s">
        <v>57</v>
      </c>
      <c r="CA1544" s="1" t="s">
        <v>57</v>
      </c>
      <c r="CB1544" s="1" t="s">
        <v>57</v>
      </c>
      <c r="CC1544" s="1" t="s">
        <v>57</v>
      </c>
      <c r="CD1544" s="1" t="s">
        <v>57</v>
      </c>
      <c r="CE1544" s="1" t="s">
        <v>57</v>
      </c>
      <c r="CF1544" s="1" t="s">
        <v>57</v>
      </c>
      <c r="CG1544" s="1" t="s">
        <v>57</v>
      </c>
      <c r="CH1544" s="1" t="s">
        <v>57</v>
      </c>
      <c r="CI1544" s="1" t="s">
        <v>57</v>
      </c>
      <c r="CJ1544" s="1" t="s">
        <v>57</v>
      </c>
      <c r="CK1544" s="1" t="s">
        <v>57</v>
      </c>
      <c r="CL1544" s="1" t="s">
        <v>57</v>
      </c>
      <c r="CM1544" s="1" t="s">
        <v>57</v>
      </c>
      <c r="CN1544" s="1" t="s">
        <v>57</v>
      </c>
      <c r="CO1544" s="1" t="s">
        <v>57</v>
      </c>
      <c r="CP1544" s="1" t="s">
        <v>57</v>
      </c>
      <c r="CQ1544" s="1" t="s">
        <v>57</v>
      </c>
      <c r="CR1544" s="1" t="s">
        <v>57</v>
      </c>
      <c r="CS1544" s="1" t="s">
        <v>57</v>
      </c>
      <c r="CT1544" s="1" t="s">
        <v>57</v>
      </c>
      <c r="CU1544" s="1" t="s">
        <v>57</v>
      </c>
      <c r="CV1544" s="1" t="s">
        <v>57</v>
      </c>
      <c r="CW1544" s="1" t="s">
        <v>57</v>
      </c>
      <c r="CX1544" s="1" t="s">
        <v>57</v>
      </c>
      <c r="CY1544" s="1" t="s">
        <v>57</v>
      </c>
      <c r="CZ1544" s="1" t="s">
        <v>57</v>
      </c>
      <c r="DA1544" s="1" t="s">
        <v>57</v>
      </c>
      <c r="DB1544" s="1" t="s">
        <v>57</v>
      </c>
      <c r="DC1544" s="1" t="s">
        <v>57</v>
      </c>
      <c r="DD1544" s="1" t="s">
        <v>57</v>
      </c>
      <c r="DE1544" s="1" t="s">
        <v>57</v>
      </c>
      <c r="DF1544" s="1" t="s">
        <v>57</v>
      </c>
      <c r="DG1544" s="1" t="s">
        <v>57</v>
      </c>
      <c r="DH1544" s="1" t="s">
        <v>57</v>
      </c>
      <c r="DI1544" s="1" t="s">
        <v>57</v>
      </c>
      <c r="DJ1544" s="1" t="s">
        <v>57</v>
      </c>
      <c r="DK1544" s="1" t="s">
        <v>57</v>
      </c>
      <c r="DL1544" s="1" t="s">
        <v>57</v>
      </c>
      <c r="DM1544" s="1" t="s">
        <v>6</v>
      </c>
      <c r="DN1544" s="1" t="s">
        <v>57</v>
      </c>
      <c r="DO1544" s="1" t="s">
        <v>57</v>
      </c>
      <c r="DP1544" s="1" t="s">
        <v>57</v>
      </c>
      <c r="DQ1544" s="1" t="s">
        <v>57</v>
      </c>
      <c r="DR1544" s="1" t="s">
        <v>57</v>
      </c>
      <c r="DS1544" s="1" t="s">
        <v>57</v>
      </c>
      <c r="DT1544" s="1" t="s">
        <v>57</v>
      </c>
      <c r="DU1544" s="1" t="s">
        <v>57</v>
      </c>
      <c r="DV1544" s="1" t="s">
        <v>57</v>
      </c>
      <c r="DW1544" s="1" t="s">
        <v>6</v>
      </c>
      <c r="DX1544" s="1" t="s">
        <v>57</v>
      </c>
      <c r="DY1544" s="1" t="s">
        <v>57</v>
      </c>
      <c r="DZ1544" s="1" t="s">
        <v>57</v>
      </c>
      <c r="EA1544" s="1" t="s">
        <v>57</v>
      </c>
      <c r="EB1544" s="1" t="s">
        <v>57</v>
      </c>
      <c r="EC1544" s="1" t="s">
        <v>57</v>
      </c>
      <c r="ED1544" s="1" t="s">
        <v>57</v>
      </c>
      <c r="EE1544" s="1" t="s">
        <v>57</v>
      </c>
      <c r="EF1544" s="1" t="s">
        <v>57</v>
      </c>
      <c r="EG1544" s="1" t="s">
        <v>57</v>
      </c>
      <c r="EH1544" s="1" t="s">
        <v>57</v>
      </c>
      <c r="EI1544" s="1" t="s">
        <v>57</v>
      </c>
      <c r="EJ1544" s="1" t="s">
        <v>57</v>
      </c>
      <c r="EK1544" s="1" t="s">
        <v>57</v>
      </c>
      <c r="EL1544" s="1" t="s">
        <v>57</v>
      </c>
      <c r="EM1544" s="1" t="s">
        <v>57</v>
      </c>
      <c r="EN1544" s="1" t="s">
        <v>57</v>
      </c>
      <c r="EO1544" s="1" t="s">
        <v>57</v>
      </c>
      <c r="EP1544" s="1" t="s">
        <v>57</v>
      </c>
      <c r="EQ1544" s="1" t="s">
        <v>57</v>
      </c>
      <c r="ER1544" s="1" t="s">
        <v>57</v>
      </c>
      <c r="ES1544" s="1" t="s">
        <v>57</v>
      </c>
      <c r="ET1544" s="1" t="s">
        <v>57</v>
      </c>
      <c r="EU1544" s="1" t="s">
        <v>57</v>
      </c>
      <c r="EV1544" s="1" t="s">
        <v>57</v>
      </c>
      <c r="EW1544" s="1" t="s">
        <v>57</v>
      </c>
      <c r="EX1544" s="1" t="s">
        <v>57</v>
      </c>
      <c r="EY1544" s="1" t="s">
        <v>57</v>
      </c>
      <c r="EZ1544" s="1" t="s">
        <v>57</v>
      </c>
      <c r="FA1544" s="1" t="s">
        <v>57</v>
      </c>
      <c r="FB1544" s="1" t="s">
        <v>57</v>
      </c>
      <c r="FC1544" s="1" t="s">
        <v>57</v>
      </c>
      <c r="FD1544" s="1" t="s">
        <v>57</v>
      </c>
      <c r="FE1544" s="1" t="s">
        <v>57</v>
      </c>
      <c r="FF1544" s="1" t="s">
        <v>57</v>
      </c>
      <c r="FG1544" s="1" t="s">
        <v>57</v>
      </c>
      <c r="FH1544" s="1" t="s">
        <v>57</v>
      </c>
      <c r="FI1544" s="1" t="s">
        <v>57</v>
      </c>
      <c r="FJ1544" s="1" t="s">
        <v>9</v>
      </c>
      <c r="FK1544" s="1" t="s">
        <v>5</v>
      </c>
      <c r="FL1544" s="1" t="s">
        <v>5</v>
      </c>
      <c r="FM1544" s="1" t="s">
        <v>3</v>
      </c>
      <c r="FN1544" s="1" t="s">
        <v>5</v>
      </c>
      <c r="FO1544" s="1" t="s">
        <v>5</v>
      </c>
      <c r="FP1544" s="1" t="s">
        <v>5</v>
      </c>
      <c r="FQ1544" s="1" t="s">
        <v>5</v>
      </c>
      <c r="FR1544" s="1" t="s">
        <v>9</v>
      </c>
      <c r="FS1544" s="1" t="s">
        <v>3</v>
      </c>
      <c r="FT1544" s="1" t="s">
        <v>5</v>
      </c>
      <c r="FU1544" s="1" t="s">
        <v>5</v>
      </c>
      <c r="FV1544" s="1" t="s">
        <v>9</v>
      </c>
      <c r="FW1544" s="1" t="s">
        <v>5</v>
      </c>
      <c r="FX1544" s="1" t="s">
        <v>5</v>
      </c>
      <c r="FY1544" s="1" t="s">
        <v>3</v>
      </c>
      <c r="FZ1544" s="1" t="s">
        <v>5</v>
      </c>
      <c r="GA1544" s="1" t="s">
        <v>9</v>
      </c>
      <c r="GB1544" s="1" t="s">
        <v>9</v>
      </c>
      <c r="GC1544" s="1" t="s">
        <v>9</v>
      </c>
      <c r="GD1544" s="1" t="s">
        <v>5</v>
      </c>
      <c r="GE1544" s="1" t="s">
        <v>9</v>
      </c>
      <c r="GF1544" s="1" t="s">
        <v>5</v>
      </c>
      <c r="GG1544" s="1" t="s">
        <v>5</v>
      </c>
      <c r="GH1544" s="1" t="s">
        <v>5</v>
      </c>
      <c r="GI1544" s="1" t="s">
        <v>9</v>
      </c>
      <c r="GJ1544" s="1" t="s">
        <v>9</v>
      </c>
      <c r="GK1544" s="1" t="s">
        <v>57</v>
      </c>
      <c r="GP1544" s="1" t="s">
        <v>6</v>
      </c>
      <c r="GQ1544" s="1" t="s">
        <v>5</v>
      </c>
      <c r="GR1544" s="1" t="s">
        <v>5</v>
      </c>
      <c r="GS1544" s="1" t="s">
        <v>5</v>
      </c>
      <c r="GT1544" s="1" t="s">
        <v>5</v>
      </c>
      <c r="GU1544" s="1" t="s">
        <v>5</v>
      </c>
      <c r="GV1544" s="1" t="s">
        <v>5</v>
      </c>
      <c r="GW1544" s="1" t="s">
        <v>6</v>
      </c>
      <c r="GX1544" s="1" t="s">
        <v>9</v>
      </c>
      <c r="GY1544" s="1" t="s">
        <v>92</v>
      </c>
      <c r="GZ1544" s="1" t="s">
        <v>5</v>
      </c>
      <c r="HA1544" s="1" t="s">
        <v>5</v>
      </c>
      <c r="HB1544" s="1" t="s">
        <v>5</v>
      </c>
      <c r="HC1544" s="1" t="s">
        <v>5</v>
      </c>
      <c r="HD1544" s="1" t="s">
        <v>5</v>
      </c>
      <c r="HE1544" s="1" t="s">
        <v>5</v>
      </c>
      <c r="HF1544" s="1" t="s">
        <v>5</v>
      </c>
      <c r="HG1544" s="1" t="s">
        <v>92</v>
      </c>
      <c r="HH1544" s="1" t="s">
        <v>92</v>
      </c>
      <c r="HI1544" s="1" t="s">
        <v>92</v>
      </c>
      <c r="HJ1544" s="1" t="s">
        <v>92</v>
      </c>
      <c r="HK1544" s="1" t="s">
        <v>92</v>
      </c>
      <c r="HL1544" s="1" t="s">
        <v>9</v>
      </c>
      <c r="HM1544" s="1" t="s">
        <v>9</v>
      </c>
      <c r="HN1544" s="1" t="s">
        <v>92</v>
      </c>
      <c r="HO1544" s="1" t="s">
        <v>5</v>
      </c>
      <c r="HP1544" s="1" t="s">
        <v>5</v>
      </c>
      <c r="HQ1544" s="1" t="s">
        <v>92</v>
      </c>
      <c r="HR1544" s="1" t="s">
        <v>92</v>
      </c>
      <c r="HS1544" s="1" t="s">
        <v>5</v>
      </c>
      <c r="HT1544" s="1" t="s">
        <v>6</v>
      </c>
      <c r="HU1544" s="1" t="s">
        <v>9</v>
      </c>
      <c r="HV1544" s="1" t="s">
        <v>3</v>
      </c>
      <c r="HW1544" s="1" t="s">
        <v>5</v>
      </c>
      <c r="HX1544" s="1" t="s">
        <v>3</v>
      </c>
      <c r="HY1544" s="1" t="s">
        <v>3</v>
      </c>
      <c r="HZ1544" s="1" t="s">
        <v>92</v>
      </c>
      <c r="IA1544" s="1" t="s">
        <v>92</v>
      </c>
      <c r="IB1544" s="1" t="s">
        <v>92</v>
      </c>
      <c r="IC1544" s="1" t="s">
        <v>57</v>
      </c>
      <c r="IG1544" s="1" t="s">
        <v>6</v>
      </c>
      <c r="IH1544" s="1" t="s">
        <v>6</v>
      </c>
      <c r="II1544" s="1" t="s">
        <v>57</v>
      </c>
      <c r="IJ1544" s="1" t="s">
        <v>6</v>
      </c>
      <c r="IK1544" s="1" t="s">
        <v>57</v>
      </c>
      <c r="IL1544" s="1" t="s">
        <v>57</v>
      </c>
      <c r="IM1544" s="1" t="s">
        <v>57</v>
      </c>
      <c r="IN1544" s="1" t="s">
        <v>57</v>
      </c>
      <c r="IO1544" s="1" t="s">
        <v>11</v>
      </c>
      <c r="IP1544" s="1" t="s">
        <v>11</v>
      </c>
      <c r="IQ1544" s="1" t="s">
        <v>11</v>
      </c>
      <c r="IR1544" s="1" t="s">
        <v>11</v>
      </c>
      <c r="IS1544" s="1" t="s">
        <v>11</v>
      </c>
      <c r="IT1544" s="1" t="s">
        <v>11</v>
      </c>
      <c r="IU1544" s="1" t="s">
        <v>12</v>
      </c>
      <c r="IV1544" s="1" t="s">
        <v>11</v>
      </c>
      <c r="IW1544" s="1" t="s">
        <v>12</v>
      </c>
      <c r="IX1544" s="1" t="s">
        <v>12</v>
      </c>
      <c r="IY1544" s="1" t="s">
        <v>57</v>
      </c>
      <c r="JG1544" s="1" t="s">
        <v>3</v>
      </c>
      <c r="JH1544" s="1" t="s">
        <v>3</v>
      </c>
      <c r="JI1544" s="1" t="s">
        <v>94</v>
      </c>
      <c r="JJ1544" s="1" t="s">
        <v>94</v>
      </c>
      <c r="JK1544" s="1" t="s">
        <v>5</v>
      </c>
      <c r="JL1544" s="1" t="s">
        <v>5</v>
      </c>
      <c r="JM1544" s="1" t="s">
        <v>94</v>
      </c>
      <c r="JN1544" s="1" t="s">
        <v>94</v>
      </c>
      <c r="JO1544" s="1" t="s">
        <v>3</v>
      </c>
      <c r="JP1544" s="1" t="s">
        <v>3</v>
      </c>
      <c r="JQ1544" s="1" t="s">
        <v>6</v>
      </c>
      <c r="JR1544" s="1" t="s">
        <v>9</v>
      </c>
      <c r="JS1544" s="1" t="s">
        <v>5</v>
      </c>
      <c r="JT1544" s="1" t="s">
        <v>9</v>
      </c>
      <c r="JU1544" s="1" t="s">
        <v>5</v>
      </c>
      <c r="JV1544" s="1" t="s">
        <v>57</v>
      </c>
      <c r="KA1544" s="1" t="s">
        <v>57</v>
      </c>
      <c r="KF1544" s="1" t="s">
        <v>5</v>
      </c>
      <c r="KG1544" s="1" t="s">
        <v>94</v>
      </c>
      <c r="KH1544" s="1" t="s">
        <v>5</v>
      </c>
      <c r="KI1544" s="1" t="s">
        <v>5</v>
      </c>
      <c r="KJ1544" s="1" t="s">
        <v>5</v>
      </c>
      <c r="KK1544" s="1" t="s">
        <v>5</v>
      </c>
      <c r="KL1544" s="1" t="s">
        <v>6</v>
      </c>
      <c r="KM1544" s="1" t="s">
        <v>3</v>
      </c>
      <c r="KN1544" s="1" t="s">
        <v>3</v>
      </c>
      <c r="KO1544" s="1" t="s">
        <v>4</v>
      </c>
      <c r="KP1544" s="1" t="s">
        <v>57</v>
      </c>
    </row>
    <row r="1545" spans="1:306" ht="25.5" x14ac:dyDescent="0.2">
      <c r="A1545" s="1" t="s">
        <v>13</v>
      </c>
      <c r="B1545" s="1" t="s">
        <v>14</v>
      </c>
      <c r="C1545" s="1" t="s">
        <v>107</v>
      </c>
      <c r="D1545" s="1" t="s">
        <v>9</v>
      </c>
      <c r="E1545" s="1" t="s">
        <v>9</v>
      </c>
      <c r="F1545" s="1" t="s">
        <v>9</v>
      </c>
      <c r="G1545" s="1" t="s">
        <v>3</v>
      </c>
      <c r="H1545" s="1" t="s">
        <v>3</v>
      </c>
      <c r="I1545" s="1" t="s">
        <v>57</v>
      </c>
      <c r="U1545" s="1" t="s">
        <v>57</v>
      </c>
      <c r="AF1545" s="1" t="s">
        <v>57</v>
      </c>
      <c r="AM1545" s="1" t="s">
        <v>6</v>
      </c>
      <c r="AN1545" s="1" t="s">
        <v>5</v>
      </c>
      <c r="AO1545" s="1" t="s">
        <v>5</v>
      </c>
      <c r="AP1545" s="1" t="s">
        <v>5</v>
      </c>
      <c r="AQ1545" s="1" t="s">
        <v>5</v>
      </c>
      <c r="AR1545" s="1" t="s">
        <v>5</v>
      </c>
      <c r="AS1545" s="1" t="s">
        <v>9</v>
      </c>
      <c r="AT1545" s="1" t="s">
        <v>4</v>
      </c>
      <c r="AU1545" s="1" t="s">
        <v>3</v>
      </c>
      <c r="AV1545" s="1" t="s">
        <v>5</v>
      </c>
      <c r="AW1545" s="1" t="s">
        <v>5</v>
      </c>
      <c r="AX1545" s="1" t="s">
        <v>5</v>
      </c>
      <c r="AY1545" s="1" t="s">
        <v>5</v>
      </c>
      <c r="AZ1545" s="1" t="s">
        <v>5</v>
      </c>
      <c r="BA1545" s="1" t="s">
        <v>5</v>
      </c>
      <c r="BB1545" s="1" t="s">
        <v>5</v>
      </c>
      <c r="BC1545" s="1" t="s">
        <v>5</v>
      </c>
      <c r="BD1545" s="1" t="s">
        <v>5</v>
      </c>
      <c r="BE1545" s="1" t="s">
        <v>5</v>
      </c>
      <c r="BF1545" s="1" t="s">
        <v>5</v>
      </c>
      <c r="BG1545" s="1" t="s">
        <v>5</v>
      </c>
      <c r="BH1545" s="1" t="s">
        <v>5</v>
      </c>
      <c r="BI1545" s="1" t="s">
        <v>57</v>
      </c>
      <c r="BS1545" s="1" t="s">
        <v>57</v>
      </c>
      <c r="BT1545" s="1" t="s">
        <v>57</v>
      </c>
      <c r="BU1545" s="1" t="s">
        <v>57</v>
      </c>
      <c r="BV1545" s="1" t="s">
        <v>57</v>
      </c>
      <c r="BW1545" s="1" t="s">
        <v>57</v>
      </c>
      <c r="BX1545" s="1" t="s">
        <v>57</v>
      </c>
      <c r="BY1545" s="1" t="s">
        <v>57</v>
      </c>
      <c r="BZ1545" s="1" t="s">
        <v>57</v>
      </c>
      <c r="CA1545" s="1" t="s">
        <v>57</v>
      </c>
      <c r="CB1545" s="1" t="s">
        <v>57</v>
      </c>
      <c r="CC1545" s="1" t="s">
        <v>57</v>
      </c>
      <c r="CD1545" s="1" t="s">
        <v>57</v>
      </c>
      <c r="CE1545" s="1" t="s">
        <v>57</v>
      </c>
      <c r="CF1545" s="1" t="s">
        <v>57</v>
      </c>
      <c r="CG1545" s="1" t="s">
        <v>57</v>
      </c>
      <c r="CH1545" s="1" t="s">
        <v>57</v>
      </c>
      <c r="CI1545" s="1" t="s">
        <v>57</v>
      </c>
      <c r="CJ1545" s="1" t="s">
        <v>57</v>
      </c>
      <c r="CK1545" s="1" t="s">
        <v>57</v>
      </c>
      <c r="CL1545" s="1" t="s">
        <v>57</v>
      </c>
      <c r="CM1545" s="1" t="s">
        <v>57</v>
      </c>
      <c r="CN1545" s="1" t="s">
        <v>57</v>
      </c>
      <c r="CO1545" s="1" t="s">
        <v>57</v>
      </c>
      <c r="CP1545" s="1" t="s">
        <v>57</v>
      </c>
      <c r="CQ1545" s="1" t="s">
        <v>57</v>
      </c>
      <c r="CR1545" s="1" t="s">
        <v>57</v>
      </c>
      <c r="CS1545" s="1" t="s">
        <v>57</v>
      </c>
      <c r="CT1545" s="1" t="s">
        <v>57</v>
      </c>
      <c r="CU1545" s="1" t="s">
        <v>57</v>
      </c>
      <c r="CV1545" s="1" t="s">
        <v>57</v>
      </c>
      <c r="CW1545" s="1" t="s">
        <v>57</v>
      </c>
      <c r="CX1545" s="1" t="s">
        <v>57</v>
      </c>
      <c r="CY1545" s="1" t="s">
        <v>57</v>
      </c>
      <c r="CZ1545" s="1" t="s">
        <v>57</v>
      </c>
      <c r="DA1545" s="1" t="s">
        <v>57</v>
      </c>
      <c r="DB1545" s="1" t="s">
        <v>57</v>
      </c>
      <c r="DC1545" s="1" t="s">
        <v>57</v>
      </c>
      <c r="DD1545" s="1" t="s">
        <v>57</v>
      </c>
      <c r="DE1545" s="1" t="s">
        <v>57</v>
      </c>
      <c r="DF1545" s="1" t="s">
        <v>57</v>
      </c>
      <c r="DG1545" s="1" t="s">
        <v>57</v>
      </c>
      <c r="DH1545" s="1" t="s">
        <v>57</v>
      </c>
      <c r="DI1545" s="1" t="s">
        <v>57</v>
      </c>
      <c r="DJ1545" s="1" t="s">
        <v>57</v>
      </c>
      <c r="DK1545" s="1" t="s">
        <v>57</v>
      </c>
      <c r="DL1545" s="1" t="s">
        <v>57</v>
      </c>
      <c r="DM1545" s="1" t="s">
        <v>57</v>
      </c>
      <c r="DN1545" s="1" t="s">
        <v>57</v>
      </c>
      <c r="DO1545" s="1" t="s">
        <v>57</v>
      </c>
      <c r="DP1545" s="1" t="s">
        <v>57</v>
      </c>
      <c r="DQ1545" s="1" t="s">
        <v>57</v>
      </c>
      <c r="DR1545" s="1" t="s">
        <v>57</v>
      </c>
      <c r="DS1545" s="1" t="s">
        <v>57</v>
      </c>
      <c r="DT1545" s="1" t="s">
        <v>57</v>
      </c>
      <c r="DU1545" s="1" t="s">
        <v>57</v>
      </c>
      <c r="DV1545" s="1" t="s">
        <v>57</v>
      </c>
      <c r="DW1545" s="1" t="s">
        <v>57</v>
      </c>
      <c r="DX1545" s="1" t="s">
        <v>57</v>
      </c>
      <c r="DY1545" s="1" t="s">
        <v>57</v>
      </c>
      <c r="DZ1545" s="1" t="s">
        <v>57</v>
      </c>
      <c r="EA1545" s="1" t="s">
        <v>57</v>
      </c>
      <c r="EB1545" s="1" t="s">
        <v>57</v>
      </c>
      <c r="EC1545" s="1" t="s">
        <v>57</v>
      </c>
      <c r="ED1545" s="1" t="s">
        <v>57</v>
      </c>
      <c r="EE1545" s="1" t="s">
        <v>57</v>
      </c>
      <c r="EF1545" s="1" t="s">
        <v>57</v>
      </c>
      <c r="EG1545" s="1" t="s">
        <v>57</v>
      </c>
      <c r="EH1545" s="1" t="s">
        <v>57</v>
      </c>
      <c r="EI1545" s="1" t="s">
        <v>57</v>
      </c>
      <c r="EJ1545" s="1" t="s">
        <v>57</v>
      </c>
      <c r="EK1545" s="1" t="s">
        <v>57</v>
      </c>
      <c r="EL1545" s="1" t="s">
        <v>57</v>
      </c>
      <c r="EM1545" s="1" t="s">
        <v>57</v>
      </c>
      <c r="EN1545" s="1" t="s">
        <v>57</v>
      </c>
      <c r="EO1545" s="1" t="s">
        <v>57</v>
      </c>
      <c r="EP1545" s="1" t="s">
        <v>57</v>
      </c>
      <c r="EQ1545" s="1" t="s">
        <v>57</v>
      </c>
      <c r="ER1545" s="1" t="s">
        <v>57</v>
      </c>
      <c r="ES1545" s="1" t="s">
        <v>57</v>
      </c>
      <c r="ET1545" s="1" t="s">
        <v>57</v>
      </c>
      <c r="EU1545" s="1" t="s">
        <v>57</v>
      </c>
      <c r="EV1545" s="1" t="s">
        <v>57</v>
      </c>
      <c r="EW1545" s="1" t="s">
        <v>57</v>
      </c>
      <c r="EX1545" s="1" t="s">
        <v>57</v>
      </c>
      <c r="EY1545" s="1" t="s">
        <v>57</v>
      </c>
      <c r="EZ1545" s="1" t="s">
        <v>57</v>
      </c>
      <c r="FA1545" s="1" t="s">
        <v>57</v>
      </c>
      <c r="FB1545" s="1" t="s">
        <v>57</v>
      </c>
      <c r="FC1545" s="1" t="s">
        <v>57</v>
      </c>
      <c r="FD1545" s="1" t="s">
        <v>57</v>
      </c>
      <c r="FE1545" s="1" t="s">
        <v>57</v>
      </c>
      <c r="FF1545" s="1" t="s">
        <v>57</v>
      </c>
      <c r="FG1545" s="1" t="s">
        <v>57</v>
      </c>
      <c r="FH1545" s="1" t="s">
        <v>57</v>
      </c>
      <c r="FI1545" s="1" t="s">
        <v>57</v>
      </c>
      <c r="GK1545" s="1" t="s">
        <v>57</v>
      </c>
      <c r="GP1545" s="1" t="s">
        <v>57</v>
      </c>
      <c r="GW1545" s="1" t="s">
        <v>57</v>
      </c>
      <c r="HT1545" s="1" t="s">
        <v>57</v>
      </c>
      <c r="IC1545" s="1" t="s">
        <v>57</v>
      </c>
      <c r="IG1545" s="1" t="s">
        <v>57</v>
      </c>
      <c r="IH1545" s="1" t="s">
        <v>57</v>
      </c>
      <c r="II1545" s="1" t="s">
        <v>57</v>
      </c>
      <c r="IJ1545" s="1" t="s">
        <v>57</v>
      </c>
      <c r="IK1545" s="1" t="s">
        <v>57</v>
      </c>
      <c r="IL1545" s="1" t="s">
        <v>6</v>
      </c>
      <c r="IM1545" s="1" t="s">
        <v>57</v>
      </c>
      <c r="IN1545" s="1" t="s">
        <v>57</v>
      </c>
      <c r="IO1545" s="1" t="s">
        <v>8</v>
      </c>
      <c r="IP1545" s="1" t="s">
        <v>8</v>
      </c>
      <c r="IQ1545" s="1" t="s">
        <v>8</v>
      </c>
      <c r="IR1545" s="1" t="s">
        <v>8</v>
      </c>
      <c r="IS1545" s="1" t="s">
        <v>8</v>
      </c>
      <c r="IT1545" s="1" t="s">
        <v>8</v>
      </c>
      <c r="IU1545" s="1" t="s">
        <v>8</v>
      </c>
      <c r="IV1545" s="1" t="s">
        <v>8</v>
      </c>
      <c r="IW1545" s="1" t="s">
        <v>8</v>
      </c>
      <c r="IX1545" s="1" t="s">
        <v>7</v>
      </c>
      <c r="IY1545" s="1" t="s">
        <v>6</v>
      </c>
      <c r="IZ1545" s="1" t="s">
        <v>3</v>
      </c>
      <c r="JA1545" s="1" t="s">
        <v>9</v>
      </c>
      <c r="JB1545" s="1" t="s">
        <v>4</v>
      </c>
      <c r="JC1545" s="1" t="s">
        <v>3</v>
      </c>
      <c r="JD1545" s="1" t="s">
        <v>3</v>
      </c>
      <c r="JE1545" s="1" t="s">
        <v>3</v>
      </c>
      <c r="JF1545" s="1" t="s">
        <v>3</v>
      </c>
      <c r="JG1545" s="1" t="s">
        <v>5</v>
      </c>
      <c r="JH1545" s="1" t="s">
        <v>3</v>
      </c>
      <c r="JI1545" s="1" t="s">
        <v>91</v>
      </c>
      <c r="JJ1545" s="1" t="s">
        <v>91</v>
      </c>
      <c r="JK1545" s="1" t="s">
        <v>3</v>
      </c>
      <c r="JL1545" s="1" t="s">
        <v>3</v>
      </c>
      <c r="JM1545" s="1" t="s">
        <v>3</v>
      </c>
      <c r="JN1545" s="1" t="s">
        <v>9</v>
      </c>
      <c r="JO1545" s="1" t="s">
        <v>3</v>
      </c>
      <c r="JP1545" s="1" t="s">
        <v>3</v>
      </c>
      <c r="JQ1545" s="1" t="s">
        <v>57</v>
      </c>
      <c r="JV1545" s="1" t="s">
        <v>57</v>
      </c>
      <c r="KA1545" s="1" t="s">
        <v>57</v>
      </c>
      <c r="KF1545" s="1" t="s">
        <v>9</v>
      </c>
      <c r="KG1545" s="1" t="s">
        <v>9</v>
      </c>
      <c r="KH1545" s="1" t="s">
        <v>9</v>
      </c>
      <c r="KI1545" s="1" t="s">
        <v>9</v>
      </c>
      <c r="KJ1545" s="1" t="s">
        <v>9</v>
      </c>
      <c r="KK1545" s="1" t="s">
        <v>9</v>
      </c>
      <c r="KL1545" s="1" t="s">
        <v>57</v>
      </c>
      <c r="KP1545" s="1" t="s">
        <v>57</v>
      </c>
    </row>
    <row r="1546" spans="1:306" x14ac:dyDescent="0.2">
      <c r="A1546" s="1" t="s">
        <v>13</v>
      </c>
      <c r="B1546" s="1" t="s">
        <v>29</v>
      </c>
      <c r="C1546" s="1" t="s">
        <v>30</v>
      </c>
      <c r="D1546" s="1" t="s">
        <v>9</v>
      </c>
      <c r="E1546" s="1" t="s">
        <v>3</v>
      </c>
      <c r="F1546" s="1" t="s">
        <v>3</v>
      </c>
      <c r="G1546" s="1" t="s">
        <v>3</v>
      </c>
      <c r="H1546" s="1" t="s">
        <v>5</v>
      </c>
      <c r="I1546" s="1" t="s">
        <v>57</v>
      </c>
      <c r="U1546" s="1" t="s">
        <v>57</v>
      </c>
      <c r="AF1546" s="1" t="s">
        <v>57</v>
      </c>
      <c r="AM1546" s="1" t="s">
        <v>57</v>
      </c>
      <c r="BI1546" s="1" t="s">
        <v>57</v>
      </c>
      <c r="BS1546" s="1" t="s">
        <v>57</v>
      </c>
      <c r="BT1546" s="1" t="s">
        <v>57</v>
      </c>
      <c r="BU1546" s="1" t="s">
        <v>57</v>
      </c>
      <c r="BV1546" s="1" t="s">
        <v>57</v>
      </c>
      <c r="BW1546" s="1" t="s">
        <v>57</v>
      </c>
      <c r="BX1546" s="1" t="s">
        <v>57</v>
      </c>
      <c r="BY1546" s="1" t="s">
        <v>57</v>
      </c>
      <c r="BZ1546" s="1" t="s">
        <v>57</v>
      </c>
      <c r="CA1546" s="1" t="s">
        <v>57</v>
      </c>
      <c r="CB1546" s="1" t="s">
        <v>57</v>
      </c>
      <c r="CC1546" s="1" t="s">
        <v>57</v>
      </c>
      <c r="CD1546" s="1" t="s">
        <v>57</v>
      </c>
      <c r="CE1546" s="1" t="s">
        <v>57</v>
      </c>
      <c r="CF1546" s="1" t="s">
        <v>57</v>
      </c>
      <c r="CG1546" s="1" t="s">
        <v>57</v>
      </c>
      <c r="CH1546" s="1" t="s">
        <v>57</v>
      </c>
      <c r="CI1546" s="1" t="s">
        <v>57</v>
      </c>
      <c r="CJ1546" s="1" t="s">
        <v>57</v>
      </c>
      <c r="CK1546" s="1" t="s">
        <v>57</v>
      </c>
      <c r="CL1546" s="1" t="s">
        <v>57</v>
      </c>
      <c r="CM1546" s="1" t="s">
        <v>57</v>
      </c>
      <c r="CN1546" s="1" t="s">
        <v>57</v>
      </c>
      <c r="CO1546" s="1" t="s">
        <v>57</v>
      </c>
      <c r="CP1546" s="1" t="s">
        <v>57</v>
      </c>
      <c r="CQ1546" s="1" t="s">
        <v>57</v>
      </c>
      <c r="CR1546" s="1" t="s">
        <v>57</v>
      </c>
      <c r="CS1546" s="1" t="s">
        <v>57</v>
      </c>
      <c r="CT1546" s="1" t="s">
        <v>57</v>
      </c>
      <c r="CU1546" s="1" t="s">
        <v>57</v>
      </c>
      <c r="CV1546" s="1" t="s">
        <v>57</v>
      </c>
      <c r="CW1546" s="1" t="s">
        <v>57</v>
      </c>
      <c r="CX1546" s="1" t="s">
        <v>57</v>
      </c>
      <c r="CY1546" s="1" t="s">
        <v>57</v>
      </c>
      <c r="CZ1546" s="1" t="s">
        <v>57</v>
      </c>
      <c r="DA1546" s="1" t="s">
        <v>57</v>
      </c>
      <c r="DB1546" s="1" t="s">
        <v>57</v>
      </c>
      <c r="DC1546" s="1" t="s">
        <v>57</v>
      </c>
      <c r="DD1546" s="1" t="s">
        <v>57</v>
      </c>
      <c r="DE1546" s="1" t="s">
        <v>57</v>
      </c>
      <c r="DF1546" s="1" t="s">
        <v>57</v>
      </c>
      <c r="DG1546" s="1" t="s">
        <v>57</v>
      </c>
      <c r="DH1546" s="1" t="s">
        <v>57</v>
      </c>
      <c r="DI1546" s="1" t="s">
        <v>57</v>
      </c>
      <c r="DJ1546" s="1" t="s">
        <v>57</v>
      </c>
      <c r="DK1546" s="1" t="s">
        <v>57</v>
      </c>
      <c r="DL1546" s="1" t="s">
        <v>57</v>
      </c>
      <c r="DM1546" s="1" t="s">
        <v>57</v>
      </c>
      <c r="DN1546" s="1" t="s">
        <v>57</v>
      </c>
      <c r="DO1546" s="1" t="s">
        <v>57</v>
      </c>
      <c r="DP1546" s="1" t="s">
        <v>57</v>
      </c>
      <c r="DQ1546" s="1" t="s">
        <v>57</v>
      </c>
      <c r="DR1546" s="1" t="s">
        <v>57</v>
      </c>
      <c r="DS1546" s="1" t="s">
        <v>57</v>
      </c>
      <c r="DT1546" s="1" t="s">
        <v>57</v>
      </c>
      <c r="DU1546" s="1" t="s">
        <v>57</v>
      </c>
      <c r="DV1546" s="1" t="s">
        <v>57</v>
      </c>
      <c r="DW1546" s="1" t="s">
        <v>57</v>
      </c>
      <c r="DX1546" s="1" t="s">
        <v>57</v>
      </c>
      <c r="DY1546" s="1" t="s">
        <v>57</v>
      </c>
      <c r="DZ1546" s="1" t="s">
        <v>57</v>
      </c>
      <c r="EA1546" s="1" t="s">
        <v>57</v>
      </c>
      <c r="EB1546" s="1" t="s">
        <v>57</v>
      </c>
      <c r="EC1546" s="1" t="s">
        <v>57</v>
      </c>
      <c r="ED1546" s="1" t="s">
        <v>57</v>
      </c>
      <c r="EE1546" s="1" t="s">
        <v>57</v>
      </c>
      <c r="EF1546" s="1" t="s">
        <v>57</v>
      </c>
      <c r="EG1546" s="1" t="s">
        <v>57</v>
      </c>
      <c r="EH1546" s="1" t="s">
        <v>57</v>
      </c>
      <c r="EI1546" s="1" t="s">
        <v>57</v>
      </c>
      <c r="EJ1546" s="1" t="s">
        <v>57</v>
      </c>
      <c r="EK1546" s="1" t="s">
        <v>57</v>
      </c>
      <c r="EL1546" s="1" t="s">
        <v>57</v>
      </c>
      <c r="EM1546" s="1" t="s">
        <v>57</v>
      </c>
      <c r="EN1546" s="1" t="s">
        <v>57</v>
      </c>
      <c r="EO1546" s="1" t="s">
        <v>57</v>
      </c>
      <c r="EP1546" s="1" t="s">
        <v>57</v>
      </c>
      <c r="EQ1546" s="1" t="s">
        <v>57</v>
      </c>
      <c r="ER1546" s="1" t="s">
        <v>57</v>
      </c>
      <c r="ES1546" s="1" t="s">
        <v>57</v>
      </c>
      <c r="ET1546" s="1" t="s">
        <v>57</v>
      </c>
      <c r="EU1546" s="1" t="s">
        <v>57</v>
      </c>
      <c r="EV1546" s="1" t="s">
        <v>57</v>
      </c>
      <c r="EW1546" s="1" t="s">
        <v>57</v>
      </c>
      <c r="EX1546" s="1" t="s">
        <v>57</v>
      </c>
      <c r="EY1546" s="1" t="s">
        <v>57</v>
      </c>
      <c r="EZ1546" s="1" t="s">
        <v>57</v>
      </c>
      <c r="FA1546" s="1" t="s">
        <v>57</v>
      </c>
      <c r="FB1546" s="1" t="s">
        <v>57</v>
      </c>
      <c r="FC1546" s="1" t="s">
        <v>57</v>
      </c>
      <c r="FD1546" s="1" t="s">
        <v>57</v>
      </c>
      <c r="FE1546" s="1" t="s">
        <v>57</v>
      </c>
      <c r="FF1546" s="1" t="s">
        <v>57</v>
      </c>
      <c r="FG1546" s="1" t="s">
        <v>57</v>
      </c>
      <c r="FH1546" s="1" t="s">
        <v>57</v>
      </c>
      <c r="FI1546" s="1" t="s">
        <v>57</v>
      </c>
      <c r="GK1546" s="1" t="s">
        <v>57</v>
      </c>
      <c r="GP1546" s="1" t="s">
        <v>57</v>
      </c>
      <c r="GW1546" s="1" t="s">
        <v>57</v>
      </c>
      <c r="HT1546" s="1" t="s">
        <v>57</v>
      </c>
      <c r="IC1546" s="1" t="s">
        <v>57</v>
      </c>
      <c r="IG1546" s="1" t="s">
        <v>6</v>
      </c>
      <c r="IH1546" s="1" t="s">
        <v>57</v>
      </c>
      <c r="II1546" s="1" t="s">
        <v>57</v>
      </c>
      <c r="IJ1546" s="1" t="s">
        <v>57</v>
      </c>
      <c r="IK1546" s="1" t="s">
        <v>57</v>
      </c>
      <c r="IL1546" s="1" t="s">
        <v>57</v>
      </c>
      <c r="IM1546" s="1" t="s">
        <v>57</v>
      </c>
      <c r="IN1546" s="1" t="s">
        <v>57</v>
      </c>
      <c r="IO1546" s="1" t="s">
        <v>7</v>
      </c>
      <c r="IP1546" s="1" t="s">
        <v>7</v>
      </c>
      <c r="IQ1546" s="1" t="s">
        <v>7</v>
      </c>
      <c r="IR1546" s="1" t="s">
        <v>7</v>
      </c>
      <c r="IS1546" s="1" t="s">
        <v>7</v>
      </c>
      <c r="IT1546" s="1" t="s">
        <v>7</v>
      </c>
      <c r="IU1546" s="1" t="s">
        <v>7</v>
      </c>
      <c r="IV1546" s="1" t="s">
        <v>7</v>
      </c>
      <c r="IW1546" s="1" t="s">
        <v>7</v>
      </c>
      <c r="IX1546" s="1" t="s">
        <v>7</v>
      </c>
      <c r="IY1546" s="1" t="s">
        <v>57</v>
      </c>
      <c r="JG1546" s="1" t="s">
        <v>91</v>
      </c>
      <c r="JH1546" s="1" t="s">
        <v>91</v>
      </c>
      <c r="JI1546" s="1" t="s">
        <v>91</v>
      </c>
      <c r="JJ1546" s="1" t="s">
        <v>91</v>
      </c>
      <c r="JK1546" s="1" t="s">
        <v>4</v>
      </c>
      <c r="JL1546" s="1" t="s">
        <v>4</v>
      </c>
      <c r="JM1546" s="1" t="s">
        <v>4</v>
      </c>
      <c r="JN1546" s="1" t="s">
        <v>4</v>
      </c>
      <c r="JO1546" s="1" t="s">
        <v>5</v>
      </c>
      <c r="JP1546" s="1" t="s">
        <v>5</v>
      </c>
      <c r="JQ1546" s="1" t="s">
        <v>57</v>
      </c>
      <c r="JV1546" s="1" t="s">
        <v>57</v>
      </c>
      <c r="KA1546" s="1" t="s">
        <v>57</v>
      </c>
      <c r="KF1546" s="1" t="s">
        <v>3</v>
      </c>
      <c r="KG1546" s="1" t="s">
        <v>3</v>
      </c>
      <c r="KH1546" s="1" t="s">
        <v>9</v>
      </c>
      <c r="KI1546" s="1" t="s">
        <v>9</v>
      </c>
      <c r="KJ1546" s="1" t="s">
        <v>9</v>
      </c>
      <c r="KK1546" s="1" t="s">
        <v>3</v>
      </c>
      <c r="KL1546" s="1" t="s">
        <v>57</v>
      </c>
      <c r="KP1546" s="1" t="s">
        <v>57</v>
      </c>
    </row>
    <row r="1547" spans="1:306" ht="25.5" x14ac:dyDescent="0.2">
      <c r="A1547" s="1" t="s">
        <v>0</v>
      </c>
      <c r="B1547" s="1" t="s">
        <v>21</v>
      </c>
      <c r="C1547" s="1" t="s">
        <v>368</v>
      </c>
      <c r="D1547" s="1" t="s">
        <v>3</v>
      </c>
      <c r="E1547" s="1" t="s">
        <v>94</v>
      </c>
      <c r="F1547" s="1" t="s">
        <v>4</v>
      </c>
      <c r="G1547" s="1" t="s">
        <v>4</v>
      </c>
      <c r="H1547" s="1" t="s">
        <v>4</v>
      </c>
      <c r="I1547" s="1" t="s">
        <v>6</v>
      </c>
      <c r="J1547" s="1" t="s">
        <v>92</v>
      </c>
      <c r="K1547" s="1" t="s">
        <v>92</v>
      </c>
      <c r="L1547" s="1" t="s">
        <v>3</v>
      </c>
      <c r="M1547" s="1" t="s">
        <v>5</v>
      </c>
      <c r="N1547" s="1" t="s">
        <v>5</v>
      </c>
      <c r="O1547" s="1" t="s">
        <v>3</v>
      </c>
      <c r="P1547" s="1" t="s">
        <v>92</v>
      </c>
      <c r="Q1547" s="1" t="s">
        <v>92</v>
      </c>
      <c r="R1547" s="1" t="s">
        <v>92</v>
      </c>
      <c r="S1547" s="1" t="s">
        <v>5</v>
      </c>
      <c r="T1547" s="1" t="s">
        <v>3</v>
      </c>
      <c r="U1547" s="1" t="s">
        <v>57</v>
      </c>
      <c r="AF1547" s="1" t="s">
        <v>6</v>
      </c>
      <c r="AG1547" s="1" t="s">
        <v>9</v>
      </c>
      <c r="AH1547" s="1" t="s">
        <v>5</v>
      </c>
      <c r="AI1547" s="1" t="s">
        <v>92</v>
      </c>
      <c r="AJ1547" s="1" t="s">
        <v>92</v>
      </c>
      <c r="AK1547" s="1" t="s">
        <v>5</v>
      </c>
      <c r="AL1547" s="1" t="s">
        <v>9</v>
      </c>
      <c r="AM1547" s="1" t="s">
        <v>6</v>
      </c>
      <c r="AN1547" s="1" t="s">
        <v>3</v>
      </c>
      <c r="AO1547" s="1" t="s">
        <v>4</v>
      </c>
      <c r="AP1547" s="1" t="s">
        <v>4</v>
      </c>
      <c r="AQ1547" s="1" t="s">
        <v>91</v>
      </c>
      <c r="AR1547" s="1" t="s">
        <v>3</v>
      </c>
      <c r="AS1547" s="1" t="s">
        <v>5</v>
      </c>
      <c r="AT1547" s="1" t="s">
        <v>3</v>
      </c>
      <c r="AU1547" s="1" t="s">
        <v>5</v>
      </c>
      <c r="AV1547" s="1" t="s">
        <v>5</v>
      </c>
      <c r="AW1547" s="1" t="s">
        <v>9</v>
      </c>
      <c r="AX1547" s="1" t="s">
        <v>5</v>
      </c>
      <c r="AY1547" s="1" t="s">
        <v>5</v>
      </c>
      <c r="AZ1547" s="1" t="s">
        <v>5</v>
      </c>
      <c r="BA1547" s="1" t="s">
        <v>4</v>
      </c>
      <c r="BB1547" s="1" t="s">
        <v>5</v>
      </c>
      <c r="BC1547" s="1" t="s">
        <v>5</v>
      </c>
      <c r="BD1547" s="1" t="s">
        <v>5</v>
      </c>
      <c r="BE1547" s="1" t="s">
        <v>4</v>
      </c>
      <c r="BF1547" s="1" t="s">
        <v>3</v>
      </c>
      <c r="BG1547" s="1" t="s">
        <v>5</v>
      </c>
      <c r="BH1547" s="1" t="s">
        <v>3</v>
      </c>
      <c r="BI1547" s="1" t="s">
        <v>6</v>
      </c>
      <c r="BJ1547" s="1" t="s">
        <v>5</v>
      </c>
      <c r="BK1547" s="1" t="s">
        <v>5</v>
      </c>
      <c r="BL1547" s="1" t="s">
        <v>5</v>
      </c>
      <c r="BM1547" s="1" t="s">
        <v>5</v>
      </c>
      <c r="BN1547" s="1" t="s">
        <v>5</v>
      </c>
      <c r="BO1547" s="1" t="s">
        <v>9</v>
      </c>
      <c r="BP1547" s="1" t="s">
        <v>9</v>
      </c>
      <c r="BQ1547" s="1" t="s">
        <v>5</v>
      </c>
      <c r="BR1547" s="1" t="s">
        <v>5</v>
      </c>
      <c r="BS1547" s="1" t="s">
        <v>6</v>
      </c>
      <c r="BT1547" s="1" t="s">
        <v>6</v>
      </c>
      <c r="BU1547" s="1" t="s">
        <v>57</v>
      </c>
      <c r="BV1547" s="1" t="s">
        <v>57</v>
      </c>
      <c r="BW1547" s="1" t="s">
        <v>57</v>
      </c>
      <c r="BX1547" s="1" t="s">
        <v>57</v>
      </c>
      <c r="BY1547" s="1" t="s">
        <v>57</v>
      </c>
      <c r="BZ1547" s="1" t="s">
        <v>57</v>
      </c>
      <c r="CA1547" s="1" t="s">
        <v>57</v>
      </c>
      <c r="CB1547" s="1" t="s">
        <v>57</v>
      </c>
      <c r="CC1547" s="1" t="s">
        <v>57</v>
      </c>
      <c r="CD1547" s="1" t="s">
        <v>57</v>
      </c>
      <c r="CE1547" s="1" t="s">
        <v>57</v>
      </c>
      <c r="CF1547" s="1" t="s">
        <v>57</v>
      </c>
      <c r="CG1547" s="1" t="s">
        <v>57</v>
      </c>
      <c r="CH1547" s="1" t="s">
        <v>57</v>
      </c>
      <c r="CI1547" s="1" t="s">
        <v>57</v>
      </c>
      <c r="CJ1547" s="1" t="s">
        <v>57</v>
      </c>
      <c r="CK1547" s="1" t="s">
        <v>57</v>
      </c>
      <c r="CL1547" s="1" t="s">
        <v>57</v>
      </c>
      <c r="CM1547" s="1" t="s">
        <v>57</v>
      </c>
      <c r="CN1547" s="1" t="s">
        <v>6</v>
      </c>
      <c r="CO1547" s="1" t="s">
        <v>57</v>
      </c>
      <c r="CP1547" s="1" t="s">
        <v>57</v>
      </c>
      <c r="CQ1547" s="1" t="s">
        <v>57</v>
      </c>
      <c r="CR1547" s="1" t="s">
        <v>57</v>
      </c>
      <c r="CS1547" s="1" t="s">
        <v>57</v>
      </c>
      <c r="CT1547" s="1" t="s">
        <v>57</v>
      </c>
      <c r="CU1547" s="1" t="s">
        <v>57</v>
      </c>
      <c r="CV1547" s="1" t="s">
        <v>57</v>
      </c>
      <c r="CW1547" s="1" t="s">
        <v>57</v>
      </c>
      <c r="CX1547" s="1" t="s">
        <v>6</v>
      </c>
      <c r="CY1547" s="1" t="s">
        <v>57</v>
      </c>
      <c r="CZ1547" s="1" t="s">
        <v>57</v>
      </c>
      <c r="DA1547" s="1" t="s">
        <v>57</v>
      </c>
      <c r="DB1547" s="1" t="s">
        <v>57</v>
      </c>
      <c r="DC1547" s="1" t="s">
        <v>57</v>
      </c>
      <c r="DD1547" s="1" t="s">
        <v>57</v>
      </c>
      <c r="DE1547" s="1" t="s">
        <v>57</v>
      </c>
      <c r="DF1547" s="1" t="s">
        <v>57</v>
      </c>
      <c r="DG1547" s="1" t="s">
        <v>57</v>
      </c>
      <c r="DH1547" s="1" t="s">
        <v>57</v>
      </c>
      <c r="DI1547" s="1" t="s">
        <v>57</v>
      </c>
      <c r="DJ1547" s="1" t="s">
        <v>57</v>
      </c>
      <c r="DK1547" s="1" t="s">
        <v>57</v>
      </c>
      <c r="DL1547" s="1" t="s">
        <v>57</v>
      </c>
      <c r="DM1547" s="1" t="s">
        <v>57</v>
      </c>
      <c r="DN1547" s="1" t="s">
        <v>57</v>
      </c>
      <c r="DO1547" s="1" t="s">
        <v>57</v>
      </c>
      <c r="DP1547" s="1" t="s">
        <v>57</v>
      </c>
      <c r="DQ1547" s="1" t="s">
        <v>57</v>
      </c>
      <c r="DR1547" s="1" t="s">
        <v>57</v>
      </c>
      <c r="DS1547" s="1" t="s">
        <v>57</v>
      </c>
      <c r="DT1547" s="1" t="s">
        <v>57</v>
      </c>
      <c r="DU1547" s="1" t="s">
        <v>57</v>
      </c>
      <c r="DV1547" s="1" t="s">
        <v>57</v>
      </c>
      <c r="DW1547" s="1" t="s">
        <v>57</v>
      </c>
      <c r="DX1547" s="1" t="s">
        <v>57</v>
      </c>
      <c r="DY1547" s="1" t="s">
        <v>57</v>
      </c>
      <c r="DZ1547" s="1" t="s">
        <v>57</v>
      </c>
      <c r="EA1547" s="1" t="s">
        <v>57</v>
      </c>
      <c r="EB1547" s="1" t="s">
        <v>57</v>
      </c>
      <c r="EC1547" s="1" t="s">
        <v>57</v>
      </c>
      <c r="ED1547" s="1" t="s">
        <v>57</v>
      </c>
      <c r="EE1547" s="1" t="s">
        <v>57</v>
      </c>
      <c r="EF1547" s="1" t="s">
        <v>57</v>
      </c>
      <c r="EG1547" s="1" t="s">
        <v>57</v>
      </c>
      <c r="EH1547" s="1" t="s">
        <v>57</v>
      </c>
      <c r="EI1547" s="1" t="s">
        <v>57</v>
      </c>
      <c r="EJ1547" s="1" t="s">
        <v>57</v>
      </c>
      <c r="EK1547" s="1" t="s">
        <v>57</v>
      </c>
      <c r="EL1547" s="1" t="s">
        <v>57</v>
      </c>
      <c r="EM1547" s="1" t="s">
        <v>57</v>
      </c>
      <c r="EN1547" s="1" t="s">
        <v>57</v>
      </c>
      <c r="EO1547" s="1" t="s">
        <v>57</v>
      </c>
      <c r="EP1547" s="1" t="s">
        <v>57</v>
      </c>
      <c r="EQ1547" s="1" t="s">
        <v>57</v>
      </c>
      <c r="ER1547" s="1" t="s">
        <v>57</v>
      </c>
      <c r="ES1547" s="1" t="s">
        <v>57</v>
      </c>
      <c r="ET1547" s="1" t="s">
        <v>57</v>
      </c>
      <c r="EU1547" s="1" t="s">
        <v>57</v>
      </c>
      <c r="EV1547" s="1" t="s">
        <v>57</v>
      </c>
      <c r="EW1547" s="1" t="s">
        <v>57</v>
      </c>
      <c r="EX1547" s="1" t="s">
        <v>57</v>
      </c>
      <c r="EY1547" s="1" t="s">
        <v>57</v>
      </c>
      <c r="EZ1547" s="1" t="s">
        <v>57</v>
      </c>
      <c r="FA1547" s="1" t="s">
        <v>57</v>
      </c>
      <c r="FB1547" s="1" t="s">
        <v>57</v>
      </c>
      <c r="FC1547" s="1" t="s">
        <v>57</v>
      </c>
      <c r="FD1547" s="1" t="s">
        <v>57</v>
      </c>
      <c r="FE1547" s="1" t="s">
        <v>57</v>
      </c>
      <c r="FF1547" s="1" t="s">
        <v>57</v>
      </c>
      <c r="FG1547" s="1" t="s">
        <v>57</v>
      </c>
      <c r="FH1547" s="1" t="s">
        <v>57</v>
      </c>
      <c r="FI1547" s="1" t="s">
        <v>57</v>
      </c>
      <c r="FJ1547" s="1" t="s">
        <v>9</v>
      </c>
      <c r="FK1547" s="1" t="s">
        <v>3</v>
      </c>
      <c r="FL1547" s="1" t="s">
        <v>5</v>
      </c>
      <c r="FM1547" s="1" t="s">
        <v>3</v>
      </c>
      <c r="FN1547" s="1" t="s">
        <v>5</v>
      </c>
      <c r="FO1547" s="1" t="s">
        <v>5</v>
      </c>
      <c r="FP1547" s="1" t="s">
        <v>9</v>
      </c>
      <c r="FQ1547" s="1" t="s">
        <v>9</v>
      </c>
      <c r="FR1547" s="1" t="s">
        <v>5</v>
      </c>
      <c r="FS1547" s="1" t="s">
        <v>3</v>
      </c>
      <c r="FT1547" s="1" t="s">
        <v>5</v>
      </c>
      <c r="FU1547" s="1" t="s">
        <v>9</v>
      </c>
      <c r="FV1547" s="1" t="s">
        <v>9</v>
      </c>
      <c r="FW1547" s="1" t="s">
        <v>3</v>
      </c>
      <c r="FX1547" s="1" t="s">
        <v>5</v>
      </c>
      <c r="FY1547" s="1" t="s">
        <v>5</v>
      </c>
      <c r="FZ1547" s="1" t="s">
        <v>9</v>
      </c>
      <c r="GA1547" s="1" t="s">
        <v>9</v>
      </c>
      <c r="GB1547" s="1" t="s">
        <v>9</v>
      </c>
      <c r="GC1547" s="1" t="s">
        <v>92</v>
      </c>
      <c r="GD1547" s="1" t="s">
        <v>92</v>
      </c>
      <c r="GE1547" s="1" t="s">
        <v>9</v>
      </c>
      <c r="GF1547" s="1" t="s">
        <v>3</v>
      </c>
      <c r="GG1547" s="1" t="s">
        <v>3</v>
      </c>
      <c r="GH1547" s="1" t="s">
        <v>92</v>
      </c>
      <c r="GI1547" s="1" t="s">
        <v>5</v>
      </c>
      <c r="GJ1547" s="1" t="s">
        <v>3</v>
      </c>
      <c r="GK1547" s="1" t="s">
        <v>57</v>
      </c>
      <c r="GP1547" s="1" t="s">
        <v>6</v>
      </c>
      <c r="GQ1547" s="1" t="s">
        <v>5</v>
      </c>
      <c r="GR1547" s="1" t="s">
        <v>5</v>
      </c>
      <c r="GS1547" s="1" t="s">
        <v>3</v>
      </c>
      <c r="GT1547" s="1" t="s">
        <v>91</v>
      </c>
      <c r="GU1547" s="1" t="s">
        <v>5</v>
      </c>
      <c r="GV1547" s="1" t="s">
        <v>5</v>
      </c>
      <c r="GW1547" s="1" t="s">
        <v>57</v>
      </c>
      <c r="HT1547" s="1" t="s">
        <v>6</v>
      </c>
      <c r="HU1547" s="1" t="s">
        <v>3</v>
      </c>
      <c r="HV1547" s="1" t="s">
        <v>3</v>
      </c>
      <c r="HW1547" s="1" t="s">
        <v>4</v>
      </c>
      <c r="HX1547" s="1" t="s">
        <v>4</v>
      </c>
      <c r="HY1547" s="1" t="s">
        <v>92</v>
      </c>
      <c r="HZ1547" s="1" t="s">
        <v>3</v>
      </c>
      <c r="IA1547" s="1" t="s">
        <v>92</v>
      </c>
      <c r="IB1547" s="1" t="s">
        <v>92</v>
      </c>
      <c r="IC1547" s="1" t="s">
        <v>57</v>
      </c>
      <c r="IG1547" s="1" t="s">
        <v>6</v>
      </c>
      <c r="IH1547" s="1" t="s">
        <v>57</v>
      </c>
      <c r="II1547" s="1" t="s">
        <v>57</v>
      </c>
      <c r="IJ1547" s="1" t="s">
        <v>6</v>
      </c>
      <c r="IK1547" s="1" t="s">
        <v>57</v>
      </c>
      <c r="IL1547" s="1" t="s">
        <v>57</v>
      </c>
      <c r="IM1547" s="1" t="s">
        <v>57</v>
      </c>
      <c r="IN1547" s="1" t="s">
        <v>57</v>
      </c>
      <c r="IO1547" s="1" t="s">
        <v>11</v>
      </c>
      <c r="IP1547" s="1" t="s">
        <v>11</v>
      </c>
      <c r="IQ1547" s="1" t="s">
        <v>11</v>
      </c>
      <c r="IR1547" s="1" t="s">
        <v>11</v>
      </c>
      <c r="IS1547" s="1" t="s">
        <v>8</v>
      </c>
      <c r="IT1547" s="1" t="s">
        <v>8</v>
      </c>
      <c r="IU1547" s="1" t="s">
        <v>11</v>
      </c>
      <c r="IV1547" s="1" t="s">
        <v>11</v>
      </c>
      <c r="IW1547" s="1" t="s">
        <v>11</v>
      </c>
      <c r="IX1547" s="1" t="s">
        <v>12</v>
      </c>
      <c r="IY1547" s="1" t="s">
        <v>57</v>
      </c>
      <c r="JG1547" s="1" t="s">
        <v>5</v>
      </c>
      <c r="JH1547" s="1" t="s">
        <v>5</v>
      </c>
      <c r="JI1547" s="1" t="s">
        <v>94</v>
      </c>
      <c r="JJ1547" s="1" t="s">
        <v>91</v>
      </c>
      <c r="JK1547" s="1" t="s">
        <v>3</v>
      </c>
      <c r="JL1547" s="1" t="s">
        <v>3</v>
      </c>
      <c r="JM1547" s="1" t="s">
        <v>94</v>
      </c>
      <c r="JN1547" s="1" t="s">
        <v>94</v>
      </c>
      <c r="JO1547" s="1" t="s">
        <v>91</v>
      </c>
      <c r="JP1547" s="1" t="s">
        <v>91</v>
      </c>
      <c r="JQ1547" s="1" t="s">
        <v>57</v>
      </c>
      <c r="JV1547" s="1" t="s">
        <v>57</v>
      </c>
      <c r="KA1547" s="1" t="s">
        <v>6</v>
      </c>
      <c r="KB1547" s="1" t="s">
        <v>3</v>
      </c>
      <c r="KC1547" s="1" t="s">
        <v>91</v>
      </c>
      <c r="KD1547" s="1" t="s">
        <v>91</v>
      </c>
      <c r="KE1547" s="1" t="s">
        <v>4</v>
      </c>
      <c r="KF1547" s="1" t="s">
        <v>3</v>
      </c>
      <c r="KG1547" s="1" t="s">
        <v>4</v>
      </c>
      <c r="KH1547" s="1" t="s">
        <v>5</v>
      </c>
      <c r="KI1547" s="1" t="s">
        <v>3</v>
      </c>
      <c r="KJ1547" s="1" t="s">
        <v>3</v>
      </c>
      <c r="KK1547" s="1" t="s">
        <v>3</v>
      </c>
      <c r="KL1547" s="1" t="s">
        <v>6</v>
      </c>
      <c r="KM1547" s="1" t="s">
        <v>3</v>
      </c>
      <c r="KN1547" s="1" t="s">
        <v>91</v>
      </c>
      <c r="KO1547" s="1" t="s">
        <v>91</v>
      </c>
      <c r="KP1547" s="1" t="s">
        <v>57</v>
      </c>
    </row>
    <row r="1548" spans="1:306" ht="25.5" x14ac:dyDescent="0.2">
      <c r="A1548" s="1" t="s">
        <v>13</v>
      </c>
      <c r="B1548" s="1" t="s">
        <v>15</v>
      </c>
      <c r="C1548" s="1" t="s">
        <v>99</v>
      </c>
      <c r="D1548" s="1" t="s">
        <v>5</v>
      </c>
      <c r="E1548" s="1" t="s">
        <v>5</v>
      </c>
      <c r="F1548" s="1" t="s">
        <v>5</v>
      </c>
      <c r="G1548" s="1" t="s">
        <v>5</v>
      </c>
      <c r="H1548" s="1" t="s">
        <v>5</v>
      </c>
      <c r="I1548" s="1" t="s">
        <v>57</v>
      </c>
      <c r="U1548" s="1" t="s">
        <v>57</v>
      </c>
      <c r="AF1548" s="1" t="s">
        <v>57</v>
      </c>
      <c r="AM1548" s="1" t="s">
        <v>57</v>
      </c>
      <c r="BI1548" s="1" t="s">
        <v>57</v>
      </c>
      <c r="BS1548" s="1" t="s">
        <v>57</v>
      </c>
      <c r="BT1548" s="1" t="s">
        <v>57</v>
      </c>
      <c r="BU1548" s="1" t="s">
        <v>57</v>
      </c>
      <c r="BV1548" s="1" t="s">
        <v>57</v>
      </c>
      <c r="BW1548" s="1" t="s">
        <v>57</v>
      </c>
      <c r="BX1548" s="1" t="s">
        <v>57</v>
      </c>
      <c r="BY1548" s="1" t="s">
        <v>57</v>
      </c>
      <c r="BZ1548" s="1" t="s">
        <v>57</v>
      </c>
      <c r="CA1548" s="1" t="s">
        <v>57</v>
      </c>
      <c r="CB1548" s="1" t="s">
        <v>57</v>
      </c>
      <c r="CC1548" s="1" t="s">
        <v>57</v>
      </c>
      <c r="CD1548" s="1" t="s">
        <v>57</v>
      </c>
      <c r="CE1548" s="1" t="s">
        <v>57</v>
      </c>
      <c r="CF1548" s="1" t="s">
        <v>57</v>
      </c>
      <c r="CG1548" s="1" t="s">
        <v>57</v>
      </c>
      <c r="CH1548" s="1" t="s">
        <v>57</v>
      </c>
      <c r="CI1548" s="1" t="s">
        <v>57</v>
      </c>
      <c r="CJ1548" s="1" t="s">
        <v>57</v>
      </c>
      <c r="CK1548" s="1" t="s">
        <v>57</v>
      </c>
      <c r="CL1548" s="1" t="s">
        <v>57</v>
      </c>
      <c r="CM1548" s="1" t="s">
        <v>57</v>
      </c>
      <c r="CN1548" s="1" t="s">
        <v>57</v>
      </c>
      <c r="CO1548" s="1" t="s">
        <v>57</v>
      </c>
      <c r="CP1548" s="1" t="s">
        <v>57</v>
      </c>
      <c r="CQ1548" s="1" t="s">
        <v>57</v>
      </c>
      <c r="CR1548" s="1" t="s">
        <v>57</v>
      </c>
      <c r="CS1548" s="1" t="s">
        <v>57</v>
      </c>
      <c r="CT1548" s="1" t="s">
        <v>57</v>
      </c>
      <c r="CU1548" s="1" t="s">
        <v>57</v>
      </c>
      <c r="CV1548" s="1" t="s">
        <v>57</v>
      </c>
      <c r="CW1548" s="1" t="s">
        <v>57</v>
      </c>
      <c r="CX1548" s="1" t="s">
        <v>57</v>
      </c>
      <c r="CY1548" s="1" t="s">
        <v>57</v>
      </c>
      <c r="CZ1548" s="1" t="s">
        <v>57</v>
      </c>
      <c r="DA1548" s="1" t="s">
        <v>57</v>
      </c>
      <c r="DB1548" s="1" t="s">
        <v>57</v>
      </c>
      <c r="DC1548" s="1" t="s">
        <v>57</v>
      </c>
      <c r="DD1548" s="1" t="s">
        <v>57</v>
      </c>
      <c r="DE1548" s="1" t="s">
        <v>57</v>
      </c>
      <c r="DF1548" s="1" t="s">
        <v>57</v>
      </c>
      <c r="DG1548" s="1" t="s">
        <v>57</v>
      </c>
      <c r="DH1548" s="1" t="s">
        <v>57</v>
      </c>
      <c r="DI1548" s="1" t="s">
        <v>57</v>
      </c>
      <c r="DJ1548" s="1" t="s">
        <v>57</v>
      </c>
      <c r="DK1548" s="1" t="s">
        <v>57</v>
      </c>
      <c r="DL1548" s="1" t="s">
        <v>57</v>
      </c>
      <c r="DM1548" s="1" t="s">
        <v>57</v>
      </c>
      <c r="DN1548" s="1" t="s">
        <v>57</v>
      </c>
      <c r="DO1548" s="1" t="s">
        <v>57</v>
      </c>
      <c r="DP1548" s="1" t="s">
        <v>57</v>
      </c>
      <c r="DQ1548" s="1" t="s">
        <v>57</v>
      </c>
      <c r="DR1548" s="1" t="s">
        <v>57</v>
      </c>
      <c r="DS1548" s="1" t="s">
        <v>57</v>
      </c>
      <c r="DT1548" s="1" t="s">
        <v>57</v>
      </c>
      <c r="DU1548" s="1" t="s">
        <v>57</v>
      </c>
      <c r="DV1548" s="1" t="s">
        <v>57</v>
      </c>
      <c r="DW1548" s="1" t="s">
        <v>57</v>
      </c>
      <c r="DX1548" s="1" t="s">
        <v>57</v>
      </c>
      <c r="DY1548" s="1" t="s">
        <v>57</v>
      </c>
      <c r="DZ1548" s="1" t="s">
        <v>57</v>
      </c>
      <c r="EA1548" s="1" t="s">
        <v>57</v>
      </c>
      <c r="EB1548" s="1" t="s">
        <v>57</v>
      </c>
      <c r="EC1548" s="1" t="s">
        <v>57</v>
      </c>
      <c r="ED1548" s="1" t="s">
        <v>57</v>
      </c>
      <c r="EE1548" s="1" t="s">
        <v>57</v>
      </c>
      <c r="EF1548" s="1" t="s">
        <v>57</v>
      </c>
      <c r="EG1548" s="1" t="s">
        <v>57</v>
      </c>
      <c r="EH1548" s="1" t="s">
        <v>57</v>
      </c>
      <c r="EI1548" s="1" t="s">
        <v>57</v>
      </c>
      <c r="EJ1548" s="1" t="s">
        <v>57</v>
      </c>
      <c r="EK1548" s="1" t="s">
        <v>57</v>
      </c>
      <c r="EL1548" s="1" t="s">
        <v>57</v>
      </c>
      <c r="EM1548" s="1" t="s">
        <v>57</v>
      </c>
      <c r="EN1548" s="1" t="s">
        <v>57</v>
      </c>
      <c r="EO1548" s="1" t="s">
        <v>57</v>
      </c>
      <c r="EP1548" s="1" t="s">
        <v>57</v>
      </c>
      <c r="EQ1548" s="1" t="s">
        <v>57</v>
      </c>
      <c r="ER1548" s="1" t="s">
        <v>57</v>
      </c>
      <c r="ES1548" s="1" t="s">
        <v>57</v>
      </c>
      <c r="ET1548" s="1" t="s">
        <v>57</v>
      </c>
      <c r="EU1548" s="1" t="s">
        <v>57</v>
      </c>
      <c r="EV1548" s="1" t="s">
        <v>57</v>
      </c>
      <c r="EW1548" s="1" t="s">
        <v>57</v>
      </c>
      <c r="EX1548" s="1" t="s">
        <v>57</v>
      </c>
      <c r="EY1548" s="1" t="s">
        <v>57</v>
      </c>
      <c r="EZ1548" s="1" t="s">
        <v>57</v>
      </c>
      <c r="FA1548" s="1" t="s">
        <v>57</v>
      </c>
      <c r="FB1548" s="1" t="s">
        <v>57</v>
      </c>
      <c r="FC1548" s="1" t="s">
        <v>57</v>
      </c>
      <c r="FD1548" s="1" t="s">
        <v>57</v>
      </c>
      <c r="FE1548" s="1" t="s">
        <v>57</v>
      </c>
      <c r="FF1548" s="1" t="s">
        <v>57</v>
      </c>
      <c r="FG1548" s="1" t="s">
        <v>57</v>
      </c>
      <c r="FH1548" s="1" t="s">
        <v>57</v>
      </c>
      <c r="FI1548" s="1" t="s">
        <v>57</v>
      </c>
      <c r="GK1548" s="1" t="s">
        <v>57</v>
      </c>
      <c r="GP1548" s="1" t="s">
        <v>57</v>
      </c>
      <c r="GW1548" s="1" t="s">
        <v>57</v>
      </c>
      <c r="HT1548" s="1" t="s">
        <v>57</v>
      </c>
      <c r="IC1548" s="1" t="s">
        <v>57</v>
      </c>
      <c r="IG1548" s="1" t="s">
        <v>57</v>
      </c>
      <c r="IH1548" s="1" t="s">
        <v>57</v>
      </c>
      <c r="II1548" s="1" t="s">
        <v>57</v>
      </c>
      <c r="IJ1548" s="1" t="s">
        <v>57</v>
      </c>
      <c r="IK1548" s="1" t="s">
        <v>57</v>
      </c>
      <c r="IL1548" s="1" t="s">
        <v>57</v>
      </c>
      <c r="IM1548" s="1" t="s">
        <v>6</v>
      </c>
      <c r="IN1548" s="1" t="s">
        <v>57</v>
      </c>
      <c r="IO1548" s="1" t="s">
        <v>11</v>
      </c>
      <c r="IP1548" s="1" t="s">
        <v>11</v>
      </c>
      <c r="IQ1548" s="1" t="s">
        <v>11</v>
      </c>
      <c r="IR1548" s="1" t="s">
        <v>11</v>
      </c>
      <c r="IS1548" s="1" t="s">
        <v>11</v>
      </c>
      <c r="IT1548" s="1" t="s">
        <v>11</v>
      </c>
      <c r="IU1548" s="1" t="s">
        <v>11</v>
      </c>
      <c r="IV1548" s="1" t="s">
        <v>11</v>
      </c>
      <c r="IW1548" s="1" t="s">
        <v>11</v>
      </c>
      <c r="IX1548" s="1" t="s">
        <v>11</v>
      </c>
      <c r="IY1548" s="1" t="s">
        <v>57</v>
      </c>
      <c r="JG1548" s="1" t="s">
        <v>9</v>
      </c>
      <c r="JH1548" s="1" t="s">
        <v>9</v>
      </c>
      <c r="JI1548" s="1" t="s">
        <v>5</v>
      </c>
      <c r="JJ1548" s="1" t="s">
        <v>5</v>
      </c>
      <c r="JK1548" s="1" t="s">
        <v>5</v>
      </c>
      <c r="JL1548" s="1" t="s">
        <v>5</v>
      </c>
      <c r="JM1548" s="1" t="s">
        <v>3</v>
      </c>
      <c r="JN1548" s="1" t="s">
        <v>5</v>
      </c>
      <c r="JO1548" s="1" t="s">
        <v>5</v>
      </c>
      <c r="JP1548" s="1" t="s">
        <v>5</v>
      </c>
      <c r="JQ1548" s="1" t="s">
        <v>57</v>
      </c>
      <c r="JV1548" s="1" t="s">
        <v>57</v>
      </c>
      <c r="KA1548" s="1" t="s">
        <v>57</v>
      </c>
      <c r="KF1548" s="1" t="s">
        <v>5</v>
      </c>
      <c r="KG1548" s="1" t="s">
        <v>5</v>
      </c>
      <c r="KH1548" s="1" t="s">
        <v>5</v>
      </c>
      <c r="KI1548" s="1" t="s">
        <v>5</v>
      </c>
      <c r="KJ1548" s="1" t="s">
        <v>5</v>
      </c>
      <c r="KK1548" s="1" t="s">
        <v>5</v>
      </c>
      <c r="KL1548" s="1" t="s">
        <v>57</v>
      </c>
      <c r="KP1548" s="1" t="s">
        <v>57</v>
      </c>
    </row>
    <row r="1549" spans="1:306" x14ac:dyDescent="0.2">
      <c r="A1549" s="1" t="s">
        <v>0</v>
      </c>
      <c r="B1549" s="1" t="s">
        <v>26</v>
      </c>
      <c r="C1549" s="1" t="s">
        <v>27</v>
      </c>
      <c r="D1549" s="1" t="s">
        <v>5</v>
      </c>
      <c r="E1549" s="1" t="s">
        <v>5</v>
      </c>
      <c r="F1549" s="1" t="s">
        <v>9</v>
      </c>
      <c r="G1549" s="1" t="s">
        <v>3</v>
      </c>
      <c r="H1549" s="1" t="s">
        <v>3</v>
      </c>
      <c r="I1549" s="1" t="s">
        <v>6</v>
      </c>
      <c r="J1549" s="1" t="s">
        <v>3</v>
      </c>
      <c r="K1549" s="1" t="s">
        <v>5</v>
      </c>
      <c r="L1549" s="1" t="s">
        <v>3</v>
      </c>
      <c r="M1549" s="1" t="s">
        <v>3</v>
      </c>
      <c r="N1549" s="1" t="s">
        <v>5</v>
      </c>
      <c r="O1549" s="1" t="s">
        <v>5</v>
      </c>
      <c r="P1549" s="1" t="s">
        <v>3</v>
      </c>
      <c r="Q1549" s="1" t="s">
        <v>3</v>
      </c>
      <c r="R1549" s="1" t="s">
        <v>92</v>
      </c>
      <c r="S1549" s="1" t="s">
        <v>5</v>
      </c>
      <c r="T1549" s="1" t="s">
        <v>92</v>
      </c>
      <c r="U1549" s="1" t="s">
        <v>6</v>
      </c>
      <c r="V1549" s="1" t="s">
        <v>5</v>
      </c>
      <c r="W1549" s="1" t="s">
        <v>5</v>
      </c>
      <c r="X1549" s="1" t="s">
        <v>5</v>
      </c>
      <c r="Y1549" s="1" t="s">
        <v>5</v>
      </c>
      <c r="Z1549" s="1" t="s">
        <v>9</v>
      </c>
      <c r="AA1549" s="1" t="s">
        <v>9</v>
      </c>
      <c r="AB1549" s="1" t="s">
        <v>9</v>
      </c>
      <c r="AC1549" s="1" t="s">
        <v>9</v>
      </c>
      <c r="AD1549" s="1" t="s">
        <v>9</v>
      </c>
      <c r="AE1549" s="1" t="s">
        <v>9</v>
      </c>
      <c r="AF1549" s="1" t="s">
        <v>6</v>
      </c>
      <c r="AG1549" s="1" t="s">
        <v>9</v>
      </c>
      <c r="AH1549" s="1" t="s">
        <v>9</v>
      </c>
      <c r="AI1549" s="1" t="s">
        <v>9</v>
      </c>
      <c r="AJ1549" s="1" t="s">
        <v>9</v>
      </c>
      <c r="AK1549" s="1" t="s">
        <v>9</v>
      </c>
      <c r="AL1549" s="1" t="s">
        <v>9</v>
      </c>
      <c r="AM1549" s="1" t="s">
        <v>6</v>
      </c>
      <c r="AN1549" s="1" t="s">
        <v>9</v>
      </c>
      <c r="AO1549" s="1" t="s">
        <v>3</v>
      </c>
      <c r="AP1549" s="1" t="s">
        <v>5</v>
      </c>
      <c r="AQ1549" s="1" t="s">
        <v>5</v>
      </c>
      <c r="AR1549" s="1" t="s">
        <v>5</v>
      </c>
      <c r="AS1549" s="1" t="s">
        <v>9</v>
      </c>
      <c r="AT1549" s="1" t="s">
        <v>9</v>
      </c>
      <c r="AU1549" s="1" t="s">
        <v>3</v>
      </c>
      <c r="AV1549" s="1" t="s">
        <v>5</v>
      </c>
      <c r="AW1549" s="1" t="s">
        <v>5</v>
      </c>
      <c r="AX1549" s="1" t="s">
        <v>3</v>
      </c>
      <c r="AY1549" s="1" t="s">
        <v>3</v>
      </c>
      <c r="AZ1549" s="1" t="s">
        <v>9</v>
      </c>
      <c r="BA1549" s="1" t="s">
        <v>9</v>
      </c>
      <c r="BB1549" s="1" t="s">
        <v>9</v>
      </c>
      <c r="BC1549" s="1" t="s">
        <v>92</v>
      </c>
      <c r="BD1549" s="1" t="s">
        <v>92</v>
      </c>
      <c r="BE1549" s="1" t="s">
        <v>92</v>
      </c>
      <c r="BF1549" s="1" t="s">
        <v>92</v>
      </c>
      <c r="BG1549" s="1" t="s">
        <v>92</v>
      </c>
      <c r="BH1549" s="1" t="s">
        <v>92</v>
      </c>
      <c r="BI1549" s="1" t="s">
        <v>6</v>
      </c>
      <c r="BJ1549" s="1" t="s">
        <v>9</v>
      </c>
      <c r="BK1549" s="1" t="s">
        <v>9</v>
      </c>
      <c r="BL1549" s="1" t="s">
        <v>5</v>
      </c>
      <c r="BM1549" s="1" t="s">
        <v>9</v>
      </c>
      <c r="BN1549" s="1" t="s">
        <v>9</v>
      </c>
      <c r="BO1549" s="1" t="s">
        <v>5</v>
      </c>
      <c r="BP1549" s="1" t="s">
        <v>9</v>
      </c>
      <c r="BQ1549" s="1" t="s">
        <v>9</v>
      </c>
      <c r="BR1549" s="1" t="s">
        <v>9</v>
      </c>
      <c r="BS1549" s="1" t="s">
        <v>6</v>
      </c>
      <c r="BT1549" s="1" t="s">
        <v>6</v>
      </c>
      <c r="BU1549" s="1" t="s">
        <v>57</v>
      </c>
      <c r="BV1549" s="1" t="s">
        <v>57</v>
      </c>
      <c r="BW1549" s="1" t="s">
        <v>57</v>
      </c>
      <c r="BX1549" s="1" t="s">
        <v>57</v>
      </c>
      <c r="BY1549" s="1" t="s">
        <v>57</v>
      </c>
      <c r="BZ1549" s="1" t="s">
        <v>57</v>
      </c>
      <c r="CA1549" s="1" t="s">
        <v>57</v>
      </c>
      <c r="CB1549" s="1" t="s">
        <v>57</v>
      </c>
      <c r="CC1549" s="1" t="s">
        <v>57</v>
      </c>
      <c r="CD1549" s="1" t="s">
        <v>57</v>
      </c>
      <c r="CE1549" s="1" t="s">
        <v>57</v>
      </c>
      <c r="CF1549" s="1" t="s">
        <v>57</v>
      </c>
      <c r="CG1549" s="1" t="s">
        <v>57</v>
      </c>
      <c r="CH1549" s="1" t="s">
        <v>57</v>
      </c>
      <c r="CI1549" s="1" t="s">
        <v>57</v>
      </c>
      <c r="CJ1549" s="1" t="s">
        <v>57</v>
      </c>
      <c r="CK1549" s="1" t="s">
        <v>57</v>
      </c>
      <c r="CL1549" s="1" t="s">
        <v>57</v>
      </c>
      <c r="CM1549" s="1" t="s">
        <v>57</v>
      </c>
      <c r="CN1549" s="1" t="s">
        <v>57</v>
      </c>
      <c r="CO1549" s="1" t="s">
        <v>57</v>
      </c>
      <c r="CP1549" s="1" t="s">
        <v>57</v>
      </c>
      <c r="CQ1549" s="1" t="s">
        <v>57</v>
      </c>
      <c r="CR1549" s="1" t="s">
        <v>57</v>
      </c>
      <c r="CS1549" s="1" t="s">
        <v>57</v>
      </c>
      <c r="CT1549" s="1" t="s">
        <v>57</v>
      </c>
      <c r="CU1549" s="1" t="s">
        <v>6</v>
      </c>
      <c r="CV1549" s="1" t="s">
        <v>57</v>
      </c>
      <c r="CW1549" s="1" t="s">
        <v>57</v>
      </c>
      <c r="CX1549" s="1" t="s">
        <v>57</v>
      </c>
      <c r="CY1549" s="1" t="s">
        <v>57</v>
      </c>
      <c r="CZ1549" s="1" t="s">
        <v>57</v>
      </c>
      <c r="DA1549" s="1" t="s">
        <v>57</v>
      </c>
      <c r="DB1549" s="1" t="s">
        <v>57</v>
      </c>
      <c r="DC1549" s="1" t="s">
        <v>57</v>
      </c>
      <c r="DD1549" s="1" t="s">
        <v>57</v>
      </c>
      <c r="DE1549" s="1" t="s">
        <v>57</v>
      </c>
      <c r="DF1549" s="1" t="s">
        <v>57</v>
      </c>
      <c r="DG1549" s="1" t="s">
        <v>57</v>
      </c>
      <c r="DH1549" s="1" t="s">
        <v>57</v>
      </c>
      <c r="DI1549" s="1" t="s">
        <v>57</v>
      </c>
      <c r="DJ1549" s="1" t="s">
        <v>57</v>
      </c>
      <c r="DK1549" s="1" t="s">
        <v>57</v>
      </c>
      <c r="DL1549" s="1" t="s">
        <v>57</v>
      </c>
      <c r="DM1549" s="1" t="s">
        <v>57</v>
      </c>
      <c r="DN1549" s="1" t="s">
        <v>57</v>
      </c>
      <c r="DO1549" s="1" t="s">
        <v>57</v>
      </c>
      <c r="DP1549" s="1" t="s">
        <v>57</v>
      </c>
      <c r="DQ1549" s="1" t="s">
        <v>57</v>
      </c>
      <c r="DR1549" s="1" t="s">
        <v>57</v>
      </c>
      <c r="DS1549" s="1" t="s">
        <v>57</v>
      </c>
      <c r="DT1549" s="1" t="s">
        <v>57</v>
      </c>
      <c r="DU1549" s="1" t="s">
        <v>57</v>
      </c>
      <c r="DV1549" s="1" t="s">
        <v>57</v>
      </c>
      <c r="DW1549" s="1" t="s">
        <v>57</v>
      </c>
      <c r="DX1549" s="1" t="s">
        <v>57</v>
      </c>
      <c r="DY1549" s="1" t="s">
        <v>57</v>
      </c>
      <c r="DZ1549" s="1" t="s">
        <v>57</v>
      </c>
      <c r="EA1549" s="1" t="s">
        <v>57</v>
      </c>
      <c r="EB1549" s="1" t="s">
        <v>57</v>
      </c>
      <c r="EC1549" s="1" t="s">
        <v>57</v>
      </c>
      <c r="ED1549" s="1" t="s">
        <v>57</v>
      </c>
      <c r="EE1549" s="1" t="s">
        <v>57</v>
      </c>
      <c r="EF1549" s="1" t="s">
        <v>57</v>
      </c>
      <c r="EG1549" s="1" t="s">
        <v>57</v>
      </c>
      <c r="EH1549" s="1" t="s">
        <v>57</v>
      </c>
      <c r="EI1549" s="1" t="s">
        <v>57</v>
      </c>
      <c r="EJ1549" s="1" t="s">
        <v>57</v>
      </c>
      <c r="EK1549" s="1" t="s">
        <v>57</v>
      </c>
      <c r="EL1549" s="1" t="s">
        <v>57</v>
      </c>
      <c r="EM1549" s="1" t="s">
        <v>57</v>
      </c>
      <c r="EN1549" s="1" t="s">
        <v>57</v>
      </c>
      <c r="EO1549" s="1" t="s">
        <v>57</v>
      </c>
      <c r="EP1549" s="1" t="s">
        <v>57</v>
      </c>
      <c r="EQ1549" s="1" t="s">
        <v>57</v>
      </c>
      <c r="ER1549" s="1" t="s">
        <v>57</v>
      </c>
      <c r="ES1549" s="1" t="s">
        <v>57</v>
      </c>
      <c r="ET1549" s="1" t="s">
        <v>57</v>
      </c>
      <c r="EU1549" s="1" t="s">
        <v>57</v>
      </c>
      <c r="EV1549" s="1" t="s">
        <v>57</v>
      </c>
      <c r="EW1549" s="1" t="s">
        <v>57</v>
      </c>
      <c r="EX1549" s="1" t="s">
        <v>57</v>
      </c>
      <c r="EY1549" s="1" t="s">
        <v>57</v>
      </c>
      <c r="EZ1549" s="1" t="s">
        <v>57</v>
      </c>
      <c r="FA1549" s="1" t="s">
        <v>57</v>
      </c>
      <c r="FB1549" s="1" t="s">
        <v>57</v>
      </c>
      <c r="FC1549" s="1" t="s">
        <v>57</v>
      </c>
      <c r="FD1549" s="1" t="s">
        <v>57</v>
      </c>
      <c r="FE1549" s="1" t="s">
        <v>57</v>
      </c>
      <c r="FF1549" s="1" t="s">
        <v>57</v>
      </c>
      <c r="FG1549" s="1" t="s">
        <v>57</v>
      </c>
      <c r="FH1549" s="1" t="s">
        <v>57</v>
      </c>
      <c r="FI1549" s="1" t="s">
        <v>57</v>
      </c>
      <c r="FJ1549" s="1" t="s">
        <v>9</v>
      </c>
      <c r="FK1549" s="1" t="s">
        <v>9</v>
      </c>
      <c r="FL1549" s="1" t="s">
        <v>5</v>
      </c>
      <c r="FM1549" s="1" t="s">
        <v>5</v>
      </c>
      <c r="FN1549" s="1" t="s">
        <v>9</v>
      </c>
      <c r="FO1549" s="1" t="s">
        <v>5</v>
      </c>
      <c r="FP1549" s="1" t="s">
        <v>5</v>
      </c>
      <c r="FQ1549" s="1" t="s">
        <v>3</v>
      </c>
      <c r="FR1549" s="1" t="s">
        <v>5</v>
      </c>
      <c r="FS1549" s="1" t="s">
        <v>4</v>
      </c>
      <c r="FT1549" s="1" t="s">
        <v>5</v>
      </c>
      <c r="FU1549" s="1" t="s">
        <v>9</v>
      </c>
      <c r="FV1549" s="1" t="s">
        <v>9</v>
      </c>
      <c r="FW1549" s="1" t="s">
        <v>9</v>
      </c>
      <c r="FX1549" s="1" t="s">
        <v>5</v>
      </c>
      <c r="FY1549" s="1" t="s">
        <v>5</v>
      </c>
      <c r="FZ1549" s="1" t="s">
        <v>5</v>
      </c>
      <c r="GA1549" s="1" t="s">
        <v>9</v>
      </c>
      <c r="GB1549" s="1" t="s">
        <v>9</v>
      </c>
      <c r="GC1549" s="1" t="s">
        <v>9</v>
      </c>
      <c r="GD1549" s="1" t="s">
        <v>9</v>
      </c>
      <c r="GE1549" s="1" t="s">
        <v>9</v>
      </c>
      <c r="GF1549" s="1" t="s">
        <v>5</v>
      </c>
      <c r="GG1549" s="1" t="s">
        <v>5</v>
      </c>
      <c r="GH1549" s="1" t="s">
        <v>5</v>
      </c>
      <c r="GI1549" s="1" t="s">
        <v>9</v>
      </c>
      <c r="GJ1549" s="1" t="s">
        <v>9</v>
      </c>
      <c r="GK1549" s="1" t="s">
        <v>57</v>
      </c>
      <c r="GP1549" s="1" t="s">
        <v>6</v>
      </c>
      <c r="GQ1549" s="1" t="s">
        <v>5</v>
      </c>
      <c r="GR1549" s="1" t="s">
        <v>9</v>
      </c>
      <c r="GS1549" s="1" t="s">
        <v>5</v>
      </c>
      <c r="GT1549" s="1" t="s">
        <v>9</v>
      </c>
      <c r="GU1549" s="1" t="s">
        <v>9</v>
      </c>
      <c r="GV1549" s="1" t="s">
        <v>9</v>
      </c>
      <c r="GW1549" s="1" t="s">
        <v>57</v>
      </c>
      <c r="HT1549" s="1" t="s">
        <v>6</v>
      </c>
      <c r="HU1549" s="1" t="s">
        <v>9</v>
      </c>
      <c r="HV1549" s="1" t="s">
        <v>9</v>
      </c>
      <c r="HW1549" s="1" t="s">
        <v>9</v>
      </c>
      <c r="HX1549" s="1" t="s">
        <v>9</v>
      </c>
      <c r="HY1549" s="1" t="s">
        <v>9</v>
      </c>
      <c r="HZ1549" s="1" t="s">
        <v>9</v>
      </c>
      <c r="IA1549" s="1" t="s">
        <v>3</v>
      </c>
      <c r="IB1549" s="1" t="s">
        <v>3</v>
      </c>
      <c r="IC1549" s="1" t="s">
        <v>57</v>
      </c>
      <c r="IG1549" s="1" t="s">
        <v>6</v>
      </c>
      <c r="IH1549" s="1" t="s">
        <v>6</v>
      </c>
      <c r="II1549" s="1" t="s">
        <v>57</v>
      </c>
      <c r="IJ1549" s="1" t="s">
        <v>6</v>
      </c>
      <c r="IK1549" s="1" t="s">
        <v>57</v>
      </c>
      <c r="IL1549" s="1" t="s">
        <v>57</v>
      </c>
      <c r="IM1549" s="1" t="s">
        <v>57</v>
      </c>
      <c r="IN1549" s="1" t="s">
        <v>57</v>
      </c>
      <c r="IO1549" s="1" t="s">
        <v>8</v>
      </c>
      <c r="IP1549" s="1" t="s">
        <v>8</v>
      </c>
      <c r="IQ1549" s="1" t="s">
        <v>8</v>
      </c>
      <c r="IR1549" s="1" t="s">
        <v>8</v>
      </c>
      <c r="IS1549" s="1" t="s">
        <v>8</v>
      </c>
      <c r="IT1549" s="1" t="s">
        <v>8</v>
      </c>
      <c r="IU1549" s="1" t="s">
        <v>11</v>
      </c>
      <c r="IV1549" s="1" t="s">
        <v>11</v>
      </c>
      <c r="IW1549" s="1" t="s">
        <v>11</v>
      </c>
      <c r="IX1549" s="1" t="s">
        <v>8</v>
      </c>
      <c r="IY1549" s="1" t="s">
        <v>6</v>
      </c>
      <c r="IZ1549" s="1" t="s">
        <v>5</v>
      </c>
      <c r="JA1549" s="1" t="s">
        <v>9</v>
      </c>
      <c r="JB1549" s="1" t="s">
        <v>9</v>
      </c>
      <c r="JC1549" s="1" t="s">
        <v>5</v>
      </c>
      <c r="JD1549" s="1" t="s">
        <v>9</v>
      </c>
      <c r="JE1549" s="1" t="s">
        <v>9</v>
      </c>
      <c r="JF1549" s="1" t="s">
        <v>5</v>
      </c>
      <c r="JG1549" s="1" t="s">
        <v>5</v>
      </c>
      <c r="JH1549" s="1" t="s">
        <v>3</v>
      </c>
      <c r="JI1549" s="1" t="s">
        <v>3</v>
      </c>
      <c r="JJ1549" s="1" t="s">
        <v>5</v>
      </c>
      <c r="JK1549" s="1" t="s">
        <v>9</v>
      </c>
      <c r="JL1549" s="1" t="s">
        <v>9</v>
      </c>
      <c r="JM1549" s="1" t="s">
        <v>94</v>
      </c>
      <c r="JN1549" s="1" t="s">
        <v>9</v>
      </c>
      <c r="JO1549" s="1" t="s">
        <v>5</v>
      </c>
      <c r="JP1549" s="1" t="s">
        <v>5</v>
      </c>
      <c r="JQ1549" s="1" t="s">
        <v>57</v>
      </c>
      <c r="JV1549" s="1" t="s">
        <v>57</v>
      </c>
      <c r="KA1549" s="1" t="s">
        <v>57</v>
      </c>
      <c r="KF1549" s="1" t="s">
        <v>9</v>
      </c>
      <c r="KG1549" s="1" t="s">
        <v>3</v>
      </c>
      <c r="KH1549" s="1" t="s">
        <v>9</v>
      </c>
      <c r="KI1549" s="1" t="s">
        <v>9</v>
      </c>
      <c r="KJ1549" s="1" t="s">
        <v>9</v>
      </c>
      <c r="KK1549" s="1" t="s">
        <v>9</v>
      </c>
      <c r="KL1549" s="1" t="s">
        <v>6</v>
      </c>
      <c r="KM1549" s="1" t="s">
        <v>4</v>
      </c>
      <c r="KN1549" s="1" t="s">
        <v>4</v>
      </c>
      <c r="KO1549" s="1" t="s">
        <v>4</v>
      </c>
      <c r="KP1549" s="1" t="s">
        <v>6</v>
      </c>
      <c r="KQ1549" s="1" t="s">
        <v>92</v>
      </c>
      <c r="KR1549" s="1" t="s">
        <v>92</v>
      </c>
      <c r="KS1549" s="1" t="s">
        <v>92</v>
      </c>
      <c r="KT1549" s="1" t="s">
        <v>92</v>
      </c>
    </row>
    <row r="1550" spans="1:306" ht="25.5" x14ac:dyDescent="0.2">
      <c r="A1550" s="1" t="s">
        <v>13</v>
      </c>
      <c r="B1550" s="1" t="s">
        <v>28</v>
      </c>
      <c r="C1550" s="1" t="s">
        <v>355</v>
      </c>
      <c r="D1550" s="1" t="s">
        <v>5</v>
      </c>
      <c r="E1550" s="1" t="s">
        <v>5</v>
      </c>
      <c r="F1550" s="1" t="s">
        <v>5</v>
      </c>
      <c r="G1550" s="1" t="s">
        <v>5</v>
      </c>
      <c r="H1550" s="1" t="s">
        <v>5</v>
      </c>
      <c r="I1550" s="1" t="s">
        <v>57</v>
      </c>
      <c r="U1550" s="1" t="s">
        <v>57</v>
      </c>
      <c r="AF1550" s="1" t="s">
        <v>57</v>
      </c>
      <c r="AM1550" s="1" t="s">
        <v>57</v>
      </c>
      <c r="BI1550" s="1" t="s">
        <v>57</v>
      </c>
      <c r="BS1550" s="1" t="s">
        <v>57</v>
      </c>
      <c r="BT1550" s="1" t="s">
        <v>57</v>
      </c>
      <c r="BU1550" s="1" t="s">
        <v>57</v>
      </c>
      <c r="BV1550" s="1" t="s">
        <v>57</v>
      </c>
      <c r="BW1550" s="1" t="s">
        <v>57</v>
      </c>
      <c r="BX1550" s="1" t="s">
        <v>57</v>
      </c>
      <c r="BY1550" s="1" t="s">
        <v>57</v>
      </c>
      <c r="BZ1550" s="1" t="s">
        <v>57</v>
      </c>
      <c r="CA1550" s="1" t="s">
        <v>57</v>
      </c>
      <c r="CB1550" s="1" t="s">
        <v>57</v>
      </c>
      <c r="CC1550" s="1" t="s">
        <v>57</v>
      </c>
      <c r="CD1550" s="1" t="s">
        <v>57</v>
      </c>
      <c r="CE1550" s="1" t="s">
        <v>57</v>
      </c>
      <c r="CF1550" s="1" t="s">
        <v>57</v>
      </c>
      <c r="CG1550" s="1" t="s">
        <v>57</v>
      </c>
      <c r="CH1550" s="1" t="s">
        <v>57</v>
      </c>
      <c r="CI1550" s="1" t="s">
        <v>57</v>
      </c>
      <c r="CJ1550" s="1" t="s">
        <v>57</v>
      </c>
      <c r="CK1550" s="1" t="s">
        <v>57</v>
      </c>
      <c r="CL1550" s="1" t="s">
        <v>57</v>
      </c>
      <c r="CM1550" s="1" t="s">
        <v>57</v>
      </c>
      <c r="CN1550" s="1" t="s">
        <v>57</v>
      </c>
      <c r="CO1550" s="1" t="s">
        <v>57</v>
      </c>
      <c r="CP1550" s="1" t="s">
        <v>57</v>
      </c>
      <c r="CQ1550" s="1" t="s">
        <v>57</v>
      </c>
      <c r="CR1550" s="1" t="s">
        <v>57</v>
      </c>
      <c r="CS1550" s="1" t="s">
        <v>57</v>
      </c>
      <c r="CT1550" s="1" t="s">
        <v>57</v>
      </c>
      <c r="CU1550" s="1" t="s">
        <v>57</v>
      </c>
      <c r="CV1550" s="1" t="s">
        <v>57</v>
      </c>
      <c r="CW1550" s="1" t="s">
        <v>57</v>
      </c>
      <c r="CX1550" s="1" t="s">
        <v>57</v>
      </c>
      <c r="CY1550" s="1" t="s">
        <v>57</v>
      </c>
      <c r="CZ1550" s="1" t="s">
        <v>57</v>
      </c>
      <c r="DA1550" s="1" t="s">
        <v>57</v>
      </c>
      <c r="DB1550" s="1" t="s">
        <v>57</v>
      </c>
      <c r="DC1550" s="1" t="s">
        <v>57</v>
      </c>
      <c r="DD1550" s="1" t="s">
        <v>57</v>
      </c>
      <c r="DE1550" s="1" t="s">
        <v>57</v>
      </c>
      <c r="DF1550" s="1" t="s">
        <v>57</v>
      </c>
      <c r="DG1550" s="1" t="s">
        <v>57</v>
      </c>
      <c r="DH1550" s="1" t="s">
        <v>57</v>
      </c>
      <c r="DI1550" s="1" t="s">
        <v>57</v>
      </c>
      <c r="DJ1550" s="1" t="s">
        <v>57</v>
      </c>
      <c r="DK1550" s="1" t="s">
        <v>57</v>
      </c>
      <c r="DL1550" s="1" t="s">
        <v>57</v>
      </c>
      <c r="DM1550" s="1" t="s">
        <v>57</v>
      </c>
      <c r="DN1550" s="1" t="s">
        <v>57</v>
      </c>
      <c r="DO1550" s="1" t="s">
        <v>57</v>
      </c>
      <c r="DP1550" s="1" t="s">
        <v>57</v>
      </c>
      <c r="DQ1550" s="1" t="s">
        <v>57</v>
      </c>
      <c r="DR1550" s="1" t="s">
        <v>57</v>
      </c>
      <c r="DS1550" s="1" t="s">
        <v>57</v>
      </c>
      <c r="DT1550" s="1" t="s">
        <v>57</v>
      </c>
      <c r="DU1550" s="1" t="s">
        <v>57</v>
      </c>
      <c r="DV1550" s="1" t="s">
        <v>57</v>
      </c>
      <c r="DW1550" s="1" t="s">
        <v>57</v>
      </c>
      <c r="DX1550" s="1" t="s">
        <v>57</v>
      </c>
      <c r="DY1550" s="1" t="s">
        <v>57</v>
      </c>
      <c r="DZ1550" s="1" t="s">
        <v>57</v>
      </c>
      <c r="EA1550" s="1" t="s">
        <v>57</v>
      </c>
      <c r="EB1550" s="1" t="s">
        <v>57</v>
      </c>
      <c r="EC1550" s="1" t="s">
        <v>57</v>
      </c>
      <c r="ED1550" s="1" t="s">
        <v>57</v>
      </c>
      <c r="EE1550" s="1" t="s">
        <v>57</v>
      </c>
      <c r="EF1550" s="1" t="s">
        <v>57</v>
      </c>
      <c r="EG1550" s="1" t="s">
        <v>57</v>
      </c>
      <c r="EH1550" s="1" t="s">
        <v>57</v>
      </c>
      <c r="EI1550" s="1" t="s">
        <v>57</v>
      </c>
      <c r="EJ1550" s="1" t="s">
        <v>57</v>
      </c>
      <c r="EK1550" s="1" t="s">
        <v>57</v>
      </c>
      <c r="EL1550" s="1" t="s">
        <v>57</v>
      </c>
      <c r="EM1550" s="1" t="s">
        <v>57</v>
      </c>
      <c r="EN1550" s="1" t="s">
        <v>57</v>
      </c>
      <c r="EO1550" s="1" t="s">
        <v>57</v>
      </c>
      <c r="EP1550" s="1" t="s">
        <v>57</v>
      </c>
      <c r="EQ1550" s="1" t="s">
        <v>57</v>
      </c>
      <c r="ER1550" s="1" t="s">
        <v>57</v>
      </c>
      <c r="ES1550" s="1" t="s">
        <v>57</v>
      </c>
      <c r="ET1550" s="1" t="s">
        <v>57</v>
      </c>
      <c r="EU1550" s="1" t="s">
        <v>57</v>
      </c>
      <c r="EV1550" s="1" t="s">
        <v>57</v>
      </c>
      <c r="EW1550" s="1" t="s">
        <v>57</v>
      </c>
      <c r="EX1550" s="1" t="s">
        <v>57</v>
      </c>
      <c r="EY1550" s="1" t="s">
        <v>57</v>
      </c>
      <c r="EZ1550" s="1" t="s">
        <v>57</v>
      </c>
      <c r="FA1550" s="1" t="s">
        <v>57</v>
      </c>
      <c r="FB1550" s="1" t="s">
        <v>57</v>
      </c>
      <c r="FC1550" s="1" t="s">
        <v>57</v>
      </c>
      <c r="FD1550" s="1" t="s">
        <v>57</v>
      </c>
      <c r="FE1550" s="1" t="s">
        <v>57</v>
      </c>
      <c r="FF1550" s="1" t="s">
        <v>57</v>
      </c>
      <c r="FG1550" s="1" t="s">
        <v>57</v>
      </c>
      <c r="FH1550" s="1" t="s">
        <v>57</v>
      </c>
      <c r="FI1550" s="1" t="s">
        <v>57</v>
      </c>
      <c r="GK1550" s="1" t="s">
        <v>57</v>
      </c>
      <c r="GP1550" s="1" t="s">
        <v>57</v>
      </c>
      <c r="GW1550" s="1" t="s">
        <v>57</v>
      </c>
      <c r="HT1550" s="1" t="s">
        <v>57</v>
      </c>
      <c r="IC1550" s="1" t="s">
        <v>57</v>
      </c>
      <c r="IG1550" s="1" t="s">
        <v>57</v>
      </c>
      <c r="IH1550" s="1" t="s">
        <v>57</v>
      </c>
      <c r="II1550" s="1" t="s">
        <v>6</v>
      </c>
      <c r="IJ1550" s="1" t="s">
        <v>6</v>
      </c>
      <c r="IK1550" s="1" t="s">
        <v>57</v>
      </c>
      <c r="IL1550" s="1" t="s">
        <v>57</v>
      </c>
      <c r="IM1550" s="1" t="s">
        <v>57</v>
      </c>
      <c r="IN1550" s="1" t="s">
        <v>57</v>
      </c>
      <c r="IO1550" s="1" t="s">
        <v>11</v>
      </c>
      <c r="IP1550" s="1" t="s">
        <v>11</v>
      </c>
      <c r="IQ1550" s="1" t="s">
        <v>11</v>
      </c>
      <c r="IR1550" s="1" t="s">
        <v>11</v>
      </c>
      <c r="IS1550" s="1" t="s">
        <v>11</v>
      </c>
      <c r="IT1550" s="1" t="s">
        <v>7</v>
      </c>
      <c r="IU1550" s="1" t="s">
        <v>12</v>
      </c>
      <c r="IV1550" s="1" t="s">
        <v>7</v>
      </c>
      <c r="IW1550" s="1" t="s">
        <v>12</v>
      </c>
      <c r="IX1550" s="1" t="s">
        <v>10</v>
      </c>
      <c r="IY1550" s="1" t="s">
        <v>57</v>
      </c>
      <c r="JG1550" s="1" t="s">
        <v>9</v>
      </c>
      <c r="JH1550" s="1" t="s">
        <v>9</v>
      </c>
      <c r="JI1550" s="1" t="s">
        <v>94</v>
      </c>
      <c r="JJ1550" s="1" t="s">
        <v>94</v>
      </c>
      <c r="JK1550" s="1" t="s">
        <v>5</v>
      </c>
      <c r="JL1550" s="1" t="s">
        <v>5</v>
      </c>
      <c r="JM1550" s="1" t="s">
        <v>3</v>
      </c>
      <c r="JN1550" s="1" t="s">
        <v>3</v>
      </c>
      <c r="JO1550" s="1" t="s">
        <v>94</v>
      </c>
      <c r="JP1550" s="1" t="s">
        <v>94</v>
      </c>
      <c r="JQ1550" s="1" t="s">
        <v>57</v>
      </c>
      <c r="JV1550" s="1" t="s">
        <v>57</v>
      </c>
      <c r="KA1550" s="1" t="s">
        <v>57</v>
      </c>
      <c r="KF1550" s="1" t="s">
        <v>94</v>
      </c>
      <c r="KG1550" s="1" t="s">
        <v>94</v>
      </c>
      <c r="KH1550" s="1" t="s">
        <v>5</v>
      </c>
      <c r="KI1550" s="1" t="s">
        <v>3</v>
      </c>
      <c r="KJ1550" s="1" t="s">
        <v>9</v>
      </c>
      <c r="KK1550" s="1" t="s">
        <v>9</v>
      </c>
      <c r="KL1550" s="1" t="s">
        <v>57</v>
      </c>
      <c r="KP1550" s="1" t="s">
        <v>57</v>
      </c>
    </row>
    <row r="1551" spans="1:306" ht="25.5" x14ac:dyDescent="0.2">
      <c r="A1551" s="1" t="s">
        <v>13</v>
      </c>
      <c r="B1551" s="1" t="s">
        <v>43</v>
      </c>
      <c r="C1551" s="1" t="s">
        <v>348</v>
      </c>
      <c r="D1551" s="1" t="s">
        <v>5</v>
      </c>
      <c r="E1551" s="1" t="s">
        <v>5</v>
      </c>
      <c r="F1551" s="1" t="s">
        <v>5</v>
      </c>
      <c r="G1551" s="1" t="s">
        <v>5</v>
      </c>
      <c r="H1551" s="1" t="s">
        <v>5</v>
      </c>
      <c r="I1551" s="1" t="s">
        <v>57</v>
      </c>
      <c r="U1551" s="1" t="s">
        <v>57</v>
      </c>
      <c r="AF1551" s="1" t="s">
        <v>57</v>
      </c>
      <c r="AM1551" s="1" t="s">
        <v>57</v>
      </c>
      <c r="BI1551" s="1" t="s">
        <v>57</v>
      </c>
      <c r="BS1551" s="1" t="s">
        <v>57</v>
      </c>
      <c r="BT1551" s="1" t="s">
        <v>57</v>
      </c>
      <c r="BU1551" s="1" t="s">
        <v>57</v>
      </c>
      <c r="BV1551" s="1" t="s">
        <v>57</v>
      </c>
      <c r="BW1551" s="1" t="s">
        <v>57</v>
      </c>
      <c r="BX1551" s="1" t="s">
        <v>57</v>
      </c>
      <c r="BY1551" s="1" t="s">
        <v>57</v>
      </c>
      <c r="BZ1551" s="1" t="s">
        <v>57</v>
      </c>
      <c r="CA1551" s="1" t="s">
        <v>57</v>
      </c>
      <c r="CB1551" s="1" t="s">
        <v>57</v>
      </c>
      <c r="CC1551" s="1" t="s">
        <v>57</v>
      </c>
      <c r="CD1551" s="1" t="s">
        <v>57</v>
      </c>
      <c r="CE1551" s="1" t="s">
        <v>57</v>
      </c>
      <c r="CF1551" s="1" t="s">
        <v>57</v>
      </c>
      <c r="CG1551" s="1" t="s">
        <v>57</v>
      </c>
      <c r="CH1551" s="1" t="s">
        <v>57</v>
      </c>
      <c r="CI1551" s="1" t="s">
        <v>57</v>
      </c>
      <c r="CJ1551" s="1" t="s">
        <v>57</v>
      </c>
      <c r="CK1551" s="1" t="s">
        <v>57</v>
      </c>
      <c r="CL1551" s="1" t="s">
        <v>57</v>
      </c>
      <c r="CM1551" s="1" t="s">
        <v>57</v>
      </c>
      <c r="CN1551" s="1" t="s">
        <v>57</v>
      </c>
      <c r="CO1551" s="1" t="s">
        <v>57</v>
      </c>
      <c r="CP1551" s="1" t="s">
        <v>57</v>
      </c>
      <c r="CQ1551" s="1" t="s">
        <v>57</v>
      </c>
      <c r="CR1551" s="1" t="s">
        <v>57</v>
      </c>
      <c r="CS1551" s="1" t="s">
        <v>57</v>
      </c>
      <c r="CT1551" s="1" t="s">
        <v>57</v>
      </c>
      <c r="CU1551" s="1" t="s">
        <v>57</v>
      </c>
      <c r="CV1551" s="1" t="s">
        <v>57</v>
      </c>
      <c r="CW1551" s="1" t="s">
        <v>57</v>
      </c>
      <c r="CX1551" s="1" t="s">
        <v>57</v>
      </c>
      <c r="CY1551" s="1" t="s">
        <v>57</v>
      </c>
      <c r="CZ1551" s="1" t="s">
        <v>57</v>
      </c>
      <c r="DA1551" s="1" t="s">
        <v>57</v>
      </c>
      <c r="DB1551" s="1" t="s">
        <v>57</v>
      </c>
      <c r="DC1551" s="1" t="s">
        <v>57</v>
      </c>
      <c r="DD1551" s="1" t="s">
        <v>57</v>
      </c>
      <c r="DE1551" s="1" t="s">
        <v>57</v>
      </c>
      <c r="DF1551" s="1" t="s">
        <v>57</v>
      </c>
      <c r="DG1551" s="1" t="s">
        <v>57</v>
      </c>
      <c r="DH1551" s="1" t="s">
        <v>57</v>
      </c>
      <c r="DI1551" s="1" t="s">
        <v>57</v>
      </c>
      <c r="DJ1551" s="1" t="s">
        <v>57</v>
      </c>
      <c r="DK1551" s="1" t="s">
        <v>57</v>
      </c>
      <c r="DL1551" s="1" t="s">
        <v>57</v>
      </c>
      <c r="DM1551" s="1" t="s">
        <v>57</v>
      </c>
      <c r="DN1551" s="1" t="s">
        <v>57</v>
      </c>
      <c r="DO1551" s="1" t="s">
        <v>57</v>
      </c>
      <c r="DP1551" s="1" t="s">
        <v>57</v>
      </c>
      <c r="DQ1551" s="1" t="s">
        <v>57</v>
      </c>
      <c r="DR1551" s="1" t="s">
        <v>57</v>
      </c>
      <c r="DS1551" s="1" t="s">
        <v>57</v>
      </c>
      <c r="DT1551" s="1" t="s">
        <v>57</v>
      </c>
      <c r="DU1551" s="1" t="s">
        <v>57</v>
      </c>
      <c r="DV1551" s="1" t="s">
        <v>57</v>
      </c>
      <c r="DW1551" s="1" t="s">
        <v>57</v>
      </c>
      <c r="DX1551" s="1" t="s">
        <v>57</v>
      </c>
      <c r="DY1551" s="1" t="s">
        <v>57</v>
      </c>
      <c r="DZ1551" s="1" t="s">
        <v>57</v>
      </c>
      <c r="EA1551" s="1" t="s">
        <v>57</v>
      </c>
      <c r="EB1551" s="1" t="s">
        <v>57</v>
      </c>
      <c r="EC1551" s="1" t="s">
        <v>57</v>
      </c>
      <c r="ED1551" s="1" t="s">
        <v>57</v>
      </c>
      <c r="EE1551" s="1" t="s">
        <v>57</v>
      </c>
      <c r="EF1551" s="1" t="s">
        <v>57</v>
      </c>
      <c r="EG1551" s="1" t="s">
        <v>57</v>
      </c>
      <c r="EH1551" s="1" t="s">
        <v>57</v>
      </c>
      <c r="EI1551" s="1" t="s">
        <v>57</v>
      </c>
      <c r="EJ1551" s="1" t="s">
        <v>57</v>
      </c>
      <c r="EK1551" s="1" t="s">
        <v>57</v>
      </c>
      <c r="EL1551" s="1" t="s">
        <v>57</v>
      </c>
      <c r="EM1551" s="1" t="s">
        <v>57</v>
      </c>
      <c r="EN1551" s="1" t="s">
        <v>57</v>
      </c>
      <c r="EO1551" s="1" t="s">
        <v>57</v>
      </c>
      <c r="EP1551" s="1" t="s">
        <v>57</v>
      </c>
      <c r="EQ1551" s="1" t="s">
        <v>57</v>
      </c>
      <c r="ER1551" s="1" t="s">
        <v>57</v>
      </c>
      <c r="ES1551" s="1" t="s">
        <v>57</v>
      </c>
      <c r="ET1551" s="1" t="s">
        <v>57</v>
      </c>
      <c r="EU1551" s="1" t="s">
        <v>57</v>
      </c>
      <c r="EV1551" s="1" t="s">
        <v>57</v>
      </c>
      <c r="EW1551" s="1" t="s">
        <v>57</v>
      </c>
      <c r="EX1551" s="1" t="s">
        <v>57</v>
      </c>
      <c r="EY1551" s="1" t="s">
        <v>57</v>
      </c>
      <c r="EZ1551" s="1" t="s">
        <v>57</v>
      </c>
      <c r="FA1551" s="1" t="s">
        <v>57</v>
      </c>
      <c r="FB1551" s="1" t="s">
        <v>57</v>
      </c>
      <c r="FC1551" s="1" t="s">
        <v>57</v>
      </c>
      <c r="FD1551" s="1" t="s">
        <v>57</v>
      </c>
      <c r="FE1551" s="1" t="s">
        <v>57</v>
      </c>
      <c r="FF1551" s="1" t="s">
        <v>57</v>
      </c>
      <c r="FG1551" s="1" t="s">
        <v>57</v>
      </c>
      <c r="FH1551" s="1" t="s">
        <v>57</v>
      </c>
      <c r="FI1551" s="1" t="s">
        <v>57</v>
      </c>
      <c r="GK1551" s="1" t="s">
        <v>57</v>
      </c>
      <c r="GP1551" s="1" t="s">
        <v>57</v>
      </c>
      <c r="GW1551" s="1" t="s">
        <v>57</v>
      </c>
      <c r="HT1551" s="1" t="s">
        <v>57</v>
      </c>
      <c r="IC1551" s="1" t="s">
        <v>57</v>
      </c>
      <c r="IG1551" s="1" t="s">
        <v>57</v>
      </c>
      <c r="IH1551" s="1" t="s">
        <v>57</v>
      </c>
      <c r="II1551" s="1" t="s">
        <v>6</v>
      </c>
      <c r="IJ1551" s="1" t="s">
        <v>57</v>
      </c>
      <c r="IK1551" s="1" t="s">
        <v>57</v>
      </c>
      <c r="IL1551" s="1" t="s">
        <v>57</v>
      </c>
      <c r="IM1551" s="1" t="s">
        <v>57</v>
      </c>
      <c r="IN1551" s="1" t="s">
        <v>57</v>
      </c>
      <c r="IO1551" s="1" t="s">
        <v>11</v>
      </c>
      <c r="IP1551" s="1" t="s">
        <v>11</v>
      </c>
      <c r="IQ1551" s="1" t="s">
        <v>11</v>
      </c>
      <c r="IR1551" s="1" t="s">
        <v>11</v>
      </c>
      <c r="IS1551" s="1" t="s">
        <v>11</v>
      </c>
      <c r="IT1551" s="1" t="s">
        <v>11</v>
      </c>
      <c r="IU1551" s="1" t="s">
        <v>11</v>
      </c>
      <c r="IV1551" s="1" t="s">
        <v>11</v>
      </c>
      <c r="IW1551" s="1" t="s">
        <v>11</v>
      </c>
      <c r="IX1551" s="1" t="s">
        <v>11</v>
      </c>
      <c r="IY1551" s="1" t="s">
        <v>57</v>
      </c>
      <c r="JG1551" s="1" t="s">
        <v>5</v>
      </c>
      <c r="JH1551" s="1" t="s">
        <v>5</v>
      </c>
      <c r="JI1551" s="1" t="s">
        <v>5</v>
      </c>
      <c r="JJ1551" s="1" t="s">
        <v>5</v>
      </c>
      <c r="JK1551" s="1" t="s">
        <v>5</v>
      </c>
      <c r="JL1551" s="1" t="s">
        <v>5</v>
      </c>
      <c r="JM1551" s="1" t="s">
        <v>5</v>
      </c>
      <c r="JN1551" s="1" t="s">
        <v>5</v>
      </c>
      <c r="JO1551" s="1" t="s">
        <v>5</v>
      </c>
      <c r="JP1551" s="1" t="s">
        <v>5</v>
      </c>
      <c r="JQ1551" s="1" t="s">
        <v>57</v>
      </c>
      <c r="JV1551" s="1" t="s">
        <v>57</v>
      </c>
      <c r="KA1551" s="1" t="s">
        <v>57</v>
      </c>
      <c r="KF1551" s="1" t="s">
        <v>5</v>
      </c>
      <c r="KG1551" s="1" t="s">
        <v>5</v>
      </c>
      <c r="KH1551" s="1" t="s">
        <v>5</v>
      </c>
      <c r="KI1551" s="1" t="s">
        <v>5</v>
      </c>
      <c r="KJ1551" s="1" t="s">
        <v>5</v>
      </c>
      <c r="KK1551" s="1" t="s">
        <v>5</v>
      </c>
      <c r="KL1551" s="1" t="s">
        <v>57</v>
      </c>
      <c r="KP1551" s="1" t="s">
        <v>57</v>
      </c>
    </row>
    <row r="1552" spans="1:306" x14ac:dyDescent="0.2">
      <c r="A1552" s="1" t="s">
        <v>13</v>
      </c>
      <c r="B1552" s="1" t="s">
        <v>19</v>
      </c>
      <c r="C1552" s="1" t="s">
        <v>93</v>
      </c>
      <c r="D1552" s="1" t="s">
        <v>5</v>
      </c>
      <c r="E1552" s="1" t="s">
        <v>5</v>
      </c>
      <c r="F1552" s="1" t="s">
        <v>5</v>
      </c>
      <c r="G1552" s="1" t="s">
        <v>5</v>
      </c>
      <c r="H1552" s="1" t="s">
        <v>5</v>
      </c>
      <c r="I1552" s="1" t="s">
        <v>57</v>
      </c>
      <c r="U1552" s="1" t="s">
        <v>57</v>
      </c>
      <c r="AF1552" s="1" t="s">
        <v>57</v>
      </c>
      <c r="AM1552" s="1" t="s">
        <v>57</v>
      </c>
      <c r="BI1552" s="1" t="s">
        <v>57</v>
      </c>
      <c r="BS1552" s="1" t="s">
        <v>57</v>
      </c>
      <c r="BT1552" s="1" t="s">
        <v>57</v>
      </c>
      <c r="BU1552" s="1" t="s">
        <v>57</v>
      </c>
      <c r="BV1552" s="1" t="s">
        <v>57</v>
      </c>
      <c r="BW1552" s="1" t="s">
        <v>57</v>
      </c>
      <c r="BX1552" s="1" t="s">
        <v>57</v>
      </c>
      <c r="BY1552" s="1" t="s">
        <v>57</v>
      </c>
      <c r="BZ1552" s="1" t="s">
        <v>57</v>
      </c>
      <c r="CA1552" s="1" t="s">
        <v>57</v>
      </c>
      <c r="CB1552" s="1" t="s">
        <v>57</v>
      </c>
      <c r="CC1552" s="1" t="s">
        <v>57</v>
      </c>
      <c r="CD1552" s="1" t="s">
        <v>57</v>
      </c>
      <c r="CE1552" s="1" t="s">
        <v>57</v>
      </c>
      <c r="CF1552" s="1" t="s">
        <v>57</v>
      </c>
      <c r="CG1552" s="1" t="s">
        <v>57</v>
      </c>
      <c r="CH1552" s="1" t="s">
        <v>57</v>
      </c>
      <c r="CI1552" s="1" t="s">
        <v>57</v>
      </c>
      <c r="CJ1552" s="1" t="s">
        <v>57</v>
      </c>
      <c r="CK1552" s="1" t="s">
        <v>57</v>
      </c>
      <c r="CL1552" s="1" t="s">
        <v>57</v>
      </c>
      <c r="CM1552" s="1" t="s">
        <v>57</v>
      </c>
      <c r="CN1552" s="1" t="s">
        <v>57</v>
      </c>
      <c r="CO1552" s="1" t="s">
        <v>57</v>
      </c>
      <c r="CP1552" s="1" t="s">
        <v>57</v>
      </c>
      <c r="CQ1552" s="1" t="s">
        <v>57</v>
      </c>
      <c r="CR1552" s="1" t="s">
        <v>57</v>
      </c>
      <c r="CS1552" s="1" t="s">
        <v>57</v>
      </c>
      <c r="CT1552" s="1" t="s">
        <v>57</v>
      </c>
      <c r="CU1552" s="1" t="s">
        <v>57</v>
      </c>
      <c r="CV1552" s="1" t="s">
        <v>57</v>
      </c>
      <c r="CW1552" s="1" t="s">
        <v>57</v>
      </c>
      <c r="CX1552" s="1" t="s">
        <v>57</v>
      </c>
      <c r="CY1552" s="1" t="s">
        <v>57</v>
      </c>
      <c r="CZ1552" s="1" t="s">
        <v>57</v>
      </c>
      <c r="DA1552" s="1" t="s">
        <v>57</v>
      </c>
      <c r="DB1552" s="1" t="s">
        <v>57</v>
      </c>
      <c r="DC1552" s="1" t="s">
        <v>57</v>
      </c>
      <c r="DD1552" s="1" t="s">
        <v>57</v>
      </c>
      <c r="DE1552" s="1" t="s">
        <v>57</v>
      </c>
      <c r="DF1552" s="1" t="s">
        <v>57</v>
      </c>
      <c r="DG1552" s="1" t="s">
        <v>57</v>
      </c>
      <c r="DH1552" s="1" t="s">
        <v>57</v>
      </c>
      <c r="DI1552" s="1" t="s">
        <v>57</v>
      </c>
      <c r="DJ1552" s="1" t="s">
        <v>57</v>
      </c>
      <c r="DK1552" s="1" t="s">
        <v>57</v>
      </c>
      <c r="DL1552" s="1" t="s">
        <v>57</v>
      </c>
      <c r="DM1552" s="1" t="s">
        <v>57</v>
      </c>
      <c r="DN1552" s="1" t="s">
        <v>57</v>
      </c>
      <c r="DO1552" s="1" t="s">
        <v>57</v>
      </c>
      <c r="DP1552" s="1" t="s">
        <v>57</v>
      </c>
      <c r="DQ1552" s="1" t="s">
        <v>57</v>
      </c>
      <c r="DR1552" s="1" t="s">
        <v>57</v>
      </c>
      <c r="DS1552" s="1" t="s">
        <v>57</v>
      </c>
      <c r="DT1552" s="1" t="s">
        <v>57</v>
      </c>
      <c r="DU1552" s="1" t="s">
        <v>57</v>
      </c>
      <c r="DV1552" s="1" t="s">
        <v>57</v>
      </c>
      <c r="DW1552" s="1" t="s">
        <v>57</v>
      </c>
      <c r="DX1552" s="1" t="s">
        <v>57</v>
      </c>
      <c r="DY1552" s="1" t="s">
        <v>57</v>
      </c>
      <c r="DZ1552" s="1" t="s">
        <v>57</v>
      </c>
      <c r="EA1552" s="1" t="s">
        <v>57</v>
      </c>
      <c r="EB1552" s="1" t="s">
        <v>57</v>
      </c>
      <c r="EC1552" s="1" t="s">
        <v>57</v>
      </c>
      <c r="ED1552" s="1" t="s">
        <v>57</v>
      </c>
      <c r="EE1552" s="1" t="s">
        <v>57</v>
      </c>
      <c r="EF1552" s="1" t="s">
        <v>57</v>
      </c>
      <c r="EG1552" s="1" t="s">
        <v>57</v>
      </c>
      <c r="EH1552" s="1" t="s">
        <v>57</v>
      </c>
      <c r="EI1552" s="1" t="s">
        <v>57</v>
      </c>
      <c r="EJ1552" s="1" t="s">
        <v>57</v>
      </c>
      <c r="EK1552" s="1" t="s">
        <v>57</v>
      </c>
      <c r="EL1552" s="1" t="s">
        <v>57</v>
      </c>
      <c r="EM1552" s="1" t="s">
        <v>57</v>
      </c>
      <c r="EN1552" s="1" t="s">
        <v>57</v>
      </c>
      <c r="EO1552" s="1" t="s">
        <v>57</v>
      </c>
      <c r="EP1552" s="1" t="s">
        <v>57</v>
      </c>
      <c r="EQ1552" s="1" t="s">
        <v>57</v>
      </c>
      <c r="ER1552" s="1" t="s">
        <v>57</v>
      </c>
      <c r="ES1552" s="1" t="s">
        <v>57</v>
      </c>
      <c r="ET1552" s="1" t="s">
        <v>57</v>
      </c>
      <c r="EU1552" s="1" t="s">
        <v>57</v>
      </c>
      <c r="EV1552" s="1" t="s">
        <v>57</v>
      </c>
      <c r="EW1552" s="1" t="s">
        <v>57</v>
      </c>
      <c r="EX1552" s="1" t="s">
        <v>57</v>
      </c>
      <c r="EY1552" s="1" t="s">
        <v>57</v>
      </c>
      <c r="EZ1552" s="1" t="s">
        <v>57</v>
      </c>
      <c r="FA1552" s="1" t="s">
        <v>57</v>
      </c>
      <c r="FB1552" s="1" t="s">
        <v>57</v>
      </c>
      <c r="FC1552" s="1" t="s">
        <v>57</v>
      </c>
      <c r="FD1552" s="1" t="s">
        <v>57</v>
      </c>
      <c r="FE1552" s="1" t="s">
        <v>57</v>
      </c>
      <c r="FF1552" s="1" t="s">
        <v>57</v>
      </c>
      <c r="FG1552" s="1" t="s">
        <v>57</v>
      </c>
      <c r="FH1552" s="1" t="s">
        <v>57</v>
      </c>
      <c r="FI1552" s="1" t="s">
        <v>57</v>
      </c>
      <c r="GK1552" s="1" t="s">
        <v>57</v>
      </c>
      <c r="GP1552" s="1" t="s">
        <v>57</v>
      </c>
      <c r="GW1552" s="1" t="s">
        <v>57</v>
      </c>
      <c r="HT1552" s="1" t="s">
        <v>57</v>
      </c>
      <c r="IC1552" s="1" t="s">
        <v>6</v>
      </c>
      <c r="ID1552" s="1" t="s">
        <v>3</v>
      </c>
      <c r="IE1552" s="1" t="s">
        <v>3</v>
      </c>
      <c r="IF1552" s="1" t="s">
        <v>3</v>
      </c>
      <c r="IG1552" s="1" t="s">
        <v>6</v>
      </c>
      <c r="IH1552" s="1" t="s">
        <v>57</v>
      </c>
      <c r="II1552" s="1" t="s">
        <v>6</v>
      </c>
      <c r="IJ1552" s="1" t="s">
        <v>6</v>
      </c>
      <c r="IK1552" s="1" t="s">
        <v>57</v>
      </c>
      <c r="IL1552" s="1" t="s">
        <v>57</v>
      </c>
      <c r="IM1552" s="1" t="s">
        <v>57</v>
      </c>
      <c r="IN1552" s="1" t="s">
        <v>57</v>
      </c>
      <c r="IO1552" s="1" t="s">
        <v>11</v>
      </c>
      <c r="IP1552" s="1" t="s">
        <v>11</v>
      </c>
      <c r="IQ1552" s="1" t="s">
        <v>11</v>
      </c>
      <c r="IR1552" s="1" t="s">
        <v>11</v>
      </c>
      <c r="IS1552" s="1" t="s">
        <v>11</v>
      </c>
      <c r="IT1552" s="1" t="s">
        <v>11</v>
      </c>
      <c r="IU1552" s="1" t="s">
        <v>11</v>
      </c>
      <c r="IV1552" s="1" t="s">
        <v>11</v>
      </c>
      <c r="IW1552" s="1" t="s">
        <v>11</v>
      </c>
      <c r="IX1552" s="1" t="s">
        <v>11</v>
      </c>
      <c r="IY1552" s="1" t="s">
        <v>57</v>
      </c>
      <c r="JG1552" s="1" t="s">
        <v>5</v>
      </c>
      <c r="JH1552" s="1" t="s">
        <v>3</v>
      </c>
      <c r="JI1552" s="1" t="s">
        <v>5</v>
      </c>
      <c r="JJ1552" s="1" t="s">
        <v>5</v>
      </c>
      <c r="JK1552" s="1" t="s">
        <v>5</v>
      </c>
      <c r="JL1552" s="1" t="s">
        <v>3</v>
      </c>
      <c r="JM1552" s="1" t="s">
        <v>5</v>
      </c>
      <c r="JN1552" s="1" t="s">
        <v>94</v>
      </c>
      <c r="JO1552" s="1" t="s">
        <v>4</v>
      </c>
      <c r="JP1552" s="1" t="s">
        <v>3</v>
      </c>
      <c r="JQ1552" s="1" t="s">
        <v>57</v>
      </c>
      <c r="JV1552" s="1" t="s">
        <v>57</v>
      </c>
      <c r="KA1552" s="1" t="s">
        <v>57</v>
      </c>
      <c r="KF1552" s="1" t="s">
        <v>5</v>
      </c>
      <c r="KG1552" s="1" t="s">
        <v>9</v>
      </c>
      <c r="KH1552" s="1" t="s">
        <v>9</v>
      </c>
      <c r="KI1552" s="1" t="s">
        <v>9</v>
      </c>
      <c r="KJ1552" s="1" t="s">
        <v>9</v>
      </c>
      <c r="KK1552" s="1" t="s">
        <v>5</v>
      </c>
      <c r="KL1552" s="1" t="s">
        <v>6</v>
      </c>
      <c r="KM1552" s="1" t="s">
        <v>3</v>
      </c>
      <c r="KN1552" s="1" t="s">
        <v>5</v>
      </c>
      <c r="KO1552" s="1" t="s">
        <v>3</v>
      </c>
      <c r="KP1552" s="1" t="s">
        <v>57</v>
      </c>
    </row>
    <row r="1553" spans="1:306" ht="25.5" x14ac:dyDescent="0.2">
      <c r="A1553" s="1" t="s">
        <v>13</v>
      </c>
      <c r="B1553" s="1" t="s">
        <v>40</v>
      </c>
      <c r="C1553" s="1" t="s">
        <v>357</v>
      </c>
      <c r="D1553" s="1" t="s">
        <v>91</v>
      </c>
      <c r="E1553" s="1" t="s">
        <v>4</v>
      </c>
      <c r="F1553" s="1" t="s">
        <v>5</v>
      </c>
      <c r="G1553" s="1" t="s">
        <v>91</v>
      </c>
      <c r="H1553" s="1" t="s">
        <v>91</v>
      </c>
      <c r="I1553" s="1" t="s">
        <v>57</v>
      </c>
      <c r="U1553" s="1" t="s">
        <v>6</v>
      </c>
      <c r="V1553" s="1" t="s">
        <v>5</v>
      </c>
      <c r="W1553" s="1" t="s">
        <v>5</v>
      </c>
      <c r="X1553" s="1" t="s">
        <v>5</v>
      </c>
      <c r="Y1553" s="1" t="s">
        <v>5</v>
      </c>
      <c r="Z1553" s="1" t="s">
        <v>5</v>
      </c>
      <c r="AA1553" s="1" t="s">
        <v>5</v>
      </c>
      <c r="AB1553" s="1" t="s">
        <v>5</v>
      </c>
      <c r="AC1553" s="1" t="s">
        <v>5</v>
      </c>
      <c r="AD1553" s="1" t="s">
        <v>5</v>
      </c>
      <c r="AE1553" s="1" t="s">
        <v>5</v>
      </c>
      <c r="AF1553" s="1" t="s">
        <v>6</v>
      </c>
      <c r="AG1553" s="1" t="s">
        <v>9</v>
      </c>
      <c r="AH1553" s="1" t="s">
        <v>9</v>
      </c>
      <c r="AI1553" s="1" t="s">
        <v>5</v>
      </c>
      <c r="AJ1553" s="1" t="s">
        <v>5</v>
      </c>
      <c r="AK1553" s="1" t="s">
        <v>5</v>
      </c>
      <c r="AL1553" s="1" t="s">
        <v>5</v>
      </c>
      <c r="AM1553" s="1" t="s">
        <v>57</v>
      </c>
      <c r="BI1553" s="1" t="s">
        <v>57</v>
      </c>
      <c r="BS1553" s="1" t="s">
        <v>57</v>
      </c>
      <c r="BT1553" s="1" t="s">
        <v>57</v>
      </c>
      <c r="BU1553" s="1" t="s">
        <v>57</v>
      </c>
      <c r="BV1553" s="1" t="s">
        <v>57</v>
      </c>
      <c r="BW1553" s="1" t="s">
        <v>57</v>
      </c>
      <c r="BX1553" s="1" t="s">
        <v>57</v>
      </c>
      <c r="BY1553" s="1" t="s">
        <v>57</v>
      </c>
      <c r="BZ1553" s="1" t="s">
        <v>57</v>
      </c>
      <c r="CA1553" s="1" t="s">
        <v>57</v>
      </c>
      <c r="CB1553" s="1" t="s">
        <v>57</v>
      </c>
      <c r="CC1553" s="1" t="s">
        <v>57</v>
      </c>
      <c r="CD1553" s="1" t="s">
        <v>57</v>
      </c>
      <c r="CE1553" s="1" t="s">
        <v>57</v>
      </c>
      <c r="CF1553" s="1" t="s">
        <v>57</v>
      </c>
      <c r="CG1553" s="1" t="s">
        <v>57</v>
      </c>
      <c r="CH1553" s="1" t="s">
        <v>57</v>
      </c>
      <c r="CI1553" s="1" t="s">
        <v>57</v>
      </c>
      <c r="CJ1553" s="1" t="s">
        <v>57</v>
      </c>
      <c r="CK1553" s="1" t="s">
        <v>57</v>
      </c>
      <c r="CL1553" s="1" t="s">
        <v>57</v>
      </c>
      <c r="CM1553" s="1" t="s">
        <v>57</v>
      </c>
      <c r="CN1553" s="1" t="s">
        <v>57</v>
      </c>
      <c r="CO1553" s="1" t="s">
        <v>57</v>
      </c>
      <c r="CP1553" s="1" t="s">
        <v>57</v>
      </c>
      <c r="CQ1553" s="1" t="s">
        <v>57</v>
      </c>
      <c r="CR1553" s="1" t="s">
        <v>57</v>
      </c>
      <c r="CS1553" s="1" t="s">
        <v>57</v>
      </c>
      <c r="CT1553" s="1" t="s">
        <v>57</v>
      </c>
      <c r="CU1553" s="1" t="s">
        <v>57</v>
      </c>
      <c r="CV1553" s="1" t="s">
        <v>57</v>
      </c>
      <c r="CW1553" s="1" t="s">
        <v>57</v>
      </c>
      <c r="CX1553" s="1" t="s">
        <v>57</v>
      </c>
      <c r="CY1553" s="1" t="s">
        <v>57</v>
      </c>
      <c r="CZ1553" s="1" t="s">
        <v>57</v>
      </c>
      <c r="DA1553" s="1" t="s">
        <v>57</v>
      </c>
      <c r="DB1553" s="1" t="s">
        <v>57</v>
      </c>
      <c r="DC1553" s="1" t="s">
        <v>57</v>
      </c>
      <c r="DD1553" s="1" t="s">
        <v>57</v>
      </c>
      <c r="DE1553" s="1" t="s">
        <v>57</v>
      </c>
      <c r="DF1553" s="1" t="s">
        <v>57</v>
      </c>
      <c r="DG1553" s="1" t="s">
        <v>57</v>
      </c>
      <c r="DH1553" s="1" t="s">
        <v>57</v>
      </c>
      <c r="DI1553" s="1" t="s">
        <v>57</v>
      </c>
      <c r="DJ1553" s="1" t="s">
        <v>57</v>
      </c>
      <c r="DK1553" s="1" t="s">
        <v>57</v>
      </c>
      <c r="DL1553" s="1" t="s">
        <v>57</v>
      </c>
      <c r="DM1553" s="1" t="s">
        <v>57</v>
      </c>
      <c r="DN1553" s="1" t="s">
        <v>57</v>
      </c>
      <c r="DO1553" s="1" t="s">
        <v>57</v>
      </c>
      <c r="DP1553" s="1" t="s">
        <v>57</v>
      </c>
      <c r="DQ1553" s="1" t="s">
        <v>57</v>
      </c>
      <c r="DR1553" s="1" t="s">
        <v>57</v>
      </c>
      <c r="DS1553" s="1" t="s">
        <v>57</v>
      </c>
      <c r="DT1553" s="1" t="s">
        <v>57</v>
      </c>
      <c r="DU1553" s="1" t="s">
        <v>57</v>
      </c>
      <c r="DV1553" s="1" t="s">
        <v>57</v>
      </c>
      <c r="DW1553" s="1" t="s">
        <v>57</v>
      </c>
      <c r="DX1553" s="1" t="s">
        <v>57</v>
      </c>
      <c r="DY1553" s="1" t="s">
        <v>57</v>
      </c>
      <c r="DZ1553" s="1" t="s">
        <v>57</v>
      </c>
      <c r="EA1553" s="1" t="s">
        <v>57</v>
      </c>
      <c r="EB1553" s="1" t="s">
        <v>57</v>
      </c>
      <c r="EC1553" s="1" t="s">
        <v>57</v>
      </c>
      <c r="ED1553" s="1" t="s">
        <v>57</v>
      </c>
      <c r="EE1553" s="1" t="s">
        <v>57</v>
      </c>
      <c r="EF1553" s="1" t="s">
        <v>57</v>
      </c>
      <c r="EG1553" s="1" t="s">
        <v>57</v>
      </c>
      <c r="EH1553" s="1" t="s">
        <v>57</v>
      </c>
      <c r="EI1553" s="1" t="s">
        <v>57</v>
      </c>
      <c r="EJ1553" s="1" t="s">
        <v>57</v>
      </c>
      <c r="EK1553" s="1" t="s">
        <v>57</v>
      </c>
      <c r="EL1553" s="1" t="s">
        <v>57</v>
      </c>
      <c r="EM1553" s="1" t="s">
        <v>57</v>
      </c>
      <c r="EN1553" s="1" t="s">
        <v>57</v>
      </c>
      <c r="EO1553" s="1" t="s">
        <v>57</v>
      </c>
      <c r="EP1553" s="1" t="s">
        <v>57</v>
      </c>
      <c r="EQ1553" s="1" t="s">
        <v>57</v>
      </c>
      <c r="ER1553" s="1" t="s">
        <v>57</v>
      </c>
      <c r="ES1553" s="1" t="s">
        <v>57</v>
      </c>
      <c r="ET1553" s="1" t="s">
        <v>57</v>
      </c>
      <c r="EU1553" s="1" t="s">
        <v>57</v>
      </c>
      <c r="EV1553" s="1" t="s">
        <v>57</v>
      </c>
      <c r="EW1553" s="1" t="s">
        <v>57</v>
      </c>
      <c r="EX1553" s="1" t="s">
        <v>57</v>
      </c>
      <c r="EY1553" s="1" t="s">
        <v>57</v>
      </c>
      <c r="EZ1553" s="1" t="s">
        <v>57</v>
      </c>
      <c r="FA1553" s="1" t="s">
        <v>57</v>
      </c>
      <c r="FB1553" s="1" t="s">
        <v>57</v>
      </c>
      <c r="FC1553" s="1" t="s">
        <v>57</v>
      </c>
      <c r="FD1553" s="1" t="s">
        <v>57</v>
      </c>
      <c r="FE1553" s="1" t="s">
        <v>57</v>
      </c>
      <c r="FF1553" s="1" t="s">
        <v>57</v>
      </c>
      <c r="FG1553" s="1" t="s">
        <v>57</v>
      </c>
      <c r="FH1553" s="1" t="s">
        <v>57</v>
      </c>
      <c r="FI1553" s="1" t="s">
        <v>57</v>
      </c>
      <c r="GK1553" s="1" t="s">
        <v>57</v>
      </c>
      <c r="GP1553" s="1" t="s">
        <v>57</v>
      </c>
      <c r="GW1553" s="1" t="s">
        <v>57</v>
      </c>
      <c r="HT1553" s="1" t="s">
        <v>57</v>
      </c>
      <c r="IC1553" s="1" t="s">
        <v>6</v>
      </c>
      <c r="ID1553" s="1" t="s">
        <v>3</v>
      </c>
      <c r="IE1553" s="1" t="s">
        <v>3</v>
      </c>
      <c r="IF1553" s="1" t="s">
        <v>4</v>
      </c>
      <c r="IG1553" s="1" t="s">
        <v>57</v>
      </c>
      <c r="IH1553" s="1" t="s">
        <v>6</v>
      </c>
      <c r="II1553" s="1" t="s">
        <v>57</v>
      </c>
      <c r="IJ1553" s="1" t="s">
        <v>57</v>
      </c>
      <c r="IK1553" s="1" t="s">
        <v>57</v>
      </c>
      <c r="IL1553" s="1" t="s">
        <v>57</v>
      </c>
      <c r="IM1553" s="1" t="s">
        <v>6</v>
      </c>
      <c r="IN1553" s="1" t="s">
        <v>57</v>
      </c>
      <c r="IO1553" s="1" t="s">
        <v>11</v>
      </c>
      <c r="IP1553" s="1" t="s">
        <v>11</v>
      </c>
      <c r="IQ1553" s="1" t="s">
        <v>7</v>
      </c>
      <c r="IR1553" s="1" t="s">
        <v>11</v>
      </c>
      <c r="IS1553" s="1" t="s">
        <v>7</v>
      </c>
      <c r="IT1553" s="1" t="s">
        <v>11</v>
      </c>
      <c r="IU1553" s="1" t="s">
        <v>7</v>
      </c>
      <c r="IV1553" s="1" t="s">
        <v>7</v>
      </c>
      <c r="IW1553" s="1" t="s">
        <v>7</v>
      </c>
      <c r="IX1553" s="1" t="s">
        <v>10</v>
      </c>
      <c r="IY1553" s="1" t="s">
        <v>6</v>
      </c>
      <c r="IZ1553" s="1" t="s">
        <v>91</v>
      </c>
      <c r="JA1553" s="1" t="s">
        <v>91</v>
      </c>
      <c r="JB1553" s="1" t="s">
        <v>4</v>
      </c>
      <c r="JC1553" s="1" t="s">
        <v>91</v>
      </c>
      <c r="JD1553" s="1" t="s">
        <v>5</v>
      </c>
      <c r="JE1553" s="1" t="s">
        <v>92</v>
      </c>
      <c r="JF1553" s="1" t="s">
        <v>92</v>
      </c>
      <c r="JG1553" s="1" t="s">
        <v>4</v>
      </c>
      <c r="JH1553" s="1" t="s">
        <v>4</v>
      </c>
      <c r="JI1553" s="1" t="s">
        <v>94</v>
      </c>
      <c r="JJ1553" s="1" t="s">
        <v>4</v>
      </c>
      <c r="JK1553" s="1" t="s">
        <v>4</v>
      </c>
      <c r="JL1553" s="1" t="s">
        <v>91</v>
      </c>
      <c r="JM1553" s="1" t="s">
        <v>94</v>
      </c>
      <c r="JN1553" s="1" t="s">
        <v>3</v>
      </c>
      <c r="JO1553" s="1" t="s">
        <v>94</v>
      </c>
      <c r="JP1553" s="1" t="s">
        <v>94</v>
      </c>
      <c r="JQ1553" s="1" t="s">
        <v>57</v>
      </c>
      <c r="JV1553" s="1" t="s">
        <v>57</v>
      </c>
      <c r="KA1553" s="1" t="s">
        <v>6</v>
      </c>
      <c r="KB1553" s="1" t="s">
        <v>5</v>
      </c>
      <c r="KC1553" s="1" t="s">
        <v>5</v>
      </c>
      <c r="KD1553" s="1" t="s">
        <v>9</v>
      </c>
      <c r="KE1553" s="1" t="s">
        <v>5</v>
      </c>
      <c r="KF1553" s="1" t="s">
        <v>5</v>
      </c>
      <c r="KG1553" s="1" t="s">
        <v>5</v>
      </c>
      <c r="KH1553" s="1" t="s">
        <v>9</v>
      </c>
      <c r="KI1553" s="1" t="s">
        <v>9</v>
      </c>
      <c r="KJ1553" s="1" t="s">
        <v>9</v>
      </c>
      <c r="KK1553" s="1" t="s">
        <v>5</v>
      </c>
      <c r="KL1553" s="1" t="s">
        <v>57</v>
      </c>
      <c r="KP1553" s="1" t="s">
        <v>57</v>
      </c>
    </row>
    <row r="1554" spans="1:306" x14ac:dyDescent="0.2">
      <c r="A1554" s="1" t="s">
        <v>13</v>
      </c>
      <c r="B1554" s="1" t="s">
        <v>34</v>
      </c>
      <c r="C1554" s="1" t="s">
        <v>103</v>
      </c>
      <c r="D1554" s="1" t="s">
        <v>5</v>
      </c>
      <c r="E1554" s="1" t="s">
        <v>5</v>
      </c>
      <c r="F1554" s="1" t="s">
        <v>5</v>
      </c>
      <c r="G1554" s="1" t="s">
        <v>5</v>
      </c>
      <c r="H1554" s="1" t="s">
        <v>5</v>
      </c>
      <c r="I1554" s="1" t="s">
        <v>57</v>
      </c>
      <c r="U1554" s="1" t="s">
        <v>57</v>
      </c>
      <c r="AF1554" s="1" t="s">
        <v>57</v>
      </c>
      <c r="AM1554" s="1" t="s">
        <v>6</v>
      </c>
      <c r="AN1554" s="1" t="s">
        <v>9</v>
      </c>
      <c r="AO1554" s="1" t="s">
        <v>9</v>
      </c>
      <c r="AP1554" s="1" t="s">
        <v>9</v>
      </c>
      <c r="AQ1554" s="1" t="s">
        <v>9</v>
      </c>
      <c r="AR1554" s="1" t="s">
        <v>5</v>
      </c>
      <c r="AS1554" s="1" t="s">
        <v>5</v>
      </c>
      <c r="AT1554" s="1" t="s">
        <v>9</v>
      </c>
      <c r="AU1554" s="1" t="s">
        <v>9</v>
      </c>
      <c r="AV1554" s="1" t="s">
        <v>9</v>
      </c>
      <c r="AW1554" s="1" t="s">
        <v>9</v>
      </c>
      <c r="AX1554" s="1" t="s">
        <v>9</v>
      </c>
      <c r="AY1554" s="1" t="s">
        <v>9</v>
      </c>
      <c r="AZ1554" s="1" t="s">
        <v>5</v>
      </c>
      <c r="BA1554" s="1" t="s">
        <v>5</v>
      </c>
      <c r="BB1554" s="1" t="s">
        <v>5</v>
      </c>
      <c r="BC1554" s="1" t="s">
        <v>5</v>
      </c>
      <c r="BD1554" s="1" t="s">
        <v>5</v>
      </c>
      <c r="BE1554" s="1" t="s">
        <v>5</v>
      </c>
      <c r="BF1554" s="1" t="s">
        <v>5</v>
      </c>
      <c r="BG1554" s="1" t="s">
        <v>3</v>
      </c>
      <c r="BH1554" s="1" t="s">
        <v>5</v>
      </c>
      <c r="BI1554" s="1" t="s">
        <v>57</v>
      </c>
      <c r="BS1554" s="1" t="s">
        <v>57</v>
      </c>
      <c r="BT1554" s="1" t="s">
        <v>57</v>
      </c>
      <c r="BU1554" s="1" t="s">
        <v>57</v>
      </c>
      <c r="BV1554" s="1" t="s">
        <v>57</v>
      </c>
      <c r="BW1554" s="1" t="s">
        <v>57</v>
      </c>
      <c r="BX1554" s="1" t="s">
        <v>57</v>
      </c>
      <c r="BY1554" s="1" t="s">
        <v>57</v>
      </c>
      <c r="BZ1554" s="1" t="s">
        <v>57</v>
      </c>
      <c r="CA1554" s="1" t="s">
        <v>57</v>
      </c>
      <c r="CB1554" s="1" t="s">
        <v>57</v>
      </c>
      <c r="CC1554" s="1" t="s">
        <v>57</v>
      </c>
      <c r="CD1554" s="1" t="s">
        <v>57</v>
      </c>
      <c r="CE1554" s="1" t="s">
        <v>57</v>
      </c>
      <c r="CF1554" s="1" t="s">
        <v>57</v>
      </c>
      <c r="CG1554" s="1" t="s">
        <v>57</v>
      </c>
      <c r="CH1554" s="1" t="s">
        <v>57</v>
      </c>
      <c r="CI1554" s="1" t="s">
        <v>57</v>
      </c>
      <c r="CJ1554" s="1" t="s">
        <v>57</v>
      </c>
      <c r="CK1554" s="1" t="s">
        <v>57</v>
      </c>
      <c r="CL1554" s="1" t="s">
        <v>57</v>
      </c>
      <c r="CM1554" s="1" t="s">
        <v>57</v>
      </c>
      <c r="CN1554" s="1" t="s">
        <v>57</v>
      </c>
      <c r="CO1554" s="1" t="s">
        <v>57</v>
      </c>
      <c r="CP1554" s="1" t="s">
        <v>57</v>
      </c>
      <c r="CQ1554" s="1" t="s">
        <v>57</v>
      </c>
      <c r="CR1554" s="1" t="s">
        <v>57</v>
      </c>
      <c r="CS1554" s="1" t="s">
        <v>57</v>
      </c>
      <c r="CT1554" s="1" t="s">
        <v>57</v>
      </c>
      <c r="CU1554" s="1" t="s">
        <v>57</v>
      </c>
      <c r="CV1554" s="1" t="s">
        <v>57</v>
      </c>
      <c r="CW1554" s="1" t="s">
        <v>57</v>
      </c>
      <c r="CX1554" s="1" t="s">
        <v>57</v>
      </c>
      <c r="CY1554" s="1" t="s">
        <v>57</v>
      </c>
      <c r="CZ1554" s="1" t="s">
        <v>57</v>
      </c>
      <c r="DA1554" s="1" t="s">
        <v>57</v>
      </c>
      <c r="DB1554" s="1" t="s">
        <v>57</v>
      </c>
      <c r="DC1554" s="1" t="s">
        <v>57</v>
      </c>
      <c r="DD1554" s="1" t="s">
        <v>57</v>
      </c>
      <c r="DE1554" s="1" t="s">
        <v>57</v>
      </c>
      <c r="DF1554" s="1" t="s">
        <v>57</v>
      </c>
      <c r="DG1554" s="1" t="s">
        <v>57</v>
      </c>
      <c r="DH1554" s="1" t="s">
        <v>57</v>
      </c>
      <c r="DI1554" s="1" t="s">
        <v>57</v>
      </c>
      <c r="DJ1554" s="1" t="s">
        <v>57</v>
      </c>
      <c r="DK1554" s="1" t="s">
        <v>57</v>
      </c>
      <c r="DL1554" s="1" t="s">
        <v>57</v>
      </c>
      <c r="DM1554" s="1" t="s">
        <v>57</v>
      </c>
      <c r="DN1554" s="1" t="s">
        <v>57</v>
      </c>
      <c r="DO1554" s="1" t="s">
        <v>57</v>
      </c>
      <c r="DP1554" s="1" t="s">
        <v>57</v>
      </c>
      <c r="DQ1554" s="1" t="s">
        <v>57</v>
      </c>
      <c r="DR1554" s="1" t="s">
        <v>57</v>
      </c>
      <c r="DS1554" s="1" t="s">
        <v>57</v>
      </c>
      <c r="DT1554" s="1" t="s">
        <v>57</v>
      </c>
      <c r="DU1554" s="1" t="s">
        <v>57</v>
      </c>
      <c r="DV1554" s="1" t="s">
        <v>57</v>
      </c>
      <c r="DW1554" s="1" t="s">
        <v>57</v>
      </c>
      <c r="DX1554" s="1" t="s">
        <v>57</v>
      </c>
      <c r="DY1554" s="1" t="s">
        <v>57</v>
      </c>
      <c r="DZ1554" s="1" t="s">
        <v>57</v>
      </c>
      <c r="EA1554" s="1" t="s">
        <v>57</v>
      </c>
      <c r="EB1554" s="1" t="s">
        <v>57</v>
      </c>
      <c r="EC1554" s="1" t="s">
        <v>57</v>
      </c>
      <c r="ED1554" s="1" t="s">
        <v>57</v>
      </c>
      <c r="EE1554" s="1" t="s">
        <v>57</v>
      </c>
      <c r="EF1554" s="1" t="s">
        <v>57</v>
      </c>
      <c r="EG1554" s="1" t="s">
        <v>57</v>
      </c>
      <c r="EH1554" s="1" t="s">
        <v>57</v>
      </c>
      <c r="EI1554" s="1" t="s">
        <v>57</v>
      </c>
      <c r="EJ1554" s="1" t="s">
        <v>57</v>
      </c>
      <c r="EK1554" s="1" t="s">
        <v>57</v>
      </c>
      <c r="EL1554" s="1" t="s">
        <v>57</v>
      </c>
      <c r="EM1554" s="1" t="s">
        <v>57</v>
      </c>
      <c r="EN1554" s="1" t="s">
        <v>57</v>
      </c>
      <c r="EO1554" s="1" t="s">
        <v>57</v>
      </c>
      <c r="EP1554" s="1" t="s">
        <v>57</v>
      </c>
      <c r="EQ1554" s="1" t="s">
        <v>57</v>
      </c>
      <c r="ER1554" s="1" t="s">
        <v>57</v>
      </c>
      <c r="ES1554" s="1" t="s">
        <v>57</v>
      </c>
      <c r="ET1554" s="1" t="s">
        <v>57</v>
      </c>
      <c r="EU1554" s="1" t="s">
        <v>57</v>
      </c>
      <c r="EV1554" s="1" t="s">
        <v>57</v>
      </c>
      <c r="EW1554" s="1" t="s">
        <v>57</v>
      </c>
      <c r="EX1554" s="1" t="s">
        <v>57</v>
      </c>
      <c r="EY1554" s="1" t="s">
        <v>57</v>
      </c>
      <c r="EZ1554" s="1" t="s">
        <v>57</v>
      </c>
      <c r="FA1554" s="1" t="s">
        <v>57</v>
      </c>
      <c r="FB1554" s="1" t="s">
        <v>57</v>
      </c>
      <c r="FC1554" s="1" t="s">
        <v>57</v>
      </c>
      <c r="FD1554" s="1" t="s">
        <v>57</v>
      </c>
      <c r="FE1554" s="1" t="s">
        <v>57</v>
      </c>
      <c r="FF1554" s="1" t="s">
        <v>57</v>
      </c>
      <c r="FG1554" s="1" t="s">
        <v>57</v>
      </c>
      <c r="FH1554" s="1" t="s">
        <v>57</v>
      </c>
      <c r="FI1554" s="1" t="s">
        <v>57</v>
      </c>
      <c r="GK1554" s="1" t="s">
        <v>57</v>
      </c>
      <c r="GP1554" s="1" t="s">
        <v>57</v>
      </c>
      <c r="GW1554" s="1" t="s">
        <v>57</v>
      </c>
      <c r="HT1554" s="1" t="s">
        <v>6</v>
      </c>
      <c r="HU1554" s="1" t="s">
        <v>5</v>
      </c>
      <c r="HV1554" s="1" t="s">
        <v>3</v>
      </c>
      <c r="HW1554" s="1" t="s">
        <v>9</v>
      </c>
      <c r="HX1554" s="1" t="s">
        <v>3</v>
      </c>
      <c r="HY1554" s="1" t="s">
        <v>3</v>
      </c>
      <c r="HZ1554" s="1" t="s">
        <v>3</v>
      </c>
      <c r="IA1554" s="1" t="s">
        <v>3</v>
      </c>
      <c r="IB1554" s="1" t="s">
        <v>5</v>
      </c>
      <c r="IC1554" s="1" t="s">
        <v>6</v>
      </c>
      <c r="ID1554" s="1" t="s">
        <v>5</v>
      </c>
      <c r="IE1554" s="1" t="s">
        <v>9</v>
      </c>
      <c r="IF1554" s="1" t="s">
        <v>5</v>
      </c>
      <c r="IG1554" s="1" t="s">
        <v>57</v>
      </c>
      <c r="IH1554" s="1" t="s">
        <v>57</v>
      </c>
      <c r="II1554" s="1" t="s">
        <v>57</v>
      </c>
      <c r="IJ1554" s="1" t="s">
        <v>6</v>
      </c>
      <c r="IK1554" s="1" t="s">
        <v>57</v>
      </c>
      <c r="IL1554" s="1" t="s">
        <v>57</v>
      </c>
      <c r="IM1554" s="1" t="s">
        <v>57</v>
      </c>
      <c r="IN1554" s="1" t="s">
        <v>57</v>
      </c>
      <c r="IO1554" s="1" t="s">
        <v>11</v>
      </c>
      <c r="IP1554" s="1" t="s">
        <v>11</v>
      </c>
      <c r="IQ1554" s="1" t="s">
        <v>11</v>
      </c>
      <c r="IR1554" s="1" t="s">
        <v>11</v>
      </c>
      <c r="IS1554" s="1" t="s">
        <v>10</v>
      </c>
      <c r="IT1554" s="1" t="s">
        <v>11</v>
      </c>
      <c r="IU1554" s="1" t="s">
        <v>11</v>
      </c>
      <c r="IV1554" s="1" t="s">
        <v>7</v>
      </c>
      <c r="IW1554" s="1" t="s">
        <v>7</v>
      </c>
      <c r="IX1554" s="1" t="s">
        <v>12</v>
      </c>
      <c r="IY1554" s="1" t="s">
        <v>6</v>
      </c>
      <c r="IZ1554" s="1" t="s">
        <v>5</v>
      </c>
      <c r="JA1554" s="1" t="s">
        <v>5</v>
      </c>
      <c r="JB1554" s="1" t="s">
        <v>5</v>
      </c>
      <c r="JC1554" s="1" t="s">
        <v>5</v>
      </c>
      <c r="JD1554" s="1" t="s">
        <v>3</v>
      </c>
      <c r="JE1554" s="1" t="s">
        <v>3</v>
      </c>
      <c r="JF1554" s="1" t="s">
        <v>3</v>
      </c>
      <c r="JG1554" s="1" t="s">
        <v>5</v>
      </c>
      <c r="JH1554" s="1" t="s">
        <v>5</v>
      </c>
      <c r="JI1554" s="1" t="s">
        <v>5</v>
      </c>
      <c r="JJ1554" s="1" t="s">
        <v>5</v>
      </c>
      <c r="JK1554" s="1" t="s">
        <v>9</v>
      </c>
      <c r="JL1554" s="1" t="s">
        <v>9</v>
      </c>
      <c r="JM1554" s="1" t="s">
        <v>9</v>
      </c>
      <c r="JN1554" s="1" t="s">
        <v>9</v>
      </c>
      <c r="JO1554" s="1" t="s">
        <v>9</v>
      </c>
      <c r="JP1554" s="1" t="s">
        <v>9</v>
      </c>
      <c r="JQ1554" s="1" t="s">
        <v>57</v>
      </c>
      <c r="JV1554" s="1" t="s">
        <v>57</v>
      </c>
      <c r="KA1554" s="1" t="s">
        <v>57</v>
      </c>
      <c r="KF1554" s="1" t="s">
        <v>5</v>
      </c>
      <c r="KG1554" s="1" t="s">
        <v>5</v>
      </c>
      <c r="KH1554" s="1" t="s">
        <v>9</v>
      </c>
      <c r="KI1554" s="1" t="s">
        <v>9</v>
      </c>
      <c r="KJ1554" s="1" t="s">
        <v>9</v>
      </c>
      <c r="KK1554" s="1" t="s">
        <v>9</v>
      </c>
      <c r="KL1554" s="1" t="s">
        <v>57</v>
      </c>
      <c r="KP1554" s="1" t="s">
        <v>57</v>
      </c>
    </row>
    <row r="1555" spans="1:306" ht="25.5" x14ac:dyDescent="0.2">
      <c r="A1555" s="1" t="s">
        <v>13</v>
      </c>
      <c r="B1555" s="1" t="s">
        <v>35</v>
      </c>
      <c r="C1555" s="1" t="s">
        <v>104</v>
      </c>
      <c r="D1555" s="1" t="s">
        <v>5</v>
      </c>
      <c r="E1555" s="1" t="s">
        <v>5</v>
      </c>
      <c r="F1555" s="1" t="s">
        <v>5</v>
      </c>
      <c r="G1555" s="1" t="s">
        <v>94</v>
      </c>
      <c r="H1555" s="1" t="s">
        <v>94</v>
      </c>
      <c r="I1555" s="1" t="s">
        <v>57</v>
      </c>
      <c r="U1555" s="1" t="s">
        <v>57</v>
      </c>
      <c r="AF1555" s="1" t="s">
        <v>57</v>
      </c>
      <c r="AM1555" s="1" t="s">
        <v>57</v>
      </c>
      <c r="BI1555" s="1" t="s">
        <v>57</v>
      </c>
      <c r="BS1555" s="1" t="s">
        <v>57</v>
      </c>
      <c r="BT1555" s="1" t="s">
        <v>57</v>
      </c>
      <c r="BU1555" s="1" t="s">
        <v>57</v>
      </c>
      <c r="BV1555" s="1" t="s">
        <v>57</v>
      </c>
      <c r="BW1555" s="1" t="s">
        <v>57</v>
      </c>
      <c r="BX1555" s="1" t="s">
        <v>57</v>
      </c>
      <c r="BY1555" s="1" t="s">
        <v>57</v>
      </c>
      <c r="BZ1555" s="1" t="s">
        <v>57</v>
      </c>
      <c r="CA1555" s="1" t="s">
        <v>57</v>
      </c>
      <c r="CB1555" s="1" t="s">
        <v>57</v>
      </c>
      <c r="CC1555" s="1" t="s">
        <v>57</v>
      </c>
      <c r="CD1555" s="1" t="s">
        <v>57</v>
      </c>
      <c r="CE1555" s="1" t="s">
        <v>57</v>
      </c>
      <c r="CF1555" s="1" t="s">
        <v>57</v>
      </c>
      <c r="CG1555" s="1" t="s">
        <v>57</v>
      </c>
      <c r="CH1555" s="1" t="s">
        <v>57</v>
      </c>
      <c r="CI1555" s="1" t="s">
        <v>57</v>
      </c>
      <c r="CJ1555" s="1" t="s">
        <v>57</v>
      </c>
      <c r="CK1555" s="1" t="s">
        <v>57</v>
      </c>
      <c r="CL1555" s="1" t="s">
        <v>57</v>
      </c>
      <c r="CM1555" s="1" t="s">
        <v>57</v>
      </c>
      <c r="CN1555" s="1" t="s">
        <v>57</v>
      </c>
      <c r="CO1555" s="1" t="s">
        <v>57</v>
      </c>
      <c r="CP1555" s="1" t="s">
        <v>57</v>
      </c>
      <c r="CQ1555" s="1" t="s">
        <v>57</v>
      </c>
      <c r="CR1555" s="1" t="s">
        <v>57</v>
      </c>
      <c r="CS1555" s="1" t="s">
        <v>57</v>
      </c>
      <c r="CT1555" s="1" t="s">
        <v>57</v>
      </c>
      <c r="CU1555" s="1" t="s">
        <v>57</v>
      </c>
      <c r="CV1555" s="1" t="s">
        <v>57</v>
      </c>
      <c r="CW1555" s="1" t="s">
        <v>57</v>
      </c>
      <c r="CX1555" s="1" t="s">
        <v>57</v>
      </c>
      <c r="CY1555" s="1" t="s">
        <v>57</v>
      </c>
      <c r="CZ1555" s="1" t="s">
        <v>57</v>
      </c>
      <c r="DA1555" s="1" t="s">
        <v>57</v>
      </c>
      <c r="DB1555" s="1" t="s">
        <v>57</v>
      </c>
      <c r="DC1555" s="1" t="s">
        <v>57</v>
      </c>
      <c r="DD1555" s="1" t="s">
        <v>57</v>
      </c>
      <c r="DE1555" s="1" t="s">
        <v>57</v>
      </c>
      <c r="DF1555" s="1" t="s">
        <v>57</v>
      </c>
      <c r="DG1555" s="1" t="s">
        <v>57</v>
      </c>
      <c r="DH1555" s="1" t="s">
        <v>57</v>
      </c>
      <c r="DI1555" s="1" t="s">
        <v>57</v>
      </c>
      <c r="DJ1555" s="1" t="s">
        <v>57</v>
      </c>
      <c r="DK1555" s="1" t="s">
        <v>57</v>
      </c>
      <c r="DL1555" s="1" t="s">
        <v>57</v>
      </c>
      <c r="DM1555" s="1" t="s">
        <v>57</v>
      </c>
      <c r="DN1555" s="1" t="s">
        <v>57</v>
      </c>
      <c r="DO1555" s="1" t="s">
        <v>57</v>
      </c>
      <c r="DP1555" s="1" t="s">
        <v>57</v>
      </c>
      <c r="DQ1555" s="1" t="s">
        <v>57</v>
      </c>
      <c r="DR1555" s="1" t="s">
        <v>57</v>
      </c>
      <c r="DS1555" s="1" t="s">
        <v>57</v>
      </c>
      <c r="DT1555" s="1" t="s">
        <v>57</v>
      </c>
      <c r="DU1555" s="1" t="s">
        <v>57</v>
      </c>
      <c r="DV1555" s="1" t="s">
        <v>57</v>
      </c>
      <c r="DW1555" s="1" t="s">
        <v>57</v>
      </c>
      <c r="DX1555" s="1" t="s">
        <v>57</v>
      </c>
      <c r="DY1555" s="1" t="s">
        <v>57</v>
      </c>
      <c r="DZ1555" s="1" t="s">
        <v>57</v>
      </c>
      <c r="EA1555" s="1" t="s">
        <v>57</v>
      </c>
      <c r="EB1555" s="1" t="s">
        <v>57</v>
      </c>
      <c r="EC1555" s="1" t="s">
        <v>57</v>
      </c>
      <c r="ED1555" s="1" t="s">
        <v>57</v>
      </c>
      <c r="EE1555" s="1" t="s">
        <v>57</v>
      </c>
      <c r="EF1555" s="1" t="s">
        <v>57</v>
      </c>
      <c r="EG1555" s="1" t="s">
        <v>57</v>
      </c>
      <c r="EH1555" s="1" t="s">
        <v>57</v>
      </c>
      <c r="EI1555" s="1" t="s">
        <v>57</v>
      </c>
      <c r="EJ1555" s="1" t="s">
        <v>57</v>
      </c>
      <c r="EK1555" s="1" t="s">
        <v>57</v>
      </c>
      <c r="EL1555" s="1" t="s">
        <v>57</v>
      </c>
      <c r="EM1555" s="1" t="s">
        <v>57</v>
      </c>
      <c r="EN1555" s="1" t="s">
        <v>57</v>
      </c>
      <c r="EO1555" s="1" t="s">
        <v>57</v>
      </c>
      <c r="EP1555" s="1" t="s">
        <v>57</v>
      </c>
      <c r="EQ1555" s="1" t="s">
        <v>57</v>
      </c>
      <c r="ER1555" s="1" t="s">
        <v>57</v>
      </c>
      <c r="ES1555" s="1" t="s">
        <v>57</v>
      </c>
      <c r="ET1555" s="1" t="s">
        <v>57</v>
      </c>
      <c r="EU1555" s="1" t="s">
        <v>57</v>
      </c>
      <c r="EV1555" s="1" t="s">
        <v>57</v>
      </c>
      <c r="EW1555" s="1" t="s">
        <v>57</v>
      </c>
      <c r="EX1555" s="1" t="s">
        <v>57</v>
      </c>
      <c r="EY1555" s="1" t="s">
        <v>57</v>
      </c>
      <c r="EZ1555" s="1" t="s">
        <v>57</v>
      </c>
      <c r="FA1555" s="1" t="s">
        <v>57</v>
      </c>
      <c r="FB1555" s="1" t="s">
        <v>57</v>
      </c>
      <c r="FC1555" s="1" t="s">
        <v>57</v>
      </c>
      <c r="FD1555" s="1" t="s">
        <v>57</v>
      </c>
      <c r="FE1555" s="1" t="s">
        <v>57</v>
      </c>
      <c r="FF1555" s="1" t="s">
        <v>57</v>
      </c>
      <c r="FG1555" s="1" t="s">
        <v>57</v>
      </c>
      <c r="FH1555" s="1" t="s">
        <v>57</v>
      </c>
      <c r="FI1555" s="1" t="s">
        <v>57</v>
      </c>
      <c r="GK1555" s="1" t="s">
        <v>57</v>
      </c>
      <c r="GP1555" s="1" t="s">
        <v>57</v>
      </c>
      <c r="GW1555" s="1" t="s">
        <v>57</v>
      </c>
      <c r="HT1555" s="1" t="s">
        <v>57</v>
      </c>
      <c r="IC1555" s="1" t="s">
        <v>57</v>
      </c>
      <c r="IG1555" s="1" t="s">
        <v>57</v>
      </c>
      <c r="IH1555" s="1" t="s">
        <v>57</v>
      </c>
      <c r="II1555" s="1" t="s">
        <v>57</v>
      </c>
      <c r="IJ1555" s="1" t="s">
        <v>6</v>
      </c>
      <c r="IK1555" s="1" t="s">
        <v>57</v>
      </c>
      <c r="IL1555" s="1" t="s">
        <v>57</v>
      </c>
      <c r="IM1555" s="1" t="s">
        <v>57</v>
      </c>
      <c r="IN1555" s="1" t="s">
        <v>57</v>
      </c>
      <c r="IO1555" s="1" t="s">
        <v>11</v>
      </c>
      <c r="IP1555" s="1" t="s">
        <v>11</v>
      </c>
      <c r="IQ1555" s="1" t="s">
        <v>7</v>
      </c>
      <c r="IR1555" s="1" t="s">
        <v>7</v>
      </c>
      <c r="IS1555" s="1" t="s">
        <v>7</v>
      </c>
      <c r="IT1555" s="1" t="s">
        <v>11</v>
      </c>
      <c r="IU1555" s="1" t="s">
        <v>11</v>
      </c>
      <c r="IV1555" s="1" t="s">
        <v>11</v>
      </c>
      <c r="IW1555" s="1" t="s">
        <v>11</v>
      </c>
      <c r="IX1555" s="1" t="s">
        <v>11</v>
      </c>
      <c r="IY1555" s="1" t="s">
        <v>57</v>
      </c>
      <c r="JG1555" s="1" t="s">
        <v>5</v>
      </c>
      <c r="JH1555" s="1" t="s">
        <v>5</v>
      </c>
      <c r="JI1555" s="1" t="s">
        <v>94</v>
      </c>
      <c r="JJ1555" s="1" t="s">
        <v>94</v>
      </c>
      <c r="JK1555" s="1" t="s">
        <v>94</v>
      </c>
      <c r="JL1555" s="1" t="s">
        <v>94</v>
      </c>
      <c r="JM1555" s="1" t="s">
        <v>94</v>
      </c>
      <c r="JN1555" s="1" t="s">
        <v>94</v>
      </c>
      <c r="JO1555" s="1" t="s">
        <v>94</v>
      </c>
      <c r="JP1555" s="1" t="s">
        <v>94</v>
      </c>
      <c r="JQ1555" s="1" t="s">
        <v>57</v>
      </c>
      <c r="JV1555" s="1" t="s">
        <v>57</v>
      </c>
      <c r="KA1555" s="1" t="s">
        <v>57</v>
      </c>
      <c r="KF1555" s="1" t="s">
        <v>94</v>
      </c>
      <c r="KG1555" s="1" t="s">
        <v>94</v>
      </c>
      <c r="KH1555" s="1" t="s">
        <v>94</v>
      </c>
      <c r="KI1555" s="1" t="s">
        <v>94</v>
      </c>
      <c r="KJ1555" s="1" t="s">
        <v>94</v>
      </c>
      <c r="KK1555" s="1" t="s">
        <v>94</v>
      </c>
      <c r="KL1555" s="1" t="s">
        <v>57</v>
      </c>
      <c r="KP1555" s="1" t="s">
        <v>57</v>
      </c>
    </row>
    <row r="1556" spans="1:306" x14ac:dyDescent="0.2">
      <c r="A1556" s="1" t="s">
        <v>0</v>
      </c>
      <c r="B1556" s="1" t="s">
        <v>32</v>
      </c>
      <c r="C1556" s="1" t="s">
        <v>33</v>
      </c>
      <c r="D1556" s="1" t="s">
        <v>5</v>
      </c>
      <c r="E1556" s="1" t="s">
        <v>94</v>
      </c>
      <c r="F1556" s="1" t="s">
        <v>94</v>
      </c>
      <c r="G1556" s="1" t="s">
        <v>5</v>
      </c>
      <c r="H1556" s="1" t="s">
        <v>5</v>
      </c>
      <c r="I1556" s="1" t="s">
        <v>6</v>
      </c>
      <c r="J1556" s="1" t="s">
        <v>5</v>
      </c>
      <c r="K1556" s="1" t="s">
        <v>92</v>
      </c>
      <c r="L1556" s="1" t="s">
        <v>92</v>
      </c>
      <c r="M1556" s="1" t="s">
        <v>5</v>
      </c>
      <c r="N1556" s="1" t="s">
        <v>5</v>
      </c>
      <c r="O1556" s="1" t="s">
        <v>92</v>
      </c>
      <c r="P1556" s="1" t="s">
        <v>5</v>
      </c>
      <c r="Q1556" s="1" t="s">
        <v>5</v>
      </c>
      <c r="R1556" s="1" t="s">
        <v>92</v>
      </c>
      <c r="S1556" s="1" t="s">
        <v>92</v>
      </c>
      <c r="T1556" s="1" t="s">
        <v>92</v>
      </c>
      <c r="U1556" s="1" t="s">
        <v>6</v>
      </c>
      <c r="V1556" s="1" t="s">
        <v>5</v>
      </c>
      <c r="W1556" s="1" t="s">
        <v>5</v>
      </c>
      <c r="X1556" s="1" t="s">
        <v>5</v>
      </c>
      <c r="Y1556" s="1" t="s">
        <v>5</v>
      </c>
      <c r="Z1556" s="1" t="s">
        <v>5</v>
      </c>
      <c r="AA1556" s="1" t="s">
        <v>5</v>
      </c>
      <c r="AB1556" s="1" t="s">
        <v>5</v>
      </c>
      <c r="AC1556" s="1" t="s">
        <v>5</v>
      </c>
      <c r="AD1556" s="1" t="s">
        <v>5</v>
      </c>
      <c r="AE1556" s="1" t="s">
        <v>5</v>
      </c>
      <c r="AF1556" s="1" t="s">
        <v>57</v>
      </c>
      <c r="AM1556" s="1" t="s">
        <v>57</v>
      </c>
      <c r="BI1556" s="1" t="s">
        <v>57</v>
      </c>
      <c r="BS1556" s="1" t="s">
        <v>57</v>
      </c>
      <c r="BT1556" s="1" t="s">
        <v>57</v>
      </c>
      <c r="BU1556" s="1" t="s">
        <v>57</v>
      </c>
      <c r="BV1556" s="1" t="s">
        <v>57</v>
      </c>
      <c r="BW1556" s="1" t="s">
        <v>57</v>
      </c>
      <c r="BX1556" s="1" t="s">
        <v>57</v>
      </c>
      <c r="BY1556" s="1" t="s">
        <v>57</v>
      </c>
      <c r="BZ1556" s="1" t="s">
        <v>57</v>
      </c>
      <c r="CA1556" s="1" t="s">
        <v>57</v>
      </c>
      <c r="CB1556" s="1" t="s">
        <v>57</v>
      </c>
      <c r="CC1556" s="1" t="s">
        <v>57</v>
      </c>
      <c r="CD1556" s="1" t="s">
        <v>57</v>
      </c>
      <c r="CE1556" s="1" t="s">
        <v>57</v>
      </c>
      <c r="CF1556" s="1" t="s">
        <v>57</v>
      </c>
      <c r="CG1556" s="1" t="s">
        <v>57</v>
      </c>
      <c r="CH1556" s="1" t="s">
        <v>57</v>
      </c>
      <c r="CI1556" s="1" t="s">
        <v>57</v>
      </c>
      <c r="CJ1556" s="1" t="s">
        <v>57</v>
      </c>
      <c r="CK1556" s="1" t="s">
        <v>57</v>
      </c>
      <c r="CL1556" s="1" t="s">
        <v>57</v>
      </c>
      <c r="CM1556" s="1" t="s">
        <v>57</v>
      </c>
      <c r="CN1556" s="1" t="s">
        <v>57</v>
      </c>
      <c r="CO1556" s="1" t="s">
        <v>57</v>
      </c>
      <c r="CP1556" s="1" t="s">
        <v>57</v>
      </c>
      <c r="CQ1556" s="1" t="s">
        <v>57</v>
      </c>
      <c r="CR1556" s="1" t="s">
        <v>57</v>
      </c>
      <c r="CS1556" s="1" t="s">
        <v>57</v>
      </c>
      <c r="CT1556" s="1" t="s">
        <v>57</v>
      </c>
      <c r="CU1556" s="1" t="s">
        <v>57</v>
      </c>
      <c r="CV1556" s="1" t="s">
        <v>57</v>
      </c>
      <c r="CW1556" s="1" t="s">
        <v>57</v>
      </c>
      <c r="CX1556" s="1" t="s">
        <v>57</v>
      </c>
      <c r="CY1556" s="1" t="s">
        <v>57</v>
      </c>
      <c r="CZ1556" s="1" t="s">
        <v>57</v>
      </c>
      <c r="DA1556" s="1" t="s">
        <v>57</v>
      </c>
      <c r="DB1556" s="1" t="s">
        <v>57</v>
      </c>
      <c r="DC1556" s="1" t="s">
        <v>57</v>
      </c>
      <c r="DD1556" s="1" t="s">
        <v>57</v>
      </c>
      <c r="DE1556" s="1" t="s">
        <v>57</v>
      </c>
      <c r="DF1556" s="1" t="s">
        <v>57</v>
      </c>
      <c r="DG1556" s="1" t="s">
        <v>57</v>
      </c>
      <c r="DH1556" s="1" t="s">
        <v>57</v>
      </c>
      <c r="DI1556" s="1" t="s">
        <v>57</v>
      </c>
      <c r="DJ1556" s="1" t="s">
        <v>57</v>
      </c>
      <c r="DK1556" s="1" t="s">
        <v>57</v>
      </c>
      <c r="DL1556" s="1" t="s">
        <v>57</v>
      </c>
      <c r="DM1556" s="1" t="s">
        <v>57</v>
      </c>
      <c r="DN1556" s="1" t="s">
        <v>57</v>
      </c>
      <c r="DO1556" s="1" t="s">
        <v>57</v>
      </c>
      <c r="DP1556" s="1" t="s">
        <v>57</v>
      </c>
      <c r="DQ1556" s="1" t="s">
        <v>57</v>
      </c>
      <c r="DR1556" s="1" t="s">
        <v>57</v>
      </c>
      <c r="DS1556" s="1" t="s">
        <v>57</v>
      </c>
      <c r="DT1556" s="1" t="s">
        <v>57</v>
      </c>
      <c r="DU1556" s="1" t="s">
        <v>57</v>
      </c>
      <c r="DV1556" s="1" t="s">
        <v>57</v>
      </c>
      <c r="DW1556" s="1" t="s">
        <v>57</v>
      </c>
      <c r="DX1556" s="1" t="s">
        <v>57</v>
      </c>
      <c r="DY1556" s="1" t="s">
        <v>57</v>
      </c>
      <c r="DZ1556" s="1" t="s">
        <v>57</v>
      </c>
      <c r="EA1556" s="1" t="s">
        <v>57</v>
      </c>
      <c r="EB1556" s="1" t="s">
        <v>57</v>
      </c>
      <c r="EC1556" s="1" t="s">
        <v>57</v>
      </c>
      <c r="ED1556" s="1" t="s">
        <v>57</v>
      </c>
      <c r="EE1556" s="1" t="s">
        <v>57</v>
      </c>
      <c r="EF1556" s="1" t="s">
        <v>57</v>
      </c>
      <c r="EG1556" s="1" t="s">
        <v>57</v>
      </c>
      <c r="EH1556" s="1" t="s">
        <v>57</v>
      </c>
      <c r="EI1556" s="1" t="s">
        <v>57</v>
      </c>
      <c r="EJ1556" s="1" t="s">
        <v>57</v>
      </c>
      <c r="EK1556" s="1" t="s">
        <v>57</v>
      </c>
      <c r="EL1556" s="1" t="s">
        <v>57</v>
      </c>
      <c r="EM1556" s="1" t="s">
        <v>57</v>
      </c>
      <c r="EN1556" s="1" t="s">
        <v>57</v>
      </c>
      <c r="EO1556" s="1" t="s">
        <v>57</v>
      </c>
      <c r="EP1556" s="1" t="s">
        <v>57</v>
      </c>
      <c r="EQ1556" s="1" t="s">
        <v>57</v>
      </c>
      <c r="ER1556" s="1" t="s">
        <v>57</v>
      </c>
      <c r="ES1556" s="1" t="s">
        <v>57</v>
      </c>
      <c r="ET1556" s="1" t="s">
        <v>57</v>
      </c>
      <c r="EU1556" s="1" t="s">
        <v>57</v>
      </c>
      <c r="EV1556" s="1" t="s">
        <v>57</v>
      </c>
      <c r="EW1556" s="1" t="s">
        <v>57</v>
      </c>
      <c r="EX1556" s="1" t="s">
        <v>57</v>
      </c>
      <c r="EY1556" s="1" t="s">
        <v>57</v>
      </c>
      <c r="EZ1556" s="1" t="s">
        <v>57</v>
      </c>
      <c r="FA1556" s="1" t="s">
        <v>57</v>
      </c>
      <c r="FB1556" s="1" t="s">
        <v>57</v>
      </c>
      <c r="FC1556" s="1" t="s">
        <v>57</v>
      </c>
      <c r="FD1556" s="1" t="s">
        <v>57</v>
      </c>
      <c r="FE1556" s="1" t="s">
        <v>57</v>
      </c>
      <c r="FF1556" s="1" t="s">
        <v>57</v>
      </c>
      <c r="FG1556" s="1" t="s">
        <v>57</v>
      </c>
      <c r="FH1556" s="1" t="s">
        <v>57</v>
      </c>
      <c r="FI1556" s="1" t="s">
        <v>57</v>
      </c>
      <c r="GK1556" s="1" t="s">
        <v>57</v>
      </c>
      <c r="GP1556" s="1" t="s">
        <v>6</v>
      </c>
      <c r="GQ1556" s="1" t="s">
        <v>5</v>
      </c>
      <c r="GR1556" s="1" t="s">
        <v>5</v>
      </c>
      <c r="GS1556" s="1" t="s">
        <v>5</v>
      </c>
      <c r="GT1556" s="1" t="s">
        <v>5</v>
      </c>
      <c r="GU1556" s="1" t="s">
        <v>5</v>
      </c>
      <c r="GV1556" s="1" t="s">
        <v>3</v>
      </c>
      <c r="GW1556" s="1" t="s">
        <v>57</v>
      </c>
      <c r="HT1556" s="1" t="s">
        <v>57</v>
      </c>
      <c r="IC1556" s="1" t="s">
        <v>57</v>
      </c>
      <c r="IG1556" s="1" t="s">
        <v>6</v>
      </c>
      <c r="IH1556" s="1" t="s">
        <v>57</v>
      </c>
      <c r="II1556" s="1" t="s">
        <v>57</v>
      </c>
      <c r="IJ1556" s="1" t="s">
        <v>57</v>
      </c>
      <c r="IK1556" s="1" t="s">
        <v>57</v>
      </c>
      <c r="IL1556" s="1" t="s">
        <v>57</v>
      </c>
      <c r="IM1556" s="1" t="s">
        <v>57</v>
      </c>
      <c r="IN1556" s="1" t="s">
        <v>57</v>
      </c>
      <c r="IO1556" s="1" t="s">
        <v>11</v>
      </c>
      <c r="IP1556" s="1" t="s">
        <v>11</v>
      </c>
      <c r="IQ1556" s="1" t="s">
        <v>11</v>
      </c>
      <c r="IR1556" s="1" t="s">
        <v>11</v>
      </c>
      <c r="IS1556" s="1" t="s">
        <v>11</v>
      </c>
      <c r="IT1556" s="1" t="s">
        <v>11</v>
      </c>
      <c r="IU1556" s="1" t="s">
        <v>11</v>
      </c>
      <c r="IV1556" s="1" t="s">
        <v>11</v>
      </c>
      <c r="IW1556" s="1" t="s">
        <v>11</v>
      </c>
      <c r="IX1556" s="1" t="s">
        <v>11</v>
      </c>
      <c r="IY1556" s="1" t="s">
        <v>57</v>
      </c>
      <c r="JG1556" s="1" t="s">
        <v>3</v>
      </c>
      <c r="JH1556" s="1" t="s">
        <v>5</v>
      </c>
      <c r="JI1556" s="1" t="s">
        <v>3</v>
      </c>
      <c r="JJ1556" s="1" t="s">
        <v>3</v>
      </c>
      <c r="JK1556" s="1" t="s">
        <v>3</v>
      </c>
      <c r="JL1556" s="1" t="s">
        <v>3</v>
      </c>
      <c r="JM1556" s="1" t="s">
        <v>3</v>
      </c>
      <c r="JN1556" s="1" t="s">
        <v>3</v>
      </c>
      <c r="JO1556" s="1" t="s">
        <v>3</v>
      </c>
      <c r="JP1556" s="1" t="s">
        <v>3</v>
      </c>
      <c r="JQ1556" s="1" t="s">
        <v>57</v>
      </c>
      <c r="JV1556" s="1" t="s">
        <v>57</v>
      </c>
      <c r="KA1556" s="1" t="s">
        <v>57</v>
      </c>
      <c r="KF1556" s="1" t="s">
        <v>5</v>
      </c>
      <c r="KG1556" s="1" t="s">
        <v>5</v>
      </c>
      <c r="KH1556" s="1" t="s">
        <v>5</v>
      </c>
      <c r="KI1556" s="1" t="s">
        <v>5</v>
      </c>
      <c r="KJ1556" s="1" t="s">
        <v>5</v>
      </c>
      <c r="KK1556" s="1" t="s">
        <v>5</v>
      </c>
      <c r="KL1556" s="1" t="s">
        <v>57</v>
      </c>
      <c r="KP1556" s="1" t="s">
        <v>57</v>
      </c>
    </row>
    <row r="1557" spans="1:306" ht="25.5" x14ac:dyDescent="0.2">
      <c r="A1557" s="1" t="s">
        <v>0</v>
      </c>
      <c r="B1557" s="1" t="s">
        <v>20</v>
      </c>
      <c r="C1557" s="1" t="s">
        <v>95</v>
      </c>
      <c r="D1557" s="1" t="s">
        <v>9</v>
      </c>
      <c r="E1557" s="1" t="s">
        <v>9</v>
      </c>
      <c r="F1557" s="1" t="s">
        <v>9</v>
      </c>
      <c r="G1557" s="1" t="s">
        <v>3</v>
      </c>
      <c r="H1557" s="1" t="s">
        <v>3</v>
      </c>
      <c r="I1557" s="1" t="s">
        <v>6</v>
      </c>
      <c r="J1557" s="1" t="s">
        <v>91</v>
      </c>
      <c r="K1557" s="1" t="s">
        <v>91</v>
      </c>
      <c r="L1557" s="1" t="s">
        <v>91</v>
      </c>
      <c r="M1557" s="1" t="s">
        <v>9</v>
      </c>
      <c r="N1557" s="1" t="s">
        <v>91</v>
      </c>
      <c r="O1557" s="1" t="s">
        <v>91</v>
      </c>
      <c r="P1557" s="1" t="s">
        <v>91</v>
      </c>
      <c r="Q1557" s="1" t="s">
        <v>5</v>
      </c>
      <c r="R1557" s="1" t="s">
        <v>92</v>
      </c>
      <c r="S1557" s="1" t="s">
        <v>3</v>
      </c>
      <c r="T1557" s="1" t="s">
        <v>91</v>
      </c>
      <c r="U1557" s="1" t="s">
        <v>6</v>
      </c>
      <c r="V1557" s="1" t="s">
        <v>5</v>
      </c>
      <c r="W1557" s="1" t="s">
        <v>4</v>
      </c>
      <c r="X1557" s="1" t="s">
        <v>9</v>
      </c>
      <c r="Y1557" s="1" t="s">
        <v>9</v>
      </c>
      <c r="Z1557" s="1" t="s">
        <v>9</v>
      </c>
      <c r="AA1557" s="1" t="s">
        <v>9</v>
      </c>
      <c r="AB1557" s="1" t="s">
        <v>9</v>
      </c>
      <c r="AC1557" s="1" t="s">
        <v>9</v>
      </c>
      <c r="AD1557" s="1" t="s">
        <v>9</v>
      </c>
      <c r="AE1557" s="1" t="s">
        <v>5</v>
      </c>
      <c r="AF1557" s="1" t="s">
        <v>6</v>
      </c>
      <c r="AG1557" s="1" t="s">
        <v>9</v>
      </c>
      <c r="AH1557" s="1" t="s">
        <v>5</v>
      </c>
      <c r="AI1557" s="1" t="s">
        <v>9</v>
      </c>
      <c r="AJ1557" s="1" t="s">
        <v>5</v>
      </c>
      <c r="AK1557" s="1" t="s">
        <v>5</v>
      </c>
      <c r="AL1557" s="1" t="s">
        <v>9</v>
      </c>
      <c r="AM1557" s="1" t="s">
        <v>6</v>
      </c>
      <c r="AN1557" s="1" t="s">
        <v>5</v>
      </c>
      <c r="AO1557" s="1" t="s">
        <v>4</v>
      </c>
      <c r="AP1557" s="1" t="s">
        <v>5</v>
      </c>
      <c r="AQ1557" s="1" t="s">
        <v>5</v>
      </c>
      <c r="AR1557" s="1" t="s">
        <v>5</v>
      </c>
      <c r="AS1557" s="1" t="s">
        <v>91</v>
      </c>
      <c r="AT1557" s="1" t="s">
        <v>5</v>
      </c>
      <c r="AU1557" s="1" t="s">
        <v>9</v>
      </c>
      <c r="AV1557" s="1" t="s">
        <v>9</v>
      </c>
      <c r="AW1557" s="1" t="s">
        <v>5</v>
      </c>
      <c r="AX1557" s="1" t="s">
        <v>9</v>
      </c>
      <c r="AY1557" s="1" t="s">
        <v>5</v>
      </c>
      <c r="AZ1557" s="1" t="s">
        <v>9</v>
      </c>
      <c r="BA1557" s="1" t="s">
        <v>9</v>
      </c>
      <c r="BB1557" s="1" t="s">
        <v>5</v>
      </c>
      <c r="BC1557" s="1" t="s">
        <v>4</v>
      </c>
      <c r="BD1557" s="1" t="s">
        <v>4</v>
      </c>
      <c r="BE1557" s="1" t="s">
        <v>92</v>
      </c>
      <c r="BF1557" s="1" t="s">
        <v>92</v>
      </c>
      <c r="BG1557" s="1" t="s">
        <v>3</v>
      </c>
      <c r="BH1557" s="1" t="s">
        <v>91</v>
      </c>
      <c r="BI1557" s="1" t="s">
        <v>57</v>
      </c>
      <c r="BS1557" s="1" t="s">
        <v>6</v>
      </c>
      <c r="BT1557" s="1" t="s">
        <v>6</v>
      </c>
      <c r="BU1557" s="1" t="s">
        <v>57</v>
      </c>
      <c r="BV1557" s="1" t="s">
        <v>57</v>
      </c>
      <c r="BW1557" s="1" t="s">
        <v>57</v>
      </c>
      <c r="BX1557" s="1" t="s">
        <v>57</v>
      </c>
      <c r="BY1557" s="1" t="s">
        <v>57</v>
      </c>
      <c r="BZ1557" s="1" t="s">
        <v>57</v>
      </c>
      <c r="CA1557" s="1" t="s">
        <v>57</v>
      </c>
      <c r="CB1557" s="1" t="s">
        <v>57</v>
      </c>
      <c r="CC1557" s="1" t="s">
        <v>57</v>
      </c>
      <c r="CD1557" s="1" t="s">
        <v>57</v>
      </c>
      <c r="CE1557" s="1" t="s">
        <v>6</v>
      </c>
      <c r="CF1557" s="1" t="s">
        <v>57</v>
      </c>
      <c r="CG1557" s="1" t="s">
        <v>57</v>
      </c>
      <c r="CH1557" s="1" t="s">
        <v>57</v>
      </c>
      <c r="CI1557" s="1" t="s">
        <v>57</v>
      </c>
      <c r="CJ1557" s="1" t="s">
        <v>57</v>
      </c>
      <c r="CK1557" s="1" t="s">
        <v>57</v>
      </c>
      <c r="CL1557" s="1" t="s">
        <v>57</v>
      </c>
      <c r="CM1557" s="1" t="s">
        <v>57</v>
      </c>
      <c r="CN1557" s="1" t="s">
        <v>57</v>
      </c>
      <c r="CO1557" s="1" t="s">
        <v>57</v>
      </c>
      <c r="CP1557" s="1" t="s">
        <v>57</v>
      </c>
      <c r="CQ1557" s="1" t="s">
        <v>57</v>
      </c>
      <c r="CR1557" s="1" t="s">
        <v>57</v>
      </c>
      <c r="CS1557" s="1" t="s">
        <v>57</v>
      </c>
      <c r="CT1557" s="1" t="s">
        <v>57</v>
      </c>
      <c r="CU1557" s="1" t="s">
        <v>57</v>
      </c>
      <c r="CV1557" s="1" t="s">
        <v>57</v>
      </c>
      <c r="CW1557" s="1" t="s">
        <v>57</v>
      </c>
      <c r="CX1557" s="1" t="s">
        <v>57</v>
      </c>
      <c r="CY1557" s="1" t="s">
        <v>57</v>
      </c>
      <c r="CZ1557" s="1" t="s">
        <v>57</v>
      </c>
      <c r="DA1557" s="1" t="s">
        <v>57</v>
      </c>
      <c r="DB1557" s="1" t="s">
        <v>57</v>
      </c>
      <c r="DC1557" s="1" t="s">
        <v>57</v>
      </c>
      <c r="DD1557" s="1" t="s">
        <v>57</v>
      </c>
      <c r="DE1557" s="1" t="s">
        <v>57</v>
      </c>
      <c r="DF1557" s="1" t="s">
        <v>57</v>
      </c>
      <c r="DG1557" s="1" t="s">
        <v>57</v>
      </c>
      <c r="DH1557" s="1" t="s">
        <v>57</v>
      </c>
      <c r="DI1557" s="1" t="s">
        <v>57</v>
      </c>
      <c r="DJ1557" s="1" t="s">
        <v>57</v>
      </c>
      <c r="DK1557" s="1" t="s">
        <v>57</v>
      </c>
      <c r="DL1557" s="1" t="s">
        <v>57</v>
      </c>
      <c r="DM1557" s="1" t="s">
        <v>57</v>
      </c>
      <c r="DN1557" s="1" t="s">
        <v>57</v>
      </c>
      <c r="DO1557" s="1" t="s">
        <v>57</v>
      </c>
      <c r="DP1557" s="1" t="s">
        <v>57</v>
      </c>
      <c r="DQ1557" s="1" t="s">
        <v>57</v>
      </c>
      <c r="DR1557" s="1" t="s">
        <v>57</v>
      </c>
      <c r="DS1557" s="1" t="s">
        <v>57</v>
      </c>
      <c r="DT1557" s="1" t="s">
        <v>57</v>
      </c>
      <c r="DU1557" s="1" t="s">
        <v>57</v>
      </c>
      <c r="DV1557" s="1" t="s">
        <v>57</v>
      </c>
      <c r="DW1557" s="1" t="s">
        <v>57</v>
      </c>
      <c r="DX1557" s="1" t="s">
        <v>57</v>
      </c>
      <c r="DY1557" s="1" t="s">
        <v>57</v>
      </c>
      <c r="DZ1557" s="1" t="s">
        <v>57</v>
      </c>
      <c r="EA1557" s="1" t="s">
        <v>57</v>
      </c>
      <c r="EB1557" s="1" t="s">
        <v>57</v>
      </c>
      <c r="EC1557" s="1" t="s">
        <v>57</v>
      </c>
      <c r="ED1557" s="1" t="s">
        <v>57</v>
      </c>
      <c r="EE1557" s="1" t="s">
        <v>57</v>
      </c>
      <c r="EF1557" s="1" t="s">
        <v>57</v>
      </c>
      <c r="EG1557" s="1" t="s">
        <v>57</v>
      </c>
      <c r="EH1557" s="1" t="s">
        <v>57</v>
      </c>
      <c r="EI1557" s="1" t="s">
        <v>57</v>
      </c>
      <c r="EJ1557" s="1" t="s">
        <v>57</v>
      </c>
      <c r="EK1557" s="1" t="s">
        <v>57</v>
      </c>
      <c r="EL1557" s="1" t="s">
        <v>57</v>
      </c>
      <c r="EM1557" s="1" t="s">
        <v>57</v>
      </c>
      <c r="EN1557" s="1" t="s">
        <v>57</v>
      </c>
      <c r="EO1557" s="1" t="s">
        <v>57</v>
      </c>
      <c r="EP1557" s="1" t="s">
        <v>57</v>
      </c>
      <c r="EQ1557" s="1" t="s">
        <v>57</v>
      </c>
      <c r="ER1557" s="1" t="s">
        <v>57</v>
      </c>
      <c r="ES1557" s="1" t="s">
        <v>57</v>
      </c>
      <c r="ET1557" s="1" t="s">
        <v>57</v>
      </c>
      <c r="EU1557" s="1" t="s">
        <v>57</v>
      </c>
      <c r="EV1557" s="1" t="s">
        <v>57</v>
      </c>
      <c r="EW1557" s="1" t="s">
        <v>57</v>
      </c>
      <c r="EX1557" s="1" t="s">
        <v>57</v>
      </c>
      <c r="EY1557" s="1" t="s">
        <v>57</v>
      </c>
      <c r="EZ1557" s="1" t="s">
        <v>57</v>
      </c>
      <c r="FA1557" s="1" t="s">
        <v>57</v>
      </c>
      <c r="FB1557" s="1" t="s">
        <v>57</v>
      </c>
      <c r="FC1557" s="1" t="s">
        <v>57</v>
      </c>
      <c r="FD1557" s="1" t="s">
        <v>57</v>
      </c>
      <c r="FE1557" s="1" t="s">
        <v>57</v>
      </c>
      <c r="FF1557" s="1" t="s">
        <v>57</v>
      </c>
      <c r="FG1557" s="1" t="s">
        <v>57</v>
      </c>
      <c r="FH1557" s="1" t="s">
        <v>57</v>
      </c>
      <c r="FI1557" s="1" t="s">
        <v>57</v>
      </c>
      <c r="FJ1557" s="1" t="s">
        <v>9</v>
      </c>
      <c r="FK1557" s="1" t="s">
        <v>3</v>
      </c>
      <c r="FL1557" s="1" t="s">
        <v>5</v>
      </c>
      <c r="FM1557" s="1" t="s">
        <v>9</v>
      </c>
      <c r="FN1557" s="1" t="s">
        <v>9</v>
      </c>
      <c r="FO1557" s="1" t="s">
        <v>9</v>
      </c>
      <c r="FP1557" s="1" t="s">
        <v>9</v>
      </c>
      <c r="FQ1557" s="1" t="s">
        <v>9</v>
      </c>
      <c r="FR1557" s="1" t="s">
        <v>9</v>
      </c>
      <c r="FS1557" s="1" t="s">
        <v>9</v>
      </c>
      <c r="FT1557" s="1" t="s">
        <v>9</v>
      </c>
      <c r="FU1557" s="1" t="s">
        <v>9</v>
      </c>
      <c r="FV1557" s="1" t="s">
        <v>9</v>
      </c>
      <c r="FW1557" s="1" t="s">
        <v>9</v>
      </c>
      <c r="FX1557" s="1" t="s">
        <v>9</v>
      </c>
      <c r="FY1557" s="1" t="s">
        <v>9</v>
      </c>
      <c r="FZ1557" s="1" t="s">
        <v>9</v>
      </c>
      <c r="GA1557" s="1" t="s">
        <v>9</v>
      </c>
      <c r="GB1557" s="1" t="s">
        <v>9</v>
      </c>
      <c r="GC1557" s="1" t="s">
        <v>9</v>
      </c>
      <c r="GD1557" s="1" t="s">
        <v>9</v>
      </c>
      <c r="GE1557" s="1" t="s">
        <v>9</v>
      </c>
      <c r="GF1557" s="1" t="s">
        <v>3</v>
      </c>
      <c r="GG1557" s="1" t="s">
        <v>3</v>
      </c>
      <c r="GH1557" s="1" t="s">
        <v>5</v>
      </c>
      <c r="GI1557" s="1" t="s">
        <v>5</v>
      </c>
      <c r="GJ1557" s="1" t="s">
        <v>3</v>
      </c>
      <c r="GK1557" s="1" t="s">
        <v>6</v>
      </c>
      <c r="GL1557" s="1" t="s">
        <v>4</v>
      </c>
      <c r="GM1557" s="1" t="s">
        <v>4</v>
      </c>
      <c r="GN1557" s="1" t="s">
        <v>91</v>
      </c>
      <c r="GO1557" s="1" t="s">
        <v>91</v>
      </c>
      <c r="GP1557" s="1" t="s">
        <v>6</v>
      </c>
      <c r="GQ1557" s="1" t="s">
        <v>5</v>
      </c>
      <c r="GR1557" s="1" t="s">
        <v>5</v>
      </c>
      <c r="GS1557" s="1" t="s">
        <v>5</v>
      </c>
      <c r="GT1557" s="1" t="s">
        <v>9</v>
      </c>
      <c r="GU1557" s="1" t="s">
        <v>9</v>
      </c>
      <c r="GV1557" s="1" t="s">
        <v>9</v>
      </c>
      <c r="GW1557" s="1" t="s">
        <v>57</v>
      </c>
      <c r="HT1557" s="1" t="s">
        <v>6</v>
      </c>
      <c r="HU1557" s="1" t="s">
        <v>9</v>
      </c>
      <c r="HV1557" s="1" t="s">
        <v>3</v>
      </c>
      <c r="HW1557" s="1" t="s">
        <v>3</v>
      </c>
      <c r="HX1557" s="1" t="s">
        <v>4</v>
      </c>
      <c r="HY1557" s="1" t="s">
        <v>3</v>
      </c>
      <c r="HZ1557" s="1" t="s">
        <v>5</v>
      </c>
      <c r="IA1557" s="1" t="s">
        <v>5</v>
      </c>
      <c r="IB1557" s="1" t="s">
        <v>5</v>
      </c>
      <c r="IC1557" s="1" t="s">
        <v>6</v>
      </c>
      <c r="ID1557" s="1" t="s">
        <v>9</v>
      </c>
      <c r="IE1557" s="1" t="s">
        <v>5</v>
      </c>
      <c r="IF1557" s="1" t="s">
        <v>5</v>
      </c>
      <c r="IG1557" s="1" t="s">
        <v>6</v>
      </c>
      <c r="IH1557" s="1" t="s">
        <v>6</v>
      </c>
      <c r="II1557" s="1" t="s">
        <v>57</v>
      </c>
      <c r="IJ1557" s="1" t="s">
        <v>57</v>
      </c>
      <c r="IK1557" s="1" t="s">
        <v>57</v>
      </c>
      <c r="IL1557" s="1" t="s">
        <v>57</v>
      </c>
      <c r="IM1557" s="1" t="s">
        <v>57</v>
      </c>
      <c r="IN1557" s="1" t="s">
        <v>57</v>
      </c>
      <c r="IO1557" s="1" t="s">
        <v>11</v>
      </c>
      <c r="IP1557" s="1" t="s">
        <v>11</v>
      </c>
      <c r="IQ1557" s="1" t="s">
        <v>11</v>
      </c>
      <c r="IR1557" s="1" t="s">
        <v>11</v>
      </c>
      <c r="IS1557" s="1" t="s">
        <v>11</v>
      </c>
      <c r="IT1557" s="1" t="s">
        <v>8</v>
      </c>
      <c r="IU1557" s="1" t="s">
        <v>11</v>
      </c>
      <c r="IV1557" s="1" t="s">
        <v>11</v>
      </c>
      <c r="IW1557" s="1" t="s">
        <v>11</v>
      </c>
      <c r="IX1557" s="1" t="s">
        <v>8</v>
      </c>
      <c r="IY1557" s="1" t="s">
        <v>6</v>
      </c>
      <c r="IZ1557" s="1" t="s">
        <v>3</v>
      </c>
      <c r="JA1557" s="1" t="s">
        <v>3</v>
      </c>
      <c r="JB1557" s="1" t="s">
        <v>4</v>
      </c>
      <c r="JC1557" s="1" t="s">
        <v>5</v>
      </c>
      <c r="JD1557" s="1" t="s">
        <v>91</v>
      </c>
      <c r="JE1557" s="1" t="s">
        <v>91</v>
      </c>
      <c r="JF1557" s="1" t="s">
        <v>91</v>
      </c>
      <c r="JG1557" s="1" t="s">
        <v>91</v>
      </c>
      <c r="JH1557" s="1" t="s">
        <v>91</v>
      </c>
      <c r="JI1557" s="1" t="s">
        <v>5</v>
      </c>
      <c r="JJ1557" s="1" t="s">
        <v>5</v>
      </c>
      <c r="JK1557" s="1" t="s">
        <v>4</v>
      </c>
      <c r="JL1557" s="1" t="s">
        <v>4</v>
      </c>
      <c r="JM1557" s="1" t="s">
        <v>91</v>
      </c>
      <c r="JN1557" s="1" t="s">
        <v>3</v>
      </c>
      <c r="JO1557" s="1" t="s">
        <v>91</v>
      </c>
      <c r="JP1557" s="1" t="s">
        <v>91</v>
      </c>
      <c r="JQ1557" s="1" t="s">
        <v>57</v>
      </c>
      <c r="JV1557" s="1" t="s">
        <v>57</v>
      </c>
      <c r="KA1557" s="1" t="s">
        <v>6</v>
      </c>
      <c r="KB1557" s="1" t="s">
        <v>5</v>
      </c>
      <c r="KC1557" s="1" t="s">
        <v>91</v>
      </c>
      <c r="KD1557" s="1" t="s">
        <v>91</v>
      </c>
      <c r="KE1557" s="1" t="s">
        <v>91</v>
      </c>
      <c r="KF1557" s="1" t="s">
        <v>4</v>
      </c>
      <c r="KG1557" s="1" t="s">
        <v>4</v>
      </c>
      <c r="KH1557" s="1" t="s">
        <v>9</v>
      </c>
      <c r="KI1557" s="1" t="s">
        <v>5</v>
      </c>
      <c r="KJ1557" s="1" t="s">
        <v>9</v>
      </c>
      <c r="KK1557" s="1" t="s">
        <v>91</v>
      </c>
      <c r="KL1557" s="1" t="s">
        <v>6</v>
      </c>
      <c r="KM1557" s="1" t="s">
        <v>91</v>
      </c>
      <c r="KN1557" s="1" t="s">
        <v>91</v>
      </c>
      <c r="KO1557" s="1" t="s">
        <v>91</v>
      </c>
      <c r="KP1557" s="1" t="s">
        <v>6</v>
      </c>
      <c r="KQ1557" s="1" t="s">
        <v>91</v>
      </c>
      <c r="KR1557" s="1" t="s">
        <v>91</v>
      </c>
      <c r="KS1557" s="1" t="s">
        <v>91</v>
      </c>
      <c r="KT1557" s="1" t="s">
        <v>91</v>
      </c>
    </row>
    <row r="1558" spans="1:306" x14ac:dyDescent="0.2">
      <c r="A1558" s="1" t="s">
        <v>0</v>
      </c>
      <c r="B1558" s="1" t="s">
        <v>29</v>
      </c>
      <c r="C1558" s="1" t="s">
        <v>30</v>
      </c>
      <c r="D1558" s="1" t="s">
        <v>91</v>
      </c>
      <c r="E1558" s="1" t="s">
        <v>3</v>
      </c>
      <c r="F1558" s="1" t="s">
        <v>3</v>
      </c>
      <c r="G1558" s="1" t="s">
        <v>5</v>
      </c>
      <c r="H1558" s="1" t="s">
        <v>3</v>
      </c>
      <c r="I1558" s="1" t="s">
        <v>6</v>
      </c>
      <c r="J1558" s="1" t="s">
        <v>5</v>
      </c>
      <c r="K1558" s="1" t="s">
        <v>5</v>
      </c>
      <c r="L1558" s="1" t="s">
        <v>3</v>
      </c>
      <c r="M1558" s="1" t="s">
        <v>92</v>
      </c>
      <c r="N1558" s="1" t="s">
        <v>92</v>
      </c>
      <c r="O1558" s="1" t="s">
        <v>92</v>
      </c>
      <c r="P1558" s="1" t="s">
        <v>91</v>
      </c>
      <c r="Q1558" s="1" t="s">
        <v>5</v>
      </c>
      <c r="R1558" s="1" t="s">
        <v>5</v>
      </c>
      <c r="S1558" s="1" t="s">
        <v>91</v>
      </c>
      <c r="T1558" s="1" t="s">
        <v>3</v>
      </c>
      <c r="U1558" s="1" t="s">
        <v>57</v>
      </c>
      <c r="AF1558" s="1" t="s">
        <v>57</v>
      </c>
      <c r="AM1558" s="1" t="s">
        <v>57</v>
      </c>
      <c r="BI1558" s="1" t="s">
        <v>6</v>
      </c>
      <c r="BJ1558" s="1" t="s">
        <v>5</v>
      </c>
      <c r="BK1558" s="1" t="s">
        <v>5</v>
      </c>
      <c r="BL1558" s="1" t="s">
        <v>5</v>
      </c>
      <c r="BM1558" s="1" t="s">
        <v>5</v>
      </c>
      <c r="BN1558" s="1" t="s">
        <v>5</v>
      </c>
      <c r="BO1558" s="1" t="s">
        <v>5</v>
      </c>
      <c r="BP1558" s="1" t="s">
        <v>5</v>
      </c>
      <c r="BQ1558" s="1" t="s">
        <v>5</v>
      </c>
      <c r="BR1558" s="1" t="s">
        <v>5</v>
      </c>
      <c r="BS1558" s="1" t="s">
        <v>6</v>
      </c>
      <c r="BT1558" s="1" t="s">
        <v>57</v>
      </c>
      <c r="BU1558" s="1" t="s">
        <v>57</v>
      </c>
      <c r="BV1558" s="1" t="s">
        <v>57</v>
      </c>
      <c r="BW1558" s="1" t="s">
        <v>6</v>
      </c>
      <c r="BX1558" s="1" t="s">
        <v>57</v>
      </c>
      <c r="BY1558" s="1" t="s">
        <v>57</v>
      </c>
      <c r="BZ1558" s="1" t="s">
        <v>57</v>
      </c>
      <c r="CA1558" s="1" t="s">
        <v>57</v>
      </c>
      <c r="CB1558" s="1" t="s">
        <v>57</v>
      </c>
      <c r="CC1558" s="1" t="s">
        <v>57</v>
      </c>
      <c r="CD1558" s="1" t="s">
        <v>57</v>
      </c>
      <c r="CE1558" s="1" t="s">
        <v>57</v>
      </c>
      <c r="CF1558" s="1" t="s">
        <v>57</v>
      </c>
      <c r="CG1558" s="1" t="s">
        <v>57</v>
      </c>
      <c r="CH1558" s="1" t="s">
        <v>57</v>
      </c>
      <c r="CI1558" s="1" t="s">
        <v>57</v>
      </c>
      <c r="CJ1558" s="1" t="s">
        <v>6</v>
      </c>
      <c r="CK1558" s="1" t="s">
        <v>57</v>
      </c>
      <c r="CL1558" s="1" t="s">
        <v>57</v>
      </c>
      <c r="CM1558" s="1" t="s">
        <v>57</v>
      </c>
      <c r="CN1558" s="1" t="s">
        <v>57</v>
      </c>
      <c r="CO1558" s="1" t="s">
        <v>57</v>
      </c>
      <c r="CP1558" s="1" t="s">
        <v>57</v>
      </c>
      <c r="CQ1558" s="1" t="s">
        <v>57</v>
      </c>
      <c r="CR1558" s="1" t="s">
        <v>57</v>
      </c>
      <c r="CS1558" s="1" t="s">
        <v>57</v>
      </c>
      <c r="CT1558" s="1" t="s">
        <v>57</v>
      </c>
      <c r="CU1558" s="1" t="s">
        <v>57</v>
      </c>
      <c r="CV1558" s="1" t="s">
        <v>57</v>
      </c>
      <c r="CW1558" s="1" t="s">
        <v>57</v>
      </c>
      <c r="CX1558" s="1" t="s">
        <v>57</v>
      </c>
      <c r="CY1558" s="1" t="s">
        <v>57</v>
      </c>
      <c r="CZ1558" s="1" t="s">
        <v>57</v>
      </c>
      <c r="DA1558" s="1" t="s">
        <v>57</v>
      </c>
      <c r="DB1558" s="1" t="s">
        <v>57</v>
      </c>
      <c r="DC1558" s="1" t="s">
        <v>57</v>
      </c>
      <c r="DD1558" s="1" t="s">
        <v>57</v>
      </c>
      <c r="DE1558" s="1" t="s">
        <v>57</v>
      </c>
      <c r="DF1558" s="1" t="s">
        <v>57</v>
      </c>
      <c r="DG1558" s="1" t="s">
        <v>57</v>
      </c>
      <c r="DH1558" s="1" t="s">
        <v>57</v>
      </c>
      <c r="DI1558" s="1" t="s">
        <v>57</v>
      </c>
      <c r="DJ1558" s="1" t="s">
        <v>57</v>
      </c>
      <c r="DK1558" s="1" t="s">
        <v>57</v>
      </c>
      <c r="DL1558" s="1" t="s">
        <v>57</v>
      </c>
      <c r="DM1558" s="1" t="s">
        <v>57</v>
      </c>
      <c r="DN1558" s="1" t="s">
        <v>57</v>
      </c>
      <c r="DO1558" s="1" t="s">
        <v>57</v>
      </c>
      <c r="DP1558" s="1" t="s">
        <v>57</v>
      </c>
      <c r="DQ1558" s="1" t="s">
        <v>57</v>
      </c>
      <c r="DR1558" s="1" t="s">
        <v>57</v>
      </c>
      <c r="DS1558" s="1" t="s">
        <v>57</v>
      </c>
      <c r="DT1558" s="1" t="s">
        <v>57</v>
      </c>
      <c r="DU1558" s="1" t="s">
        <v>57</v>
      </c>
      <c r="DV1558" s="1" t="s">
        <v>57</v>
      </c>
      <c r="DW1558" s="1" t="s">
        <v>57</v>
      </c>
      <c r="DX1558" s="1" t="s">
        <v>57</v>
      </c>
      <c r="DY1558" s="1" t="s">
        <v>57</v>
      </c>
      <c r="DZ1558" s="1" t="s">
        <v>57</v>
      </c>
      <c r="EA1558" s="1" t="s">
        <v>57</v>
      </c>
      <c r="EB1558" s="1" t="s">
        <v>57</v>
      </c>
      <c r="EC1558" s="1" t="s">
        <v>57</v>
      </c>
      <c r="ED1558" s="1" t="s">
        <v>57</v>
      </c>
      <c r="EE1558" s="1" t="s">
        <v>57</v>
      </c>
      <c r="EF1558" s="1" t="s">
        <v>57</v>
      </c>
      <c r="EG1558" s="1" t="s">
        <v>57</v>
      </c>
      <c r="EH1558" s="1" t="s">
        <v>57</v>
      </c>
      <c r="EI1558" s="1" t="s">
        <v>57</v>
      </c>
      <c r="EJ1558" s="1" t="s">
        <v>57</v>
      </c>
      <c r="EK1558" s="1" t="s">
        <v>57</v>
      </c>
      <c r="EL1558" s="1" t="s">
        <v>57</v>
      </c>
      <c r="EM1558" s="1" t="s">
        <v>57</v>
      </c>
      <c r="EN1558" s="1" t="s">
        <v>57</v>
      </c>
      <c r="EO1558" s="1" t="s">
        <v>57</v>
      </c>
      <c r="EP1558" s="1" t="s">
        <v>57</v>
      </c>
      <c r="EQ1558" s="1" t="s">
        <v>57</v>
      </c>
      <c r="ER1558" s="1" t="s">
        <v>57</v>
      </c>
      <c r="ES1558" s="1" t="s">
        <v>57</v>
      </c>
      <c r="ET1558" s="1" t="s">
        <v>57</v>
      </c>
      <c r="EU1558" s="1" t="s">
        <v>57</v>
      </c>
      <c r="EV1558" s="1" t="s">
        <v>57</v>
      </c>
      <c r="EW1558" s="1" t="s">
        <v>57</v>
      </c>
      <c r="EX1558" s="1" t="s">
        <v>57</v>
      </c>
      <c r="EY1558" s="1" t="s">
        <v>57</v>
      </c>
      <c r="EZ1558" s="1" t="s">
        <v>57</v>
      </c>
      <c r="FA1558" s="1" t="s">
        <v>57</v>
      </c>
      <c r="FB1558" s="1" t="s">
        <v>57</v>
      </c>
      <c r="FC1558" s="1" t="s">
        <v>57</v>
      </c>
      <c r="FD1558" s="1" t="s">
        <v>57</v>
      </c>
      <c r="FE1558" s="1" t="s">
        <v>57</v>
      </c>
      <c r="FF1558" s="1" t="s">
        <v>57</v>
      </c>
      <c r="FG1558" s="1" t="s">
        <v>57</v>
      </c>
      <c r="FH1558" s="1" t="s">
        <v>57</v>
      </c>
      <c r="FI1558" s="1" t="s">
        <v>57</v>
      </c>
      <c r="FJ1558" s="1" t="s">
        <v>5</v>
      </c>
      <c r="FK1558" s="1" t="s">
        <v>5</v>
      </c>
      <c r="FL1558" s="1" t="s">
        <v>5</v>
      </c>
      <c r="FM1558" s="1" t="s">
        <v>3</v>
      </c>
      <c r="FN1558" s="1" t="s">
        <v>91</v>
      </c>
      <c r="FO1558" s="1" t="s">
        <v>5</v>
      </c>
      <c r="FP1558" s="1" t="s">
        <v>5</v>
      </c>
      <c r="FQ1558" s="1" t="s">
        <v>5</v>
      </c>
      <c r="FR1558" s="1" t="s">
        <v>5</v>
      </c>
      <c r="FS1558" s="1" t="s">
        <v>4</v>
      </c>
      <c r="FT1558" s="1" t="s">
        <v>5</v>
      </c>
      <c r="FU1558" s="1" t="s">
        <v>5</v>
      </c>
      <c r="FV1558" s="1" t="s">
        <v>5</v>
      </c>
      <c r="FW1558" s="1" t="s">
        <v>3</v>
      </c>
      <c r="FX1558" s="1" t="s">
        <v>5</v>
      </c>
      <c r="FY1558" s="1" t="s">
        <v>5</v>
      </c>
      <c r="FZ1558" s="1" t="s">
        <v>3</v>
      </c>
      <c r="GA1558" s="1" t="s">
        <v>5</v>
      </c>
      <c r="GB1558" s="1" t="s">
        <v>5</v>
      </c>
      <c r="GC1558" s="1" t="s">
        <v>3</v>
      </c>
      <c r="GD1558" s="1" t="s">
        <v>3</v>
      </c>
      <c r="GE1558" s="1" t="s">
        <v>3</v>
      </c>
      <c r="GF1558" s="1" t="s">
        <v>5</v>
      </c>
      <c r="GG1558" s="1" t="s">
        <v>5</v>
      </c>
      <c r="GH1558" s="1" t="s">
        <v>5</v>
      </c>
      <c r="GI1558" s="1" t="s">
        <v>5</v>
      </c>
      <c r="GJ1558" s="1" t="s">
        <v>5</v>
      </c>
      <c r="GK1558" s="1" t="s">
        <v>6</v>
      </c>
      <c r="GL1558" s="1" t="s">
        <v>5</v>
      </c>
      <c r="GM1558" s="1" t="s">
        <v>5</v>
      </c>
      <c r="GN1558" s="1" t="s">
        <v>5</v>
      </c>
      <c r="GO1558" s="1" t="s">
        <v>5</v>
      </c>
      <c r="GP1558" s="1" t="s">
        <v>6</v>
      </c>
      <c r="GQ1558" s="1" t="s">
        <v>3</v>
      </c>
      <c r="GR1558" s="1" t="s">
        <v>3</v>
      </c>
      <c r="GS1558" s="1" t="s">
        <v>3</v>
      </c>
      <c r="GT1558" s="1" t="s">
        <v>4</v>
      </c>
      <c r="GU1558" s="1" t="s">
        <v>3</v>
      </c>
      <c r="GV1558" s="1" t="s">
        <v>5</v>
      </c>
      <c r="GW1558" s="1" t="s">
        <v>57</v>
      </c>
      <c r="HT1558" s="1" t="s">
        <v>57</v>
      </c>
      <c r="IC1558" s="1" t="s">
        <v>57</v>
      </c>
      <c r="IG1558" s="1" t="s">
        <v>6</v>
      </c>
      <c r="IH1558" s="1" t="s">
        <v>57</v>
      </c>
      <c r="II1558" s="1" t="s">
        <v>57</v>
      </c>
      <c r="IJ1558" s="1" t="s">
        <v>6</v>
      </c>
      <c r="IK1558" s="1" t="s">
        <v>6</v>
      </c>
      <c r="IL1558" s="1" t="s">
        <v>57</v>
      </c>
      <c r="IM1558" s="1" t="s">
        <v>57</v>
      </c>
      <c r="IN1558" s="1" t="s">
        <v>57</v>
      </c>
      <c r="IO1558" s="1" t="s">
        <v>11</v>
      </c>
      <c r="IP1558" s="1" t="s">
        <v>11</v>
      </c>
      <c r="IQ1558" s="1" t="s">
        <v>11</v>
      </c>
      <c r="IR1558" s="1" t="s">
        <v>11</v>
      </c>
      <c r="IS1558" s="1" t="s">
        <v>11</v>
      </c>
      <c r="IT1558" s="1" t="s">
        <v>11</v>
      </c>
      <c r="IU1558" s="1" t="s">
        <v>11</v>
      </c>
      <c r="IV1558" s="1" t="s">
        <v>11</v>
      </c>
      <c r="IW1558" s="1" t="s">
        <v>11</v>
      </c>
      <c r="IX1558" s="1" t="s">
        <v>10</v>
      </c>
      <c r="IY1558" s="1" t="s">
        <v>6</v>
      </c>
      <c r="IZ1558" s="1" t="s">
        <v>3</v>
      </c>
      <c r="JA1558" s="1" t="s">
        <v>3</v>
      </c>
      <c r="JB1558" s="1" t="s">
        <v>3</v>
      </c>
      <c r="JC1558" s="1" t="s">
        <v>3</v>
      </c>
      <c r="JD1558" s="1" t="s">
        <v>3</v>
      </c>
      <c r="JE1558" s="1" t="s">
        <v>3</v>
      </c>
      <c r="JF1558" s="1" t="s">
        <v>3</v>
      </c>
      <c r="JG1558" s="1" t="s">
        <v>4</v>
      </c>
      <c r="JH1558" s="1" t="s">
        <v>4</v>
      </c>
      <c r="JI1558" s="1" t="s">
        <v>3</v>
      </c>
      <c r="JJ1558" s="1" t="s">
        <v>91</v>
      </c>
      <c r="JK1558" s="1" t="s">
        <v>91</v>
      </c>
      <c r="JL1558" s="1" t="s">
        <v>91</v>
      </c>
      <c r="JM1558" s="1" t="s">
        <v>91</v>
      </c>
      <c r="JN1558" s="1" t="s">
        <v>4</v>
      </c>
      <c r="JO1558" s="1" t="s">
        <v>4</v>
      </c>
      <c r="JP1558" s="1" t="s">
        <v>3</v>
      </c>
      <c r="JQ1558" s="1" t="s">
        <v>57</v>
      </c>
      <c r="JV1558" s="1" t="s">
        <v>57</v>
      </c>
      <c r="KA1558" s="1" t="s">
        <v>57</v>
      </c>
      <c r="KF1558" s="1" t="s">
        <v>5</v>
      </c>
      <c r="KG1558" s="1" t="s">
        <v>4</v>
      </c>
      <c r="KH1558" s="1" t="s">
        <v>9</v>
      </c>
      <c r="KI1558" s="1" t="s">
        <v>5</v>
      </c>
      <c r="KJ1558" s="1" t="s">
        <v>3</v>
      </c>
      <c r="KK1558" s="1" t="s">
        <v>3</v>
      </c>
      <c r="KL1558" s="1" t="s">
        <v>6</v>
      </c>
      <c r="KM1558" s="1" t="s">
        <v>4</v>
      </c>
      <c r="KN1558" s="1" t="s">
        <v>4</v>
      </c>
      <c r="KO1558" s="1" t="s">
        <v>4</v>
      </c>
      <c r="KP1558" s="1" t="s">
        <v>57</v>
      </c>
    </row>
    <row r="1559" spans="1:306" ht="25.5" x14ac:dyDescent="0.2">
      <c r="A1559" s="1" t="s">
        <v>13</v>
      </c>
      <c r="B1559" s="1" t="s">
        <v>28</v>
      </c>
      <c r="C1559" s="1" t="s">
        <v>355</v>
      </c>
      <c r="D1559" s="1" t="s">
        <v>94</v>
      </c>
      <c r="E1559" s="1" t="s">
        <v>94</v>
      </c>
      <c r="F1559" s="1" t="s">
        <v>94</v>
      </c>
      <c r="G1559" s="1" t="s">
        <v>5</v>
      </c>
      <c r="H1559" s="1" t="s">
        <v>5</v>
      </c>
      <c r="I1559" s="1" t="s">
        <v>57</v>
      </c>
      <c r="U1559" s="1" t="s">
        <v>57</v>
      </c>
      <c r="AF1559" s="1" t="s">
        <v>57</v>
      </c>
      <c r="AM1559" s="1" t="s">
        <v>57</v>
      </c>
      <c r="BI1559" s="1" t="s">
        <v>57</v>
      </c>
      <c r="BS1559" s="1" t="s">
        <v>57</v>
      </c>
      <c r="BT1559" s="1" t="s">
        <v>57</v>
      </c>
      <c r="BU1559" s="1" t="s">
        <v>57</v>
      </c>
      <c r="BV1559" s="1" t="s">
        <v>57</v>
      </c>
      <c r="BW1559" s="1" t="s">
        <v>57</v>
      </c>
      <c r="BX1559" s="1" t="s">
        <v>57</v>
      </c>
      <c r="BY1559" s="1" t="s">
        <v>57</v>
      </c>
      <c r="BZ1559" s="1" t="s">
        <v>57</v>
      </c>
      <c r="CA1559" s="1" t="s">
        <v>57</v>
      </c>
      <c r="CB1559" s="1" t="s">
        <v>57</v>
      </c>
      <c r="CC1559" s="1" t="s">
        <v>57</v>
      </c>
      <c r="CD1559" s="1" t="s">
        <v>57</v>
      </c>
      <c r="CE1559" s="1" t="s">
        <v>57</v>
      </c>
      <c r="CF1559" s="1" t="s">
        <v>57</v>
      </c>
      <c r="CG1559" s="1" t="s">
        <v>57</v>
      </c>
      <c r="CH1559" s="1" t="s">
        <v>57</v>
      </c>
      <c r="CI1559" s="1" t="s">
        <v>57</v>
      </c>
      <c r="CJ1559" s="1" t="s">
        <v>57</v>
      </c>
      <c r="CK1559" s="1" t="s">
        <v>57</v>
      </c>
      <c r="CL1559" s="1" t="s">
        <v>57</v>
      </c>
      <c r="CM1559" s="1" t="s">
        <v>57</v>
      </c>
      <c r="CN1559" s="1" t="s">
        <v>57</v>
      </c>
      <c r="CO1559" s="1" t="s">
        <v>57</v>
      </c>
      <c r="CP1559" s="1" t="s">
        <v>57</v>
      </c>
      <c r="CQ1559" s="1" t="s">
        <v>57</v>
      </c>
      <c r="CR1559" s="1" t="s">
        <v>57</v>
      </c>
      <c r="CS1559" s="1" t="s">
        <v>57</v>
      </c>
      <c r="CT1559" s="1" t="s">
        <v>57</v>
      </c>
      <c r="CU1559" s="1" t="s">
        <v>57</v>
      </c>
      <c r="CV1559" s="1" t="s">
        <v>57</v>
      </c>
      <c r="CW1559" s="1" t="s">
        <v>57</v>
      </c>
      <c r="CX1559" s="1" t="s">
        <v>57</v>
      </c>
      <c r="CY1559" s="1" t="s">
        <v>57</v>
      </c>
      <c r="CZ1559" s="1" t="s">
        <v>57</v>
      </c>
      <c r="DA1559" s="1" t="s">
        <v>57</v>
      </c>
      <c r="DB1559" s="1" t="s">
        <v>57</v>
      </c>
      <c r="DC1559" s="1" t="s">
        <v>57</v>
      </c>
      <c r="DD1559" s="1" t="s">
        <v>57</v>
      </c>
      <c r="DE1559" s="1" t="s">
        <v>57</v>
      </c>
      <c r="DF1559" s="1" t="s">
        <v>57</v>
      </c>
      <c r="DG1559" s="1" t="s">
        <v>57</v>
      </c>
      <c r="DH1559" s="1" t="s">
        <v>57</v>
      </c>
      <c r="DI1559" s="1" t="s">
        <v>57</v>
      </c>
      <c r="DJ1559" s="1" t="s">
        <v>57</v>
      </c>
      <c r="DK1559" s="1" t="s">
        <v>57</v>
      </c>
      <c r="DL1559" s="1" t="s">
        <v>57</v>
      </c>
      <c r="DM1559" s="1" t="s">
        <v>57</v>
      </c>
      <c r="DN1559" s="1" t="s">
        <v>57</v>
      </c>
      <c r="DO1559" s="1" t="s">
        <v>57</v>
      </c>
      <c r="DP1559" s="1" t="s">
        <v>57</v>
      </c>
      <c r="DQ1559" s="1" t="s">
        <v>57</v>
      </c>
      <c r="DR1559" s="1" t="s">
        <v>57</v>
      </c>
      <c r="DS1559" s="1" t="s">
        <v>57</v>
      </c>
      <c r="DT1559" s="1" t="s">
        <v>57</v>
      </c>
      <c r="DU1559" s="1" t="s">
        <v>57</v>
      </c>
      <c r="DV1559" s="1" t="s">
        <v>57</v>
      </c>
      <c r="DW1559" s="1" t="s">
        <v>57</v>
      </c>
      <c r="DX1559" s="1" t="s">
        <v>57</v>
      </c>
      <c r="DY1559" s="1" t="s">
        <v>57</v>
      </c>
      <c r="DZ1559" s="1" t="s">
        <v>57</v>
      </c>
      <c r="EA1559" s="1" t="s">
        <v>57</v>
      </c>
      <c r="EB1559" s="1" t="s">
        <v>57</v>
      </c>
      <c r="EC1559" s="1" t="s">
        <v>57</v>
      </c>
      <c r="ED1559" s="1" t="s">
        <v>57</v>
      </c>
      <c r="EE1559" s="1" t="s">
        <v>57</v>
      </c>
      <c r="EF1559" s="1" t="s">
        <v>57</v>
      </c>
      <c r="EG1559" s="1" t="s">
        <v>57</v>
      </c>
      <c r="EH1559" s="1" t="s">
        <v>57</v>
      </c>
      <c r="EI1559" s="1" t="s">
        <v>57</v>
      </c>
      <c r="EJ1559" s="1" t="s">
        <v>57</v>
      </c>
      <c r="EK1559" s="1" t="s">
        <v>57</v>
      </c>
      <c r="EL1559" s="1" t="s">
        <v>57</v>
      </c>
      <c r="EM1559" s="1" t="s">
        <v>57</v>
      </c>
      <c r="EN1559" s="1" t="s">
        <v>57</v>
      </c>
      <c r="EO1559" s="1" t="s">
        <v>57</v>
      </c>
      <c r="EP1559" s="1" t="s">
        <v>57</v>
      </c>
      <c r="EQ1559" s="1" t="s">
        <v>57</v>
      </c>
      <c r="ER1559" s="1" t="s">
        <v>57</v>
      </c>
      <c r="ES1559" s="1" t="s">
        <v>57</v>
      </c>
      <c r="ET1559" s="1" t="s">
        <v>57</v>
      </c>
      <c r="EU1559" s="1" t="s">
        <v>57</v>
      </c>
      <c r="EV1559" s="1" t="s">
        <v>57</v>
      </c>
      <c r="EW1559" s="1" t="s">
        <v>57</v>
      </c>
      <c r="EX1559" s="1" t="s">
        <v>57</v>
      </c>
      <c r="EY1559" s="1" t="s">
        <v>57</v>
      </c>
      <c r="EZ1559" s="1" t="s">
        <v>57</v>
      </c>
      <c r="FA1559" s="1" t="s">
        <v>57</v>
      </c>
      <c r="FB1559" s="1" t="s">
        <v>57</v>
      </c>
      <c r="FC1559" s="1" t="s">
        <v>57</v>
      </c>
      <c r="FD1559" s="1" t="s">
        <v>57</v>
      </c>
      <c r="FE1559" s="1" t="s">
        <v>57</v>
      </c>
      <c r="FF1559" s="1" t="s">
        <v>57</v>
      </c>
      <c r="FG1559" s="1" t="s">
        <v>57</v>
      </c>
      <c r="FH1559" s="1" t="s">
        <v>57</v>
      </c>
      <c r="FI1559" s="1" t="s">
        <v>57</v>
      </c>
      <c r="GK1559" s="1" t="s">
        <v>57</v>
      </c>
      <c r="GP1559" s="1" t="s">
        <v>6</v>
      </c>
      <c r="GQ1559" s="1" t="s">
        <v>5</v>
      </c>
      <c r="GR1559" s="1" t="s">
        <v>5</v>
      </c>
      <c r="GS1559" s="1" t="s">
        <v>3</v>
      </c>
      <c r="GT1559" s="1" t="s">
        <v>3</v>
      </c>
      <c r="GU1559" s="1" t="s">
        <v>3</v>
      </c>
      <c r="GV1559" s="1" t="s">
        <v>3</v>
      </c>
      <c r="GW1559" s="1" t="s">
        <v>57</v>
      </c>
      <c r="HT1559" s="1" t="s">
        <v>57</v>
      </c>
      <c r="IC1559" s="1" t="s">
        <v>57</v>
      </c>
      <c r="IG1559" s="1" t="s">
        <v>57</v>
      </c>
      <c r="IH1559" s="1" t="s">
        <v>57</v>
      </c>
      <c r="II1559" s="1" t="s">
        <v>6</v>
      </c>
      <c r="IJ1559" s="1" t="s">
        <v>57</v>
      </c>
      <c r="IK1559" s="1" t="s">
        <v>57</v>
      </c>
      <c r="IL1559" s="1" t="s">
        <v>57</v>
      </c>
      <c r="IM1559" s="1" t="s">
        <v>6</v>
      </c>
      <c r="IN1559" s="1" t="s">
        <v>57</v>
      </c>
      <c r="IO1559" s="1" t="s">
        <v>11</v>
      </c>
      <c r="IP1559" s="1" t="s">
        <v>11</v>
      </c>
      <c r="IQ1559" s="1" t="s">
        <v>11</v>
      </c>
      <c r="IR1559" s="1" t="s">
        <v>11</v>
      </c>
      <c r="IS1559" s="1" t="s">
        <v>11</v>
      </c>
      <c r="IT1559" s="1" t="s">
        <v>7</v>
      </c>
      <c r="IU1559" s="1" t="s">
        <v>7</v>
      </c>
      <c r="IV1559" s="1" t="s">
        <v>7</v>
      </c>
      <c r="IW1559" s="1" t="s">
        <v>11</v>
      </c>
      <c r="IX1559" s="1" t="s">
        <v>12</v>
      </c>
      <c r="IY1559" s="1" t="s">
        <v>6</v>
      </c>
      <c r="IZ1559" s="1" t="s">
        <v>4</v>
      </c>
      <c r="JA1559" s="1" t="s">
        <v>4</v>
      </c>
      <c r="JB1559" s="1" t="s">
        <v>4</v>
      </c>
      <c r="JC1559" s="1" t="s">
        <v>4</v>
      </c>
      <c r="JD1559" s="1" t="s">
        <v>4</v>
      </c>
      <c r="JE1559" s="1" t="s">
        <v>92</v>
      </c>
      <c r="JF1559" s="1" t="s">
        <v>92</v>
      </c>
      <c r="JG1559" s="1" t="s">
        <v>3</v>
      </c>
      <c r="JH1559" s="1" t="s">
        <v>4</v>
      </c>
      <c r="JI1559" s="1" t="s">
        <v>94</v>
      </c>
      <c r="JJ1559" s="1" t="s">
        <v>94</v>
      </c>
      <c r="JK1559" s="1" t="s">
        <v>5</v>
      </c>
      <c r="JL1559" s="1" t="s">
        <v>5</v>
      </c>
      <c r="JM1559" s="1" t="s">
        <v>3</v>
      </c>
      <c r="JN1559" s="1" t="s">
        <v>5</v>
      </c>
      <c r="JO1559" s="1" t="s">
        <v>3</v>
      </c>
      <c r="JP1559" s="1" t="s">
        <v>3</v>
      </c>
      <c r="JQ1559" s="1" t="s">
        <v>57</v>
      </c>
      <c r="JV1559" s="1" t="s">
        <v>57</v>
      </c>
      <c r="KA1559" s="1" t="s">
        <v>57</v>
      </c>
      <c r="KF1559" s="1" t="s">
        <v>3</v>
      </c>
      <c r="KG1559" s="1" t="s">
        <v>3</v>
      </c>
      <c r="KH1559" s="1" t="s">
        <v>4</v>
      </c>
      <c r="KI1559" s="1" t="s">
        <v>4</v>
      </c>
      <c r="KJ1559" s="1" t="s">
        <v>3</v>
      </c>
      <c r="KK1559" s="1" t="s">
        <v>4</v>
      </c>
      <c r="KL1559" s="1" t="s">
        <v>57</v>
      </c>
      <c r="KP1559" s="1" t="s">
        <v>57</v>
      </c>
    </row>
    <row r="1560" spans="1:306" x14ac:dyDescent="0.2">
      <c r="A1560" s="1" t="s">
        <v>13</v>
      </c>
      <c r="B1560" s="1" t="s">
        <v>34</v>
      </c>
      <c r="C1560" s="1" t="s">
        <v>103</v>
      </c>
      <c r="D1560" s="1" t="s">
        <v>3</v>
      </c>
      <c r="E1560" s="1" t="s">
        <v>94</v>
      </c>
      <c r="F1560" s="1" t="s">
        <v>94</v>
      </c>
      <c r="G1560" s="1" t="s">
        <v>94</v>
      </c>
      <c r="H1560" s="1" t="s">
        <v>94</v>
      </c>
      <c r="I1560" s="1" t="s">
        <v>6</v>
      </c>
      <c r="J1560" s="1" t="s">
        <v>92</v>
      </c>
      <c r="K1560" s="1" t="s">
        <v>92</v>
      </c>
      <c r="L1560" s="1" t="s">
        <v>5</v>
      </c>
      <c r="M1560" s="1" t="s">
        <v>92</v>
      </c>
      <c r="N1560" s="1" t="s">
        <v>92</v>
      </c>
      <c r="O1560" s="1" t="s">
        <v>3</v>
      </c>
      <c r="P1560" s="1" t="s">
        <v>3</v>
      </c>
      <c r="Q1560" s="1" t="s">
        <v>92</v>
      </c>
      <c r="R1560" s="1" t="s">
        <v>92</v>
      </c>
      <c r="S1560" s="1" t="s">
        <v>92</v>
      </c>
      <c r="T1560" s="1" t="s">
        <v>92</v>
      </c>
      <c r="U1560" s="1" t="s">
        <v>57</v>
      </c>
      <c r="AF1560" s="1" t="s">
        <v>57</v>
      </c>
      <c r="AM1560" s="1" t="s">
        <v>6</v>
      </c>
      <c r="AN1560" s="1" t="s">
        <v>3</v>
      </c>
      <c r="AO1560" s="1" t="s">
        <v>5</v>
      </c>
      <c r="AP1560" s="1" t="s">
        <v>92</v>
      </c>
      <c r="AQ1560" s="1" t="s">
        <v>5</v>
      </c>
      <c r="AR1560" s="1" t="s">
        <v>3</v>
      </c>
      <c r="AS1560" s="1" t="s">
        <v>92</v>
      </c>
      <c r="AT1560" s="1" t="s">
        <v>92</v>
      </c>
      <c r="AU1560" s="1" t="s">
        <v>92</v>
      </c>
      <c r="AV1560" s="1" t="s">
        <v>92</v>
      </c>
      <c r="AW1560" s="1" t="s">
        <v>92</v>
      </c>
      <c r="AX1560" s="1" t="s">
        <v>92</v>
      </c>
      <c r="AY1560" s="1" t="s">
        <v>92</v>
      </c>
      <c r="AZ1560" s="1" t="s">
        <v>92</v>
      </c>
      <c r="BA1560" s="1" t="s">
        <v>92</v>
      </c>
      <c r="BB1560" s="1" t="s">
        <v>92</v>
      </c>
      <c r="BC1560" s="1" t="s">
        <v>3</v>
      </c>
      <c r="BD1560" s="1" t="s">
        <v>92</v>
      </c>
      <c r="BE1560" s="1" t="s">
        <v>4</v>
      </c>
      <c r="BF1560" s="1" t="s">
        <v>3</v>
      </c>
      <c r="BG1560" s="1" t="s">
        <v>3</v>
      </c>
      <c r="BH1560" s="1" t="s">
        <v>3</v>
      </c>
      <c r="BI1560" s="1" t="s">
        <v>57</v>
      </c>
      <c r="BS1560" s="1" t="s">
        <v>6</v>
      </c>
      <c r="BT1560" s="1" t="s">
        <v>57</v>
      </c>
      <c r="BU1560" s="1" t="s">
        <v>57</v>
      </c>
      <c r="BV1560" s="1" t="s">
        <v>57</v>
      </c>
      <c r="BW1560" s="1" t="s">
        <v>6</v>
      </c>
      <c r="BX1560" s="1" t="s">
        <v>57</v>
      </c>
      <c r="BY1560" s="1" t="s">
        <v>57</v>
      </c>
      <c r="BZ1560" s="1" t="s">
        <v>57</v>
      </c>
      <c r="CA1560" s="1" t="s">
        <v>57</v>
      </c>
      <c r="CB1560" s="1" t="s">
        <v>57</v>
      </c>
      <c r="CC1560" s="1" t="s">
        <v>57</v>
      </c>
      <c r="CD1560" s="1" t="s">
        <v>57</v>
      </c>
      <c r="CE1560" s="1" t="s">
        <v>57</v>
      </c>
      <c r="CF1560" s="1" t="s">
        <v>57</v>
      </c>
      <c r="CG1560" s="1" t="s">
        <v>57</v>
      </c>
      <c r="CH1560" s="1" t="s">
        <v>57</v>
      </c>
      <c r="CI1560" s="1" t="s">
        <v>57</v>
      </c>
      <c r="CJ1560" s="1" t="s">
        <v>57</v>
      </c>
      <c r="CK1560" s="1" t="s">
        <v>57</v>
      </c>
      <c r="CL1560" s="1" t="s">
        <v>57</v>
      </c>
      <c r="CM1560" s="1" t="s">
        <v>57</v>
      </c>
      <c r="CN1560" s="1" t="s">
        <v>57</v>
      </c>
      <c r="CO1560" s="1" t="s">
        <v>57</v>
      </c>
      <c r="CP1560" s="1" t="s">
        <v>57</v>
      </c>
      <c r="CQ1560" s="1" t="s">
        <v>57</v>
      </c>
      <c r="CR1560" s="1" t="s">
        <v>57</v>
      </c>
      <c r="CS1560" s="1" t="s">
        <v>57</v>
      </c>
      <c r="CT1560" s="1" t="s">
        <v>57</v>
      </c>
      <c r="CU1560" s="1" t="s">
        <v>57</v>
      </c>
      <c r="CV1560" s="1" t="s">
        <v>57</v>
      </c>
      <c r="CW1560" s="1" t="s">
        <v>57</v>
      </c>
      <c r="CX1560" s="1" t="s">
        <v>57</v>
      </c>
      <c r="CY1560" s="1" t="s">
        <v>57</v>
      </c>
      <c r="CZ1560" s="1" t="s">
        <v>57</v>
      </c>
      <c r="DA1560" s="1" t="s">
        <v>57</v>
      </c>
      <c r="DB1560" s="1" t="s">
        <v>57</v>
      </c>
      <c r="DC1560" s="1" t="s">
        <v>57</v>
      </c>
      <c r="DD1560" s="1" t="s">
        <v>57</v>
      </c>
      <c r="DE1560" s="1" t="s">
        <v>57</v>
      </c>
      <c r="DF1560" s="1" t="s">
        <v>57</v>
      </c>
      <c r="DG1560" s="1" t="s">
        <v>57</v>
      </c>
      <c r="DH1560" s="1" t="s">
        <v>57</v>
      </c>
      <c r="DI1560" s="1" t="s">
        <v>57</v>
      </c>
      <c r="DJ1560" s="1" t="s">
        <v>57</v>
      </c>
      <c r="DK1560" s="1" t="s">
        <v>57</v>
      </c>
      <c r="DL1560" s="1" t="s">
        <v>57</v>
      </c>
      <c r="DM1560" s="1" t="s">
        <v>57</v>
      </c>
      <c r="DN1560" s="1" t="s">
        <v>57</v>
      </c>
      <c r="DO1560" s="1" t="s">
        <v>57</v>
      </c>
      <c r="DP1560" s="1" t="s">
        <v>57</v>
      </c>
      <c r="DQ1560" s="1" t="s">
        <v>57</v>
      </c>
      <c r="DR1560" s="1" t="s">
        <v>57</v>
      </c>
      <c r="DS1560" s="1" t="s">
        <v>57</v>
      </c>
      <c r="DT1560" s="1" t="s">
        <v>57</v>
      </c>
      <c r="DU1560" s="1" t="s">
        <v>57</v>
      </c>
      <c r="DV1560" s="1" t="s">
        <v>57</v>
      </c>
      <c r="DW1560" s="1" t="s">
        <v>57</v>
      </c>
      <c r="DX1560" s="1" t="s">
        <v>57</v>
      </c>
      <c r="DY1560" s="1" t="s">
        <v>57</v>
      </c>
      <c r="DZ1560" s="1" t="s">
        <v>57</v>
      </c>
      <c r="EA1560" s="1" t="s">
        <v>57</v>
      </c>
      <c r="EB1560" s="1" t="s">
        <v>57</v>
      </c>
      <c r="EC1560" s="1" t="s">
        <v>57</v>
      </c>
      <c r="ED1560" s="1" t="s">
        <v>57</v>
      </c>
      <c r="EE1560" s="1" t="s">
        <v>57</v>
      </c>
      <c r="EF1560" s="1" t="s">
        <v>57</v>
      </c>
      <c r="EG1560" s="1" t="s">
        <v>57</v>
      </c>
      <c r="EH1560" s="1" t="s">
        <v>57</v>
      </c>
      <c r="EI1560" s="1" t="s">
        <v>57</v>
      </c>
      <c r="EJ1560" s="1" t="s">
        <v>57</v>
      </c>
      <c r="EK1560" s="1" t="s">
        <v>57</v>
      </c>
      <c r="EL1560" s="1" t="s">
        <v>6</v>
      </c>
      <c r="EM1560" s="1" t="s">
        <v>57</v>
      </c>
      <c r="EN1560" s="1" t="s">
        <v>57</v>
      </c>
      <c r="EO1560" s="1" t="s">
        <v>57</v>
      </c>
      <c r="EP1560" s="1" t="s">
        <v>57</v>
      </c>
      <c r="EQ1560" s="1" t="s">
        <v>57</v>
      </c>
      <c r="ER1560" s="1" t="s">
        <v>57</v>
      </c>
      <c r="ES1560" s="1" t="s">
        <v>57</v>
      </c>
      <c r="ET1560" s="1" t="s">
        <v>57</v>
      </c>
      <c r="EU1560" s="1" t="s">
        <v>57</v>
      </c>
      <c r="EV1560" s="1" t="s">
        <v>57</v>
      </c>
      <c r="EW1560" s="1" t="s">
        <v>57</v>
      </c>
      <c r="EX1560" s="1" t="s">
        <v>57</v>
      </c>
      <c r="EY1560" s="1" t="s">
        <v>57</v>
      </c>
      <c r="EZ1560" s="1" t="s">
        <v>57</v>
      </c>
      <c r="FA1560" s="1" t="s">
        <v>57</v>
      </c>
      <c r="FB1560" s="1" t="s">
        <v>57</v>
      </c>
      <c r="FC1560" s="1" t="s">
        <v>57</v>
      </c>
      <c r="FD1560" s="1" t="s">
        <v>57</v>
      </c>
      <c r="FE1560" s="1" t="s">
        <v>57</v>
      </c>
      <c r="FF1560" s="1" t="s">
        <v>57</v>
      </c>
      <c r="FG1560" s="1" t="s">
        <v>57</v>
      </c>
      <c r="FH1560" s="1" t="s">
        <v>57</v>
      </c>
      <c r="FI1560" s="1" t="s">
        <v>57</v>
      </c>
      <c r="FJ1560" s="1" t="s">
        <v>5</v>
      </c>
      <c r="FK1560" s="1" t="s">
        <v>3</v>
      </c>
      <c r="FL1560" s="1" t="s">
        <v>5</v>
      </c>
      <c r="FM1560" s="1" t="s">
        <v>92</v>
      </c>
      <c r="FN1560" s="1" t="s">
        <v>92</v>
      </c>
      <c r="FO1560" s="1" t="s">
        <v>92</v>
      </c>
      <c r="FP1560" s="1" t="s">
        <v>92</v>
      </c>
      <c r="FQ1560" s="1" t="s">
        <v>92</v>
      </c>
      <c r="FR1560" s="1" t="s">
        <v>92</v>
      </c>
      <c r="FS1560" s="1" t="s">
        <v>92</v>
      </c>
      <c r="FT1560" s="1" t="s">
        <v>5</v>
      </c>
      <c r="FU1560" s="1" t="s">
        <v>9</v>
      </c>
      <c r="FV1560" s="1" t="s">
        <v>5</v>
      </c>
      <c r="FW1560" s="1" t="s">
        <v>5</v>
      </c>
      <c r="FX1560" s="1" t="s">
        <v>5</v>
      </c>
      <c r="FY1560" s="1" t="s">
        <v>5</v>
      </c>
      <c r="FZ1560" s="1" t="s">
        <v>5</v>
      </c>
      <c r="GA1560" s="1" t="s">
        <v>5</v>
      </c>
      <c r="GB1560" s="1" t="s">
        <v>5</v>
      </c>
      <c r="GC1560" s="1" t="s">
        <v>5</v>
      </c>
      <c r="GD1560" s="1" t="s">
        <v>5</v>
      </c>
      <c r="GE1560" s="1" t="s">
        <v>5</v>
      </c>
      <c r="GF1560" s="1" t="s">
        <v>9</v>
      </c>
      <c r="GG1560" s="1" t="s">
        <v>5</v>
      </c>
      <c r="GH1560" s="1" t="s">
        <v>92</v>
      </c>
      <c r="GI1560" s="1" t="s">
        <v>5</v>
      </c>
      <c r="GJ1560" s="1" t="s">
        <v>5</v>
      </c>
      <c r="GK1560" s="1" t="s">
        <v>57</v>
      </c>
      <c r="GP1560" s="1" t="s">
        <v>57</v>
      </c>
      <c r="GW1560" s="1" t="s">
        <v>57</v>
      </c>
      <c r="HT1560" s="1" t="s">
        <v>57</v>
      </c>
      <c r="IC1560" s="1" t="s">
        <v>57</v>
      </c>
      <c r="IG1560" s="1" t="s">
        <v>57</v>
      </c>
      <c r="IH1560" s="1" t="s">
        <v>57</v>
      </c>
      <c r="II1560" s="1" t="s">
        <v>57</v>
      </c>
      <c r="IJ1560" s="1" t="s">
        <v>6</v>
      </c>
      <c r="IK1560" s="1" t="s">
        <v>57</v>
      </c>
      <c r="IL1560" s="1" t="s">
        <v>57</v>
      </c>
      <c r="IM1560" s="1" t="s">
        <v>57</v>
      </c>
      <c r="IN1560" s="1" t="s">
        <v>57</v>
      </c>
      <c r="IO1560" s="1" t="s">
        <v>11</v>
      </c>
      <c r="IP1560" s="1" t="s">
        <v>11</v>
      </c>
      <c r="IQ1560" s="1" t="s">
        <v>7</v>
      </c>
      <c r="IR1560" s="1" t="s">
        <v>11</v>
      </c>
      <c r="IS1560" s="1" t="s">
        <v>11</v>
      </c>
      <c r="IT1560" s="1" t="s">
        <v>11</v>
      </c>
      <c r="IU1560" s="1" t="s">
        <v>11</v>
      </c>
      <c r="IV1560" s="1" t="s">
        <v>11</v>
      </c>
      <c r="IW1560" s="1" t="s">
        <v>11</v>
      </c>
      <c r="IX1560" s="1" t="s">
        <v>7</v>
      </c>
      <c r="IY1560" s="1" t="s">
        <v>6</v>
      </c>
      <c r="IZ1560" s="1" t="s">
        <v>5</v>
      </c>
      <c r="JA1560" s="1" t="s">
        <v>5</v>
      </c>
      <c r="JB1560" s="1" t="s">
        <v>5</v>
      </c>
      <c r="JC1560" s="1" t="s">
        <v>92</v>
      </c>
      <c r="JD1560" s="1" t="s">
        <v>5</v>
      </c>
      <c r="JE1560" s="1" t="s">
        <v>92</v>
      </c>
      <c r="JF1560" s="1" t="s">
        <v>92</v>
      </c>
      <c r="JG1560" s="1" t="s">
        <v>5</v>
      </c>
      <c r="JH1560" s="1" t="s">
        <v>5</v>
      </c>
      <c r="JI1560" s="1" t="s">
        <v>91</v>
      </c>
      <c r="JJ1560" s="1" t="s">
        <v>94</v>
      </c>
      <c r="JK1560" s="1" t="s">
        <v>94</v>
      </c>
      <c r="JL1560" s="1" t="s">
        <v>94</v>
      </c>
      <c r="JM1560" s="1" t="s">
        <v>94</v>
      </c>
      <c r="JN1560" s="1" t="s">
        <v>94</v>
      </c>
      <c r="JO1560" s="1" t="s">
        <v>94</v>
      </c>
      <c r="JP1560" s="1" t="s">
        <v>94</v>
      </c>
      <c r="JQ1560" s="1" t="s">
        <v>57</v>
      </c>
      <c r="JV1560" s="1" t="s">
        <v>57</v>
      </c>
      <c r="KA1560" s="1" t="s">
        <v>57</v>
      </c>
      <c r="KF1560" s="1" t="s">
        <v>3</v>
      </c>
      <c r="KG1560" s="1" t="s">
        <v>94</v>
      </c>
      <c r="KH1560" s="1" t="s">
        <v>94</v>
      </c>
      <c r="KI1560" s="1" t="s">
        <v>94</v>
      </c>
      <c r="KJ1560" s="1" t="s">
        <v>3</v>
      </c>
      <c r="KK1560" s="1" t="s">
        <v>94</v>
      </c>
      <c r="KL1560" s="1" t="s">
        <v>57</v>
      </c>
      <c r="KP1560" s="1" t="s">
        <v>57</v>
      </c>
    </row>
    <row r="1561" spans="1:306" x14ac:dyDescent="0.2">
      <c r="A1561" s="1" t="s">
        <v>13</v>
      </c>
      <c r="B1561" s="1" t="s">
        <v>17</v>
      </c>
      <c r="C1561" s="1" t="s">
        <v>18</v>
      </c>
      <c r="D1561" s="1" t="s">
        <v>5</v>
      </c>
      <c r="E1561" s="1" t="s">
        <v>5</v>
      </c>
      <c r="F1561" s="1" t="s">
        <v>9</v>
      </c>
      <c r="G1561" s="1" t="s">
        <v>94</v>
      </c>
      <c r="H1561" s="1" t="s">
        <v>94</v>
      </c>
      <c r="I1561" s="1" t="s">
        <v>57</v>
      </c>
      <c r="U1561" s="1" t="s">
        <v>57</v>
      </c>
      <c r="AF1561" s="1" t="s">
        <v>57</v>
      </c>
      <c r="AM1561" s="1" t="s">
        <v>57</v>
      </c>
      <c r="BI1561" s="1" t="s">
        <v>57</v>
      </c>
      <c r="BS1561" s="1" t="s">
        <v>57</v>
      </c>
      <c r="BT1561" s="1" t="s">
        <v>57</v>
      </c>
      <c r="BU1561" s="1" t="s">
        <v>57</v>
      </c>
      <c r="BV1561" s="1" t="s">
        <v>57</v>
      </c>
      <c r="BW1561" s="1" t="s">
        <v>57</v>
      </c>
      <c r="BX1561" s="1" t="s">
        <v>57</v>
      </c>
      <c r="BY1561" s="1" t="s">
        <v>57</v>
      </c>
      <c r="BZ1561" s="1" t="s">
        <v>57</v>
      </c>
      <c r="CA1561" s="1" t="s">
        <v>57</v>
      </c>
      <c r="CB1561" s="1" t="s">
        <v>57</v>
      </c>
      <c r="CC1561" s="1" t="s">
        <v>57</v>
      </c>
      <c r="CD1561" s="1" t="s">
        <v>57</v>
      </c>
      <c r="CE1561" s="1" t="s">
        <v>57</v>
      </c>
      <c r="CF1561" s="1" t="s">
        <v>57</v>
      </c>
      <c r="CG1561" s="1" t="s">
        <v>57</v>
      </c>
      <c r="CH1561" s="1" t="s">
        <v>57</v>
      </c>
      <c r="CI1561" s="1" t="s">
        <v>57</v>
      </c>
      <c r="CJ1561" s="1" t="s">
        <v>57</v>
      </c>
      <c r="CK1561" s="1" t="s">
        <v>57</v>
      </c>
      <c r="CL1561" s="1" t="s">
        <v>57</v>
      </c>
      <c r="CM1561" s="1" t="s">
        <v>57</v>
      </c>
      <c r="CN1561" s="1" t="s">
        <v>57</v>
      </c>
      <c r="CO1561" s="1" t="s">
        <v>57</v>
      </c>
      <c r="CP1561" s="1" t="s">
        <v>57</v>
      </c>
      <c r="CQ1561" s="1" t="s">
        <v>57</v>
      </c>
      <c r="CR1561" s="1" t="s">
        <v>57</v>
      </c>
      <c r="CS1561" s="1" t="s">
        <v>57</v>
      </c>
      <c r="CT1561" s="1" t="s">
        <v>57</v>
      </c>
      <c r="CU1561" s="1" t="s">
        <v>57</v>
      </c>
      <c r="CV1561" s="1" t="s">
        <v>57</v>
      </c>
      <c r="CW1561" s="1" t="s">
        <v>57</v>
      </c>
      <c r="CX1561" s="1" t="s">
        <v>57</v>
      </c>
      <c r="CY1561" s="1" t="s">
        <v>57</v>
      </c>
      <c r="CZ1561" s="1" t="s">
        <v>57</v>
      </c>
      <c r="DA1561" s="1" t="s">
        <v>57</v>
      </c>
      <c r="DB1561" s="1" t="s">
        <v>57</v>
      </c>
      <c r="DC1561" s="1" t="s">
        <v>57</v>
      </c>
      <c r="DD1561" s="1" t="s">
        <v>57</v>
      </c>
      <c r="DE1561" s="1" t="s">
        <v>57</v>
      </c>
      <c r="DF1561" s="1" t="s">
        <v>57</v>
      </c>
      <c r="DG1561" s="1" t="s">
        <v>57</v>
      </c>
      <c r="DH1561" s="1" t="s">
        <v>57</v>
      </c>
      <c r="DI1561" s="1" t="s">
        <v>57</v>
      </c>
      <c r="DJ1561" s="1" t="s">
        <v>57</v>
      </c>
      <c r="DK1561" s="1" t="s">
        <v>57</v>
      </c>
      <c r="DL1561" s="1" t="s">
        <v>57</v>
      </c>
      <c r="DM1561" s="1" t="s">
        <v>57</v>
      </c>
      <c r="DN1561" s="1" t="s">
        <v>57</v>
      </c>
      <c r="DO1561" s="1" t="s">
        <v>57</v>
      </c>
      <c r="DP1561" s="1" t="s">
        <v>57</v>
      </c>
      <c r="DQ1561" s="1" t="s">
        <v>57</v>
      </c>
      <c r="DR1561" s="1" t="s">
        <v>57</v>
      </c>
      <c r="DS1561" s="1" t="s">
        <v>57</v>
      </c>
      <c r="DT1561" s="1" t="s">
        <v>57</v>
      </c>
      <c r="DU1561" s="1" t="s">
        <v>57</v>
      </c>
      <c r="DV1561" s="1" t="s">
        <v>57</v>
      </c>
      <c r="DW1561" s="1" t="s">
        <v>57</v>
      </c>
      <c r="DX1561" s="1" t="s">
        <v>57</v>
      </c>
      <c r="DY1561" s="1" t="s">
        <v>57</v>
      </c>
      <c r="DZ1561" s="1" t="s">
        <v>57</v>
      </c>
      <c r="EA1561" s="1" t="s">
        <v>57</v>
      </c>
      <c r="EB1561" s="1" t="s">
        <v>57</v>
      </c>
      <c r="EC1561" s="1" t="s">
        <v>57</v>
      </c>
      <c r="ED1561" s="1" t="s">
        <v>57</v>
      </c>
      <c r="EE1561" s="1" t="s">
        <v>57</v>
      </c>
      <c r="EF1561" s="1" t="s">
        <v>57</v>
      </c>
      <c r="EG1561" s="1" t="s">
        <v>57</v>
      </c>
      <c r="EH1561" s="1" t="s">
        <v>57</v>
      </c>
      <c r="EI1561" s="1" t="s">
        <v>57</v>
      </c>
      <c r="EJ1561" s="1" t="s">
        <v>57</v>
      </c>
      <c r="EK1561" s="1" t="s">
        <v>57</v>
      </c>
      <c r="EL1561" s="1" t="s">
        <v>57</v>
      </c>
      <c r="EM1561" s="1" t="s">
        <v>57</v>
      </c>
      <c r="EN1561" s="1" t="s">
        <v>57</v>
      </c>
      <c r="EO1561" s="1" t="s">
        <v>57</v>
      </c>
      <c r="EP1561" s="1" t="s">
        <v>57</v>
      </c>
      <c r="EQ1561" s="1" t="s">
        <v>57</v>
      </c>
      <c r="ER1561" s="1" t="s">
        <v>57</v>
      </c>
      <c r="ES1561" s="1" t="s">
        <v>57</v>
      </c>
      <c r="ET1561" s="1" t="s">
        <v>57</v>
      </c>
      <c r="EU1561" s="1" t="s">
        <v>57</v>
      </c>
      <c r="EV1561" s="1" t="s">
        <v>57</v>
      </c>
      <c r="EW1561" s="1" t="s">
        <v>57</v>
      </c>
      <c r="EX1561" s="1" t="s">
        <v>57</v>
      </c>
      <c r="EY1561" s="1" t="s">
        <v>57</v>
      </c>
      <c r="EZ1561" s="1" t="s">
        <v>57</v>
      </c>
      <c r="FA1561" s="1" t="s">
        <v>57</v>
      </c>
      <c r="FB1561" s="1" t="s">
        <v>57</v>
      </c>
      <c r="FC1561" s="1" t="s">
        <v>57</v>
      </c>
      <c r="FD1561" s="1" t="s">
        <v>57</v>
      </c>
      <c r="FE1561" s="1" t="s">
        <v>57</v>
      </c>
      <c r="FF1561" s="1" t="s">
        <v>57</v>
      </c>
      <c r="FG1561" s="1" t="s">
        <v>57</v>
      </c>
      <c r="FH1561" s="1" t="s">
        <v>57</v>
      </c>
      <c r="FI1561" s="1" t="s">
        <v>57</v>
      </c>
      <c r="GK1561" s="1" t="s">
        <v>57</v>
      </c>
      <c r="GP1561" s="1" t="s">
        <v>6</v>
      </c>
      <c r="GQ1561" s="1" t="s">
        <v>5</v>
      </c>
      <c r="GR1561" s="1" t="s">
        <v>3</v>
      </c>
      <c r="GS1561" s="1" t="s">
        <v>5</v>
      </c>
      <c r="GT1561" s="1" t="s">
        <v>5</v>
      </c>
      <c r="GU1561" s="1" t="s">
        <v>5</v>
      </c>
      <c r="GV1561" s="1" t="s">
        <v>5</v>
      </c>
      <c r="GW1561" s="1" t="s">
        <v>57</v>
      </c>
      <c r="HT1561" s="1" t="s">
        <v>57</v>
      </c>
      <c r="IC1561" s="1" t="s">
        <v>57</v>
      </c>
      <c r="IG1561" s="1" t="s">
        <v>57</v>
      </c>
      <c r="IH1561" s="1" t="s">
        <v>57</v>
      </c>
      <c r="II1561" s="1" t="s">
        <v>57</v>
      </c>
      <c r="IJ1561" s="1" t="s">
        <v>57</v>
      </c>
      <c r="IK1561" s="1" t="s">
        <v>57</v>
      </c>
      <c r="IL1561" s="1" t="s">
        <v>57</v>
      </c>
      <c r="IM1561" s="1" t="s">
        <v>6</v>
      </c>
      <c r="IN1561" s="1" t="s">
        <v>57</v>
      </c>
      <c r="IO1561" s="1" t="s">
        <v>11</v>
      </c>
      <c r="IP1561" s="1" t="s">
        <v>7</v>
      </c>
      <c r="IQ1561" s="1" t="s">
        <v>11</v>
      </c>
      <c r="IR1561" s="1" t="s">
        <v>11</v>
      </c>
      <c r="IS1561" s="1" t="s">
        <v>11</v>
      </c>
      <c r="IT1561" s="1" t="s">
        <v>11</v>
      </c>
      <c r="IU1561" s="1" t="s">
        <v>11</v>
      </c>
      <c r="IV1561" s="1" t="s">
        <v>11</v>
      </c>
      <c r="IW1561" s="1" t="s">
        <v>11</v>
      </c>
      <c r="IX1561" s="1" t="s">
        <v>10</v>
      </c>
      <c r="IY1561" s="1" t="s">
        <v>57</v>
      </c>
      <c r="JG1561" s="1" t="s">
        <v>9</v>
      </c>
      <c r="JH1561" s="1" t="s">
        <v>9</v>
      </c>
      <c r="JI1561" s="1" t="s">
        <v>9</v>
      </c>
      <c r="JJ1561" s="1" t="s">
        <v>5</v>
      </c>
      <c r="JK1561" s="1" t="s">
        <v>9</v>
      </c>
      <c r="JL1561" s="1" t="s">
        <v>9</v>
      </c>
      <c r="JM1561" s="1" t="s">
        <v>94</v>
      </c>
      <c r="JN1561" s="1" t="s">
        <v>5</v>
      </c>
      <c r="JO1561" s="1" t="s">
        <v>94</v>
      </c>
      <c r="JP1561" s="1" t="s">
        <v>94</v>
      </c>
      <c r="JQ1561" s="1" t="s">
        <v>57</v>
      </c>
      <c r="JV1561" s="1" t="s">
        <v>57</v>
      </c>
      <c r="KA1561" s="1" t="s">
        <v>57</v>
      </c>
      <c r="KF1561" s="1" t="s">
        <v>94</v>
      </c>
      <c r="KG1561" s="1" t="s">
        <v>94</v>
      </c>
      <c r="KH1561" s="1" t="s">
        <v>9</v>
      </c>
      <c r="KI1561" s="1" t="s">
        <v>9</v>
      </c>
      <c r="KJ1561" s="1" t="s">
        <v>9</v>
      </c>
      <c r="KK1561" s="1" t="s">
        <v>9</v>
      </c>
      <c r="KL1561" s="1" t="s">
        <v>57</v>
      </c>
      <c r="KP1561" s="1" t="s">
        <v>57</v>
      </c>
    </row>
    <row r="1562" spans="1:306" x14ac:dyDescent="0.2">
      <c r="A1562" s="1" t="s">
        <v>0</v>
      </c>
      <c r="B1562" s="1" t="s">
        <v>24</v>
      </c>
      <c r="C1562" s="1" t="s">
        <v>98</v>
      </c>
      <c r="D1562" s="1" t="s">
        <v>9</v>
      </c>
      <c r="E1562" s="1" t="s">
        <v>9</v>
      </c>
      <c r="F1562" s="1" t="s">
        <v>5</v>
      </c>
      <c r="G1562" s="1" t="s">
        <v>3</v>
      </c>
      <c r="H1562" s="1" t="s">
        <v>94</v>
      </c>
      <c r="I1562" s="1" t="s">
        <v>6</v>
      </c>
      <c r="J1562" s="1" t="s">
        <v>92</v>
      </c>
      <c r="K1562" s="1" t="s">
        <v>92</v>
      </c>
      <c r="L1562" s="1" t="s">
        <v>3</v>
      </c>
      <c r="M1562" s="1" t="s">
        <v>9</v>
      </c>
      <c r="N1562" s="1" t="s">
        <v>5</v>
      </c>
      <c r="O1562" s="1" t="s">
        <v>5</v>
      </c>
      <c r="P1562" s="1" t="s">
        <v>5</v>
      </c>
      <c r="Q1562" s="1" t="s">
        <v>5</v>
      </c>
      <c r="R1562" s="1" t="s">
        <v>92</v>
      </c>
      <c r="S1562" s="1" t="s">
        <v>92</v>
      </c>
      <c r="T1562" s="1" t="s">
        <v>5</v>
      </c>
      <c r="U1562" s="1" t="s">
        <v>6</v>
      </c>
      <c r="V1562" s="1" t="s">
        <v>9</v>
      </c>
      <c r="W1562" s="1" t="s">
        <v>9</v>
      </c>
      <c r="X1562" s="1" t="s">
        <v>9</v>
      </c>
      <c r="Y1562" s="1" t="s">
        <v>9</v>
      </c>
      <c r="Z1562" s="1" t="s">
        <v>9</v>
      </c>
      <c r="AA1562" s="1" t="s">
        <v>5</v>
      </c>
      <c r="AB1562" s="1" t="s">
        <v>3</v>
      </c>
      <c r="AC1562" s="1" t="s">
        <v>9</v>
      </c>
      <c r="AD1562" s="1" t="s">
        <v>9</v>
      </c>
      <c r="AE1562" s="1" t="s">
        <v>9</v>
      </c>
      <c r="AF1562" s="1" t="s">
        <v>57</v>
      </c>
      <c r="AM1562" s="1" t="s">
        <v>6</v>
      </c>
      <c r="AN1562" s="1" t="s">
        <v>9</v>
      </c>
      <c r="AO1562" s="1" t="s">
        <v>9</v>
      </c>
      <c r="AP1562" s="1" t="s">
        <v>9</v>
      </c>
      <c r="AQ1562" s="1" t="s">
        <v>9</v>
      </c>
      <c r="AR1562" s="1" t="s">
        <v>9</v>
      </c>
      <c r="AS1562" s="1" t="s">
        <v>3</v>
      </c>
      <c r="AT1562" s="1" t="s">
        <v>5</v>
      </c>
      <c r="AU1562" s="1" t="s">
        <v>9</v>
      </c>
      <c r="AV1562" s="1" t="s">
        <v>9</v>
      </c>
      <c r="AW1562" s="1" t="s">
        <v>9</v>
      </c>
      <c r="AX1562" s="1" t="s">
        <v>9</v>
      </c>
      <c r="AY1562" s="1" t="s">
        <v>9</v>
      </c>
      <c r="AZ1562" s="1" t="s">
        <v>9</v>
      </c>
      <c r="BA1562" s="1" t="s">
        <v>9</v>
      </c>
      <c r="BB1562" s="1" t="s">
        <v>9</v>
      </c>
      <c r="BC1562" s="1" t="s">
        <v>92</v>
      </c>
      <c r="BD1562" s="1" t="s">
        <v>92</v>
      </c>
      <c r="BE1562" s="1" t="s">
        <v>92</v>
      </c>
      <c r="BF1562" s="1" t="s">
        <v>92</v>
      </c>
      <c r="BG1562" s="1" t="s">
        <v>92</v>
      </c>
      <c r="BH1562" s="1" t="s">
        <v>92</v>
      </c>
      <c r="BI1562" s="1" t="s">
        <v>6</v>
      </c>
      <c r="BJ1562" s="1" t="s">
        <v>9</v>
      </c>
      <c r="BK1562" s="1" t="s">
        <v>9</v>
      </c>
      <c r="BL1562" s="1" t="s">
        <v>5</v>
      </c>
      <c r="BM1562" s="1" t="s">
        <v>9</v>
      </c>
      <c r="BN1562" s="1" t="s">
        <v>9</v>
      </c>
      <c r="BO1562" s="1" t="s">
        <v>9</v>
      </c>
      <c r="BP1562" s="1" t="s">
        <v>9</v>
      </c>
      <c r="BQ1562" s="1" t="s">
        <v>9</v>
      </c>
      <c r="BR1562" s="1" t="s">
        <v>9</v>
      </c>
      <c r="BS1562" s="1" t="s">
        <v>6</v>
      </c>
      <c r="BT1562" s="1" t="s">
        <v>57</v>
      </c>
      <c r="BU1562" s="1" t="s">
        <v>57</v>
      </c>
      <c r="BV1562" s="1" t="s">
        <v>57</v>
      </c>
      <c r="BW1562" s="1" t="s">
        <v>6</v>
      </c>
      <c r="BX1562" s="1" t="s">
        <v>57</v>
      </c>
      <c r="BY1562" s="1" t="s">
        <v>57</v>
      </c>
      <c r="BZ1562" s="1" t="s">
        <v>57</v>
      </c>
      <c r="CA1562" s="1" t="s">
        <v>57</v>
      </c>
      <c r="CB1562" s="1" t="s">
        <v>57</v>
      </c>
      <c r="CC1562" s="1" t="s">
        <v>57</v>
      </c>
      <c r="CD1562" s="1" t="s">
        <v>57</v>
      </c>
      <c r="CE1562" s="1" t="s">
        <v>57</v>
      </c>
      <c r="CF1562" s="1" t="s">
        <v>57</v>
      </c>
      <c r="CG1562" s="1" t="s">
        <v>57</v>
      </c>
      <c r="CH1562" s="1" t="s">
        <v>57</v>
      </c>
      <c r="CI1562" s="1" t="s">
        <v>57</v>
      </c>
      <c r="CJ1562" s="1" t="s">
        <v>57</v>
      </c>
      <c r="CK1562" s="1" t="s">
        <v>57</v>
      </c>
      <c r="CL1562" s="1" t="s">
        <v>57</v>
      </c>
      <c r="CM1562" s="1" t="s">
        <v>57</v>
      </c>
      <c r="CN1562" s="1" t="s">
        <v>57</v>
      </c>
      <c r="CO1562" s="1" t="s">
        <v>57</v>
      </c>
      <c r="CP1562" s="1" t="s">
        <v>57</v>
      </c>
      <c r="CQ1562" s="1" t="s">
        <v>57</v>
      </c>
      <c r="CR1562" s="1" t="s">
        <v>57</v>
      </c>
      <c r="CS1562" s="1" t="s">
        <v>57</v>
      </c>
      <c r="CT1562" s="1" t="s">
        <v>57</v>
      </c>
      <c r="CU1562" s="1" t="s">
        <v>57</v>
      </c>
      <c r="CV1562" s="1" t="s">
        <v>57</v>
      </c>
      <c r="CW1562" s="1" t="s">
        <v>57</v>
      </c>
      <c r="CX1562" s="1" t="s">
        <v>57</v>
      </c>
      <c r="CY1562" s="1" t="s">
        <v>57</v>
      </c>
      <c r="CZ1562" s="1" t="s">
        <v>6</v>
      </c>
      <c r="DA1562" s="1" t="s">
        <v>57</v>
      </c>
      <c r="DB1562" s="1" t="s">
        <v>57</v>
      </c>
      <c r="DC1562" s="1" t="s">
        <v>57</v>
      </c>
      <c r="DD1562" s="1" t="s">
        <v>57</v>
      </c>
      <c r="DE1562" s="1" t="s">
        <v>57</v>
      </c>
      <c r="DF1562" s="1" t="s">
        <v>57</v>
      </c>
      <c r="DG1562" s="1" t="s">
        <v>57</v>
      </c>
      <c r="DH1562" s="1" t="s">
        <v>57</v>
      </c>
      <c r="DI1562" s="1" t="s">
        <v>57</v>
      </c>
      <c r="DJ1562" s="1" t="s">
        <v>57</v>
      </c>
      <c r="DK1562" s="1" t="s">
        <v>57</v>
      </c>
      <c r="DL1562" s="1" t="s">
        <v>57</v>
      </c>
      <c r="DM1562" s="1" t="s">
        <v>57</v>
      </c>
      <c r="DN1562" s="1" t="s">
        <v>57</v>
      </c>
      <c r="DO1562" s="1" t="s">
        <v>57</v>
      </c>
      <c r="DP1562" s="1" t="s">
        <v>57</v>
      </c>
      <c r="DQ1562" s="1" t="s">
        <v>57</v>
      </c>
      <c r="DR1562" s="1" t="s">
        <v>57</v>
      </c>
      <c r="DS1562" s="1" t="s">
        <v>57</v>
      </c>
      <c r="DT1562" s="1" t="s">
        <v>57</v>
      </c>
      <c r="DU1562" s="1" t="s">
        <v>57</v>
      </c>
      <c r="DV1562" s="1" t="s">
        <v>57</v>
      </c>
      <c r="DW1562" s="1" t="s">
        <v>57</v>
      </c>
      <c r="DX1562" s="1" t="s">
        <v>57</v>
      </c>
      <c r="DY1562" s="1" t="s">
        <v>57</v>
      </c>
      <c r="DZ1562" s="1" t="s">
        <v>57</v>
      </c>
      <c r="EA1562" s="1" t="s">
        <v>57</v>
      </c>
      <c r="EB1562" s="1" t="s">
        <v>57</v>
      </c>
      <c r="EC1562" s="1" t="s">
        <v>57</v>
      </c>
      <c r="ED1562" s="1" t="s">
        <v>57</v>
      </c>
      <c r="EE1562" s="1" t="s">
        <v>57</v>
      </c>
      <c r="EF1562" s="1" t="s">
        <v>57</v>
      </c>
      <c r="EG1562" s="1" t="s">
        <v>57</v>
      </c>
      <c r="EH1562" s="1" t="s">
        <v>57</v>
      </c>
      <c r="EI1562" s="1" t="s">
        <v>57</v>
      </c>
      <c r="EJ1562" s="1" t="s">
        <v>57</v>
      </c>
      <c r="EK1562" s="1" t="s">
        <v>57</v>
      </c>
      <c r="EL1562" s="1" t="s">
        <v>57</v>
      </c>
      <c r="EM1562" s="1" t="s">
        <v>57</v>
      </c>
      <c r="EN1562" s="1" t="s">
        <v>57</v>
      </c>
      <c r="EO1562" s="1" t="s">
        <v>57</v>
      </c>
      <c r="EP1562" s="1" t="s">
        <v>57</v>
      </c>
      <c r="EQ1562" s="1" t="s">
        <v>57</v>
      </c>
      <c r="ER1562" s="1" t="s">
        <v>57</v>
      </c>
      <c r="ES1562" s="1" t="s">
        <v>57</v>
      </c>
      <c r="ET1562" s="1" t="s">
        <v>57</v>
      </c>
      <c r="EU1562" s="1" t="s">
        <v>57</v>
      </c>
      <c r="EV1562" s="1" t="s">
        <v>57</v>
      </c>
      <c r="EW1562" s="1" t="s">
        <v>57</v>
      </c>
      <c r="EX1562" s="1" t="s">
        <v>57</v>
      </c>
      <c r="EY1562" s="1" t="s">
        <v>57</v>
      </c>
      <c r="EZ1562" s="1" t="s">
        <v>57</v>
      </c>
      <c r="FA1562" s="1" t="s">
        <v>57</v>
      </c>
      <c r="FB1562" s="1" t="s">
        <v>57</v>
      </c>
      <c r="FC1562" s="1" t="s">
        <v>57</v>
      </c>
      <c r="FD1562" s="1" t="s">
        <v>57</v>
      </c>
      <c r="FE1562" s="1" t="s">
        <v>57</v>
      </c>
      <c r="FF1562" s="1" t="s">
        <v>57</v>
      </c>
      <c r="FG1562" s="1" t="s">
        <v>57</v>
      </c>
      <c r="FH1562" s="1" t="s">
        <v>57</v>
      </c>
      <c r="FI1562" s="1" t="s">
        <v>57</v>
      </c>
      <c r="FJ1562" s="1" t="s">
        <v>5</v>
      </c>
      <c r="FK1562" s="1" t="s">
        <v>9</v>
      </c>
      <c r="FL1562" s="1" t="s">
        <v>9</v>
      </c>
      <c r="FM1562" s="1" t="s">
        <v>3</v>
      </c>
      <c r="FN1562" s="1" t="s">
        <v>9</v>
      </c>
      <c r="FO1562" s="1" t="s">
        <v>5</v>
      </c>
      <c r="FP1562" s="1" t="s">
        <v>9</v>
      </c>
      <c r="FQ1562" s="1" t="s">
        <v>9</v>
      </c>
      <c r="FR1562" s="1" t="s">
        <v>5</v>
      </c>
      <c r="FS1562" s="1" t="s">
        <v>91</v>
      </c>
      <c r="FT1562" s="1" t="s">
        <v>9</v>
      </c>
      <c r="FU1562" s="1" t="s">
        <v>9</v>
      </c>
      <c r="FV1562" s="1" t="s">
        <v>9</v>
      </c>
      <c r="FW1562" s="1" t="s">
        <v>9</v>
      </c>
      <c r="FX1562" s="1" t="s">
        <v>9</v>
      </c>
      <c r="FY1562" s="1" t="s">
        <v>9</v>
      </c>
      <c r="FZ1562" s="1" t="s">
        <v>9</v>
      </c>
      <c r="GA1562" s="1" t="s">
        <v>9</v>
      </c>
      <c r="GB1562" s="1" t="s">
        <v>9</v>
      </c>
      <c r="GC1562" s="1" t="s">
        <v>9</v>
      </c>
      <c r="GD1562" s="1" t="s">
        <v>9</v>
      </c>
      <c r="GE1562" s="1" t="s">
        <v>5</v>
      </c>
      <c r="GF1562" s="1" t="s">
        <v>9</v>
      </c>
      <c r="GG1562" s="1" t="s">
        <v>9</v>
      </c>
      <c r="GH1562" s="1" t="s">
        <v>9</v>
      </c>
      <c r="GI1562" s="1" t="s">
        <v>9</v>
      </c>
      <c r="GJ1562" s="1" t="s">
        <v>9</v>
      </c>
      <c r="GK1562" s="1" t="s">
        <v>57</v>
      </c>
      <c r="GP1562" s="1" t="s">
        <v>6</v>
      </c>
      <c r="GQ1562" s="1" t="s">
        <v>9</v>
      </c>
      <c r="GR1562" s="1" t="s">
        <v>5</v>
      </c>
      <c r="GS1562" s="1" t="s">
        <v>5</v>
      </c>
      <c r="GT1562" s="1" t="s">
        <v>5</v>
      </c>
      <c r="GU1562" s="1" t="s">
        <v>92</v>
      </c>
      <c r="GV1562" s="1" t="s">
        <v>9</v>
      </c>
      <c r="GW1562" s="1" t="s">
        <v>6</v>
      </c>
      <c r="GX1562" s="1" t="s">
        <v>9</v>
      </c>
      <c r="GY1562" s="1" t="s">
        <v>9</v>
      </c>
      <c r="GZ1562" s="1" t="s">
        <v>9</v>
      </c>
      <c r="HA1562" s="1" t="s">
        <v>9</v>
      </c>
      <c r="HB1562" s="1" t="s">
        <v>9</v>
      </c>
      <c r="HC1562" s="1" t="s">
        <v>9</v>
      </c>
      <c r="HD1562" s="1" t="s">
        <v>9</v>
      </c>
      <c r="HE1562" s="1" t="s">
        <v>9</v>
      </c>
      <c r="HF1562" s="1" t="s">
        <v>9</v>
      </c>
      <c r="HG1562" s="1" t="s">
        <v>9</v>
      </c>
      <c r="HH1562" s="1" t="s">
        <v>3</v>
      </c>
      <c r="HI1562" s="1" t="s">
        <v>9</v>
      </c>
      <c r="HJ1562" s="1" t="s">
        <v>5</v>
      </c>
      <c r="HK1562" s="1" t="s">
        <v>9</v>
      </c>
      <c r="HL1562" s="1" t="s">
        <v>9</v>
      </c>
      <c r="HM1562" s="1" t="s">
        <v>9</v>
      </c>
      <c r="HN1562" s="1" t="s">
        <v>9</v>
      </c>
      <c r="HO1562" s="1" t="s">
        <v>9</v>
      </c>
      <c r="HP1562" s="1" t="s">
        <v>9</v>
      </c>
      <c r="HQ1562" s="1" t="s">
        <v>9</v>
      </c>
      <c r="HR1562" s="1" t="s">
        <v>9</v>
      </c>
      <c r="HS1562" s="1" t="s">
        <v>9</v>
      </c>
      <c r="HT1562" s="1" t="s">
        <v>6</v>
      </c>
      <c r="HU1562" s="1" t="s">
        <v>9</v>
      </c>
      <c r="HV1562" s="1" t="s">
        <v>3</v>
      </c>
      <c r="HW1562" s="1" t="s">
        <v>5</v>
      </c>
      <c r="HX1562" s="1" t="s">
        <v>9</v>
      </c>
      <c r="HY1562" s="1" t="s">
        <v>9</v>
      </c>
      <c r="HZ1562" s="1" t="s">
        <v>9</v>
      </c>
      <c r="IA1562" s="1" t="s">
        <v>9</v>
      </c>
      <c r="IB1562" s="1" t="s">
        <v>9</v>
      </c>
      <c r="IC1562" s="1" t="s">
        <v>6</v>
      </c>
      <c r="ID1562" s="1" t="s">
        <v>9</v>
      </c>
      <c r="IE1562" s="1" t="s">
        <v>9</v>
      </c>
      <c r="IF1562" s="1" t="s">
        <v>9</v>
      </c>
      <c r="IG1562" s="1" t="s">
        <v>57</v>
      </c>
      <c r="IH1562" s="1" t="s">
        <v>6</v>
      </c>
      <c r="II1562" s="1" t="s">
        <v>57</v>
      </c>
      <c r="IJ1562" s="1" t="s">
        <v>6</v>
      </c>
      <c r="IK1562" s="1" t="s">
        <v>57</v>
      </c>
      <c r="IL1562" s="1" t="s">
        <v>57</v>
      </c>
      <c r="IM1562" s="1" t="s">
        <v>6</v>
      </c>
      <c r="IN1562" s="1" t="s">
        <v>57</v>
      </c>
      <c r="IO1562" s="1" t="s">
        <v>11</v>
      </c>
      <c r="IP1562" s="1" t="s">
        <v>11</v>
      </c>
      <c r="IQ1562" s="1" t="s">
        <v>11</v>
      </c>
      <c r="IR1562" s="1" t="s">
        <v>8</v>
      </c>
      <c r="IS1562" s="1" t="s">
        <v>11</v>
      </c>
      <c r="IT1562" s="1" t="s">
        <v>12</v>
      </c>
      <c r="IU1562" s="1" t="s">
        <v>12</v>
      </c>
      <c r="IV1562" s="1" t="s">
        <v>10</v>
      </c>
      <c r="IW1562" s="1" t="s">
        <v>10</v>
      </c>
      <c r="IX1562" s="1" t="s">
        <v>10</v>
      </c>
      <c r="IY1562" s="1" t="s">
        <v>6</v>
      </c>
      <c r="IZ1562" s="1" t="s">
        <v>9</v>
      </c>
      <c r="JA1562" s="1" t="s">
        <v>9</v>
      </c>
      <c r="JB1562" s="1" t="s">
        <v>5</v>
      </c>
      <c r="JC1562" s="1" t="s">
        <v>92</v>
      </c>
      <c r="JD1562" s="1" t="s">
        <v>9</v>
      </c>
      <c r="JE1562" s="1" t="s">
        <v>92</v>
      </c>
      <c r="JF1562" s="1" t="s">
        <v>92</v>
      </c>
      <c r="JG1562" s="1" t="s">
        <v>3</v>
      </c>
      <c r="JH1562" s="1" t="s">
        <v>5</v>
      </c>
      <c r="JI1562" s="1" t="s">
        <v>5</v>
      </c>
      <c r="JJ1562" s="1" t="s">
        <v>5</v>
      </c>
      <c r="JK1562" s="1" t="s">
        <v>9</v>
      </c>
      <c r="JL1562" s="1" t="s">
        <v>9</v>
      </c>
      <c r="JM1562" s="1" t="s">
        <v>94</v>
      </c>
      <c r="JN1562" s="1" t="s">
        <v>94</v>
      </c>
      <c r="JO1562" s="1" t="s">
        <v>9</v>
      </c>
      <c r="JP1562" s="1" t="s">
        <v>9</v>
      </c>
      <c r="JQ1562" s="1" t="s">
        <v>57</v>
      </c>
      <c r="JV1562" s="1" t="s">
        <v>6</v>
      </c>
      <c r="JW1562" s="1" t="s">
        <v>9</v>
      </c>
      <c r="JX1562" s="1" t="s">
        <v>9</v>
      </c>
      <c r="JY1562" s="1" t="s">
        <v>9</v>
      </c>
      <c r="JZ1562" s="1" t="s">
        <v>9</v>
      </c>
      <c r="KA1562" s="1" t="s">
        <v>6</v>
      </c>
      <c r="KB1562" s="1" t="s">
        <v>9</v>
      </c>
      <c r="KC1562" s="1" t="s">
        <v>9</v>
      </c>
      <c r="KD1562" s="1" t="s">
        <v>5</v>
      </c>
      <c r="KE1562" s="1" t="s">
        <v>3</v>
      </c>
      <c r="KF1562" s="1" t="s">
        <v>9</v>
      </c>
      <c r="KG1562" s="1" t="s">
        <v>9</v>
      </c>
      <c r="KH1562" s="1" t="s">
        <v>9</v>
      </c>
      <c r="KI1562" s="1" t="s">
        <v>9</v>
      </c>
      <c r="KJ1562" s="1" t="s">
        <v>9</v>
      </c>
      <c r="KK1562" s="1" t="s">
        <v>9</v>
      </c>
      <c r="KL1562" s="1" t="s">
        <v>6</v>
      </c>
      <c r="KM1562" s="1" t="s">
        <v>5</v>
      </c>
      <c r="KN1562" s="1" t="s">
        <v>5</v>
      </c>
      <c r="KO1562" s="1" t="s">
        <v>9</v>
      </c>
      <c r="KP1562" s="1" t="s">
        <v>6</v>
      </c>
      <c r="KQ1562" s="1" t="s">
        <v>9</v>
      </c>
      <c r="KR1562" s="1" t="s">
        <v>9</v>
      </c>
      <c r="KS1562" s="1" t="s">
        <v>9</v>
      </c>
      <c r="KT1562" s="1" t="s">
        <v>9</v>
      </c>
    </row>
    <row r="1563" spans="1:306" x14ac:dyDescent="0.2">
      <c r="A1563" s="1" t="s">
        <v>13</v>
      </c>
      <c r="B1563" s="1" t="s">
        <v>1</v>
      </c>
      <c r="C1563" s="1" t="s">
        <v>2</v>
      </c>
      <c r="D1563" s="1" t="s">
        <v>9</v>
      </c>
      <c r="E1563" s="1" t="s">
        <v>9</v>
      </c>
      <c r="F1563" s="1" t="s">
        <v>5</v>
      </c>
      <c r="G1563" s="1" t="s">
        <v>5</v>
      </c>
      <c r="H1563" s="1" t="s">
        <v>9</v>
      </c>
      <c r="I1563" s="1" t="s">
        <v>57</v>
      </c>
      <c r="U1563" s="1" t="s">
        <v>57</v>
      </c>
      <c r="AF1563" s="1" t="s">
        <v>57</v>
      </c>
      <c r="AM1563" s="1" t="s">
        <v>6</v>
      </c>
      <c r="AN1563" s="1" t="s">
        <v>3</v>
      </c>
      <c r="AO1563" s="1" t="s">
        <v>3</v>
      </c>
      <c r="AP1563" s="1" t="s">
        <v>9</v>
      </c>
      <c r="AQ1563" s="1" t="s">
        <v>5</v>
      </c>
      <c r="AR1563" s="1" t="s">
        <v>5</v>
      </c>
      <c r="AS1563" s="1" t="s">
        <v>5</v>
      </c>
      <c r="AT1563" s="1" t="s">
        <v>5</v>
      </c>
      <c r="AU1563" s="1" t="s">
        <v>9</v>
      </c>
      <c r="AV1563" s="1" t="s">
        <v>5</v>
      </c>
      <c r="AW1563" s="1" t="s">
        <v>3</v>
      </c>
      <c r="AX1563" s="1" t="s">
        <v>5</v>
      </c>
      <c r="AY1563" s="1" t="s">
        <v>5</v>
      </c>
      <c r="AZ1563" s="1" t="s">
        <v>5</v>
      </c>
      <c r="BA1563" s="1" t="s">
        <v>9</v>
      </c>
      <c r="BB1563" s="1" t="s">
        <v>9</v>
      </c>
      <c r="BC1563" s="1" t="s">
        <v>5</v>
      </c>
      <c r="BD1563" s="1" t="s">
        <v>5</v>
      </c>
      <c r="BE1563" s="1" t="s">
        <v>3</v>
      </c>
      <c r="BF1563" s="1" t="s">
        <v>9</v>
      </c>
      <c r="BG1563" s="1" t="s">
        <v>5</v>
      </c>
      <c r="BH1563" s="1" t="s">
        <v>5</v>
      </c>
      <c r="BI1563" s="1" t="s">
        <v>57</v>
      </c>
      <c r="BS1563" s="1" t="s">
        <v>6</v>
      </c>
      <c r="BT1563" s="1" t="s">
        <v>57</v>
      </c>
      <c r="BU1563" s="1" t="s">
        <v>57</v>
      </c>
      <c r="BV1563" s="1" t="s">
        <v>6</v>
      </c>
      <c r="BW1563" s="1" t="s">
        <v>57</v>
      </c>
      <c r="BX1563" s="1" t="s">
        <v>57</v>
      </c>
      <c r="BY1563" s="1" t="s">
        <v>57</v>
      </c>
      <c r="BZ1563" s="1" t="s">
        <v>57</v>
      </c>
      <c r="CA1563" s="1" t="s">
        <v>57</v>
      </c>
      <c r="CB1563" s="1" t="s">
        <v>57</v>
      </c>
      <c r="CC1563" s="1" t="s">
        <v>57</v>
      </c>
      <c r="CD1563" s="1" t="s">
        <v>57</v>
      </c>
      <c r="CE1563" s="1" t="s">
        <v>57</v>
      </c>
      <c r="CF1563" s="1" t="s">
        <v>57</v>
      </c>
      <c r="CG1563" s="1" t="s">
        <v>57</v>
      </c>
      <c r="CH1563" s="1" t="s">
        <v>57</v>
      </c>
      <c r="CI1563" s="1" t="s">
        <v>57</v>
      </c>
      <c r="CJ1563" s="1" t="s">
        <v>57</v>
      </c>
      <c r="CK1563" s="1" t="s">
        <v>57</v>
      </c>
      <c r="CL1563" s="1" t="s">
        <v>57</v>
      </c>
      <c r="CM1563" s="1" t="s">
        <v>57</v>
      </c>
      <c r="CN1563" s="1" t="s">
        <v>57</v>
      </c>
      <c r="CO1563" s="1" t="s">
        <v>57</v>
      </c>
      <c r="CP1563" s="1" t="s">
        <v>57</v>
      </c>
      <c r="CQ1563" s="1" t="s">
        <v>57</v>
      </c>
      <c r="CR1563" s="1" t="s">
        <v>57</v>
      </c>
      <c r="CS1563" s="1" t="s">
        <v>57</v>
      </c>
      <c r="CT1563" s="1" t="s">
        <v>57</v>
      </c>
      <c r="CU1563" s="1" t="s">
        <v>57</v>
      </c>
      <c r="CV1563" s="1" t="s">
        <v>57</v>
      </c>
      <c r="CW1563" s="1" t="s">
        <v>57</v>
      </c>
      <c r="CX1563" s="1" t="s">
        <v>57</v>
      </c>
      <c r="CY1563" s="1" t="s">
        <v>57</v>
      </c>
      <c r="CZ1563" s="1" t="s">
        <v>57</v>
      </c>
      <c r="DA1563" s="1" t="s">
        <v>57</v>
      </c>
      <c r="DB1563" s="1" t="s">
        <v>57</v>
      </c>
      <c r="DC1563" s="1" t="s">
        <v>57</v>
      </c>
      <c r="DD1563" s="1" t="s">
        <v>57</v>
      </c>
      <c r="DE1563" s="1" t="s">
        <v>57</v>
      </c>
      <c r="DF1563" s="1" t="s">
        <v>57</v>
      </c>
      <c r="DG1563" s="1" t="s">
        <v>57</v>
      </c>
      <c r="DH1563" s="1" t="s">
        <v>57</v>
      </c>
      <c r="DI1563" s="1" t="s">
        <v>57</v>
      </c>
      <c r="DJ1563" s="1" t="s">
        <v>57</v>
      </c>
      <c r="DK1563" s="1" t="s">
        <v>57</v>
      </c>
      <c r="DL1563" s="1" t="s">
        <v>57</v>
      </c>
      <c r="DM1563" s="1" t="s">
        <v>57</v>
      </c>
      <c r="DN1563" s="1" t="s">
        <v>57</v>
      </c>
      <c r="DO1563" s="1" t="s">
        <v>57</v>
      </c>
      <c r="DP1563" s="1" t="s">
        <v>57</v>
      </c>
      <c r="DQ1563" s="1" t="s">
        <v>57</v>
      </c>
      <c r="DR1563" s="1" t="s">
        <v>6</v>
      </c>
      <c r="DS1563" s="1" t="s">
        <v>57</v>
      </c>
      <c r="DT1563" s="1" t="s">
        <v>57</v>
      </c>
      <c r="DU1563" s="1" t="s">
        <v>57</v>
      </c>
      <c r="DV1563" s="1" t="s">
        <v>57</v>
      </c>
      <c r="DW1563" s="1" t="s">
        <v>57</v>
      </c>
      <c r="DX1563" s="1" t="s">
        <v>57</v>
      </c>
      <c r="DY1563" s="1" t="s">
        <v>57</v>
      </c>
      <c r="DZ1563" s="1" t="s">
        <v>57</v>
      </c>
      <c r="EA1563" s="1" t="s">
        <v>57</v>
      </c>
      <c r="EB1563" s="1" t="s">
        <v>57</v>
      </c>
      <c r="EC1563" s="1" t="s">
        <v>57</v>
      </c>
      <c r="ED1563" s="1" t="s">
        <v>57</v>
      </c>
      <c r="EE1563" s="1" t="s">
        <v>57</v>
      </c>
      <c r="EF1563" s="1" t="s">
        <v>57</v>
      </c>
      <c r="EG1563" s="1" t="s">
        <v>57</v>
      </c>
      <c r="EH1563" s="1" t="s">
        <v>57</v>
      </c>
      <c r="EI1563" s="1" t="s">
        <v>57</v>
      </c>
      <c r="EJ1563" s="1" t="s">
        <v>57</v>
      </c>
      <c r="EK1563" s="1" t="s">
        <v>57</v>
      </c>
      <c r="EL1563" s="1" t="s">
        <v>57</v>
      </c>
      <c r="EM1563" s="1" t="s">
        <v>57</v>
      </c>
      <c r="EN1563" s="1" t="s">
        <v>57</v>
      </c>
      <c r="EO1563" s="1" t="s">
        <v>57</v>
      </c>
      <c r="EP1563" s="1" t="s">
        <v>57</v>
      </c>
      <c r="EQ1563" s="1" t="s">
        <v>57</v>
      </c>
      <c r="ER1563" s="1" t="s">
        <v>57</v>
      </c>
      <c r="ES1563" s="1" t="s">
        <v>57</v>
      </c>
      <c r="ET1563" s="1" t="s">
        <v>57</v>
      </c>
      <c r="EU1563" s="1" t="s">
        <v>57</v>
      </c>
      <c r="EV1563" s="1" t="s">
        <v>57</v>
      </c>
      <c r="EW1563" s="1" t="s">
        <v>57</v>
      </c>
      <c r="EX1563" s="1" t="s">
        <v>57</v>
      </c>
      <c r="EY1563" s="1" t="s">
        <v>57</v>
      </c>
      <c r="EZ1563" s="1" t="s">
        <v>57</v>
      </c>
      <c r="FA1563" s="1" t="s">
        <v>57</v>
      </c>
      <c r="FB1563" s="1" t="s">
        <v>57</v>
      </c>
      <c r="FC1563" s="1" t="s">
        <v>57</v>
      </c>
      <c r="FD1563" s="1" t="s">
        <v>57</v>
      </c>
      <c r="FE1563" s="1" t="s">
        <v>57</v>
      </c>
      <c r="FF1563" s="1" t="s">
        <v>57</v>
      </c>
      <c r="FG1563" s="1" t="s">
        <v>57</v>
      </c>
      <c r="FH1563" s="1" t="s">
        <v>57</v>
      </c>
      <c r="FI1563" s="1" t="s">
        <v>57</v>
      </c>
      <c r="FJ1563" s="1" t="s">
        <v>5</v>
      </c>
      <c r="FK1563" s="1" t="s">
        <v>9</v>
      </c>
      <c r="FL1563" s="1" t="s">
        <v>9</v>
      </c>
      <c r="FM1563" s="1" t="s">
        <v>5</v>
      </c>
      <c r="FN1563" s="1" t="s">
        <v>9</v>
      </c>
      <c r="FO1563" s="1" t="s">
        <v>5</v>
      </c>
      <c r="FP1563" s="1" t="s">
        <v>9</v>
      </c>
      <c r="FQ1563" s="1" t="s">
        <v>9</v>
      </c>
      <c r="FR1563" s="1" t="s">
        <v>9</v>
      </c>
      <c r="FS1563" s="1" t="s">
        <v>5</v>
      </c>
      <c r="FT1563" s="1" t="s">
        <v>5</v>
      </c>
      <c r="FU1563" s="1" t="s">
        <v>5</v>
      </c>
      <c r="FV1563" s="1" t="s">
        <v>5</v>
      </c>
      <c r="FW1563" s="1" t="s">
        <v>9</v>
      </c>
      <c r="FX1563" s="1" t="s">
        <v>9</v>
      </c>
      <c r="FY1563" s="1" t="s">
        <v>5</v>
      </c>
      <c r="FZ1563" s="1" t="s">
        <v>9</v>
      </c>
      <c r="GA1563" s="1" t="s">
        <v>9</v>
      </c>
      <c r="GB1563" s="1" t="s">
        <v>9</v>
      </c>
      <c r="GC1563" s="1" t="s">
        <v>9</v>
      </c>
      <c r="GD1563" s="1" t="s">
        <v>9</v>
      </c>
      <c r="GE1563" s="1" t="s">
        <v>9</v>
      </c>
      <c r="GF1563" s="1" t="s">
        <v>9</v>
      </c>
      <c r="GG1563" s="1" t="s">
        <v>9</v>
      </c>
      <c r="GH1563" s="1" t="s">
        <v>9</v>
      </c>
      <c r="GI1563" s="1" t="s">
        <v>9</v>
      </c>
      <c r="GJ1563" s="1" t="s">
        <v>9</v>
      </c>
      <c r="GK1563" s="1" t="s">
        <v>57</v>
      </c>
      <c r="GP1563" s="1" t="s">
        <v>6</v>
      </c>
      <c r="GQ1563" s="1" t="s">
        <v>9</v>
      </c>
      <c r="GR1563" s="1" t="s">
        <v>9</v>
      </c>
      <c r="GS1563" s="1" t="s">
        <v>5</v>
      </c>
      <c r="GT1563" s="1" t="s">
        <v>5</v>
      </c>
      <c r="GU1563" s="1" t="s">
        <v>9</v>
      </c>
      <c r="GV1563" s="1" t="s">
        <v>9</v>
      </c>
      <c r="GW1563" s="1" t="s">
        <v>57</v>
      </c>
      <c r="HT1563" s="1" t="s">
        <v>57</v>
      </c>
      <c r="IC1563" s="1" t="s">
        <v>6</v>
      </c>
      <c r="ID1563" s="1" t="s">
        <v>5</v>
      </c>
      <c r="IE1563" s="1" t="s">
        <v>3</v>
      </c>
      <c r="IF1563" s="1" t="s">
        <v>5</v>
      </c>
      <c r="IG1563" s="1" t="s">
        <v>57</v>
      </c>
      <c r="IH1563" s="1" t="s">
        <v>57</v>
      </c>
      <c r="II1563" s="1" t="s">
        <v>6</v>
      </c>
      <c r="IJ1563" s="1" t="s">
        <v>57</v>
      </c>
      <c r="IK1563" s="1" t="s">
        <v>57</v>
      </c>
      <c r="IL1563" s="1" t="s">
        <v>6</v>
      </c>
      <c r="IM1563" s="1" t="s">
        <v>6</v>
      </c>
      <c r="IN1563" s="1" t="s">
        <v>57</v>
      </c>
      <c r="IO1563" s="1" t="s">
        <v>11</v>
      </c>
      <c r="IP1563" s="1" t="s">
        <v>11</v>
      </c>
      <c r="IQ1563" s="1" t="s">
        <v>8</v>
      </c>
      <c r="IR1563" s="1" t="s">
        <v>8</v>
      </c>
      <c r="IS1563" s="1" t="s">
        <v>8</v>
      </c>
      <c r="IT1563" s="1" t="s">
        <v>8</v>
      </c>
      <c r="IU1563" s="1" t="s">
        <v>8</v>
      </c>
      <c r="IV1563" s="1" t="s">
        <v>8</v>
      </c>
      <c r="IW1563" s="1" t="s">
        <v>8</v>
      </c>
      <c r="IX1563" s="1" t="s">
        <v>8</v>
      </c>
      <c r="IY1563" s="1" t="s">
        <v>57</v>
      </c>
      <c r="JG1563" s="1" t="s">
        <v>3</v>
      </c>
      <c r="JH1563" s="1" t="s">
        <v>5</v>
      </c>
      <c r="JI1563" s="1" t="s">
        <v>4</v>
      </c>
      <c r="JJ1563" s="1" t="s">
        <v>3</v>
      </c>
      <c r="JK1563" s="1" t="s">
        <v>3</v>
      </c>
      <c r="JL1563" s="1" t="s">
        <v>3</v>
      </c>
      <c r="JM1563" s="1" t="s">
        <v>4</v>
      </c>
      <c r="JN1563" s="1" t="s">
        <v>4</v>
      </c>
      <c r="JO1563" s="1" t="s">
        <v>5</v>
      </c>
      <c r="JP1563" s="1" t="s">
        <v>3</v>
      </c>
      <c r="JQ1563" s="1" t="s">
        <v>57</v>
      </c>
      <c r="JV1563" s="1" t="s">
        <v>6</v>
      </c>
      <c r="JW1563" s="1" t="s">
        <v>5</v>
      </c>
      <c r="JX1563" s="1" t="s">
        <v>5</v>
      </c>
      <c r="JY1563" s="1" t="s">
        <v>9</v>
      </c>
      <c r="JZ1563" s="1" t="s">
        <v>9</v>
      </c>
      <c r="KA1563" s="1" t="s">
        <v>57</v>
      </c>
      <c r="KF1563" s="1" t="s">
        <v>5</v>
      </c>
      <c r="KG1563" s="1" t="s">
        <v>3</v>
      </c>
      <c r="KH1563" s="1" t="s">
        <v>9</v>
      </c>
      <c r="KI1563" s="1" t="s">
        <v>9</v>
      </c>
      <c r="KJ1563" s="1" t="s">
        <v>9</v>
      </c>
      <c r="KK1563" s="1" t="s">
        <v>9</v>
      </c>
      <c r="KL1563" s="1" t="s">
        <v>6</v>
      </c>
      <c r="KM1563" s="1" t="s">
        <v>5</v>
      </c>
      <c r="KN1563" s="1" t="s">
        <v>3</v>
      </c>
      <c r="KO1563" s="1" t="s">
        <v>5</v>
      </c>
      <c r="KP1563" s="1" t="s">
        <v>57</v>
      </c>
    </row>
    <row r="1564" spans="1:306" ht="25.5" x14ac:dyDescent="0.2">
      <c r="A1564" s="1" t="s">
        <v>13</v>
      </c>
      <c r="B1564" s="1" t="s">
        <v>28</v>
      </c>
      <c r="C1564" s="1" t="s">
        <v>355</v>
      </c>
      <c r="D1564" s="1" t="s">
        <v>94</v>
      </c>
      <c r="E1564" s="1" t="s">
        <v>94</v>
      </c>
      <c r="F1564" s="1" t="s">
        <v>94</v>
      </c>
      <c r="G1564" s="1" t="s">
        <v>94</v>
      </c>
      <c r="H1564" s="1" t="s">
        <v>94</v>
      </c>
      <c r="I1564" s="1" t="s">
        <v>57</v>
      </c>
      <c r="U1564" s="1" t="s">
        <v>57</v>
      </c>
      <c r="AF1564" s="1" t="s">
        <v>57</v>
      </c>
      <c r="AM1564" s="1" t="s">
        <v>57</v>
      </c>
      <c r="BI1564" s="1" t="s">
        <v>57</v>
      </c>
      <c r="BS1564" s="1" t="s">
        <v>57</v>
      </c>
      <c r="BT1564" s="1" t="s">
        <v>57</v>
      </c>
      <c r="BU1564" s="1" t="s">
        <v>57</v>
      </c>
      <c r="BV1564" s="1" t="s">
        <v>57</v>
      </c>
      <c r="BW1564" s="1" t="s">
        <v>57</v>
      </c>
      <c r="BX1564" s="1" t="s">
        <v>57</v>
      </c>
      <c r="BY1564" s="1" t="s">
        <v>57</v>
      </c>
      <c r="BZ1564" s="1" t="s">
        <v>57</v>
      </c>
      <c r="CA1564" s="1" t="s">
        <v>57</v>
      </c>
      <c r="CB1564" s="1" t="s">
        <v>57</v>
      </c>
      <c r="CC1564" s="1" t="s">
        <v>57</v>
      </c>
      <c r="CD1564" s="1" t="s">
        <v>57</v>
      </c>
      <c r="CE1564" s="1" t="s">
        <v>57</v>
      </c>
      <c r="CF1564" s="1" t="s">
        <v>57</v>
      </c>
      <c r="CG1564" s="1" t="s">
        <v>57</v>
      </c>
      <c r="CH1564" s="1" t="s">
        <v>57</v>
      </c>
      <c r="CI1564" s="1" t="s">
        <v>57</v>
      </c>
      <c r="CJ1564" s="1" t="s">
        <v>57</v>
      </c>
      <c r="CK1564" s="1" t="s">
        <v>57</v>
      </c>
      <c r="CL1564" s="1" t="s">
        <v>57</v>
      </c>
      <c r="CM1564" s="1" t="s">
        <v>57</v>
      </c>
      <c r="CN1564" s="1" t="s">
        <v>57</v>
      </c>
      <c r="CO1564" s="1" t="s">
        <v>57</v>
      </c>
      <c r="CP1564" s="1" t="s">
        <v>57</v>
      </c>
      <c r="CQ1564" s="1" t="s">
        <v>57</v>
      </c>
      <c r="CR1564" s="1" t="s">
        <v>57</v>
      </c>
      <c r="CS1564" s="1" t="s">
        <v>57</v>
      </c>
      <c r="CT1564" s="1" t="s">
        <v>57</v>
      </c>
      <c r="CU1564" s="1" t="s">
        <v>57</v>
      </c>
      <c r="CV1564" s="1" t="s">
        <v>57</v>
      </c>
      <c r="CW1564" s="1" t="s">
        <v>57</v>
      </c>
      <c r="CX1564" s="1" t="s">
        <v>57</v>
      </c>
      <c r="CY1564" s="1" t="s">
        <v>57</v>
      </c>
      <c r="CZ1564" s="1" t="s">
        <v>57</v>
      </c>
      <c r="DA1564" s="1" t="s">
        <v>57</v>
      </c>
      <c r="DB1564" s="1" t="s">
        <v>57</v>
      </c>
      <c r="DC1564" s="1" t="s">
        <v>57</v>
      </c>
      <c r="DD1564" s="1" t="s">
        <v>57</v>
      </c>
      <c r="DE1564" s="1" t="s">
        <v>57</v>
      </c>
      <c r="DF1564" s="1" t="s">
        <v>57</v>
      </c>
      <c r="DG1564" s="1" t="s">
        <v>57</v>
      </c>
      <c r="DH1564" s="1" t="s">
        <v>57</v>
      </c>
      <c r="DI1564" s="1" t="s">
        <v>57</v>
      </c>
      <c r="DJ1564" s="1" t="s">
        <v>57</v>
      </c>
      <c r="DK1564" s="1" t="s">
        <v>57</v>
      </c>
      <c r="DL1564" s="1" t="s">
        <v>57</v>
      </c>
      <c r="DM1564" s="1" t="s">
        <v>57</v>
      </c>
      <c r="DN1564" s="1" t="s">
        <v>57</v>
      </c>
      <c r="DO1564" s="1" t="s">
        <v>57</v>
      </c>
      <c r="DP1564" s="1" t="s">
        <v>57</v>
      </c>
      <c r="DQ1564" s="1" t="s">
        <v>57</v>
      </c>
      <c r="DR1564" s="1" t="s">
        <v>57</v>
      </c>
      <c r="DS1564" s="1" t="s">
        <v>57</v>
      </c>
      <c r="DT1564" s="1" t="s">
        <v>57</v>
      </c>
      <c r="DU1564" s="1" t="s">
        <v>57</v>
      </c>
      <c r="DV1564" s="1" t="s">
        <v>57</v>
      </c>
      <c r="DW1564" s="1" t="s">
        <v>57</v>
      </c>
      <c r="DX1564" s="1" t="s">
        <v>57</v>
      </c>
      <c r="DY1564" s="1" t="s">
        <v>57</v>
      </c>
      <c r="DZ1564" s="1" t="s">
        <v>57</v>
      </c>
      <c r="EA1564" s="1" t="s">
        <v>57</v>
      </c>
      <c r="EB1564" s="1" t="s">
        <v>57</v>
      </c>
      <c r="EC1564" s="1" t="s">
        <v>57</v>
      </c>
      <c r="ED1564" s="1" t="s">
        <v>57</v>
      </c>
      <c r="EE1564" s="1" t="s">
        <v>57</v>
      </c>
      <c r="EF1564" s="1" t="s">
        <v>57</v>
      </c>
      <c r="EG1564" s="1" t="s">
        <v>57</v>
      </c>
      <c r="EH1564" s="1" t="s">
        <v>57</v>
      </c>
      <c r="EI1564" s="1" t="s">
        <v>57</v>
      </c>
      <c r="EJ1564" s="1" t="s">
        <v>57</v>
      </c>
      <c r="EK1564" s="1" t="s">
        <v>57</v>
      </c>
      <c r="EL1564" s="1" t="s">
        <v>57</v>
      </c>
      <c r="EM1564" s="1" t="s">
        <v>57</v>
      </c>
      <c r="EN1564" s="1" t="s">
        <v>57</v>
      </c>
      <c r="EO1564" s="1" t="s">
        <v>57</v>
      </c>
      <c r="EP1564" s="1" t="s">
        <v>57</v>
      </c>
      <c r="EQ1564" s="1" t="s">
        <v>57</v>
      </c>
      <c r="ER1564" s="1" t="s">
        <v>57</v>
      </c>
      <c r="ES1564" s="1" t="s">
        <v>57</v>
      </c>
      <c r="ET1564" s="1" t="s">
        <v>57</v>
      </c>
      <c r="EU1564" s="1" t="s">
        <v>57</v>
      </c>
      <c r="EV1564" s="1" t="s">
        <v>57</v>
      </c>
      <c r="EW1564" s="1" t="s">
        <v>57</v>
      </c>
      <c r="EX1564" s="1" t="s">
        <v>57</v>
      </c>
      <c r="EY1564" s="1" t="s">
        <v>57</v>
      </c>
      <c r="EZ1564" s="1" t="s">
        <v>57</v>
      </c>
      <c r="FA1564" s="1" t="s">
        <v>57</v>
      </c>
      <c r="FB1564" s="1" t="s">
        <v>57</v>
      </c>
      <c r="FC1564" s="1" t="s">
        <v>57</v>
      </c>
      <c r="FD1564" s="1" t="s">
        <v>57</v>
      </c>
      <c r="FE1564" s="1" t="s">
        <v>57</v>
      </c>
      <c r="FF1564" s="1" t="s">
        <v>57</v>
      </c>
      <c r="FG1564" s="1" t="s">
        <v>57</v>
      </c>
      <c r="FH1564" s="1" t="s">
        <v>57</v>
      </c>
      <c r="FI1564" s="1" t="s">
        <v>57</v>
      </c>
      <c r="GK1564" s="1" t="s">
        <v>57</v>
      </c>
      <c r="GP1564" s="1" t="s">
        <v>57</v>
      </c>
      <c r="GW1564" s="1" t="s">
        <v>57</v>
      </c>
      <c r="HT1564" s="1" t="s">
        <v>57</v>
      </c>
      <c r="IC1564" s="1" t="s">
        <v>57</v>
      </c>
      <c r="IG1564" s="1" t="s">
        <v>57</v>
      </c>
      <c r="IH1564" s="1" t="s">
        <v>57</v>
      </c>
      <c r="II1564" s="1" t="s">
        <v>57</v>
      </c>
      <c r="IJ1564" s="1" t="s">
        <v>57</v>
      </c>
      <c r="IK1564" s="1" t="s">
        <v>57</v>
      </c>
      <c r="IL1564" s="1" t="s">
        <v>57</v>
      </c>
      <c r="IM1564" s="1" t="s">
        <v>6</v>
      </c>
      <c r="IN1564" s="1" t="s">
        <v>57</v>
      </c>
      <c r="IO1564" s="1" t="s">
        <v>7</v>
      </c>
      <c r="IP1564" s="1" t="s">
        <v>7</v>
      </c>
      <c r="IQ1564" s="1" t="s">
        <v>7</v>
      </c>
      <c r="IR1564" s="1" t="s">
        <v>7</v>
      </c>
      <c r="IS1564" s="1" t="s">
        <v>7</v>
      </c>
      <c r="IT1564" s="1" t="s">
        <v>7</v>
      </c>
      <c r="IU1564" s="1" t="s">
        <v>7</v>
      </c>
      <c r="IV1564" s="1" t="s">
        <v>7</v>
      </c>
      <c r="IW1564" s="1" t="s">
        <v>7</v>
      </c>
      <c r="IX1564" s="1" t="s">
        <v>7</v>
      </c>
      <c r="IY1564" s="1" t="s">
        <v>57</v>
      </c>
      <c r="JG1564" s="1" t="s">
        <v>5</v>
      </c>
      <c r="JH1564" s="1" t="s">
        <v>5</v>
      </c>
      <c r="JI1564" s="1" t="s">
        <v>3</v>
      </c>
      <c r="JJ1564" s="1" t="s">
        <v>5</v>
      </c>
      <c r="JK1564" s="1" t="s">
        <v>5</v>
      </c>
      <c r="JL1564" s="1" t="s">
        <v>5</v>
      </c>
      <c r="JM1564" s="1" t="s">
        <v>94</v>
      </c>
      <c r="JN1564" s="1" t="s">
        <v>94</v>
      </c>
      <c r="JO1564" s="1" t="s">
        <v>94</v>
      </c>
      <c r="JP1564" s="1" t="s">
        <v>94</v>
      </c>
      <c r="JQ1564" s="1" t="s">
        <v>57</v>
      </c>
      <c r="JV1564" s="1" t="s">
        <v>57</v>
      </c>
      <c r="KA1564" s="1" t="s">
        <v>57</v>
      </c>
      <c r="KF1564" s="1" t="s">
        <v>94</v>
      </c>
      <c r="KG1564" s="1" t="s">
        <v>94</v>
      </c>
      <c r="KH1564" s="1" t="s">
        <v>94</v>
      </c>
      <c r="KI1564" s="1" t="s">
        <v>94</v>
      </c>
      <c r="KJ1564" s="1" t="s">
        <v>94</v>
      </c>
      <c r="KK1564" s="1" t="s">
        <v>94</v>
      </c>
      <c r="KL1564" s="1" t="s">
        <v>57</v>
      </c>
      <c r="KP1564" s="1" t="s">
        <v>57</v>
      </c>
    </row>
    <row r="1565" spans="1:306" ht="25.5" x14ac:dyDescent="0.2">
      <c r="A1565" s="1" t="s">
        <v>13</v>
      </c>
      <c r="B1565" s="1" t="s">
        <v>16</v>
      </c>
      <c r="C1565" s="1" t="s">
        <v>101</v>
      </c>
      <c r="D1565" s="1" t="s">
        <v>5</v>
      </c>
      <c r="E1565" s="1" t="s">
        <v>5</v>
      </c>
      <c r="F1565" s="1" t="s">
        <v>5</v>
      </c>
      <c r="G1565" s="1" t="s">
        <v>3</v>
      </c>
      <c r="H1565" s="1" t="s">
        <v>5</v>
      </c>
      <c r="I1565" s="1" t="s">
        <v>57</v>
      </c>
      <c r="U1565" s="1" t="s">
        <v>6</v>
      </c>
      <c r="V1565" s="1" t="s">
        <v>92</v>
      </c>
      <c r="W1565" s="1" t="s">
        <v>92</v>
      </c>
      <c r="X1565" s="1" t="s">
        <v>5</v>
      </c>
      <c r="Y1565" s="1" t="s">
        <v>9</v>
      </c>
      <c r="Z1565" s="1" t="s">
        <v>9</v>
      </c>
      <c r="AA1565" s="1" t="s">
        <v>5</v>
      </c>
      <c r="AB1565" s="1" t="s">
        <v>92</v>
      </c>
      <c r="AC1565" s="1" t="s">
        <v>5</v>
      </c>
      <c r="AD1565" s="1" t="s">
        <v>9</v>
      </c>
      <c r="AE1565" s="1" t="s">
        <v>9</v>
      </c>
      <c r="AF1565" s="1" t="s">
        <v>57</v>
      </c>
      <c r="AM1565" s="1" t="s">
        <v>6</v>
      </c>
      <c r="AN1565" s="1" t="s">
        <v>5</v>
      </c>
      <c r="AO1565" s="1" t="s">
        <v>5</v>
      </c>
      <c r="AP1565" s="1" t="s">
        <v>92</v>
      </c>
      <c r="AQ1565" s="1" t="s">
        <v>92</v>
      </c>
      <c r="AR1565" s="1" t="s">
        <v>3</v>
      </c>
      <c r="AS1565" s="1" t="s">
        <v>92</v>
      </c>
      <c r="AT1565" s="1" t="s">
        <v>3</v>
      </c>
      <c r="AU1565" s="1" t="s">
        <v>92</v>
      </c>
      <c r="AV1565" s="1" t="s">
        <v>9</v>
      </c>
      <c r="AW1565" s="1" t="s">
        <v>9</v>
      </c>
      <c r="AX1565" s="1" t="s">
        <v>92</v>
      </c>
      <c r="AY1565" s="1" t="s">
        <v>5</v>
      </c>
      <c r="AZ1565" s="1" t="s">
        <v>5</v>
      </c>
      <c r="BA1565" s="1" t="s">
        <v>92</v>
      </c>
      <c r="BB1565" s="1" t="s">
        <v>92</v>
      </c>
      <c r="BC1565" s="1" t="s">
        <v>3</v>
      </c>
      <c r="BD1565" s="1" t="s">
        <v>3</v>
      </c>
      <c r="BE1565" s="1" t="s">
        <v>4</v>
      </c>
      <c r="BF1565" s="1" t="s">
        <v>3</v>
      </c>
      <c r="BG1565" s="1" t="s">
        <v>92</v>
      </c>
      <c r="BH1565" s="1" t="s">
        <v>3</v>
      </c>
      <c r="BI1565" s="1" t="s">
        <v>57</v>
      </c>
      <c r="BS1565" s="1" t="s">
        <v>57</v>
      </c>
      <c r="BT1565" s="1" t="s">
        <v>57</v>
      </c>
      <c r="BU1565" s="1" t="s">
        <v>57</v>
      </c>
      <c r="BV1565" s="1" t="s">
        <v>57</v>
      </c>
      <c r="BW1565" s="1" t="s">
        <v>57</v>
      </c>
      <c r="BX1565" s="1" t="s">
        <v>57</v>
      </c>
      <c r="BY1565" s="1" t="s">
        <v>57</v>
      </c>
      <c r="BZ1565" s="1" t="s">
        <v>57</v>
      </c>
      <c r="CA1565" s="1" t="s">
        <v>57</v>
      </c>
      <c r="CB1565" s="1" t="s">
        <v>57</v>
      </c>
      <c r="CC1565" s="1" t="s">
        <v>57</v>
      </c>
      <c r="CD1565" s="1" t="s">
        <v>57</v>
      </c>
      <c r="CE1565" s="1" t="s">
        <v>57</v>
      </c>
      <c r="CF1565" s="1" t="s">
        <v>57</v>
      </c>
      <c r="CG1565" s="1" t="s">
        <v>57</v>
      </c>
      <c r="CH1565" s="1" t="s">
        <v>57</v>
      </c>
      <c r="CI1565" s="1" t="s">
        <v>57</v>
      </c>
      <c r="CJ1565" s="1" t="s">
        <v>57</v>
      </c>
      <c r="CK1565" s="1" t="s">
        <v>57</v>
      </c>
      <c r="CL1565" s="1" t="s">
        <v>57</v>
      </c>
      <c r="CM1565" s="1" t="s">
        <v>57</v>
      </c>
      <c r="CN1565" s="1" t="s">
        <v>57</v>
      </c>
      <c r="CO1565" s="1" t="s">
        <v>57</v>
      </c>
      <c r="CP1565" s="1" t="s">
        <v>57</v>
      </c>
      <c r="CQ1565" s="1" t="s">
        <v>57</v>
      </c>
      <c r="CR1565" s="1" t="s">
        <v>57</v>
      </c>
      <c r="CS1565" s="1" t="s">
        <v>57</v>
      </c>
      <c r="CT1565" s="1" t="s">
        <v>57</v>
      </c>
      <c r="CU1565" s="1" t="s">
        <v>57</v>
      </c>
      <c r="CV1565" s="1" t="s">
        <v>57</v>
      </c>
      <c r="CW1565" s="1" t="s">
        <v>57</v>
      </c>
      <c r="CX1565" s="1" t="s">
        <v>57</v>
      </c>
      <c r="CY1565" s="1" t="s">
        <v>57</v>
      </c>
      <c r="CZ1565" s="1" t="s">
        <v>57</v>
      </c>
      <c r="DA1565" s="1" t="s">
        <v>57</v>
      </c>
      <c r="DB1565" s="1" t="s">
        <v>57</v>
      </c>
      <c r="DC1565" s="1" t="s">
        <v>57</v>
      </c>
      <c r="DD1565" s="1" t="s">
        <v>57</v>
      </c>
      <c r="DE1565" s="1" t="s">
        <v>57</v>
      </c>
      <c r="DF1565" s="1" t="s">
        <v>57</v>
      </c>
      <c r="DG1565" s="1" t="s">
        <v>57</v>
      </c>
      <c r="DH1565" s="1" t="s">
        <v>57</v>
      </c>
      <c r="DI1565" s="1" t="s">
        <v>57</v>
      </c>
      <c r="DJ1565" s="1" t="s">
        <v>57</v>
      </c>
      <c r="DK1565" s="1" t="s">
        <v>57</v>
      </c>
      <c r="DL1565" s="1" t="s">
        <v>57</v>
      </c>
      <c r="DM1565" s="1" t="s">
        <v>57</v>
      </c>
      <c r="DN1565" s="1" t="s">
        <v>57</v>
      </c>
      <c r="DO1565" s="1" t="s">
        <v>57</v>
      </c>
      <c r="DP1565" s="1" t="s">
        <v>57</v>
      </c>
      <c r="DQ1565" s="1" t="s">
        <v>57</v>
      </c>
      <c r="DR1565" s="1" t="s">
        <v>57</v>
      </c>
      <c r="DS1565" s="1" t="s">
        <v>57</v>
      </c>
      <c r="DT1565" s="1" t="s">
        <v>57</v>
      </c>
      <c r="DU1565" s="1" t="s">
        <v>57</v>
      </c>
      <c r="DV1565" s="1" t="s">
        <v>57</v>
      </c>
      <c r="DW1565" s="1" t="s">
        <v>57</v>
      </c>
      <c r="DX1565" s="1" t="s">
        <v>57</v>
      </c>
      <c r="DY1565" s="1" t="s">
        <v>57</v>
      </c>
      <c r="DZ1565" s="1" t="s">
        <v>57</v>
      </c>
      <c r="EA1565" s="1" t="s">
        <v>57</v>
      </c>
      <c r="EB1565" s="1" t="s">
        <v>57</v>
      </c>
      <c r="EC1565" s="1" t="s">
        <v>57</v>
      </c>
      <c r="ED1565" s="1" t="s">
        <v>57</v>
      </c>
      <c r="EE1565" s="1" t="s">
        <v>57</v>
      </c>
      <c r="EF1565" s="1" t="s">
        <v>57</v>
      </c>
      <c r="EG1565" s="1" t="s">
        <v>57</v>
      </c>
      <c r="EH1565" s="1" t="s">
        <v>57</v>
      </c>
      <c r="EI1565" s="1" t="s">
        <v>57</v>
      </c>
      <c r="EJ1565" s="1" t="s">
        <v>57</v>
      </c>
      <c r="EK1565" s="1" t="s">
        <v>57</v>
      </c>
      <c r="EL1565" s="1" t="s">
        <v>57</v>
      </c>
      <c r="EM1565" s="1" t="s">
        <v>57</v>
      </c>
      <c r="EN1565" s="1" t="s">
        <v>57</v>
      </c>
      <c r="EO1565" s="1" t="s">
        <v>57</v>
      </c>
      <c r="EP1565" s="1" t="s">
        <v>57</v>
      </c>
      <c r="EQ1565" s="1" t="s">
        <v>57</v>
      </c>
      <c r="ER1565" s="1" t="s">
        <v>57</v>
      </c>
      <c r="ES1565" s="1" t="s">
        <v>57</v>
      </c>
      <c r="ET1565" s="1" t="s">
        <v>57</v>
      </c>
      <c r="EU1565" s="1" t="s">
        <v>57</v>
      </c>
      <c r="EV1565" s="1" t="s">
        <v>57</v>
      </c>
      <c r="EW1565" s="1" t="s">
        <v>57</v>
      </c>
      <c r="EX1565" s="1" t="s">
        <v>57</v>
      </c>
      <c r="EY1565" s="1" t="s">
        <v>57</v>
      </c>
      <c r="EZ1565" s="1" t="s">
        <v>57</v>
      </c>
      <c r="FA1565" s="1" t="s">
        <v>57</v>
      </c>
      <c r="FB1565" s="1" t="s">
        <v>57</v>
      </c>
      <c r="FC1565" s="1" t="s">
        <v>57</v>
      </c>
      <c r="FD1565" s="1" t="s">
        <v>57</v>
      </c>
      <c r="FE1565" s="1" t="s">
        <v>57</v>
      </c>
      <c r="FF1565" s="1" t="s">
        <v>57</v>
      </c>
      <c r="FG1565" s="1" t="s">
        <v>57</v>
      </c>
      <c r="FH1565" s="1" t="s">
        <v>57</v>
      </c>
      <c r="FI1565" s="1" t="s">
        <v>57</v>
      </c>
      <c r="GK1565" s="1" t="s">
        <v>57</v>
      </c>
      <c r="GP1565" s="1" t="s">
        <v>57</v>
      </c>
      <c r="GW1565" s="1" t="s">
        <v>57</v>
      </c>
      <c r="HT1565" s="1" t="s">
        <v>57</v>
      </c>
      <c r="IC1565" s="1" t="s">
        <v>57</v>
      </c>
      <c r="IG1565" s="1" t="s">
        <v>6</v>
      </c>
      <c r="IH1565" s="1" t="s">
        <v>6</v>
      </c>
      <c r="II1565" s="1" t="s">
        <v>57</v>
      </c>
      <c r="IJ1565" s="1" t="s">
        <v>57</v>
      </c>
      <c r="IK1565" s="1" t="s">
        <v>57</v>
      </c>
      <c r="IL1565" s="1" t="s">
        <v>57</v>
      </c>
      <c r="IM1565" s="1" t="s">
        <v>57</v>
      </c>
      <c r="IN1565" s="1" t="s">
        <v>57</v>
      </c>
      <c r="IO1565" s="1" t="s">
        <v>11</v>
      </c>
      <c r="IP1565" s="1" t="s">
        <v>11</v>
      </c>
      <c r="IQ1565" s="1" t="s">
        <v>11</v>
      </c>
      <c r="IR1565" s="1" t="s">
        <v>11</v>
      </c>
      <c r="IS1565" s="1" t="s">
        <v>11</v>
      </c>
      <c r="IT1565" s="1" t="s">
        <v>11</v>
      </c>
      <c r="IU1565" s="1" t="s">
        <v>11</v>
      </c>
      <c r="IV1565" s="1" t="s">
        <v>11</v>
      </c>
      <c r="IW1565" s="1" t="s">
        <v>11</v>
      </c>
      <c r="IX1565" s="1" t="s">
        <v>11</v>
      </c>
      <c r="IY1565" s="1" t="s">
        <v>57</v>
      </c>
      <c r="JG1565" s="1" t="s">
        <v>3</v>
      </c>
      <c r="JH1565" s="1" t="s">
        <v>3</v>
      </c>
      <c r="JI1565" s="1" t="s">
        <v>94</v>
      </c>
      <c r="JJ1565" s="1" t="s">
        <v>94</v>
      </c>
      <c r="JK1565" s="1" t="s">
        <v>3</v>
      </c>
      <c r="JL1565" s="1" t="s">
        <v>94</v>
      </c>
      <c r="JM1565" s="1" t="s">
        <v>94</v>
      </c>
      <c r="JN1565" s="1" t="s">
        <v>5</v>
      </c>
      <c r="JO1565" s="1" t="s">
        <v>94</v>
      </c>
      <c r="JP1565" s="1" t="s">
        <v>94</v>
      </c>
      <c r="JQ1565" s="1" t="s">
        <v>57</v>
      </c>
      <c r="JV1565" s="1" t="s">
        <v>57</v>
      </c>
      <c r="KA1565" s="1" t="s">
        <v>57</v>
      </c>
      <c r="KF1565" s="1" t="s">
        <v>5</v>
      </c>
      <c r="KG1565" s="1" t="s">
        <v>94</v>
      </c>
      <c r="KH1565" s="1" t="s">
        <v>9</v>
      </c>
      <c r="KI1565" s="1" t="s">
        <v>5</v>
      </c>
      <c r="KJ1565" s="1" t="s">
        <v>9</v>
      </c>
      <c r="KK1565" s="1" t="s">
        <v>3</v>
      </c>
      <c r="KL1565" s="1" t="s">
        <v>57</v>
      </c>
      <c r="KP1565" s="1" t="s">
        <v>57</v>
      </c>
    </row>
    <row r="1566" spans="1:306" x14ac:dyDescent="0.2">
      <c r="A1566" s="1" t="s">
        <v>13</v>
      </c>
      <c r="B1566" s="1" t="s">
        <v>26</v>
      </c>
      <c r="C1566" s="1" t="s">
        <v>27</v>
      </c>
      <c r="D1566" s="1" t="s">
        <v>3</v>
      </c>
      <c r="E1566" s="1" t="s">
        <v>3</v>
      </c>
      <c r="F1566" s="1" t="s">
        <v>3</v>
      </c>
      <c r="G1566" s="1" t="s">
        <v>3</v>
      </c>
      <c r="H1566" s="1" t="s">
        <v>3</v>
      </c>
      <c r="I1566" s="1" t="s">
        <v>57</v>
      </c>
      <c r="U1566" s="1" t="s">
        <v>6</v>
      </c>
      <c r="V1566" s="1" t="s">
        <v>3</v>
      </c>
      <c r="W1566" s="1" t="s">
        <v>3</v>
      </c>
      <c r="X1566" s="1" t="s">
        <v>3</v>
      </c>
      <c r="Y1566" s="1" t="s">
        <v>5</v>
      </c>
      <c r="Z1566" s="1" t="s">
        <v>3</v>
      </c>
      <c r="AA1566" s="1" t="s">
        <v>4</v>
      </c>
      <c r="AB1566" s="1" t="s">
        <v>3</v>
      </c>
      <c r="AC1566" s="1" t="s">
        <v>3</v>
      </c>
      <c r="AD1566" s="1" t="s">
        <v>4</v>
      </c>
      <c r="AE1566" s="1" t="s">
        <v>5</v>
      </c>
      <c r="AF1566" s="1" t="s">
        <v>57</v>
      </c>
      <c r="AM1566" s="1" t="s">
        <v>57</v>
      </c>
      <c r="BI1566" s="1" t="s">
        <v>57</v>
      </c>
      <c r="BS1566" s="1" t="s">
        <v>57</v>
      </c>
      <c r="BT1566" s="1" t="s">
        <v>57</v>
      </c>
      <c r="BU1566" s="1" t="s">
        <v>57</v>
      </c>
      <c r="BV1566" s="1" t="s">
        <v>57</v>
      </c>
      <c r="BW1566" s="1" t="s">
        <v>57</v>
      </c>
      <c r="BX1566" s="1" t="s">
        <v>57</v>
      </c>
      <c r="BY1566" s="1" t="s">
        <v>57</v>
      </c>
      <c r="BZ1566" s="1" t="s">
        <v>57</v>
      </c>
      <c r="CA1566" s="1" t="s">
        <v>57</v>
      </c>
      <c r="CB1566" s="1" t="s">
        <v>57</v>
      </c>
      <c r="CC1566" s="1" t="s">
        <v>57</v>
      </c>
      <c r="CD1566" s="1" t="s">
        <v>57</v>
      </c>
      <c r="CE1566" s="1" t="s">
        <v>57</v>
      </c>
      <c r="CF1566" s="1" t="s">
        <v>57</v>
      </c>
      <c r="CG1566" s="1" t="s">
        <v>57</v>
      </c>
      <c r="CH1566" s="1" t="s">
        <v>57</v>
      </c>
      <c r="CI1566" s="1" t="s">
        <v>57</v>
      </c>
      <c r="CJ1566" s="1" t="s">
        <v>57</v>
      </c>
      <c r="CK1566" s="1" t="s">
        <v>57</v>
      </c>
      <c r="CL1566" s="1" t="s">
        <v>57</v>
      </c>
      <c r="CM1566" s="1" t="s">
        <v>57</v>
      </c>
      <c r="CN1566" s="1" t="s">
        <v>57</v>
      </c>
      <c r="CO1566" s="1" t="s">
        <v>57</v>
      </c>
      <c r="CP1566" s="1" t="s">
        <v>57</v>
      </c>
      <c r="CQ1566" s="1" t="s">
        <v>57</v>
      </c>
      <c r="CR1566" s="1" t="s">
        <v>57</v>
      </c>
      <c r="CS1566" s="1" t="s">
        <v>57</v>
      </c>
      <c r="CT1566" s="1" t="s">
        <v>57</v>
      </c>
      <c r="CU1566" s="1" t="s">
        <v>57</v>
      </c>
      <c r="CV1566" s="1" t="s">
        <v>57</v>
      </c>
      <c r="CW1566" s="1" t="s">
        <v>57</v>
      </c>
      <c r="CX1566" s="1" t="s">
        <v>57</v>
      </c>
      <c r="CY1566" s="1" t="s">
        <v>57</v>
      </c>
      <c r="CZ1566" s="1" t="s">
        <v>57</v>
      </c>
      <c r="DA1566" s="1" t="s">
        <v>57</v>
      </c>
      <c r="DB1566" s="1" t="s">
        <v>57</v>
      </c>
      <c r="DC1566" s="1" t="s">
        <v>57</v>
      </c>
      <c r="DD1566" s="1" t="s">
        <v>57</v>
      </c>
      <c r="DE1566" s="1" t="s">
        <v>57</v>
      </c>
      <c r="DF1566" s="1" t="s">
        <v>57</v>
      </c>
      <c r="DG1566" s="1" t="s">
        <v>57</v>
      </c>
      <c r="DH1566" s="1" t="s">
        <v>57</v>
      </c>
      <c r="DI1566" s="1" t="s">
        <v>57</v>
      </c>
      <c r="DJ1566" s="1" t="s">
        <v>57</v>
      </c>
      <c r="DK1566" s="1" t="s">
        <v>57</v>
      </c>
      <c r="DL1566" s="1" t="s">
        <v>57</v>
      </c>
      <c r="DM1566" s="1" t="s">
        <v>57</v>
      </c>
      <c r="DN1566" s="1" t="s">
        <v>57</v>
      </c>
      <c r="DO1566" s="1" t="s">
        <v>57</v>
      </c>
      <c r="DP1566" s="1" t="s">
        <v>57</v>
      </c>
      <c r="DQ1566" s="1" t="s">
        <v>57</v>
      </c>
      <c r="DR1566" s="1" t="s">
        <v>57</v>
      </c>
      <c r="DS1566" s="1" t="s">
        <v>57</v>
      </c>
      <c r="DT1566" s="1" t="s">
        <v>57</v>
      </c>
      <c r="DU1566" s="1" t="s">
        <v>57</v>
      </c>
      <c r="DV1566" s="1" t="s">
        <v>57</v>
      </c>
      <c r="DW1566" s="1" t="s">
        <v>57</v>
      </c>
      <c r="DX1566" s="1" t="s">
        <v>57</v>
      </c>
      <c r="DY1566" s="1" t="s">
        <v>57</v>
      </c>
      <c r="DZ1566" s="1" t="s">
        <v>57</v>
      </c>
      <c r="EA1566" s="1" t="s">
        <v>57</v>
      </c>
      <c r="EB1566" s="1" t="s">
        <v>57</v>
      </c>
      <c r="EC1566" s="1" t="s">
        <v>57</v>
      </c>
      <c r="ED1566" s="1" t="s">
        <v>57</v>
      </c>
      <c r="EE1566" s="1" t="s">
        <v>57</v>
      </c>
      <c r="EF1566" s="1" t="s">
        <v>57</v>
      </c>
      <c r="EG1566" s="1" t="s">
        <v>57</v>
      </c>
      <c r="EH1566" s="1" t="s">
        <v>57</v>
      </c>
      <c r="EI1566" s="1" t="s">
        <v>57</v>
      </c>
      <c r="EJ1566" s="1" t="s">
        <v>57</v>
      </c>
      <c r="EK1566" s="1" t="s">
        <v>57</v>
      </c>
      <c r="EL1566" s="1" t="s">
        <v>57</v>
      </c>
      <c r="EM1566" s="1" t="s">
        <v>57</v>
      </c>
      <c r="EN1566" s="1" t="s">
        <v>57</v>
      </c>
      <c r="EO1566" s="1" t="s">
        <v>57</v>
      </c>
      <c r="EP1566" s="1" t="s">
        <v>57</v>
      </c>
      <c r="EQ1566" s="1" t="s">
        <v>57</v>
      </c>
      <c r="ER1566" s="1" t="s">
        <v>57</v>
      </c>
      <c r="ES1566" s="1" t="s">
        <v>57</v>
      </c>
      <c r="ET1566" s="1" t="s">
        <v>57</v>
      </c>
      <c r="EU1566" s="1" t="s">
        <v>57</v>
      </c>
      <c r="EV1566" s="1" t="s">
        <v>57</v>
      </c>
      <c r="EW1566" s="1" t="s">
        <v>57</v>
      </c>
      <c r="EX1566" s="1" t="s">
        <v>57</v>
      </c>
      <c r="EY1566" s="1" t="s">
        <v>57</v>
      </c>
      <c r="EZ1566" s="1" t="s">
        <v>57</v>
      </c>
      <c r="FA1566" s="1" t="s">
        <v>57</v>
      </c>
      <c r="FB1566" s="1" t="s">
        <v>57</v>
      </c>
      <c r="FC1566" s="1" t="s">
        <v>57</v>
      </c>
      <c r="FD1566" s="1" t="s">
        <v>57</v>
      </c>
      <c r="FE1566" s="1" t="s">
        <v>57</v>
      </c>
      <c r="FF1566" s="1" t="s">
        <v>57</v>
      </c>
      <c r="FG1566" s="1" t="s">
        <v>57</v>
      </c>
      <c r="FH1566" s="1" t="s">
        <v>57</v>
      </c>
      <c r="FI1566" s="1" t="s">
        <v>57</v>
      </c>
      <c r="GK1566" s="1" t="s">
        <v>57</v>
      </c>
      <c r="GP1566" s="1" t="s">
        <v>6</v>
      </c>
      <c r="GQ1566" s="1" t="s">
        <v>3</v>
      </c>
      <c r="GR1566" s="1" t="s">
        <v>3</v>
      </c>
      <c r="GS1566" s="1" t="s">
        <v>3</v>
      </c>
      <c r="GT1566" s="1" t="s">
        <v>3</v>
      </c>
      <c r="GU1566" s="1" t="s">
        <v>4</v>
      </c>
      <c r="GV1566" s="1" t="s">
        <v>3</v>
      </c>
      <c r="GW1566" s="1" t="s">
        <v>6</v>
      </c>
      <c r="GX1566" s="1" t="s">
        <v>3</v>
      </c>
      <c r="GY1566" s="1" t="s">
        <v>4</v>
      </c>
      <c r="GZ1566" s="1" t="s">
        <v>92</v>
      </c>
      <c r="HA1566" s="1" t="s">
        <v>91</v>
      </c>
      <c r="HB1566" s="1" t="s">
        <v>91</v>
      </c>
      <c r="HC1566" s="1" t="s">
        <v>3</v>
      </c>
      <c r="HD1566" s="1" t="s">
        <v>3</v>
      </c>
      <c r="HE1566" s="1" t="s">
        <v>3</v>
      </c>
      <c r="HF1566" s="1" t="s">
        <v>3</v>
      </c>
      <c r="HG1566" s="1" t="s">
        <v>3</v>
      </c>
      <c r="HH1566" s="1" t="s">
        <v>3</v>
      </c>
      <c r="HI1566" s="1" t="s">
        <v>9</v>
      </c>
      <c r="HJ1566" s="1" t="s">
        <v>9</v>
      </c>
      <c r="HK1566" s="1" t="s">
        <v>4</v>
      </c>
      <c r="HL1566" s="1" t="s">
        <v>3</v>
      </c>
      <c r="HM1566" s="1" t="s">
        <v>3</v>
      </c>
      <c r="HN1566" s="1" t="s">
        <v>92</v>
      </c>
      <c r="HO1566" s="1" t="s">
        <v>3</v>
      </c>
      <c r="HP1566" s="1" t="s">
        <v>3</v>
      </c>
      <c r="HQ1566" s="1" t="s">
        <v>3</v>
      </c>
      <c r="HR1566" s="1" t="s">
        <v>3</v>
      </c>
      <c r="HS1566" s="1" t="s">
        <v>3</v>
      </c>
      <c r="HT1566" s="1" t="s">
        <v>57</v>
      </c>
      <c r="IC1566" s="1" t="s">
        <v>57</v>
      </c>
      <c r="IG1566" s="1" t="s">
        <v>6</v>
      </c>
      <c r="IH1566" s="1" t="s">
        <v>6</v>
      </c>
      <c r="II1566" s="1" t="s">
        <v>57</v>
      </c>
      <c r="IJ1566" s="1" t="s">
        <v>57</v>
      </c>
      <c r="IK1566" s="1" t="s">
        <v>57</v>
      </c>
      <c r="IL1566" s="1" t="s">
        <v>57</v>
      </c>
      <c r="IM1566" s="1" t="s">
        <v>6</v>
      </c>
      <c r="IN1566" s="1" t="s">
        <v>57</v>
      </c>
      <c r="IO1566" s="1" t="s">
        <v>11</v>
      </c>
      <c r="IP1566" s="1" t="s">
        <v>7</v>
      </c>
      <c r="IQ1566" s="1" t="s">
        <v>11</v>
      </c>
      <c r="IR1566" s="1" t="s">
        <v>7</v>
      </c>
      <c r="IS1566" s="1" t="s">
        <v>11</v>
      </c>
      <c r="IT1566" s="1" t="s">
        <v>11</v>
      </c>
      <c r="IU1566" s="1" t="s">
        <v>7</v>
      </c>
      <c r="IV1566" s="1" t="s">
        <v>7</v>
      </c>
      <c r="IW1566" s="1" t="s">
        <v>11</v>
      </c>
      <c r="IX1566" s="1" t="s">
        <v>12</v>
      </c>
      <c r="IY1566" s="1" t="s">
        <v>57</v>
      </c>
      <c r="JG1566" s="1" t="s">
        <v>5</v>
      </c>
      <c r="JH1566" s="1" t="s">
        <v>4</v>
      </c>
      <c r="JI1566" s="1" t="s">
        <v>4</v>
      </c>
      <c r="JJ1566" s="1" t="s">
        <v>3</v>
      </c>
      <c r="JK1566" s="1" t="s">
        <v>91</v>
      </c>
      <c r="JL1566" s="1" t="s">
        <v>4</v>
      </c>
      <c r="JM1566" s="1" t="s">
        <v>91</v>
      </c>
      <c r="JN1566" s="1" t="s">
        <v>94</v>
      </c>
      <c r="JO1566" s="1" t="s">
        <v>94</v>
      </c>
      <c r="JP1566" s="1" t="s">
        <v>94</v>
      </c>
      <c r="JQ1566" s="1" t="s">
        <v>57</v>
      </c>
      <c r="JV1566" s="1" t="s">
        <v>57</v>
      </c>
      <c r="KA1566" s="1" t="s">
        <v>57</v>
      </c>
      <c r="KF1566" s="1" t="s">
        <v>94</v>
      </c>
      <c r="KG1566" s="1" t="s">
        <v>94</v>
      </c>
      <c r="KH1566" s="1" t="s">
        <v>3</v>
      </c>
      <c r="KI1566" s="1" t="s">
        <v>4</v>
      </c>
      <c r="KJ1566" s="1" t="s">
        <v>3</v>
      </c>
      <c r="KK1566" s="1" t="s">
        <v>3</v>
      </c>
      <c r="KL1566" s="1" t="s">
        <v>6</v>
      </c>
      <c r="KM1566" s="1" t="s">
        <v>3</v>
      </c>
      <c r="KN1566" s="1" t="s">
        <v>3</v>
      </c>
      <c r="KO1566" s="1" t="s">
        <v>3</v>
      </c>
      <c r="KP1566" s="1" t="s">
        <v>57</v>
      </c>
    </row>
    <row r="1567" spans="1:306" ht="25.5" x14ac:dyDescent="0.2">
      <c r="A1567" s="1" t="s">
        <v>13</v>
      </c>
      <c r="B1567" s="1" t="s">
        <v>40</v>
      </c>
      <c r="C1567" s="1" t="s">
        <v>357</v>
      </c>
      <c r="D1567" s="1" t="s">
        <v>5</v>
      </c>
      <c r="E1567" s="1" t="s">
        <v>5</v>
      </c>
      <c r="F1567" s="1" t="s">
        <v>5</v>
      </c>
      <c r="G1567" s="1" t="s">
        <v>4</v>
      </c>
      <c r="H1567" s="1" t="s">
        <v>4</v>
      </c>
      <c r="I1567" s="1" t="s">
        <v>57</v>
      </c>
      <c r="U1567" s="1" t="s">
        <v>6</v>
      </c>
      <c r="V1567" s="1" t="s">
        <v>92</v>
      </c>
      <c r="W1567" s="1" t="s">
        <v>92</v>
      </c>
      <c r="X1567" s="1" t="s">
        <v>92</v>
      </c>
      <c r="Y1567" s="1" t="s">
        <v>3</v>
      </c>
      <c r="Z1567" s="1" t="s">
        <v>92</v>
      </c>
      <c r="AA1567" s="1" t="s">
        <v>92</v>
      </c>
      <c r="AB1567" s="1" t="s">
        <v>3</v>
      </c>
      <c r="AC1567" s="1" t="s">
        <v>9</v>
      </c>
      <c r="AD1567" s="1" t="s">
        <v>9</v>
      </c>
      <c r="AE1567" s="1" t="s">
        <v>5</v>
      </c>
      <c r="AF1567" s="1" t="s">
        <v>6</v>
      </c>
      <c r="AG1567" s="1" t="s">
        <v>92</v>
      </c>
      <c r="AH1567" s="1" t="s">
        <v>9</v>
      </c>
      <c r="AI1567" s="1" t="s">
        <v>9</v>
      </c>
      <c r="AJ1567" s="1" t="s">
        <v>9</v>
      </c>
      <c r="AK1567" s="1" t="s">
        <v>92</v>
      </c>
      <c r="AL1567" s="1" t="s">
        <v>9</v>
      </c>
      <c r="AM1567" s="1" t="s">
        <v>57</v>
      </c>
      <c r="BI1567" s="1" t="s">
        <v>57</v>
      </c>
      <c r="BS1567" s="1" t="s">
        <v>57</v>
      </c>
      <c r="BT1567" s="1" t="s">
        <v>57</v>
      </c>
      <c r="BU1567" s="1" t="s">
        <v>57</v>
      </c>
      <c r="BV1567" s="1" t="s">
        <v>57</v>
      </c>
      <c r="BW1567" s="1" t="s">
        <v>57</v>
      </c>
      <c r="BX1567" s="1" t="s">
        <v>57</v>
      </c>
      <c r="BY1567" s="1" t="s">
        <v>57</v>
      </c>
      <c r="BZ1567" s="1" t="s">
        <v>57</v>
      </c>
      <c r="CA1567" s="1" t="s">
        <v>57</v>
      </c>
      <c r="CB1567" s="1" t="s">
        <v>57</v>
      </c>
      <c r="CC1567" s="1" t="s">
        <v>57</v>
      </c>
      <c r="CD1567" s="1" t="s">
        <v>57</v>
      </c>
      <c r="CE1567" s="1" t="s">
        <v>57</v>
      </c>
      <c r="CF1567" s="1" t="s">
        <v>57</v>
      </c>
      <c r="CG1567" s="1" t="s">
        <v>57</v>
      </c>
      <c r="CH1567" s="1" t="s">
        <v>57</v>
      </c>
      <c r="CI1567" s="1" t="s">
        <v>57</v>
      </c>
      <c r="CJ1567" s="1" t="s">
        <v>57</v>
      </c>
      <c r="CK1567" s="1" t="s">
        <v>57</v>
      </c>
      <c r="CL1567" s="1" t="s">
        <v>57</v>
      </c>
      <c r="CM1567" s="1" t="s">
        <v>57</v>
      </c>
      <c r="CN1567" s="1" t="s">
        <v>57</v>
      </c>
      <c r="CO1567" s="1" t="s">
        <v>57</v>
      </c>
      <c r="CP1567" s="1" t="s">
        <v>57</v>
      </c>
      <c r="CQ1567" s="1" t="s">
        <v>57</v>
      </c>
      <c r="CR1567" s="1" t="s">
        <v>57</v>
      </c>
      <c r="CS1567" s="1" t="s">
        <v>57</v>
      </c>
      <c r="CT1567" s="1" t="s">
        <v>57</v>
      </c>
      <c r="CU1567" s="1" t="s">
        <v>57</v>
      </c>
      <c r="CV1567" s="1" t="s">
        <v>57</v>
      </c>
      <c r="CW1567" s="1" t="s">
        <v>57</v>
      </c>
      <c r="CX1567" s="1" t="s">
        <v>57</v>
      </c>
      <c r="CY1567" s="1" t="s">
        <v>57</v>
      </c>
      <c r="CZ1567" s="1" t="s">
        <v>57</v>
      </c>
      <c r="DA1567" s="1" t="s">
        <v>57</v>
      </c>
      <c r="DB1567" s="1" t="s">
        <v>57</v>
      </c>
      <c r="DC1567" s="1" t="s">
        <v>57</v>
      </c>
      <c r="DD1567" s="1" t="s">
        <v>57</v>
      </c>
      <c r="DE1567" s="1" t="s">
        <v>57</v>
      </c>
      <c r="DF1567" s="1" t="s">
        <v>57</v>
      </c>
      <c r="DG1567" s="1" t="s">
        <v>57</v>
      </c>
      <c r="DH1567" s="1" t="s">
        <v>57</v>
      </c>
      <c r="DI1567" s="1" t="s">
        <v>57</v>
      </c>
      <c r="DJ1567" s="1" t="s">
        <v>57</v>
      </c>
      <c r="DK1567" s="1" t="s">
        <v>57</v>
      </c>
      <c r="DL1567" s="1" t="s">
        <v>57</v>
      </c>
      <c r="DM1567" s="1" t="s">
        <v>57</v>
      </c>
      <c r="DN1567" s="1" t="s">
        <v>57</v>
      </c>
      <c r="DO1567" s="1" t="s">
        <v>57</v>
      </c>
      <c r="DP1567" s="1" t="s">
        <v>57</v>
      </c>
      <c r="DQ1567" s="1" t="s">
        <v>57</v>
      </c>
      <c r="DR1567" s="1" t="s">
        <v>57</v>
      </c>
      <c r="DS1567" s="1" t="s">
        <v>57</v>
      </c>
      <c r="DT1567" s="1" t="s">
        <v>57</v>
      </c>
      <c r="DU1567" s="1" t="s">
        <v>57</v>
      </c>
      <c r="DV1567" s="1" t="s">
        <v>57</v>
      </c>
      <c r="DW1567" s="1" t="s">
        <v>57</v>
      </c>
      <c r="DX1567" s="1" t="s">
        <v>57</v>
      </c>
      <c r="DY1567" s="1" t="s">
        <v>57</v>
      </c>
      <c r="DZ1567" s="1" t="s">
        <v>57</v>
      </c>
      <c r="EA1567" s="1" t="s">
        <v>57</v>
      </c>
      <c r="EB1567" s="1" t="s">
        <v>57</v>
      </c>
      <c r="EC1567" s="1" t="s">
        <v>57</v>
      </c>
      <c r="ED1567" s="1" t="s">
        <v>57</v>
      </c>
      <c r="EE1567" s="1" t="s">
        <v>57</v>
      </c>
      <c r="EF1567" s="1" t="s">
        <v>57</v>
      </c>
      <c r="EG1567" s="1" t="s">
        <v>57</v>
      </c>
      <c r="EH1567" s="1" t="s">
        <v>57</v>
      </c>
      <c r="EI1567" s="1" t="s">
        <v>57</v>
      </c>
      <c r="EJ1567" s="1" t="s">
        <v>57</v>
      </c>
      <c r="EK1567" s="1" t="s">
        <v>57</v>
      </c>
      <c r="EL1567" s="1" t="s">
        <v>57</v>
      </c>
      <c r="EM1567" s="1" t="s">
        <v>57</v>
      </c>
      <c r="EN1567" s="1" t="s">
        <v>57</v>
      </c>
      <c r="EO1567" s="1" t="s">
        <v>57</v>
      </c>
      <c r="EP1567" s="1" t="s">
        <v>57</v>
      </c>
      <c r="EQ1567" s="1" t="s">
        <v>57</v>
      </c>
      <c r="ER1567" s="1" t="s">
        <v>57</v>
      </c>
      <c r="ES1567" s="1" t="s">
        <v>57</v>
      </c>
      <c r="ET1567" s="1" t="s">
        <v>57</v>
      </c>
      <c r="EU1567" s="1" t="s">
        <v>57</v>
      </c>
      <c r="EV1567" s="1" t="s">
        <v>57</v>
      </c>
      <c r="EW1567" s="1" t="s">
        <v>57</v>
      </c>
      <c r="EX1567" s="1" t="s">
        <v>57</v>
      </c>
      <c r="EY1567" s="1" t="s">
        <v>57</v>
      </c>
      <c r="EZ1567" s="1" t="s">
        <v>57</v>
      </c>
      <c r="FA1567" s="1" t="s">
        <v>57</v>
      </c>
      <c r="FB1567" s="1" t="s">
        <v>57</v>
      </c>
      <c r="FC1567" s="1" t="s">
        <v>57</v>
      </c>
      <c r="FD1567" s="1" t="s">
        <v>57</v>
      </c>
      <c r="FE1567" s="1" t="s">
        <v>57</v>
      </c>
      <c r="FF1567" s="1" t="s">
        <v>57</v>
      </c>
      <c r="FG1567" s="1" t="s">
        <v>57</v>
      </c>
      <c r="FH1567" s="1" t="s">
        <v>57</v>
      </c>
      <c r="FI1567" s="1" t="s">
        <v>57</v>
      </c>
      <c r="GK1567" s="1" t="s">
        <v>57</v>
      </c>
      <c r="GP1567" s="1" t="s">
        <v>6</v>
      </c>
      <c r="GQ1567" s="1" t="s">
        <v>9</v>
      </c>
      <c r="GR1567" s="1" t="s">
        <v>92</v>
      </c>
      <c r="GS1567" s="1" t="s">
        <v>92</v>
      </c>
      <c r="GT1567" s="1" t="s">
        <v>92</v>
      </c>
      <c r="GU1567" s="1" t="s">
        <v>92</v>
      </c>
      <c r="GV1567" s="1" t="s">
        <v>92</v>
      </c>
      <c r="GW1567" s="1" t="s">
        <v>57</v>
      </c>
      <c r="HT1567" s="1" t="s">
        <v>57</v>
      </c>
      <c r="IC1567" s="1" t="s">
        <v>57</v>
      </c>
      <c r="IG1567" s="1" t="s">
        <v>57</v>
      </c>
      <c r="IH1567" s="1" t="s">
        <v>6</v>
      </c>
      <c r="II1567" s="1" t="s">
        <v>57</v>
      </c>
      <c r="IJ1567" s="1" t="s">
        <v>57</v>
      </c>
      <c r="IK1567" s="1" t="s">
        <v>57</v>
      </c>
      <c r="IL1567" s="1" t="s">
        <v>57</v>
      </c>
      <c r="IM1567" s="1" t="s">
        <v>6</v>
      </c>
      <c r="IN1567" s="1" t="s">
        <v>57</v>
      </c>
      <c r="IO1567" s="1" t="s">
        <v>11</v>
      </c>
      <c r="IP1567" s="1" t="s">
        <v>7</v>
      </c>
      <c r="IQ1567" s="1" t="s">
        <v>11</v>
      </c>
      <c r="IR1567" s="1" t="s">
        <v>7</v>
      </c>
      <c r="IS1567" s="1" t="s">
        <v>11</v>
      </c>
      <c r="IT1567" s="1" t="s">
        <v>11</v>
      </c>
      <c r="IU1567" s="1" t="s">
        <v>11</v>
      </c>
      <c r="IV1567" s="1" t="s">
        <v>11</v>
      </c>
      <c r="IW1567" s="1" t="s">
        <v>11</v>
      </c>
      <c r="IX1567" s="1" t="s">
        <v>11</v>
      </c>
      <c r="IY1567" s="1" t="s">
        <v>6</v>
      </c>
      <c r="IZ1567" s="1" t="s">
        <v>3</v>
      </c>
      <c r="JA1567" s="1" t="s">
        <v>5</v>
      </c>
      <c r="JB1567" s="1" t="s">
        <v>4</v>
      </c>
      <c r="JC1567" s="1" t="s">
        <v>91</v>
      </c>
      <c r="JD1567" s="1" t="s">
        <v>92</v>
      </c>
      <c r="JE1567" s="1" t="s">
        <v>92</v>
      </c>
      <c r="JF1567" s="1" t="s">
        <v>92</v>
      </c>
      <c r="JG1567" s="1" t="s">
        <v>5</v>
      </c>
      <c r="JH1567" s="1" t="s">
        <v>5</v>
      </c>
      <c r="JI1567" s="1" t="s">
        <v>94</v>
      </c>
      <c r="JJ1567" s="1" t="s">
        <v>94</v>
      </c>
      <c r="JK1567" s="1" t="s">
        <v>4</v>
      </c>
      <c r="JL1567" s="1" t="s">
        <v>4</v>
      </c>
      <c r="JM1567" s="1" t="s">
        <v>94</v>
      </c>
      <c r="JN1567" s="1" t="s">
        <v>94</v>
      </c>
      <c r="JO1567" s="1" t="s">
        <v>94</v>
      </c>
      <c r="JP1567" s="1" t="s">
        <v>91</v>
      </c>
      <c r="JQ1567" s="1" t="s">
        <v>57</v>
      </c>
      <c r="JV1567" s="1" t="s">
        <v>57</v>
      </c>
      <c r="KA1567" s="1" t="s">
        <v>6</v>
      </c>
      <c r="KB1567" s="1" t="s">
        <v>5</v>
      </c>
      <c r="KC1567" s="1" t="s">
        <v>5</v>
      </c>
      <c r="KD1567" s="1" t="s">
        <v>5</v>
      </c>
      <c r="KE1567" s="1" t="s">
        <v>94</v>
      </c>
      <c r="KF1567" s="1" t="s">
        <v>3</v>
      </c>
      <c r="KG1567" s="1" t="s">
        <v>4</v>
      </c>
      <c r="KH1567" s="1" t="s">
        <v>5</v>
      </c>
      <c r="KI1567" s="1" t="s">
        <v>5</v>
      </c>
      <c r="KJ1567" s="1" t="s">
        <v>9</v>
      </c>
      <c r="KK1567" s="1" t="s">
        <v>3</v>
      </c>
      <c r="KL1567" s="1" t="s">
        <v>57</v>
      </c>
      <c r="KP1567" s="1" t="s">
        <v>57</v>
      </c>
    </row>
    <row r="1568" spans="1:306" x14ac:dyDescent="0.2">
      <c r="A1568" s="1" t="s">
        <v>0</v>
      </c>
      <c r="B1568" s="1" t="s">
        <v>19</v>
      </c>
      <c r="C1568" s="1" t="s">
        <v>93</v>
      </c>
      <c r="D1568" s="1" t="s">
        <v>4</v>
      </c>
      <c r="E1568" s="1" t="s">
        <v>94</v>
      </c>
      <c r="F1568" s="1" t="s">
        <v>3</v>
      </c>
      <c r="G1568" s="1" t="s">
        <v>91</v>
      </c>
      <c r="H1568" s="1" t="s">
        <v>4</v>
      </c>
      <c r="I1568" s="1" t="s">
        <v>6</v>
      </c>
      <c r="J1568" s="1" t="s">
        <v>4</v>
      </c>
      <c r="K1568" s="1" t="s">
        <v>92</v>
      </c>
      <c r="L1568" s="1" t="s">
        <v>92</v>
      </c>
      <c r="M1568" s="1" t="s">
        <v>4</v>
      </c>
      <c r="N1568" s="1" t="s">
        <v>4</v>
      </c>
      <c r="O1568" s="1" t="s">
        <v>4</v>
      </c>
      <c r="P1568" s="1" t="s">
        <v>91</v>
      </c>
      <c r="Q1568" s="1" t="s">
        <v>4</v>
      </c>
      <c r="R1568" s="1" t="s">
        <v>92</v>
      </c>
      <c r="S1568" s="1" t="s">
        <v>4</v>
      </c>
      <c r="T1568" s="1" t="s">
        <v>4</v>
      </c>
      <c r="U1568" s="1" t="s">
        <v>6</v>
      </c>
      <c r="V1568" s="1" t="s">
        <v>92</v>
      </c>
      <c r="W1568" s="1" t="s">
        <v>3</v>
      </c>
      <c r="X1568" s="1" t="s">
        <v>5</v>
      </c>
      <c r="Y1568" s="1" t="s">
        <v>9</v>
      </c>
      <c r="Z1568" s="1" t="s">
        <v>5</v>
      </c>
      <c r="AA1568" s="1" t="s">
        <v>92</v>
      </c>
      <c r="AB1568" s="1" t="s">
        <v>9</v>
      </c>
      <c r="AC1568" s="1" t="s">
        <v>9</v>
      </c>
      <c r="AD1568" s="1" t="s">
        <v>92</v>
      </c>
      <c r="AE1568" s="1" t="s">
        <v>3</v>
      </c>
      <c r="AF1568" s="1" t="s">
        <v>57</v>
      </c>
      <c r="AM1568" s="1" t="s">
        <v>57</v>
      </c>
      <c r="BI1568" s="1" t="s">
        <v>57</v>
      </c>
      <c r="BS1568" s="1" t="s">
        <v>57</v>
      </c>
      <c r="BT1568" s="1" t="s">
        <v>57</v>
      </c>
      <c r="BU1568" s="1" t="s">
        <v>57</v>
      </c>
      <c r="BV1568" s="1" t="s">
        <v>57</v>
      </c>
      <c r="BW1568" s="1" t="s">
        <v>57</v>
      </c>
      <c r="BX1568" s="1" t="s">
        <v>57</v>
      </c>
      <c r="BY1568" s="1" t="s">
        <v>57</v>
      </c>
      <c r="BZ1568" s="1" t="s">
        <v>57</v>
      </c>
      <c r="CA1568" s="1" t="s">
        <v>57</v>
      </c>
      <c r="CB1568" s="1" t="s">
        <v>57</v>
      </c>
      <c r="CC1568" s="1" t="s">
        <v>57</v>
      </c>
      <c r="CD1568" s="1" t="s">
        <v>57</v>
      </c>
      <c r="CE1568" s="1" t="s">
        <v>57</v>
      </c>
      <c r="CF1568" s="1" t="s">
        <v>57</v>
      </c>
      <c r="CG1568" s="1" t="s">
        <v>57</v>
      </c>
      <c r="CH1568" s="1" t="s">
        <v>57</v>
      </c>
      <c r="CI1568" s="1" t="s">
        <v>57</v>
      </c>
      <c r="CJ1568" s="1" t="s">
        <v>57</v>
      </c>
      <c r="CK1568" s="1" t="s">
        <v>57</v>
      </c>
      <c r="CL1568" s="1" t="s">
        <v>57</v>
      </c>
      <c r="CM1568" s="1" t="s">
        <v>57</v>
      </c>
      <c r="CN1568" s="1" t="s">
        <v>57</v>
      </c>
      <c r="CO1568" s="1" t="s">
        <v>57</v>
      </c>
      <c r="CP1568" s="1" t="s">
        <v>57</v>
      </c>
      <c r="CQ1568" s="1" t="s">
        <v>57</v>
      </c>
      <c r="CR1568" s="1" t="s">
        <v>57</v>
      </c>
      <c r="CS1568" s="1" t="s">
        <v>57</v>
      </c>
      <c r="CT1568" s="1" t="s">
        <v>57</v>
      </c>
      <c r="CU1568" s="1" t="s">
        <v>57</v>
      </c>
      <c r="CV1568" s="1" t="s">
        <v>57</v>
      </c>
      <c r="CW1568" s="1" t="s">
        <v>57</v>
      </c>
      <c r="CX1568" s="1" t="s">
        <v>57</v>
      </c>
      <c r="CY1568" s="1" t="s">
        <v>57</v>
      </c>
      <c r="CZ1568" s="1" t="s">
        <v>57</v>
      </c>
      <c r="DA1568" s="1" t="s">
        <v>57</v>
      </c>
      <c r="DB1568" s="1" t="s">
        <v>57</v>
      </c>
      <c r="DC1568" s="1" t="s">
        <v>57</v>
      </c>
      <c r="DD1568" s="1" t="s">
        <v>57</v>
      </c>
      <c r="DE1568" s="1" t="s">
        <v>57</v>
      </c>
      <c r="DF1568" s="1" t="s">
        <v>57</v>
      </c>
      <c r="DG1568" s="1" t="s">
        <v>57</v>
      </c>
      <c r="DH1568" s="1" t="s">
        <v>57</v>
      </c>
      <c r="DI1568" s="1" t="s">
        <v>57</v>
      </c>
      <c r="DJ1568" s="1" t="s">
        <v>57</v>
      </c>
      <c r="DK1568" s="1" t="s">
        <v>57</v>
      </c>
      <c r="DL1568" s="1" t="s">
        <v>57</v>
      </c>
      <c r="DM1568" s="1" t="s">
        <v>57</v>
      </c>
      <c r="DN1568" s="1" t="s">
        <v>57</v>
      </c>
      <c r="DO1568" s="1" t="s">
        <v>57</v>
      </c>
      <c r="DP1568" s="1" t="s">
        <v>57</v>
      </c>
      <c r="DQ1568" s="1" t="s">
        <v>57</v>
      </c>
      <c r="DR1568" s="1" t="s">
        <v>57</v>
      </c>
      <c r="DS1568" s="1" t="s">
        <v>57</v>
      </c>
      <c r="DT1568" s="1" t="s">
        <v>57</v>
      </c>
      <c r="DU1568" s="1" t="s">
        <v>57</v>
      </c>
      <c r="DV1568" s="1" t="s">
        <v>57</v>
      </c>
      <c r="DW1568" s="1" t="s">
        <v>57</v>
      </c>
      <c r="DX1568" s="1" t="s">
        <v>57</v>
      </c>
      <c r="DY1568" s="1" t="s">
        <v>57</v>
      </c>
      <c r="DZ1568" s="1" t="s">
        <v>57</v>
      </c>
      <c r="EA1568" s="1" t="s">
        <v>57</v>
      </c>
      <c r="EB1568" s="1" t="s">
        <v>57</v>
      </c>
      <c r="EC1568" s="1" t="s">
        <v>57</v>
      </c>
      <c r="ED1568" s="1" t="s">
        <v>57</v>
      </c>
      <c r="EE1568" s="1" t="s">
        <v>57</v>
      </c>
      <c r="EF1568" s="1" t="s">
        <v>57</v>
      </c>
      <c r="EG1568" s="1" t="s">
        <v>57</v>
      </c>
      <c r="EH1568" s="1" t="s">
        <v>57</v>
      </c>
      <c r="EI1568" s="1" t="s">
        <v>57</v>
      </c>
      <c r="EJ1568" s="1" t="s">
        <v>57</v>
      </c>
      <c r="EK1568" s="1" t="s">
        <v>57</v>
      </c>
      <c r="EL1568" s="1" t="s">
        <v>57</v>
      </c>
      <c r="EM1568" s="1" t="s">
        <v>57</v>
      </c>
      <c r="EN1568" s="1" t="s">
        <v>57</v>
      </c>
      <c r="EO1568" s="1" t="s">
        <v>57</v>
      </c>
      <c r="EP1568" s="1" t="s">
        <v>57</v>
      </c>
      <c r="EQ1568" s="1" t="s">
        <v>57</v>
      </c>
      <c r="ER1568" s="1" t="s">
        <v>57</v>
      </c>
      <c r="ES1568" s="1" t="s">
        <v>57</v>
      </c>
      <c r="ET1568" s="1" t="s">
        <v>57</v>
      </c>
      <c r="EU1568" s="1" t="s">
        <v>57</v>
      </c>
      <c r="EV1568" s="1" t="s">
        <v>57</v>
      </c>
      <c r="EW1568" s="1" t="s">
        <v>57</v>
      </c>
      <c r="EX1568" s="1" t="s">
        <v>57</v>
      </c>
      <c r="EY1568" s="1" t="s">
        <v>57</v>
      </c>
      <c r="EZ1568" s="1" t="s">
        <v>57</v>
      </c>
      <c r="FA1568" s="1" t="s">
        <v>57</v>
      </c>
      <c r="FB1568" s="1" t="s">
        <v>57</v>
      </c>
      <c r="FC1568" s="1" t="s">
        <v>57</v>
      </c>
      <c r="FD1568" s="1" t="s">
        <v>57</v>
      </c>
      <c r="FE1568" s="1" t="s">
        <v>57</v>
      </c>
      <c r="FF1568" s="1" t="s">
        <v>57</v>
      </c>
      <c r="FG1568" s="1" t="s">
        <v>57</v>
      </c>
      <c r="FH1568" s="1" t="s">
        <v>57</v>
      </c>
      <c r="FI1568" s="1" t="s">
        <v>57</v>
      </c>
      <c r="GK1568" s="1" t="s">
        <v>57</v>
      </c>
      <c r="GP1568" s="1" t="s">
        <v>6</v>
      </c>
      <c r="GQ1568" s="1" t="s">
        <v>3</v>
      </c>
      <c r="GR1568" s="1" t="s">
        <v>3</v>
      </c>
      <c r="GS1568" s="1" t="s">
        <v>5</v>
      </c>
      <c r="GT1568" s="1" t="s">
        <v>3</v>
      </c>
      <c r="GU1568" s="1" t="s">
        <v>5</v>
      </c>
      <c r="GV1568" s="1" t="s">
        <v>5</v>
      </c>
      <c r="GW1568" s="1" t="s">
        <v>57</v>
      </c>
      <c r="HT1568" s="1" t="s">
        <v>57</v>
      </c>
      <c r="IC1568" s="1" t="s">
        <v>57</v>
      </c>
      <c r="IG1568" s="1" t="s">
        <v>6</v>
      </c>
      <c r="IH1568" s="1" t="s">
        <v>6</v>
      </c>
      <c r="II1568" s="1" t="s">
        <v>6</v>
      </c>
      <c r="IJ1568" s="1" t="s">
        <v>57</v>
      </c>
      <c r="IK1568" s="1" t="s">
        <v>57</v>
      </c>
      <c r="IL1568" s="1" t="s">
        <v>57</v>
      </c>
      <c r="IM1568" s="1" t="s">
        <v>57</v>
      </c>
      <c r="IN1568" s="1" t="s">
        <v>57</v>
      </c>
      <c r="IO1568" s="1" t="s">
        <v>7</v>
      </c>
      <c r="IP1568" s="1" t="s">
        <v>10</v>
      </c>
      <c r="IQ1568" s="1" t="s">
        <v>7</v>
      </c>
      <c r="IR1568" s="1" t="s">
        <v>10</v>
      </c>
      <c r="IS1568" s="1" t="s">
        <v>7</v>
      </c>
      <c r="IT1568" s="1" t="s">
        <v>11</v>
      </c>
      <c r="IU1568" s="1" t="s">
        <v>10</v>
      </c>
      <c r="IV1568" s="1" t="s">
        <v>7</v>
      </c>
      <c r="IW1568" s="1" t="s">
        <v>7</v>
      </c>
      <c r="IX1568" s="1" t="s">
        <v>10</v>
      </c>
      <c r="IY1568" s="1" t="s">
        <v>6</v>
      </c>
      <c r="IZ1568" s="1" t="s">
        <v>4</v>
      </c>
      <c r="JA1568" s="1" t="s">
        <v>4</v>
      </c>
      <c r="JB1568" s="1" t="s">
        <v>92</v>
      </c>
      <c r="JC1568" s="1" t="s">
        <v>91</v>
      </c>
      <c r="JD1568" s="1" t="s">
        <v>91</v>
      </c>
      <c r="JE1568" s="1" t="s">
        <v>91</v>
      </c>
      <c r="JF1568" s="1" t="s">
        <v>92</v>
      </c>
      <c r="JG1568" s="1" t="s">
        <v>4</v>
      </c>
      <c r="JH1568" s="1" t="s">
        <v>91</v>
      </c>
      <c r="JI1568" s="1" t="s">
        <v>4</v>
      </c>
      <c r="JJ1568" s="1" t="s">
        <v>91</v>
      </c>
      <c r="JK1568" s="1" t="s">
        <v>4</v>
      </c>
      <c r="JL1568" s="1" t="s">
        <v>4</v>
      </c>
      <c r="JM1568" s="1" t="s">
        <v>4</v>
      </c>
      <c r="JN1568" s="1" t="s">
        <v>4</v>
      </c>
      <c r="JO1568" s="1" t="s">
        <v>4</v>
      </c>
      <c r="JP1568" s="1" t="s">
        <v>94</v>
      </c>
      <c r="JQ1568" s="1" t="s">
        <v>57</v>
      </c>
      <c r="JV1568" s="1" t="s">
        <v>57</v>
      </c>
      <c r="KA1568" s="1" t="s">
        <v>57</v>
      </c>
      <c r="KF1568" s="1" t="s">
        <v>4</v>
      </c>
      <c r="KG1568" s="1" t="s">
        <v>4</v>
      </c>
      <c r="KH1568" s="1" t="s">
        <v>3</v>
      </c>
      <c r="KI1568" s="1" t="s">
        <v>4</v>
      </c>
      <c r="KJ1568" s="1" t="s">
        <v>5</v>
      </c>
      <c r="KK1568" s="1" t="s">
        <v>5</v>
      </c>
      <c r="KL1568" s="1" t="s">
        <v>6</v>
      </c>
      <c r="KM1568" s="1" t="s">
        <v>4</v>
      </c>
      <c r="KN1568" s="1" t="s">
        <v>3</v>
      </c>
      <c r="KO1568" s="1" t="s">
        <v>4</v>
      </c>
      <c r="KP1568" s="1" t="s">
        <v>57</v>
      </c>
    </row>
    <row r="1569" spans="1:302" x14ac:dyDescent="0.2">
      <c r="A1569" s="1" t="s">
        <v>0</v>
      </c>
      <c r="B1569" s="1" t="s">
        <v>24</v>
      </c>
      <c r="C1569" s="1" t="s">
        <v>98</v>
      </c>
      <c r="D1569" s="1" t="s">
        <v>5</v>
      </c>
      <c r="E1569" s="1" t="s">
        <v>5</v>
      </c>
      <c r="F1569" s="1" t="s">
        <v>5</v>
      </c>
      <c r="G1569" s="1" t="s">
        <v>5</v>
      </c>
      <c r="H1569" s="1" t="s">
        <v>5</v>
      </c>
      <c r="I1569" s="1" t="s">
        <v>6</v>
      </c>
      <c r="J1569" s="1" t="s">
        <v>92</v>
      </c>
      <c r="K1569" s="1" t="s">
        <v>3</v>
      </c>
      <c r="L1569" s="1" t="s">
        <v>3</v>
      </c>
      <c r="M1569" s="1" t="s">
        <v>3</v>
      </c>
      <c r="N1569" s="1" t="s">
        <v>3</v>
      </c>
      <c r="O1569" s="1" t="s">
        <v>92</v>
      </c>
      <c r="P1569" s="1" t="s">
        <v>4</v>
      </c>
      <c r="Q1569" s="1" t="s">
        <v>4</v>
      </c>
      <c r="R1569" s="1" t="s">
        <v>3</v>
      </c>
      <c r="S1569" s="1" t="s">
        <v>3</v>
      </c>
      <c r="T1569" s="1" t="s">
        <v>3</v>
      </c>
      <c r="U1569" s="1" t="s">
        <v>57</v>
      </c>
      <c r="AF1569" s="1" t="s">
        <v>57</v>
      </c>
      <c r="AM1569" s="1" t="s">
        <v>6</v>
      </c>
      <c r="AN1569" s="1" t="s">
        <v>9</v>
      </c>
      <c r="AO1569" s="1" t="s">
        <v>5</v>
      </c>
      <c r="AP1569" s="1" t="s">
        <v>9</v>
      </c>
      <c r="AQ1569" s="1" t="s">
        <v>92</v>
      </c>
      <c r="AR1569" s="1" t="s">
        <v>5</v>
      </c>
      <c r="AS1569" s="1" t="s">
        <v>9</v>
      </c>
      <c r="AT1569" s="1" t="s">
        <v>5</v>
      </c>
      <c r="AU1569" s="1" t="s">
        <v>92</v>
      </c>
      <c r="AV1569" s="1" t="s">
        <v>9</v>
      </c>
      <c r="AW1569" s="1" t="s">
        <v>92</v>
      </c>
      <c r="AX1569" s="1" t="s">
        <v>9</v>
      </c>
      <c r="AY1569" s="1" t="s">
        <v>9</v>
      </c>
      <c r="AZ1569" s="1" t="s">
        <v>9</v>
      </c>
      <c r="BA1569" s="1" t="s">
        <v>3</v>
      </c>
      <c r="BB1569" s="1" t="s">
        <v>9</v>
      </c>
      <c r="BC1569" s="1" t="s">
        <v>92</v>
      </c>
      <c r="BD1569" s="1" t="s">
        <v>92</v>
      </c>
      <c r="BE1569" s="1" t="s">
        <v>92</v>
      </c>
      <c r="BF1569" s="1" t="s">
        <v>92</v>
      </c>
      <c r="BG1569" s="1" t="s">
        <v>92</v>
      </c>
      <c r="BH1569" s="1" t="s">
        <v>92</v>
      </c>
      <c r="BI1569" s="1" t="s">
        <v>6</v>
      </c>
      <c r="BJ1569" s="1" t="s">
        <v>9</v>
      </c>
      <c r="BK1569" s="1" t="s">
        <v>9</v>
      </c>
      <c r="BL1569" s="1" t="s">
        <v>5</v>
      </c>
      <c r="BM1569" s="1" t="s">
        <v>5</v>
      </c>
      <c r="BN1569" s="1" t="s">
        <v>3</v>
      </c>
      <c r="BO1569" s="1" t="s">
        <v>5</v>
      </c>
      <c r="BP1569" s="1" t="s">
        <v>5</v>
      </c>
      <c r="BQ1569" s="1" t="s">
        <v>5</v>
      </c>
      <c r="BR1569" s="1" t="s">
        <v>9</v>
      </c>
      <c r="BS1569" s="1" t="s">
        <v>6</v>
      </c>
      <c r="BT1569" s="1" t="s">
        <v>57</v>
      </c>
      <c r="BU1569" s="1" t="s">
        <v>57</v>
      </c>
      <c r="BV1569" s="1" t="s">
        <v>57</v>
      </c>
      <c r="BW1569" s="1" t="s">
        <v>6</v>
      </c>
      <c r="BX1569" s="1" t="s">
        <v>57</v>
      </c>
      <c r="BY1569" s="1" t="s">
        <v>57</v>
      </c>
      <c r="BZ1569" s="1" t="s">
        <v>57</v>
      </c>
      <c r="CA1569" s="1" t="s">
        <v>57</v>
      </c>
      <c r="CB1569" s="1" t="s">
        <v>57</v>
      </c>
      <c r="CC1569" s="1" t="s">
        <v>57</v>
      </c>
      <c r="CD1569" s="1" t="s">
        <v>57</v>
      </c>
      <c r="CE1569" s="1" t="s">
        <v>57</v>
      </c>
      <c r="CF1569" s="1" t="s">
        <v>57</v>
      </c>
      <c r="CG1569" s="1" t="s">
        <v>57</v>
      </c>
      <c r="CH1569" s="1" t="s">
        <v>57</v>
      </c>
      <c r="CI1569" s="1" t="s">
        <v>57</v>
      </c>
      <c r="CJ1569" s="1" t="s">
        <v>57</v>
      </c>
      <c r="CK1569" s="1" t="s">
        <v>57</v>
      </c>
      <c r="CL1569" s="1" t="s">
        <v>57</v>
      </c>
      <c r="CM1569" s="1" t="s">
        <v>57</v>
      </c>
      <c r="CN1569" s="1" t="s">
        <v>57</v>
      </c>
      <c r="CO1569" s="1" t="s">
        <v>57</v>
      </c>
      <c r="CP1569" s="1" t="s">
        <v>57</v>
      </c>
      <c r="CQ1569" s="1" t="s">
        <v>57</v>
      </c>
      <c r="CR1569" s="1" t="s">
        <v>57</v>
      </c>
      <c r="CS1569" s="1" t="s">
        <v>57</v>
      </c>
      <c r="CT1569" s="1" t="s">
        <v>57</v>
      </c>
      <c r="CU1569" s="1" t="s">
        <v>57</v>
      </c>
      <c r="CV1569" s="1" t="s">
        <v>57</v>
      </c>
      <c r="CW1569" s="1" t="s">
        <v>57</v>
      </c>
      <c r="CX1569" s="1" t="s">
        <v>57</v>
      </c>
      <c r="CY1569" s="1" t="s">
        <v>57</v>
      </c>
      <c r="CZ1569" s="1" t="s">
        <v>57</v>
      </c>
      <c r="DA1569" s="1" t="s">
        <v>57</v>
      </c>
      <c r="DB1569" s="1" t="s">
        <v>57</v>
      </c>
      <c r="DC1569" s="1" t="s">
        <v>57</v>
      </c>
      <c r="DD1569" s="1" t="s">
        <v>57</v>
      </c>
      <c r="DE1569" s="1" t="s">
        <v>57</v>
      </c>
      <c r="DF1569" s="1" t="s">
        <v>57</v>
      </c>
      <c r="DG1569" s="1" t="s">
        <v>57</v>
      </c>
      <c r="DH1569" s="1" t="s">
        <v>57</v>
      </c>
      <c r="DI1569" s="1" t="s">
        <v>57</v>
      </c>
      <c r="DJ1569" s="1" t="s">
        <v>57</v>
      </c>
      <c r="DK1569" s="1" t="s">
        <v>57</v>
      </c>
      <c r="DL1569" s="1" t="s">
        <v>57</v>
      </c>
      <c r="DM1569" s="1" t="s">
        <v>57</v>
      </c>
      <c r="DN1569" s="1" t="s">
        <v>57</v>
      </c>
      <c r="DO1569" s="1" t="s">
        <v>57</v>
      </c>
      <c r="DP1569" s="1" t="s">
        <v>57</v>
      </c>
      <c r="DQ1569" s="1" t="s">
        <v>57</v>
      </c>
      <c r="DR1569" s="1" t="s">
        <v>57</v>
      </c>
      <c r="DS1569" s="1" t="s">
        <v>57</v>
      </c>
      <c r="DT1569" s="1" t="s">
        <v>57</v>
      </c>
      <c r="DU1569" s="1" t="s">
        <v>57</v>
      </c>
      <c r="DV1569" s="1" t="s">
        <v>57</v>
      </c>
      <c r="DW1569" s="1" t="s">
        <v>57</v>
      </c>
      <c r="DX1569" s="1" t="s">
        <v>57</v>
      </c>
      <c r="DY1569" s="1" t="s">
        <v>57</v>
      </c>
      <c r="DZ1569" s="1" t="s">
        <v>57</v>
      </c>
      <c r="EA1569" s="1" t="s">
        <v>57</v>
      </c>
      <c r="EB1569" s="1" t="s">
        <v>57</v>
      </c>
      <c r="EC1569" s="1" t="s">
        <v>57</v>
      </c>
      <c r="ED1569" s="1" t="s">
        <v>57</v>
      </c>
      <c r="EE1569" s="1" t="s">
        <v>57</v>
      </c>
      <c r="EF1569" s="1" t="s">
        <v>57</v>
      </c>
      <c r="EG1569" s="1" t="s">
        <v>57</v>
      </c>
      <c r="EH1569" s="1" t="s">
        <v>57</v>
      </c>
      <c r="EI1569" s="1" t="s">
        <v>57</v>
      </c>
      <c r="EJ1569" s="1" t="s">
        <v>57</v>
      </c>
      <c r="EK1569" s="1" t="s">
        <v>57</v>
      </c>
      <c r="EL1569" s="1" t="s">
        <v>57</v>
      </c>
      <c r="EM1569" s="1" t="s">
        <v>57</v>
      </c>
      <c r="EN1569" s="1" t="s">
        <v>57</v>
      </c>
      <c r="EO1569" s="1" t="s">
        <v>57</v>
      </c>
      <c r="EP1569" s="1" t="s">
        <v>57</v>
      </c>
      <c r="EQ1569" s="1" t="s">
        <v>57</v>
      </c>
      <c r="ER1569" s="1" t="s">
        <v>6</v>
      </c>
      <c r="ES1569" s="1" t="s">
        <v>57</v>
      </c>
      <c r="ET1569" s="1" t="s">
        <v>57</v>
      </c>
      <c r="EU1569" s="1" t="s">
        <v>57</v>
      </c>
      <c r="EV1569" s="1" t="s">
        <v>57</v>
      </c>
      <c r="EW1569" s="1" t="s">
        <v>57</v>
      </c>
      <c r="EX1569" s="1" t="s">
        <v>57</v>
      </c>
      <c r="EY1569" s="1" t="s">
        <v>57</v>
      </c>
      <c r="EZ1569" s="1" t="s">
        <v>57</v>
      </c>
      <c r="FA1569" s="1" t="s">
        <v>57</v>
      </c>
      <c r="FB1569" s="1" t="s">
        <v>57</v>
      </c>
      <c r="FC1569" s="1" t="s">
        <v>57</v>
      </c>
      <c r="FD1569" s="1" t="s">
        <v>57</v>
      </c>
      <c r="FE1569" s="1" t="s">
        <v>57</v>
      </c>
      <c r="FF1569" s="1" t="s">
        <v>57</v>
      </c>
      <c r="FG1569" s="1" t="s">
        <v>57</v>
      </c>
      <c r="FH1569" s="1" t="s">
        <v>57</v>
      </c>
      <c r="FI1569" s="1" t="s">
        <v>57</v>
      </c>
      <c r="FJ1569" s="1" t="s">
        <v>5</v>
      </c>
      <c r="FK1569" s="1" t="s">
        <v>9</v>
      </c>
      <c r="FL1569" s="1" t="s">
        <v>5</v>
      </c>
      <c r="FM1569" s="1" t="s">
        <v>5</v>
      </c>
      <c r="FN1569" s="1" t="s">
        <v>9</v>
      </c>
      <c r="FO1569" s="1" t="s">
        <v>3</v>
      </c>
      <c r="FP1569" s="1" t="s">
        <v>5</v>
      </c>
      <c r="FQ1569" s="1" t="s">
        <v>5</v>
      </c>
      <c r="FR1569" s="1" t="s">
        <v>5</v>
      </c>
      <c r="FS1569" s="1" t="s">
        <v>3</v>
      </c>
      <c r="FT1569" s="1" t="s">
        <v>3</v>
      </c>
      <c r="FU1569" s="1" t="s">
        <v>5</v>
      </c>
      <c r="FV1569" s="1" t="s">
        <v>5</v>
      </c>
      <c r="FW1569" s="1" t="s">
        <v>5</v>
      </c>
      <c r="FX1569" s="1" t="s">
        <v>5</v>
      </c>
      <c r="FY1569" s="1" t="s">
        <v>5</v>
      </c>
      <c r="FZ1569" s="1" t="s">
        <v>5</v>
      </c>
      <c r="GA1569" s="1" t="s">
        <v>5</v>
      </c>
      <c r="GB1569" s="1" t="s">
        <v>5</v>
      </c>
      <c r="GC1569" s="1" t="s">
        <v>5</v>
      </c>
      <c r="GD1569" s="1" t="s">
        <v>5</v>
      </c>
      <c r="GE1569" s="1" t="s">
        <v>5</v>
      </c>
      <c r="GF1569" s="1" t="s">
        <v>5</v>
      </c>
      <c r="GG1569" s="1" t="s">
        <v>5</v>
      </c>
      <c r="GH1569" s="1" t="s">
        <v>5</v>
      </c>
      <c r="GI1569" s="1" t="s">
        <v>5</v>
      </c>
      <c r="GJ1569" s="1" t="s">
        <v>5</v>
      </c>
      <c r="GK1569" s="1" t="s">
        <v>57</v>
      </c>
      <c r="GP1569" s="1" t="s">
        <v>57</v>
      </c>
      <c r="GW1569" s="1" t="s">
        <v>57</v>
      </c>
      <c r="HT1569" s="1" t="s">
        <v>6</v>
      </c>
      <c r="HU1569" s="1" t="s">
        <v>9</v>
      </c>
      <c r="HV1569" s="1" t="s">
        <v>3</v>
      </c>
      <c r="HW1569" s="1" t="s">
        <v>3</v>
      </c>
      <c r="HX1569" s="1" t="s">
        <v>5</v>
      </c>
      <c r="HY1569" s="1" t="s">
        <v>5</v>
      </c>
      <c r="HZ1569" s="1" t="s">
        <v>5</v>
      </c>
      <c r="IA1569" s="1" t="s">
        <v>9</v>
      </c>
      <c r="IB1569" s="1" t="s">
        <v>9</v>
      </c>
      <c r="IC1569" s="1" t="s">
        <v>57</v>
      </c>
      <c r="IG1569" s="1" t="s">
        <v>6</v>
      </c>
      <c r="IH1569" s="1" t="s">
        <v>57</v>
      </c>
      <c r="II1569" s="1" t="s">
        <v>57</v>
      </c>
      <c r="IJ1569" s="1" t="s">
        <v>6</v>
      </c>
      <c r="IK1569" s="1" t="s">
        <v>57</v>
      </c>
      <c r="IL1569" s="1" t="s">
        <v>57</v>
      </c>
      <c r="IM1569" s="1" t="s">
        <v>57</v>
      </c>
      <c r="IN1569" s="1" t="s">
        <v>57</v>
      </c>
      <c r="IO1569" s="1" t="s">
        <v>8</v>
      </c>
      <c r="IP1569" s="1" t="s">
        <v>8</v>
      </c>
      <c r="IQ1569" s="1" t="s">
        <v>11</v>
      </c>
      <c r="IR1569" s="1" t="s">
        <v>11</v>
      </c>
      <c r="IS1569" s="1" t="s">
        <v>8</v>
      </c>
      <c r="IT1569" s="1" t="s">
        <v>8</v>
      </c>
      <c r="IU1569" s="1" t="s">
        <v>8</v>
      </c>
      <c r="IV1569" s="1" t="s">
        <v>8</v>
      </c>
      <c r="IW1569" s="1" t="s">
        <v>8</v>
      </c>
      <c r="IX1569" s="1" t="s">
        <v>8</v>
      </c>
      <c r="IY1569" s="1" t="s">
        <v>57</v>
      </c>
      <c r="JG1569" s="1" t="s">
        <v>5</v>
      </c>
      <c r="JH1569" s="1" t="s">
        <v>5</v>
      </c>
      <c r="JI1569" s="1" t="s">
        <v>5</v>
      </c>
      <c r="JJ1569" s="1" t="s">
        <v>5</v>
      </c>
      <c r="JK1569" s="1" t="s">
        <v>94</v>
      </c>
      <c r="JL1569" s="1" t="s">
        <v>94</v>
      </c>
      <c r="JM1569" s="1" t="s">
        <v>94</v>
      </c>
      <c r="JN1569" s="1" t="s">
        <v>94</v>
      </c>
      <c r="JO1569" s="1" t="s">
        <v>5</v>
      </c>
      <c r="JP1569" s="1" t="s">
        <v>5</v>
      </c>
      <c r="JQ1569" s="1" t="s">
        <v>57</v>
      </c>
      <c r="JV1569" s="1" t="s">
        <v>57</v>
      </c>
      <c r="KA1569" s="1" t="s">
        <v>57</v>
      </c>
      <c r="KF1569" s="1" t="s">
        <v>94</v>
      </c>
      <c r="KG1569" s="1" t="s">
        <v>94</v>
      </c>
      <c r="KH1569" s="1" t="s">
        <v>5</v>
      </c>
      <c r="KI1569" s="1" t="s">
        <v>5</v>
      </c>
      <c r="KJ1569" s="1" t="s">
        <v>9</v>
      </c>
      <c r="KK1569" s="1" t="s">
        <v>5</v>
      </c>
      <c r="KL1569" s="1" t="s">
        <v>6</v>
      </c>
      <c r="KM1569" s="1" t="s">
        <v>5</v>
      </c>
      <c r="KN1569" s="1" t="s">
        <v>3</v>
      </c>
      <c r="KO1569" s="1" t="s">
        <v>3</v>
      </c>
      <c r="KP1569" s="1" t="s">
        <v>57</v>
      </c>
    </row>
    <row r="1570" spans="1:302" ht="25.5" x14ac:dyDescent="0.2">
      <c r="A1570" s="1" t="s">
        <v>0</v>
      </c>
      <c r="B1570" s="1" t="s">
        <v>21</v>
      </c>
      <c r="C1570" s="1" t="s">
        <v>368</v>
      </c>
      <c r="D1570" s="1" t="s">
        <v>94</v>
      </c>
      <c r="E1570" s="1" t="s">
        <v>94</v>
      </c>
      <c r="F1570" s="1" t="s">
        <v>94</v>
      </c>
      <c r="G1570" s="1" t="s">
        <v>94</v>
      </c>
      <c r="H1570" s="1" t="s">
        <v>94</v>
      </c>
      <c r="I1570" s="1" t="s">
        <v>57</v>
      </c>
      <c r="U1570" s="1" t="s">
        <v>57</v>
      </c>
      <c r="AF1570" s="1" t="s">
        <v>57</v>
      </c>
      <c r="AM1570" s="1" t="s">
        <v>57</v>
      </c>
      <c r="BI1570" s="1" t="s">
        <v>57</v>
      </c>
      <c r="BS1570" s="1" t="s">
        <v>57</v>
      </c>
      <c r="BT1570" s="1" t="s">
        <v>57</v>
      </c>
      <c r="BU1570" s="1" t="s">
        <v>57</v>
      </c>
      <c r="BV1570" s="1" t="s">
        <v>57</v>
      </c>
      <c r="BW1570" s="1" t="s">
        <v>57</v>
      </c>
      <c r="BX1570" s="1" t="s">
        <v>57</v>
      </c>
      <c r="BY1570" s="1" t="s">
        <v>57</v>
      </c>
      <c r="BZ1570" s="1" t="s">
        <v>57</v>
      </c>
      <c r="CA1570" s="1" t="s">
        <v>57</v>
      </c>
      <c r="CB1570" s="1" t="s">
        <v>57</v>
      </c>
      <c r="CC1570" s="1" t="s">
        <v>57</v>
      </c>
      <c r="CD1570" s="1" t="s">
        <v>57</v>
      </c>
      <c r="CE1570" s="1" t="s">
        <v>57</v>
      </c>
      <c r="CF1570" s="1" t="s">
        <v>57</v>
      </c>
      <c r="CG1570" s="1" t="s">
        <v>57</v>
      </c>
      <c r="CH1570" s="1" t="s">
        <v>57</v>
      </c>
      <c r="CI1570" s="1" t="s">
        <v>57</v>
      </c>
      <c r="CJ1570" s="1" t="s">
        <v>57</v>
      </c>
      <c r="CK1570" s="1" t="s">
        <v>57</v>
      </c>
      <c r="CL1570" s="1" t="s">
        <v>57</v>
      </c>
      <c r="CM1570" s="1" t="s">
        <v>57</v>
      </c>
      <c r="CN1570" s="1" t="s">
        <v>57</v>
      </c>
      <c r="CO1570" s="1" t="s">
        <v>57</v>
      </c>
      <c r="CP1570" s="1" t="s">
        <v>57</v>
      </c>
      <c r="CQ1570" s="1" t="s">
        <v>57</v>
      </c>
      <c r="CR1570" s="1" t="s">
        <v>57</v>
      </c>
      <c r="CS1570" s="1" t="s">
        <v>57</v>
      </c>
      <c r="CT1570" s="1" t="s">
        <v>57</v>
      </c>
      <c r="CU1570" s="1" t="s">
        <v>57</v>
      </c>
      <c r="CV1570" s="1" t="s">
        <v>57</v>
      </c>
      <c r="CW1570" s="1" t="s">
        <v>57</v>
      </c>
      <c r="CX1570" s="1" t="s">
        <v>57</v>
      </c>
      <c r="CY1570" s="1" t="s">
        <v>57</v>
      </c>
      <c r="CZ1570" s="1" t="s">
        <v>57</v>
      </c>
      <c r="DA1570" s="1" t="s">
        <v>57</v>
      </c>
      <c r="DB1570" s="1" t="s">
        <v>57</v>
      </c>
      <c r="DC1570" s="1" t="s">
        <v>57</v>
      </c>
      <c r="DD1570" s="1" t="s">
        <v>57</v>
      </c>
      <c r="DE1570" s="1" t="s">
        <v>57</v>
      </c>
      <c r="DF1570" s="1" t="s">
        <v>57</v>
      </c>
      <c r="DG1570" s="1" t="s">
        <v>57</v>
      </c>
      <c r="DH1570" s="1" t="s">
        <v>57</v>
      </c>
      <c r="DI1570" s="1" t="s">
        <v>57</v>
      </c>
      <c r="DJ1570" s="1" t="s">
        <v>57</v>
      </c>
      <c r="DK1570" s="1" t="s">
        <v>57</v>
      </c>
      <c r="DL1570" s="1" t="s">
        <v>57</v>
      </c>
      <c r="DM1570" s="1" t="s">
        <v>57</v>
      </c>
      <c r="DN1570" s="1" t="s">
        <v>57</v>
      </c>
      <c r="DO1570" s="1" t="s">
        <v>57</v>
      </c>
      <c r="DP1570" s="1" t="s">
        <v>57</v>
      </c>
      <c r="DQ1570" s="1" t="s">
        <v>57</v>
      </c>
      <c r="DR1570" s="1" t="s">
        <v>57</v>
      </c>
      <c r="DS1570" s="1" t="s">
        <v>57</v>
      </c>
      <c r="DT1570" s="1" t="s">
        <v>57</v>
      </c>
      <c r="DU1570" s="1" t="s">
        <v>57</v>
      </c>
      <c r="DV1570" s="1" t="s">
        <v>57</v>
      </c>
      <c r="DW1570" s="1" t="s">
        <v>57</v>
      </c>
      <c r="DX1570" s="1" t="s">
        <v>57</v>
      </c>
      <c r="DY1570" s="1" t="s">
        <v>57</v>
      </c>
      <c r="DZ1570" s="1" t="s">
        <v>57</v>
      </c>
      <c r="EA1570" s="1" t="s">
        <v>57</v>
      </c>
      <c r="EB1570" s="1" t="s">
        <v>57</v>
      </c>
      <c r="EC1570" s="1" t="s">
        <v>57</v>
      </c>
      <c r="ED1570" s="1" t="s">
        <v>57</v>
      </c>
      <c r="EE1570" s="1" t="s">
        <v>57</v>
      </c>
      <c r="EF1570" s="1" t="s">
        <v>57</v>
      </c>
      <c r="EG1570" s="1" t="s">
        <v>57</v>
      </c>
      <c r="EH1570" s="1" t="s">
        <v>57</v>
      </c>
      <c r="EI1570" s="1" t="s">
        <v>57</v>
      </c>
      <c r="EJ1570" s="1" t="s">
        <v>57</v>
      </c>
      <c r="EK1570" s="1" t="s">
        <v>57</v>
      </c>
      <c r="EL1570" s="1" t="s">
        <v>57</v>
      </c>
      <c r="EM1570" s="1" t="s">
        <v>57</v>
      </c>
      <c r="EN1570" s="1" t="s">
        <v>57</v>
      </c>
      <c r="EO1570" s="1" t="s">
        <v>57</v>
      </c>
      <c r="EP1570" s="1" t="s">
        <v>57</v>
      </c>
      <c r="EQ1570" s="1" t="s">
        <v>57</v>
      </c>
      <c r="ER1570" s="1" t="s">
        <v>57</v>
      </c>
      <c r="ES1570" s="1" t="s">
        <v>57</v>
      </c>
      <c r="ET1570" s="1" t="s">
        <v>57</v>
      </c>
      <c r="EU1570" s="1" t="s">
        <v>57</v>
      </c>
      <c r="EV1570" s="1" t="s">
        <v>57</v>
      </c>
      <c r="EW1570" s="1" t="s">
        <v>57</v>
      </c>
      <c r="EX1570" s="1" t="s">
        <v>57</v>
      </c>
      <c r="EY1570" s="1" t="s">
        <v>57</v>
      </c>
      <c r="EZ1570" s="1" t="s">
        <v>57</v>
      </c>
      <c r="FA1570" s="1" t="s">
        <v>57</v>
      </c>
      <c r="FB1570" s="1" t="s">
        <v>57</v>
      </c>
      <c r="FC1570" s="1" t="s">
        <v>57</v>
      </c>
      <c r="FD1570" s="1" t="s">
        <v>57</v>
      </c>
      <c r="FE1570" s="1" t="s">
        <v>57</v>
      </c>
      <c r="FF1570" s="1" t="s">
        <v>57</v>
      </c>
      <c r="FG1570" s="1" t="s">
        <v>57</v>
      </c>
      <c r="FH1570" s="1" t="s">
        <v>57</v>
      </c>
      <c r="FI1570" s="1" t="s">
        <v>57</v>
      </c>
      <c r="GK1570" s="1" t="s">
        <v>57</v>
      </c>
      <c r="GP1570" s="1" t="s">
        <v>57</v>
      </c>
      <c r="GW1570" s="1" t="s">
        <v>57</v>
      </c>
      <c r="HT1570" s="1" t="s">
        <v>57</v>
      </c>
      <c r="IC1570" s="1" t="s">
        <v>57</v>
      </c>
      <c r="IG1570" s="1" t="s">
        <v>6</v>
      </c>
      <c r="IH1570" s="1" t="s">
        <v>57</v>
      </c>
      <c r="II1570" s="1" t="s">
        <v>57</v>
      </c>
      <c r="IJ1570" s="1" t="s">
        <v>57</v>
      </c>
      <c r="IK1570" s="1" t="s">
        <v>57</v>
      </c>
      <c r="IL1570" s="1" t="s">
        <v>57</v>
      </c>
      <c r="IM1570" s="1" t="s">
        <v>57</v>
      </c>
      <c r="IN1570" s="1" t="s">
        <v>57</v>
      </c>
      <c r="IO1570" s="1" t="s">
        <v>11</v>
      </c>
      <c r="IP1570" s="1" t="s">
        <v>11</v>
      </c>
      <c r="IQ1570" s="1" t="s">
        <v>11</v>
      </c>
      <c r="IR1570" s="1" t="s">
        <v>11</v>
      </c>
      <c r="IS1570" s="1" t="s">
        <v>11</v>
      </c>
      <c r="IT1570" s="1" t="s">
        <v>11</v>
      </c>
      <c r="IU1570" s="1" t="s">
        <v>11</v>
      </c>
      <c r="IV1570" s="1" t="s">
        <v>11</v>
      </c>
      <c r="IW1570" s="1" t="s">
        <v>11</v>
      </c>
      <c r="IX1570" s="1" t="s">
        <v>11</v>
      </c>
      <c r="IY1570" s="1" t="s">
        <v>57</v>
      </c>
      <c r="JG1570" s="1" t="s">
        <v>94</v>
      </c>
      <c r="JH1570" s="1" t="s">
        <v>94</v>
      </c>
      <c r="JI1570" s="1" t="s">
        <v>94</v>
      </c>
      <c r="JJ1570" s="1" t="s">
        <v>94</v>
      </c>
      <c r="JK1570" s="1" t="s">
        <v>94</v>
      </c>
      <c r="JL1570" s="1" t="s">
        <v>94</v>
      </c>
      <c r="JM1570" s="1" t="s">
        <v>94</v>
      </c>
      <c r="JN1570" s="1" t="s">
        <v>94</v>
      </c>
      <c r="JO1570" s="1" t="s">
        <v>94</v>
      </c>
      <c r="JP1570" s="1" t="s">
        <v>91</v>
      </c>
      <c r="JQ1570" s="1" t="s">
        <v>57</v>
      </c>
      <c r="JV1570" s="1" t="s">
        <v>57</v>
      </c>
      <c r="KA1570" s="1" t="s">
        <v>57</v>
      </c>
      <c r="KF1570" s="1" t="s">
        <v>94</v>
      </c>
      <c r="KG1570" s="1" t="s">
        <v>94</v>
      </c>
      <c r="KH1570" s="1" t="s">
        <v>3</v>
      </c>
      <c r="KI1570" s="1" t="s">
        <v>4</v>
      </c>
      <c r="KJ1570" s="1" t="s">
        <v>3</v>
      </c>
      <c r="KK1570" s="1" t="s">
        <v>3</v>
      </c>
      <c r="KL1570" s="1" t="s">
        <v>57</v>
      </c>
      <c r="KP1570" s="1" t="s">
        <v>57</v>
      </c>
    </row>
    <row r="1571" spans="1:302" ht="25.5" x14ac:dyDescent="0.2">
      <c r="A1571" s="1" t="s">
        <v>13</v>
      </c>
      <c r="B1571" s="1" t="s">
        <v>28</v>
      </c>
      <c r="C1571" s="1" t="s">
        <v>355</v>
      </c>
      <c r="D1571" s="1" t="s">
        <v>9</v>
      </c>
      <c r="E1571" s="1" t="s">
        <v>9</v>
      </c>
      <c r="F1571" s="1" t="s">
        <v>9</v>
      </c>
      <c r="G1571" s="1" t="s">
        <v>4</v>
      </c>
      <c r="H1571" s="1" t="s">
        <v>94</v>
      </c>
      <c r="I1571" s="1" t="s">
        <v>57</v>
      </c>
      <c r="U1571" s="1" t="s">
        <v>57</v>
      </c>
      <c r="AF1571" s="1" t="s">
        <v>57</v>
      </c>
      <c r="AM1571" s="1" t="s">
        <v>57</v>
      </c>
      <c r="BI1571" s="1" t="s">
        <v>57</v>
      </c>
      <c r="BS1571" s="1" t="s">
        <v>57</v>
      </c>
      <c r="BT1571" s="1" t="s">
        <v>57</v>
      </c>
      <c r="BU1571" s="1" t="s">
        <v>57</v>
      </c>
      <c r="BV1571" s="1" t="s">
        <v>57</v>
      </c>
      <c r="BW1571" s="1" t="s">
        <v>57</v>
      </c>
      <c r="BX1571" s="1" t="s">
        <v>57</v>
      </c>
      <c r="BY1571" s="1" t="s">
        <v>57</v>
      </c>
      <c r="BZ1571" s="1" t="s">
        <v>57</v>
      </c>
      <c r="CA1571" s="1" t="s">
        <v>57</v>
      </c>
      <c r="CB1571" s="1" t="s">
        <v>57</v>
      </c>
      <c r="CC1571" s="1" t="s">
        <v>57</v>
      </c>
      <c r="CD1571" s="1" t="s">
        <v>57</v>
      </c>
      <c r="CE1571" s="1" t="s">
        <v>57</v>
      </c>
      <c r="CF1571" s="1" t="s">
        <v>57</v>
      </c>
      <c r="CG1571" s="1" t="s">
        <v>57</v>
      </c>
      <c r="CH1571" s="1" t="s">
        <v>57</v>
      </c>
      <c r="CI1571" s="1" t="s">
        <v>57</v>
      </c>
      <c r="CJ1571" s="1" t="s">
        <v>57</v>
      </c>
      <c r="CK1571" s="1" t="s">
        <v>57</v>
      </c>
      <c r="CL1571" s="1" t="s">
        <v>57</v>
      </c>
      <c r="CM1571" s="1" t="s">
        <v>57</v>
      </c>
      <c r="CN1571" s="1" t="s">
        <v>57</v>
      </c>
      <c r="CO1571" s="1" t="s">
        <v>57</v>
      </c>
      <c r="CP1571" s="1" t="s">
        <v>57</v>
      </c>
      <c r="CQ1571" s="1" t="s">
        <v>57</v>
      </c>
      <c r="CR1571" s="1" t="s">
        <v>57</v>
      </c>
      <c r="CS1571" s="1" t="s">
        <v>57</v>
      </c>
      <c r="CT1571" s="1" t="s">
        <v>57</v>
      </c>
      <c r="CU1571" s="1" t="s">
        <v>57</v>
      </c>
      <c r="CV1571" s="1" t="s">
        <v>57</v>
      </c>
      <c r="CW1571" s="1" t="s">
        <v>57</v>
      </c>
      <c r="CX1571" s="1" t="s">
        <v>57</v>
      </c>
      <c r="CY1571" s="1" t="s">
        <v>57</v>
      </c>
      <c r="CZ1571" s="1" t="s">
        <v>57</v>
      </c>
      <c r="DA1571" s="1" t="s">
        <v>57</v>
      </c>
      <c r="DB1571" s="1" t="s">
        <v>57</v>
      </c>
      <c r="DC1571" s="1" t="s">
        <v>57</v>
      </c>
      <c r="DD1571" s="1" t="s">
        <v>57</v>
      </c>
      <c r="DE1571" s="1" t="s">
        <v>57</v>
      </c>
      <c r="DF1571" s="1" t="s">
        <v>57</v>
      </c>
      <c r="DG1571" s="1" t="s">
        <v>57</v>
      </c>
      <c r="DH1571" s="1" t="s">
        <v>57</v>
      </c>
      <c r="DI1571" s="1" t="s">
        <v>57</v>
      </c>
      <c r="DJ1571" s="1" t="s">
        <v>57</v>
      </c>
      <c r="DK1571" s="1" t="s">
        <v>57</v>
      </c>
      <c r="DL1571" s="1" t="s">
        <v>57</v>
      </c>
      <c r="DM1571" s="1" t="s">
        <v>57</v>
      </c>
      <c r="DN1571" s="1" t="s">
        <v>57</v>
      </c>
      <c r="DO1571" s="1" t="s">
        <v>57</v>
      </c>
      <c r="DP1571" s="1" t="s">
        <v>57</v>
      </c>
      <c r="DQ1571" s="1" t="s">
        <v>57</v>
      </c>
      <c r="DR1571" s="1" t="s">
        <v>57</v>
      </c>
      <c r="DS1571" s="1" t="s">
        <v>57</v>
      </c>
      <c r="DT1571" s="1" t="s">
        <v>57</v>
      </c>
      <c r="DU1571" s="1" t="s">
        <v>57</v>
      </c>
      <c r="DV1571" s="1" t="s">
        <v>57</v>
      </c>
      <c r="DW1571" s="1" t="s">
        <v>57</v>
      </c>
      <c r="DX1571" s="1" t="s">
        <v>57</v>
      </c>
      <c r="DY1571" s="1" t="s">
        <v>57</v>
      </c>
      <c r="DZ1571" s="1" t="s">
        <v>57</v>
      </c>
      <c r="EA1571" s="1" t="s">
        <v>57</v>
      </c>
      <c r="EB1571" s="1" t="s">
        <v>57</v>
      </c>
      <c r="EC1571" s="1" t="s">
        <v>57</v>
      </c>
      <c r="ED1571" s="1" t="s">
        <v>57</v>
      </c>
      <c r="EE1571" s="1" t="s">
        <v>57</v>
      </c>
      <c r="EF1571" s="1" t="s">
        <v>57</v>
      </c>
      <c r="EG1571" s="1" t="s">
        <v>57</v>
      </c>
      <c r="EH1571" s="1" t="s">
        <v>57</v>
      </c>
      <c r="EI1571" s="1" t="s">
        <v>57</v>
      </c>
      <c r="EJ1571" s="1" t="s">
        <v>57</v>
      </c>
      <c r="EK1571" s="1" t="s">
        <v>57</v>
      </c>
      <c r="EL1571" s="1" t="s">
        <v>57</v>
      </c>
      <c r="EM1571" s="1" t="s">
        <v>57</v>
      </c>
      <c r="EN1571" s="1" t="s">
        <v>57</v>
      </c>
      <c r="EO1571" s="1" t="s">
        <v>57</v>
      </c>
      <c r="EP1571" s="1" t="s">
        <v>57</v>
      </c>
      <c r="EQ1571" s="1" t="s">
        <v>57</v>
      </c>
      <c r="ER1571" s="1" t="s">
        <v>57</v>
      </c>
      <c r="ES1571" s="1" t="s">
        <v>57</v>
      </c>
      <c r="ET1571" s="1" t="s">
        <v>57</v>
      </c>
      <c r="EU1571" s="1" t="s">
        <v>57</v>
      </c>
      <c r="EV1571" s="1" t="s">
        <v>57</v>
      </c>
      <c r="EW1571" s="1" t="s">
        <v>57</v>
      </c>
      <c r="EX1571" s="1" t="s">
        <v>57</v>
      </c>
      <c r="EY1571" s="1" t="s">
        <v>57</v>
      </c>
      <c r="EZ1571" s="1" t="s">
        <v>57</v>
      </c>
      <c r="FA1571" s="1" t="s">
        <v>57</v>
      </c>
      <c r="FB1571" s="1" t="s">
        <v>57</v>
      </c>
      <c r="FC1571" s="1" t="s">
        <v>57</v>
      </c>
      <c r="FD1571" s="1" t="s">
        <v>57</v>
      </c>
      <c r="FE1571" s="1" t="s">
        <v>57</v>
      </c>
      <c r="FF1571" s="1" t="s">
        <v>57</v>
      </c>
      <c r="FG1571" s="1" t="s">
        <v>57</v>
      </c>
      <c r="FH1571" s="1" t="s">
        <v>57</v>
      </c>
      <c r="FI1571" s="1" t="s">
        <v>57</v>
      </c>
      <c r="GK1571" s="1" t="s">
        <v>57</v>
      </c>
      <c r="GP1571" s="1" t="s">
        <v>57</v>
      </c>
      <c r="GW1571" s="1" t="s">
        <v>57</v>
      </c>
      <c r="HT1571" s="1" t="s">
        <v>57</v>
      </c>
      <c r="IC1571" s="1" t="s">
        <v>57</v>
      </c>
      <c r="IG1571" s="1" t="s">
        <v>57</v>
      </c>
      <c r="IH1571" s="1" t="s">
        <v>57</v>
      </c>
      <c r="II1571" s="1" t="s">
        <v>57</v>
      </c>
      <c r="IJ1571" s="1" t="s">
        <v>57</v>
      </c>
      <c r="IK1571" s="1" t="s">
        <v>57</v>
      </c>
      <c r="IL1571" s="1" t="s">
        <v>57</v>
      </c>
      <c r="IM1571" s="1" t="s">
        <v>6</v>
      </c>
      <c r="IN1571" s="1" t="s">
        <v>57</v>
      </c>
      <c r="IO1571" s="1" t="s">
        <v>10</v>
      </c>
      <c r="IP1571" s="1" t="s">
        <v>10</v>
      </c>
      <c r="IQ1571" s="1" t="s">
        <v>10</v>
      </c>
      <c r="IR1571" s="1" t="s">
        <v>10</v>
      </c>
      <c r="IS1571" s="1" t="s">
        <v>10</v>
      </c>
      <c r="IT1571" s="1" t="s">
        <v>10</v>
      </c>
      <c r="IU1571" s="1" t="s">
        <v>10</v>
      </c>
      <c r="IV1571" s="1" t="s">
        <v>10</v>
      </c>
      <c r="IW1571" s="1" t="s">
        <v>10</v>
      </c>
      <c r="IX1571" s="1" t="s">
        <v>10</v>
      </c>
      <c r="IY1571" s="1" t="s">
        <v>6</v>
      </c>
      <c r="IZ1571" s="1" t="s">
        <v>9</v>
      </c>
      <c r="JA1571" s="1" t="s">
        <v>92</v>
      </c>
      <c r="JB1571" s="1" t="s">
        <v>9</v>
      </c>
      <c r="JC1571" s="1" t="s">
        <v>9</v>
      </c>
      <c r="JD1571" s="1" t="s">
        <v>92</v>
      </c>
      <c r="JE1571" s="1" t="s">
        <v>92</v>
      </c>
      <c r="JF1571" s="1" t="s">
        <v>92</v>
      </c>
      <c r="JG1571" s="1" t="s">
        <v>9</v>
      </c>
      <c r="JH1571" s="1" t="s">
        <v>9</v>
      </c>
      <c r="JI1571" s="1" t="s">
        <v>94</v>
      </c>
      <c r="JJ1571" s="1" t="s">
        <v>94</v>
      </c>
      <c r="JK1571" s="1" t="s">
        <v>94</v>
      </c>
      <c r="JL1571" s="1" t="s">
        <v>94</v>
      </c>
      <c r="JM1571" s="1" t="s">
        <v>94</v>
      </c>
      <c r="JN1571" s="1" t="s">
        <v>94</v>
      </c>
      <c r="JO1571" s="1" t="s">
        <v>94</v>
      </c>
      <c r="JP1571" s="1" t="s">
        <v>94</v>
      </c>
      <c r="JQ1571" s="1" t="s">
        <v>57</v>
      </c>
      <c r="JV1571" s="1" t="s">
        <v>57</v>
      </c>
      <c r="KA1571" s="1" t="s">
        <v>57</v>
      </c>
      <c r="KF1571" s="1" t="s">
        <v>94</v>
      </c>
      <c r="KG1571" s="1" t="s">
        <v>94</v>
      </c>
      <c r="KH1571" s="1" t="s">
        <v>9</v>
      </c>
      <c r="KI1571" s="1" t="s">
        <v>91</v>
      </c>
      <c r="KJ1571" s="1" t="s">
        <v>9</v>
      </c>
      <c r="KK1571" s="1" t="s">
        <v>9</v>
      </c>
      <c r="KL1571" s="1" t="s">
        <v>57</v>
      </c>
      <c r="KP1571" s="1" t="s">
        <v>57</v>
      </c>
    </row>
    <row r="1572" spans="1:302" x14ac:dyDescent="0.2">
      <c r="A1572" s="1" t="s">
        <v>0</v>
      </c>
      <c r="B1572" s="1" t="s">
        <v>47</v>
      </c>
      <c r="C1572" s="1" t="s">
        <v>108</v>
      </c>
      <c r="D1572" s="1" t="s">
        <v>5</v>
      </c>
      <c r="E1572" s="1" t="s">
        <v>9</v>
      </c>
      <c r="F1572" s="1" t="s">
        <v>9</v>
      </c>
      <c r="G1572" s="1" t="s">
        <v>9</v>
      </c>
      <c r="H1572" s="1" t="s">
        <v>9</v>
      </c>
      <c r="I1572" s="1" t="s">
        <v>6</v>
      </c>
      <c r="J1572" s="1" t="s">
        <v>5</v>
      </c>
      <c r="K1572" s="1" t="s">
        <v>5</v>
      </c>
      <c r="L1572" s="1" t="s">
        <v>5</v>
      </c>
      <c r="M1572" s="1" t="s">
        <v>5</v>
      </c>
      <c r="N1572" s="1" t="s">
        <v>5</v>
      </c>
      <c r="O1572" s="1" t="s">
        <v>5</v>
      </c>
      <c r="P1572" s="1" t="s">
        <v>5</v>
      </c>
      <c r="Q1572" s="1" t="s">
        <v>5</v>
      </c>
      <c r="R1572" s="1" t="s">
        <v>5</v>
      </c>
      <c r="S1572" s="1" t="s">
        <v>5</v>
      </c>
      <c r="T1572" s="1" t="s">
        <v>5</v>
      </c>
      <c r="U1572" s="1" t="s">
        <v>57</v>
      </c>
      <c r="AF1572" s="1" t="s">
        <v>6</v>
      </c>
      <c r="AG1572" s="1" t="s">
        <v>5</v>
      </c>
      <c r="AH1572" s="1" t="s">
        <v>5</v>
      </c>
      <c r="AI1572" s="1" t="s">
        <v>5</v>
      </c>
      <c r="AJ1572" s="1" t="s">
        <v>5</v>
      </c>
      <c r="AK1572" s="1" t="s">
        <v>5</v>
      </c>
      <c r="AL1572" s="1" t="s">
        <v>9</v>
      </c>
      <c r="AM1572" s="1" t="s">
        <v>6</v>
      </c>
      <c r="AN1572" s="1" t="s">
        <v>5</v>
      </c>
      <c r="AO1572" s="1" t="s">
        <v>5</v>
      </c>
      <c r="AP1572" s="1" t="s">
        <v>5</v>
      </c>
      <c r="AQ1572" s="1" t="s">
        <v>5</v>
      </c>
      <c r="AR1572" s="1" t="s">
        <v>5</v>
      </c>
      <c r="AS1572" s="1" t="s">
        <v>5</v>
      </c>
      <c r="AT1572" s="1" t="s">
        <v>5</v>
      </c>
      <c r="AU1572" s="1" t="s">
        <v>5</v>
      </c>
      <c r="AV1572" s="1" t="s">
        <v>5</v>
      </c>
      <c r="AW1572" s="1" t="s">
        <v>5</v>
      </c>
      <c r="AX1572" s="1" t="s">
        <v>5</v>
      </c>
      <c r="AY1572" s="1" t="s">
        <v>5</v>
      </c>
      <c r="AZ1572" s="1" t="s">
        <v>5</v>
      </c>
      <c r="BA1572" s="1" t="s">
        <v>5</v>
      </c>
      <c r="BB1572" s="1" t="s">
        <v>5</v>
      </c>
      <c r="BC1572" s="1" t="s">
        <v>3</v>
      </c>
      <c r="BD1572" s="1" t="s">
        <v>3</v>
      </c>
      <c r="BE1572" s="1" t="s">
        <v>3</v>
      </c>
      <c r="BF1572" s="1" t="s">
        <v>3</v>
      </c>
      <c r="BG1572" s="1" t="s">
        <v>3</v>
      </c>
      <c r="BH1572" s="1" t="s">
        <v>3</v>
      </c>
      <c r="BI1572" s="1" t="s">
        <v>6</v>
      </c>
      <c r="BJ1572" s="1" t="s">
        <v>5</v>
      </c>
      <c r="BK1572" s="1" t="s">
        <v>5</v>
      </c>
      <c r="BL1572" s="1" t="s">
        <v>5</v>
      </c>
      <c r="BM1572" s="1" t="s">
        <v>5</v>
      </c>
      <c r="BN1572" s="1" t="s">
        <v>5</v>
      </c>
      <c r="BO1572" s="1" t="s">
        <v>5</v>
      </c>
      <c r="BP1572" s="1" t="s">
        <v>5</v>
      </c>
      <c r="BQ1572" s="1" t="s">
        <v>5</v>
      </c>
      <c r="BR1572" s="1" t="s">
        <v>5</v>
      </c>
      <c r="BS1572" s="1" t="s">
        <v>6</v>
      </c>
      <c r="BT1572" s="1" t="s">
        <v>6</v>
      </c>
      <c r="BU1572" s="1" t="s">
        <v>57</v>
      </c>
      <c r="BV1572" s="1" t="s">
        <v>57</v>
      </c>
      <c r="BW1572" s="1" t="s">
        <v>57</v>
      </c>
      <c r="BX1572" s="1" t="s">
        <v>57</v>
      </c>
      <c r="BY1572" s="1" t="s">
        <v>57</v>
      </c>
      <c r="BZ1572" s="1" t="s">
        <v>57</v>
      </c>
      <c r="CA1572" s="1" t="s">
        <v>57</v>
      </c>
      <c r="CB1572" s="1" t="s">
        <v>57</v>
      </c>
      <c r="CC1572" s="1" t="s">
        <v>57</v>
      </c>
      <c r="CD1572" s="1" t="s">
        <v>57</v>
      </c>
      <c r="CE1572" s="1" t="s">
        <v>57</v>
      </c>
      <c r="CF1572" s="1" t="s">
        <v>57</v>
      </c>
      <c r="CG1572" s="1" t="s">
        <v>57</v>
      </c>
      <c r="CH1572" s="1" t="s">
        <v>57</v>
      </c>
      <c r="CI1572" s="1" t="s">
        <v>57</v>
      </c>
      <c r="CJ1572" s="1" t="s">
        <v>57</v>
      </c>
      <c r="CK1572" s="1" t="s">
        <v>57</v>
      </c>
      <c r="CL1572" s="1" t="s">
        <v>57</v>
      </c>
      <c r="CM1572" s="1" t="s">
        <v>57</v>
      </c>
      <c r="CN1572" s="1" t="s">
        <v>57</v>
      </c>
      <c r="CO1572" s="1" t="s">
        <v>57</v>
      </c>
      <c r="CP1572" s="1" t="s">
        <v>57</v>
      </c>
      <c r="CQ1572" s="1" t="s">
        <v>57</v>
      </c>
      <c r="CR1572" s="1" t="s">
        <v>57</v>
      </c>
      <c r="CS1572" s="1" t="s">
        <v>57</v>
      </c>
      <c r="CT1572" s="1" t="s">
        <v>57</v>
      </c>
      <c r="CU1572" s="1" t="s">
        <v>57</v>
      </c>
      <c r="CV1572" s="1" t="s">
        <v>57</v>
      </c>
      <c r="CW1572" s="1" t="s">
        <v>57</v>
      </c>
      <c r="CX1572" s="1" t="s">
        <v>57</v>
      </c>
      <c r="CY1572" s="1" t="s">
        <v>57</v>
      </c>
      <c r="CZ1572" s="1" t="s">
        <v>57</v>
      </c>
      <c r="DA1572" s="1" t="s">
        <v>57</v>
      </c>
      <c r="DB1572" s="1" t="s">
        <v>57</v>
      </c>
      <c r="DC1572" s="1" t="s">
        <v>57</v>
      </c>
      <c r="DD1572" s="1" t="s">
        <v>57</v>
      </c>
      <c r="DE1572" s="1" t="s">
        <v>57</v>
      </c>
      <c r="DF1572" s="1" t="s">
        <v>57</v>
      </c>
      <c r="DG1572" s="1" t="s">
        <v>57</v>
      </c>
      <c r="DH1572" s="1" t="s">
        <v>57</v>
      </c>
      <c r="DI1572" s="1" t="s">
        <v>57</v>
      </c>
      <c r="DJ1572" s="1" t="s">
        <v>57</v>
      </c>
      <c r="DK1572" s="1" t="s">
        <v>57</v>
      </c>
      <c r="DL1572" s="1" t="s">
        <v>57</v>
      </c>
      <c r="DM1572" s="1" t="s">
        <v>57</v>
      </c>
      <c r="DN1572" s="1" t="s">
        <v>57</v>
      </c>
      <c r="DO1572" s="1" t="s">
        <v>57</v>
      </c>
      <c r="DP1572" s="1" t="s">
        <v>57</v>
      </c>
      <c r="DQ1572" s="1" t="s">
        <v>57</v>
      </c>
      <c r="DR1572" s="1" t="s">
        <v>57</v>
      </c>
      <c r="DS1572" s="1" t="s">
        <v>57</v>
      </c>
      <c r="DT1572" s="1" t="s">
        <v>57</v>
      </c>
      <c r="DU1572" s="1" t="s">
        <v>57</v>
      </c>
      <c r="DV1572" s="1" t="s">
        <v>57</v>
      </c>
      <c r="DW1572" s="1" t="s">
        <v>57</v>
      </c>
      <c r="DX1572" s="1" t="s">
        <v>57</v>
      </c>
      <c r="DY1572" s="1" t="s">
        <v>57</v>
      </c>
      <c r="DZ1572" s="1" t="s">
        <v>57</v>
      </c>
      <c r="EA1572" s="1" t="s">
        <v>57</v>
      </c>
      <c r="EB1572" s="1" t="s">
        <v>57</v>
      </c>
      <c r="EC1572" s="1" t="s">
        <v>57</v>
      </c>
      <c r="ED1572" s="1" t="s">
        <v>57</v>
      </c>
      <c r="EE1572" s="1" t="s">
        <v>57</v>
      </c>
      <c r="EF1572" s="1" t="s">
        <v>57</v>
      </c>
      <c r="EG1572" s="1" t="s">
        <v>57</v>
      </c>
      <c r="EH1572" s="1" t="s">
        <v>57</v>
      </c>
      <c r="EI1572" s="1" t="s">
        <v>6</v>
      </c>
      <c r="EJ1572" s="1" t="s">
        <v>57</v>
      </c>
      <c r="EK1572" s="1" t="s">
        <v>57</v>
      </c>
      <c r="EL1572" s="1" t="s">
        <v>57</v>
      </c>
      <c r="EM1572" s="1" t="s">
        <v>57</v>
      </c>
      <c r="EN1572" s="1" t="s">
        <v>57</v>
      </c>
      <c r="EO1572" s="1" t="s">
        <v>57</v>
      </c>
      <c r="EP1572" s="1" t="s">
        <v>57</v>
      </c>
      <c r="EQ1572" s="1" t="s">
        <v>57</v>
      </c>
      <c r="ER1572" s="1" t="s">
        <v>57</v>
      </c>
      <c r="ES1572" s="1" t="s">
        <v>57</v>
      </c>
      <c r="ET1572" s="1" t="s">
        <v>57</v>
      </c>
      <c r="EU1572" s="1" t="s">
        <v>57</v>
      </c>
      <c r="EV1572" s="1" t="s">
        <v>57</v>
      </c>
      <c r="EW1572" s="1" t="s">
        <v>57</v>
      </c>
      <c r="EX1572" s="1" t="s">
        <v>57</v>
      </c>
      <c r="EY1572" s="1" t="s">
        <v>57</v>
      </c>
      <c r="EZ1572" s="1" t="s">
        <v>57</v>
      </c>
      <c r="FA1572" s="1" t="s">
        <v>57</v>
      </c>
      <c r="FB1572" s="1" t="s">
        <v>57</v>
      </c>
      <c r="FC1572" s="1" t="s">
        <v>57</v>
      </c>
      <c r="FD1572" s="1" t="s">
        <v>57</v>
      </c>
      <c r="FE1572" s="1" t="s">
        <v>57</v>
      </c>
      <c r="FF1572" s="1" t="s">
        <v>57</v>
      </c>
      <c r="FG1572" s="1" t="s">
        <v>57</v>
      </c>
      <c r="FH1572" s="1" t="s">
        <v>57</v>
      </c>
      <c r="FI1572" s="1" t="s">
        <v>57</v>
      </c>
      <c r="FJ1572" s="1" t="s">
        <v>5</v>
      </c>
      <c r="FK1572" s="1" t="s">
        <v>5</v>
      </c>
      <c r="FL1572" s="1" t="s">
        <v>5</v>
      </c>
      <c r="FM1572" s="1" t="s">
        <v>5</v>
      </c>
      <c r="FN1572" s="1" t="s">
        <v>5</v>
      </c>
      <c r="FO1572" s="1" t="s">
        <v>5</v>
      </c>
      <c r="FP1572" s="1" t="s">
        <v>5</v>
      </c>
      <c r="FQ1572" s="1" t="s">
        <v>5</v>
      </c>
      <c r="FR1572" s="1" t="s">
        <v>5</v>
      </c>
      <c r="FS1572" s="1" t="s">
        <v>5</v>
      </c>
      <c r="FT1572" s="1" t="s">
        <v>5</v>
      </c>
      <c r="FU1572" s="1" t="s">
        <v>5</v>
      </c>
      <c r="FV1572" s="1" t="s">
        <v>5</v>
      </c>
      <c r="FW1572" s="1" t="s">
        <v>5</v>
      </c>
      <c r="FX1572" s="1" t="s">
        <v>5</v>
      </c>
      <c r="FY1572" s="1" t="s">
        <v>5</v>
      </c>
      <c r="FZ1572" s="1" t="s">
        <v>3</v>
      </c>
      <c r="GA1572" s="1" t="s">
        <v>3</v>
      </c>
      <c r="GB1572" s="1" t="s">
        <v>3</v>
      </c>
      <c r="GC1572" s="1" t="s">
        <v>5</v>
      </c>
      <c r="GD1572" s="1" t="s">
        <v>5</v>
      </c>
      <c r="GE1572" s="1" t="s">
        <v>5</v>
      </c>
      <c r="GF1572" s="1" t="s">
        <v>5</v>
      </c>
      <c r="GG1572" s="1" t="s">
        <v>5</v>
      </c>
      <c r="GH1572" s="1" t="s">
        <v>5</v>
      </c>
      <c r="GI1572" s="1" t="s">
        <v>5</v>
      </c>
      <c r="GJ1572" s="1" t="s">
        <v>5</v>
      </c>
      <c r="GK1572" s="1" t="s">
        <v>6</v>
      </c>
      <c r="GL1572" s="1" t="s">
        <v>5</v>
      </c>
      <c r="GM1572" s="1" t="s">
        <v>5</v>
      </c>
      <c r="GN1572" s="1" t="s">
        <v>5</v>
      </c>
      <c r="GO1572" s="1" t="s">
        <v>5</v>
      </c>
      <c r="GP1572" s="1" t="s">
        <v>6</v>
      </c>
      <c r="GQ1572" s="1" t="s">
        <v>5</v>
      </c>
      <c r="GR1572" s="1" t="s">
        <v>5</v>
      </c>
      <c r="GS1572" s="1" t="s">
        <v>5</v>
      </c>
      <c r="GT1572" s="1" t="s">
        <v>5</v>
      </c>
      <c r="GU1572" s="1" t="s">
        <v>5</v>
      </c>
      <c r="GV1572" s="1" t="s">
        <v>5</v>
      </c>
      <c r="GW1572" s="1" t="s">
        <v>57</v>
      </c>
      <c r="HT1572" s="1" t="s">
        <v>6</v>
      </c>
      <c r="HU1572" s="1" t="s">
        <v>5</v>
      </c>
      <c r="HV1572" s="1" t="s">
        <v>5</v>
      </c>
      <c r="HW1572" s="1" t="s">
        <v>5</v>
      </c>
      <c r="HX1572" s="1" t="s">
        <v>5</v>
      </c>
      <c r="HY1572" s="1" t="s">
        <v>5</v>
      </c>
      <c r="HZ1572" s="1" t="s">
        <v>5</v>
      </c>
      <c r="IA1572" s="1" t="s">
        <v>5</v>
      </c>
      <c r="IB1572" s="1" t="s">
        <v>5</v>
      </c>
      <c r="IC1572" s="1" t="s">
        <v>57</v>
      </c>
      <c r="IG1572" s="1" t="s">
        <v>6</v>
      </c>
      <c r="IH1572" s="1" t="s">
        <v>57</v>
      </c>
      <c r="II1572" s="1" t="s">
        <v>6</v>
      </c>
      <c r="IJ1572" s="1" t="s">
        <v>57</v>
      </c>
      <c r="IK1572" s="1" t="s">
        <v>6</v>
      </c>
      <c r="IL1572" s="1" t="s">
        <v>57</v>
      </c>
      <c r="IM1572" s="1" t="s">
        <v>57</v>
      </c>
      <c r="IN1572" s="1" t="s">
        <v>57</v>
      </c>
      <c r="IO1572" s="1" t="s">
        <v>11</v>
      </c>
      <c r="IP1572" s="1" t="s">
        <v>11</v>
      </c>
      <c r="IQ1572" s="1" t="s">
        <v>11</v>
      </c>
      <c r="IR1572" s="1" t="s">
        <v>11</v>
      </c>
      <c r="IS1572" s="1" t="s">
        <v>11</v>
      </c>
      <c r="IT1572" s="1" t="s">
        <v>11</v>
      </c>
      <c r="IU1572" s="1" t="s">
        <v>11</v>
      </c>
      <c r="IV1572" s="1" t="s">
        <v>11</v>
      </c>
      <c r="IW1572" s="1" t="s">
        <v>11</v>
      </c>
      <c r="IX1572" s="1" t="s">
        <v>11</v>
      </c>
      <c r="IY1572" s="1" t="s">
        <v>57</v>
      </c>
      <c r="JG1572" s="1" t="s">
        <v>3</v>
      </c>
      <c r="JH1572" s="1" t="s">
        <v>3</v>
      </c>
      <c r="JI1572" s="1" t="s">
        <v>3</v>
      </c>
      <c r="JJ1572" s="1" t="s">
        <v>3</v>
      </c>
      <c r="JK1572" s="1" t="s">
        <v>5</v>
      </c>
      <c r="JL1572" s="1" t="s">
        <v>5</v>
      </c>
      <c r="JM1572" s="1" t="s">
        <v>5</v>
      </c>
      <c r="JN1572" s="1" t="s">
        <v>5</v>
      </c>
      <c r="JO1572" s="1" t="s">
        <v>5</v>
      </c>
      <c r="JP1572" s="1" t="s">
        <v>5</v>
      </c>
      <c r="JQ1572" s="1" t="s">
        <v>57</v>
      </c>
      <c r="JV1572" s="1" t="s">
        <v>57</v>
      </c>
      <c r="KA1572" s="1" t="s">
        <v>57</v>
      </c>
      <c r="KF1572" s="1" t="s">
        <v>5</v>
      </c>
      <c r="KG1572" s="1" t="s">
        <v>5</v>
      </c>
      <c r="KH1572" s="1" t="s">
        <v>5</v>
      </c>
      <c r="KI1572" s="1" t="s">
        <v>5</v>
      </c>
      <c r="KJ1572" s="1" t="s">
        <v>5</v>
      </c>
      <c r="KK1572" s="1" t="s">
        <v>5</v>
      </c>
      <c r="KL1572" s="1" t="s">
        <v>6</v>
      </c>
      <c r="KM1572" s="1" t="s">
        <v>4</v>
      </c>
      <c r="KN1572" s="1" t="s">
        <v>4</v>
      </c>
      <c r="KO1572" s="1" t="s">
        <v>4</v>
      </c>
      <c r="KP1572" s="1" t="s">
        <v>57</v>
      </c>
    </row>
    <row r="1573" spans="1:302" x14ac:dyDescent="0.2">
      <c r="A1573" s="1" t="s">
        <v>0</v>
      </c>
      <c r="B1573" s="1" t="s">
        <v>26</v>
      </c>
      <c r="C1573" s="1" t="s">
        <v>27</v>
      </c>
      <c r="D1573" s="1" t="s">
        <v>5</v>
      </c>
      <c r="E1573" s="1" t="s">
        <v>5</v>
      </c>
      <c r="F1573" s="1" t="s">
        <v>9</v>
      </c>
      <c r="G1573" s="1" t="s">
        <v>5</v>
      </c>
      <c r="H1573" s="1" t="s">
        <v>5</v>
      </c>
      <c r="I1573" s="1" t="s">
        <v>6</v>
      </c>
      <c r="J1573" s="1" t="s">
        <v>92</v>
      </c>
      <c r="K1573" s="1" t="s">
        <v>92</v>
      </c>
      <c r="L1573" s="1" t="s">
        <v>5</v>
      </c>
      <c r="M1573" s="1" t="s">
        <v>5</v>
      </c>
      <c r="N1573" s="1" t="s">
        <v>5</v>
      </c>
      <c r="O1573" s="1" t="s">
        <v>5</v>
      </c>
      <c r="P1573" s="1" t="s">
        <v>3</v>
      </c>
      <c r="Q1573" s="1" t="s">
        <v>5</v>
      </c>
      <c r="R1573" s="1" t="s">
        <v>5</v>
      </c>
      <c r="S1573" s="1" t="s">
        <v>5</v>
      </c>
      <c r="T1573" s="1" t="s">
        <v>5</v>
      </c>
      <c r="U1573" s="1" t="s">
        <v>57</v>
      </c>
      <c r="AF1573" s="1" t="s">
        <v>57</v>
      </c>
      <c r="AM1573" s="1" t="s">
        <v>6</v>
      </c>
      <c r="AN1573" s="1" t="s">
        <v>5</v>
      </c>
      <c r="AO1573" s="1" t="s">
        <v>9</v>
      </c>
      <c r="AP1573" s="1" t="s">
        <v>5</v>
      </c>
      <c r="AQ1573" s="1" t="s">
        <v>5</v>
      </c>
      <c r="AR1573" s="1" t="s">
        <v>5</v>
      </c>
      <c r="AS1573" s="1" t="s">
        <v>5</v>
      </c>
      <c r="AT1573" s="1" t="s">
        <v>5</v>
      </c>
      <c r="AU1573" s="1" t="s">
        <v>5</v>
      </c>
      <c r="AV1573" s="1" t="s">
        <v>5</v>
      </c>
      <c r="AW1573" s="1" t="s">
        <v>5</v>
      </c>
      <c r="AX1573" s="1" t="s">
        <v>5</v>
      </c>
      <c r="AY1573" s="1" t="s">
        <v>5</v>
      </c>
      <c r="AZ1573" s="1" t="s">
        <v>91</v>
      </c>
      <c r="BA1573" s="1" t="s">
        <v>4</v>
      </c>
      <c r="BB1573" s="1" t="s">
        <v>4</v>
      </c>
      <c r="BC1573" s="1" t="s">
        <v>92</v>
      </c>
      <c r="BD1573" s="1" t="s">
        <v>92</v>
      </c>
      <c r="BE1573" s="1" t="s">
        <v>92</v>
      </c>
      <c r="BF1573" s="1" t="s">
        <v>92</v>
      </c>
      <c r="BG1573" s="1" t="s">
        <v>92</v>
      </c>
      <c r="BH1573" s="1" t="s">
        <v>92</v>
      </c>
      <c r="BI1573" s="1" t="s">
        <v>6</v>
      </c>
      <c r="BJ1573" s="1" t="s">
        <v>5</v>
      </c>
      <c r="BK1573" s="1" t="s">
        <v>9</v>
      </c>
      <c r="BL1573" s="1" t="s">
        <v>5</v>
      </c>
      <c r="BM1573" s="1" t="s">
        <v>9</v>
      </c>
      <c r="BN1573" s="1" t="s">
        <v>5</v>
      </c>
      <c r="BO1573" s="1" t="s">
        <v>5</v>
      </c>
      <c r="BP1573" s="1" t="s">
        <v>5</v>
      </c>
      <c r="BQ1573" s="1" t="s">
        <v>5</v>
      </c>
      <c r="BR1573" s="1" t="s">
        <v>9</v>
      </c>
      <c r="BS1573" s="1" t="s">
        <v>6</v>
      </c>
      <c r="BT1573" s="1" t="s">
        <v>57</v>
      </c>
      <c r="BU1573" s="1" t="s">
        <v>6</v>
      </c>
      <c r="BV1573" s="1" t="s">
        <v>6</v>
      </c>
      <c r="BW1573" s="1" t="s">
        <v>57</v>
      </c>
      <c r="BX1573" s="1" t="s">
        <v>57</v>
      </c>
      <c r="BY1573" s="1" t="s">
        <v>57</v>
      </c>
      <c r="BZ1573" s="1" t="s">
        <v>57</v>
      </c>
      <c r="CA1573" s="1" t="s">
        <v>57</v>
      </c>
      <c r="CB1573" s="1" t="s">
        <v>57</v>
      </c>
      <c r="CC1573" s="1" t="s">
        <v>57</v>
      </c>
      <c r="CD1573" s="1" t="s">
        <v>57</v>
      </c>
      <c r="CE1573" s="1" t="s">
        <v>57</v>
      </c>
      <c r="CF1573" s="1" t="s">
        <v>57</v>
      </c>
      <c r="CG1573" s="1" t="s">
        <v>57</v>
      </c>
      <c r="CH1573" s="1" t="s">
        <v>57</v>
      </c>
      <c r="CI1573" s="1" t="s">
        <v>57</v>
      </c>
      <c r="CJ1573" s="1" t="s">
        <v>57</v>
      </c>
      <c r="CK1573" s="1" t="s">
        <v>57</v>
      </c>
      <c r="CL1573" s="1" t="s">
        <v>57</v>
      </c>
      <c r="CM1573" s="1" t="s">
        <v>57</v>
      </c>
      <c r="CN1573" s="1" t="s">
        <v>57</v>
      </c>
      <c r="CO1573" s="1" t="s">
        <v>57</v>
      </c>
      <c r="CP1573" s="1" t="s">
        <v>57</v>
      </c>
      <c r="CQ1573" s="1" t="s">
        <v>57</v>
      </c>
      <c r="CR1573" s="1" t="s">
        <v>57</v>
      </c>
      <c r="CS1573" s="1" t="s">
        <v>57</v>
      </c>
      <c r="CT1573" s="1" t="s">
        <v>57</v>
      </c>
      <c r="CU1573" s="1" t="s">
        <v>57</v>
      </c>
      <c r="CV1573" s="1" t="s">
        <v>57</v>
      </c>
      <c r="CW1573" s="1" t="s">
        <v>57</v>
      </c>
      <c r="CX1573" s="1" t="s">
        <v>57</v>
      </c>
      <c r="CY1573" s="1" t="s">
        <v>57</v>
      </c>
      <c r="CZ1573" s="1" t="s">
        <v>57</v>
      </c>
      <c r="DA1573" s="1" t="s">
        <v>57</v>
      </c>
      <c r="DB1573" s="1" t="s">
        <v>57</v>
      </c>
      <c r="DC1573" s="1" t="s">
        <v>57</v>
      </c>
      <c r="DD1573" s="1" t="s">
        <v>57</v>
      </c>
      <c r="DE1573" s="1" t="s">
        <v>57</v>
      </c>
      <c r="DF1573" s="1" t="s">
        <v>57</v>
      </c>
      <c r="DG1573" s="1" t="s">
        <v>57</v>
      </c>
      <c r="DH1573" s="1" t="s">
        <v>57</v>
      </c>
      <c r="DI1573" s="1" t="s">
        <v>57</v>
      </c>
      <c r="DJ1573" s="1" t="s">
        <v>57</v>
      </c>
      <c r="DK1573" s="1" t="s">
        <v>57</v>
      </c>
      <c r="DL1573" s="1" t="s">
        <v>57</v>
      </c>
      <c r="DM1573" s="1" t="s">
        <v>57</v>
      </c>
      <c r="DN1573" s="1" t="s">
        <v>57</v>
      </c>
      <c r="DO1573" s="1" t="s">
        <v>57</v>
      </c>
      <c r="DP1573" s="1" t="s">
        <v>57</v>
      </c>
      <c r="DQ1573" s="1" t="s">
        <v>57</v>
      </c>
      <c r="DR1573" s="1" t="s">
        <v>57</v>
      </c>
      <c r="DS1573" s="1" t="s">
        <v>57</v>
      </c>
      <c r="DT1573" s="1" t="s">
        <v>57</v>
      </c>
      <c r="DU1573" s="1" t="s">
        <v>57</v>
      </c>
      <c r="DV1573" s="1" t="s">
        <v>57</v>
      </c>
      <c r="DW1573" s="1" t="s">
        <v>57</v>
      </c>
      <c r="DX1573" s="1" t="s">
        <v>57</v>
      </c>
      <c r="DY1573" s="1" t="s">
        <v>57</v>
      </c>
      <c r="DZ1573" s="1" t="s">
        <v>57</v>
      </c>
      <c r="EA1573" s="1" t="s">
        <v>57</v>
      </c>
      <c r="EB1573" s="1" t="s">
        <v>57</v>
      </c>
      <c r="EC1573" s="1" t="s">
        <v>57</v>
      </c>
      <c r="ED1573" s="1" t="s">
        <v>57</v>
      </c>
      <c r="EE1573" s="1" t="s">
        <v>57</v>
      </c>
      <c r="EF1573" s="1" t="s">
        <v>57</v>
      </c>
      <c r="EG1573" s="1" t="s">
        <v>57</v>
      </c>
      <c r="EH1573" s="1" t="s">
        <v>57</v>
      </c>
      <c r="EI1573" s="1" t="s">
        <v>57</v>
      </c>
      <c r="EJ1573" s="1" t="s">
        <v>57</v>
      </c>
      <c r="EK1573" s="1" t="s">
        <v>57</v>
      </c>
      <c r="EL1573" s="1" t="s">
        <v>57</v>
      </c>
      <c r="EM1573" s="1" t="s">
        <v>57</v>
      </c>
      <c r="EN1573" s="1" t="s">
        <v>57</v>
      </c>
      <c r="EO1573" s="1" t="s">
        <v>57</v>
      </c>
      <c r="EP1573" s="1" t="s">
        <v>57</v>
      </c>
      <c r="EQ1573" s="1" t="s">
        <v>57</v>
      </c>
      <c r="ER1573" s="1" t="s">
        <v>57</v>
      </c>
      <c r="ES1573" s="1" t="s">
        <v>57</v>
      </c>
      <c r="ET1573" s="1" t="s">
        <v>57</v>
      </c>
      <c r="EU1573" s="1" t="s">
        <v>57</v>
      </c>
      <c r="EV1573" s="1" t="s">
        <v>57</v>
      </c>
      <c r="EW1573" s="1" t="s">
        <v>57</v>
      </c>
      <c r="EX1573" s="1" t="s">
        <v>57</v>
      </c>
      <c r="EY1573" s="1" t="s">
        <v>6</v>
      </c>
      <c r="EZ1573" s="1" t="s">
        <v>57</v>
      </c>
      <c r="FA1573" s="1" t="s">
        <v>57</v>
      </c>
      <c r="FB1573" s="1" t="s">
        <v>57</v>
      </c>
      <c r="FC1573" s="1" t="s">
        <v>57</v>
      </c>
      <c r="FD1573" s="1" t="s">
        <v>57</v>
      </c>
      <c r="FE1573" s="1" t="s">
        <v>57</v>
      </c>
      <c r="FF1573" s="1" t="s">
        <v>57</v>
      </c>
      <c r="FG1573" s="1" t="s">
        <v>57</v>
      </c>
      <c r="FH1573" s="1" t="s">
        <v>57</v>
      </c>
      <c r="FI1573" s="1" t="s">
        <v>57</v>
      </c>
      <c r="FJ1573" s="1" t="s">
        <v>5</v>
      </c>
      <c r="FK1573" s="1" t="s">
        <v>5</v>
      </c>
      <c r="FL1573" s="1" t="s">
        <v>5</v>
      </c>
      <c r="FM1573" s="1" t="s">
        <v>5</v>
      </c>
      <c r="FN1573" s="1" t="s">
        <v>92</v>
      </c>
      <c r="FO1573" s="1" t="s">
        <v>5</v>
      </c>
      <c r="FP1573" s="1" t="s">
        <v>5</v>
      </c>
      <c r="FQ1573" s="1" t="s">
        <v>92</v>
      </c>
      <c r="FR1573" s="1" t="s">
        <v>5</v>
      </c>
      <c r="FS1573" s="1" t="s">
        <v>92</v>
      </c>
      <c r="FT1573" s="1" t="s">
        <v>9</v>
      </c>
      <c r="FU1573" s="1" t="s">
        <v>5</v>
      </c>
      <c r="FV1573" s="1" t="s">
        <v>9</v>
      </c>
      <c r="FW1573" s="1" t="s">
        <v>3</v>
      </c>
      <c r="FX1573" s="1" t="s">
        <v>5</v>
      </c>
      <c r="FY1573" s="1" t="s">
        <v>3</v>
      </c>
      <c r="FZ1573" s="1" t="s">
        <v>5</v>
      </c>
      <c r="GA1573" s="1" t="s">
        <v>5</v>
      </c>
      <c r="GB1573" s="1" t="s">
        <v>5</v>
      </c>
      <c r="GC1573" s="1" t="s">
        <v>9</v>
      </c>
      <c r="GD1573" s="1" t="s">
        <v>9</v>
      </c>
      <c r="GE1573" s="1" t="s">
        <v>3</v>
      </c>
      <c r="GF1573" s="1" t="s">
        <v>5</v>
      </c>
      <c r="GG1573" s="1" t="s">
        <v>5</v>
      </c>
      <c r="GH1573" s="1" t="s">
        <v>5</v>
      </c>
      <c r="GI1573" s="1" t="s">
        <v>5</v>
      </c>
      <c r="GJ1573" s="1" t="s">
        <v>5</v>
      </c>
      <c r="GK1573" s="1" t="s">
        <v>57</v>
      </c>
      <c r="GP1573" s="1" t="s">
        <v>6</v>
      </c>
      <c r="GQ1573" s="1" t="s">
        <v>9</v>
      </c>
      <c r="GR1573" s="1" t="s">
        <v>9</v>
      </c>
      <c r="GS1573" s="1" t="s">
        <v>9</v>
      </c>
      <c r="GT1573" s="1" t="s">
        <v>5</v>
      </c>
      <c r="GU1573" s="1" t="s">
        <v>5</v>
      </c>
      <c r="GV1573" s="1" t="s">
        <v>5</v>
      </c>
      <c r="GW1573" s="1" t="s">
        <v>6</v>
      </c>
      <c r="GX1573" s="1" t="s">
        <v>5</v>
      </c>
      <c r="GY1573" s="1" t="s">
        <v>5</v>
      </c>
      <c r="GZ1573" s="1" t="s">
        <v>9</v>
      </c>
      <c r="HA1573" s="1" t="s">
        <v>5</v>
      </c>
      <c r="HB1573" s="1" t="s">
        <v>5</v>
      </c>
      <c r="HC1573" s="1" t="s">
        <v>5</v>
      </c>
      <c r="HD1573" s="1" t="s">
        <v>5</v>
      </c>
      <c r="HE1573" s="1" t="s">
        <v>5</v>
      </c>
      <c r="HF1573" s="1" t="s">
        <v>92</v>
      </c>
      <c r="HG1573" s="1" t="s">
        <v>92</v>
      </c>
      <c r="HH1573" s="1" t="s">
        <v>92</v>
      </c>
      <c r="HI1573" s="1" t="s">
        <v>9</v>
      </c>
      <c r="HJ1573" s="1" t="s">
        <v>5</v>
      </c>
      <c r="HK1573" s="1" t="s">
        <v>5</v>
      </c>
      <c r="HL1573" s="1" t="s">
        <v>3</v>
      </c>
      <c r="HM1573" s="1" t="s">
        <v>3</v>
      </c>
      <c r="HN1573" s="1" t="s">
        <v>3</v>
      </c>
      <c r="HO1573" s="1" t="s">
        <v>5</v>
      </c>
      <c r="HP1573" s="1" t="s">
        <v>5</v>
      </c>
      <c r="HQ1573" s="1" t="s">
        <v>92</v>
      </c>
      <c r="HR1573" s="1" t="s">
        <v>92</v>
      </c>
      <c r="HS1573" s="1" t="s">
        <v>92</v>
      </c>
      <c r="HT1573" s="1" t="s">
        <v>57</v>
      </c>
      <c r="IC1573" s="1" t="s">
        <v>57</v>
      </c>
      <c r="IG1573" s="1" t="s">
        <v>6</v>
      </c>
      <c r="IH1573" s="1" t="s">
        <v>57</v>
      </c>
      <c r="II1573" s="1" t="s">
        <v>57</v>
      </c>
      <c r="IJ1573" s="1" t="s">
        <v>6</v>
      </c>
      <c r="IK1573" s="1" t="s">
        <v>57</v>
      </c>
      <c r="IL1573" s="1" t="s">
        <v>57</v>
      </c>
      <c r="IM1573" s="1" t="s">
        <v>57</v>
      </c>
      <c r="IN1573" s="1" t="s">
        <v>57</v>
      </c>
      <c r="IO1573" s="1" t="s">
        <v>11</v>
      </c>
      <c r="IP1573" s="1" t="s">
        <v>11</v>
      </c>
      <c r="IQ1573" s="1" t="s">
        <v>8</v>
      </c>
      <c r="IR1573" s="1" t="s">
        <v>8</v>
      </c>
      <c r="IS1573" s="1" t="s">
        <v>11</v>
      </c>
      <c r="IT1573" s="1" t="s">
        <v>8</v>
      </c>
      <c r="IU1573" s="1" t="s">
        <v>11</v>
      </c>
      <c r="IV1573" s="1" t="s">
        <v>11</v>
      </c>
      <c r="IW1573" s="1" t="s">
        <v>8</v>
      </c>
      <c r="IX1573" s="1" t="s">
        <v>8</v>
      </c>
      <c r="IY1573" s="1" t="s">
        <v>6</v>
      </c>
      <c r="IZ1573" s="1" t="s">
        <v>5</v>
      </c>
      <c r="JA1573" s="1" t="s">
        <v>5</v>
      </c>
      <c r="JB1573" s="1" t="s">
        <v>92</v>
      </c>
      <c r="JC1573" s="1" t="s">
        <v>5</v>
      </c>
      <c r="JD1573" s="1" t="s">
        <v>9</v>
      </c>
      <c r="JE1573" s="1" t="s">
        <v>5</v>
      </c>
      <c r="JF1573" s="1" t="s">
        <v>5</v>
      </c>
      <c r="JG1573" s="1" t="s">
        <v>5</v>
      </c>
      <c r="JH1573" s="1" t="s">
        <v>5</v>
      </c>
      <c r="JI1573" s="1" t="s">
        <v>5</v>
      </c>
      <c r="JJ1573" s="1" t="s">
        <v>3</v>
      </c>
      <c r="JK1573" s="1" t="s">
        <v>5</v>
      </c>
      <c r="JL1573" s="1" t="s">
        <v>5</v>
      </c>
      <c r="JM1573" s="1" t="s">
        <v>5</v>
      </c>
      <c r="JN1573" s="1" t="s">
        <v>5</v>
      </c>
      <c r="JO1573" s="1" t="s">
        <v>5</v>
      </c>
      <c r="JP1573" s="1" t="s">
        <v>5</v>
      </c>
      <c r="JQ1573" s="1" t="s">
        <v>57</v>
      </c>
      <c r="JV1573" s="1" t="s">
        <v>57</v>
      </c>
      <c r="KA1573" s="1" t="s">
        <v>57</v>
      </c>
      <c r="KF1573" s="1" t="s">
        <v>5</v>
      </c>
      <c r="KG1573" s="1" t="s">
        <v>5</v>
      </c>
      <c r="KH1573" s="1" t="s">
        <v>5</v>
      </c>
      <c r="KI1573" s="1" t="s">
        <v>5</v>
      </c>
      <c r="KJ1573" s="1" t="s">
        <v>5</v>
      </c>
      <c r="KK1573" s="1" t="s">
        <v>5</v>
      </c>
      <c r="KL1573" s="1" t="s">
        <v>6</v>
      </c>
      <c r="KM1573" s="1" t="s">
        <v>3</v>
      </c>
      <c r="KN1573" s="1" t="s">
        <v>3</v>
      </c>
      <c r="KO1573" s="1" t="s">
        <v>3</v>
      </c>
      <c r="KP1573" s="1" t="s">
        <v>57</v>
      </c>
    </row>
  </sheetData>
  <autoFilter ref="A2:KT1573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686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684</v>
      </c>
      <c r="B3" s="50" t="s">
        <v>726</v>
      </c>
      <c r="C3" s="12" t="s">
        <v>721</v>
      </c>
      <c r="D3" s="12" t="s">
        <v>724</v>
      </c>
      <c r="E3" s="11"/>
    </row>
    <row r="4" spans="1:5" ht="18" x14ac:dyDescent="0.25">
      <c r="A4" s="52" t="s">
        <v>685</v>
      </c>
      <c r="B4" s="40" t="s">
        <v>727</v>
      </c>
      <c r="C4" s="12" t="s">
        <v>725</v>
      </c>
      <c r="D4" s="40" t="s">
        <v>723</v>
      </c>
      <c r="E4" s="11"/>
    </row>
    <row r="5" spans="1:5" ht="18" x14ac:dyDescent="0.25">
      <c r="A5" s="53"/>
      <c r="B5" s="40" t="s">
        <v>728</v>
      </c>
      <c r="C5" s="55" t="s">
        <v>722</v>
      </c>
      <c r="D5" s="41"/>
      <c r="E5" s="11"/>
    </row>
    <row r="6" spans="1:5" ht="18" x14ac:dyDescent="0.25">
      <c r="A6" s="54"/>
      <c r="B6" s="12" t="s">
        <v>729</v>
      </c>
      <c r="C6" s="56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7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7.1292170591979634E-2</v>
      </c>
      <c r="C10" s="44">
        <f>$H10/$I$12</f>
        <v>1.464035646085296E-2</v>
      </c>
      <c r="D10" s="44">
        <f>B10+C10</f>
        <v>8.5932527052832594E-2</v>
      </c>
      <c r="E10" s="23">
        <f>COUNTIFS(Percentuais!$GK$3:$GK$1573,$A10,Percentuais!$A$3:$A$1573,$E$9)</f>
        <v>2</v>
      </c>
      <c r="F10" s="23">
        <f>COUNTIFS(Percentuais!$GK$3:$GK$1573,$A10,Percentuais!$A$3:$A$1573,$F$9)</f>
        <v>1</v>
      </c>
      <c r="G10" s="23">
        <f>COUNTIFS(Percentuais!$GK$3:$GK$1573,$A10,Percentuais!$A$3:$A$1573,$G$9)</f>
        <v>109</v>
      </c>
      <c r="H10" s="23">
        <f>COUNTIFS(Percentuais!$GK$3:$GK$1573,$A10,Percentuais!$A$3:$A$1573,$H$9)</f>
        <v>23</v>
      </c>
      <c r="I10" s="24"/>
    </row>
    <row r="11" spans="1:9" x14ac:dyDescent="0.2">
      <c r="A11" s="22" t="s">
        <v>57</v>
      </c>
      <c r="B11" s="44">
        <f>(E11+F11+G11)/$I$12</f>
        <v>0.36218968809675367</v>
      </c>
      <c r="C11" s="44">
        <f>$H11/$I$12</f>
        <v>0.55187778485041372</v>
      </c>
      <c r="D11" s="44">
        <f t="shared" ref="D11" si="0">B11+C11</f>
        <v>0.91406747294716739</v>
      </c>
      <c r="E11" s="23">
        <f>COUNTIFS(Percentuais!$GK$3:$GK$1573,$A11,Percentuais!$A$3:$A$1573,$E$9)</f>
        <v>1</v>
      </c>
      <c r="F11" s="23">
        <f>COUNTIFS(Percentuais!$GK$3:$GK$1573,$A11,Percentuais!$A$3:$A$1573,$F$9)</f>
        <v>4</v>
      </c>
      <c r="G11" s="23">
        <f>COUNTIFS(Percentuais!$GK$3:$GK$1573,$A11,Percentuais!$A$3:$A$1573,$G$9)</f>
        <v>564</v>
      </c>
      <c r="H11" s="23">
        <f>COUNTIFS(Percentuais!$GK$3:$GK$1573,$A11,Percentuais!$A$3:$A$1573,$H$9)</f>
        <v>867</v>
      </c>
      <c r="I11" s="25"/>
    </row>
    <row r="12" spans="1:9" x14ac:dyDescent="0.2">
      <c r="A12" s="21"/>
      <c r="B12" s="45">
        <f t="shared" ref="B12:H12" si="1">SUM(B10:B11)</f>
        <v>0.43348185868873329</v>
      </c>
      <c r="C12" s="45">
        <f t="shared" si="1"/>
        <v>0.56651814131126665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890</v>
      </c>
      <c r="I12" s="28">
        <f>SUM(E12:H12)</f>
        <v>1571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7" t="str">
        <f>HLOOKUP(A1,Percentuais!$D$1:$KT$2,2,FALSE)</f>
        <v>Avalie as Políticas para os cursos de Pós-graduação lato sensu: [Políticas de incentivo à  criação de cursos lato sensu]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7.407407407407407E-2</v>
      </c>
      <c r="C9" s="46">
        <f>$H9/$I$15</f>
        <v>2.9629629629629631E-2</v>
      </c>
      <c r="D9" s="46">
        <f>B9+C9</f>
        <v>0.1037037037037037</v>
      </c>
      <c r="E9" s="4">
        <f>COUNTIFS(Percentuais!$GL$3:$GL$1573,$A9,Percentuais!$A$3:$A$1573,$E$8)</f>
        <v>0</v>
      </c>
      <c r="F9" s="4">
        <f>COUNTIFS(Percentuais!$GL$3:$GL$1573,$A9,Percentuais!$A$3:$A$1573,$F$8)</f>
        <v>0</v>
      </c>
      <c r="G9" s="4">
        <f>COUNTIFS(Percentuais!$GL$3:$GL$1573,$A9,Percentuais!$A$3:$A$1573,$G$8)</f>
        <v>10</v>
      </c>
      <c r="H9" s="4">
        <f>COUNTIFS(Percentuais!$GL$3:$GL$1573,$A9,Percentuais!$A$3:$A$1573,$H$8)</f>
        <v>4</v>
      </c>
      <c r="I9" s="18"/>
    </row>
    <row r="10" spans="1:9" x14ac:dyDescent="0.2">
      <c r="A10" s="15" t="s">
        <v>5</v>
      </c>
      <c r="B10" s="46">
        <f t="shared" ref="B10:B14" si="0">($G10+$F10+$E10)/$I$15</f>
        <v>0.31851851851851853</v>
      </c>
      <c r="C10" s="46">
        <f>$H10/$I$15</f>
        <v>7.407407407407407E-2</v>
      </c>
      <c r="D10" s="46">
        <f t="shared" ref="D10:D13" si="1">B10+C10</f>
        <v>0.3925925925925926</v>
      </c>
      <c r="E10" s="4">
        <f>COUNTIFS(Percentuais!$GL$3:$GL$1573,$A10,Percentuais!$A$3:$A$1573,$E$8)</f>
        <v>1</v>
      </c>
      <c r="F10" s="4">
        <f>COUNTIFS(Percentuais!$GL$3:$GL$1573,$A10,Percentuais!$A$3:$A$1573,$F$8)</f>
        <v>1</v>
      </c>
      <c r="G10" s="4">
        <f>COUNTIFS(Percentuais!$GL$3:$GL$1573,$A10,Percentuais!$A$3:$A$1573,$G$8)</f>
        <v>41</v>
      </c>
      <c r="H10" s="4">
        <f>COUNTIFS(Percentuais!$GL$3:$GL$1573,$A10,Percentuais!$A$3:$A$1573,$H$8)</f>
        <v>10</v>
      </c>
      <c r="I10" s="19"/>
    </row>
    <row r="11" spans="1:9" x14ac:dyDescent="0.2">
      <c r="A11" s="15" t="s">
        <v>3</v>
      </c>
      <c r="B11" s="46">
        <f t="shared" si="0"/>
        <v>0.25925925925925924</v>
      </c>
      <c r="C11" s="46">
        <f t="shared" ref="C11:C14" si="2">$H11/$I$15</f>
        <v>2.9629629629629631E-2</v>
      </c>
      <c r="D11" s="46">
        <f t="shared" si="1"/>
        <v>0.28888888888888886</v>
      </c>
      <c r="E11" s="4">
        <f>COUNTIFS(Percentuais!$GL$3:$GL$1573,$A11,Percentuais!$A$3:$A$1573,$E$8)</f>
        <v>0</v>
      </c>
      <c r="F11" s="4">
        <f>COUNTIFS(Percentuais!$GL$3:$GL$1573,$A11,Percentuais!$A$3:$A$1573,$F$8)</f>
        <v>0</v>
      </c>
      <c r="G11" s="4">
        <f>COUNTIFS(Percentuais!$GL$3:$GL$1573,$A11,Percentuais!$A$3:$A$1573,$G$8)</f>
        <v>35</v>
      </c>
      <c r="H11" s="4">
        <f>COUNTIFS(Percentuais!$GL$3:$GL$1573,$A11,Percentuais!$A$3:$A$1573,$H$8)</f>
        <v>4</v>
      </c>
      <c r="I11" s="20"/>
    </row>
    <row r="12" spans="1:9" x14ac:dyDescent="0.2">
      <c r="A12" s="15" t="s">
        <v>4</v>
      </c>
      <c r="B12" s="46">
        <f t="shared" si="0"/>
        <v>8.1481481481481488E-2</v>
      </c>
      <c r="C12" s="46">
        <f t="shared" si="2"/>
        <v>2.2222222222222223E-2</v>
      </c>
      <c r="D12" s="46">
        <f t="shared" si="1"/>
        <v>0.10370370370370371</v>
      </c>
      <c r="E12" s="4">
        <f>COUNTIFS(Percentuais!$GL$3:$GL$1573,$A12,Percentuais!$A$3:$A$1573,$E$8)</f>
        <v>0</v>
      </c>
      <c r="F12" s="4">
        <f>COUNTIFS(Percentuais!$GL$3:$GL$1573,$A12,Percentuais!$A$3:$A$1573,$F$8)</f>
        <v>0</v>
      </c>
      <c r="G12" s="4">
        <f>COUNTIFS(Percentuais!$GL$3:$GL$1573,$A12,Percentuais!$A$3:$A$1573,$G$8)</f>
        <v>11</v>
      </c>
      <c r="H12" s="4">
        <f>COUNTIFS(Percentuais!$GL$3:$GL$1573,$A12,Percentuais!$A$3:$A$1573,$H$8)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6.6666666666666666E-2</v>
      </c>
      <c r="C13" s="46">
        <f t="shared" si="2"/>
        <v>7.4074074074074077E-3</v>
      </c>
      <c r="D13" s="46">
        <f t="shared" si="1"/>
        <v>7.407407407407407E-2</v>
      </c>
      <c r="E13" s="4">
        <f>COUNTIFS(Percentuais!$GL$3:$GL$1573,$A13,Percentuais!$A$3:$A$1573,$E$8)</f>
        <v>0</v>
      </c>
      <c r="F13" s="4">
        <f>COUNTIFS(Percentuais!$GL$3:$GL$1573,$A13,Percentuais!$A$3:$A$1573,$F$8)</f>
        <v>0</v>
      </c>
      <c r="G13" s="4">
        <f>COUNTIFS(Percentuais!$GL$3:$GL$1573,$A13,Percentuais!$A$3:$A$1573,$G$8)</f>
        <v>9</v>
      </c>
      <c r="H13" s="4">
        <f>COUNTIFS(Percentuais!$GL$3:$GL$1573,$A13,Percentuais!$A$3:$A$1573,$H$8)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2.9629629629629631E-2</v>
      </c>
      <c r="C14" s="46">
        <f t="shared" si="2"/>
        <v>7.4074074074074077E-3</v>
      </c>
      <c r="D14" s="46">
        <f>B14+C14</f>
        <v>3.7037037037037035E-2</v>
      </c>
      <c r="E14" s="4">
        <f>COUNTIFS(Percentuais!$GL$3:$GL$1573,$A14,Percentuais!$A$3:$A$1573,$E$8)</f>
        <v>1</v>
      </c>
      <c r="F14" s="4">
        <f>COUNTIFS(Percentuais!$GL$3:$GL$1573,$A14,Percentuais!$A$3:$A$1573,$F$8)</f>
        <v>0</v>
      </c>
      <c r="G14" s="4">
        <f>COUNTIFS(Percentuais!$GL$3:$GL$1573,$A14,Percentuais!$A$3:$A$1573,$G$8)</f>
        <v>3</v>
      </c>
      <c r="H14" s="4">
        <f>COUNTIFS(Percentuais!$GL$3:$GL$1573,$A14,Percentuais!$A$3:$A$1573,$H$8)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 t="shared" ref="F15:H15" si="3">SUM(F9:F14)</f>
        <v>1</v>
      </c>
      <c r="G15" s="29">
        <f t="shared" si="3"/>
        <v>109</v>
      </c>
      <c r="H15" s="29">
        <f t="shared" si="3"/>
        <v>23</v>
      </c>
      <c r="I15" s="30">
        <f>SUM(E15:H15)</f>
        <v>135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7" t="str">
        <f>HLOOKUP(A1,Percentuais!$D$1:$KT$2,2,FALSE)</f>
        <v>Avalie as Políticas para os cursos de Pós-graduação lato sensu: [Políticas de ações que viabilizam a criação e ampliação dos cursos lato sensu]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5.9259259259259262E-2</v>
      </c>
      <c r="C9" s="46">
        <f>$H9/$I$15</f>
        <v>2.9629629629629631E-2</v>
      </c>
      <c r="D9" s="46">
        <f>B9+C9</f>
        <v>8.8888888888888892E-2</v>
      </c>
      <c r="E9" s="4">
        <f>COUNTIFS(Percentuais!$GM$3:$GM$1573,$A9,Percentuais!$A$3:$A$1573,$E$8)</f>
        <v>0</v>
      </c>
      <c r="F9" s="4">
        <f>COUNTIFS(Percentuais!$GM$3:$GM$1573,$A9,Percentuais!$A$3:$A$1573,$F$8)</f>
        <v>0</v>
      </c>
      <c r="G9" s="4">
        <f>COUNTIFS(Percentuais!$GM$3:$GM$1573,$A9,Percentuais!$A$3:$A$1573,$G$8)</f>
        <v>8</v>
      </c>
      <c r="H9" s="4">
        <f>COUNTIFS(Percentuais!$GM$3:$GM$1573,$A9,Percentuais!$A$3:$A$1573,$H$8)</f>
        <v>4</v>
      </c>
      <c r="I9" s="18"/>
    </row>
    <row r="10" spans="1:9" x14ac:dyDescent="0.2">
      <c r="A10" s="15" t="s">
        <v>5</v>
      </c>
      <c r="B10" s="46">
        <f t="shared" ref="B10:B14" si="0">($G10+$F10+$E10)/$I$15</f>
        <v>0.31851851851851853</v>
      </c>
      <c r="C10" s="46">
        <f>$H10/$I$15</f>
        <v>5.185185185185185E-2</v>
      </c>
      <c r="D10" s="46">
        <f t="shared" ref="D10:D13" si="1">B10+C10</f>
        <v>0.37037037037037041</v>
      </c>
      <c r="E10" s="4">
        <f>COUNTIFS(Percentuais!$GM$3:$GM$1573,$A10,Percentuais!$A$3:$A$1573,$E$8)</f>
        <v>1</v>
      </c>
      <c r="F10" s="4">
        <f>COUNTIFS(Percentuais!$GM$3:$GM$1573,$A10,Percentuais!$A$3:$A$1573,$F$8)</f>
        <v>1</v>
      </c>
      <c r="G10" s="4">
        <f>COUNTIFS(Percentuais!$GM$3:$GM$1573,$A10,Percentuais!$A$3:$A$1573,$G$8)</f>
        <v>41</v>
      </c>
      <c r="H10" s="4">
        <f>COUNTIFS(Percentuais!$GM$3:$GM$1573,$A10,Percentuais!$A$3:$A$1573,$H$8)</f>
        <v>7</v>
      </c>
      <c r="I10" s="19"/>
    </row>
    <row r="11" spans="1:9" x14ac:dyDescent="0.2">
      <c r="A11" s="15" t="s">
        <v>3</v>
      </c>
      <c r="B11" s="46">
        <f t="shared" si="0"/>
        <v>0.24444444444444444</v>
      </c>
      <c r="C11" s="46">
        <f t="shared" ref="C11:C14" si="2">$H11/$I$15</f>
        <v>4.4444444444444446E-2</v>
      </c>
      <c r="D11" s="46">
        <f t="shared" si="1"/>
        <v>0.28888888888888886</v>
      </c>
      <c r="E11" s="4">
        <f>COUNTIFS(Percentuais!$GM$3:$GM$1573,$A11,Percentuais!$A$3:$A$1573,$E$8)</f>
        <v>0</v>
      </c>
      <c r="F11" s="4">
        <f>COUNTIFS(Percentuais!$GM$3:$GM$1573,$A11,Percentuais!$A$3:$A$1573,$F$8)</f>
        <v>0</v>
      </c>
      <c r="G11" s="4">
        <f>COUNTIFS(Percentuais!$GM$3:$GM$1573,$A11,Percentuais!$A$3:$A$1573,$G$8)</f>
        <v>33</v>
      </c>
      <c r="H11" s="4">
        <f>COUNTIFS(Percentuais!$GM$3:$GM$1573,$A11,Percentuais!$A$3:$A$1573,$H$8)</f>
        <v>6</v>
      </c>
      <c r="I11" s="20"/>
    </row>
    <row r="12" spans="1:9" x14ac:dyDescent="0.2">
      <c r="A12" s="15" t="s">
        <v>4</v>
      </c>
      <c r="B12" s="46">
        <f t="shared" si="0"/>
        <v>0.1037037037037037</v>
      </c>
      <c r="C12" s="46">
        <f t="shared" si="2"/>
        <v>2.9629629629629631E-2</v>
      </c>
      <c r="D12" s="46">
        <f t="shared" si="1"/>
        <v>0.13333333333333333</v>
      </c>
      <c r="E12" s="4">
        <f>COUNTIFS(Percentuais!$GM$3:$GM$1573,$A12,Percentuais!$A$3:$A$1573,$E$8)</f>
        <v>0</v>
      </c>
      <c r="F12" s="4">
        <f>COUNTIFS(Percentuais!$GM$3:$GM$1573,$A12,Percentuais!$A$3:$A$1573,$F$8)</f>
        <v>0</v>
      </c>
      <c r="G12" s="4">
        <f>COUNTIFS(Percentuais!$GM$3:$GM$1573,$A12,Percentuais!$A$3:$A$1573,$G$8)</f>
        <v>14</v>
      </c>
      <c r="H12" s="4">
        <f>COUNTIFS(Percentuais!$GM$3:$GM$1573,$A12,Percentuais!$A$3:$A$1573,$H$8)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6.6666666666666666E-2</v>
      </c>
      <c r="C13" s="46">
        <f t="shared" si="2"/>
        <v>7.4074074074074077E-3</v>
      </c>
      <c r="D13" s="46">
        <f t="shared" si="1"/>
        <v>7.407407407407407E-2</v>
      </c>
      <c r="E13" s="4">
        <f>COUNTIFS(Percentuais!$GM$3:$GM$1573,$A13,Percentuais!$A$3:$A$1573,$E$8)</f>
        <v>0</v>
      </c>
      <c r="F13" s="4">
        <f>COUNTIFS(Percentuais!$GM$3:$GM$1573,$A13,Percentuais!$A$3:$A$1573,$F$8)</f>
        <v>0</v>
      </c>
      <c r="G13" s="4">
        <f>COUNTIFS(Percentuais!$GM$3:$GM$1573,$A13,Percentuais!$A$3:$A$1573,$G$8)</f>
        <v>9</v>
      </c>
      <c r="H13" s="4">
        <f>COUNTIFS(Percentuais!$GM$3:$GM$1573,$A13,Percentuais!$A$3:$A$1573,$H$8)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3.7037037037037035E-2</v>
      </c>
      <c r="C14" s="46">
        <f t="shared" si="2"/>
        <v>7.4074074074074077E-3</v>
      </c>
      <c r="D14" s="46">
        <f>B14+C14</f>
        <v>4.4444444444444439E-2</v>
      </c>
      <c r="E14" s="4">
        <f>COUNTIFS(Percentuais!$GM$3:$GM$1573,$A14,Percentuais!$A$3:$A$1573,$E$8)</f>
        <v>1</v>
      </c>
      <c r="F14" s="4">
        <f>COUNTIFS(Percentuais!$GM$3:$GM$1573,$A14,Percentuais!$A$3:$A$1573,$F$8)</f>
        <v>0</v>
      </c>
      <c r="G14" s="4">
        <f>COUNTIFS(Percentuais!$GM$3:$GM$1573,$A14,Percentuais!$A$3:$A$1573,$G$8)</f>
        <v>4</v>
      </c>
      <c r="H14" s="4">
        <f>COUNTIFS(Percentuais!$GM$3:$GM$1573,$A14,Percentuais!$A$3:$A$1573,$H$8)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 t="shared" ref="F15:H15" si="3">SUM(F9:F14)</f>
        <v>1</v>
      </c>
      <c r="G15" s="29">
        <f t="shared" si="3"/>
        <v>109</v>
      </c>
      <c r="H15" s="29">
        <f t="shared" si="3"/>
        <v>23</v>
      </c>
      <c r="I15" s="30">
        <f>SUM(E15:H15)</f>
        <v>135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7" t="str">
        <f>HLOOKUP(A1,Percentuais!$D$1:$KT$2,2,FALSE)</f>
        <v>Avalie as Políticas para os cursos de Pós-graduação lato sensu: [Políticas de acompanhamento de ocupação e evasão]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3.7037037037037035E-2</v>
      </c>
      <c r="C9" s="46">
        <f>$H9/$I$15</f>
        <v>2.2222222222222223E-2</v>
      </c>
      <c r="D9" s="46">
        <f>B9+C9</f>
        <v>5.9259259259259262E-2</v>
      </c>
      <c r="E9" s="4">
        <f>COUNTIFS(Percentuais!$GN$3:$GN$1573,$A9,Percentuais!$A$3:$A$1573,$E$8)</f>
        <v>0</v>
      </c>
      <c r="F9" s="4">
        <f>COUNTIFS(Percentuais!$GN$3:$GN$1573,$A9,Percentuais!$A$3:$A$1573,$F$8)</f>
        <v>0</v>
      </c>
      <c r="G9" s="4">
        <f>COUNTIFS(Percentuais!$GN$3:$GN$1573,$A9,Percentuais!$A$3:$A$1573,$G$8)</f>
        <v>5</v>
      </c>
      <c r="H9" s="4">
        <f>COUNTIFS(Percentuais!$GN$3:$GN$1573,$A9,Percentuais!$A$3:$A$1573,$H$8)</f>
        <v>3</v>
      </c>
      <c r="I9" s="18"/>
    </row>
    <row r="10" spans="1:9" x14ac:dyDescent="0.2">
      <c r="A10" s="15" t="s">
        <v>5</v>
      </c>
      <c r="B10" s="46">
        <f t="shared" ref="B10:B14" si="0">($G10+$F10+$E10)/$I$15</f>
        <v>0.23703703703703705</v>
      </c>
      <c r="C10" s="46">
        <f>$H10/$I$15</f>
        <v>4.4444444444444446E-2</v>
      </c>
      <c r="D10" s="46">
        <f t="shared" ref="D10:D13" si="1">B10+C10</f>
        <v>0.2814814814814815</v>
      </c>
      <c r="E10" s="4">
        <f>COUNTIFS(Percentuais!$GN$3:$GN$1573,$A10,Percentuais!$A$3:$A$1573,$E$8)</f>
        <v>0</v>
      </c>
      <c r="F10" s="4">
        <f>COUNTIFS(Percentuais!$GN$3:$GN$1573,$A10,Percentuais!$A$3:$A$1573,$F$8)</f>
        <v>1</v>
      </c>
      <c r="G10" s="4">
        <f>COUNTIFS(Percentuais!$GN$3:$GN$1573,$A10,Percentuais!$A$3:$A$1573,$G$8)</f>
        <v>31</v>
      </c>
      <c r="H10" s="4">
        <f>COUNTIFS(Percentuais!$GN$3:$GN$1573,$A10,Percentuais!$A$3:$A$1573,$H$8)</f>
        <v>6</v>
      </c>
      <c r="I10" s="19"/>
    </row>
    <row r="11" spans="1:9" x14ac:dyDescent="0.2">
      <c r="A11" s="15" t="s">
        <v>3</v>
      </c>
      <c r="B11" s="46">
        <f t="shared" si="0"/>
        <v>0.25925925925925924</v>
      </c>
      <c r="C11" s="46">
        <f t="shared" ref="C11:C14" si="2">$H11/$I$15</f>
        <v>5.9259259259259262E-2</v>
      </c>
      <c r="D11" s="46">
        <f t="shared" si="1"/>
        <v>0.31851851851851853</v>
      </c>
      <c r="E11" s="4">
        <f>COUNTIFS(Percentuais!$GN$3:$GN$1573,$A11,Percentuais!$A$3:$A$1573,$E$8)</f>
        <v>2</v>
      </c>
      <c r="F11" s="4">
        <f>COUNTIFS(Percentuais!$GN$3:$GN$1573,$A11,Percentuais!$A$3:$A$1573,$F$8)</f>
        <v>0</v>
      </c>
      <c r="G11" s="4">
        <f>COUNTIFS(Percentuais!$GN$3:$GN$1573,$A11,Percentuais!$A$3:$A$1573,$G$8)</f>
        <v>33</v>
      </c>
      <c r="H11" s="4">
        <f>COUNTIFS(Percentuais!$GN$3:$GN$1573,$A11,Percentuais!$A$3:$A$1573,$H$8)</f>
        <v>8</v>
      </c>
      <c r="I11" s="20"/>
    </row>
    <row r="12" spans="1:9" x14ac:dyDescent="0.2">
      <c r="A12" s="15" t="s">
        <v>4</v>
      </c>
      <c r="B12" s="46">
        <f t="shared" si="0"/>
        <v>0.15555555555555556</v>
      </c>
      <c r="C12" s="46">
        <f t="shared" si="2"/>
        <v>2.2222222222222223E-2</v>
      </c>
      <c r="D12" s="46">
        <f t="shared" si="1"/>
        <v>0.17777777777777778</v>
      </c>
      <c r="E12" s="4">
        <f>COUNTIFS(Percentuais!$GN$3:$GN$1573,$A12,Percentuais!$A$3:$A$1573,$E$8)</f>
        <v>0</v>
      </c>
      <c r="F12" s="4">
        <f>COUNTIFS(Percentuais!$GN$3:$GN$1573,$A12,Percentuais!$A$3:$A$1573,$F$8)</f>
        <v>0</v>
      </c>
      <c r="G12" s="4">
        <f>COUNTIFS(Percentuais!$GN$3:$GN$1573,$A12,Percentuais!$A$3:$A$1573,$G$8)</f>
        <v>21</v>
      </c>
      <c r="H12" s="4">
        <f>COUNTIFS(Percentuais!$GN$3:$GN$1573,$A12,Percentuais!$A$3:$A$1573,$H$8)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5.9259259259259262E-2</v>
      </c>
      <c r="C13" s="46">
        <f t="shared" si="2"/>
        <v>7.4074074074074077E-3</v>
      </c>
      <c r="D13" s="46">
        <f t="shared" si="1"/>
        <v>6.6666666666666666E-2</v>
      </c>
      <c r="E13" s="4">
        <f>COUNTIFS(Percentuais!$GN$3:$GN$1573,$A13,Percentuais!$A$3:$A$1573,$E$8)</f>
        <v>0</v>
      </c>
      <c r="F13" s="4">
        <f>COUNTIFS(Percentuais!$GN$3:$GN$1573,$A13,Percentuais!$A$3:$A$1573,$F$8)</f>
        <v>0</v>
      </c>
      <c r="G13" s="4">
        <f>COUNTIFS(Percentuais!$GN$3:$GN$1573,$A13,Percentuais!$A$3:$A$1573,$G$8)</f>
        <v>8</v>
      </c>
      <c r="H13" s="4">
        <f>COUNTIFS(Percentuais!$GN$3:$GN$1573,$A13,Percentuais!$A$3:$A$1573,$H$8)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8.1481481481481488E-2</v>
      </c>
      <c r="C14" s="46">
        <f t="shared" si="2"/>
        <v>1.4814814814814815E-2</v>
      </c>
      <c r="D14" s="46">
        <f>B14+C14</f>
        <v>9.6296296296296297E-2</v>
      </c>
      <c r="E14" s="4">
        <f>COUNTIFS(Percentuais!$GN$3:$GN$1573,$A14,Percentuais!$A$3:$A$1573,$E$8)</f>
        <v>0</v>
      </c>
      <c r="F14" s="4">
        <f>COUNTIFS(Percentuais!$GN$3:$GN$1573,$A14,Percentuais!$A$3:$A$1573,$F$8)</f>
        <v>0</v>
      </c>
      <c r="G14" s="4">
        <f>COUNTIFS(Percentuais!$GN$3:$GN$1573,$A14,Percentuais!$A$3:$A$1573,$G$8)</f>
        <v>11</v>
      </c>
      <c r="H14" s="4">
        <f>COUNTIFS(Percentuais!$GN$3:$GN$1573,$A14,Percentuais!$A$3:$A$1573,$H$8)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 t="shared" ref="F15:H15" si="3">SUM(F9:F14)</f>
        <v>1</v>
      </c>
      <c r="G15" s="29">
        <f t="shared" si="3"/>
        <v>109</v>
      </c>
      <c r="H15" s="29">
        <f t="shared" si="3"/>
        <v>23</v>
      </c>
      <c r="I15" s="30">
        <f>SUM(E15:H15)</f>
        <v>135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7" t="str">
        <f>HLOOKUP(A1,Percentuais!$D$1:$KT$2,2,FALSE)</f>
        <v>Avalie as Políticas para os cursos de Pós-graduação lato sensu: [Políticas de avaliação dos cursos de Pós-graduação lato sensu]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4.4444444444444446E-2</v>
      </c>
      <c r="C9" s="46">
        <f>$H9/$I$15</f>
        <v>2.9629629629629631E-2</v>
      </c>
      <c r="D9" s="46">
        <f>B9+C9</f>
        <v>7.407407407407407E-2</v>
      </c>
      <c r="E9" s="4">
        <f>COUNTIFS(Percentuais!$GO$3:$GO$1573,$A9,Percentuais!$A$3:$A$1573,$E$8)</f>
        <v>0</v>
      </c>
      <c r="F9" s="4">
        <f>COUNTIFS(Percentuais!$GO$3:$GO$1573,$A9,Percentuais!$A$3:$A$1573,$F$8)</f>
        <v>0</v>
      </c>
      <c r="G9" s="4">
        <f>COUNTIFS(Percentuais!$GO$3:$GO$1573,$A9,Percentuais!$A$3:$A$1573,$G$8)</f>
        <v>6</v>
      </c>
      <c r="H9" s="4">
        <f>COUNTIFS(Percentuais!$GO$3:$GO$1573,$A9,Percentuais!$A$3:$A$1573,$H$8)</f>
        <v>4</v>
      </c>
      <c r="I9" s="18"/>
    </row>
    <row r="10" spans="1:9" x14ac:dyDescent="0.2">
      <c r="A10" s="15" t="s">
        <v>5</v>
      </c>
      <c r="B10" s="46">
        <f t="shared" ref="B10:B14" si="0">($G10+$F10+$E10)/$I$15</f>
        <v>0.26666666666666666</v>
      </c>
      <c r="C10" s="46">
        <f>$H10/$I$15</f>
        <v>5.9259259259259262E-2</v>
      </c>
      <c r="D10" s="46">
        <f t="shared" ref="D10:D13" si="1">B10+C10</f>
        <v>0.32592592592592595</v>
      </c>
      <c r="E10" s="4">
        <f>COUNTIFS(Percentuais!$GO$3:$GO$1573,$A10,Percentuais!$A$3:$A$1573,$E$8)</f>
        <v>1</v>
      </c>
      <c r="F10" s="4">
        <f>COUNTIFS(Percentuais!$GO$3:$GO$1573,$A10,Percentuais!$A$3:$A$1573,$F$8)</f>
        <v>1</v>
      </c>
      <c r="G10" s="4">
        <f>COUNTIFS(Percentuais!$GO$3:$GO$1573,$A10,Percentuais!$A$3:$A$1573,$G$8)</f>
        <v>34</v>
      </c>
      <c r="H10" s="4">
        <f>COUNTIFS(Percentuais!$GO$3:$GO$1573,$A10,Percentuais!$A$3:$A$1573,$H$8)</f>
        <v>8</v>
      </c>
      <c r="I10" s="19"/>
    </row>
    <row r="11" spans="1:9" x14ac:dyDescent="0.2">
      <c r="A11" s="15" t="s">
        <v>3</v>
      </c>
      <c r="B11" s="46">
        <f t="shared" si="0"/>
        <v>0.25925925925925924</v>
      </c>
      <c r="C11" s="46">
        <f t="shared" ref="C11:C14" si="2">$H11/$I$15</f>
        <v>5.185185185185185E-2</v>
      </c>
      <c r="D11" s="46">
        <f t="shared" si="1"/>
        <v>0.31111111111111112</v>
      </c>
      <c r="E11" s="4">
        <f>COUNTIFS(Percentuais!$GO$3:$GO$1573,$A11,Percentuais!$A$3:$A$1573,$E$8)</f>
        <v>1</v>
      </c>
      <c r="F11" s="4">
        <f>COUNTIFS(Percentuais!$GO$3:$GO$1573,$A11,Percentuais!$A$3:$A$1573,$F$8)</f>
        <v>0</v>
      </c>
      <c r="G11" s="4">
        <f>COUNTIFS(Percentuais!$GO$3:$GO$1573,$A11,Percentuais!$A$3:$A$1573,$G$8)</f>
        <v>34</v>
      </c>
      <c r="H11" s="4">
        <f>COUNTIFS(Percentuais!$GO$3:$GO$1573,$A11,Percentuais!$A$3:$A$1573,$H$8)</f>
        <v>7</v>
      </c>
      <c r="I11" s="20"/>
    </row>
    <row r="12" spans="1:9" x14ac:dyDescent="0.2">
      <c r="A12" s="15" t="s">
        <v>4</v>
      </c>
      <c r="B12" s="46">
        <f t="shared" si="0"/>
        <v>0.11851851851851852</v>
      </c>
      <c r="C12" s="46">
        <f t="shared" si="2"/>
        <v>7.4074074074074077E-3</v>
      </c>
      <c r="D12" s="46">
        <f t="shared" si="1"/>
        <v>0.12592592592592594</v>
      </c>
      <c r="E12" s="4">
        <f>COUNTIFS(Percentuais!$GO$3:$GO$1573,$A12,Percentuais!$A$3:$A$1573,$E$8)</f>
        <v>0</v>
      </c>
      <c r="F12" s="4">
        <f>COUNTIFS(Percentuais!$GO$3:$GO$1573,$A12,Percentuais!$A$3:$A$1573,$F$8)</f>
        <v>0</v>
      </c>
      <c r="G12" s="4">
        <f>COUNTIFS(Percentuais!$GO$3:$GO$1573,$A12,Percentuais!$A$3:$A$1573,$G$8)</f>
        <v>16</v>
      </c>
      <c r="H12" s="4">
        <f>COUNTIFS(Percentuais!$GO$3:$GO$1573,$A12,Percentuais!$A$3:$A$1573,$H$8)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4.4444444444444446E-2</v>
      </c>
      <c r="C13" s="46">
        <f t="shared" si="2"/>
        <v>7.4074074074074077E-3</v>
      </c>
      <c r="D13" s="46">
        <f t="shared" si="1"/>
        <v>5.1851851851851857E-2</v>
      </c>
      <c r="E13" s="4">
        <f>COUNTIFS(Percentuais!$GO$3:$GO$1573,$A13,Percentuais!$A$3:$A$1573,$E$8)</f>
        <v>0</v>
      </c>
      <c r="F13" s="4">
        <f>COUNTIFS(Percentuais!$GO$3:$GO$1573,$A13,Percentuais!$A$3:$A$1573,$F$8)</f>
        <v>0</v>
      </c>
      <c r="G13" s="4">
        <f>COUNTIFS(Percentuais!$GO$3:$GO$1573,$A13,Percentuais!$A$3:$A$1573,$G$8)</f>
        <v>6</v>
      </c>
      <c r="H13" s="4">
        <f>COUNTIFS(Percentuais!$GO$3:$GO$1573,$A13,Percentuais!$A$3:$A$1573,$H$8)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9.6296296296296297E-2</v>
      </c>
      <c r="C14" s="46">
        <f t="shared" si="2"/>
        <v>1.4814814814814815E-2</v>
      </c>
      <c r="D14" s="46">
        <f>B14+C14</f>
        <v>0.1111111111111111</v>
      </c>
      <c r="E14" s="4">
        <f>COUNTIFS(Percentuais!$GO$3:$GO$1573,$A14,Percentuais!$A$3:$A$1573,$E$8)</f>
        <v>0</v>
      </c>
      <c r="F14" s="4">
        <f>COUNTIFS(Percentuais!$GO$3:$GO$1573,$A14,Percentuais!$A$3:$A$1573,$F$8)</f>
        <v>0</v>
      </c>
      <c r="G14" s="4">
        <f>COUNTIFS(Percentuais!$GO$3:$GO$1573,$A14,Percentuais!$A$3:$A$1573,$G$8)</f>
        <v>13</v>
      </c>
      <c r="H14" s="4">
        <f>COUNTIFS(Percentuais!$GO$3:$GO$1573,$A14,Percentuais!$A$3:$A$1573,$H$8)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 t="shared" ref="F15:H15" si="3">SUM(F9:F14)</f>
        <v>1</v>
      </c>
      <c r="G15" s="29">
        <f t="shared" si="3"/>
        <v>109</v>
      </c>
      <c r="H15" s="29">
        <f t="shared" si="3"/>
        <v>23</v>
      </c>
      <c r="I15" s="30">
        <f>SUM(E15:H15)</f>
        <v>135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7" t="str">
        <f>HLOOKUP(A1,Percentuais!$D$1:$KV$2,2,FALSE)</f>
        <v>Para avaliar o Sistema de Bibliotecas (manutenção, atualização e Políticas para normatização do acervo), escolha Sim; para prosseguir, escolha Não: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0.23870146403564607</v>
      </c>
      <c r="C10" s="44">
        <f>$H10/$I$12</f>
        <v>0.12985359643539146</v>
      </c>
      <c r="D10" s="44">
        <f>B10+C10</f>
        <v>0.36855506047103753</v>
      </c>
      <c r="E10" s="23">
        <f>COUNTIFS(Percentuais!$GP$3:$GP$1573,$A10,Percentuais!$A$3:$A$1573,$E$9)</f>
        <v>3</v>
      </c>
      <c r="F10" s="23">
        <f>COUNTIFS(Percentuais!$GP$3:$GP$1573,$A10,Percentuais!$A$3:$A$1573,$F$9)</f>
        <v>3</v>
      </c>
      <c r="G10" s="23">
        <f>COUNTIFS(Percentuais!$GP$3:$GP$1573,$A10,Percentuais!$A$3:$A$1573,$G$9)</f>
        <v>369</v>
      </c>
      <c r="H10" s="23">
        <f>COUNTIFS(Percentuais!$GP$3:$GP$1573,$A10,Percentuais!$A$3:$A$1573,$H$9)</f>
        <v>204</v>
      </c>
      <c r="I10" s="24"/>
    </row>
    <row r="11" spans="1:9" x14ac:dyDescent="0.2">
      <c r="A11" s="22" t="s">
        <v>57</v>
      </c>
      <c r="B11" s="44">
        <f>(E11+F11+G11)/$I$12</f>
        <v>0.19478039465308722</v>
      </c>
      <c r="C11" s="44">
        <f>$H11/$I$12</f>
        <v>0.43666454487587525</v>
      </c>
      <c r="D11" s="44">
        <f t="shared" ref="D11" si="0">B11+C11</f>
        <v>0.63144493952896252</v>
      </c>
      <c r="E11" s="23">
        <f>COUNTIFS(Percentuais!$GP$3:$GP$1573,$A11,Percentuais!$A$3:$A$1573,$E$9)</f>
        <v>0</v>
      </c>
      <c r="F11" s="23">
        <f>COUNTIFS(Percentuais!$GP$3:$GP$1573,$A11,Percentuais!$A$3:$A$1573,$F$9)</f>
        <v>2</v>
      </c>
      <c r="G11" s="23">
        <f>COUNTIFS(Percentuais!$GP$3:$GP$1573,$A11,Percentuais!$A$3:$A$1573,$G$9)</f>
        <v>304</v>
      </c>
      <c r="H11" s="23">
        <f>COUNTIFS(Percentuais!$GP$3:$GP$1573,$A11,Percentuais!$A$3:$A$1573,$H$9)</f>
        <v>686</v>
      </c>
      <c r="I11" s="25"/>
    </row>
    <row r="12" spans="1:9" x14ac:dyDescent="0.2">
      <c r="A12" s="21"/>
      <c r="B12" s="45">
        <f t="shared" ref="B12:H12" si="1">SUM(B10:B11)</f>
        <v>0.43348185868873329</v>
      </c>
      <c r="C12" s="45">
        <f t="shared" si="1"/>
        <v>0.56651814131126677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890</v>
      </c>
      <c r="I12" s="28">
        <f>SUM(E12:H12)</f>
        <v>1571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7" t="str">
        <f>HLOOKUP(A1,Percentuais!$D$1:$KT$2,2,FALSE)</f>
        <v>Avalie o Sistema de Bibliotecas, considerando as seguintes ações e Políticas: [Manutenção do acervo físico]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0.1245674740484429</v>
      </c>
      <c r="C9" s="46">
        <f>$H9/$I$15</f>
        <v>0.10899653979238755</v>
      </c>
      <c r="D9" s="46">
        <f>B9+C9</f>
        <v>0.23356401384083045</v>
      </c>
      <c r="E9" s="4">
        <f>COUNTIFS(Percentuais!$GQ$3:$GQ$1573,$A9,Percentuais!$A$3:$A$1573,$E$8)</f>
        <v>0</v>
      </c>
      <c r="F9" s="4">
        <f>COUNTIFS(Percentuais!$GQ$3:$GQ$1573,$A9,Percentuais!$A$3:$A$1573,$F$8)</f>
        <v>0</v>
      </c>
      <c r="G9" s="4">
        <f>COUNTIFS(Percentuais!$GQ$3:$GQ$1573,$A9,Percentuais!$A$3:$A$1573,$G$8)</f>
        <v>72</v>
      </c>
      <c r="H9" s="4">
        <f>COUNTIFS(Percentuais!$GQ$3:$GQ$1573,$A9,Percentuais!$A$3:$A$1573,$H$8)</f>
        <v>63</v>
      </c>
      <c r="I9" s="18"/>
    </row>
    <row r="10" spans="1:9" x14ac:dyDescent="0.2">
      <c r="A10" s="15" t="s">
        <v>5</v>
      </c>
      <c r="B10" s="46">
        <f t="shared" ref="B10:B14" si="0">($G10+$F10+$E10)/$I$15</f>
        <v>0.37716262975778547</v>
      </c>
      <c r="C10" s="46">
        <f>$H10/$I$15</f>
        <v>0.19377162629757785</v>
      </c>
      <c r="D10" s="46">
        <f t="shared" ref="D10:D13" si="1">B10+C10</f>
        <v>0.5709342560553633</v>
      </c>
      <c r="E10" s="4">
        <f>COUNTIFS(Percentuais!$GQ$3:$GQ$1573,$A10,Percentuais!$A$3:$A$1573,$E$8)</f>
        <v>2</v>
      </c>
      <c r="F10" s="4">
        <f>COUNTIFS(Percentuais!$GQ$3:$GQ$1573,$A10,Percentuais!$A$3:$A$1573,$F$8)</f>
        <v>3</v>
      </c>
      <c r="G10" s="4">
        <f>COUNTIFS(Percentuais!$GQ$3:$GQ$1573,$A10,Percentuais!$A$3:$A$1573,$G$8)</f>
        <v>213</v>
      </c>
      <c r="H10" s="4">
        <f>COUNTIFS(Percentuais!$GQ$3:$GQ$1573,$A10,Percentuais!$A$3:$A$1573,$H$8)</f>
        <v>112</v>
      </c>
      <c r="I10" s="19"/>
    </row>
    <row r="11" spans="1:9" x14ac:dyDescent="0.2">
      <c r="A11" s="15" t="s">
        <v>3</v>
      </c>
      <c r="B11" s="46">
        <f t="shared" si="0"/>
        <v>0.10553633217993079</v>
      </c>
      <c r="C11" s="46">
        <f t="shared" ref="C11:C14" si="2">$H11/$I$15</f>
        <v>3.9792387543252594E-2</v>
      </c>
      <c r="D11" s="46">
        <f t="shared" si="1"/>
        <v>0.1453287197231834</v>
      </c>
      <c r="E11" s="4">
        <f>COUNTIFS(Percentuais!$GQ$3:$GQ$1573,$A11,Percentuais!$A$3:$A$1573,$E$8)</f>
        <v>1</v>
      </c>
      <c r="F11" s="4">
        <f>COUNTIFS(Percentuais!$GQ$3:$GQ$1573,$A11,Percentuais!$A$3:$A$1573,$F$8)</f>
        <v>0</v>
      </c>
      <c r="G11" s="4">
        <f>COUNTIFS(Percentuais!$GQ$3:$GQ$1573,$A11,Percentuais!$A$3:$A$1573,$G$8)</f>
        <v>60</v>
      </c>
      <c r="H11" s="4">
        <f>COUNTIFS(Percentuais!$GQ$3:$GQ$1573,$A11,Percentuais!$A$3:$A$1573,$H$8)</f>
        <v>23</v>
      </c>
      <c r="I11" s="20"/>
    </row>
    <row r="12" spans="1:9" x14ac:dyDescent="0.2">
      <c r="A12" s="15" t="s">
        <v>4</v>
      </c>
      <c r="B12" s="46">
        <f t="shared" si="0"/>
        <v>2.768166089965398E-2</v>
      </c>
      <c r="C12" s="46">
        <f t="shared" si="2"/>
        <v>5.1903114186851208E-3</v>
      </c>
      <c r="D12" s="46">
        <f t="shared" si="1"/>
        <v>3.2871972318339104E-2</v>
      </c>
      <c r="E12" s="4">
        <f>COUNTIFS(Percentuais!$GQ$3:$GQ$1573,$A12,Percentuais!$A$3:$A$1573,$E$8)</f>
        <v>0</v>
      </c>
      <c r="F12" s="4">
        <f>COUNTIFS(Percentuais!$GQ$3:$GQ$1573,$A12,Percentuais!$A$3:$A$1573,$F$8)</f>
        <v>0</v>
      </c>
      <c r="G12" s="4">
        <f>COUNTIFS(Percentuais!$GQ$3:$GQ$1573,$A12,Percentuais!$A$3:$A$1573,$G$8)</f>
        <v>16</v>
      </c>
      <c r="H12" s="4">
        <f>COUNTIFS(Percentuais!$GQ$3:$GQ$1573,$A12,Percentuais!$A$3:$A$1573,$H$8)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5.1903114186851208E-3</v>
      </c>
      <c r="C13" s="46">
        <f t="shared" si="2"/>
        <v>5.1903114186851208E-3</v>
      </c>
      <c r="D13" s="46">
        <f t="shared" si="1"/>
        <v>1.0380622837370242E-2</v>
      </c>
      <c r="E13" s="4">
        <f>COUNTIFS(Percentuais!$GQ$3:$GQ$1573,$A13,Percentuais!$A$3:$A$1573,$E$8)</f>
        <v>0</v>
      </c>
      <c r="F13" s="4">
        <f>COUNTIFS(Percentuais!$GQ$3:$GQ$1573,$A13,Percentuais!$A$3:$A$1573,$F$8)</f>
        <v>0</v>
      </c>
      <c r="G13" s="4">
        <f>COUNTIFS(Percentuais!$GQ$3:$GQ$1573,$A13,Percentuais!$A$3:$A$1573,$G$8)</f>
        <v>3</v>
      </c>
      <c r="H13" s="4">
        <f>COUNTIFS(Percentuais!$GQ$3:$GQ$1573,$A13,Percentuais!$A$3:$A$1573,$H$8)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6.920415224913495E-3</v>
      </c>
      <c r="C14" s="46">
        <f t="shared" si="2"/>
        <v>0</v>
      </c>
      <c r="D14" s="46">
        <f>B14+C14</f>
        <v>6.920415224913495E-3</v>
      </c>
      <c r="E14" s="4">
        <f>COUNTIFS(Percentuais!$GQ$3:$GQ$1573,$A14,Percentuais!$A$3:$A$1573,$E$8)</f>
        <v>0</v>
      </c>
      <c r="F14" s="4">
        <f>COUNTIFS(Percentuais!$GQ$3:$GQ$1573,$A14,Percentuais!$A$3:$A$1573,$F$8)</f>
        <v>0</v>
      </c>
      <c r="G14" s="4">
        <f>COUNTIFS(Percentuais!$GQ$3:$GQ$1573,$A14,Percentuais!$A$3:$A$1573,$G$8)</f>
        <v>4</v>
      </c>
      <c r="H14" s="4">
        <f>COUNTIFS(Percentuais!$GQ$3:$GQ$1573,$A14,Percentuais!$A$3:$A$1573,$H$8)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7" t="str">
        <f>HLOOKUP(A1,Percentuais!$D$1:$KT$2,2,FALSE)</f>
        <v>Avalie o Sistema de Bibliotecas, considerando as seguintes ações e Políticas: [Manutenção do acervo digital]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0.13667820069204153</v>
      </c>
      <c r="C9" s="46">
        <f>$H9/$I$15</f>
        <v>0.11764705882352941</v>
      </c>
      <c r="D9" s="46">
        <f>B9+C9</f>
        <v>0.25432525951557095</v>
      </c>
      <c r="E9" s="4">
        <f>COUNTIFS(Percentuais!$GR$3:$GR$1573,$A9,Percentuais!$A$3:$A$1573,$E$8)</f>
        <v>1</v>
      </c>
      <c r="F9" s="4">
        <f>COUNTIFS(Percentuais!$GR$3:$GR$1573,$A9,Percentuais!$A$3:$A$1573,$F$8)</f>
        <v>1</v>
      </c>
      <c r="G9" s="4">
        <f>COUNTIFS(Percentuais!$GR$3:$GR$1573,$A9,Percentuais!$A$3:$A$1573,$G$8)</f>
        <v>77</v>
      </c>
      <c r="H9" s="4">
        <f>COUNTIFS(Percentuais!$GR$3:$GR$1573,$A9,Percentuais!$A$3:$A$1573,$H$8)</f>
        <v>68</v>
      </c>
      <c r="I9" s="18"/>
    </row>
    <row r="10" spans="1:9" x14ac:dyDescent="0.2">
      <c r="A10" s="15" t="s">
        <v>5</v>
      </c>
      <c r="B10" s="46">
        <f t="shared" ref="B10:B14" si="0">($G10+$F10+$E10)/$I$15</f>
        <v>0.28892733564013839</v>
      </c>
      <c r="C10" s="46">
        <f>$H10/$I$15</f>
        <v>0.18339100346020762</v>
      </c>
      <c r="D10" s="46">
        <f t="shared" ref="D10:D13" si="1">B10+C10</f>
        <v>0.47231833910034604</v>
      </c>
      <c r="E10" s="4">
        <f>COUNTIFS(Percentuais!$GR$3:$GR$1573,$A10,Percentuais!$A$3:$A$1573,$E$8)</f>
        <v>2</v>
      </c>
      <c r="F10" s="4">
        <f>COUNTIFS(Percentuais!$GR$3:$GR$1573,$A10,Percentuais!$A$3:$A$1573,$F$8)</f>
        <v>1</v>
      </c>
      <c r="G10" s="4">
        <f>COUNTIFS(Percentuais!$GR$3:$GR$1573,$A10,Percentuais!$A$3:$A$1573,$G$8)</f>
        <v>164</v>
      </c>
      <c r="H10" s="4">
        <f>COUNTIFS(Percentuais!$GR$3:$GR$1573,$A10,Percentuais!$A$3:$A$1573,$H$8)</f>
        <v>106</v>
      </c>
      <c r="I10" s="19"/>
    </row>
    <row r="11" spans="1:9" x14ac:dyDescent="0.2">
      <c r="A11" s="15" t="s">
        <v>3</v>
      </c>
      <c r="B11" s="46">
        <f t="shared" si="0"/>
        <v>0.12629757785467127</v>
      </c>
      <c r="C11" s="46">
        <f t="shared" ref="C11:C14" si="2">$H11/$I$15</f>
        <v>3.1141868512110725E-2</v>
      </c>
      <c r="D11" s="46">
        <f t="shared" si="1"/>
        <v>0.157439446366782</v>
      </c>
      <c r="E11" s="4">
        <f>COUNTIFS(Percentuais!$GR$3:$GR$1573,$A11,Percentuais!$A$3:$A$1573,$E$8)</f>
        <v>0</v>
      </c>
      <c r="F11" s="4">
        <f>COUNTIFS(Percentuais!$GR$3:$GR$1573,$A11,Percentuais!$A$3:$A$1573,$F$8)</f>
        <v>0</v>
      </c>
      <c r="G11" s="4">
        <f>COUNTIFS(Percentuais!$GR$3:$GR$1573,$A11,Percentuais!$A$3:$A$1573,$G$8)</f>
        <v>73</v>
      </c>
      <c r="H11" s="4">
        <f>COUNTIFS(Percentuais!$GR$3:$GR$1573,$A11,Percentuais!$A$3:$A$1573,$H$8)</f>
        <v>18</v>
      </c>
      <c r="I11" s="20"/>
    </row>
    <row r="12" spans="1:9" x14ac:dyDescent="0.2">
      <c r="A12" s="15" t="s">
        <v>4</v>
      </c>
      <c r="B12" s="46">
        <f t="shared" si="0"/>
        <v>5.8823529411764705E-2</v>
      </c>
      <c r="C12" s="46">
        <f t="shared" si="2"/>
        <v>6.920415224913495E-3</v>
      </c>
      <c r="D12" s="46">
        <f t="shared" si="1"/>
        <v>6.5743944636678195E-2</v>
      </c>
      <c r="E12" s="4">
        <f>COUNTIFS(Percentuais!$GR$3:$GR$1573,$A12,Percentuais!$A$3:$A$1573,$E$8)</f>
        <v>0</v>
      </c>
      <c r="F12" s="4">
        <f>COUNTIFS(Percentuais!$GR$3:$GR$1573,$A12,Percentuais!$A$3:$A$1573,$F$8)</f>
        <v>1</v>
      </c>
      <c r="G12" s="4">
        <f>COUNTIFS(Percentuais!$GR$3:$GR$1573,$A12,Percentuais!$A$3:$A$1573,$G$8)</f>
        <v>33</v>
      </c>
      <c r="H12" s="4">
        <f>COUNTIFS(Percentuais!$GR$3:$GR$1573,$A12,Percentuais!$A$3:$A$1573,$H$8)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2.0761245674740483E-2</v>
      </c>
      <c r="C13" s="46">
        <f t="shared" si="2"/>
        <v>3.4602076124567475E-3</v>
      </c>
      <c r="D13" s="46">
        <f t="shared" si="1"/>
        <v>2.4221453287197232E-2</v>
      </c>
      <c r="E13" s="4">
        <f>COUNTIFS(Percentuais!$GR$3:$GR$1573,$A13,Percentuais!$A$3:$A$1573,$E$8)</f>
        <v>0</v>
      </c>
      <c r="F13" s="4">
        <f>COUNTIFS(Percentuais!$GR$3:$GR$1573,$A13,Percentuais!$A$3:$A$1573,$F$8)</f>
        <v>0</v>
      </c>
      <c r="G13" s="4">
        <f>COUNTIFS(Percentuais!$GR$3:$GR$1573,$A13,Percentuais!$A$3:$A$1573,$G$8)</f>
        <v>12</v>
      </c>
      <c r="H13" s="4">
        <f>COUNTIFS(Percentuais!$GR$3:$GR$1573,$A13,Percentuais!$A$3:$A$1573,$H$8)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1.5570934256055362E-2</v>
      </c>
      <c r="C14" s="46">
        <f t="shared" si="2"/>
        <v>1.0380622837370242E-2</v>
      </c>
      <c r="D14" s="46">
        <f>B14+C14</f>
        <v>2.5951557093425604E-2</v>
      </c>
      <c r="E14" s="4">
        <f>COUNTIFS(Percentuais!$GR$3:$GR$1573,$A14,Percentuais!$A$3:$A$1573,$E$8)</f>
        <v>0</v>
      </c>
      <c r="F14" s="4">
        <f>COUNTIFS(Percentuais!$GR$3:$GR$1573,$A14,Percentuais!$A$3:$A$1573,$F$8)</f>
        <v>0</v>
      </c>
      <c r="G14" s="4">
        <f>COUNTIFS(Percentuais!$GR$3:$GR$1573,$A14,Percentuais!$A$3:$A$1573,$G$8)</f>
        <v>9</v>
      </c>
      <c r="H14" s="4">
        <f>COUNTIFS(Percentuais!$GR$3:$GR$1573,$A14,Percentuais!$A$3:$A$1573,$H$8)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7" t="str">
        <f>HLOOKUP(A1,Percentuais!$D$1:$KT$2,2,FALSE)</f>
        <v>Avalie o Sistema de Bibliotecas, considerando as seguintes ações e Políticas: [Atualização dos acervos]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5.8823529411764705E-2</v>
      </c>
      <c r="C9" s="46">
        <f>$H9/$I$15</f>
        <v>8.4775086505190306E-2</v>
      </c>
      <c r="D9" s="46">
        <f>B9+C9</f>
        <v>0.143598615916955</v>
      </c>
      <c r="E9" s="4">
        <f>COUNTIFS(Percentuais!$GS$3:$GS$1573,$A9,Percentuais!$A$3:$A$1573,$E$8)</f>
        <v>1</v>
      </c>
      <c r="F9" s="4">
        <f>COUNTIFS(Percentuais!$GS$3:$GS$1573,$A9,Percentuais!$A$3:$A$1573,$F$8)</f>
        <v>0</v>
      </c>
      <c r="G9" s="4">
        <f>COUNTIFS(Percentuais!$GS$3:$GS$1573,$A9,Percentuais!$A$3:$A$1573,$G$8)</f>
        <v>33</v>
      </c>
      <c r="H9" s="4">
        <f>COUNTIFS(Percentuais!$GS$3:$GS$1573,$A9,Percentuais!$A$3:$A$1573,$H$8)</f>
        <v>49</v>
      </c>
      <c r="I9" s="18"/>
    </row>
    <row r="10" spans="1:9" x14ac:dyDescent="0.2">
      <c r="A10" s="15" t="s">
        <v>5</v>
      </c>
      <c r="B10" s="46">
        <f t="shared" ref="B10:B14" si="0">($G10+$F10+$E10)/$I$15</f>
        <v>0.2508650519031142</v>
      </c>
      <c r="C10" s="46">
        <f>$H10/$I$15</f>
        <v>0.16955017301038061</v>
      </c>
      <c r="D10" s="46">
        <f t="shared" ref="D10:D13" si="1">B10+C10</f>
        <v>0.42041522491349481</v>
      </c>
      <c r="E10" s="4">
        <f>COUNTIFS(Percentuais!$GS$3:$GS$1573,$A10,Percentuais!$A$3:$A$1573,$E$8)</f>
        <v>0</v>
      </c>
      <c r="F10" s="4">
        <f>COUNTIFS(Percentuais!$GS$3:$GS$1573,$A10,Percentuais!$A$3:$A$1573,$F$8)</f>
        <v>2</v>
      </c>
      <c r="G10" s="4">
        <f>COUNTIFS(Percentuais!$GS$3:$GS$1573,$A10,Percentuais!$A$3:$A$1573,$G$8)</f>
        <v>143</v>
      </c>
      <c r="H10" s="4">
        <f>COUNTIFS(Percentuais!$GS$3:$GS$1573,$A10,Percentuais!$A$3:$A$1573,$H$8)</f>
        <v>98</v>
      </c>
      <c r="I10" s="19"/>
    </row>
    <row r="11" spans="1:9" x14ac:dyDescent="0.2">
      <c r="A11" s="15" t="s">
        <v>3</v>
      </c>
      <c r="B11" s="46">
        <f t="shared" si="0"/>
        <v>0.22664359861591696</v>
      </c>
      <c r="C11" s="46">
        <f t="shared" ref="C11:C14" si="2">$H11/$I$15</f>
        <v>7.4394463667820071E-2</v>
      </c>
      <c r="D11" s="46">
        <f t="shared" si="1"/>
        <v>0.30103806228373703</v>
      </c>
      <c r="E11" s="4">
        <f>COUNTIFS(Percentuais!$GS$3:$GS$1573,$A11,Percentuais!$A$3:$A$1573,$E$8)</f>
        <v>1</v>
      </c>
      <c r="F11" s="4">
        <f>COUNTIFS(Percentuais!$GS$3:$GS$1573,$A11,Percentuais!$A$3:$A$1573,$F$8)</f>
        <v>1</v>
      </c>
      <c r="G11" s="4">
        <f>COUNTIFS(Percentuais!$GS$3:$GS$1573,$A11,Percentuais!$A$3:$A$1573,$G$8)</f>
        <v>129</v>
      </c>
      <c r="H11" s="4">
        <f>COUNTIFS(Percentuais!$GS$3:$GS$1573,$A11,Percentuais!$A$3:$A$1573,$H$8)</f>
        <v>43</v>
      </c>
      <c r="I11" s="20"/>
    </row>
    <row r="12" spans="1:9" x14ac:dyDescent="0.2">
      <c r="A12" s="15" t="s">
        <v>4</v>
      </c>
      <c r="B12" s="46">
        <f t="shared" si="0"/>
        <v>7.2664359861591699E-2</v>
      </c>
      <c r="C12" s="46">
        <f t="shared" si="2"/>
        <v>6.920415224913495E-3</v>
      </c>
      <c r="D12" s="46">
        <f t="shared" si="1"/>
        <v>7.9584775086505188E-2</v>
      </c>
      <c r="E12" s="4">
        <f>COUNTIFS(Percentuais!$GS$3:$GS$1573,$A12,Percentuais!$A$3:$A$1573,$E$8)</f>
        <v>0</v>
      </c>
      <c r="F12" s="4">
        <f>COUNTIFS(Percentuais!$GS$3:$GS$1573,$A12,Percentuais!$A$3:$A$1573,$F$8)</f>
        <v>0</v>
      </c>
      <c r="G12" s="4">
        <f>COUNTIFS(Percentuais!$GS$3:$GS$1573,$A12,Percentuais!$A$3:$A$1573,$G$8)</f>
        <v>42</v>
      </c>
      <c r="H12" s="4">
        <f>COUNTIFS(Percentuais!$GS$3:$GS$1573,$A12,Percentuais!$A$3:$A$1573,$H$8)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3.1141868512110725E-2</v>
      </c>
      <c r="C13" s="46">
        <f t="shared" si="2"/>
        <v>6.920415224913495E-3</v>
      </c>
      <c r="D13" s="46">
        <f t="shared" si="1"/>
        <v>3.8062283737024222E-2</v>
      </c>
      <c r="E13" s="4">
        <f>COUNTIFS(Percentuais!$GS$3:$GS$1573,$A13,Percentuais!$A$3:$A$1573,$E$8)</f>
        <v>0</v>
      </c>
      <c r="F13" s="4">
        <f>COUNTIFS(Percentuais!$GS$3:$GS$1573,$A13,Percentuais!$A$3:$A$1573,$F$8)</f>
        <v>0</v>
      </c>
      <c r="G13" s="4">
        <f>COUNTIFS(Percentuais!$GS$3:$GS$1573,$A13,Percentuais!$A$3:$A$1573,$G$8)</f>
        <v>18</v>
      </c>
      <c r="H13" s="4">
        <f>COUNTIFS(Percentuais!$GS$3:$GS$1573,$A13,Percentuais!$A$3:$A$1573,$H$8)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6.920415224913495E-3</v>
      </c>
      <c r="C14" s="46">
        <f t="shared" si="2"/>
        <v>1.0380622837370242E-2</v>
      </c>
      <c r="D14" s="46">
        <f>B14+C14</f>
        <v>1.7301038062283738E-2</v>
      </c>
      <c r="E14" s="4">
        <f>COUNTIFS(Percentuais!$GS$3:$GS$1573,$A14,Percentuais!$A$3:$A$1573,$E$8)</f>
        <v>1</v>
      </c>
      <c r="F14" s="4">
        <f>COUNTIFS(Percentuais!$GS$3:$GS$1573,$A14,Percentuais!$A$3:$A$1573,$F$8)</f>
        <v>0</v>
      </c>
      <c r="G14" s="4">
        <f>COUNTIFS(Percentuais!$GS$3:$GS$1573,$A14,Percentuais!$A$3:$A$1573,$G$8)</f>
        <v>3</v>
      </c>
      <c r="H14" s="4">
        <f>COUNTIFS(Percentuais!$GS$3:$GS$1573,$A14,Percentuais!$A$3:$A$1573,$H$8)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7" t="str">
        <f>HLOOKUP(A1,Percentuais!$D$1:$KT$2,2,FALSE)</f>
        <v>Avalie o Sistema de Bibliotecas, considerando as seguintes ações e Políticas: [ Políticas e normativas para ampliação dos acervos]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5.7093425605536333E-2</v>
      </c>
      <c r="C9" s="46">
        <f>$H9/$I$15</f>
        <v>9.3425605536332182E-2</v>
      </c>
      <c r="D9" s="46">
        <f>B9+C9</f>
        <v>0.15051903114186851</v>
      </c>
      <c r="E9" s="4">
        <f>COUNTIFS(Percentuais!$GT$3:$GT$1573,$A9,Percentuais!$A$3:$A$1573,$E$8)</f>
        <v>1</v>
      </c>
      <c r="F9" s="4">
        <f>COUNTIFS(Percentuais!$GT$3:$GT$1573,$A9,Percentuais!$A$3:$A$1573,$F$8)</f>
        <v>1</v>
      </c>
      <c r="G9" s="4">
        <f>COUNTIFS(Percentuais!$GT$3:$GT$1573,$A9,Percentuais!$A$3:$A$1573,$G$8)</f>
        <v>31</v>
      </c>
      <c r="H9" s="4">
        <f>COUNTIFS(Percentuais!$GT$3:$GT$1573,$A9,Percentuais!$A$3:$A$1573,$H$8)</f>
        <v>54</v>
      </c>
      <c r="I9" s="18"/>
    </row>
    <row r="10" spans="1:9" x14ac:dyDescent="0.2">
      <c r="A10" s="15" t="s">
        <v>5</v>
      </c>
      <c r="B10" s="46">
        <f t="shared" ref="B10:B14" si="0">($G10+$F10+$E10)/$I$15</f>
        <v>0.23183391003460208</v>
      </c>
      <c r="C10" s="46">
        <f>$H10/$I$15</f>
        <v>0.15397923875432526</v>
      </c>
      <c r="D10" s="46">
        <f t="shared" ref="D10:D13" si="1">B10+C10</f>
        <v>0.38581314878892736</v>
      </c>
      <c r="E10" s="4">
        <f>COUNTIFS(Percentuais!$GT$3:$GT$1573,$A10,Percentuais!$A$3:$A$1573,$E$8)</f>
        <v>0</v>
      </c>
      <c r="F10" s="4">
        <f>COUNTIFS(Percentuais!$GT$3:$GT$1573,$A10,Percentuais!$A$3:$A$1573,$F$8)</f>
        <v>1</v>
      </c>
      <c r="G10" s="4">
        <f>COUNTIFS(Percentuais!$GT$3:$GT$1573,$A10,Percentuais!$A$3:$A$1573,$G$8)</f>
        <v>133</v>
      </c>
      <c r="H10" s="4">
        <f>COUNTIFS(Percentuais!$GT$3:$GT$1573,$A10,Percentuais!$A$3:$A$1573,$H$8)</f>
        <v>89</v>
      </c>
      <c r="I10" s="19"/>
    </row>
    <row r="11" spans="1:9" x14ac:dyDescent="0.2">
      <c r="A11" s="15" t="s">
        <v>3</v>
      </c>
      <c r="B11" s="46">
        <f t="shared" si="0"/>
        <v>0.18512110726643599</v>
      </c>
      <c r="C11" s="46">
        <f t="shared" ref="C11:C14" si="2">$H11/$I$15</f>
        <v>4.8442906574394463E-2</v>
      </c>
      <c r="D11" s="46">
        <f t="shared" si="1"/>
        <v>0.23356401384083045</v>
      </c>
      <c r="E11" s="4">
        <f>COUNTIFS(Percentuais!$GT$3:$GT$1573,$A11,Percentuais!$A$3:$A$1573,$E$8)</f>
        <v>1</v>
      </c>
      <c r="F11" s="4">
        <f>COUNTIFS(Percentuais!$GT$3:$GT$1573,$A11,Percentuais!$A$3:$A$1573,$F$8)</f>
        <v>1</v>
      </c>
      <c r="G11" s="4">
        <f>COUNTIFS(Percentuais!$GT$3:$GT$1573,$A11,Percentuais!$A$3:$A$1573,$G$8)</f>
        <v>105</v>
      </c>
      <c r="H11" s="4">
        <f>COUNTIFS(Percentuais!$GT$3:$GT$1573,$A11,Percentuais!$A$3:$A$1573,$H$8)</f>
        <v>28</v>
      </c>
      <c r="I11" s="20"/>
    </row>
    <row r="12" spans="1:9" x14ac:dyDescent="0.2">
      <c r="A12" s="15" t="s">
        <v>4</v>
      </c>
      <c r="B12" s="46">
        <f t="shared" si="0"/>
        <v>6.9204152249134954E-2</v>
      </c>
      <c r="C12" s="46">
        <f t="shared" si="2"/>
        <v>1.7301038062283738E-2</v>
      </c>
      <c r="D12" s="46">
        <f t="shared" si="1"/>
        <v>8.6505190311418692E-2</v>
      </c>
      <c r="E12" s="4">
        <f>COUNTIFS(Percentuais!$GT$3:$GT$1573,$A12,Percentuais!$A$3:$A$1573,$E$8)</f>
        <v>0</v>
      </c>
      <c r="F12" s="4">
        <f>COUNTIFS(Percentuais!$GT$3:$GT$1573,$A12,Percentuais!$A$3:$A$1573,$F$8)</f>
        <v>0</v>
      </c>
      <c r="G12" s="4">
        <f>COUNTIFS(Percentuais!$GT$3:$GT$1573,$A12,Percentuais!$A$3:$A$1573,$G$8)</f>
        <v>40</v>
      </c>
      <c r="H12" s="4">
        <f>COUNTIFS(Percentuais!$GT$3:$GT$1573,$A12,Percentuais!$A$3:$A$1573,$H$8)</f>
        <v>10</v>
      </c>
      <c r="I12" s="17"/>
    </row>
    <row r="13" spans="1:9" x14ac:dyDescent="0.2">
      <c r="A13" s="15" t="s">
        <v>91</v>
      </c>
      <c r="B13" s="46">
        <f t="shared" si="0"/>
        <v>3.8062283737024222E-2</v>
      </c>
      <c r="C13" s="46">
        <f t="shared" si="2"/>
        <v>6.920415224913495E-3</v>
      </c>
      <c r="D13" s="46">
        <f t="shared" si="1"/>
        <v>4.4982698961937718E-2</v>
      </c>
      <c r="E13" s="4">
        <f>COUNTIFS(Percentuais!$GT$3:$GT$1573,$A13,Percentuais!$A$3:$A$1573,$E$8)</f>
        <v>0</v>
      </c>
      <c r="F13" s="4">
        <f>COUNTIFS(Percentuais!$GT$3:$GT$1573,$A13,Percentuais!$A$3:$A$1573,$F$8)</f>
        <v>0</v>
      </c>
      <c r="G13" s="4">
        <f>COUNTIFS(Percentuais!$GT$3:$GT$1573,$A13,Percentuais!$A$3:$A$1573,$G$8)</f>
        <v>22</v>
      </c>
      <c r="H13" s="4">
        <f>COUNTIFS(Percentuais!$GT$3:$GT$1573,$A13,Percentuais!$A$3:$A$1573,$H$8)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6.5743944636678195E-2</v>
      </c>
      <c r="C14" s="46">
        <f t="shared" si="2"/>
        <v>3.2871972318339097E-2</v>
      </c>
      <c r="D14" s="46">
        <f>B14+C14</f>
        <v>9.8615916955017285E-2</v>
      </c>
      <c r="E14" s="4">
        <f>COUNTIFS(Percentuais!$GT$3:$GT$1573,$A14,Percentuais!$A$3:$A$1573,$E$8)</f>
        <v>1</v>
      </c>
      <c r="F14" s="4">
        <f>COUNTIFS(Percentuais!$GT$3:$GT$1573,$A14,Percentuais!$A$3:$A$1573,$F$8)</f>
        <v>0</v>
      </c>
      <c r="G14" s="4">
        <f>COUNTIFS(Percentuais!$GT$3:$GT$1573,$A14,Percentuais!$A$3:$A$1573,$G$8)</f>
        <v>37</v>
      </c>
      <c r="H14" s="4">
        <f>COUNTIFS(Percentuais!$GT$3:$GT$1573,$A14,Percentuais!$A$3:$A$1573,$H$8)</f>
        <v>19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7" t="str">
        <f>HLOOKUP(A1,Percentuais!$D$1:$KT$2,2,FALSE)</f>
        <v>Avalie o Sistema de Bibliotecas, considerando as seguintes ações e Políticas: [Acesso remoto]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9.8615916955017299E-2</v>
      </c>
      <c r="C9" s="46">
        <f>$H9/$I$15</f>
        <v>0.11072664359861592</v>
      </c>
      <c r="D9" s="46">
        <f>B9+C9</f>
        <v>0.20934256055363321</v>
      </c>
      <c r="E9" s="4">
        <f>COUNTIFS(Percentuais!$GU$3:$GU$1573,$A9,Percentuais!$A$3:$A$1573,$E$8)</f>
        <v>2</v>
      </c>
      <c r="F9" s="4">
        <f>COUNTIFS(Percentuais!$GU$3:$GU$1573,$A9,Percentuais!$A$3:$A$1573,$F$8)</f>
        <v>1</v>
      </c>
      <c r="G9" s="4">
        <f>COUNTIFS(Percentuais!$GU$3:$GU$1573,$A9,Percentuais!$A$3:$A$1573,$G$8)</f>
        <v>54</v>
      </c>
      <c r="H9" s="4">
        <f>COUNTIFS(Percentuais!$GU$3:$GU$1573,$A9,Percentuais!$A$3:$A$1573,$H$8)</f>
        <v>64</v>
      </c>
      <c r="I9" s="18"/>
    </row>
    <row r="10" spans="1:9" x14ac:dyDescent="0.2">
      <c r="A10" s="15" t="s">
        <v>5</v>
      </c>
      <c r="B10" s="46">
        <f t="shared" ref="B10:B14" si="0">($G10+$F10+$E10)/$I$15</f>
        <v>0.2820069204152249</v>
      </c>
      <c r="C10" s="46">
        <f>$H10/$I$15</f>
        <v>0.157439446366782</v>
      </c>
      <c r="D10" s="46">
        <f t="shared" ref="D10:D13" si="1">B10+C10</f>
        <v>0.43944636678200688</v>
      </c>
      <c r="E10" s="4">
        <f>COUNTIFS(Percentuais!$GU$3:$GU$1573,$A10,Percentuais!$A$3:$A$1573,$E$8)</f>
        <v>1</v>
      </c>
      <c r="F10" s="4">
        <f>COUNTIFS(Percentuais!$GU$3:$GU$1573,$A10,Percentuais!$A$3:$A$1573,$F$8)</f>
        <v>1</v>
      </c>
      <c r="G10" s="4">
        <f>COUNTIFS(Percentuais!$GU$3:$GU$1573,$A10,Percentuais!$A$3:$A$1573,$G$8)</f>
        <v>161</v>
      </c>
      <c r="H10" s="4">
        <f>COUNTIFS(Percentuais!$GU$3:$GU$1573,$A10,Percentuais!$A$3:$A$1573,$H$8)</f>
        <v>91</v>
      </c>
      <c r="I10" s="19"/>
    </row>
    <row r="11" spans="1:9" x14ac:dyDescent="0.2">
      <c r="A11" s="15" t="s">
        <v>3</v>
      </c>
      <c r="B11" s="46">
        <f t="shared" si="0"/>
        <v>0.14013840830449828</v>
      </c>
      <c r="C11" s="46">
        <f t="shared" ref="C11:C14" si="2">$H11/$I$15</f>
        <v>5.0173010380622836E-2</v>
      </c>
      <c r="D11" s="46">
        <f t="shared" si="1"/>
        <v>0.19031141868512111</v>
      </c>
      <c r="E11" s="4">
        <f>COUNTIFS(Percentuais!$GU$3:$GU$1573,$A11,Percentuais!$A$3:$A$1573,$E$8)</f>
        <v>0</v>
      </c>
      <c r="F11" s="4">
        <f>COUNTIFS(Percentuais!$GU$3:$GU$1573,$A11,Percentuais!$A$3:$A$1573,$F$8)</f>
        <v>0</v>
      </c>
      <c r="G11" s="4">
        <f>COUNTIFS(Percentuais!$GU$3:$GU$1573,$A11,Percentuais!$A$3:$A$1573,$G$8)</f>
        <v>81</v>
      </c>
      <c r="H11" s="4">
        <f>COUNTIFS(Percentuais!$GU$3:$GU$1573,$A11,Percentuais!$A$3:$A$1573,$H$8)</f>
        <v>29</v>
      </c>
      <c r="I11" s="20"/>
    </row>
    <row r="12" spans="1:9" x14ac:dyDescent="0.2">
      <c r="A12" s="15" t="s">
        <v>4</v>
      </c>
      <c r="B12" s="46">
        <f t="shared" si="0"/>
        <v>6.5743944636678195E-2</v>
      </c>
      <c r="C12" s="46">
        <f t="shared" si="2"/>
        <v>6.920415224913495E-3</v>
      </c>
      <c r="D12" s="46">
        <f t="shared" si="1"/>
        <v>7.2664359861591685E-2</v>
      </c>
      <c r="E12" s="4">
        <f>COUNTIFS(Percentuais!$GU$3:$GU$1573,$A12,Percentuais!$A$3:$A$1573,$E$8)</f>
        <v>0</v>
      </c>
      <c r="F12" s="4">
        <f>COUNTIFS(Percentuais!$GU$3:$GU$1573,$A12,Percentuais!$A$3:$A$1573,$F$8)</f>
        <v>0</v>
      </c>
      <c r="G12" s="4">
        <f>COUNTIFS(Percentuais!$GU$3:$GU$1573,$A12,Percentuais!$A$3:$A$1573,$G$8)</f>
        <v>38</v>
      </c>
      <c r="H12" s="4">
        <f>COUNTIFS(Percentuais!$GU$3:$GU$1573,$A12,Percentuais!$A$3:$A$1573,$H$8)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4.1522491349480967E-2</v>
      </c>
      <c r="C13" s="46">
        <f t="shared" si="2"/>
        <v>6.920415224913495E-3</v>
      </c>
      <c r="D13" s="46">
        <f t="shared" si="1"/>
        <v>4.8442906574394463E-2</v>
      </c>
      <c r="E13" s="4">
        <f>COUNTIFS(Percentuais!$GU$3:$GU$1573,$A13,Percentuais!$A$3:$A$1573,$E$8)</f>
        <v>0</v>
      </c>
      <c r="F13" s="4">
        <f>COUNTIFS(Percentuais!$GU$3:$GU$1573,$A13,Percentuais!$A$3:$A$1573,$F$8)</f>
        <v>1</v>
      </c>
      <c r="G13" s="4">
        <f>COUNTIFS(Percentuais!$GU$3:$GU$1573,$A13,Percentuais!$A$3:$A$1573,$G$8)</f>
        <v>23</v>
      </c>
      <c r="H13" s="4">
        <f>COUNTIFS(Percentuais!$GU$3:$GU$1573,$A13,Percentuais!$A$3:$A$1573,$H$8)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1.9031141868512111E-2</v>
      </c>
      <c r="C14" s="46">
        <f t="shared" si="2"/>
        <v>2.0761245674740483E-2</v>
      </c>
      <c r="D14" s="46">
        <f>B14+C14</f>
        <v>3.9792387543252594E-2</v>
      </c>
      <c r="E14" s="4">
        <f>COUNTIFS(Percentuais!$GU$3:$GU$1573,$A14,Percentuais!$A$3:$A$1573,$E$8)</f>
        <v>0</v>
      </c>
      <c r="F14" s="4">
        <f>COUNTIFS(Percentuais!$GU$3:$GU$1573,$A14,Percentuais!$A$3:$A$1573,$F$8)</f>
        <v>0</v>
      </c>
      <c r="G14" s="4">
        <f>COUNTIFS(Percentuais!$GU$3:$GU$1573,$A14,Percentuais!$A$3:$A$1573,$G$8)</f>
        <v>11</v>
      </c>
      <c r="H14" s="4">
        <f>COUNTIFS(Percentuais!$GU$3:$GU$1573,$A14,Percentuais!$A$3:$A$1573,$H$8)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7" t="str">
        <f>HLOOKUP(A1,Percentuais!$D$1:$KT$2,2,FALSE)</f>
        <v>Avalie o Sistema de Bibliotecas, considerando as seguintes ações e Políticas: [Acesso a portais de pesquisa]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0.16782006920415224</v>
      </c>
      <c r="C9" s="46">
        <f>$H9/$I$15</f>
        <v>0.13148788927335639</v>
      </c>
      <c r="D9" s="46">
        <f>B9+C9</f>
        <v>0.29930795847750863</v>
      </c>
      <c r="E9" s="4">
        <f>COUNTIFS(Percentuais!$GV$3:$GV$1573,$A9,Percentuais!$A$3:$A$1573,$E$8)</f>
        <v>2</v>
      </c>
      <c r="F9" s="4">
        <f>COUNTIFS(Percentuais!$GV$3:$GV$1573,$A9,Percentuais!$A$3:$A$1573,$F$8)</f>
        <v>1</v>
      </c>
      <c r="G9" s="4">
        <f>COUNTIFS(Percentuais!$GV$3:$GV$1573,$A9,Percentuais!$A$3:$A$1573,$G$8)</f>
        <v>94</v>
      </c>
      <c r="H9" s="4">
        <f>COUNTIFS(Percentuais!$GV$3:$GV$1573,$A9,Percentuais!$A$3:$A$1573,$H$8)</f>
        <v>76</v>
      </c>
      <c r="I9" s="18"/>
    </row>
    <row r="10" spans="1:9" x14ac:dyDescent="0.2">
      <c r="A10" s="15" t="s">
        <v>5</v>
      </c>
      <c r="B10" s="46">
        <f t="shared" ref="B10:B14" si="0">($G10+$F10+$E10)/$I$15</f>
        <v>0.32871972318339099</v>
      </c>
      <c r="C10" s="46">
        <f>$H10/$I$15</f>
        <v>0.16435986159169549</v>
      </c>
      <c r="D10" s="46">
        <f t="shared" ref="D10:D13" si="1">B10+C10</f>
        <v>0.49307958477508651</v>
      </c>
      <c r="E10" s="4">
        <f>COUNTIFS(Percentuais!$GV$3:$GV$1573,$A10,Percentuais!$A$3:$A$1573,$E$8)</f>
        <v>1</v>
      </c>
      <c r="F10" s="4">
        <f>COUNTIFS(Percentuais!$GV$3:$GV$1573,$A10,Percentuais!$A$3:$A$1573,$F$8)</f>
        <v>1</v>
      </c>
      <c r="G10" s="4">
        <f>COUNTIFS(Percentuais!$GV$3:$GV$1573,$A10,Percentuais!$A$3:$A$1573,$G$8)</f>
        <v>188</v>
      </c>
      <c r="H10" s="4">
        <f>COUNTIFS(Percentuais!$GV$3:$GV$1573,$A10,Percentuais!$A$3:$A$1573,$H$8)</f>
        <v>95</v>
      </c>
      <c r="I10" s="19"/>
    </row>
    <row r="11" spans="1:9" x14ac:dyDescent="0.2">
      <c r="A11" s="15" t="s">
        <v>3</v>
      </c>
      <c r="B11" s="46">
        <f t="shared" si="0"/>
        <v>0.10034602076124567</v>
      </c>
      <c r="C11" s="46">
        <f t="shared" ref="C11:C14" si="2">$H11/$I$15</f>
        <v>3.8062283737024222E-2</v>
      </c>
      <c r="D11" s="46">
        <f t="shared" si="1"/>
        <v>0.13840830449826991</v>
      </c>
      <c r="E11" s="4">
        <f>COUNTIFS(Percentuais!$GV$3:$GV$1573,$A11,Percentuais!$A$3:$A$1573,$E$8)</f>
        <v>0</v>
      </c>
      <c r="F11" s="4">
        <f>COUNTIFS(Percentuais!$GV$3:$GV$1573,$A11,Percentuais!$A$3:$A$1573,$F$8)</f>
        <v>0</v>
      </c>
      <c r="G11" s="4">
        <f>COUNTIFS(Percentuais!$GV$3:$GV$1573,$A11,Percentuais!$A$3:$A$1573,$G$8)</f>
        <v>58</v>
      </c>
      <c r="H11" s="4">
        <f>COUNTIFS(Percentuais!$GV$3:$GV$1573,$A11,Percentuais!$A$3:$A$1573,$H$8)</f>
        <v>22</v>
      </c>
      <c r="I11" s="20"/>
    </row>
    <row r="12" spans="1:9" x14ac:dyDescent="0.2">
      <c r="A12" s="15" t="s">
        <v>4</v>
      </c>
      <c r="B12" s="46">
        <f t="shared" si="0"/>
        <v>2.9411764705882353E-2</v>
      </c>
      <c r="C12" s="46">
        <f t="shared" si="2"/>
        <v>3.4602076124567475E-3</v>
      </c>
      <c r="D12" s="46">
        <f t="shared" si="1"/>
        <v>3.2871972318339097E-2</v>
      </c>
      <c r="E12" s="4">
        <f>COUNTIFS(Percentuais!$GV$3:$GV$1573,$A12,Percentuais!$A$3:$A$1573,$E$8)</f>
        <v>0</v>
      </c>
      <c r="F12" s="4">
        <f>COUNTIFS(Percentuais!$GV$3:$GV$1573,$A12,Percentuais!$A$3:$A$1573,$F$8)</f>
        <v>1</v>
      </c>
      <c r="G12" s="4">
        <f>COUNTIFS(Percentuais!$GV$3:$GV$1573,$A12,Percentuais!$A$3:$A$1573,$G$8)</f>
        <v>16</v>
      </c>
      <c r="H12" s="4">
        <f>COUNTIFS(Percentuais!$GV$3:$GV$1573,$A12,Percentuais!$A$3:$A$1573,$H$8)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1.0380622837370242E-2</v>
      </c>
      <c r="C13" s="46">
        <f t="shared" si="2"/>
        <v>6.920415224913495E-3</v>
      </c>
      <c r="D13" s="46">
        <f t="shared" si="1"/>
        <v>1.7301038062283738E-2</v>
      </c>
      <c r="E13" s="4">
        <f>COUNTIFS(Percentuais!$GV$3:$GV$1573,$A13,Percentuais!$A$3:$A$1573,$E$8)</f>
        <v>0</v>
      </c>
      <c r="F13" s="4">
        <f>COUNTIFS(Percentuais!$GV$3:$GV$1573,$A13,Percentuais!$A$3:$A$1573,$F$8)</f>
        <v>0</v>
      </c>
      <c r="G13" s="4">
        <f>COUNTIFS(Percentuais!$GV$3:$GV$1573,$A13,Percentuais!$A$3:$A$1573,$G$8)</f>
        <v>6</v>
      </c>
      <c r="H13" s="4">
        <f>COUNTIFS(Percentuais!$GV$3:$GV$1573,$A13,Percentuais!$A$3:$A$1573,$H$8)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1.0380622837370242E-2</v>
      </c>
      <c r="C14" s="46">
        <f t="shared" si="2"/>
        <v>8.6505190311418692E-3</v>
      </c>
      <c r="D14" s="46">
        <f>B14+C14</f>
        <v>1.9031141868512111E-2</v>
      </c>
      <c r="E14" s="4">
        <f>COUNTIFS(Percentuais!$GV$3:$GV$1573,$A14,Percentuais!$A$3:$A$1573,$E$8)</f>
        <v>0</v>
      </c>
      <c r="F14" s="4">
        <f>COUNTIFS(Percentuais!$GV$3:$GV$1573,$A14,Percentuais!$A$3:$A$1573,$F$8)</f>
        <v>0</v>
      </c>
      <c r="G14" s="4">
        <f>COUNTIFS(Percentuais!$GV$3:$GV$1573,$A14,Percentuais!$A$3:$A$1573,$G$8)</f>
        <v>6</v>
      </c>
      <c r="H14" s="4">
        <f>COUNTIFS(Percentuais!$GV$3:$GV$1573,$A14,Percentuais!$A$3:$A$1573,$H$8)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3</v>
      </c>
      <c r="G15" s="29">
        <f t="shared" si="3"/>
        <v>368</v>
      </c>
      <c r="H15" s="29">
        <f t="shared" si="3"/>
        <v>204</v>
      </c>
      <c r="I15" s="30">
        <f>SUM(E15:H15)</f>
        <v>578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7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9.8663271801400387E-2</v>
      </c>
      <c r="C10" s="44">
        <f>$H10/$I$12</f>
        <v>6.2380649267982174E-2</v>
      </c>
      <c r="D10" s="44">
        <f>B10+C10</f>
        <v>0.16104392106938256</v>
      </c>
      <c r="E10" s="23">
        <f>COUNTIFS(Percentuais!$GW$3:$GW$1573,$A10,Percentuais!$A$3:$A$1573,$E$9)</f>
        <v>1</v>
      </c>
      <c r="F10" s="23">
        <f>COUNTIFS(Percentuais!$GW$3:$GW$1573,$A10,Percentuais!$A$3:$A$1573,$F$9)</f>
        <v>1</v>
      </c>
      <c r="G10" s="23">
        <f>COUNTIFS(Percentuais!$GW$3:$GW$1573,$A10,Percentuais!$A$3:$A$1573,$G$9)</f>
        <v>153</v>
      </c>
      <c r="H10" s="23">
        <f>COUNTIFS(Percentuais!$GW$3:$GW$1573,$A10,Percentuais!$A$3:$A$1573,$H$9)</f>
        <v>98</v>
      </c>
      <c r="I10" s="24"/>
    </row>
    <row r="11" spans="1:9" x14ac:dyDescent="0.2">
      <c r="A11" s="22" t="s">
        <v>57</v>
      </c>
      <c r="B11" s="44">
        <f>(E11+F11+G11)/$I$12</f>
        <v>0.3348185868873329</v>
      </c>
      <c r="C11" s="44">
        <f>$H11/$I$12</f>
        <v>0.50413749204328451</v>
      </c>
      <c r="D11" s="44">
        <f t="shared" ref="D11" si="0">B11+C11</f>
        <v>0.83895607893061741</v>
      </c>
      <c r="E11" s="23">
        <f>COUNTIFS(Percentuais!$GW$3:$GW$1573,$A11,Percentuais!$A$3:$A$1573,$E$9)</f>
        <v>2</v>
      </c>
      <c r="F11" s="23">
        <f>COUNTIFS(Percentuais!$GW$3:$GW$1573,$A11,Percentuais!$A$3:$A$1573,$F$9)</f>
        <v>4</v>
      </c>
      <c r="G11" s="23">
        <f>COUNTIFS(Percentuais!$GW$3:$GW$1573,$A11,Percentuais!$A$3:$A$1573,$G$9)</f>
        <v>520</v>
      </c>
      <c r="H11" s="23">
        <f>COUNTIFS(Percentuais!$GW$3:$GW$1573,$A11,Percentuais!$A$3:$A$1573,$H$9)</f>
        <v>792</v>
      </c>
      <c r="I11" s="25"/>
    </row>
    <row r="12" spans="1:9" x14ac:dyDescent="0.2">
      <c r="A12" s="21"/>
      <c r="B12" s="45">
        <f t="shared" ref="B12:H12" si="1">SUM(B10:B11)</f>
        <v>0.43348185868873329</v>
      </c>
      <c r="C12" s="45">
        <f t="shared" si="1"/>
        <v>0.56651814131126665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890</v>
      </c>
      <c r="I12" s="28">
        <f>SUM(E12:H12)</f>
        <v>1571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7" t="str">
        <f>HLOOKUP(A1,Percentuais!$D$1:$KT$2,2,FALSE)</f>
        <v>A respeito do planejamento da UFPR para a assistência estudantil, avalie: [Os espaços físicos para acolhimento psicossocial e pedagógico]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5.533596837944664E-2</v>
      </c>
      <c r="C9" s="46">
        <f>$H9/$I$15</f>
        <v>7.5098814229249009E-2</v>
      </c>
      <c r="D9" s="46">
        <f>B9+C9</f>
        <v>0.13043478260869565</v>
      </c>
      <c r="E9" s="4">
        <f>COUNTIFS(Percentuais!$GY$3:$GY$1573,$A9,Percentuais!$A$3:$A$1573,$E$8)</f>
        <v>0</v>
      </c>
      <c r="F9" s="4">
        <f>COUNTIFS(Percentuais!$GY$3:$GY$1573,$A9,Percentuais!$A$3:$A$1573,$F$8)</f>
        <v>0</v>
      </c>
      <c r="G9" s="4">
        <f>COUNTIFS(Percentuais!$GY$3:$GY$1573,$A9,Percentuais!$A$3:$A$1573,$G$8)</f>
        <v>14</v>
      </c>
      <c r="H9" s="4">
        <f>COUNTIFS(Percentuais!$GY$3:$GY$1573,$A9,Percentuais!$A$3:$A$1573,$H$8)</f>
        <v>19</v>
      </c>
      <c r="I9" s="18"/>
    </row>
    <row r="10" spans="1:9" x14ac:dyDescent="0.2">
      <c r="A10" s="15" t="s">
        <v>5</v>
      </c>
      <c r="B10" s="46">
        <f t="shared" ref="B10:B14" si="0">($G10+$F10+$E10)/$I$15</f>
        <v>0.21739130434782608</v>
      </c>
      <c r="C10" s="46">
        <f>$H10/$I$15</f>
        <v>0.14624505928853754</v>
      </c>
      <c r="D10" s="46">
        <f t="shared" ref="D10:D13" si="1">B10+C10</f>
        <v>0.36363636363636365</v>
      </c>
      <c r="E10" s="4">
        <f>COUNTIFS(Percentuais!$GY$3:$GY$1573,$A10,Percentuais!$A$3:$A$1573,$E$8)</f>
        <v>0</v>
      </c>
      <c r="F10" s="4">
        <f>COUNTIFS(Percentuais!$GY$3:$GY$1573,$A10,Percentuais!$A$3:$A$1573,$F$8)</f>
        <v>1</v>
      </c>
      <c r="G10" s="4">
        <f>COUNTIFS(Percentuais!$GY$3:$GY$1573,$A10,Percentuais!$A$3:$A$1573,$G$8)</f>
        <v>54</v>
      </c>
      <c r="H10" s="4">
        <f>COUNTIFS(Percentuais!$GY$3:$GY$1573,$A10,Percentuais!$A$3:$A$1573,$H$8)</f>
        <v>37</v>
      </c>
      <c r="I10" s="19"/>
    </row>
    <row r="11" spans="1:9" x14ac:dyDescent="0.2">
      <c r="A11" s="15" t="s">
        <v>3</v>
      </c>
      <c r="B11" s="46">
        <f t="shared" si="0"/>
        <v>0.20158102766798419</v>
      </c>
      <c r="C11" s="46">
        <f t="shared" ref="C11:C14" si="2">$H11/$I$15</f>
        <v>7.9051383399209488E-2</v>
      </c>
      <c r="D11" s="46">
        <f t="shared" si="1"/>
        <v>0.28063241106719367</v>
      </c>
      <c r="E11" s="4">
        <f>COUNTIFS(Percentuais!$GY$3:$GY$1573,$A11,Percentuais!$A$3:$A$1573,$E$8)</f>
        <v>1</v>
      </c>
      <c r="F11" s="4">
        <f>COUNTIFS(Percentuais!$GY$3:$GY$1573,$A11,Percentuais!$A$3:$A$1573,$F$8)</f>
        <v>0</v>
      </c>
      <c r="G11" s="4">
        <f>COUNTIFS(Percentuais!$GY$3:$GY$1573,$A11,Percentuais!$A$3:$A$1573,$G$8)</f>
        <v>50</v>
      </c>
      <c r="H11" s="4">
        <f>COUNTIFS(Percentuais!$GY$3:$GY$1573,$A11,Percentuais!$A$3:$A$1573,$H$8)</f>
        <v>20</v>
      </c>
      <c r="I11" s="20"/>
    </row>
    <row r="12" spans="1:9" x14ac:dyDescent="0.2">
      <c r="A12" s="15" t="s">
        <v>4</v>
      </c>
      <c r="B12" s="46">
        <f t="shared" si="0"/>
        <v>8.3003952569169967E-2</v>
      </c>
      <c r="C12" s="46">
        <f t="shared" si="2"/>
        <v>3.9525691699604744E-2</v>
      </c>
      <c r="D12" s="46">
        <f t="shared" si="1"/>
        <v>0.12252964426877472</v>
      </c>
      <c r="E12" s="4">
        <f>COUNTIFS(Percentuais!$GY$3:$GY$1573,$A12,Percentuais!$A$3:$A$1573,$E$8)</f>
        <v>0</v>
      </c>
      <c r="F12" s="4">
        <f>COUNTIFS(Percentuais!$GY$3:$GY$1573,$A12,Percentuais!$A$3:$A$1573,$F$8)</f>
        <v>0</v>
      </c>
      <c r="G12" s="4">
        <f>COUNTIFS(Percentuais!$GY$3:$GY$1573,$A12,Percentuais!$A$3:$A$1573,$G$8)</f>
        <v>21</v>
      </c>
      <c r="H12" s="4">
        <f>COUNTIFS(Percentuais!$GY$3:$GY$1573,$A12,Percentuais!$A$3:$A$1573,$H$8)</f>
        <v>10</v>
      </c>
      <c r="I12" s="17"/>
    </row>
    <row r="13" spans="1:9" x14ac:dyDescent="0.2">
      <c r="A13" s="15" t="s">
        <v>91</v>
      </c>
      <c r="B13" s="46">
        <f t="shared" si="0"/>
        <v>3.1620553359683792E-2</v>
      </c>
      <c r="C13" s="46">
        <f t="shared" si="2"/>
        <v>2.3715415019762844E-2</v>
      </c>
      <c r="D13" s="46">
        <f t="shared" si="1"/>
        <v>5.533596837944664E-2</v>
      </c>
      <c r="E13" s="4">
        <f>COUNTIFS(Percentuais!$GY$3:$GY$1573,$A13,Percentuais!$A$3:$A$1573,$E$8)</f>
        <v>0</v>
      </c>
      <c r="F13" s="4">
        <f>COUNTIFS(Percentuais!$GY$3:$GY$1573,$A13,Percentuais!$A$3:$A$1573,$F$8)</f>
        <v>0</v>
      </c>
      <c r="G13" s="4">
        <f>COUNTIFS(Percentuais!$GY$3:$GY$1573,$A13,Percentuais!$A$3:$A$1573,$G$8)</f>
        <v>8</v>
      </c>
      <c r="H13" s="4">
        <f>COUNTIFS(Percentuais!$GY$3:$GY$1573,$A13,Percentuais!$A$3:$A$1573,$H$8)</f>
        <v>6</v>
      </c>
      <c r="I13" s="17"/>
    </row>
    <row r="14" spans="1:9" x14ac:dyDescent="0.2">
      <c r="A14" s="15" t="s">
        <v>92</v>
      </c>
      <c r="B14" s="46">
        <f t="shared" si="0"/>
        <v>2.3715415019762844E-2</v>
      </c>
      <c r="C14" s="46">
        <f t="shared" si="2"/>
        <v>2.3715415019762844E-2</v>
      </c>
      <c r="D14" s="46">
        <f>B14+C14</f>
        <v>4.7430830039525688E-2</v>
      </c>
      <c r="E14" s="4">
        <f>COUNTIFS(Percentuais!$GY$3:$GY$1573,$A14,Percentuais!$A$3:$A$1573,$E$8)</f>
        <v>0</v>
      </c>
      <c r="F14" s="4">
        <f>COUNTIFS(Percentuais!$GY$3:$GY$1573,$A14,Percentuais!$A$3:$A$1573,$F$8)</f>
        <v>0</v>
      </c>
      <c r="G14" s="4">
        <f>COUNTIFS(Percentuais!$GY$3:$GY$1573,$A14,Percentuais!$A$3:$A$1573,$G$8)</f>
        <v>6</v>
      </c>
      <c r="H14" s="4">
        <f>COUNTIFS(Percentuais!$GY$3:$GY$1573,$A14,Percentuais!$A$3:$A$1573,$H$8)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7" t="str">
        <f>HLOOKUP(A1,Percentuais!$D$1:$KT$2,2,FALSE)</f>
        <v>A respeito do planejamento da UFPR para a assistência estudantil, avalie: [Os programas de permanência discente]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0.10276679841897234</v>
      </c>
      <c r="C9" s="46">
        <f>$H9/$I$15</f>
        <v>0.11462450592885376</v>
      </c>
      <c r="D9" s="46">
        <f>B9+C9</f>
        <v>0.21739130434782611</v>
      </c>
      <c r="E9" s="4">
        <f>COUNTIFS(Percentuais!$GX$3:$GX$1573,$A9,Percentuais!$A$3:$A$1573,$E$8)</f>
        <v>0</v>
      </c>
      <c r="F9" s="4">
        <f>COUNTIFS(Percentuais!$GX$3:$GX$1573,$A9,Percentuais!$A$3:$A$1573,$F$8)</f>
        <v>0</v>
      </c>
      <c r="G9" s="4">
        <f>COUNTIFS(Percentuais!$GX$3:$GX$1573,$A9,Percentuais!$A$3:$A$1573,$G$8)</f>
        <v>26</v>
      </c>
      <c r="H9" s="4">
        <f>COUNTIFS(Percentuais!$GX$3:$GX$1573,$A9,Percentuais!$A$3:$A$1573,$H$8)</f>
        <v>29</v>
      </c>
      <c r="I9" s="18"/>
    </row>
    <row r="10" spans="1:9" x14ac:dyDescent="0.2">
      <c r="A10" s="15" t="s">
        <v>5</v>
      </c>
      <c r="B10" s="46">
        <f t="shared" ref="B10:B14" si="0">($G10+$F10+$E10)/$I$15</f>
        <v>0.35968379446640314</v>
      </c>
      <c r="C10" s="46">
        <f>$H10/$I$15</f>
        <v>0.20948616600790515</v>
      </c>
      <c r="D10" s="46">
        <f t="shared" ref="D10:D13" si="1">B10+C10</f>
        <v>0.56916996047430835</v>
      </c>
      <c r="E10" s="4">
        <f>COUNTIFS(Percentuais!$GX$3:$GX$1573,$A10,Percentuais!$A$3:$A$1573,$E$8)</f>
        <v>1</v>
      </c>
      <c r="F10" s="4">
        <f>COUNTIFS(Percentuais!$GX$3:$GX$1573,$A10,Percentuais!$A$3:$A$1573,$F$8)</f>
        <v>1</v>
      </c>
      <c r="G10" s="4">
        <f>COUNTIFS(Percentuais!$GX$3:$GX$1573,$A10,Percentuais!$A$3:$A$1573,$G$8)</f>
        <v>89</v>
      </c>
      <c r="H10" s="4">
        <f>COUNTIFS(Percentuais!$GX$3:$GX$1573,$A10,Percentuais!$A$3:$A$1573,$H$8)</f>
        <v>53</v>
      </c>
      <c r="I10" s="19"/>
    </row>
    <row r="11" spans="1:9" x14ac:dyDescent="0.2">
      <c r="A11" s="15" t="s">
        <v>3</v>
      </c>
      <c r="B11" s="46">
        <f t="shared" si="0"/>
        <v>0.11857707509881422</v>
      </c>
      <c r="C11" s="46">
        <f t="shared" ref="C11:C14" si="2">$H11/$I$15</f>
        <v>5.1383399209486168E-2</v>
      </c>
      <c r="D11" s="46">
        <f t="shared" si="1"/>
        <v>0.16996047430830039</v>
      </c>
      <c r="E11" s="4">
        <f>COUNTIFS(Percentuais!$GX$3:$GX$1573,$A11,Percentuais!$A$3:$A$1573,$E$8)</f>
        <v>0</v>
      </c>
      <c r="F11" s="4">
        <f>COUNTIFS(Percentuais!$GX$3:$GX$1573,$A11,Percentuais!$A$3:$A$1573,$F$8)</f>
        <v>0</v>
      </c>
      <c r="G11" s="4">
        <f>COUNTIFS(Percentuais!$GX$3:$GX$1573,$A11,Percentuais!$A$3:$A$1573,$G$8)</f>
        <v>30</v>
      </c>
      <c r="H11" s="4">
        <f>COUNTIFS(Percentuais!$GX$3:$GX$1573,$A11,Percentuais!$A$3:$A$1573,$H$8)</f>
        <v>13</v>
      </c>
      <c r="I11" s="20"/>
    </row>
    <row r="12" spans="1:9" x14ac:dyDescent="0.2">
      <c r="A12" s="15" t="s">
        <v>4</v>
      </c>
      <c r="B12" s="46">
        <f t="shared" si="0"/>
        <v>2.766798418972332E-2</v>
      </c>
      <c r="C12" s="46">
        <f t="shared" si="2"/>
        <v>0</v>
      </c>
      <c r="D12" s="46">
        <f t="shared" si="1"/>
        <v>2.766798418972332E-2</v>
      </c>
      <c r="E12" s="4">
        <f>COUNTIFS(Percentuais!$GX$3:$GX$1573,$A12,Percentuais!$A$3:$A$1573,$E$8)</f>
        <v>0</v>
      </c>
      <c r="F12" s="4">
        <f>COUNTIFS(Percentuais!$GX$3:$GX$1573,$A12,Percentuais!$A$3:$A$1573,$F$8)</f>
        <v>0</v>
      </c>
      <c r="G12" s="4">
        <f>COUNTIFS(Percentuais!$GX$3:$GX$1573,$A12,Percentuais!$A$3:$A$1573,$G$8)</f>
        <v>7</v>
      </c>
      <c r="H12" s="4">
        <f>COUNTIFS(Percentuais!$GX$3:$GX$1573,$A12,Percentuais!$A$3:$A$1573,$H$8)</f>
        <v>0</v>
      </c>
      <c r="I12" s="17"/>
    </row>
    <row r="13" spans="1:9" x14ac:dyDescent="0.2">
      <c r="A13" s="15" t="s">
        <v>91</v>
      </c>
      <c r="B13" s="46">
        <f t="shared" si="0"/>
        <v>3.952569169960474E-3</v>
      </c>
      <c r="C13" s="46">
        <f t="shared" si="2"/>
        <v>3.952569169960474E-3</v>
      </c>
      <c r="D13" s="46">
        <f t="shared" si="1"/>
        <v>7.9051383399209481E-3</v>
      </c>
      <c r="E13" s="4">
        <f>COUNTIFS(Percentuais!$GX$3:$GX$1573,$A13,Percentuais!$A$3:$A$1573,$E$8)</f>
        <v>0</v>
      </c>
      <c r="F13" s="4">
        <f>COUNTIFS(Percentuais!$GX$3:$GX$1573,$A13,Percentuais!$A$3:$A$1573,$F$8)</f>
        <v>0</v>
      </c>
      <c r="G13" s="4">
        <f>COUNTIFS(Percentuais!$GX$3:$GX$1573,$A13,Percentuais!$A$3:$A$1573,$G$8)</f>
        <v>1</v>
      </c>
      <c r="H13" s="4">
        <f>COUNTIFS(Percentuais!$GX$3:$GX$1573,$A13,Percentuais!$A$3:$A$1573,$H$8)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0</v>
      </c>
      <c r="C14" s="46">
        <f t="shared" si="2"/>
        <v>7.9051383399209481E-3</v>
      </c>
      <c r="D14" s="46">
        <f>B14+C14</f>
        <v>7.9051383399209481E-3</v>
      </c>
      <c r="E14" s="4">
        <f>COUNTIFS(Percentuais!$GX$3:$GX$1573,$A14,Percentuais!$A$3:$A$1573,$E$8)</f>
        <v>0</v>
      </c>
      <c r="F14" s="4">
        <f>COUNTIFS(Percentuais!$GX$3:$GX$1573,$A14,Percentuais!$A$3:$A$1573,$F$8)</f>
        <v>0</v>
      </c>
      <c r="G14" s="4">
        <f>COUNTIFS(Percentuais!$GX$3:$GX$1573,$A14,Percentuais!$A$3:$A$1573,$G$8)</f>
        <v>0</v>
      </c>
      <c r="H14" s="4">
        <f>COUNTIFS(Percentuais!$GX$3:$GX$1573,$A14,Percentuais!$A$3:$A$1573,$H$8)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7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0.11462450592885376</v>
      </c>
      <c r="C9" s="46">
        <f>$H9/$I$15</f>
        <v>0.11857707509881422</v>
      </c>
      <c r="D9" s="46">
        <f>B9+C9</f>
        <v>0.23320158102766797</v>
      </c>
      <c r="E9" s="4">
        <f>COUNTIFS(Percentuais!$GZ$3:$GZ$1573,$A9,Percentuais!$A$3:$A$1573,$E$8)</f>
        <v>0</v>
      </c>
      <c r="F9" s="4">
        <f>COUNTIFS(Percentuais!$GZ$3:$GZ$1573,$A9,Percentuais!$A$3:$A$1573,$F$8)</f>
        <v>0</v>
      </c>
      <c r="G9" s="4">
        <f>COUNTIFS(Percentuais!$GZ$3:$GZ$1573,$A9,Percentuais!$A$3:$A$1573,$G$8)</f>
        <v>29</v>
      </c>
      <c r="H9" s="4">
        <f>COUNTIFS(Percentuais!$GZ$3:$GZ$1573,$A9,Percentuais!$A$3:$A$1573,$H$8)</f>
        <v>30</v>
      </c>
      <c r="I9" s="18"/>
    </row>
    <row r="10" spans="1:9" x14ac:dyDescent="0.2">
      <c r="A10" s="15" t="s">
        <v>5</v>
      </c>
      <c r="B10" s="46">
        <f t="shared" ref="B10:B14" si="0">($G10+$F10+$E10)/$I$15</f>
        <v>0.26877470355731226</v>
      </c>
      <c r="C10" s="46">
        <f>$H10/$I$15</f>
        <v>0.15019762845849802</v>
      </c>
      <c r="D10" s="46">
        <f t="shared" ref="D10:D13" si="1">B10+C10</f>
        <v>0.4189723320158103</v>
      </c>
      <c r="E10" s="4">
        <f>COUNTIFS(Percentuais!$GZ$3:$GZ$1573,$A10,Percentuais!$A$3:$A$1573,$E$8)</f>
        <v>1</v>
      </c>
      <c r="F10" s="4">
        <f>COUNTIFS(Percentuais!$GZ$3:$GZ$1573,$A10,Percentuais!$A$3:$A$1573,$F$8)</f>
        <v>0</v>
      </c>
      <c r="G10" s="4">
        <f>COUNTIFS(Percentuais!$GZ$3:$GZ$1573,$A10,Percentuais!$A$3:$A$1573,$G$8)</f>
        <v>67</v>
      </c>
      <c r="H10" s="4">
        <f>COUNTIFS(Percentuais!$GZ$3:$GZ$1573,$A10,Percentuais!$A$3:$A$1573,$H$8)</f>
        <v>38</v>
      </c>
      <c r="I10" s="19"/>
    </row>
    <row r="11" spans="1:9" x14ac:dyDescent="0.2">
      <c r="A11" s="15" t="s">
        <v>3</v>
      </c>
      <c r="B11" s="46">
        <f t="shared" si="0"/>
        <v>0.15019762845849802</v>
      </c>
      <c r="C11" s="46">
        <f t="shared" ref="C11:C14" si="2">$H11/$I$15</f>
        <v>8.3003952569169967E-2</v>
      </c>
      <c r="D11" s="46">
        <f t="shared" si="1"/>
        <v>0.23320158102766797</v>
      </c>
      <c r="E11" s="4">
        <f>COUNTIFS(Percentuais!$GZ$3:$GZ$1573,$A11,Percentuais!$A$3:$A$1573,$E$8)</f>
        <v>0</v>
      </c>
      <c r="F11" s="4">
        <f>COUNTIFS(Percentuais!$GZ$3:$GZ$1573,$A11,Percentuais!$A$3:$A$1573,$F$8)</f>
        <v>1</v>
      </c>
      <c r="G11" s="4">
        <f>COUNTIFS(Percentuais!$GZ$3:$GZ$1573,$A11,Percentuais!$A$3:$A$1573,$G$8)</f>
        <v>37</v>
      </c>
      <c r="H11" s="4">
        <f>COUNTIFS(Percentuais!$GZ$3:$GZ$1573,$A11,Percentuais!$A$3:$A$1573,$H$8)</f>
        <v>21</v>
      </c>
      <c r="I11" s="20"/>
    </row>
    <row r="12" spans="1:9" x14ac:dyDescent="0.2">
      <c r="A12" s="15" t="s">
        <v>4</v>
      </c>
      <c r="B12" s="46">
        <f t="shared" si="0"/>
        <v>5.1383399209486168E-2</v>
      </c>
      <c r="C12" s="46">
        <f t="shared" si="2"/>
        <v>3.952569169960474E-3</v>
      </c>
      <c r="D12" s="46">
        <f t="shared" si="1"/>
        <v>5.533596837944664E-2</v>
      </c>
      <c r="E12" s="4">
        <f>COUNTIFS(Percentuais!$GZ$3:$GZ$1573,$A12,Percentuais!$A$3:$A$1573,$E$8)</f>
        <v>0</v>
      </c>
      <c r="F12" s="4">
        <f>COUNTIFS(Percentuais!$GZ$3:$GZ$1573,$A12,Percentuais!$A$3:$A$1573,$F$8)</f>
        <v>0</v>
      </c>
      <c r="G12" s="4">
        <f>COUNTIFS(Percentuais!$GZ$3:$GZ$1573,$A12,Percentuais!$A$3:$A$1573,$G$8)</f>
        <v>13</v>
      </c>
      <c r="H12" s="4">
        <f>COUNTIFS(Percentuais!$GZ$3:$GZ$1573,$A12,Percentuais!$A$3:$A$1573,$H$8)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1.9762845849802372E-2</v>
      </c>
      <c r="C13" s="46">
        <f t="shared" si="2"/>
        <v>1.5810276679841896E-2</v>
      </c>
      <c r="D13" s="46">
        <f t="shared" si="1"/>
        <v>3.5573122529644272E-2</v>
      </c>
      <c r="E13" s="4">
        <f>COUNTIFS(Percentuais!$GZ$3:$GZ$1573,$A13,Percentuais!$A$3:$A$1573,$E$8)</f>
        <v>0</v>
      </c>
      <c r="F13" s="4">
        <f>COUNTIFS(Percentuais!$GZ$3:$GZ$1573,$A13,Percentuais!$A$3:$A$1573,$F$8)</f>
        <v>0</v>
      </c>
      <c r="G13" s="4">
        <f>COUNTIFS(Percentuais!$GZ$3:$GZ$1573,$A13,Percentuais!$A$3:$A$1573,$G$8)</f>
        <v>5</v>
      </c>
      <c r="H13" s="4">
        <f>COUNTIFS(Percentuais!$GZ$3:$GZ$1573,$A13,Percentuais!$A$3:$A$1573,$H$8)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7.9051383399209481E-3</v>
      </c>
      <c r="C14" s="46">
        <f t="shared" si="2"/>
        <v>1.5810276679841896E-2</v>
      </c>
      <c r="D14" s="46">
        <f>B14+C14</f>
        <v>2.3715415019762844E-2</v>
      </c>
      <c r="E14" s="4">
        <f>COUNTIFS(Percentuais!$GZ$3:$GZ$1573,$A14,Percentuais!$A$3:$A$1573,$E$8)</f>
        <v>0</v>
      </c>
      <c r="F14" s="4">
        <f>COUNTIFS(Percentuais!$GZ$3:$GZ$1573,$A14,Percentuais!$A$3:$A$1573,$F$8)</f>
        <v>0</v>
      </c>
      <c r="G14" s="4">
        <f>COUNTIFS(Percentuais!$GZ$3:$GZ$1573,$A14,Percentuais!$A$3:$A$1573,$G$8)</f>
        <v>2</v>
      </c>
      <c r="H14" s="4">
        <f>COUNTIFS(Percentuais!$GZ$3:$GZ$1573,$A14,Percentuais!$A$3:$A$1573,$H$8)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7" t="str">
        <f>HLOOKUP(A1,Percentuais!$D$1:$KT$2,2,FALSE)</f>
        <v>A respeito do planejamento da UFPR para a assistência estudantil, avalie: [Os espaços de diálogo e construção coletiva entre a PRAE e o movimento estudantil]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0.10276679841897234</v>
      </c>
      <c r="C9" s="46">
        <f>$H9/$I$15</f>
        <v>8.3003952569169967E-2</v>
      </c>
      <c r="D9" s="46">
        <f>B9+C9</f>
        <v>0.1857707509881423</v>
      </c>
      <c r="E9" s="4">
        <f>COUNTIFS(Percentuais!$HA$3:$HA$1573,$A9,Percentuais!$A$3:$A$1573,$E$8)</f>
        <v>0</v>
      </c>
      <c r="F9" s="4">
        <f>COUNTIFS(Percentuais!$HA$3:$HA$1573,$A9,Percentuais!$A$3:$A$1573,$F$8)</f>
        <v>0</v>
      </c>
      <c r="G9" s="4">
        <f>COUNTIFS(Percentuais!$HA$3:$HA$1573,$A9,Percentuais!$A$3:$A$1573,$G$8)</f>
        <v>26</v>
      </c>
      <c r="H9" s="4">
        <f>COUNTIFS(Percentuais!$HA$3:$HA$1573,$A9,Percentuais!$A$3:$A$1573,$H$8)</f>
        <v>21</v>
      </c>
      <c r="I9" s="18"/>
    </row>
    <row r="10" spans="1:9" x14ac:dyDescent="0.2">
      <c r="A10" s="15" t="s">
        <v>5</v>
      </c>
      <c r="B10" s="46">
        <f t="shared" ref="B10:B14" si="0">($G10+$F10+$E10)/$I$15</f>
        <v>0.233201581027668</v>
      </c>
      <c r="C10" s="46">
        <f>$H10/$I$15</f>
        <v>0.17391304347826086</v>
      </c>
      <c r="D10" s="46">
        <f t="shared" ref="D10:D13" si="1">B10+C10</f>
        <v>0.40711462450592883</v>
      </c>
      <c r="E10" s="4">
        <f>COUNTIFS(Percentuais!$HA$3:$HA$1573,$A10,Percentuais!$A$3:$A$1573,$E$8)</f>
        <v>1</v>
      </c>
      <c r="F10" s="4">
        <f>COUNTIFS(Percentuais!$HA$3:$HA$1573,$A10,Percentuais!$A$3:$A$1573,$F$8)</f>
        <v>1</v>
      </c>
      <c r="G10" s="4">
        <f>COUNTIFS(Percentuais!$HA$3:$HA$1573,$A10,Percentuais!$A$3:$A$1573,$G$8)</f>
        <v>57</v>
      </c>
      <c r="H10" s="4">
        <f>COUNTIFS(Percentuais!$HA$3:$HA$1573,$A10,Percentuais!$A$3:$A$1573,$H$8)</f>
        <v>44</v>
      </c>
      <c r="I10" s="19"/>
    </row>
    <row r="11" spans="1:9" x14ac:dyDescent="0.2">
      <c r="A11" s="15" t="s">
        <v>3</v>
      </c>
      <c r="B11" s="46">
        <f t="shared" si="0"/>
        <v>0.14624505928853754</v>
      </c>
      <c r="C11" s="46">
        <f t="shared" ref="C11:C14" si="2">$H11/$I$15</f>
        <v>5.1383399209486168E-2</v>
      </c>
      <c r="D11" s="46">
        <f t="shared" si="1"/>
        <v>0.19762845849802371</v>
      </c>
      <c r="E11" s="4">
        <f>COUNTIFS(Percentuais!$HA$3:$HA$1573,$A11,Percentuais!$A$3:$A$1573,$E$8)</f>
        <v>0</v>
      </c>
      <c r="F11" s="4">
        <f>COUNTIFS(Percentuais!$HA$3:$HA$1573,$A11,Percentuais!$A$3:$A$1573,$F$8)</f>
        <v>0</v>
      </c>
      <c r="G11" s="4">
        <f>COUNTIFS(Percentuais!$HA$3:$HA$1573,$A11,Percentuais!$A$3:$A$1573,$G$8)</f>
        <v>37</v>
      </c>
      <c r="H11" s="4">
        <f>COUNTIFS(Percentuais!$HA$3:$HA$1573,$A11,Percentuais!$A$3:$A$1573,$H$8)</f>
        <v>13</v>
      </c>
      <c r="I11" s="20"/>
    </row>
    <row r="12" spans="1:9" x14ac:dyDescent="0.2">
      <c r="A12" s="15" t="s">
        <v>4</v>
      </c>
      <c r="B12" s="46">
        <f t="shared" si="0"/>
        <v>5.533596837944664E-2</v>
      </c>
      <c r="C12" s="46">
        <f t="shared" si="2"/>
        <v>2.3715415019762844E-2</v>
      </c>
      <c r="D12" s="46">
        <f t="shared" si="1"/>
        <v>7.9051383399209488E-2</v>
      </c>
      <c r="E12" s="4">
        <f>COUNTIFS(Percentuais!$HA$3:$HA$1573,$A12,Percentuais!$A$3:$A$1573,$E$8)</f>
        <v>0</v>
      </c>
      <c r="F12" s="4">
        <f>COUNTIFS(Percentuais!$HA$3:$HA$1573,$A12,Percentuais!$A$3:$A$1573,$F$8)</f>
        <v>0</v>
      </c>
      <c r="G12" s="4">
        <f>COUNTIFS(Percentuais!$HA$3:$HA$1573,$A12,Percentuais!$A$3:$A$1573,$G$8)</f>
        <v>14</v>
      </c>
      <c r="H12" s="4">
        <f>COUNTIFS(Percentuais!$HA$3:$HA$1573,$A12,Percentuais!$A$3:$A$1573,$H$8)</f>
        <v>6</v>
      </c>
      <c r="I12" s="17"/>
    </row>
    <row r="13" spans="1:9" x14ac:dyDescent="0.2">
      <c r="A13" s="15" t="s">
        <v>91</v>
      </c>
      <c r="B13" s="46">
        <f t="shared" si="0"/>
        <v>1.9762845849802372E-2</v>
      </c>
      <c r="C13" s="46">
        <f t="shared" si="2"/>
        <v>1.9762845849802372E-2</v>
      </c>
      <c r="D13" s="46">
        <f t="shared" si="1"/>
        <v>3.9525691699604744E-2</v>
      </c>
      <c r="E13" s="4">
        <f>COUNTIFS(Percentuais!$HA$3:$HA$1573,$A13,Percentuais!$A$3:$A$1573,$E$8)</f>
        <v>0</v>
      </c>
      <c r="F13" s="4">
        <f>COUNTIFS(Percentuais!$HA$3:$HA$1573,$A13,Percentuais!$A$3:$A$1573,$F$8)</f>
        <v>0</v>
      </c>
      <c r="G13" s="4">
        <f>COUNTIFS(Percentuais!$HA$3:$HA$1573,$A13,Percentuais!$A$3:$A$1573,$G$8)</f>
        <v>5</v>
      </c>
      <c r="H13" s="4">
        <f>COUNTIFS(Percentuais!$HA$3:$HA$1573,$A13,Percentuais!$A$3:$A$1573,$H$8)</f>
        <v>5</v>
      </c>
      <c r="I13" s="17"/>
    </row>
    <row r="14" spans="1:9" x14ac:dyDescent="0.2">
      <c r="A14" s="15" t="s">
        <v>92</v>
      </c>
      <c r="B14" s="46">
        <f t="shared" si="0"/>
        <v>5.533596837944664E-2</v>
      </c>
      <c r="C14" s="46">
        <f t="shared" si="2"/>
        <v>3.5573122529644272E-2</v>
      </c>
      <c r="D14" s="46">
        <f>B14+C14</f>
        <v>9.0909090909090912E-2</v>
      </c>
      <c r="E14" s="4">
        <f>COUNTIFS(Percentuais!$HA$3:$HA$1573,$A14,Percentuais!$A$3:$A$1573,$E$8)</f>
        <v>0</v>
      </c>
      <c r="F14" s="4">
        <f>COUNTIFS(Percentuais!$HA$3:$HA$1573,$A14,Percentuais!$A$3:$A$1573,$F$8)</f>
        <v>0</v>
      </c>
      <c r="G14" s="4">
        <f>COUNTIFS(Percentuais!$HA$3:$HA$1573,$A14,Percentuais!$A$3:$A$1573,$G$8)</f>
        <v>14</v>
      </c>
      <c r="H14" s="4">
        <f>COUNTIFS(Percentuais!$HA$3:$HA$1573,$A14,Percentuais!$A$3:$A$1573,$H$8)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7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0.10276679841897234</v>
      </c>
      <c r="C9" s="46">
        <f>$H9/$I$15</f>
        <v>0.11067193675889328</v>
      </c>
      <c r="D9" s="46">
        <f>B9+C9</f>
        <v>0.2134387351778656</v>
      </c>
      <c r="E9" s="4">
        <f>COUNTIFS(Percentuais!$HB$3:$HB$1573,$A9,Percentuais!$A$3:$A$1573,$E$8)</f>
        <v>1</v>
      </c>
      <c r="F9" s="4">
        <f>COUNTIFS(Percentuais!$HB$3:$HB$1573,$A9,Percentuais!$A$3:$A$1573,$F$8)</f>
        <v>0</v>
      </c>
      <c r="G9" s="4">
        <f>COUNTIFS(Percentuais!$HB$3:$HB$1573,$A9,Percentuais!$A$3:$A$1573,$G$8)</f>
        <v>25</v>
      </c>
      <c r="H9" s="4">
        <f>COUNTIFS(Percentuais!$HB$3:$HB$1573,$A9,Percentuais!$A$3:$A$1573,$H$8)</f>
        <v>28</v>
      </c>
      <c r="I9" s="18"/>
    </row>
    <row r="10" spans="1:9" x14ac:dyDescent="0.2">
      <c r="A10" s="15" t="s">
        <v>5</v>
      </c>
      <c r="B10" s="46">
        <f t="shared" ref="B10:B14" si="0">($G10+$F10+$E10)/$I$15</f>
        <v>0.25691699604743085</v>
      </c>
      <c r="C10" s="46">
        <f>$H10/$I$15</f>
        <v>0.15810276679841898</v>
      </c>
      <c r="D10" s="46">
        <f t="shared" ref="D10:D13" si="1">B10+C10</f>
        <v>0.41501976284584985</v>
      </c>
      <c r="E10" s="4">
        <f>COUNTIFS(Percentuais!$HB$3:$HB$1573,$A10,Percentuais!$A$3:$A$1573,$E$8)</f>
        <v>0</v>
      </c>
      <c r="F10" s="4">
        <f>COUNTIFS(Percentuais!$HB$3:$HB$1573,$A10,Percentuais!$A$3:$A$1573,$F$8)</f>
        <v>1</v>
      </c>
      <c r="G10" s="4">
        <f>COUNTIFS(Percentuais!$HB$3:$HB$1573,$A10,Percentuais!$A$3:$A$1573,$G$8)</f>
        <v>64</v>
      </c>
      <c r="H10" s="4">
        <f>COUNTIFS(Percentuais!$HB$3:$HB$1573,$A10,Percentuais!$A$3:$A$1573,$H$8)</f>
        <v>40</v>
      </c>
      <c r="I10" s="19"/>
    </row>
    <row r="11" spans="1:9" x14ac:dyDescent="0.2">
      <c r="A11" s="15" t="s">
        <v>3</v>
      </c>
      <c r="B11" s="46">
        <f t="shared" si="0"/>
        <v>0.1541501976284585</v>
      </c>
      <c r="C11" s="46">
        <f t="shared" ref="C11:C14" si="2">$H11/$I$15</f>
        <v>6.7193675889328064E-2</v>
      </c>
      <c r="D11" s="46">
        <f t="shared" si="1"/>
        <v>0.22134387351778656</v>
      </c>
      <c r="E11" s="4">
        <f>COUNTIFS(Percentuais!$HB$3:$HB$1573,$A11,Percentuais!$A$3:$A$1573,$E$8)</f>
        <v>0</v>
      </c>
      <c r="F11" s="4">
        <f>COUNTIFS(Percentuais!$HB$3:$HB$1573,$A11,Percentuais!$A$3:$A$1573,$F$8)</f>
        <v>0</v>
      </c>
      <c r="G11" s="4">
        <f>COUNTIFS(Percentuais!$HB$3:$HB$1573,$A11,Percentuais!$A$3:$A$1573,$G$8)</f>
        <v>39</v>
      </c>
      <c r="H11" s="4">
        <f>COUNTIFS(Percentuais!$HB$3:$HB$1573,$A11,Percentuais!$A$3:$A$1573,$H$8)</f>
        <v>17</v>
      </c>
      <c r="I11" s="20"/>
    </row>
    <row r="12" spans="1:9" x14ac:dyDescent="0.2">
      <c r="A12" s="15" t="s">
        <v>4</v>
      </c>
      <c r="B12" s="46">
        <f t="shared" si="0"/>
        <v>5.533596837944664E-2</v>
      </c>
      <c r="C12" s="46">
        <f t="shared" si="2"/>
        <v>2.3715415019762844E-2</v>
      </c>
      <c r="D12" s="46">
        <f t="shared" si="1"/>
        <v>7.9051383399209488E-2</v>
      </c>
      <c r="E12" s="4">
        <f>COUNTIFS(Percentuais!$HB$3:$HB$1573,$A12,Percentuais!$A$3:$A$1573,$E$8)</f>
        <v>0</v>
      </c>
      <c r="F12" s="4">
        <f>COUNTIFS(Percentuais!$HB$3:$HB$1573,$A12,Percentuais!$A$3:$A$1573,$F$8)</f>
        <v>0</v>
      </c>
      <c r="G12" s="4">
        <f>COUNTIFS(Percentuais!$HB$3:$HB$1573,$A12,Percentuais!$A$3:$A$1573,$G$8)</f>
        <v>14</v>
      </c>
      <c r="H12" s="4">
        <f>COUNTIFS(Percentuais!$HB$3:$HB$1573,$A12,Percentuais!$A$3:$A$1573,$H$8)</f>
        <v>6</v>
      </c>
      <c r="I12" s="17"/>
    </row>
    <row r="13" spans="1:9" x14ac:dyDescent="0.2">
      <c r="A13" s="15" t="s">
        <v>91</v>
      </c>
      <c r="B13" s="46">
        <f t="shared" si="0"/>
        <v>2.766798418972332E-2</v>
      </c>
      <c r="C13" s="46">
        <f t="shared" si="2"/>
        <v>1.9762845849802372E-2</v>
      </c>
      <c r="D13" s="46">
        <f t="shared" si="1"/>
        <v>4.7430830039525695E-2</v>
      </c>
      <c r="E13" s="4">
        <f>COUNTIFS(Percentuais!$HB$3:$HB$1573,$A13,Percentuais!$A$3:$A$1573,$E$8)</f>
        <v>0</v>
      </c>
      <c r="F13" s="4">
        <f>COUNTIFS(Percentuais!$HB$3:$HB$1573,$A13,Percentuais!$A$3:$A$1573,$F$8)</f>
        <v>0</v>
      </c>
      <c r="G13" s="4">
        <f>COUNTIFS(Percentuais!$HB$3:$HB$1573,$A13,Percentuais!$A$3:$A$1573,$G$8)</f>
        <v>7</v>
      </c>
      <c r="H13" s="4">
        <f>COUNTIFS(Percentuais!$HB$3:$HB$1573,$A13,Percentuais!$A$3:$A$1573,$H$8)</f>
        <v>5</v>
      </c>
      <c r="I13" s="17"/>
    </row>
    <row r="14" spans="1:9" x14ac:dyDescent="0.2">
      <c r="A14" s="15" t="s">
        <v>92</v>
      </c>
      <c r="B14" s="46">
        <f t="shared" si="0"/>
        <v>1.5810276679841896E-2</v>
      </c>
      <c r="C14" s="46">
        <f t="shared" si="2"/>
        <v>7.9051383399209481E-3</v>
      </c>
      <c r="D14" s="46">
        <f>B14+C14</f>
        <v>2.3715415019762844E-2</v>
      </c>
      <c r="E14" s="4">
        <f>COUNTIFS(Percentuais!$HB$3:$HB$1573,$A14,Percentuais!$A$3:$A$1573,$E$8)</f>
        <v>0</v>
      </c>
      <c r="F14" s="4">
        <f>COUNTIFS(Percentuais!$HB$3:$HB$1573,$A14,Percentuais!$A$3:$A$1573,$F$8)</f>
        <v>0</v>
      </c>
      <c r="G14" s="4">
        <f>COUNTIFS(Percentuais!$HB$3:$HB$1573,$A14,Percentuais!$A$3:$A$1573,$G$8)</f>
        <v>4</v>
      </c>
      <c r="H14" s="4">
        <f>COUNTIFS(Percentuais!$HB$3:$HB$1573,$A14,Percentuais!$A$3:$A$1573,$H$8)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[Permanência]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0.1541501976284585</v>
      </c>
      <c r="C9" s="46">
        <f>$H9/$I$15</f>
        <v>0.15810276679841898</v>
      </c>
      <c r="D9" s="46">
        <f>B9+C9</f>
        <v>0.31225296442687744</v>
      </c>
      <c r="E9" s="4">
        <f>COUNTIFS(Percentuais!$HC$3:$HC$1573,$A9,Percentuais!$A$3:$A$1573,$E$8)</f>
        <v>0</v>
      </c>
      <c r="F9" s="4">
        <f>COUNTIFS(Percentuais!$HC$3:$HC$1573,$A9,Percentuais!$A$3:$A$1573,$F$8)</f>
        <v>0</v>
      </c>
      <c r="G9" s="4">
        <f>COUNTIFS(Percentuais!$HC$3:$HC$1573,$A9,Percentuais!$A$3:$A$1573,$G$8)</f>
        <v>39</v>
      </c>
      <c r="H9" s="4">
        <f>COUNTIFS(Percentuais!$HC$3:$HC$1573,$A9,Percentuais!$A$3:$A$1573,$H$8)</f>
        <v>40</v>
      </c>
      <c r="I9" s="18"/>
    </row>
    <row r="10" spans="1:9" x14ac:dyDescent="0.2">
      <c r="A10" s="15" t="s">
        <v>5</v>
      </c>
      <c r="B10" s="46">
        <f t="shared" ref="B10:B14" si="0">($G10+$F10+$E10)/$I$15</f>
        <v>0.30434782608695654</v>
      </c>
      <c r="C10" s="46">
        <f>$H10/$I$15</f>
        <v>0.15810276679841898</v>
      </c>
      <c r="D10" s="46">
        <f t="shared" ref="D10:D13" si="1">B10+C10</f>
        <v>0.46245059288537549</v>
      </c>
      <c r="E10" s="4">
        <f>COUNTIFS(Percentuais!$HC$3:$HC$1573,$A10,Percentuais!$A$3:$A$1573,$E$8)</f>
        <v>1</v>
      </c>
      <c r="F10" s="4">
        <f>COUNTIFS(Percentuais!$HC$3:$HC$1573,$A10,Percentuais!$A$3:$A$1573,$F$8)</f>
        <v>1</v>
      </c>
      <c r="G10" s="4">
        <f>COUNTIFS(Percentuais!$HC$3:$HC$1573,$A10,Percentuais!$A$3:$A$1573,$G$8)</f>
        <v>75</v>
      </c>
      <c r="H10" s="4">
        <f>COUNTIFS(Percentuais!$HC$3:$HC$1573,$A10,Percentuais!$A$3:$A$1573,$H$8)</f>
        <v>40</v>
      </c>
      <c r="I10" s="19"/>
    </row>
    <row r="11" spans="1:9" x14ac:dyDescent="0.2">
      <c r="A11" s="15" t="s">
        <v>3</v>
      </c>
      <c r="B11" s="46">
        <f t="shared" si="0"/>
        <v>9.0909090909090912E-2</v>
      </c>
      <c r="C11" s="46">
        <f t="shared" ref="C11:C14" si="2">$H11/$I$15</f>
        <v>3.9525691699604744E-2</v>
      </c>
      <c r="D11" s="46">
        <f t="shared" si="1"/>
        <v>0.13043478260869565</v>
      </c>
      <c r="E11" s="4">
        <f>COUNTIFS(Percentuais!$HC$3:$HC$1573,$A11,Percentuais!$A$3:$A$1573,$E$8)</f>
        <v>0</v>
      </c>
      <c r="F11" s="4">
        <f>COUNTIFS(Percentuais!$HC$3:$HC$1573,$A11,Percentuais!$A$3:$A$1573,$F$8)</f>
        <v>0</v>
      </c>
      <c r="G11" s="4">
        <f>COUNTIFS(Percentuais!$HC$3:$HC$1573,$A11,Percentuais!$A$3:$A$1573,$G$8)</f>
        <v>23</v>
      </c>
      <c r="H11" s="4">
        <f>COUNTIFS(Percentuais!$HC$3:$HC$1573,$A11,Percentuais!$A$3:$A$1573,$H$8)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1.9762845849802372E-2</v>
      </c>
      <c r="C12" s="46">
        <f t="shared" si="2"/>
        <v>3.952569169960474E-3</v>
      </c>
      <c r="D12" s="46">
        <f t="shared" si="1"/>
        <v>2.3715415019762848E-2</v>
      </c>
      <c r="E12" s="4">
        <f>COUNTIFS(Percentuais!$HC$3:$HC$1573,$A12,Percentuais!$A$3:$A$1573,$E$8)</f>
        <v>0</v>
      </c>
      <c r="F12" s="4">
        <f>COUNTIFS(Percentuais!$HC$3:$HC$1573,$A12,Percentuais!$A$3:$A$1573,$F$8)</f>
        <v>0</v>
      </c>
      <c r="G12" s="4">
        <f>COUNTIFS(Percentuais!$HC$3:$HC$1573,$A12,Percentuais!$A$3:$A$1573,$G$8)</f>
        <v>5</v>
      </c>
      <c r="H12" s="4">
        <f>COUNTIFS(Percentuais!$HC$3:$HC$1573,$A12,Percentuais!$A$3:$A$1573,$H$8)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3.952569169960474E-3</v>
      </c>
      <c r="C13" s="46">
        <f t="shared" si="2"/>
        <v>3.952569169960474E-3</v>
      </c>
      <c r="D13" s="46">
        <f t="shared" si="1"/>
        <v>7.9051383399209481E-3</v>
      </c>
      <c r="E13" s="4">
        <f>COUNTIFS(Percentuais!$HC$3:$HC$1573,$A13,Percentuais!$A$3:$A$1573,$E$8)</f>
        <v>0</v>
      </c>
      <c r="F13" s="4">
        <f>COUNTIFS(Percentuais!$HC$3:$HC$1573,$A13,Percentuais!$A$3:$A$1573,$F$8)</f>
        <v>0</v>
      </c>
      <c r="G13" s="4">
        <f>COUNTIFS(Percentuais!$HC$3:$HC$1573,$A13,Percentuais!$A$3:$A$1573,$G$8)</f>
        <v>1</v>
      </c>
      <c r="H13" s="4">
        <f>COUNTIFS(Percentuais!$HC$3:$HC$1573,$A13,Percentuais!$A$3:$A$1573,$H$8)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3.9525691699604744E-2</v>
      </c>
      <c r="C14" s="46">
        <f t="shared" si="2"/>
        <v>2.3715415019762844E-2</v>
      </c>
      <c r="D14" s="46">
        <f>B14+C14</f>
        <v>6.3241106719367585E-2</v>
      </c>
      <c r="E14" s="4">
        <f>COUNTIFS(Percentuais!$HC$3:$HC$1573,$A14,Percentuais!$A$3:$A$1573,$E$8)</f>
        <v>0</v>
      </c>
      <c r="F14" s="4">
        <f>COUNTIFS(Percentuais!$HC$3:$HC$1573,$A14,Percentuais!$A$3:$A$1573,$F$8)</f>
        <v>0</v>
      </c>
      <c r="G14" s="4">
        <f>COUNTIFS(Percentuais!$HC$3:$HC$1573,$A14,Percentuais!$A$3:$A$1573,$G$8)</f>
        <v>10</v>
      </c>
      <c r="H14" s="4">
        <f>COUNTIFS(Percentuais!$HC$3:$HC$1573,$A14,Percentuais!$A$3:$A$1573,$H$8)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[Moradia]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9.4861660079051377E-2</v>
      </c>
      <c r="C9" s="46">
        <f>$H9/$I$15</f>
        <v>0.1225296442687747</v>
      </c>
      <c r="D9" s="46">
        <f>B9+C9</f>
        <v>0.21739130434782608</v>
      </c>
      <c r="E9" s="4">
        <f>COUNTIFS(Percentuais!$HD$3:$HD$1573,$A9,Percentuais!$A$3:$A$1573,$E$8)</f>
        <v>0</v>
      </c>
      <c r="F9" s="4">
        <f>COUNTIFS(Percentuais!$HD$3:$HD$1573,$A9,Percentuais!$A$3:$A$1573,$F$8)</f>
        <v>0</v>
      </c>
      <c r="G9" s="4">
        <f>COUNTIFS(Percentuais!$HD$3:$HD$1573,$A9,Percentuais!$A$3:$A$1573,$G$8)</f>
        <v>24</v>
      </c>
      <c r="H9" s="4">
        <f>COUNTIFS(Percentuais!$HD$3:$HD$1573,$A9,Percentuais!$A$3:$A$1573,$H$8)</f>
        <v>31</v>
      </c>
      <c r="I9" s="18"/>
    </row>
    <row r="10" spans="1:9" x14ac:dyDescent="0.2">
      <c r="A10" s="15" t="s">
        <v>5</v>
      </c>
      <c r="B10" s="46">
        <f t="shared" ref="B10:B14" si="0">($G10+$F10+$E10)/$I$15</f>
        <v>0.25691699604743085</v>
      </c>
      <c r="C10" s="46">
        <f>$H10/$I$15</f>
        <v>0.1541501976284585</v>
      </c>
      <c r="D10" s="46">
        <f t="shared" ref="D10:D13" si="1">B10+C10</f>
        <v>0.41106719367588934</v>
      </c>
      <c r="E10" s="4">
        <f>COUNTIFS(Percentuais!$HD$3:$HD$1573,$A10,Percentuais!$A$3:$A$1573,$E$8)</f>
        <v>0</v>
      </c>
      <c r="F10" s="4">
        <f>COUNTIFS(Percentuais!$HD$3:$HD$1573,$A10,Percentuais!$A$3:$A$1573,$F$8)</f>
        <v>1</v>
      </c>
      <c r="G10" s="4">
        <f>COUNTIFS(Percentuais!$HD$3:$HD$1573,$A10,Percentuais!$A$3:$A$1573,$G$8)</f>
        <v>64</v>
      </c>
      <c r="H10" s="4">
        <f>COUNTIFS(Percentuais!$HD$3:$HD$1573,$A10,Percentuais!$A$3:$A$1573,$H$8)</f>
        <v>39</v>
      </c>
      <c r="I10" s="19"/>
    </row>
    <row r="11" spans="1:9" x14ac:dyDescent="0.2">
      <c r="A11" s="15" t="s">
        <v>3</v>
      </c>
      <c r="B11" s="46">
        <f t="shared" si="0"/>
        <v>0.1225296442687747</v>
      </c>
      <c r="C11" s="46">
        <f t="shared" ref="C11:C14" si="2">$H11/$I$15</f>
        <v>6.3241106719367585E-2</v>
      </c>
      <c r="D11" s="46">
        <f t="shared" si="1"/>
        <v>0.18577075098814227</v>
      </c>
      <c r="E11" s="4">
        <f>COUNTIFS(Percentuais!$HD$3:$HD$1573,$A11,Percentuais!$A$3:$A$1573,$E$8)</f>
        <v>1</v>
      </c>
      <c r="F11" s="4">
        <f>COUNTIFS(Percentuais!$HD$3:$HD$1573,$A11,Percentuais!$A$3:$A$1573,$F$8)</f>
        <v>0</v>
      </c>
      <c r="G11" s="4">
        <f>COUNTIFS(Percentuais!$HD$3:$HD$1573,$A11,Percentuais!$A$3:$A$1573,$G$8)</f>
        <v>30</v>
      </c>
      <c r="H11" s="4">
        <f>COUNTIFS(Percentuais!$HD$3:$HD$1573,$A11,Percentuais!$A$3:$A$1573,$H$8)</f>
        <v>16</v>
      </c>
      <c r="I11" s="20"/>
    </row>
    <row r="12" spans="1:9" x14ac:dyDescent="0.2">
      <c r="A12" s="15" t="s">
        <v>4</v>
      </c>
      <c r="B12" s="46">
        <f t="shared" si="0"/>
        <v>5.533596837944664E-2</v>
      </c>
      <c r="C12" s="46">
        <f t="shared" si="2"/>
        <v>1.5810276679841896E-2</v>
      </c>
      <c r="D12" s="46">
        <f t="shared" si="1"/>
        <v>7.1146245059288543E-2</v>
      </c>
      <c r="E12" s="4">
        <f>COUNTIFS(Percentuais!$HD$3:$HD$1573,$A12,Percentuais!$A$3:$A$1573,$E$8)</f>
        <v>0</v>
      </c>
      <c r="F12" s="4">
        <f>COUNTIFS(Percentuais!$HD$3:$HD$1573,$A12,Percentuais!$A$3:$A$1573,$F$8)</f>
        <v>0</v>
      </c>
      <c r="G12" s="4">
        <f>COUNTIFS(Percentuais!$HD$3:$HD$1573,$A12,Percentuais!$A$3:$A$1573,$G$8)</f>
        <v>14</v>
      </c>
      <c r="H12" s="4">
        <f>COUNTIFS(Percentuais!$HD$3:$HD$1573,$A12,Percentuais!$A$3:$A$1573,$H$8)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1.9762845849802372E-2</v>
      </c>
      <c r="C13" s="46">
        <f t="shared" si="2"/>
        <v>3.952569169960474E-3</v>
      </c>
      <c r="D13" s="46">
        <f t="shared" si="1"/>
        <v>2.3715415019762848E-2</v>
      </c>
      <c r="E13" s="4">
        <f>COUNTIFS(Percentuais!$HD$3:$HD$1573,$A13,Percentuais!$A$3:$A$1573,$E$8)</f>
        <v>0</v>
      </c>
      <c r="F13" s="4">
        <f>COUNTIFS(Percentuais!$HD$3:$HD$1573,$A13,Percentuais!$A$3:$A$1573,$F$8)</f>
        <v>0</v>
      </c>
      <c r="G13" s="4">
        <f>COUNTIFS(Percentuais!$HD$3:$HD$1573,$A13,Percentuais!$A$3:$A$1573,$G$8)</f>
        <v>5</v>
      </c>
      <c r="H13" s="4">
        <f>COUNTIFS(Percentuais!$HD$3:$HD$1573,$A13,Percentuais!$A$3:$A$1573,$H$8)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6.3241106719367585E-2</v>
      </c>
      <c r="C14" s="46">
        <f t="shared" si="2"/>
        <v>2.766798418972332E-2</v>
      </c>
      <c r="D14" s="46">
        <f>B14+C14</f>
        <v>9.0909090909090912E-2</v>
      </c>
      <c r="E14" s="4">
        <f>COUNTIFS(Percentuais!$HD$3:$HD$1573,$A14,Percentuais!$A$3:$A$1573,$E$8)</f>
        <v>0</v>
      </c>
      <c r="F14" s="4">
        <f>COUNTIFS(Percentuais!$HD$3:$HD$1573,$A14,Percentuais!$A$3:$A$1573,$F$8)</f>
        <v>0</v>
      </c>
      <c r="G14" s="4">
        <f>COUNTIFS(Percentuais!$HD$3:$HD$1573,$A14,Percentuais!$A$3:$A$1573,$G$8)</f>
        <v>16</v>
      </c>
      <c r="H14" s="4">
        <f>COUNTIFS(Percentuais!$HD$3:$HD$1573,$A14,Percentuais!$A$3:$A$1573,$H$8)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[Refeição]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0.20553359683794467</v>
      </c>
      <c r="C9" s="46">
        <f>$H9/$I$15</f>
        <v>0.16996047430830039</v>
      </c>
      <c r="D9" s="46">
        <f>B9+C9</f>
        <v>0.37549407114624506</v>
      </c>
      <c r="E9" s="4">
        <f>COUNTIFS(Percentuais!$HE$3:$HE$1573,$A9,Percentuais!$A$3:$A$1573,$E$8)</f>
        <v>1</v>
      </c>
      <c r="F9" s="4">
        <f>COUNTIFS(Percentuais!$HE$3:$HE$1573,$A9,Percentuais!$A$3:$A$1573,$F$8)</f>
        <v>1</v>
      </c>
      <c r="G9" s="4">
        <f>COUNTIFS(Percentuais!$HE$3:$HE$1573,$A9,Percentuais!$A$3:$A$1573,$G$8)</f>
        <v>50</v>
      </c>
      <c r="H9" s="4">
        <f>COUNTIFS(Percentuais!$HE$3:$HE$1573,$A9,Percentuais!$A$3:$A$1573,$H$8)</f>
        <v>43</v>
      </c>
      <c r="I9" s="18"/>
    </row>
    <row r="10" spans="1:9" x14ac:dyDescent="0.2">
      <c r="A10" s="15" t="s">
        <v>5</v>
      </c>
      <c r="B10" s="46">
        <f t="shared" ref="B10:B14" si="0">($G10+$F10+$E10)/$I$15</f>
        <v>0.27272727272727271</v>
      </c>
      <c r="C10" s="46">
        <f>$H10/$I$15</f>
        <v>0.16600790513833993</v>
      </c>
      <c r="D10" s="46">
        <f t="shared" ref="D10:D13" si="1">B10+C10</f>
        <v>0.43873517786561267</v>
      </c>
      <c r="E10" s="4">
        <f>COUNTIFS(Percentuais!$HE$3:$HE$1573,$A10,Percentuais!$A$3:$A$1573,$E$8)</f>
        <v>0</v>
      </c>
      <c r="F10" s="4">
        <f>COUNTIFS(Percentuais!$HE$3:$HE$1573,$A10,Percentuais!$A$3:$A$1573,$F$8)</f>
        <v>0</v>
      </c>
      <c r="G10" s="4">
        <f>COUNTIFS(Percentuais!$HE$3:$HE$1573,$A10,Percentuais!$A$3:$A$1573,$G$8)</f>
        <v>69</v>
      </c>
      <c r="H10" s="4">
        <f>COUNTIFS(Percentuais!$HE$3:$HE$1573,$A10,Percentuais!$A$3:$A$1573,$H$8)</f>
        <v>42</v>
      </c>
      <c r="I10" s="19"/>
    </row>
    <row r="11" spans="1:9" x14ac:dyDescent="0.2">
      <c r="A11" s="15" t="s">
        <v>3</v>
      </c>
      <c r="B11" s="46">
        <f t="shared" si="0"/>
        <v>7.9051383399209488E-2</v>
      </c>
      <c r="C11" s="46">
        <f t="shared" ref="C11:C14" si="2">$H11/$I$15</f>
        <v>1.9762845849802372E-2</v>
      </c>
      <c r="D11" s="46">
        <f t="shared" si="1"/>
        <v>9.8814229249011856E-2</v>
      </c>
      <c r="E11" s="4">
        <f>COUNTIFS(Percentuais!$HE$3:$HE$1573,$A11,Percentuais!$A$3:$A$1573,$E$8)</f>
        <v>0</v>
      </c>
      <c r="F11" s="4">
        <f>COUNTIFS(Percentuais!$HE$3:$HE$1573,$A11,Percentuais!$A$3:$A$1573,$F$8)</f>
        <v>0</v>
      </c>
      <c r="G11" s="4">
        <f>COUNTIFS(Percentuais!$HE$3:$HE$1573,$A11,Percentuais!$A$3:$A$1573,$G$8)</f>
        <v>20</v>
      </c>
      <c r="H11" s="4">
        <f>COUNTIFS(Percentuais!$HE$3:$HE$1573,$A11,Percentuais!$A$3:$A$1573,$H$8)</f>
        <v>5</v>
      </c>
      <c r="I11" s="20"/>
    </row>
    <row r="12" spans="1:9" x14ac:dyDescent="0.2">
      <c r="A12" s="15" t="s">
        <v>4</v>
      </c>
      <c r="B12" s="46">
        <f t="shared" si="0"/>
        <v>1.5810276679841896E-2</v>
      </c>
      <c r="C12" s="46">
        <f t="shared" si="2"/>
        <v>7.9051383399209481E-3</v>
      </c>
      <c r="D12" s="46">
        <f t="shared" si="1"/>
        <v>2.3715415019762844E-2</v>
      </c>
      <c r="E12" s="4">
        <f>COUNTIFS(Percentuais!$HE$3:$HE$1573,$A12,Percentuais!$A$3:$A$1573,$E$8)</f>
        <v>0</v>
      </c>
      <c r="F12" s="4">
        <f>COUNTIFS(Percentuais!$HE$3:$HE$1573,$A12,Percentuais!$A$3:$A$1573,$F$8)</f>
        <v>0</v>
      </c>
      <c r="G12" s="4">
        <f>COUNTIFS(Percentuais!$HE$3:$HE$1573,$A12,Percentuais!$A$3:$A$1573,$G$8)</f>
        <v>4</v>
      </c>
      <c r="H12" s="4">
        <f>COUNTIFS(Percentuais!$HE$3:$HE$1573,$A12,Percentuais!$A$3:$A$1573,$H$8)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0</v>
      </c>
      <c r="C13" s="46">
        <f t="shared" si="2"/>
        <v>3.952569169960474E-3</v>
      </c>
      <c r="D13" s="46">
        <f t="shared" si="1"/>
        <v>3.952569169960474E-3</v>
      </c>
      <c r="E13" s="4">
        <f>COUNTIFS(Percentuais!$HE$3:$HE$1573,$A13,Percentuais!$A$3:$A$1573,$E$8)</f>
        <v>0</v>
      </c>
      <c r="F13" s="4">
        <f>COUNTIFS(Percentuais!$HE$3:$HE$1573,$A13,Percentuais!$A$3:$A$1573,$F$8)</f>
        <v>0</v>
      </c>
      <c r="G13" s="4">
        <f>COUNTIFS(Percentuais!$HE$3:$HE$1573,$A13,Percentuais!$A$3:$A$1573,$G$8)</f>
        <v>0</v>
      </c>
      <c r="H13" s="4">
        <f>COUNTIFS(Percentuais!$HE$3:$HE$1573,$A13,Percentuais!$A$3:$A$1573,$H$8)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3.9525691699604744E-2</v>
      </c>
      <c r="C14" s="46">
        <f t="shared" si="2"/>
        <v>1.9762845849802372E-2</v>
      </c>
      <c r="D14" s="46">
        <f>B14+C14</f>
        <v>5.9288537549407119E-2</v>
      </c>
      <c r="E14" s="4">
        <f>COUNTIFS(Percentuais!$HE$3:$HE$1573,$A14,Percentuais!$A$3:$A$1573,$E$8)</f>
        <v>0</v>
      </c>
      <c r="F14" s="4">
        <f>COUNTIFS(Percentuais!$HE$3:$HE$1573,$A14,Percentuais!$A$3:$A$1573,$F$8)</f>
        <v>0</v>
      </c>
      <c r="G14" s="4">
        <f>COUNTIFS(Percentuais!$HE$3:$HE$1573,$A14,Percentuais!$A$3:$A$1573,$G$8)</f>
        <v>10</v>
      </c>
      <c r="H14" s="4">
        <f>COUNTIFS(Percentuais!$HE$3:$HE$1573,$A14,Percentuais!$A$3:$A$1573,$H$8)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[Creche]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7.1428571428571425E-2</v>
      </c>
      <c r="C9" s="46">
        <f>$H9/$I$15</f>
        <v>0.10714285714285714</v>
      </c>
      <c r="D9" s="46">
        <f>B9+C9</f>
        <v>0.17857142857142855</v>
      </c>
      <c r="E9" s="4">
        <f>COUNTIFS(Percentuais!$HF$3:$HF$1573,$A9,Percentuais!$A$3:$A$1573,$E$8)</f>
        <v>0</v>
      </c>
      <c r="F9" s="4">
        <f>COUNTIFS(Percentuais!$HF$3:$HF$1573,$A9,Percentuais!$A$3:$A$1573,$F$8)</f>
        <v>0</v>
      </c>
      <c r="G9" s="4">
        <f>COUNTIFS(Percentuais!$HF$3:$HF$1573,$A9,Percentuais!$A$3:$A$1573,$G$8)</f>
        <v>18</v>
      </c>
      <c r="H9" s="4">
        <f>COUNTIFS(Percentuais!$HF$3:$HF$1573,$A9,Percentuais!$A$3:$A$1573,$H$8)</f>
        <v>27</v>
      </c>
      <c r="I9" s="18"/>
    </row>
    <row r="10" spans="1:9" x14ac:dyDescent="0.2">
      <c r="A10" s="15" t="s">
        <v>5</v>
      </c>
      <c r="B10" s="46">
        <f t="shared" ref="B10:B14" si="0">($G10+$F10+$E10)/$I$15</f>
        <v>0.13095238095238096</v>
      </c>
      <c r="C10" s="46">
        <f>$H10/$I$15</f>
        <v>0.11904761904761904</v>
      </c>
      <c r="D10" s="46">
        <f t="shared" ref="D10:D13" si="1">B10+C10</f>
        <v>0.25</v>
      </c>
      <c r="E10" s="4">
        <f>COUNTIFS(Percentuais!$HF$3:$HF$1573,$A10,Percentuais!$A$3:$A$1573,$E$8)</f>
        <v>0</v>
      </c>
      <c r="F10" s="4">
        <f>COUNTIFS(Percentuais!$HF$3:$HF$1573,$A10,Percentuais!$A$3:$A$1573,$F$8)</f>
        <v>0</v>
      </c>
      <c r="G10" s="4">
        <f>COUNTIFS(Percentuais!$HF$3:$HF$1573,$A10,Percentuais!$A$3:$A$1573,$G$8)</f>
        <v>33</v>
      </c>
      <c r="H10" s="4">
        <f>COUNTIFS(Percentuais!$HF$3:$HF$1573,$A10,Percentuais!$A$3:$A$1573,$H$8)</f>
        <v>30</v>
      </c>
      <c r="I10" s="19"/>
    </row>
    <row r="11" spans="1:9" x14ac:dyDescent="0.2">
      <c r="A11" s="15" t="s">
        <v>3</v>
      </c>
      <c r="B11" s="46">
        <f t="shared" si="0"/>
        <v>7.9365079365079361E-2</v>
      </c>
      <c r="C11" s="46">
        <f t="shared" ref="C11:C14" si="2">$H11/$I$15</f>
        <v>3.968253968253968E-2</v>
      </c>
      <c r="D11" s="46">
        <f t="shared" si="1"/>
        <v>0.11904761904761904</v>
      </c>
      <c r="E11" s="4">
        <f>COUNTIFS(Percentuais!$HF$3:$HF$1573,$A11,Percentuais!$A$3:$A$1573,$E$8)</f>
        <v>0</v>
      </c>
      <c r="F11" s="4">
        <f>COUNTIFS(Percentuais!$HF$3:$HF$1573,$A11,Percentuais!$A$3:$A$1573,$F$8)</f>
        <v>0</v>
      </c>
      <c r="G11" s="4">
        <f>COUNTIFS(Percentuais!$HF$3:$HF$1573,$A11,Percentuais!$A$3:$A$1573,$G$8)</f>
        <v>20</v>
      </c>
      <c r="H11" s="4">
        <f>COUNTIFS(Percentuais!$HF$3:$HF$1573,$A11,Percentuais!$A$3:$A$1573,$H$8)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5.1587301587301584E-2</v>
      </c>
      <c r="C12" s="46">
        <f t="shared" si="2"/>
        <v>1.1904761904761904E-2</v>
      </c>
      <c r="D12" s="46">
        <f t="shared" si="1"/>
        <v>6.3492063492063489E-2</v>
      </c>
      <c r="E12" s="4">
        <f>COUNTIFS(Percentuais!$HF$3:$HF$1573,$A12,Percentuais!$A$3:$A$1573,$E$8)</f>
        <v>1</v>
      </c>
      <c r="F12" s="4">
        <f>COUNTIFS(Percentuais!$HF$3:$HF$1573,$A12,Percentuais!$A$3:$A$1573,$F$8)</f>
        <v>0</v>
      </c>
      <c r="G12" s="4">
        <f>COUNTIFS(Percentuais!$HF$3:$HF$1573,$A12,Percentuais!$A$3:$A$1573,$G$8)</f>
        <v>12</v>
      </c>
      <c r="H12" s="4">
        <f>COUNTIFS(Percentuais!$HF$3:$HF$1573,$A12,Percentuais!$A$3:$A$1573,$H$8)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3.5714285714285712E-2</v>
      </c>
      <c r="C13" s="46">
        <f t="shared" si="2"/>
        <v>1.1904761904761904E-2</v>
      </c>
      <c r="D13" s="46">
        <f t="shared" si="1"/>
        <v>4.7619047619047616E-2</v>
      </c>
      <c r="E13" s="4">
        <f>COUNTIFS(Percentuais!$HF$3:$HF$1573,$A13,Percentuais!$A$3:$A$1573,$E$8)</f>
        <v>0</v>
      </c>
      <c r="F13" s="4">
        <f>COUNTIFS(Percentuais!$HF$3:$HF$1573,$A13,Percentuais!$A$3:$A$1573,$F$8)</f>
        <v>0</v>
      </c>
      <c r="G13" s="4">
        <f>COUNTIFS(Percentuais!$HF$3:$HF$1573,$A13,Percentuais!$A$3:$A$1573,$G$8)</f>
        <v>9</v>
      </c>
      <c r="H13" s="4">
        <f>COUNTIFS(Percentuais!$HF$3:$HF$1573,$A13,Percentuais!$A$3:$A$1573,$H$8)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0.24206349206349206</v>
      </c>
      <c r="C14" s="46">
        <f t="shared" si="2"/>
        <v>9.9206349206349201E-2</v>
      </c>
      <c r="D14" s="46">
        <f>B14+C14</f>
        <v>0.34126984126984128</v>
      </c>
      <c r="E14" s="4">
        <f>COUNTIFS(Percentuais!$HF$3:$HF$1573,$A14,Percentuais!$A$3:$A$1573,$E$8)</f>
        <v>0</v>
      </c>
      <c r="F14" s="4">
        <f>COUNTIFS(Percentuais!$HF$3:$HF$1573,$A14,Percentuais!$A$3:$A$1573,$F$8)</f>
        <v>1</v>
      </c>
      <c r="G14" s="4">
        <f>COUNTIFS(Percentuais!$HF$3:$HF$1573,$A14,Percentuais!$A$3:$A$1573,$G$8)</f>
        <v>60</v>
      </c>
      <c r="H14" s="4">
        <f>COUNTIFS(Percentuais!$HF$3:$HF$1573,$A14,Percentuais!$A$3:$A$1573,$H$8)</f>
        <v>25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152</v>
      </c>
      <c r="H15" s="29">
        <f t="shared" si="3"/>
        <v>98</v>
      </c>
      <c r="I15" s="30">
        <f>SUM(E15:H15)</f>
        <v>252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[Promissões]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6.7460317460317457E-2</v>
      </c>
      <c r="C9" s="46">
        <f>$H9/$I$15</f>
        <v>0.11507936507936507</v>
      </c>
      <c r="D9" s="46">
        <f>B9+C9</f>
        <v>0.18253968253968253</v>
      </c>
      <c r="E9" s="4">
        <f>COUNTIFS(Percentuais!$HG$3:$HG$1573,$A9,Percentuais!$A$3:$A$1573,$E$8)</f>
        <v>0</v>
      </c>
      <c r="F9" s="4">
        <f>COUNTIFS(Percentuais!$HG$3:$HG$1573,$A9,Percentuais!$A$3:$A$1573,$F$8)</f>
        <v>0</v>
      </c>
      <c r="G9" s="4">
        <f>COUNTIFS(Percentuais!$HG$3:$HG$1573,$A9,Percentuais!$A$3:$A$1573,$G$8)</f>
        <v>17</v>
      </c>
      <c r="H9" s="4">
        <f>COUNTIFS(Percentuais!$HG$3:$HG$1573,$A9,Percentuais!$A$3:$A$1573,$H$8)</f>
        <v>29</v>
      </c>
      <c r="I9" s="18"/>
    </row>
    <row r="10" spans="1:9" x14ac:dyDescent="0.2">
      <c r="A10" s="15" t="s">
        <v>5</v>
      </c>
      <c r="B10" s="46">
        <f t="shared" ref="B10:B14" si="0">($G10+$F10+$E10)/$I$15</f>
        <v>0.14285714285714285</v>
      </c>
      <c r="C10" s="46">
        <f>$H10/$I$15</f>
        <v>0.12301587301587301</v>
      </c>
      <c r="D10" s="46">
        <f t="shared" ref="D10:D13" si="1">B10+C10</f>
        <v>0.26587301587301587</v>
      </c>
      <c r="E10" s="4">
        <f>COUNTIFS(Percentuais!$HG$3:$HG$1573,$A10,Percentuais!$A$3:$A$1573,$E$8)</f>
        <v>1</v>
      </c>
      <c r="F10" s="4">
        <f>COUNTIFS(Percentuais!$HG$3:$HG$1573,$A10,Percentuais!$A$3:$A$1573,$F$8)</f>
        <v>0</v>
      </c>
      <c r="G10" s="4">
        <f>COUNTIFS(Percentuais!$HG$3:$HG$1573,$A10,Percentuais!$A$3:$A$1573,$G$8)</f>
        <v>35</v>
      </c>
      <c r="H10" s="4">
        <f>COUNTIFS(Percentuais!$HG$3:$HG$1573,$A10,Percentuais!$A$3:$A$1573,$H$8)</f>
        <v>31</v>
      </c>
      <c r="I10" s="19"/>
    </row>
    <row r="11" spans="1:9" x14ac:dyDescent="0.2">
      <c r="A11" s="15" t="s">
        <v>3</v>
      </c>
      <c r="B11" s="46">
        <f t="shared" si="0"/>
        <v>5.9523809523809521E-2</v>
      </c>
      <c r="C11" s="46">
        <f t="shared" ref="C11:C14" si="2">$H11/$I$15</f>
        <v>1.984126984126984E-2</v>
      </c>
      <c r="D11" s="46">
        <f t="shared" si="1"/>
        <v>7.9365079365079361E-2</v>
      </c>
      <c r="E11" s="4">
        <f>COUNTIFS(Percentuais!$HG$3:$HG$1573,$A11,Percentuais!$A$3:$A$1573,$E$8)</f>
        <v>0</v>
      </c>
      <c r="F11" s="4">
        <f>COUNTIFS(Percentuais!$HG$3:$HG$1573,$A11,Percentuais!$A$3:$A$1573,$F$8)</f>
        <v>0</v>
      </c>
      <c r="G11" s="4">
        <f>COUNTIFS(Percentuais!$HG$3:$HG$1573,$A11,Percentuais!$A$3:$A$1573,$G$8)</f>
        <v>15</v>
      </c>
      <c r="H11" s="4">
        <f>COUNTIFS(Percentuais!$HG$3:$HG$1573,$A11,Percentuais!$A$3:$A$1573,$H$8)</f>
        <v>5</v>
      </c>
      <c r="I11" s="20"/>
    </row>
    <row r="12" spans="1:9" x14ac:dyDescent="0.2">
      <c r="A12" s="15" t="s">
        <v>4</v>
      </c>
      <c r="B12" s="46">
        <f t="shared" si="0"/>
        <v>1.5873015873015872E-2</v>
      </c>
      <c r="C12" s="46">
        <f t="shared" si="2"/>
        <v>0</v>
      </c>
      <c r="D12" s="46">
        <f t="shared" si="1"/>
        <v>1.5873015873015872E-2</v>
      </c>
      <c r="E12" s="4">
        <f>COUNTIFS(Percentuais!$HG$3:$HG$1573,$A12,Percentuais!$A$3:$A$1573,$E$8)</f>
        <v>0</v>
      </c>
      <c r="F12" s="4">
        <f>COUNTIFS(Percentuais!$HG$3:$HG$1573,$A12,Percentuais!$A$3:$A$1573,$F$8)</f>
        <v>0</v>
      </c>
      <c r="G12" s="4">
        <f>COUNTIFS(Percentuais!$HG$3:$HG$1573,$A12,Percentuais!$A$3:$A$1573,$G$8)</f>
        <v>4</v>
      </c>
      <c r="H12" s="4">
        <f>COUNTIFS(Percentuais!$HG$3:$HG$1573,$A12,Percentuais!$A$3:$A$1573,$H$8)</f>
        <v>0</v>
      </c>
      <c r="I12" s="17"/>
    </row>
    <row r="13" spans="1:9" x14ac:dyDescent="0.2">
      <c r="A13" s="15" t="s">
        <v>91</v>
      </c>
      <c r="B13" s="46">
        <f t="shared" si="0"/>
        <v>3.968253968253968E-3</v>
      </c>
      <c r="C13" s="46">
        <f t="shared" si="2"/>
        <v>3.968253968253968E-3</v>
      </c>
      <c r="D13" s="46">
        <f t="shared" si="1"/>
        <v>7.9365079365079361E-3</v>
      </c>
      <c r="E13" s="4">
        <f>COUNTIFS(Percentuais!$HG$3:$HG$1573,$A13,Percentuais!$A$3:$A$1573,$E$8)</f>
        <v>0</v>
      </c>
      <c r="F13" s="4">
        <f>COUNTIFS(Percentuais!$HG$3:$HG$1573,$A13,Percentuais!$A$3:$A$1573,$F$8)</f>
        <v>0</v>
      </c>
      <c r="G13" s="4">
        <f>COUNTIFS(Percentuais!$HG$3:$HG$1573,$A13,Percentuais!$A$3:$A$1573,$G$8)</f>
        <v>1</v>
      </c>
      <c r="H13" s="4">
        <f>COUNTIFS(Percentuais!$HG$3:$HG$1573,$A13,Percentuais!$A$3:$A$1573,$H$8)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0.32142857142857145</v>
      </c>
      <c r="C14" s="46">
        <f t="shared" si="2"/>
        <v>0.12698412698412698</v>
      </c>
      <c r="D14" s="46">
        <f>B14+C14</f>
        <v>0.44841269841269843</v>
      </c>
      <c r="E14" s="4">
        <f>COUNTIFS(Percentuais!$HG$3:$HG$1573,$A14,Percentuais!$A$3:$A$1573,$E$8)</f>
        <v>0</v>
      </c>
      <c r="F14" s="4">
        <f>COUNTIFS(Percentuais!$HG$3:$HG$1573,$A14,Percentuais!$A$3:$A$1573,$F$8)</f>
        <v>1</v>
      </c>
      <c r="G14" s="4">
        <f>COUNTIFS(Percentuais!$HG$3:$HG$1573,$A14,Percentuais!$A$3:$A$1573,$G$8)</f>
        <v>80</v>
      </c>
      <c r="H14" s="4">
        <f>COUNTIFS(Percentuais!$HG$3:$HG$1573,$A14,Percentuais!$A$3:$A$1573,$H$8)</f>
        <v>32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152</v>
      </c>
      <c r="H15" s="29">
        <f t="shared" si="3"/>
        <v>98</v>
      </c>
      <c r="I15" s="30">
        <f>SUM(E15:H15)</f>
        <v>252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7" t="str">
        <f>HLOOKUP(A1,Percentuais!$D$1:$KT$2,2,FALSE)</f>
        <v>Avalie os programas de assistência estudantil PROBEM (Programa de Benefícios Econômicos para Manutenção), PROMISAES e Bolsa MEC: [PBP/MEC]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7.1428571428571425E-2</v>
      </c>
      <c r="C9" s="46">
        <f>$H9/$I$15</f>
        <v>0.10714285714285714</v>
      </c>
      <c r="D9" s="46">
        <f>B9+C9</f>
        <v>0.17857142857142855</v>
      </c>
      <c r="E9" s="4">
        <f>COUNTIFS(Percentuais!$HH$3:$HH$1573,$A9,Percentuais!$A$3:$A$1573,$E$8)</f>
        <v>0</v>
      </c>
      <c r="F9" s="4">
        <f>COUNTIFS(Percentuais!$HH$3:$HH$1573,$A9,Percentuais!$A$3:$A$1573,$F$8)</f>
        <v>0</v>
      </c>
      <c r="G9" s="4">
        <f>COUNTIFS(Percentuais!$HH$3:$HH$1573,$A9,Percentuais!$A$3:$A$1573,$G$8)</f>
        <v>18</v>
      </c>
      <c r="H9" s="4">
        <f>COUNTIFS(Percentuais!$HH$3:$HH$1573,$A9,Percentuais!$A$3:$A$1573,$H$8)</f>
        <v>27</v>
      </c>
      <c r="I9" s="18"/>
    </row>
    <row r="10" spans="1:9" x14ac:dyDescent="0.2">
      <c r="A10" s="15" t="s">
        <v>5</v>
      </c>
      <c r="B10" s="46">
        <f t="shared" ref="B10:B14" si="0">($G10+$F10+$E10)/$I$15</f>
        <v>0.14682539682539683</v>
      </c>
      <c r="C10" s="46">
        <f>$H10/$I$15</f>
        <v>0.14682539682539683</v>
      </c>
      <c r="D10" s="46">
        <f t="shared" ref="D10:D13" si="1">B10+C10</f>
        <v>0.29365079365079366</v>
      </c>
      <c r="E10" s="4">
        <f>COUNTIFS(Percentuais!$HH$3:$HH$1573,$A10,Percentuais!$A$3:$A$1573,$E$8)</f>
        <v>1</v>
      </c>
      <c r="F10" s="4">
        <f>COUNTIFS(Percentuais!$HH$3:$HH$1573,$A10,Percentuais!$A$3:$A$1573,$F$8)</f>
        <v>0</v>
      </c>
      <c r="G10" s="4">
        <f>COUNTIFS(Percentuais!$HH$3:$HH$1573,$A10,Percentuais!$A$3:$A$1573,$G$8)</f>
        <v>36</v>
      </c>
      <c r="H10" s="4">
        <f>COUNTIFS(Percentuais!$HH$3:$HH$1573,$A10,Percentuais!$A$3:$A$1573,$H$8)</f>
        <v>37</v>
      </c>
      <c r="I10" s="19"/>
    </row>
    <row r="11" spans="1:9" x14ac:dyDescent="0.2">
      <c r="A11" s="15" t="s">
        <v>3</v>
      </c>
      <c r="B11" s="46">
        <f t="shared" si="0"/>
        <v>7.5396825396825393E-2</v>
      </c>
      <c r="C11" s="46">
        <f t="shared" ref="C11:C14" si="2">$H11/$I$15</f>
        <v>1.984126984126984E-2</v>
      </c>
      <c r="D11" s="46">
        <f t="shared" si="1"/>
        <v>9.5238095238095233E-2</v>
      </c>
      <c r="E11" s="4">
        <f>COUNTIFS(Percentuais!$HH$3:$HH$1573,$A11,Percentuais!$A$3:$A$1573,$E$8)</f>
        <v>0</v>
      </c>
      <c r="F11" s="4">
        <f>COUNTIFS(Percentuais!$HH$3:$HH$1573,$A11,Percentuais!$A$3:$A$1573,$F$8)</f>
        <v>0</v>
      </c>
      <c r="G11" s="4">
        <f>COUNTIFS(Percentuais!$HH$3:$HH$1573,$A11,Percentuais!$A$3:$A$1573,$G$8)</f>
        <v>19</v>
      </c>
      <c r="H11" s="4">
        <f>COUNTIFS(Percentuais!$HH$3:$HH$1573,$A11,Percentuais!$A$3:$A$1573,$H$8)</f>
        <v>5</v>
      </c>
      <c r="I11" s="20"/>
    </row>
    <row r="12" spans="1:9" x14ac:dyDescent="0.2">
      <c r="A12" s="15" t="s">
        <v>4</v>
      </c>
      <c r="B12" s="46">
        <f t="shared" si="0"/>
        <v>1.984126984126984E-2</v>
      </c>
      <c r="C12" s="46">
        <f t="shared" si="2"/>
        <v>3.968253968253968E-3</v>
      </c>
      <c r="D12" s="46">
        <f t="shared" si="1"/>
        <v>2.3809523809523808E-2</v>
      </c>
      <c r="E12" s="4">
        <f>COUNTIFS(Percentuais!$HH$3:$HH$1573,$A12,Percentuais!$A$3:$A$1573,$E$8)</f>
        <v>0</v>
      </c>
      <c r="F12" s="4">
        <f>COUNTIFS(Percentuais!$HH$3:$HH$1573,$A12,Percentuais!$A$3:$A$1573,$F$8)</f>
        <v>0</v>
      </c>
      <c r="G12" s="4">
        <f>COUNTIFS(Percentuais!$HH$3:$HH$1573,$A12,Percentuais!$A$3:$A$1573,$G$8)</f>
        <v>5</v>
      </c>
      <c r="H12" s="4">
        <f>COUNTIFS(Percentuais!$HH$3:$HH$1573,$A12,Percentuais!$A$3:$A$1573,$H$8)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3.968253968253968E-3</v>
      </c>
      <c r="C13" s="46">
        <f t="shared" si="2"/>
        <v>3.968253968253968E-3</v>
      </c>
      <c r="D13" s="46">
        <f t="shared" si="1"/>
        <v>7.9365079365079361E-3</v>
      </c>
      <c r="E13" s="4">
        <f>COUNTIFS(Percentuais!$HH$3:$HH$1573,$A13,Percentuais!$A$3:$A$1573,$E$8)</f>
        <v>0</v>
      </c>
      <c r="F13" s="4">
        <f>COUNTIFS(Percentuais!$HH$3:$HH$1573,$A13,Percentuais!$A$3:$A$1573,$F$8)</f>
        <v>0</v>
      </c>
      <c r="G13" s="4">
        <f>COUNTIFS(Percentuais!$HH$3:$HH$1573,$A13,Percentuais!$A$3:$A$1573,$G$8)</f>
        <v>1</v>
      </c>
      <c r="H13" s="4">
        <f>COUNTIFS(Percentuais!$HH$3:$HH$1573,$A13,Percentuais!$A$3:$A$1573,$H$8)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0.29365079365079366</v>
      </c>
      <c r="C14" s="46">
        <f t="shared" si="2"/>
        <v>0.10714285714285714</v>
      </c>
      <c r="D14" s="46">
        <f>B14+C14</f>
        <v>0.40079365079365081</v>
      </c>
      <c r="E14" s="4">
        <f>COUNTIFS(Percentuais!$HH$3:$HH$1573,$A14,Percentuais!$A$3:$A$1573,$E$8)</f>
        <v>0</v>
      </c>
      <c r="F14" s="4">
        <f>COUNTIFS(Percentuais!$HH$3:$HH$1573,$A14,Percentuais!$A$3:$A$1573,$F$8)</f>
        <v>1</v>
      </c>
      <c r="G14" s="4">
        <f>COUNTIFS(Percentuais!$HH$3:$HH$1573,$A14,Percentuais!$A$3:$A$1573,$G$8)</f>
        <v>73</v>
      </c>
      <c r="H14" s="4">
        <f>COUNTIFS(Percentuais!$HH$3:$HH$1573,$A14,Percentuais!$A$3:$A$1573,$H$8)</f>
        <v>27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152</v>
      </c>
      <c r="H15" s="29">
        <f t="shared" si="3"/>
        <v>98</v>
      </c>
      <c r="I15" s="30">
        <f>SUM(E15:H15)</f>
        <v>252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7" t="str">
        <f>HLOOKUP(A1,Percentuais!$D$1:$KT$2,2,FALSE)</f>
        <v>Avalie os programas de acolhimento psicossocial e pedagógico vinculados à  assistência estudantil: [Pedagogia]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9.8814229249011856E-2</v>
      </c>
      <c r="C9" s="46">
        <f>$H9/$I$15</f>
        <v>0.12648221343873517</v>
      </c>
      <c r="D9" s="46">
        <f>B9+C9</f>
        <v>0.22529644268774701</v>
      </c>
      <c r="E9" s="4">
        <f>COUNTIFS(Percentuais!$HI$3:$HI$1573,$A9,Percentuais!$A$3:$A$1573,$E$8)</f>
        <v>0</v>
      </c>
      <c r="F9" s="4">
        <f>COUNTIFS(Percentuais!$HI$3:$HI$1573,$A9,Percentuais!$A$3:$A$1573,$F$8)</f>
        <v>0</v>
      </c>
      <c r="G9" s="4">
        <f>COUNTIFS(Percentuais!$HI$3:$HI$1573,$A9,Percentuais!$A$3:$A$1573,$G$8)</f>
        <v>25</v>
      </c>
      <c r="H9" s="4">
        <f>COUNTIFS(Percentuais!$HI$3:$HI$1573,$A9,Percentuais!$A$3:$A$1573,$H$8)</f>
        <v>32</v>
      </c>
      <c r="I9" s="18"/>
    </row>
    <row r="10" spans="1:9" x14ac:dyDescent="0.2">
      <c r="A10" s="15" t="s">
        <v>5</v>
      </c>
      <c r="B10" s="46">
        <f t="shared" ref="B10:B14" si="0">($G10+$F10+$E10)/$I$15</f>
        <v>0.2134387351778656</v>
      </c>
      <c r="C10" s="46">
        <f>$H10/$I$15</f>
        <v>0.14229249011857709</v>
      </c>
      <c r="D10" s="46">
        <f t="shared" ref="D10:D13" si="1">B10+C10</f>
        <v>0.35573122529644269</v>
      </c>
      <c r="E10" s="4">
        <f>COUNTIFS(Percentuais!$HI$3:$HI$1573,$A10,Percentuais!$A$3:$A$1573,$E$8)</f>
        <v>1</v>
      </c>
      <c r="F10" s="4">
        <f>COUNTIFS(Percentuais!$HI$3:$HI$1573,$A10,Percentuais!$A$3:$A$1573,$F$8)</f>
        <v>0</v>
      </c>
      <c r="G10" s="4">
        <f>COUNTIFS(Percentuais!$HI$3:$HI$1573,$A10,Percentuais!$A$3:$A$1573,$G$8)</f>
        <v>53</v>
      </c>
      <c r="H10" s="4">
        <f>COUNTIFS(Percentuais!$HI$3:$HI$1573,$A10,Percentuais!$A$3:$A$1573,$H$8)</f>
        <v>36</v>
      </c>
      <c r="I10" s="19"/>
    </row>
    <row r="11" spans="1:9" x14ac:dyDescent="0.2">
      <c r="A11" s="15" t="s">
        <v>3</v>
      </c>
      <c r="B11" s="46">
        <f t="shared" si="0"/>
        <v>0.1225296442687747</v>
      </c>
      <c r="C11" s="46">
        <f t="shared" ref="C11:C14" si="2">$H11/$I$15</f>
        <v>4.3478260869565216E-2</v>
      </c>
      <c r="D11" s="46">
        <f t="shared" si="1"/>
        <v>0.16600790513833991</v>
      </c>
      <c r="E11" s="4">
        <f>COUNTIFS(Percentuais!$HI$3:$HI$1573,$A11,Percentuais!$A$3:$A$1573,$E$8)</f>
        <v>0</v>
      </c>
      <c r="F11" s="4">
        <f>COUNTIFS(Percentuais!$HI$3:$HI$1573,$A11,Percentuais!$A$3:$A$1573,$F$8)</f>
        <v>0</v>
      </c>
      <c r="G11" s="4">
        <f>COUNTIFS(Percentuais!$HI$3:$HI$1573,$A11,Percentuais!$A$3:$A$1573,$G$8)</f>
        <v>31</v>
      </c>
      <c r="H11" s="4">
        <f>COUNTIFS(Percentuais!$HI$3:$HI$1573,$A11,Percentuais!$A$3:$A$1573,$H$8)</f>
        <v>11</v>
      </c>
      <c r="I11" s="20"/>
    </row>
    <row r="12" spans="1:9" x14ac:dyDescent="0.2">
      <c r="A12" s="15" t="s">
        <v>4</v>
      </c>
      <c r="B12" s="46">
        <f t="shared" si="0"/>
        <v>3.5573122529644272E-2</v>
      </c>
      <c r="C12" s="46">
        <f t="shared" si="2"/>
        <v>1.5810276679841896E-2</v>
      </c>
      <c r="D12" s="46">
        <f t="shared" si="1"/>
        <v>5.1383399209486168E-2</v>
      </c>
      <c r="E12" s="4">
        <f>COUNTIFS(Percentuais!$HI$3:$HI$1573,$A12,Percentuais!$A$3:$A$1573,$E$8)</f>
        <v>0</v>
      </c>
      <c r="F12" s="4">
        <f>COUNTIFS(Percentuais!$HI$3:$HI$1573,$A12,Percentuais!$A$3:$A$1573,$F$8)</f>
        <v>0</v>
      </c>
      <c r="G12" s="4">
        <f>COUNTIFS(Percentuais!$HI$3:$HI$1573,$A12,Percentuais!$A$3:$A$1573,$G$8)</f>
        <v>9</v>
      </c>
      <c r="H12" s="4">
        <f>COUNTIFS(Percentuais!$HI$3:$HI$1573,$A12,Percentuais!$A$3:$A$1573,$H$8)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2.766798418972332E-2</v>
      </c>
      <c r="C13" s="46">
        <f t="shared" si="2"/>
        <v>1.1857707509881422E-2</v>
      </c>
      <c r="D13" s="46">
        <f t="shared" si="1"/>
        <v>3.9525691699604744E-2</v>
      </c>
      <c r="E13" s="4">
        <f>COUNTIFS(Percentuais!$HI$3:$HI$1573,$A13,Percentuais!$A$3:$A$1573,$E$8)</f>
        <v>0</v>
      </c>
      <c r="F13" s="4">
        <f>COUNTIFS(Percentuais!$HI$3:$HI$1573,$A13,Percentuais!$A$3:$A$1573,$F$8)</f>
        <v>0</v>
      </c>
      <c r="G13" s="4">
        <f>COUNTIFS(Percentuais!$HI$3:$HI$1573,$A13,Percentuais!$A$3:$A$1573,$G$8)</f>
        <v>7</v>
      </c>
      <c r="H13" s="4">
        <f>COUNTIFS(Percentuais!$HI$3:$HI$1573,$A13,Percentuais!$A$3:$A$1573,$H$8)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0.11462450592885376</v>
      </c>
      <c r="C14" s="46">
        <f t="shared" si="2"/>
        <v>4.7430830039525688E-2</v>
      </c>
      <c r="D14" s="46">
        <f>B14+C14</f>
        <v>0.16205533596837945</v>
      </c>
      <c r="E14" s="4">
        <f>COUNTIFS(Percentuais!$HI$3:$HI$1573,$A14,Percentuais!$A$3:$A$1573,$E$8)</f>
        <v>0</v>
      </c>
      <c r="F14" s="4">
        <f>COUNTIFS(Percentuais!$HI$3:$HI$1573,$A14,Percentuais!$A$3:$A$1573,$F$8)</f>
        <v>1</v>
      </c>
      <c r="G14" s="4">
        <f>COUNTIFS(Percentuais!$HI$3:$HI$1573,$A14,Percentuais!$A$3:$A$1573,$G$8)</f>
        <v>28</v>
      </c>
      <c r="H14" s="4">
        <f>COUNTIFS(Percentuais!$HI$3:$HI$1573,$A14,Percentuais!$A$3:$A$1573,$H$8)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7" t="str">
        <f>HLOOKUP(A1,Percentuais!$D$1:$KT$2,2,FALSE)</f>
        <v>Avalie os programas de acolhimento psicossocial e pedagógico vinculados à  assistência estudantil: [Psicologia]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0.13833992094861661</v>
      </c>
      <c r="C9" s="46">
        <f>$H9/$I$15</f>
        <v>0.13043478260869565</v>
      </c>
      <c r="D9" s="46">
        <f>B9+C9</f>
        <v>0.26877470355731226</v>
      </c>
      <c r="E9" s="4">
        <f>COUNTIFS(Percentuais!$HJ$3:$HJ$1573,$A9,Percentuais!$A$3:$A$1573,$E$8)</f>
        <v>0</v>
      </c>
      <c r="F9" s="4">
        <f>COUNTIFS(Percentuais!$HJ$3:$HJ$1573,$A9,Percentuais!$A$3:$A$1573,$F$8)</f>
        <v>0</v>
      </c>
      <c r="G9" s="4">
        <f>COUNTIFS(Percentuais!$HJ$3:$HJ$1573,$A9,Percentuais!$A$3:$A$1573,$G$8)</f>
        <v>35</v>
      </c>
      <c r="H9" s="4">
        <f>COUNTIFS(Percentuais!$HJ$3:$HJ$1573,$A9,Percentuais!$A$3:$A$1573,$H$8)</f>
        <v>33</v>
      </c>
      <c r="I9" s="18"/>
    </row>
    <row r="10" spans="1:9" x14ac:dyDescent="0.2">
      <c r="A10" s="15" t="s">
        <v>5</v>
      </c>
      <c r="B10" s="46">
        <f t="shared" ref="B10:B14" si="0">($G10+$F10+$E10)/$I$15</f>
        <v>0.24110671936758893</v>
      </c>
      <c r="C10" s="46">
        <f>$H10/$I$15</f>
        <v>0.15810276679841898</v>
      </c>
      <c r="D10" s="46">
        <f t="shared" ref="D10:D13" si="1">B10+C10</f>
        <v>0.39920948616600793</v>
      </c>
      <c r="E10" s="4">
        <f>COUNTIFS(Percentuais!$HJ$3:$HJ$1573,$A10,Percentuais!$A$3:$A$1573,$E$8)</f>
        <v>1</v>
      </c>
      <c r="F10" s="4">
        <f>COUNTIFS(Percentuais!$HJ$3:$HJ$1573,$A10,Percentuais!$A$3:$A$1573,$F$8)</f>
        <v>0</v>
      </c>
      <c r="G10" s="4">
        <f>COUNTIFS(Percentuais!$HJ$3:$HJ$1573,$A10,Percentuais!$A$3:$A$1573,$G$8)</f>
        <v>60</v>
      </c>
      <c r="H10" s="4">
        <f>COUNTIFS(Percentuais!$HJ$3:$HJ$1573,$A10,Percentuais!$A$3:$A$1573,$H$8)</f>
        <v>40</v>
      </c>
      <c r="I10" s="19"/>
    </row>
    <row r="11" spans="1:9" x14ac:dyDescent="0.2">
      <c r="A11" s="15" t="s">
        <v>3</v>
      </c>
      <c r="B11" s="46">
        <f t="shared" si="0"/>
        <v>0.13438735177865613</v>
      </c>
      <c r="C11" s="46">
        <f t="shared" ref="C11:C14" si="2">$H11/$I$15</f>
        <v>3.1620553359683792E-2</v>
      </c>
      <c r="D11" s="46">
        <f t="shared" si="1"/>
        <v>0.16600790513833991</v>
      </c>
      <c r="E11" s="4">
        <f>COUNTIFS(Percentuais!$HJ$3:$HJ$1573,$A11,Percentuais!$A$3:$A$1573,$E$8)</f>
        <v>0</v>
      </c>
      <c r="F11" s="4">
        <f>COUNTIFS(Percentuais!$HJ$3:$HJ$1573,$A11,Percentuais!$A$3:$A$1573,$F$8)</f>
        <v>0</v>
      </c>
      <c r="G11" s="4">
        <f>COUNTIFS(Percentuais!$HJ$3:$HJ$1573,$A11,Percentuais!$A$3:$A$1573,$G$8)</f>
        <v>34</v>
      </c>
      <c r="H11" s="4">
        <f>COUNTIFS(Percentuais!$HJ$3:$HJ$1573,$A11,Percentuais!$A$3:$A$1573,$H$8)</f>
        <v>8</v>
      </c>
      <c r="I11" s="20"/>
    </row>
    <row r="12" spans="1:9" x14ac:dyDescent="0.2">
      <c r="A12" s="15" t="s">
        <v>4</v>
      </c>
      <c r="B12" s="46">
        <f t="shared" si="0"/>
        <v>3.1620553359683792E-2</v>
      </c>
      <c r="C12" s="46">
        <f t="shared" si="2"/>
        <v>1.5810276679841896E-2</v>
      </c>
      <c r="D12" s="46">
        <f t="shared" si="1"/>
        <v>4.7430830039525688E-2</v>
      </c>
      <c r="E12" s="4">
        <f>COUNTIFS(Percentuais!$HJ$3:$HJ$1573,$A12,Percentuais!$A$3:$A$1573,$E$8)</f>
        <v>0</v>
      </c>
      <c r="F12" s="4">
        <f>COUNTIFS(Percentuais!$HJ$3:$HJ$1573,$A12,Percentuais!$A$3:$A$1573,$F$8)</f>
        <v>0</v>
      </c>
      <c r="G12" s="4">
        <f>COUNTIFS(Percentuais!$HJ$3:$HJ$1573,$A12,Percentuais!$A$3:$A$1573,$G$8)</f>
        <v>8</v>
      </c>
      <c r="H12" s="4">
        <f>COUNTIFS(Percentuais!$HJ$3:$HJ$1573,$A12,Percentuais!$A$3:$A$1573,$H$8)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1.5810276679841896E-2</v>
      </c>
      <c r="C13" s="46">
        <f t="shared" si="2"/>
        <v>1.5810276679841896E-2</v>
      </c>
      <c r="D13" s="46">
        <f t="shared" si="1"/>
        <v>3.1620553359683792E-2</v>
      </c>
      <c r="E13" s="4">
        <f>COUNTIFS(Percentuais!$HJ$3:$HJ$1573,$A13,Percentuais!$A$3:$A$1573,$E$8)</f>
        <v>0</v>
      </c>
      <c r="F13" s="4">
        <f>COUNTIFS(Percentuais!$HJ$3:$HJ$1573,$A13,Percentuais!$A$3:$A$1573,$F$8)</f>
        <v>0</v>
      </c>
      <c r="G13" s="4">
        <f>COUNTIFS(Percentuais!$HJ$3:$HJ$1573,$A13,Percentuais!$A$3:$A$1573,$G$8)</f>
        <v>4</v>
      </c>
      <c r="H13" s="4">
        <f>COUNTIFS(Percentuais!$HJ$3:$HJ$1573,$A13,Percentuais!$A$3:$A$1573,$H$8)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5.1383399209486168E-2</v>
      </c>
      <c r="C14" s="46">
        <f t="shared" si="2"/>
        <v>3.5573122529644272E-2</v>
      </c>
      <c r="D14" s="46">
        <f>B14+C14</f>
        <v>8.6956521739130432E-2</v>
      </c>
      <c r="E14" s="4">
        <f>COUNTIFS(Percentuais!$HJ$3:$HJ$1573,$A14,Percentuais!$A$3:$A$1573,$E$8)</f>
        <v>0</v>
      </c>
      <c r="F14" s="4">
        <f>COUNTIFS(Percentuais!$HJ$3:$HJ$1573,$A14,Percentuais!$A$3:$A$1573,$F$8)</f>
        <v>1</v>
      </c>
      <c r="G14" s="4">
        <f>COUNTIFS(Percentuais!$HJ$3:$HJ$1573,$A14,Percentuais!$A$3:$A$1573,$G$8)</f>
        <v>12</v>
      </c>
      <c r="H14" s="4">
        <f>COUNTIFS(Percentuais!$HJ$3:$HJ$1573,$A14,Percentuais!$A$3:$A$1573,$H$8)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7" t="str">
        <f>HLOOKUP(A1,Percentuais!$D$1:$KT$2,2,FALSE)</f>
        <v>Avalie os programas de acolhimento psicossocial e pedagógico vinculados à  assistência estudantil: [serviços Social]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0.13438735177865613</v>
      </c>
      <c r="C9" s="46">
        <f>$H9/$I$15</f>
        <v>0.13438735177865613</v>
      </c>
      <c r="D9" s="46">
        <f>B9+C9</f>
        <v>0.26877470355731226</v>
      </c>
      <c r="E9" s="4">
        <f>COUNTIFS(Percentuais!$HK$3:$HK$1573,$A9,Percentuais!$A$3:$A$1573,$E$8)</f>
        <v>0</v>
      </c>
      <c r="F9" s="4">
        <f>COUNTIFS(Percentuais!$HK$3:$HK$1573,$A9,Percentuais!$A$3:$A$1573,$F$8)</f>
        <v>0</v>
      </c>
      <c r="G9" s="4">
        <f>COUNTIFS(Percentuais!$HK$3:$HK$1573,$A9,Percentuais!$A$3:$A$1573,$G$8)</f>
        <v>34</v>
      </c>
      <c r="H9" s="4">
        <f>COUNTIFS(Percentuais!$HK$3:$HK$1573,$A9,Percentuais!$A$3:$A$1573,$H$8)</f>
        <v>34</v>
      </c>
      <c r="I9" s="18"/>
    </row>
    <row r="10" spans="1:9" x14ac:dyDescent="0.2">
      <c r="A10" s="15" t="s">
        <v>5</v>
      </c>
      <c r="B10" s="46">
        <f t="shared" ref="B10:B14" si="0">($G10+$F10+$E10)/$I$15</f>
        <v>0.22924901185770752</v>
      </c>
      <c r="C10" s="46">
        <f>$H10/$I$15</f>
        <v>0.14229249011857709</v>
      </c>
      <c r="D10" s="46">
        <f t="shared" ref="D10:D13" si="1">B10+C10</f>
        <v>0.3715415019762846</v>
      </c>
      <c r="E10" s="4">
        <f>COUNTIFS(Percentuais!$HK$3:$HK$1573,$A10,Percentuais!$A$3:$A$1573,$E$8)</f>
        <v>1</v>
      </c>
      <c r="F10" s="4">
        <f>COUNTIFS(Percentuais!$HK$3:$HK$1573,$A10,Percentuais!$A$3:$A$1573,$F$8)</f>
        <v>0</v>
      </c>
      <c r="G10" s="4">
        <f>COUNTIFS(Percentuais!$HK$3:$HK$1573,$A10,Percentuais!$A$3:$A$1573,$G$8)</f>
        <v>57</v>
      </c>
      <c r="H10" s="4">
        <f>COUNTIFS(Percentuais!$HK$3:$HK$1573,$A10,Percentuais!$A$3:$A$1573,$H$8)</f>
        <v>36</v>
      </c>
      <c r="I10" s="19"/>
    </row>
    <row r="11" spans="1:9" x14ac:dyDescent="0.2">
      <c r="A11" s="15" t="s">
        <v>3</v>
      </c>
      <c r="B11" s="46">
        <f t="shared" si="0"/>
        <v>0.11857707509881422</v>
      </c>
      <c r="C11" s="46">
        <f t="shared" ref="C11:C14" si="2">$H11/$I$15</f>
        <v>3.9525691699604744E-2</v>
      </c>
      <c r="D11" s="46">
        <f t="shared" si="1"/>
        <v>0.15810276679841898</v>
      </c>
      <c r="E11" s="4">
        <f>COUNTIFS(Percentuais!$HK$3:$HK$1573,$A11,Percentuais!$A$3:$A$1573,$E$8)</f>
        <v>0</v>
      </c>
      <c r="F11" s="4">
        <f>COUNTIFS(Percentuais!$HK$3:$HK$1573,$A11,Percentuais!$A$3:$A$1573,$F$8)</f>
        <v>0</v>
      </c>
      <c r="G11" s="4">
        <f>COUNTIFS(Percentuais!$HK$3:$HK$1573,$A11,Percentuais!$A$3:$A$1573,$G$8)</f>
        <v>30</v>
      </c>
      <c r="H11" s="4">
        <f>COUNTIFS(Percentuais!$HK$3:$HK$1573,$A11,Percentuais!$A$3:$A$1573,$H$8)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2.766798418972332E-2</v>
      </c>
      <c r="C12" s="46">
        <f t="shared" si="2"/>
        <v>1.9762845849802372E-2</v>
      </c>
      <c r="D12" s="46">
        <f t="shared" si="1"/>
        <v>4.7430830039525695E-2</v>
      </c>
      <c r="E12" s="4">
        <f>COUNTIFS(Percentuais!$HK$3:$HK$1573,$A12,Percentuais!$A$3:$A$1573,$E$8)</f>
        <v>0</v>
      </c>
      <c r="F12" s="4">
        <f>COUNTIFS(Percentuais!$HK$3:$HK$1573,$A12,Percentuais!$A$3:$A$1573,$F$8)</f>
        <v>0</v>
      </c>
      <c r="G12" s="4">
        <f>COUNTIFS(Percentuais!$HK$3:$HK$1573,$A12,Percentuais!$A$3:$A$1573,$G$8)</f>
        <v>7</v>
      </c>
      <c r="H12" s="4">
        <f>COUNTIFS(Percentuais!$HK$3:$HK$1573,$A12,Percentuais!$A$3:$A$1573,$H$8)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1.1857707509881422E-2</v>
      </c>
      <c r="C13" s="46">
        <f t="shared" si="2"/>
        <v>7.9051383399209481E-3</v>
      </c>
      <c r="D13" s="46">
        <f t="shared" si="1"/>
        <v>1.9762845849802368E-2</v>
      </c>
      <c r="E13" s="4">
        <f>COUNTIFS(Percentuais!$HK$3:$HK$1573,$A13,Percentuais!$A$3:$A$1573,$E$8)</f>
        <v>0</v>
      </c>
      <c r="F13" s="4">
        <f>COUNTIFS(Percentuais!$HK$3:$HK$1573,$A13,Percentuais!$A$3:$A$1573,$F$8)</f>
        <v>0</v>
      </c>
      <c r="G13" s="4">
        <f>COUNTIFS(Percentuais!$HK$3:$HK$1573,$A13,Percentuais!$A$3:$A$1573,$G$8)</f>
        <v>3</v>
      </c>
      <c r="H13" s="4">
        <f>COUNTIFS(Percentuais!$HK$3:$HK$1573,$A13,Percentuais!$A$3:$A$1573,$H$8)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9.0909090909090912E-2</v>
      </c>
      <c r="C14" s="46">
        <f t="shared" si="2"/>
        <v>4.3478260869565216E-2</v>
      </c>
      <c r="D14" s="46">
        <f>B14+C14</f>
        <v>0.13438735177865613</v>
      </c>
      <c r="E14" s="4">
        <f>COUNTIFS(Percentuais!$HK$3:$HK$1573,$A14,Percentuais!$A$3:$A$1573,$E$8)</f>
        <v>0</v>
      </c>
      <c r="F14" s="4">
        <f>COUNTIFS(Percentuais!$HK$3:$HK$1573,$A14,Percentuais!$A$3:$A$1573,$F$8)</f>
        <v>1</v>
      </c>
      <c r="G14" s="4">
        <f>COUNTIFS(Percentuais!$HK$3:$HK$1573,$A14,Percentuais!$A$3:$A$1573,$G$8)</f>
        <v>22</v>
      </c>
      <c r="H14" s="4">
        <f>COUNTIFS(Percentuais!$HK$3:$HK$1573,$A14,Percentuais!$A$3:$A$1573,$H$8)</f>
        <v>11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7" t="str">
        <f>HLOOKUP(A1,Percentuais!$D$1:$KT$2,2,FALSE)</f>
        <v>Avalie os seguintes programas de apoio vinculados à  assistência estudantil: [Apoio à  apresentação de trabalhos discentes]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7.5098814229249009E-2</v>
      </c>
      <c r="C9" s="46">
        <f>$H9/$I$15</f>
        <v>9.8814229249011856E-2</v>
      </c>
      <c r="D9" s="46">
        <f>B9+C9</f>
        <v>0.17391304347826086</v>
      </c>
      <c r="E9" s="4">
        <f>COUNTIFS(Percentuais!$HL$3:$HL$1573,$A9,Percentuais!$A$3:$A$1573,$E$8)</f>
        <v>0</v>
      </c>
      <c r="F9" s="4">
        <f>COUNTIFS(Percentuais!$HL$3:$HL$1573,$A9,Percentuais!$A$3:$A$1573,$F$8)</f>
        <v>0</v>
      </c>
      <c r="G9" s="4">
        <f>COUNTIFS(Percentuais!$HL$3:$HL$1573,$A9,Percentuais!$A$3:$A$1573,$G$8)</f>
        <v>19</v>
      </c>
      <c r="H9" s="4">
        <f>COUNTIFS(Percentuais!$HL$3:$HL$1573,$A9,Percentuais!$A$3:$A$1573,$H$8)</f>
        <v>25</v>
      </c>
      <c r="I9" s="18"/>
    </row>
    <row r="10" spans="1:9" x14ac:dyDescent="0.2">
      <c r="A10" s="15" t="s">
        <v>5</v>
      </c>
      <c r="B10" s="46">
        <f t="shared" ref="B10:B14" si="0">($G10+$F10+$E10)/$I$15</f>
        <v>0.233201581027668</v>
      </c>
      <c r="C10" s="46">
        <f>$H10/$I$15</f>
        <v>0.15019762845849802</v>
      </c>
      <c r="D10" s="46">
        <f t="shared" ref="D10:D13" si="1">B10+C10</f>
        <v>0.38339920948616601</v>
      </c>
      <c r="E10" s="4">
        <f>COUNTIFS(Percentuais!$HL$3:$HL$1573,$A10,Percentuais!$A$3:$A$1573,$E$8)</f>
        <v>1</v>
      </c>
      <c r="F10" s="4">
        <f>COUNTIFS(Percentuais!$HL$3:$HL$1573,$A10,Percentuais!$A$3:$A$1573,$F$8)</f>
        <v>0</v>
      </c>
      <c r="G10" s="4">
        <f>COUNTIFS(Percentuais!$HL$3:$HL$1573,$A10,Percentuais!$A$3:$A$1573,$G$8)</f>
        <v>58</v>
      </c>
      <c r="H10" s="4">
        <f>COUNTIFS(Percentuais!$HL$3:$HL$1573,$A10,Percentuais!$A$3:$A$1573,$H$8)</f>
        <v>38</v>
      </c>
      <c r="I10" s="19"/>
    </row>
    <row r="11" spans="1:9" x14ac:dyDescent="0.2">
      <c r="A11" s="15" t="s">
        <v>3</v>
      </c>
      <c r="B11" s="46">
        <f t="shared" si="0"/>
        <v>0.20158102766798419</v>
      </c>
      <c r="C11" s="46">
        <f t="shared" ref="C11:C14" si="2">$H11/$I$15</f>
        <v>5.533596837944664E-2</v>
      </c>
      <c r="D11" s="46">
        <f t="shared" si="1"/>
        <v>0.25691699604743085</v>
      </c>
      <c r="E11" s="4">
        <f>COUNTIFS(Percentuais!$HL$3:$HL$1573,$A11,Percentuais!$A$3:$A$1573,$E$8)</f>
        <v>0</v>
      </c>
      <c r="F11" s="4">
        <f>COUNTIFS(Percentuais!$HL$3:$HL$1573,$A11,Percentuais!$A$3:$A$1573,$F$8)</f>
        <v>1</v>
      </c>
      <c r="G11" s="4">
        <f>COUNTIFS(Percentuais!$HL$3:$HL$1573,$A11,Percentuais!$A$3:$A$1573,$G$8)</f>
        <v>50</v>
      </c>
      <c r="H11" s="4">
        <f>COUNTIFS(Percentuais!$HL$3:$HL$1573,$A11,Percentuais!$A$3:$A$1573,$H$8)</f>
        <v>14</v>
      </c>
      <c r="I11" s="20"/>
    </row>
    <row r="12" spans="1:9" x14ac:dyDescent="0.2">
      <c r="A12" s="15" t="s">
        <v>4</v>
      </c>
      <c r="B12" s="46">
        <f t="shared" si="0"/>
        <v>3.9525691699604744E-2</v>
      </c>
      <c r="C12" s="46">
        <f t="shared" si="2"/>
        <v>7.9051383399209481E-3</v>
      </c>
      <c r="D12" s="46">
        <f t="shared" si="1"/>
        <v>4.7430830039525695E-2</v>
      </c>
      <c r="E12" s="4">
        <f>COUNTIFS(Percentuais!$HL$3:$HL$1573,$A12,Percentuais!$A$3:$A$1573,$E$8)</f>
        <v>0</v>
      </c>
      <c r="F12" s="4">
        <f>COUNTIFS(Percentuais!$HL$3:$HL$1573,$A12,Percentuais!$A$3:$A$1573,$F$8)</f>
        <v>0</v>
      </c>
      <c r="G12" s="4">
        <f>COUNTIFS(Percentuais!$HL$3:$HL$1573,$A12,Percentuais!$A$3:$A$1573,$G$8)</f>
        <v>10</v>
      </c>
      <c r="H12" s="4">
        <f>COUNTIFS(Percentuais!$HL$3:$HL$1573,$A12,Percentuais!$A$3:$A$1573,$H$8)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1.5810276679841896E-2</v>
      </c>
      <c r="C13" s="46">
        <f t="shared" si="2"/>
        <v>1.5810276679841896E-2</v>
      </c>
      <c r="D13" s="46">
        <f t="shared" si="1"/>
        <v>3.1620553359683792E-2</v>
      </c>
      <c r="E13" s="4">
        <f>COUNTIFS(Percentuais!$HL$3:$HL$1573,$A13,Percentuais!$A$3:$A$1573,$E$8)</f>
        <v>0</v>
      </c>
      <c r="F13" s="4">
        <f>COUNTIFS(Percentuais!$HL$3:$HL$1573,$A13,Percentuais!$A$3:$A$1573,$F$8)</f>
        <v>0</v>
      </c>
      <c r="G13" s="4">
        <f>COUNTIFS(Percentuais!$HL$3:$HL$1573,$A13,Percentuais!$A$3:$A$1573,$G$8)</f>
        <v>4</v>
      </c>
      <c r="H13" s="4">
        <f>COUNTIFS(Percentuais!$HL$3:$HL$1573,$A13,Percentuais!$A$3:$A$1573,$H$8)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4.7430830039525688E-2</v>
      </c>
      <c r="C14" s="46">
        <f t="shared" si="2"/>
        <v>5.9288537549407112E-2</v>
      </c>
      <c r="D14" s="46">
        <f>B14+C14</f>
        <v>0.1067193675889328</v>
      </c>
      <c r="E14" s="4">
        <f>COUNTIFS(Percentuais!$HL$3:$HL$1573,$A14,Percentuais!$A$3:$A$1573,$E$8)</f>
        <v>0</v>
      </c>
      <c r="F14" s="4">
        <f>COUNTIFS(Percentuais!$HL$3:$HL$1573,$A14,Percentuais!$A$3:$A$1573,$F$8)</f>
        <v>0</v>
      </c>
      <c r="G14" s="4">
        <f>COUNTIFS(Percentuais!$HL$3:$HL$1573,$A14,Percentuais!$A$3:$A$1573,$G$8)</f>
        <v>12</v>
      </c>
      <c r="H14" s="4">
        <f>COUNTIFS(Percentuais!$HL$3:$HL$1573,$A14,Percentuais!$A$3:$A$1573,$H$8)</f>
        <v>15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7" t="str">
        <f>HLOOKUP(A1,Percentuais!$D$1:$KT$2,2,FALSE)</f>
        <v>Avalie os seguintes programas de apoio vinculados à  assistência estudantil: [Apoio à  mobilidade acadêmica]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9.0909090909090912E-2</v>
      </c>
      <c r="C9" s="46">
        <f>$H9/$I$15</f>
        <v>8.6956521739130432E-2</v>
      </c>
      <c r="D9" s="46">
        <f>B9+C9</f>
        <v>0.17786561264822134</v>
      </c>
      <c r="E9" s="4">
        <f>COUNTIFS(Percentuais!$HM$3:$HM$1573,$A9,Percentuais!$A$3:$A$1573,$E$8)</f>
        <v>0</v>
      </c>
      <c r="F9" s="4">
        <f>COUNTIFS(Percentuais!$HM$3:$HM$1573,$A9,Percentuais!$A$3:$A$1573,$F$8)</f>
        <v>0</v>
      </c>
      <c r="G9" s="4">
        <f>COUNTIFS(Percentuais!$HM$3:$HM$1573,$A9,Percentuais!$A$3:$A$1573,$G$8)</f>
        <v>23</v>
      </c>
      <c r="H9" s="4">
        <f>COUNTIFS(Percentuais!$HM$3:$HM$1573,$A9,Percentuais!$A$3:$A$1573,$H$8)</f>
        <v>22</v>
      </c>
      <c r="I9" s="18"/>
    </row>
    <row r="10" spans="1:9" x14ac:dyDescent="0.2">
      <c r="A10" s="15" t="s">
        <v>5</v>
      </c>
      <c r="B10" s="46">
        <f t="shared" ref="B10:B14" si="0">($G10+$F10+$E10)/$I$15</f>
        <v>0.2648221343873518</v>
      </c>
      <c r="C10" s="46">
        <f>$H10/$I$15</f>
        <v>0.17786561264822134</v>
      </c>
      <c r="D10" s="46">
        <f t="shared" ref="D10:D13" si="1">B10+C10</f>
        <v>0.44268774703557312</v>
      </c>
      <c r="E10" s="4">
        <f>COUNTIFS(Percentuais!$HM$3:$HM$1573,$A10,Percentuais!$A$3:$A$1573,$E$8)</f>
        <v>1</v>
      </c>
      <c r="F10" s="4">
        <f>COUNTIFS(Percentuais!$HM$3:$HM$1573,$A10,Percentuais!$A$3:$A$1573,$F$8)</f>
        <v>0</v>
      </c>
      <c r="G10" s="4">
        <f>COUNTIFS(Percentuais!$HM$3:$HM$1573,$A10,Percentuais!$A$3:$A$1573,$G$8)</f>
        <v>66</v>
      </c>
      <c r="H10" s="4">
        <f>COUNTIFS(Percentuais!$HM$3:$HM$1573,$A10,Percentuais!$A$3:$A$1573,$H$8)</f>
        <v>45</v>
      </c>
      <c r="I10" s="19"/>
    </row>
    <row r="11" spans="1:9" x14ac:dyDescent="0.2">
      <c r="A11" s="15" t="s">
        <v>3</v>
      </c>
      <c r="B11" s="46">
        <f t="shared" si="0"/>
        <v>0.17786561264822134</v>
      </c>
      <c r="C11" s="46">
        <f t="shared" ref="C11:C14" si="2">$H11/$I$15</f>
        <v>3.5573122529644272E-2</v>
      </c>
      <c r="D11" s="46">
        <f t="shared" si="1"/>
        <v>0.2134387351778656</v>
      </c>
      <c r="E11" s="4">
        <f>COUNTIFS(Percentuais!$HM$3:$HM$1573,$A11,Percentuais!$A$3:$A$1573,$E$8)</f>
        <v>0</v>
      </c>
      <c r="F11" s="4">
        <f>COUNTIFS(Percentuais!$HM$3:$HM$1573,$A11,Percentuais!$A$3:$A$1573,$F$8)</f>
        <v>1</v>
      </c>
      <c r="G11" s="4">
        <f>COUNTIFS(Percentuais!$HM$3:$HM$1573,$A11,Percentuais!$A$3:$A$1573,$G$8)</f>
        <v>44</v>
      </c>
      <c r="H11" s="4">
        <f>COUNTIFS(Percentuais!$HM$3:$HM$1573,$A11,Percentuais!$A$3:$A$1573,$H$8)</f>
        <v>9</v>
      </c>
      <c r="I11" s="20"/>
    </row>
    <row r="12" spans="1:9" x14ac:dyDescent="0.2">
      <c r="A12" s="15" t="s">
        <v>4</v>
      </c>
      <c r="B12" s="46">
        <f t="shared" si="0"/>
        <v>1.9762845849802372E-2</v>
      </c>
      <c r="C12" s="46">
        <f t="shared" si="2"/>
        <v>1.9762845849802372E-2</v>
      </c>
      <c r="D12" s="46">
        <f t="shared" si="1"/>
        <v>3.9525691699604744E-2</v>
      </c>
      <c r="E12" s="4">
        <f>COUNTIFS(Percentuais!$HM$3:$HM$1573,$A12,Percentuais!$A$3:$A$1573,$E$8)</f>
        <v>0</v>
      </c>
      <c r="F12" s="4">
        <f>COUNTIFS(Percentuais!$HM$3:$HM$1573,$A12,Percentuais!$A$3:$A$1573,$F$8)</f>
        <v>0</v>
      </c>
      <c r="G12" s="4">
        <f>COUNTIFS(Percentuais!$HM$3:$HM$1573,$A12,Percentuais!$A$3:$A$1573,$G$8)</f>
        <v>5</v>
      </c>
      <c r="H12" s="4">
        <f>COUNTIFS(Percentuais!$HM$3:$HM$1573,$A12,Percentuais!$A$3:$A$1573,$H$8)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1.5810276679841896E-2</v>
      </c>
      <c r="C13" s="46">
        <f t="shared" si="2"/>
        <v>1.5810276679841896E-2</v>
      </c>
      <c r="D13" s="46">
        <f t="shared" si="1"/>
        <v>3.1620553359683792E-2</v>
      </c>
      <c r="E13" s="4">
        <f>COUNTIFS(Percentuais!$HM$3:$HM$1573,$A13,Percentuais!$A$3:$A$1573,$E$8)</f>
        <v>0</v>
      </c>
      <c r="F13" s="4">
        <f>COUNTIFS(Percentuais!$HM$3:$HM$1573,$A13,Percentuais!$A$3:$A$1573,$F$8)</f>
        <v>0</v>
      </c>
      <c r="G13" s="4">
        <f>COUNTIFS(Percentuais!$HM$3:$HM$1573,$A13,Percentuais!$A$3:$A$1573,$G$8)</f>
        <v>4</v>
      </c>
      <c r="H13" s="4">
        <f>COUNTIFS(Percentuais!$HM$3:$HM$1573,$A13,Percentuais!$A$3:$A$1573,$H$8)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4.3478260869565216E-2</v>
      </c>
      <c r="C14" s="46">
        <f t="shared" si="2"/>
        <v>5.1383399209486168E-2</v>
      </c>
      <c r="D14" s="46">
        <f>B14+C14</f>
        <v>9.4861660079051391E-2</v>
      </c>
      <c r="E14" s="4">
        <f>COUNTIFS(Percentuais!$HM$3:$HM$1573,$A14,Percentuais!$A$3:$A$1573,$E$8)</f>
        <v>0</v>
      </c>
      <c r="F14" s="4">
        <f>COUNTIFS(Percentuais!$HM$3:$HM$1573,$A14,Percentuais!$A$3:$A$1573,$F$8)</f>
        <v>0</v>
      </c>
      <c r="G14" s="4">
        <f>COUNTIFS(Percentuais!$HM$3:$HM$1573,$A14,Percentuais!$A$3:$A$1573,$G$8)</f>
        <v>11</v>
      </c>
      <c r="H14" s="4">
        <f>COUNTIFS(Percentuais!$HM$3:$HM$1573,$A14,Percentuais!$A$3:$A$1573,$H$8)</f>
        <v>13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7" t="str">
        <f>HLOOKUP(A1,Percentuais!$D$1:$KT$2,2,FALSE)</f>
        <v>Avalie os seguintes programas de apoio vinculados à  assistência estudantil: [Apoio pedagógico - tutoria entre pares]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7.9051383399209488E-2</v>
      </c>
      <c r="C9" s="46">
        <f>$H9/$I$15</f>
        <v>9.0909090909090912E-2</v>
      </c>
      <c r="D9" s="46">
        <f>B9+C9</f>
        <v>0.16996047430830041</v>
      </c>
      <c r="E9" s="4">
        <f>COUNTIFS(Percentuais!$HN$3:$HN$1573,$A9,Percentuais!$A$3:$A$1573,$E$8)</f>
        <v>0</v>
      </c>
      <c r="F9" s="4">
        <f>COUNTIFS(Percentuais!$HN$3:$HN$1573,$A9,Percentuais!$A$3:$A$1573,$F$8)</f>
        <v>0</v>
      </c>
      <c r="G9" s="4">
        <f>COUNTIFS(Percentuais!$HN$3:$HN$1573,$A9,Percentuais!$A$3:$A$1573,$G$8)</f>
        <v>20</v>
      </c>
      <c r="H9" s="4">
        <f>COUNTIFS(Percentuais!$HN$3:$HN$1573,$A9,Percentuais!$A$3:$A$1573,$H$8)</f>
        <v>23</v>
      </c>
      <c r="I9" s="18"/>
    </row>
    <row r="10" spans="1:9" x14ac:dyDescent="0.2">
      <c r="A10" s="15" t="s">
        <v>5</v>
      </c>
      <c r="B10" s="46">
        <f t="shared" ref="B10:B14" si="0">($G10+$F10+$E10)/$I$15</f>
        <v>0.24110671936758893</v>
      </c>
      <c r="C10" s="46">
        <f>$H10/$I$15</f>
        <v>0.13438735177865613</v>
      </c>
      <c r="D10" s="46">
        <f t="shared" ref="D10:D13" si="1">B10+C10</f>
        <v>0.37549407114624506</v>
      </c>
      <c r="E10" s="4">
        <f>COUNTIFS(Percentuais!$HN$3:$HN$1573,$A10,Percentuais!$A$3:$A$1573,$E$8)</f>
        <v>0</v>
      </c>
      <c r="F10" s="4">
        <f>COUNTIFS(Percentuais!$HN$3:$HN$1573,$A10,Percentuais!$A$3:$A$1573,$F$8)</f>
        <v>1</v>
      </c>
      <c r="G10" s="4">
        <f>COUNTIFS(Percentuais!$HN$3:$HN$1573,$A10,Percentuais!$A$3:$A$1573,$G$8)</f>
        <v>60</v>
      </c>
      <c r="H10" s="4">
        <f>COUNTIFS(Percentuais!$HN$3:$HN$1573,$A10,Percentuais!$A$3:$A$1573,$H$8)</f>
        <v>34</v>
      </c>
      <c r="I10" s="19"/>
    </row>
    <row r="11" spans="1:9" x14ac:dyDescent="0.2">
      <c r="A11" s="15" t="s">
        <v>3</v>
      </c>
      <c r="B11" s="46">
        <f t="shared" si="0"/>
        <v>0.15019762845849802</v>
      </c>
      <c r="C11" s="46">
        <f t="shared" ref="C11:C14" si="2">$H11/$I$15</f>
        <v>5.9288537549407112E-2</v>
      </c>
      <c r="D11" s="46">
        <f t="shared" si="1"/>
        <v>0.20948616600790512</v>
      </c>
      <c r="E11" s="4">
        <f>COUNTIFS(Percentuais!$HN$3:$HN$1573,$A11,Percentuais!$A$3:$A$1573,$E$8)</f>
        <v>1</v>
      </c>
      <c r="F11" s="4">
        <f>COUNTIFS(Percentuais!$HN$3:$HN$1573,$A11,Percentuais!$A$3:$A$1573,$F$8)</f>
        <v>0</v>
      </c>
      <c r="G11" s="4">
        <f>COUNTIFS(Percentuais!$HN$3:$HN$1573,$A11,Percentuais!$A$3:$A$1573,$G$8)</f>
        <v>37</v>
      </c>
      <c r="H11" s="4">
        <f>COUNTIFS(Percentuais!$HN$3:$HN$1573,$A11,Percentuais!$A$3:$A$1573,$H$8)</f>
        <v>15</v>
      </c>
      <c r="I11" s="20"/>
    </row>
    <row r="12" spans="1:9" x14ac:dyDescent="0.2">
      <c r="A12" s="15" t="s">
        <v>4</v>
      </c>
      <c r="B12" s="46">
        <f t="shared" si="0"/>
        <v>3.1620553359683792E-2</v>
      </c>
      <c r="C12" s="46">
        <f t="shared" si="2"/>
        <v>1.5810276679841896E-2</v>
      </c>
      <c r="D12" s="46">
        <f t="shared" si="1"/>
        <v>4.7430830039525688E-2</v>
      </c>
      <c r="E12" s="4">
        <f>COUNTIFS(Percentuais!$HN$3:$HN$1573,$A12,Percentuais!$A$3:$A$1573,$E$8)</f>
        <v>0</v>
      </c>
      <c r="F12" s="4">
        <f>COUNTIFS(Percentuais!$HN$3:$HN$1573,$A12,Percentuais!$A$3:$A$1573,$F$8)</f>
        <v>0</v>
      </c>
      <c r="G12" s="4">
        <f>COUNTIFS(Percentuais!$HN$3:$HN$1573,$A12,Percentuais!$A$3:$A$1573,$G$8)</f>
        <v>8</v>
      </c>
      <c r="H12" s="4">
        <f>COUNTIFS(Percentuais!$HN$3:$HN$1573,$A12,Percentuais!$A$3:$A$1573,$H$8)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3.1620553359683792E-2</v>
      </c>
      <c r="C13" s="46">
        <f t="shared" si="2"/>
        <v>1.1857707509881422E-2</v>
      </c>
      <c r="D13" s="46">
        <f t="shared" si="1"/>
        <v>4.3478260869565216E-2</v>
      </c>
      <c r="E13" s="4">
        <f>COUNTIFS(Percentuais!$HN$3:$HN$1573,$A13,Percentuais!$A$3:$A$1573,$E$8)</f>
        <v>0</v>
      </c>
      <c r="F13" s="4">
        <f>COUNTIFS(Percentuais!$HN$3:$HN$1573,$A13,Percentuais!$A$3:$A$1573,$F$8)</f>
        <v>0</v>
      </c>
      <c r="G13" s="4">
        <f>COUNTIFS(Percentuais!$HN$3:$HN$1573,$A13,Percentuais!$A$3:$A$1573,$G$8)</f>
        <v>8</v>
      </c>
      <c r="H13" s="4">
        <f>COUNTIFS(Percentuais!$HN$3:$HN$1573,$A13,Percentuais!$A$3:$A$1573,$H$8)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7.9051383399209488E-2</v>
      </c>
      <c r="C14" s="46">
        <f t="shared" si="2"/>
        <v>7.5098814229249009E-2</v>
      </c>
      <c r="D14" s="46">
        <f>B14+C14</f>
        <v>0.1541501976284585</v>
      </c>
      <c r="E14" s="4">
        <f>COUNTIFS(Percentuais!$HN$3:$HN$1573,$A14,Percentuais!$A$3:$A$1573,$E$8)</f>
        <v>0</v>
      </c>
      <c r="F14" s="4">
        <f>COUNTIFS(Percentuais!$HN$3:$HN$1573,$A14,Percentuais!$A$3:$A$1573,$F$8)</f>
        <v>0</v>
      </c>
      <c r="G14" s="4">
        <f>COUNTIFS(Percentuais!$HN$3:$HN$1573,$A14,Percentuais!$A$3:$A$1573,$G$8)</f>
        <v>20</v>
      </c>
      <c r="H14" s="4">
        <f>COUNTIFS(Percentuais!$HN$3:$HN$1573,$A14,Percentuais!$A$3:$A$1573,$H$8)</f>
        <v>19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7" t="str">
        <f>HLOOKUP(A1,Percentuais!$D$1:$KT$2,2,FALSE)</f>
        <v>Avalie os seguintes programas de apoio vinculados à  assistência estudantil: [Apoio pedagógico - empréstimos de computadores]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0.16205533596837945</v>
      </c>
      <c r="C9" s="46">
        <f>$H9/$I$15</f>
        <v>0.12648221343873517</v>
      </c>
      <c r="D9" s="46">
        <f>B9+C9</f>
        <v>0.28853754940711462</v>
      </c>
      <c r="E9" s="4">
        <f>COUNTIFS(Percentuais!$HO$3:$HO$1573,$A9,Percentuais!$A$3:$A$1573,$E$8)</f>
        <v>0</v>
      </c>
      <c r="F9" s="4">
        <f>COUNTIFS(Percentuais!$HO$3:$HO$1573,$A9,Percentuais!$A$3:$A$1573,$F$8)</f>
        <v>0</v>
      </c>
      <c r="G9" s="4">
        <f>COUNTIFS(Percentuais!$HO$3:$HO$1573,$A9,Percentuais!$A$3:$A$1573,$G$8)</f>
        <v>41</v>
      </c>
      <c r="H9" s="4">
        <f>COUNTIFS(Percentuais!$HO$3:$HO$1573,$A9,Percentuais!$A$3:$A$1573,$H$8)</f>
        <v>32</v>
      </c>
      <c r="I9" s="18"/>
    </row>
    <row r="10" spans="1:9" x14ac:dyDescent="0.2">
      <c r="A10" s="15" t="s">
        <v>5</v>
      </c>
      <c r="B10" s="46">
        <f t="shared" ref="B10:B14" si="0">($G10+$F10+$E10)/$I$15</f>
        <v>0.27272727272727271</v>
      </c>
      <c r="C10" s="46">
        <f>$H10/$I$15</f>
        <v>0.13043478260869565</v>
      </c>
      <c r="D10" s="46">
        <f t="shared" ref="D10:D13" si="1">B10+C10</f>
        <v>0.40316205533596838</v>
      </c>
      <c r="E10" s="4">
        <f>COUNTIFS(Percentuais!$HO$3:$HO$1573,$A10,Percentuais!$A$3:$A$1573,$E$8)</f>
        <v>0</v>
      </c>
      <c r="F10" s="4">
        <f>COUNTIFS(Percentuais!$HO$3:$HO$1573,$A10,Percentuais!$A$3:$A$1573,$F$8)</f>
        <v>0</v>
      </c>
      <c r="G10" s="4">
        <f>COUNTIFS(Percentuais!$HO$3:$HO$1573,$A10,Percentuais!$A$3:$A$1573,$G$8)</f>
        <v>69</v>
      </c>
      <c r="H10" s="4">
        <f>COUNTIFS(Percentuais!$HO$3:$HO$1573,$A10,Percentuais!$A$3:$A$1573,$H$8)</f>
        <v>33</v>
      </c>
      <c r="I10" s="19"/>
    </row>
    <row r="11" spans="1:9" x14ac:dyDescent="0.2">
      <c r="A11" s="15" t="s">
        <v>3</v>
      </c>
      <c r="B11" s="46">
        <f t="shared" si="0"/>
        <v>8.6956521739130432E-2</v>
      </c>
      <c r="C11" s="46">
        <f t="shared" ref="C11:C14" si="2">$H11/$I$15</f>
        <v>3.9525691699604744E-2</v>
      </c>
      <c r="D11" s="46">
        <f t="shared" si="1"/>
        <v>0.12648221343873517</v>
      </c>
      <c r="E11" s="4">
        <f>COUNTIFS(Percentuais!$HO$3:$HO$1573,$A11,Percentuais!$A$3:$A$1573,$E$8)</f>
        <v>1</v>
      </c>
      <c r="F11" s="4">
        <f>COUNTIFS(Percentuais!$HO$3:$HO$1573,$A11,Percentuais!$A$3:$A$1573,$F$8)</f>
        <v>0</v>
      </c>
      <c r="G11" s="4">
        <f>COUNTIFS(Percentuais!$HO$3:$HO$1573,$A11,Percentuais!$A$3:$A$1573,$G$8)</f>
        <v>21</v>
      </c>
      <c r="H11" s="4">
        <f>COUNTIFS(Percentuais!$HO$3:$HO$1573,$A11,Percentuais!$A$3:$A$1573,$H$8)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6.7193675889328064E-2</v>
      </c>
      <c r="C12" s="46">
        <f t="shared" si="2"/>
        <v>1.9762845849802372E-2</v>
      </c>
      <c r="D12" s="46">
        <f t="shared" si="1"/>
        <v>8.6956521739130432E-2</v>
      </c>
      <c r="E12" s="4">
        <f>COUNTIFS(Percentuais!$HO$3:$HO$1573,$A12,Percentuais!$A$3:$A$1573,$E$8)</f>
        <v>0</v>
      </c>
      <c r="F12" s="4">
        <f>COUNTIFS(Percentuais!$HO$3:$HO$1573,$A12,Percentuais!$A$3:$A$1573,$F$8)</f>
        <v>1</v>
      </c>
      <c r="G12" s="4">
        <f>COUNTIFS(Percentuais!$HO$3:$HO$1573,$A12,Percentuais!$A$3:$A$1573,$G$8)</f>
        <v>16</v>
      </c>
      <c r="H12" s="4">
        <f>COUNTIFS(Percentuais!$HO$3:$HO$1573,$A12,Percentuais!$A$3:$A$1573,$H$8)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1.5810276679841896E-2</v>
      </c>
      <c r="C13" s="46">
        <f t="shared" si="2"/>
        <v>7.9051383399209481E-3</v>
      </c>
      <c r="D13" s="46">
        <f t="shared" si="1"/>
        <v>2.3715415019762844E-2</v>
      </c>
      <c r="E13" s="4">
        <f>COUNTIFS(Percentuais!$HO$3:$HO$1573,$A13,Percentuais!$A$3:$A$1573,$E$8)</f>
        <v>0</v>
      </c>
      <c r="F13" s="4">
        <f>COUNTIFS(Percentuais!$HO$3:$HO$1573,$A13,Percentuais!$A$3:$A$1573,$F$8)</f>
        <v>0</v>
      </c>
      <c r="G13" s="4">
        <f>COUNTIFS(Percentuais!$HO$3:$HO$1573,$A13,Percentuais!$A$3:$A$1573,$G$8)</f>
        <v>4</v>
      </c>
      <c r="H13" s="4">
        <f>COUNTIFS(Percentuais!$HO$3:$HO$1573,$A13,Percentuais!$A$3:$A$1573,$H$8)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7.9051383399209481E-3</v>
      </c>
      <c r="C14" s="46">
        <f t="shared" si="2"/>
        <v>6.3241106719367585E-2</v>
      </c>
      <c r="D14" s="46">
        <f>B14+C14</f>
        <v>7.1146245059288529E-2</v>
      </c>
      <c r="E14" s="4">
        <f>COUNTIFS(Percentuais!$HO$3:$HO$1573,$A14,Percentuais!$A$3:$A$1573,$E$8)</f>
        <v>0</v>
      </c>
      <c r="F14" s="4">
        <f>COUNTIFS(Percentuais!$HO$3:$HO$1573,$A14,Percentuais!$A$3:$A$1573,$F$8)</f>
        <v>0</v>
      </c>
      <c r="G14" s="4">
        <f>COUNTIFS(Percentuais!$HO$3:$HO$1573,$A14,Percentuais!$A$3:$A$1573,$G$8)</f>
        <v>2</v>
      </c>
      <c r="H14" s="4">
        <f>COUNTIFS(Percentuais!$HO$3:$HO$1573,$A14,Percentuais!$A$3:$A$1573,$H$8)</f>
        <v>16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7" t="str">
        <f>HLOOKUP(A1,Percentuais!$D$1:$KT$2,2,FALSE)</f>
        <v>Avalie os seguintes programas de apoio vinculados à  assistência estudantil: [Apoio pedagógico emergencial - acesso à  internet]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0.16600790513833993</v>
      </c>
      <c r="C9" s="46">
        <f>$H9/$I$15</f>
        <v>0.11462450592885376</v>
      </c>
      <c r="D9" s="46">
        <f>B9+C9</f>
        <v>0.28063241106719372</v>
      </c>
      <c r="E9" s="4">
        <f>COUNTIFS(Percentuais!$HP$3:$HP$1573,$A9,Percentuais!$A$3:$A$1573,$E$8)</f>
        <v>0</v>
      </c>
      <c r="F9" s="4">
        <f>COUNTIFS(Percentuais!$HP$3:$HP$1573,$A9,Percentuais!$A$3:$A$1573,$F$8)</f>
        <v>0</v>
      </c>
      <c r="G9" s="4">
        <f>COUNTIFS(Percentuais!$HP$3:$HP$1573,$A9,Percentuais!$A$3:$A$1573,$G$8)</f>
        <v>42</v>
      </c>
      <c r="H9" s="4">
        <f>COUNTIFS(Percentuais!$HP$3:$HP$1573,$A9,Percentuais!$A$3:$A$1573,$H$8)</f>
        <v>29</v>
      </c>
      <c r="I9" s="18"/>
    </row>
    <row r="10" spans="1:9" x14ac:dyDescent="0.2">
      <c r="A10" s="15" t="s">
        <v>5</v>
      </c>
      <c r="B10" s="46">
        <f t="shared" ref="B10:B14" si="0">($G10+$F10+$E10)/$I$15</f>
        <v>0.24110671936758893</v>
      </c>
      <c r="C10" s="46">
        <f>$H10/$I$15</f>
        <v>0.13833992094861661</v>
      </c>
      <c r="D10" s="46">
        <f t="shared" ref="D10:D13" si="1">B10+C10</f>
        <v>0.37944664031620556</v>
      </c>
      <c r="E10" s="4">
        <f>COUNTIFS(Percentuais!$HP$3:$HP$1573,$A10,Percentuais!$A$3:$A$1573,$E$8)</f>
        <v>0</v>
      </c>
      <c r="F10" s="4">
        <f>COUNTIFS(Percentuais!$HP$3:$HP$1573,$A10,Percentuais!$A$3:$A$1573,$F$8)</f>
        <v>0</v>
      </c>
      <c r="G10" s="4">
        <f>COUNTIFS(Percentuais!$HP$3:$HP$1573,$A10,Percentuais!$A$3:$A$1573,$G$8)</f>
        <v>61</v>
      </c>
      <c r="H10" s="4">
        <f>COUNTIFS(Percentuais!$HP$3:$HP$1573,$A10,Percentuais!$A$3:$A$1573,$H$8)</f>
        <v>35</v>
      </c>
      <c r="I10" s="19"/>
    </row>
    <row r="11" spans="1:9" x14ac:dyDescent="0.2">
      <c r="A11" s="15" t="s">
        <v>3</v>
      </c>
      <c r="B11" s="46">
        <f t="shared" si="0"/>
        <v>0.11067193675889328</v>
      </c>
      <c r="C11" s="46">
        <f t="shared" ref="C11:C14" si="2">$H11/$I$15</f>
        <v>4.7430830039525688E-2</v>
      </c>
      <c r="D11" s="46">
        <f t="shared" si="1"/>
        <v>0.15810276679841898</v>
      </c>
      <c r="E11" s="4">
        <f>COUNTIFS(Percentuais!$HP$3:$HP$1573,$A11,Percentuais!$A$3:$A$1573,$E$8)</f>
        <v>1</v>
      </c>
      <c r="F11" s="4">
        <f>COUNTIFS(Percentuais!$HP$3:$HP$1573,$A11,Percentuais!$A$3:$A$1573,$F$8)</f>
        <v>0</v>
      </c>
      <c r="G11" s="4">
        <f>COUNTIFS(Percentuais!$HP$3:$HP$1573,$A11,Percentuais!$A$3:$A$1573,$G$8)</f>
        <v>27</v>
      </c>
      <c r="H11" s="4">
        <f>COUNTIFS(Percentuais!$HP$3:$HP$1573,$A11,Percentuais!$A$3:$A$1573,$H$8)</f>
        <v>12</v>
      </c>
      <c r="I11" s="20"/>
    </row>
    <row r="12" spans="1:9" x14ac:dyDescent="0.2">
      <c r="A12" s="15" t="s">
        <v>4</v>
      </c>
      <c r="B12" s="46">
        <f t="shared" si="0"/>
        <v>5.533596837944664E-2</v>
      </c>
      <c r="C12" s="46">
        <f t="shared" si="2"/>
        <v>1.5810276679841896E-2</v>
      </c>
      <c r="D12" s="46">
        <f t="shared" si="1"/>
        <v>7.1146245059288543E-2</v>
      </c>
      <c r="E12" s="4">
        <f>COUNTIFS(Percentuais!$HP$3:$HP$1573,$A12,Percentuais!$A$3:$A$1573,$E$8)</f>
        <v>0</v>
      </c>
      <c r="F12" s="4">
        <f>COUNTIFS(Percentuais!$HP$3:$HP$1573,$A12,Percentuais!$A$3:$A$1573,$F$8)</f>
        <v>1</v>
      </c>
      <c r="G12" s="4">
        <f>COUNTIFS(Percentuais!$HP$3:$HP$1573,$A12,Percentuais!$A$3:$A$1573,$G$8)</f>
        <v>13</v>
      </c>
      <c r="H12" s="4">
        <f>COUNTIFS(Percentuais!$HP$3:$HP$1573,$A12,Percentuais!$A$3:$A$1573,$H$8)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1.9762845849802372E-2</v>
      </c>
      <c r="C13" s="46">
        <f t="shared" si="2"/>
        <v>7.9051383399209481E-3</v>
      </c>
      <c r="D13" s="46">
        <f t="shared" si="1"/>
        <v>2.766798418972332E-2</v>
      </c>
      <c r="E13" s="4">
        <f>COUNTIFS(Percentuais!$HP$3:$HP$1573,$A13,Percentuais!$A$3:$A$1573,$E$8)</f>
        <v>0</v>
      </c>
      <c r="F13" s="4">
        <f>COUNTIFS(Percentuais!$HP$3:$HP$1573,$A13,Percentuais!$A$3:$A$1573,$F$8)</f>
        <v>0</v>
      </c>
      <c r="G13" s="4">
        <f>COUNTIFS(Percentuais!$HP$3:$HP$1573,$A13,Percentuais!$A$3:$A$1573,$G$8)</f>
        <v>5</v>
      </c>
      <c r="H13" s="4">
        <f>COUNTIFS(Percentuais!$HP$3:$HP$1573,$A13,Percentuais!$A$3:$A$1573,$H$8)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1.9762845849802372E-2</v>
      </c>
      <c r="C14" s="46">
        <f t="shared" si="2"/>
        <v>6.3241106719367585E-2</v>
      </c>
      <c r="D14" s="46">
        <f>B14+C14</f>
        <v>8.3003952569169953E-2</v>
      </c>
      <c r="E14" s="4">
        <f>COUNTIFS(Percentuais!$HP$3:$HP$1573,$A14,Percentuais!$A$3:$A$1573,$E$8)</f>
        <v>0</v>
      </c>
      <c r="F14" s="4">
        <f>COUNTIFS(Percentuais!$HP$3:$HP$1573,$A14,Percentuais!$A$3:$A$1573,$F$8)</f>
        <v>0</v>
      </c>
      <c r="G14" s="4">
        <f>COUNTIFS(Percentuais!$HP$3:$HP$1573,$A14,Percentuais!$A$3:$A$1573,$G$8)</f>
        <v>5</v>
      </c>
      <c r="H14" s="4">
        <f>COUNTIFS(Percentuais!$HP$3:$HP$1573,$A14,Percentuais!$A$3:$A$1573,$H$8)</f>
        <v>16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7" t="str">
        <f>HLOOKUP(A1,Percentuais!$D$1:$KT$2,2,FALSE)</f>
        <v>Avalie os seguintes programas de apoio vinculados à  assistência estudantil: [Apoio pedagógico - aquisição de material de alto custo]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8.6956521739130432E-2</v>
      </c>
      <c r="C9" s="46">
        <f>$H9/$I$15</f>
        <v>8.6956521739130432E-2</v>
      </c>
      <c r="D9" s="46">
        <f>B9+C9</f>
        <v>0.17391304347826086</v>
      </c>
      <c r="E9" s="4">
        <f>COUNTIFS(Percentuais!$HQ$3:$HQ$1573,$A9,Percentuais!$A$3:$A$1573,$E$8)</f>
        <v>0</v>
      </c>
      <c r="F9" s="4">
        <f>COUNTIFS(Percentuais!$HQ$3:$HQ$1573,$A9,Percentuais!$A$3:$A$1573,$F$8)</f>
        <v>0</v>
      </c>
      <c r="G9" s="4">
        <f>COUNTIFS(Percentuais!$HQ$3:$HQ$1573,$A9,Percentuais!$A$3:$A$1573,$G$8)</f>
        <v>22</v>
      </c>
      <c r="H9" s="4">
        <f>COUNTIFS(Percentuais!$HQ$3:$HQ$1573,$A9,Percentuais!$A$3:$A$1573,$H$8)</f>
        <v>22</v>
      </c>
      <c r="I9" s="18"/>
    </row>
    <row r="10" spans="1:9" x14ac:dyDescent="0.2">
      <c r="A10" s="15" t="s">
        <v>5</v>
      </c>
      <c r="B10" s="46">
        <f t="shared" ref="B10:B14" si="0">($G10+$F10+$E10)/$I$15</f>
        <v>0.13043478260869565</v>
      </c>
      <c r="C10" s="46">
        <f>$H10/$I$15</f>
        <v>0.11462450592885376</v>
      </c>
      <c r="D10" s="46">
        <f t="shared" ref="D10:D13" si="1">B10+C10</f>
        <v>0.24505928853754941</v>
      </c>
      <c r="E10" s="4">
        <f>COUNTIFS(Percentuais!$HQ$3:$HQ$1573,$A10,Percentuais!$A$3:$A$1573,$E$8)</f>
        <v>0</v>
      </c>
      <c r="F10" s="4">
        <f>COUNTIFS(Percentuais!$HQ$3:$HQ$1573,$A10,Percentuais!$A$3:$A$1573,$F$8)</f>
        <v>1</v>
      </c>
      <c r="G10" s="4">
        <f>COUNTIFS(Percentuais!$HQ$3:$HQ$1573,$A10,Percentuais!$A$3:$A$1573,$G$8)</f>
        <v>32</v>
      </c>
      <c r="H10" s="4">
        <f>COUNTIFS(Percentuais!$HQ$3:$HQ$1573,$A10,Percentuais!$A$3:$A$1573,$H$8)</f>
        <v>29</v>
      </c>
      <c r="I10" s="19"/>
    </row>
    <row r="11" spans="1:9" x14ac:dyDescent="0.2">
      <c r="A11" s="15" t="s">
        <v>3</v>
      </c>
      <c r="B11" s="46">
        <f t="shared" si="0"/>
        <v>0.13043478260869565</v>
      </c>
      <c r="C11" s="46">
        <f t="shared" ref="C11:C14" si="2">$H11/$I$15</f>
        <v>5.1383399209486168E-2</v>
      </c>
      <c r="D11" s="46">
        <f t="shared" si="1"/>
        <v>0.18181818181818182</v>
      </c>
      <c r="E11" s="4">
        <f>COUNTIFS(Percentuais!$HQ$3:$HQ$1573,$A11,Percentuais!$A$3:$A$1573,$E$8)</f>
        <v>1</v>
      </c>
      <c r="F11" s="4">
        <f>COUNTIFS(Percentuais!$HQ$3:$HQ$1573,$A11,Percentuais!$A$3:$A$1573,$F$8)</f>
        <v>0</v>
      </c>
      <c r="G11" s="4">
        <f>COUNTIFS(Percentuais!$HQ$3:$HQ$1573,$A11,Percentuais!$A$3:$A$1573,$G$8)</f>
        <v>32</v>
      </c>
      <c r="H11" s="4">
        <f>COUNTIFS(Percentuais!$HQ$3:$HQ$1573,$A11,Percentuais!$A$3:$A$1573,$H$8)</f>
        <v>13</v>
      </c>
      <c r="I11" s="20"/>
    </row>
    <row r="12" spans="1:9" x14ac:dyDescent="0.2">
      <c r="A12" s="15" t="s">
        <v>4</v>
      </c>
      <c r="B12" s="46">
        <f t="shared" si="0"/>
        <v>7.1146245059288543E-2</v>
      </c>
      <c r="C12" s="46">
        <f t="shared" si="2"/>
        <v>1.5810276679841896E-2</v>
      </c>
      <c r="D12" s="46">
        <f t="shared" si="1"/>
        <v>8.6956521739130432E-2</v>
      </c>
      <c r="E12" s="4">
        <f>COUNTIFS(Percentuais!$HQ$3:$HQ$1573,$A12,Percentuais!$A$3:$A$1573,$E$8)</f>
        <v>0</v>
      </c>
      <c r="F12" s="4">
        <f>COUNTIFS(Percentuais!$HQ$3:$HQ$1573,$A12,Percentuais!$A$3:$A$1573,$F$8)</f>
        <v>0</v>
      </c>
      <c r="G12" s="4">
        <f>COUNTIFS(Percentuais!$HQ$3:$HQ$1573,$A12,Percentuais!$A$3:$A$1573,$G$8)</f>
        <v>18</v>
      </c>
      <c r="H12" s="4">
        <f>COUNTIFS(Percentuais!$HQ$3:$HQ$1573,$A12,Percentuais!$A$3:$A$1573,$H$8)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3.1620553359683792E-2</v>
      </c>
      <c r="C13" s="46">
        <f t="shared" si="2"/>
        <v>1.5810276679841896E-2</v>
      </c>
      <c r="D13" s="46">
        <f t="shared" si="1"/>
        <v>4.7430830039525688E-2</v>
      </c>
      <c r="E13" s="4">
        <f>COUNTIFS(Percentuais!$HQ$3:$HQ$1573,$A13,Percentuais!$A$3:$A$1573,$E$8)</f>
        <v>0</v>
      </c>
      <c r="F13" s="4">
        <f>COUNTIFS(Percentuais!$HQ$3:$HQ$1573,$A13,Percentuais!$A$3:$A$1573,$F$8)</f>
        <v>0</v>
      </c>
      <c r="G13" s="4">
        <f>COUNTIFS(Percentuais!$HQ$3:$HQ$1573,$A13,Percentuais!$A$3:$A$1573,$G$8)</f>
        <v>8</v>
      </c>
      <c r="H13" s="4">
        <f>COUNTIFS(Percentuais!$HQ$3:$HQ$1573,$A13,Percentuais!$A$3:$A$1573,$H$8)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0.16205533596837945</v>
      </c>
      <c r="C14" s="46">
        <f t="shared" si="2"/>
        <v>0.10276679841897234</v>
      </c>
      <c r="D14" s="46">
        <f>B14+C14</f>
        <v>0.2648221343873518</v>
      </c>
      <c r="E14" s="4">
        <f>COUNTIFS(Percentuais!$HQ$3:$HQ$1573,$A14,Percentuais!$A$3:$A$1573,$E$8)</f>
        <v>0</v>
      </c>
      <c r="F14" s="4">
        <f>COUNTIFS(Percentuais!$HQ$3:$HQ$1573,$A14,Percentuais!$A$3:$A$1573,$F$8)</f>
        <v>0</v>
      </c>
      <c r="G14" s="4">
        <f>COUNTIFS(Percentuais!$HQ$3:$HQ$1573,$A14,Percentuais!$A$3:$A$1573,$G$8)</f>
        <v>41</v>
      </c>
      <c r="H14" s="4">
        <f>COUNTIFS(Percentuais!$HQ$3:$HQ$1573,$A14,Percentuais!$A$3:$A$1573,$H$8)</f>
        <v>26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7" t="str">
        <f>HLOOKUP(A1,Percentuais!$D$1:$KT$2,2,FALSE)</f>
        <v>Avalie os seguintes programas de apoio vinculados à  assistência estudantil: [Apoio à /ao Estudante Indígena - retorno à  aldeia]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7.5396825396825393E-2</v>
      </c>
      <c r="C9" s="46">
        <f>$H9/$I$15</f>
        <v>9.1269841269841265E-2</v>
      </c>
      <c r="D9" s="46">
        <f>B9+C9</f>
        <v>0.16666666666666666</v>
      </c>
      <c r="E9" s="4">
        <f>COUNTIFS(Percentuais!$HR$3:$HR$1573,$A9,Percentuais!$A$3:$A$1573,$E$8)</f>
        <v>0</v>
      </c>
      <c r="F9" s="4">
        <f>COUNTIFS(Percentuais!$HR$3:$HR$1573,$A9,Percentuais!$A$3:$A$1573,$F$8)</f>
        <v>0</v>
      </c>
      <c r="G9" s="4">
        <f>COUNTIFS(Percentuais!$HR$3:$HR$1573,$A9,Percentuais!$A$3:$A$1573,$G$8)</f>
        <v>19</v>
      </c>
      <c r="H9" s="4">
        <f>COUNTIFS(Percentuais!$HR$3:$HR$1573,$A9,Percentuais!$A$3:$A$1573,$H$8)</f>
        <v>23</v>
      </c>
      <c r="I9" s="18"/>
    </row>
    <row r="10" spans="1:9" x14ac:dyDescent="0.2">
      <c r="A10" s="15" t="s">
        <v>5</v>
      </c>
      <c r="B10" s="46">
        <f t="shared" ref="B10:B14" si="0">($G10+$F10+$E10)/$I$15</f>
        <v>0.15476190476190477</v>
      </c>
      <c r="C10" s="46">
        <f>$H10/$I$15</f>
        <v>0.13492063492063491</v>
      </c>
      <c r="D10" s="46">
        <f t="shared" ref="D10:D13" si="1">B10+C10</f>
        <v>0.28968253968253965</v>
      </c>
      <c r="E10" s="4">
        <f>COUNTIFS(Percentuais!$HR$3:$HR$1573,$A10,Percentuais!$A$3:$A$1573,$E$8)</f>
        <v>0</v>
      </c>
      <c r="F10" s="4">
        <f>COUNTIFS(Percentuais!$HR$3:$HR$1573,$A10,Percentuais!$A$3:$A$1573,$F$8)</f>
        <v>1</v>
      </c>
      <c r="G10" s="4">
        <f>COUNTIFS(Percentuais!$HR$3:$HR$1573,$A10,Percentuais!$A$3:$A$1573,$G$8)</f>
        <v>38</v>
      </c>
      <c r="H10" s="4">
        <f>COUNTIFS(Percentuais!$HR$3:$HR$1573,$A10,Percentuais!$A$3:$A$1573,$H$8)</f>
        <v>34</v>
      </c>
      <c r="I10" s="19"/>
    </row>
    <row r="11" spans="1:9" x14ac:dyDescent="0.2">
      <c r="A11" s="15" t="s">
        <v>3</v>
      </c>
      <c r="B11" s="46">
        <f t="shared" si="0"/>
        <v>9.1269841269841265E-2</v>
      </c>
      <c r="C11" s="46">
        <f t="shared" ref="C11:C14" si="2">$H11/$I$15</f>
        <v>4.7619047619047616E-2</v>
      </c>
      <c r="D11" s="46">
        <f t="shared" si="1"/>
        <v>0.1388888888888889</v>
      </c>
      <c r="E11" s="4">
        <f>COUNTIFS(Percentuais!$HR$3:$HR$1573,$A11,Percentuais!$A$3:$A$1573,$E$8)</f>
        <v>0</v>
      </c>
      <c r="F11" s="4">
        <f>COUNTIFS(Percentuais!$HR$3:$HR$1573,$A11,Percentuais!$A$3:$A$1573,$F$8)</f>
        <v>0</v>
      </c>
      <c r="G11" s="4">
        <f>COUNTIFS(Percentuais!$HR$3:$HR$1573,$A11,Percentuais!$A$3:$A$1573,$G$8)</f>
        <v>23</v>
      </c>
      <c r="H11" s="4">
        <f>COUNTIFS(Percentuais!$HR$3:$HR$1573,$A11,Percentuais!$A$3:$A$1573,$H$8)</f>
        <v>12</v>
      </c>
      <c r="I11" s="20"/>
    </row>
    <row r="12" spans="1:9" x14ac:dyDescent="0.2">
      <c r="A12" s="15" t="s">
        <v>4</v>
      </c>
      <c r="B12" s="46">
        <f t="shared" si="0"/>
        <v>2.7777777777777776E-2</v>
      </c>
      <c r="C12" s="46">
        <f t="shared" si="2"/>
        <v>3.968253968253968E-3</v>
      </c>
      <c r="D12" s="46">
        <f t="shared" si="1"/>
        <v>3.1746031746031744E-2</v>
      </c>
      <c r="E12" s="4">
        <f>COUNTIFS(Percentuais!$HR$3:$HR$1573,$A12,Percentuais!$A$3:$A$1573,$E$8)</f>
        <v>0</v>
      </c>
      <c r="F12" s="4">
        <f>COUNTIFS(Percentuais!$HR$3:$HR$1573,$A12,Percentuais!$A$3:$A$1573,$F$8)</f>
        <v>0</v>
      </c>
      <c r="G12" s="4">
        <f>COUNTIFS(Percentuais!$HR$3:$HR$1573,$A12,Percentuais!$A$3:$A$1573,$G$8)</f>
        <v>7</v>
      </c>
      <c r="H12" s="4">
        <f>COUNTIFS(Percentuais!$HR$3:$HR$1573,$A12,Percentuais!$A$3:$A$1573,$H$8)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1.1904761904761904E-2</v>
      </c>
      <c r="C13" s="46">
        <f t="shared" si="2"/>
        <v>7.9365079365079361E-3</v>
      </c>
      <c r="D13" s="46">
        <f t="shared" si="1"/>
        <v>1.984126984126984E-2</v>
      </c>
      <c r="E13" s="4">
        <f>COUNTIFS(Percentuais!$HR$3:$HR$1573,$A13,Percentuais!$A$3:$A$1573,$E$8)</f>
        <v>0</v>
      </c>
      <c r="F13" s="4">
        <f>COUNTIFS(Percentuais!$HR$3:$HR$1573,$A13,Percentuais!$A$3:$A$1573,$F$8)</f>
        <v>0</v>
      </c>
      <c r="G13" s="4">
        <f>COUNTIFS(Percentuais!$HR$3:$HR$1573,$A13,Percentuais!$A$3:$A$1573,$G$8)</f>
        <v>3</v>
      </c>
      <c r="H13" s="4">
        <f>COUNTIFS(Percentuais!$HR$3:$HR$1573,$A13,Percentuais!$A$3:$A$1573,$H$8)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0.25</v>
      </c>
      <c r="C14" s="46">
        <f t="shared" si="2"/>
        <v>0.10317460317460317</v>
      </c>
      <c r="D14" s="46">
        <f>B14+C14</f>
        <v>0.35317460317460314</v>
      </c>
      <c r="E14" s="4">
        <f>COUNTIFS(Percentuais!$HR$3:$HR$1573,$A14,Percentuais!$A$3:$A$1573,$E$8)</f>
        <v>1</v>
      </c>
      <c r="F14" s="4">
        <f>COUNTIFS(Percentuais!$HR$3:$HR$1573,$A14,Percentuais!$A$3:$A$1573,$F$8)</f>
        <v>0</v>
      </c>
      <c r="G14" s="4">
        <f>COUNTIFS(Percentuais!$HR$3:$HR$1573,$A14,Percentuais!$A$3:$A$1573,$G$8)</f>
        <v>62</v>
      </c>
      <c r="H14" s="4">
        <f>COUNTIFS(Percentuais!$HR$3:$HR$1573,$A14,Percentuais!$A$3:$A$1573,$H$8)</f>
        <v>26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152</v>
      </c>
      <c r="H15" s="29">
        <f t="shared" si="3"/>
        <v>98</v>
      </c>
      <c r="I15" s="30">
        <f>SUM(E15:H15)</f>
        <v>252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7" t="str">
        <f>HLOOKUP(A1,Percentuais!$D$1:$KT$2,2,FALSE)</f>
        <v>Avalie os seguintes programas de apoio vinculados à  assistência estudantil: [Apoio a eventos estudantis]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8.6956521739130432E-2</v>
      </c>
      <c r="C9" s="46">
        <f>$H9/$I$15</f>
        <v>9.8814229249011856E-2</v>
      </c>
      <c r="D9" s="46">
        <f>B9+C9</f>
        <v>0.18577075098814227</v>
      </c>
      <c r="E9" s="4">
        <f>COUNTIFS(Percentuais!$HS$3:$HS$1573,$A9,Percentuais!$A$3:$A$1573,$E$8)</f>
        <v>0</v>
      </c>
      <c r="F9" s="4">
        <f>COUNTIFS(Percentuais!$HS$3:$HS$1573,$A9,Percentuais!$A$3:$A$1573,$F$8)</f>
        <v>0</v>
      </c>
      <c r="G9" s="4">
        <f>COUNTIFS(Percentuais!$HS$3:$HS$1573,$A9,Percentuais!$A$3:$A$1573,$G$8)</f>
        <v>22</v>
      </c>
      <c r="H9" s="4">
        <f>COUNTIFS(Percentuais!$HS$3:$HS$1573,$A9,Percentuais!$A$3:$A$1573,$H$8)</f>
        <v>25</v>
      </c>
      <c r="I9" s="18"/>
    </row>
    <row r="10" spans="1:9" x14ac:dyDescent="0.2">
      <c r="A10" s="15" t="s">
        <v>5</v>
      </c>
      <c r="B10" s="46">
        <f t="shared" ref="B10:B14" si="0">($G10+$F10+$E10)/$I$15</f>
        <v>0.20948616600790515</v>
      </c>
      <c r="C10" s="46">
        <f>$H10/$I$15</f>
        <v>0.1541501976284585</v>
      </c>
      <c r="D10" s="46">
        <f t="shared" ref="D10:D13" si="1">B10+C10</f>
        <v>0.36363636363636365</v>
      </c>
      <c r="E10" s="4">
        <f>COUNTIFS(Percentuais!$HS$3:$HS$1573,$A10,Percentuais!$A$3:$A$1573,$E$8)</f>
        <v>1</v>
      </c>
      <c r="F10" s="4">
        <f>COUNTIFS(Percentuais!$HS$3:$HS$1573,$A10,Percentuais!$A$3:$A$1573,$F$8)</f>
        <v>1</v>
      </c>
      <c r="G10" s="4">
        <f>COUNTIFS(Percentuais!$HS$3:$HS$1573,$A10,Percentuais!$A$3:$A$1573,$G$8)</f>
        <v>51</v>
      </c>
      <c r="H10" s="4">
        <f>COUNTIFS(Percentuais!$HS$3:$HS$1573,$A10,Percentuais!$A$3:$A$1573,$H$8)</f>
        <v>39</v>
      </c>
      <c r="I10" s="19"/>
    </row>
    <row r="11" spans="1:9" x14ac:dyDescent="0.2">
      <c r="A11" s="15" t="s">
        <v>3</v>
      </c>
      <c r="B11" s="46">
        <f t="shared" si="0"/>
        <v>0.17391304347826086</v>
      </c>
      <c r="C11" s="46">
        <f t="shared" ref="C11:C14" si="2">$H11/$I$15</f>
        <v>5.533596837944664E-2</v>
      </c>
      <c r="D11" s="46">
        <f t="shared" si="1"/>
        <v>0.22924901185770752</v>
      </c>
      <c r="E11" s="4">
        <f>COUNTIFS(Percentuais!$HS$3:$HS$1573,$A11,Percentuais!$A$3:$A$1573,$E$8)</f>
        <v>0</v>
      </c>
      <c r="F11" s="4">
        <f>COUNTIFS(Percentuais!$HS$3:$HS$1573,$A11,Percentuais!$A$3:$A$1573,$F$8)</f>
        <v>0</v>
      </c>
      <c r="G11" s="4">
        <f>COUNTIFS(Percentuais!$HS$3:$HS$1573,$A11,Percentuais!$A$3:$A$1573,$G$8)</f>
        <v>44</v>
      </c>
      <c r="H11" s="4">
        <f>COUNTIFS(Percentuais!$HS$3:$HS$1573,$A11,Percentuais!$A$3:$A$1573,$H$8)</f>
        <v>14</v>
      </c>
      <c r="I11" s="20"/>
    </row>
    <row r="12" spans="1:9" x14ac:dyDescent="0.2">
      <c r="A12" s="15" t="s">
        <v>4</v>
      </c>
      <c r="B12" s="46">
        <f t="shared" si="0"/>
        <v>5.533596837944664E-2</v>
      </c>
      <c r="C12" s="46">
        <f t="shared" si="2"/>
        <v>1.1857707509881422E-2</v>
      </c>
      <c r="D12" s="46">
        <f t="shared" si="1"/>
        <v>6.7193675889328064E-2</v>
      </c>
      <c r="E12" s="4">
        <f>COUNTIFS(Percentuais!$HS$3:$HS$1573,$A12,Percentuais!$A$3:$A$1573,$E$8)</f>
        <v>0</v>
      </c>
      <c r="F12" s="4">
        <f>COUNTIFS(Percentuais!$HS$3:$HS$1573,$A12,Percentuais!$A$3:$A$1573,$F$8)</f>
        <v>0</v>
      </c>
      <c r="G12" s="4">
        <f>COUNTIFS(Percentuais!$HS$3:$HS$1573,$A12,Percentuais!$A$3:$A$1573,$G$8)</f>
        <v>14</v>
      </c>
      <c r="H12" s="4">
        <f>COUNTIFS(Percentuais!$HS$3:$HS$1573,$A12,Percentuais!$A$3:$A$1573,$H$8)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1.5810276679841896E-2</v>
      </c>
      <c r="C13" s="46">
        <f t="shared" si="2"/>
        <v>1.1857707509881422E-2</v>
      </c>
      <c r="D13" s="46">
        <f t="shared" si="1"/>
        <v>2.766798418972332E-2</v>
      </c>
      <c r="E13" s="4">
        <f>COUNTIFS(Percentuais!$HS$3:$HS$1573,$A13,Percentuais!$A$3:$A$1573,$E$8)</f>
        <v>0</v>
      </c>
      <c r="F13" s="4">
        <f>COUNTIFS(Percentuais!$HS$3:$HS$1573,$A13,Percentuais!$A$3:$A$1573,$F$8)</f>
        <v>0</v>
      </c>
      <c r="G13" s="4">
        <f>COUNTIFS(Percentuais!$HS$3:$HS$1573,$A13,Percentuais!$A$3:$A$1573,$G$8)</f>
        <v>4</v>
      </c>
      <c r="H13" s="4">
        <f>COUNTIFS(Percentuais!$HS$3:$HS$1573,$A13,Percentuais!$A$3:$A$1573,$H$8)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7.1146245059288543E-2</v>
      </c>
      <c r="C14" s="46">
        <f t="shared" si="2"/>
        <v>5.533596837944664E-2</v>
      </c>
      <c r="D14" s="46">
        <f>B14+C14</f>
        <v>0.12648221343873517</v>
      </c>
      <c r="E14" s="4">
        <f>COUNTIFS(Percentuais!$HS$3:$HS$1573,$A14,Percentuais!$A$3:$A$1573,$E$8)</f>
        <v>0</v>
      </c>
      <c r="F14" s="4">
        <f>COUNTIFS(Percentuais!$HS$3:$HS$1573,$A14,Percentuais!$A$3:$A$1573,$F$8)</f>
        <v>0</v>
      </c>
      <c r="G14" s="4">
        <f>COUNTIFS(Percentuais!$HS$3:$HS$1573,$A14,Percentuais!$A$3:$A$1573,$G$8)</f>
        <v>18</v>
      </c>
      <c r="H14" s="4">
        <f>COUNTIFS(Percentuais!$HS$3:$HS$1573,$A14,Percentuais!$A$3:$A$1573,$H$8)</f>
        <v>14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153</v>
      </c>
      <c r="H15" s="29">
        <f t="shared" si="3"/>
        <v>98</v>
      </c>
      <c r="I15" s="30">
        <f>SUM(E15:H15)</f>
        <v>253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7" t="str">
        <f>HLOOKUP(A1,Percentuais!$D$1:$KV$2,2,FALSE)</f>
        <v>Considerando o planejamento e as Políticas para a internacionalização da UFPR, escolha Sim para avaliar e Não para prosseguir: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0.1763208147676639</v>
      </c>
      <c r="C10" s="44">
        <f>$H10/$I$12</f>
        <v>4.010184595798854E-2</v>
      </c>
      <c r="D10" s="44">
        <f>B10+C10</f>
        <v>0.21642266072565244</v>
      </c>
      <c r="E10" s="23">
        <f>COUNTIFS(Percentuais!$HT$3:$HT$1573,$A10,Percentuais!$A$3:$A$1573,$E$9)</f>
        <v>3</v>
      </c>
      <c r="F10" s="23">
        <f>COUNTIFS(Percentuais!$HT$3:$HT$1573,$A10,Percentuais!$A$3:$A$1573,$F$9)</f>
        <v>2</v>
      </c>
      <c r="G10" s="23">
        <f>COUNTIFS(Percentuais!$HT$3:$HT$1573,$A10,Percentuais!$A$3:$A$1573,$G$9)</f>
        <v>272</v>
      </c>
      <c r="H10" s="23">
        <f>COUNTIFS(Percentuais!$HT$3:$HT$1573,$A10,Percentuais!$A$3:$A$1573,$H$9)</f>
        <v>63</v>
      </c>
      <c r="I10" s="24"/>
    </row>
    <row r="11" spans="1:9" x14ac:dyDescent="0.2">
      <c r="A11" s="22" t="s">
        <v>57</v>
      </c>
      <c r="B11" s="44">
        <f>(E11+F11+G11)/$I$12</f>
        <v>0.25716104392106937</v>
      </c>
      <c r="C11" s="44">
        <f>$H11/$I$12</f>
        <v>0.52641629535327816</v>
      </c>
      <c r="D11" s="44">
        <f t="shared" ref="D11" si="0">B11+C11</f>
        <v>0.78357733927434747</v>
      </c>
      <c r="E11" s="23">
        <f>COUNTIFS(Percentuais!$HT$3:$HT$1573,$A11,Percentuais!$A$3:$A$1573,$E$9)</f>
        <v>0</v>
      </c>
      <c r="F11" s="23">
        <f>COUNTIFS(Percentuais!$HT$3:$HT$1573,$A11,Percentuais!$A$3:$A$1573,$F$9)</f>
        <v>3</v>
      </c>
      <c r="G11" s="23">
        <f>COUNTIFS(Percentuais!$HT$3:$HT$1573,$A11,Percentuais!$A$3:$A$1573,$G$9)</f>
        <v>401</v>
      </c>
      <c r="H11" s="23">
        <f>COUNTIFS(Percentuais!$HT$3:$HT$1573,$A11,Percentuais!$A$3:$A$1573,$H$9)</f>
        <v>827</v>
      </c>
      <c r="I11" s="25"/>
    </row>
    <row r="12" spans="1:9" x14ac:dyDescent="0.2">
      <c r="A12" s="21"/>
      <c r="B12" s="45">
        <f t="shared" ref="B12:H12" si="1">SUM(B10:B11)</f>
        <v>0.43348185868873323</v>
      </c>
      <c r="C12" s="45">
        <f t="shared" si="1"/>
        <v>0.56651814131126665</v>
      </c>
      <c r="D12" s="44">
        <f t="shared" si="1"/>
        <v>0.99999999999999989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890</v>
      </c>
      <c r="I12" s="28">
        <f>SUM(E12:H12)</f>
        <v>1571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7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0.18529411764705883</v>
      </c>
      <c r="C9" s="46">
        <f>$H9/$I$15</f>
        <v>4.7058823529411764E-2</v>
      </c>
      <c r="D9" s="46">
        <f>B9+C9</f>
        <v>0.2323529411764706</v>
      </c>
      <c r="E9" s="4">
        <f>COUNTIFS(Percentuais!$HU$3:$HU$1573,$A9,Percentuais!$A$3:$A$1573,$E$8)</f>
        <v>1</v>
      </c>
      <c r="F9" s="4">
        <f>COUNTIFS(Percentuais!$HU$3:$HU$1573,$A9,Percentuais!$A$3:$A$1573,$F$8)</f>
        <v>0</v>
      </c>
      <c r="G9" s="4">
        <f>COUNTIFS(Percentuais!$HU$3:$HU$1573,$A9,Percentuais!$A$3:$A$1573,$G$8)</f>
        <v>62</v>
      </c>
      <c r="H9" s="4">
        <f>COUNTIFS(Percentuais!$HU$3:$HU$1573,$A9,Percentuais!$A$3:$A$1573,$H$8)</f>
        <v>16</v>
      </c>
      <c r="I9" s="18"/>
    </row>
    <row r="10" spans="1:9" x14ac:dyDescent="0.2">
      <c r="A10" s="15" t="s">
        <v>5</v>
      </c>
      <c r="B10" s="46">
        <f t="shared" ref="B10:B14" si="0">($G10+$F10+$E10)/$I$15</f>
        <v>0.31176470588235294</v>
      </c>
      <c r="C10" s="46">
        <f>$H10/$I$15</f>
        <v>7.0588235294117646E-2</v>
      </c>
      <c r="D10" s="46">
        <f t="shared" ref="D10:D13" si="1">B10+C10</f>
        <v>0.38235294117647056</v>
      </c>
      <c r="E10" s="4">
        <f>COUNTIFS(Percentuais!$HU$3:$HU$1573,$A10,Percentuais!$A$3:$A$1573,$E$8)</f>
        <v>2</v>
      </c>
      <c r="F10" s="4">
        <f>COUNTIFS(Percentuais!$HU$3:$HU$1573,$A10,Percentuais!$A$3:$A$1573,$F$8)</f>
        <v>2</v>
      </c>
      <c r="G10" s="4">
        <f>COUNTIFS(Percentuais!$HU$3:$HU$1573,$A10,Percentuais!$A$3:$A$1573,$G$8)</f>
        <v>102</v>
      </c>
      <c r="H10" s="4">
        <f>COUNTIFS(Percentuais!$HU$3:$HU$1573,$A10,Percentuais!$A$3:$A$1573,$H$8)</f>
        <v>24</v>
      </c>
      <c r="I10" s="19"/>
    </row>
    <row r="11" spans="1:9" x14ac:dyDescent="0.2">
      <c r="A11" s="15" t="s">
        <v>3</v>
      </c>
      <c r="B11" s="46">
        <f t="shared" si="0"/>
        <v>0.21470588235294116</v>
      </c>
      <c r="C11" s="46">
        <f t="shared" ref="C11:C14" si="2">$H11/$I$15</f>
        <v>2.9411764705882353E-2</v>
      </c>
      <c r="D11" s="46">
        <f t="shared" si="1"/>
        <v>0.24411764705882352</v>
      </c>
      <c r="E11" s="4">
        <f>COUNTIFS(Percentuais!$HU$3:$HU$1573,$A11,Percentuais!$A$3:$A$1573,$E$8)</f>
        <v>0</v>
      </c>
      <c r="F11" s="4">
        <f>COUNTIFS(Percentuais!$HU$3:$HU$1573,$A11,Percentuais!$A$3:$A$1573,$F$8)</f>
        <v>0</v>
      </c>
      <c r="G11" s="4">
        <f>COUNTIFS(Percentuais!$HU$3:$HU$1573,$A11,Percentuais!$A$3:$A$1573,$G$8)</f>
        <v>73</v>
      </c>
      <c r="H11" s="4">
        <f>COUNTIFS(Percentuais!$HU$3:$HU$1573,$A11,Percentuais!$A$3:$A$1573,$H$8)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3.8235294117647062E-2</v>
      </c>
      <c r="C12" s="46">
        <f t="shared" si="2"/>
        <v>1.1764705882352941E-2</v>
      </c>
      <c r="D12" s="46">
        <f t="shared" si="1"/>
        <v>0.05</v>
      </c>
      <c r="E12" s="4">
        <f>COUNTIFS(Percentuais!$HU$3:$HU$1573,$A12,Percentuais!$A$3:$A$1573,$E$8)</f>
        <v>0</v>
      </c>
      <c r="F12" s="4">
        <f>COUNTIFS(Percentuais!$HU$3:$HU$1573,$A12,Percentuais!$A$3:$A$1573,$F$8)</f>
        <v>0</v>
      </c>
      <c r="G12" s="4">
        <f>COUNTIFS(Percentuais!$HU$3:$HU$1573,$A12,Percentuais!$A$3:$A$1573,$G$8)</f>
        <v>13</v>
      </c>
      <c r="H12" s="4">
        <f>COUNTIFS(Percentuais!$HU$3:$HU$1573,$A12,Percentuais!$A$3:$A$1573,$H$8)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2.6470588235294117E-2</v>
      </c>
      <c r="C13" s="46">
        <f t="shared" si="2"/>
        <v>8.8235294117647058E-3</v>
      </c>
      <c r="D13" s="46">
        <f t="shared" si="1"/>
        <v>3.5294117647058823E-2</v>
      </c>
      <c r="E13" s="4">
        <f>COUNTIFS(Percentuais!$HU$3:$HU$1573,$A13,Percentuais!$A$3:$A$1573,$E$8)</f>
        <v>0</v>
      </c>
      <c r="F13" s="4">
        <f>COUNTIFS(Percentuais!$HU$3:$HU$1573,$A13,Percentuais!$A$3:$A$1573,$F$8)</f>
        <v>0</v>
      </c>
      <c r="G13" s="4">
        <f>COUNTIFS(Percentuais!$HU$3:$HU$1573,$A13,Percentuais!$A$3:$A$1573,$G$8)</f>
        <v>9</v>
      </c>
      <c r="H13" s="4">
        <f>COUNTIFS(Percentuais!$HU$3:$HU$1573,$A13,Percentuais!$A$3:$A$1573,$H$8)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3.8235294117647062E-2</v>
      </c>
      <c r="C14" s="46">
        <f t="shared" si="2"/>
        <v>1.7647058823529412E-2</v>
      </c>
      <c r="D14" s="46">
        <f>B14+C14</f>
        <v>5.5882352941176473E-2</v>
      </c>
      <c r="E14" s="4">
        <f>COUNTIFS(Percentuais!$HU$3:$HU$1573,$A14,Percentuais!$A$3:$A$1573,$E$8)</f>
        <v>0</v>
      </c>
      <c r="F14" s="4">
        <f>COUNTIFS(Percentuais!$HU$3:$HU$1573,$A14,Percentuais!$A$3:$A$1573,$F$8)</f>
        <v>0</v>
      </c>
      <c r="G14" s="4">
        <f>COUNTIFS(Percentuais!$HU$3:$HU$1573,$A14,Percentuais!$A$3:$A$1573,$G$8)</f>
        <v>13</v>
      </c>
      <c r="H14" s="4">
        <f>COUNTIFS(Percentuais!$HU$3:$HU$1573,$A14,Percentuais!$A$3:$A$1573,$H$8)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272</v>
      </c>
      <c r="H15" s="29">
        <f t="shared" si="3"/>
        <v>63</v>
      </c>
      <c r="I15" s="30">
        <f>SUM(E15:H15)</f>
        <v>340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7" t="str">
        <f>HLOOKUP(A1,Percentuais!$D$1:$KT$2,2,FALSE)</f>
        <v>Em relação às  Políticas e ações para a internacionalização, avalie: [A oferta de disciplinas em língua inglesa]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4.7058823529411764E-2</v>
      </c>
      <c r="C9" s="46">
        <f>$H9/$I$15</f>
        <v>3.5294117647058823E-2</v>
      </c>
      <c r="D9" s="46">
        <f>B9+C9</f>
        <v>8.2352941176470587E-2</v>
      </c>
      <c r="E9" s="4">
        <f>COUNTIFS(Percentuais!$HV$3:$HV$1573,$A9,Percentuais!$A$3:$A$1573,$E$8)</f>
        <v>1</v>
      </c>
      <c r="F9" s="4">
        <f>COUNTIFS(Percentuais!$HV$3:$HV$1573,$A9,Percentuais!$A$3:$A$1573,$F$8)</f>
        <v>0</v>
      </c>
      <c r="G9" s="4">
        <f>COUNTIFS(Percentuais!$HV$3:$HV$1573,$A9,Percentuais!$A$3:$A$1573,$G$8)</f>
        <v>15</v>
      </c>
      <c r="H9" s="4">
        <f>COUNTIFS(Percentuais!$HV$3:$HV$1573,$A9,Percentuais!$A$3:$A$1573,$H$8)</f>
        <v>12</v>
      </c>
      <c r="I9" s="18"/>
    </row>
    <row r="10" spans="1:9" x14ac:dyDescent="0.2">
      <c r="A10" s="15" t="s">
        <v>5</v>
      </c>
      <c r="B10" s="46">
        <f t="shared" ref="B10:B14" si="0">($G10+$F10+$E10)/$I$15</f>
        <v>0.2</v>
      </c>
      <c r="C10" s="46">
        <f>$H10/$I$15</f>
        <v>0.05</v>
      </c>
      <c r="D10" s="46">
        <f t="shared" ref="D10:D13" si="1">B10+C10</f>
        <v>0.25</v>
      </c>
      <c r="E10" s="4">
        <f>COUNTIFS(Percentuais!$HV$3:$HV$1573,$A10,Percentuais!$A$3:$A$1573,$E$8)</f>
        <v>1</v>
      </c>
      <c r="F10" s="4">
        <f>COUNTIFS(Percentuais!$HV$3:$HV$1573,$A10,Percentuais!$A$3:$A$1573,$F$8)</f>
        <v>0</v>
      </c>
      <c r="G10" s="4">
        <f>COUNTIFS(Percentuais!$HV$3:$HV$1573,$A10,Percentuais!$A$3:$A$1573,$G$8)</f>
        <v>67</v>
      </c>
      <c r="H10" s="4">
        <f>COUNTIFS(Percentuais!$HV$3:$HV$1573,$A10,Percentuais!$A$3:$A$1573,$H$8)</f>
        <v>17</v>
      </c>
      <c r="I10" s="19"/>
    </row>
    <row r="11" spans="1:9" x14ac:dyDescent="0.2">
      <c r="A11" s="15" t="s">
        <v>3</v>
      </c>
      <c r="B11" s="46">
        <f t="shared" si="0"/>
        <v>0.3235294117647059</v>
      </c>
      <c r="C11" s="46">
        <f t="shared" ref="C11:C14" si="2">$H11/$I$15</f>
        <v>4.4117647058823532E-2</v>
      </c>
      <c r="D11" s="46">
        <f t="shared" si="1"/>
        <v>0.36764705882352944</v>
      </c>
      <c r="E11" s="4">
        <f>COUNTIFS(Percentuais!$HV$3:$HV$1573,$A11,Percentuais!$A$3:$A$1573,$E$8)</f>
        <v>1</v>
      </c>
      <c r="F11" s="4">
        <f>COUNTIFS(Percentuais!$HV$3:$HV$1573,$A11,Percentuais!$A$3:$A$1573,$F$8)</f>
        <v>0</v>
      </c>
      <c r="G11" s="4">
        <f>COUNTIFS(Percentuais!$HV$3:$HV$1573,$A11,Percentuais!$A$3:$A$1573,$G$8)</f>
        <v>109</v>
      </c>
      <c r="H11" s="4">
        <f>COUNTIFS(Percentuais!$HV$3:$HV$1573,$A11,Percentuais!$A$3:$A$1573,$H$8)</f>
        <v>15</v>
      </c>
      <c r="I11" s="20"/>
    </row>
    <row r="12" spans="1:9" x14ac:dyDescent="0.2">
      <c r="A12" s="15" t="s">
        <v>4</v>
      </c>
      <c r="B12" s="46">
        <f t="shared" si="0"/>
        <v>0.16176470588235295</v>
      </c>
      <c r="C12" s="46">
        <f t="shared" si="2"/>
        <v>2.9411764705882353E-2</v>
      </c>
      <c r="D12" s="46">
        <f t="shared" si="1"/>
        <v>0.19117647058823531</v>
      </c>
      <c r="E12" s="4">
        <f>COUNTIFS(Percentuais!$HV$3:$HV$1573,$A12,Percentuais!$A$3:$A$1573,$E$8)</f>
        <v>0</v>
      </c>
      <c r="F12" s="4">
        <f>COUNTIFS(Percentuais!$HV$3:$HV$1573,$A12,Percentuais!$A$3:$A$1573,$F$8)</f>
        <v>1</v>
      </c>
      <c r="G12" s="4">
        <f>COUNTIFS(Percentuais!$HV$3:$HV$1573,$A12,Percentuais!$A$3:$A$1573,$G$8)</f>
        <v>54</v>
      </c>
      <c r="H12" s="4">
        <f>COUNTIFS(Percentuais!$HV$3:$HV$1573,$A12,Percentuais!$A$3:$A$1573,$H$8)</f>
        <v>10</v>
      </c>
      <c r="I12" s="17"/>
    </row>
    <row r="13" spans="1:9" x14ac:dyDescent="0.2">
      <c r="A13" s="15" t="s">
        <v>91</v>
      </c>
      <c r="B13" s="46">
        <f t="shared" si="0"/>
        <v>4.4117647058823532E-2</v>
      </c>
      <c r="C13" s="46">
        <f t="shared" si="2"/>
        <v>1.4705882352941176E-2</v>
      </c>
      <c r="D13" s="46">
        <f t="shared" si="1"/>
        <v>5.8823529411764705E-2</v>
      </c>
      <c r="E13" s="4">
        <f>COUNTIFS(Percentuais!$HV$3:$HV$1573,$A13,Percentuais!$A$3:$A$1573,$E$8)</f>
        <v>0</v>
      </c>
      <c r="F13" s="4">
        <f>COUNTIFS(Percentuais!$HV$3:$HV$1573,$A13,Percentuais!$A$3:$A$1573,$F$8)</f>
        <v>1</v>
      </c>
      <c r="G13" s="4">
        <f>COUNTIFS(Percentuais!$HV$3:$HV$1573,$A13,Percentuais!$A$3:$A$1573,$G$8)</f>
        <v>14</v>
      </c>
      <c r="H13" s="4">
        <f>COUNTIFS(Percentuais!$HV$3:$HV$1573,$A13,Percentuais!$A$3:$A$1573,$H$8)</f>
        <v>5</v>
      </c>
      <c r="I13" s="17"/>
    </row>
    <row r="14" spans="1:9" x14ac:dyDescent="0.2">
      <c r="A14" s="15" t="s">
        <v>92</v>
      </c>
      <c r="B14" s="46">
        <f t="shared" si="0"/>
        <v>3.8235294117647062E-2</v>
      </c>
      <c r="C14" s="46">
        <f t="shared" si="2"/>
        <v>1.1764705882352941E-2</v>
      </c>
      <c r="D14" s="46">
        <f>B14+C14</f>
        <v>0.05</v>
      </c>
      <c r="E14" s="4">
        <f>COUNTIFS(Percentuais!$HV$3:$HV$1573,$A14,Percentuais!$A$3:$A$1573,$E$8)</f>
        <v>0</v>
      </c>
      <c r="F14" s="4">
        <f>COUNTIFS(Percentuais!$HV$3:$HV$1573,$A14,Percentuais!$A$3:$A$1573,$F$8)</f>
        <v>0</v>
      </c>
      <c r="G14" s="4">
        <f>COUNTIFS(Percentuais!$HV$3:$HV$1573,$A14,Percentuais!$A$3:$A$1573,$G$8)</f>
        <v>13</v>
      </c>
      <c r="H14" s="4">
        <f>COUNTIFS(Percentuais!$HV$3:$HV$1573,$A14,Percentuais!$A$3:$A$1573,$H$8)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272</v>
      </c>
      <c r="H15" s="29">
        <f t="shared" si="3"/>
        <v>63</v>
      </c>
      <c r="I15" s="30">
        <f>SUM(E15:H15)</f>
        <v>340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7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7.0588235294117646E-2</v>
      </c>
      <c r="C9" s="46">
        <f>$H9/$I$15</f>
        <v>3.8235294117647062E-2</v>
      </c>
      <c r="D9" s="46">
        <f>B9+C9</f>
        <v>0.10882352941176471</v>
      </c>
      <c r="E9" s="4">
        <f>COUNTIFS(Percentuais!$HW$3:$HW$1573,$A9,Percentuais!$A$3:$A$1573,$E$8)</f>
        <v>0</v>
      </c>
      <c r="F9" s="4">
        <f>COUNTIFS(Percentuais!$HW$3:$HW$1573,$A9,Percentuais!$A$3:$A$1573,$F$8)</f>
        <v>0</v>
      </c>
      <c r="G9" s="4">
        <f>COUNTIFS(Percentuais!$HW$3:$HW$1573,$A9,Percentuais!$A$3:$A$1573,$G$8)</f>
        <v>24</v>
      </c>
      <c r="H9" s="4">
        <f>COUNTIFS(Percentuais!$HW$3:$HW$1573,$A9,Percentuais!$A$3:$A$1573,$H$8)</f>
        <v>13</v>
      </c>
      <c r="I9" s="18"/>
    </row>
    <row r="10" spans="1:9" x14ac:dyDescent="0.2">
      <c r="A10" s="15" t="s">
        <v>5</v>
      </c>
      <c r="B10" s="46">
        <f t="shared" ref="B10:B14" si="0">($G10+$F10+$E10)/$I$15</f>
        <v>0.18235294117647058</v>
      </c>
      <c r="C10" s="46">
        <f>$H10/$I$15</f>
        <v>5.8823529411764705E-2</v>
      </c>
      <c r="D10" s="46">
        <f t="shared" ref="D10:D13" si="1">B10+C10</f>
        <v>0.24117647058823527</v>
      </c>
      <c r="E10" s="4">
        <f>COUNTIFS(Percentuais!$HW$3:$HW$1573,$A10,Percentuais!$A$3:$A$1573,$E$8)</f>
        <v>2</v>
      </c>
      <c r="F10" s="4">
        <f>COUNTIFS(Percentuais!$HW$3:$HW$1573,$A10,Percentuais!$A$3:$A$1573,$F$8)</f>
        <v>1</v>
      </c>
      <c r="G10" s="4">
        <f>COUNTIFS(Percentuais!$HW$3:$HW$1573,$A10,Percentuais!$A$3:$A$1573,$G$8)</f>
        <v>59</v>
      </c>
      <c r="H10" s="4">
        <f>COUNTIFS(Percentuais!$HW$3:$HW$1573,$A10,Percentuais!$A$3:$A$1573,$H$8)</f>
        <v>20</v>
      </c>
      <c r="I10" s="19"/>
    </row>
    <row r="11" spans="1:9" x14ac:dyDescent="0.2">
      <c r="A11" s="15" t="s">
        <v>3</v>
      </c>
      <c r="B11" s="46">
        <f t="shared" si="0"/>
        <v>0.30882352941176472</v>
      </c>
      <c r="C11" s="46">
        <f t="shared" ref="C11:C14" si="2">$H11/$I$15</f>
        <v>3.2352941176470591E-2</v>
      </c>
      <c r="D11" s="46">
        <f t="shared" si="1"/>
        <v>0.3411764705882353</v>
      </c>
      <c r="E11" s="4">
        <f>COUNTIFS(Percentuais!$HW$3:$HW$1573,$A11,Percentuais!$A$3:$A$1573,$E$8)</f>
        <v>1</v>
      </c>
      <c r="F11" s="4">
        <f>COUNTIFS(Percentuais!$HW$3:$HW$1573,$A11,Percentuais!$A$3:$A$1573,$F$8)</f>
        <v>0</v>
      </c>
      <c r="G11" s="4">
        <f>COUNTIFS(Percentuais!$HW$3:$HW$1573,$A11,Percentuais!$A$3:$A$1573,$G$8)</f>
        <v>104</v>
      </c>
      <c r="H11" s="4">
        <f>COUNTIFS(Percentuais!$HW$3:$HW$1573,$A11,Percentuais!$A$3:$A$1573,$H$8)</f>
        <v>11</v>
      </c>
      <c r="I11" s="20"/>
    </row>
    <row r="12" spans="1:9" x14ac:dyDescent="0.2">
      <c r="A12" s="15" t="s">
        <v>4</v>
      </c>
      <c r="B12" s="46">
        <f t="shared" si="0"/>
        <v>0.14411764705882352</v>
      </c>
      <c r="C12" s="46">
        <f t="shared" si="2"/>
        <v>1.1764705882352941E-2</v>
      </c>
      <c r="D12" s="46">
        <f t="shared" si="1"/>
        <v>0.15588235294117647</v>
      </c>
      <c r="E12" s="4">
        <f>COUNTIFS(Percentuais!$HW$3:$HW$1573,$A12,Percentuais!$A$3:$A$1573,$E$8)</f>
        <v>0</v>
      </c>
      <c r="F12" s="4">
        <f>COUNTIFS(Percentuais!$HW$3:$HW$1573,$A12,Percentuais!$A$3:$A$1573,$F$8)</f>
        <v>1</v>
      </c>
      <c r="G12" s="4">
        <f>COUNTIFS(Percentuais!$HW$3:$HW$1573,$A12,Percentuais!$A$3:$A$1573,$G$8)</f>
        <v>48</v>
      </c>
      <c r="H12" s="4">
        <f>COUNTIFS(Percentuais!$HW$3:$HW$1573,$A12,Percentuais!$A$3:$A$1573,$H$8)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7.0588235294117646E-2</v>
      </c>
      <c r="C13" s="46">
        <f t="shared" si="2"/>
        <v>8.8235294117647058E-3</v>
      </c>
      <c r="D13" s="46">
        <f t="shared" si="1"/>
        <v>7.9411764705882348E-2</v>
      </c>
      <c r="E13" s="4">
        <f>COUNTIFS(Percentuais!$HW$3:$HW$1573,$A13,Percentuais!$A$3:$A$1573,$E$8)</f>
        <v>0</v>
      </c>
      <c r="F13" s="4">
        <f>COUNTIFS(Percentuais!$HW$3:$HW$1573,$A13,Percentuais!$A$3:$A$1573,$F$8)</f>
        <v>0</v>
      </c>
      <c r="G13" s="4">
        <f>COUNTIFS(Percentuais!$HW$3:$HW$1573,$A13,Percentuais!$A$3:$A$1573,$G$8)</f>
        <v>24</v>
      </c>
      <c r="H13" s="4">
        <f>COUNTIFS(Percentuais!$HW$3:$HW$1573,$A13,Percentuais!$A$3:$A$1573,$H$8)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3.8235294117647062E-2</v>
      </c>
      <c r="C14" s="46">
        <f t="shared" si="2"/>
        <v>3.5294117647058823E-2</v>
      </c>
      <c r="D14" s="46">
        <f>B14+C14</f>
        <v>7.3529411764705885E-2</v>
      </c>
      <c r="E14" s="4">
        <f>COUNTIFS(Percentuais!$HW$3:$HW$1573,$A14,Percentuais!$A$3:$A$1573,$E$8)</f>
        <v>0</v>
      </c>
      <c r="F14" s="4">
        <f>COUNTIFS(Percentuais!$HW$3:$HW$1573,$A14,Percentuais!$A$3:$A$1573,$F$8)</f>
        <v>0</v>
      </c>
      <c r="G14" s="4">
        <f>COUNTIFS(Percentuais!$HW$3:$HW$1573,$A14,Percentuais!$A$3:$A$1573,$G$8)</f>
        <v>13</v>
      </c>
      <c r="H14" s="4">
        <f>COUNTIFS(Percentuais!$HW$3:$HW$1573,$A14,Percentuais!$A$3:$A$1573,$H$8)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272</v>
      </c>
      <c r="H15" s="29">
        <f t="shared" si="3"/>
        <v>63</v>
      </c>
      <c r="I15" s="30">
        <f>SUM(E15:H15)</f>
        <v>340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7" t="str">
        <f>HLOOKUP(A1,Percentuais!$D$1:$KT$2,2,FALSE)</f>
        <v>Em relação às  Políticas e ações para a internacionalização, avalie: [A oferta de cursos de capacitação para disciplinas em língua inglesa]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6.1764705882352944E-2</v>
      </c>
      <c r="C9" s="46">
        <f>$H9/$I$15</f>
        <v>2.9411764705882353E-2</v>
      </c>
      <c r="D9" s="46">
        <f>B9+C9</f>
        <v>9.1176470588235303E-2</v>
      </c>
      <c r="E9" s="4">
        <f>COUNTIFS(Percentuais!$HX$3:$HX$1573,$A9,Percentuais!$A$3:$A$1573,$E$8)</f>
        <v>0</v>
      </c>
      <c r="F9" s="4">
        <f>COUNTIFS(Percentuais!$HX$3:$HX$1573,$A9,Percentuais!$A$3:$A$1573,$F$8)</f>
        <v>0</v>
      </c>
      <c r="G9" s="4">
        <f>COUNTIFS(Percentuais!$HX$3:$HX$1573,$A9,Percentuais!$A$3:$A$1573,$G$8)</f>
        <v>21</v>
      </c>
      <c r="H9" s="4">
        <f>COUNTIFS(Percentuais!$HX$3:$HX$1573,$A9,Percentuais!$A$3:$A$1573,$H$8)</f>
        <v>10</v>
      </c>
      <c r="I9" s="18"/>
    </row>
    <row r="10" spans="1:9" x14ac:dyDescent="0.2">
      <c r="A10" s="15" t="s">
        <v>5</v>
      </c>
      <c r="B10" s="46">
        <f t="shared" ref="B10:B14" si="0">($G10+$F10+$E10)/$I$15</f>
        <v>0.19705882352941176</v>
      </c>
      <c r="C10" s="46">
        <f>$H10/$I$15</f>
        <v>5.2941176470588235E-2</v>
      </c>
      <c r="D10" s="46">
        <f t="shared" ref="D10:D13" si="1">B10+C10</f>
        <v>0.25</v>
      </c>
      <c r="E10" s="4">
        <f>COUNTIFS(Percentuais!$HX$3:$HX$1573,$A10,Percentuais!$A$3:$A$1573,$E$8)</f>
        <v>2</v>
      </c>
      <c r="F10" s="4">
        <f>COUNTIFS(Percentuais!$HX$3:$HX$1573,$A10,Percentuais!$A$3:$A$1573,$F$8)</f>
        <v>0</v>
      </c>
      <c r="G10" s="4">
        <f>COUNTIFS(Percentuais!$HX$3:$HX$1573,$A10,Percentuais!$A$3:$A$1573,$G$8)</f>
        <v>65</v>
      </c>
      <c r="H10" s="4">
        <f>COUNTIFS(Percentuais!$HX$3:$HX$1573,$A10,Percentuais!$A$3:$A$1573,$H$8)</f>
        <v>18</v>
      </c>
      <c r="I10" s="19"/>
    </row>
    <row r="11" spans="1:9" x14ac:dyDescent="0.2">
      <c r="A11" s="15" t="s">
        <v>3</v>
      </c>
      <c r="B11" s="46">
        <f t="shared" si="0"/>
        <v>0.27352941176470591</v>
      </c>
      <c r="C11" s="46">
        <f t="shared" ref="C11:C14" si="2">$H11/$I$15</f>
        <v>4.7058823529411764E-2</v>
      </c>
      <c r="D11" s="46">
        <f t="shared" si="1"/>
        <v>0.32058823529411767</v>
      </c>
      <c r="E11" s="4">
        <f>COUNTIFS(Percentuais!$HX$3:$HX$1573,$A11,Percentuais!$A$3:$A$1573,$E$8)</f>
        <v>1</v>
      </c>
      <c r="F11" s="4">
        <f>COUNTIFS(Percentuais!$HX$3:$HX$1573,$A11,Percentuais!$A$3:$A$1573,$F$8)</f>
        <v>0</v>
      </c>
      <c r="G11" s="4">
        <f>COUNTIFS(Percentuais!$HX$3:$HX$1573,$A11,Percentuais!$A$3:$A$1573,$G$8)</f>
        <v>92</v>
      </c>
      <c r="H11" s="4">
        <f>COUNTIFS(Percentuais!$HX$3:$HX$1573,$A11,Percentuais!$A$3:$A$1573,$H$8)</f>
        <v>16</v>
      </c>
      <c r="I11" s="20"/>
    </row>
    <row r="12" spans="1:9" x14ac:dyDescent="0.2">
      <c r="A12" s="15" t="s">
        <v>4</v>
      </c>
      <c r="B12" s="46">
        <f t="shared" si="0"/>
        <v>0.15294117647058825</v>
      </c>
      <c r="C12" s="46">
        <f t="shared" si="2"/>
        <v>2.9411764705882353E-2</v>
      </c>
      <c r="D12" s="46">
        <f t="shared" si="1"/>
        <v>0.18235294117647061</v>
      </c>
      <c r="E12" s="4">
        <f>COUNTIFS(Percentuais!$HX$3:$HX$1573,$A12,Percentuais!$A$3:$A$1573,$E$8)</f>
        <v>0</v>
      </c>
      <c r="F12" s="4">
        <f>COUNTIFS(Percentuais!$HX$3:$HX$1573,$A12,Percentuais!$A$3:$A$1573,$F$8)</f>
        <v>1</v>
      </c>
      <c r="G12" s="4">
        <f>COUNTIFS(Percentuais!$HX$3:$HX$1573,$A12,Percentuais!$A$3:$A$1573,$G$8)</f>
        <v>51</v>
      </c>
      <c r="H12" s="4">
        <f>COUNTIFS(Percentuais!$HX$3:$HX$1573,$A12,Percentuais!$A$3:$A$1573,$H$8)</f>
        <v>10</v>
      </c>
      <c r="I12" s="17"/>
    </row>
    <row r="13" spans="1:9" x14ac:dyDescent="0.2">
      <c r="A13" s="15" t="s">
        <v>91</v>
      </c>
      <c r="B13" s="46">
        <f t="shared" si="0"/>
        <v>7.6470588235294124E-2</v>
      </c>
      <c r="C13" s="46">
        <f t="shared" si="2"/>
        <v>1.1764705882352941E-2</v>
      </c>
      <c r="D13" s="46">
        <f t="shared" si="1"/>
        <v>8.8235294117647065E-2</v>
      </c>
      <c r="E13" s="4">
        <f>COUNTIFS(Percentuais!$HX$3:$HX$1573,$A13,Percentuais!$A$3:$A$1573,$E$8)</f>
        <v>0</v>
      </c>
      <c r="F13" s="4">
        <f>COUNTIFS(Percentuais!$HX$3:$HX$1573,$A13,Percentuais!$A$3:$A$1573,$F$8)</f>
        <v>1</v>
      </c>
      <c r="G13" s="4">
        <f>COUNTIFS(Percentuais!$HX$3:$HX$1573,$A13,Percentuais!$A$3:$A$1573,$G$8)</f>
        <v>25</v>
      </c>
      <c r="H13" s="4">
        <f>COUNTIFS(Percentuais!$HX$3:$HX$1573,$A13,Percentuais!$A$3:$A$1573,$H$8)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5.2941176470588235E-2</v>
      </c>
      <c r="C14" s="46">
        <f t="shared" si="2"/>
        <v>1.4705882352941176E-2</v>
      </c>
      <c r="D14" s="46">
        <f>B14+C14</f>
        <v>6.7647058823529407E-2</v>
      </c>
      <c r="E14" s="4">
        <f>COUNTIFS(Percentuais!$HX$3:$HX$1573,$A14,Percentuais!$A$3:$A$1573,$E$8)</f>
        <v>0</v>
      </c>
      <c r="F14" s="4">
        <f>COUNTIFS(Percentuais!$HX$3:$HX$1573,$A14,Percentuais!$A$3:$A$1573,$F$8)</f>
        <v>0</v>
      </c>
      <c r="G14" s="4">
        <f>COUNTIFS(Percentuais!$HX$3:$HX$1573,$A14,Percentuais!$A$3:$A$1573,$G$8)</f>
        <v>18</v>
      </c>
      <c r="H14" s="4">
        <f>COUNTIFS(Percentuais!$HX$3:$HX$1573,$A14,Percentuais!$A$3:$A$1573,$H$8)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272</v>
      </c>
      <c r="H15" s="29">
        <f t="shared" si="3"/>
        <v>63</v>
      </c>
      <c r="I15" s="30">
        <f>SUM(E15:H15)</f>
        <v>340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7" t="str">
        <f>HLOOKUP(A1,Percentuais!$D$1:$KT$2,2,FALSE)</f>
        <v>Em relação às  Políticas e ações para a internacionalização, avalie: [A oferta de avaliações de proficiência em língua estrangeira]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6.1946902654867256E-2</v>
      </c>
      <c r="C9" s="46">
        <f>$H9/$I$15</f>
        <v>4.4247787610619468E-2</v>
      </c>
      <c r="D9" s="46">
        <f>B9+C9</f>
        <v>0.10619469026548672</v>
      </c>
      <c r="E9" s="4">
        <f>COUNTIFS(Percentuais!$HY$3:$HY$1573,$A9,Percentuais!$A$3:$A$1573,$E$8)</f>
        <v>1</v>
      </c>
      <c r="F9" s="4">
        <f>COUNTIFS(Percentuais!$HY$3:$HY$1573,$A9,Percentuais!$A$3:$A$1573,$F$8)</f>
        <v>0</v>
      </c>
      <c r="G9" s="4">
        <f>COUNTIFS(Percentuais!$HY$3:$HY$1573,$A9,Percentuais!$A$3:$A$1573,$G$8)</f>
        <v>20</v>
      </c>
      <c r="H9" s="4">
        <f>COUNTIFS(Percentuais!$HY$3:$HY$1573,$A9,Percentuais!$A$3:$A$1573,$H$8)</f>
        <v>15</v>
      </c>
      <c r="I9" s="18"/>
    </row>
    <row r="10" spans="1:9" x14ac:dyDescent="0.2">
      <c r="A10" s="15" t="s">
        <v>5</v>
      </c>
      <c r="B10" s="46">
        <f t="shared" ref="B10:B14" si="0">($G10+$F10+$E10)/$I$15</f>
        <v>0.16814159292035399</v>
      </c>
      <c r="C10" s="46">
        <f>$H10/$I$15</f>
        <v>5.0147492625368731E-2</v>
      </c>
      <c r="D10" s="46">
        <f t="shared" ref="D10:D13" si="1">B10+C10</f>
        <v>0.21828908554572274</v>
      </c>
      <c r="E10" s="4">
        <f>COUNTIFS(Percentuais!$HY$3:$HY$1573,$A10,Percentuais!$A$3:$A$1573,$E$8)</f>
        <v>1</v>
      </c>
      <c r="F10" s="4">
        <f>COUNTIFS(Percentuais!$HY$3:$HY$1573,$A10,Percentuais!$A$3:$A$1573,$F$8)</f>
        <v>0</v>
      </c>
      <c r="G10" s="4">
        <f>COUNTIFS(Percentuais!$HY$3:$HY$1573,$A10,Percentuais!$A$3:$A$1573,$G$8)</f>
        <v>56</v>
      </c>
      <c r="H10" s="4">
        <f>COUNTIFS(Percentuais!$HY$3:$HY$1573,$A10,Percentuais!$A$3:$A$1573,$H$8)</f>
        <v>17</v>
      </c>
      <c r="I10" s="19"/>
    </row>
    <row r="11" spans="1:9" x14ac:dyDescent="0.2">
      <c r="A11" s="15" t="s">
        <v>3</v>
      </c>
      <c r="B11" s="46">
        <f t="shared" si="0"/>
        <v>0.29793510324483774</v>
      </c>
      <c r="C11" s="46">
        <f t="shared" ref="C11:C14" si="2">$H11/$I$15</f>
        <v>5.3097345132743362E-2</v>
      </c>
      <c r="D11" s="46">
        <f t="shared" si="1"/>
        <v>0.35103244837758107</v>
      </c>
      <c r="E11" s="4">
        <f>COUNTIFS(Percentuais!$HY$3:$HY$1573,$A11,Percentuais!$A$3:$A$1573,$E$8)</f>
        <v>0</v>
      </c>
      <c r="F11" s="4">
        <f>COUNTIFS(Percentuais!$HY$3:$HY$1573,$A11,Percentuais!$A$3:$A$1573,$F$8)</f>
        <v>1</v>
      </c>
      <c r="G11" s="4">
        <f>COUNTIFS(Percentuais!$HY$3:$HY$1573,$A11,Percentuais!$A$3:$A$1573,$G$8)</f>
        <v>100</v>
      </c>
      <c r="H11" s="4">
        <f>COUNTIFS(Percentuais!$HY$3:$HY$1573,$A11,Percentuais!$A$3:$A$1573,$H$8)</f>
        <v>18</v>
      </c>
      <c r="I11" s="20"/>
    </row>
    <row r="12" spans="1:9" x14ac:dyDescent="0.2">
      <c r="A12" s="15" t="s">
        <v>4</v>
      </c>
      <c r="B12" s="46">
        <f t="shared" si="0"/>
        <v>0.11504424778761062</v>
      </c>
      <c r="C12" s="46">
        <f t="shared" si="2"/>
        <v>1.7699115044247787E-2</v>
      </c>
      <c r="D12" s="46">
        <f t="shared" si="1"/>
        <v>0.13274336283185839</v>
      </c>
      <c r="E12" s="4">
        <f>COUNTIFS(Percentuais!$HY$3:$HY$1573,$A12,Percentuais!$A$3:$A$1573,$E$8)</f>
        <v>0</v>
      </c>
      <c r="F12" s="4">
        <f>COUNTIFS(Percentuais!$HY$3:$HY$1573,$A12,Percentuais!$A$3:$A$1573,$F$8)</f>
        <v>1</v>
      </c>
      <c r="G12" s="4">
        <f>COUNTIFS(Percentuais!$HY$3:$HY$1573,$A12,Percentuais!$A$3:$A$1573,$G$8)</f>
        <v>38</v>
      </c>
      <c r="H12" s="4">
        <f>COUNTIFS(Percentuais!$HY$3:$HY$1573,$A12,Percentuais!$A$3:$A$1573,$H$8)</f>
        <v>6</v>
      </c>
      <c r="I12" s="17"/>
    </row>
    <row r="13" spans="1:9" x14ac:dyDescent="0.2">
      <c r="A13" s="15" t="s">
        <v>91</v>
      </c>
      <c r="B13" s="46">
        <f t="shared" si="0"/>
        <v>0.10914454277286136</v>
      </c>
      <c r="C13" s="46">
        <f t="shared" si="2"/>
        <v>1.7699115044247787E-2</v>
      </c>
      <c r="D13" s="46">
        <f t="shared" si="1"/>
        <v>0.12684365781710916</v>
      </c>
      <c r="E13" s="4">
        <f>COUNTIFS(Percentuais!$HY$3:$HY$1573,$A13,Percentuais!$A$3:$A$1573,$E$8)</f>
        <v>0</v>
      </c>
      <c r="F13" s="4">
        <f>COUNTIFS(Percentuais!$HY$3:$HY$1573,$A13,Percentuais!$A$3:$A$1573,$F$8)</f>
        <v>0</v>
      </c>
      <c r="G13" s="4">
        <f>COUNTIFS(Percentuais!$HY$3:$HY$1573,$A13,Percentuais!$A$3:$A$1573,$G$8)</f>
        <v>37</v>
      </c>
      <c r="H13" s="4">
        <f>COUNTIFS(Percentuais!$HY$3:$HY$1573,$A13,Percentuais!$A$3:$A$1573,$H$8)</f>
        <v>6</v>
      </c>
      <c r="I13" s="17"/>
    </row>
    <row r="14" spans="1:9" x14ac:dyDescent="0.2">
      <c r="A14" s="15" t="s">
        <v>92</v>
      </c>
      <c r="B14" s="46">
        <f t="shared" si="0"/>
        <v>6.1946902654867256E-2</v>
      </c>
      <c r="C14" s="46">
        <f t="shared" si="2"/>
        <v>2.9498525073746312E-3</v>
      </c>
      <c r="D14" s="46">
        <f>B14+C14</f>
        <v>6.4896755162241887E-2</v>
      </c>
      <c r="E14" s="4">
        <f>COUNTIFS(Percentuais!$HY$3:$HY$1573,$A14,Percentuais!$A$3:$A$1573,$E$8)</f>
        <v>1</v>
      </c>
      <c r="F14" s="4">
        <f>COUNTIFS(Percentuais!$HY$3:$HY$1573,$A14,Percentuais!$A$3:$A$1573,$F$8)</f>
        <v>0</v>
      </c>
      <c r="G14" s="4">
        <f>COUNTIFS(Percentuais!$HY$3:$HY$1573,$A14,Percentuais!$A$3:$A$1573,$G$8)</f>
        <v>20</v>
      </c>
      <c r="H14" s="4">
        <f>COUNTIFS(Percentuais!$HY$3:$HY$1573,$A14,Percentuais!$A$3:$A$1573,$H$8)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271</v>
      </c>
      <c r="H15" s="29">
        <f t="shared" si="3"/>
        <v>63</v>
      </c>
      <c r="I15" s="30">
        <f>SUM(E15:H15)</f>
        <v>339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7" t="str">
        <f>HLOOKUP(A1,Percentuais!$D$1:$KT$2,2,FALSE)</f>
        <v>Em relação às  Políticas e ações para a internacionalização, avalie: [A oferta de cursos de língua portuguesa para estrangeiros]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6.7846607669616518E-2</v>
      </c>
      <c r="C9" s="46">
        <f>$H9/$I$15</f>
        <v>4.4247787610619468E-2</v>
      </c>
      <c r="D9" s="46">
        <f>B9+C9</f>
        <v>0.11209439528023599</v>
      </c>
      <c r="E9" s="4">
        <f>COUNTIFS(Percentuais!$HZ$3:$HZ$1573,$A9,Percentuais!$A$3:$A$1573,$E$8)</f>
        <v>1</v>
      </c>
      <c r="F9" s="4">
        <f>COUNTIFS(Percentuais!$HZ$3:$HZ$1573,$A9,Percentuais!$A$3:$A$1573,$F$8)</f>
        <v>0</v>
      </c>
      <c r="G9" s="4">
        <f>COUNTIFS(Percentuais!$HZ$3:$HZ$1573,$A9,Percentuais!$A$3:$A$1573,$G$8)</f>
        <v>22</v>
      </c>
      <c r="H9" s="4">
        <f>COUNTIFS(Percentuais!$HZ$3:$HZ$1573,$A9,Percentuais!$A$3:$A$1573,$H$8)</f>
        <v>15</v>
      </c>
      <c r="I9" s="18"/>
    </row>
    <row r="10" spans="1:9" x14ac:dyDescent="0.2">
      <c r="A10" s="15" t="s">
        <v>5</v>
      </c>
      <c r="B10" s="46">
        <f t="shared" ref="B10:B14" si="0">($G10+$F10+$E10)/$I$15</f>
        <v>0.18584070796460178</v>
      </c>
      <c r="C10" s="46">
        <f>$H10/$I$15</f>
        <v>4.71976401179941E-2</v>
      </c>
      <c r="D10" s="46">
        <f t="shared" ref="D10:D13" si="1">B10+C10</f>
        <v>0.23303834808259588</v>
      </c>
      <c r="E10" s="4">
        <f>COUNTIFS(Percentuais!$HZ$3:$HZ$1573,$A10,Percentuais!$A$3:$A$1573,$E$8)</f>
        <v>0</v>
      </c>
      <c r="F10" s="4">
        <f>COUNTIFS(Percentuais!$HZ$3:$HZ$1573,$A10,Percentuais!$A$3:$A$1573,$F$8)</f>
        <v>0</v>
      </c>
      <c r="G10" s="4">
        <f>COUNTIFS(Percentuais!$HZ$3:$HZ$1573,$A10,Percentuais!$A$3:$A$1573,$G$8)</f>
        <v>63</v>
      </c>
      <c r="H10" s="4">
        <f>COUNTIFS(Percentuais!$HZ$3:$HZ$1573,$A10,Percentuais!$A$3:$A$1573,$H$8)</f>
        <v>16</v>
      </c>
      <c r="I10" s="19"/>
    </row>
    <row r="11" spans="1:9" x14ac:dyDescent="0.2">
      <c r="A11" s="15" t="s">
        <v>3</v>
      </c>
      <c r="B11" s="46">
        <f t="shared" si="0"/>
        <v>0.15339233038348082</v>
      </c>
      <c r="C11" s="46">
        <f t="shared" ref="C11:C14" si="2">$H11/$I$15</f>
        <v>2.9498525073746312E-2</v>
      </c>
      <c r="D11" s="46">
        <f t="shared" si="1"/>
        <v>0.18289085545722714</v>
      </c>
      <c r="E11" s="4">
        <f>COUNTIFS(Percentuais!$HZ$3:$HZ$1573,$A11,Percentuais!$A$3:$A$1573,$E$8)</f>
        <v>0</v>
      </c>
      <c r="F11" s="4">
        <f>COUNTIFS(Percentuais!$HZ$3:$HZ$1573,$A11,Percentuais!$A$3:$A$1573,$F$8)</f>
        <v>0</v>
      </c>
      <c r="G11" s="4">
        <f>COUNTIFS(Percentuais!$HZ$3:$HZ$1573,$A11,Percentuais!$A$3:$A$1573,$G$8)</f>
        <v>52</v>
      </c>
      <c r="H11" s="4">
        <f>COUNTIFS(Percentuais!$HZ$3:$HZ$1573,$A11,Percentuais!$A$3:$A$1573,$H$8)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5.6047197640117993E-2</v>
      </c>
      <c r="C12" s="46">
        <f t="shared" si="2"/>
        <v>1.4749262536873156E-2</v>
      </c>
      <c r="D12" s="46">
        <f t="shared" si="1"/>
        <v>7.0796460176991149E-2</v>
      </c>
      <c r="E12" s="4">
        <f>COUNTIFS(Percentuais!$HZ$3:$HZ$1573,$A12,Percentuais!$A$3:$A$1573,$E$8)</f>
        <v>0</v>
      </c>
      <c r="F12" s="4">
        <f>COUNTIFS(Percentuais!$HZ$3:$HZ$1573,$A12,Percentuais!$A$3:$A$1573,$F$8)</f>
        <v>0</v>
      </c>
      <c r="G12" s="4">
        <f>COUNTIFS(Percentuais!$HZ$3:$HZ$1573,$A12,Percentuais!$A$3:$A$1573,$G$8)</f>
        <v>19</v>
      </c>
      <c r="H12" s="4">
        <f>COUNTIFS(Percentuais!$HZ$3:$HZ$1573,$A12,Percentuais!$A$3:$A$1573,$H$8)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2.9498525073746312E-2</v>
      </c>
      <c r="C13" s="46">
        <f t="shared" si="2"/>
        <v>8.8495575221238937E-3</v>
      </c>
      <c r="D13" s="46">
        <f t="shared" si="1"/>
        <v>3.8348082595870206E-2</v>
      </c>
      <c r="E13" s="4">
        <f>COUNTIFS(Percentuais!$HZ$3:$HZ$1573,$A13,Percentuais!$A$3:$A$1573,$E$8)</f>
        <v>0</v>
      </c>
      <c r="F13" s="4">
        <f>COUNTIFS(Percentuais!$HZ$3:$HZ$1573,$A13,Percentuais!$A$3:$A$1573,$F$8)</f>
        <v>2</v>
      </c>
      <c r="G13" s="4">
        <f>COUNTIFS(Percentuais!$HZ$3:$HZ$1573,$A13,Percentuais!$A$3:$A$1573,$G$8)</f>
        <v>8</v>
      </c>
      <c r="H13" s="4">
        <f>COUNTIFS(Percentuais!$HZ$3:$HZ$1573,$A13,Percentuais!$A$3:$A$1573,$H$8)</f>
        <v>3</v>
      </c>
      <c r="I13" s="17"/>
    </row>
    <row r="14" spans="1:9" x14ac:dyDescent="0.2">
      <c r="A14" s="15" t="s">
        <v>92</v>
      </c>
      <c r="B14" s="46">
        <f t="shared" si="0"/>
        <v>0.32153392330383479</v>
      </c>
      <c r="C14" s="46">
        <f t="shared" si="2"/>
        <v>4.1297935103244837E-2</v>
      </c>
      <c r="D14" s="46">
        <f>B14+C14</f>
        <v>0.36283185840707965</v>
      </c>
      <c r="E14" s="4">
        <f>COUNTIFS(Percentuais!$HZ$3:$HZ$1573,$A14,Percentuais!$A$3:$A$1573,$E$8)</f>
        <v>2</v>
      </c>
      <c r="F14" s="4">
        <f>COUNTIFS(Percentuais!$HZ$3:$HZ$1573,$A14,Percentuais!$A$3:$A$1573,$F$8)</f>
        <v>0</v>
      </c>
      <c r="G14" s="4">
        <f>COUNTIFS(Percentuais!$HZ$3:$HZ$1573,$A14,Percentuais!$A$3:$A$1573,$G$8)</f>
        <v>107</v>
      </c>
      <c r="H14" s="4">
        <f>COUNTIFS(Percentuais!$HZ$3:$HZ$1573,$A14,Percentuais!$A$3:$A$1573,$H$8)</f>
        <v>14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271</v>
      </c>
      <c r="H15" s="29">
        <f t="shared" si="3"/>
        <v>63</v>
      </c>
      <c r="I15" s="30">
        <f>SUM(E15:H15)</f>
        <v>339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7" t="str">
        <f>HLOOKUP(A1,Percentuais!$D$1:$KT$2,2,FALSE)</f>
        <v>Em relação às  Políticas e ações para a internacionalização, avalie: [O apoio à  escrita de artigos científicos em língua inglesa]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0.11176470588235295</v>
      </c>
      <c r="C9" s="46">
        <f>$H9/$I$15</f>
        <v>0.05</v>
      </c>
      <c r="D9" s="46">
        <f>B9+C9</f>
        <v>0.16176470588235295</v>
      </c>
      <c r="E9" s="4">
        <f>COUNTIFS(Percentuais!$IA$3:$IA$1573,$A9,Percentuais!$A$3:$A$1573,$E$8)</f>
        <v>1</v>
      </c>
      <c r="F9" s="4">
        <f>COUNTIFS(Percentuais!$IA$3:$IA$1573,$A9,Percentuais!$A$3:$A$1573,$F$8)</f>
        <v>0</v>
      </c>
      <c r="G9" s="4">
        <f>COUNTIFS(Percentuais!$IA$3:$IA$1573,$A9,Percentuais!$A$3:$A$1573,$G$8)</f>
        <v>37</v>
      </c>
      <c r="H9" s="4">
        <f>COUNTIFS(Percentuais!$IA$3:$IA$1573,$A9,Percentuais!$A$3:$A$1573,$H$8)</f>
        <v>17</v>
      </c>
      <c r="I9" s="18"/>
    </row>
    <row r="10" spans="1:9" x14ac:dyDescent="0.2">
      <c r="A10" s="15" t="s">
        <v>5</v>
      </c>
      <c r="B10" s="46">
        <f t="shared" ref="B10:B14" si="0">($G10+$F10+$E10)/$I$15</f>
        <v>0.19117647058823528</v>
      </c>
      <c r="C10" s="46">
        <f>$H10/$I$15</f>
        <v>4.1176470588235294E-2</v>
      </c>
      <c r="D10" s="46">
        <f t="shared" ref="D10:D13" si="1">B10+C10</f>
        <v>0.23235294117647057</v>
      </c>
      <c r="E10" s="4">
        <f>COUNTIFS(Percentuais!$IA$3:$IA$1573,$A10,Percentuais!$A$3:$A$1573,$E$8)</f>
        <v>1</v>
      </c>
      <c r="F10" s="4">
        <f>COUNTIFS(Percentuais!$IA$3:$IA$1573,$A10,Percentuais!$A$3:$A$1573,$F$8)</f>
        <v>0</v>
      </c>
      <c r="G10" s="4">
        <f>COUNTIFS(Percentuais!$IA$3:$IA$1573,$A10,Percentuais!$A$3:$A$1573,$G$8)</f>
        <v>64</v>
      </c>
      <c r="H10" s="4">
        <f>COUNTIFS(Percentuais!$IA$3:$IA$1573,$A10,Percentuais!$A$3:$A$1573,$H$8)</f>
        <v>14</v>
      </c>
      <c r="I10" s="19"/>
    </row>
    <row r="11" spans="1:9" x14ac:dyDescent="0.2">
      <c r="A11" s="15" t="s">
        <v>3</v>
      </c>
      <c r="B11" s="46">
        <f t="shared" si="0"/>
        <v>0.24411764705882352</v>
      </c>
      <c r="C11" s="46">
        <f t="shared" ref="C11:C14" si="2">$H11/$I$15</f>
        <v>4.7058823529411764E-2</v>
      </c>
      <c r="D11" s="46">
        <f t="shared" si="1"/>
        <v>0.29117647058823526</v>
      </c>
      <c r="E11" s="4">
        <f>COUNTIFS(Percentuais!$IA$3:$IA$1573,$A11,Percentuais!$A$3:$A$1573,$E$8)</f>
        <v>0</v>
      </c>
      <c r="F11" s="4">
        <f>COUNTIFS(Percentuais!$IA$3:$IA$1573,$A11,Percentuais!$A$3:$A$1573,$F$8)</f>
        <v>1</v>
      </c>
      <c r="G11" s="4">
        <f>COUNTIFS(Percentuais!$IA$3:$IA$1573,$A11,Percentuais!$A$3:$A$1573,$G$8)</f>
        <v>82</v>
      </c>
      <c r="H11" s="4">
        <f>COUNTIFS(Percentuais!$IA$3:$IA$1573,$A11,Percentuais!$A$3:$A$1573,$H$8)</f>
        <v>16</v>
      </c>
      <c r="I11" s="20"/>
    </row>
    <row r="12" spans="1:9" x14ac:dyDescent="0.2">
      <c r="A12" s="15" t="s">
        <v>4</v>
      </c>
      <c r="B12" s="46">
        <f t="shared" si="0"/>
        <v>0.11470588235294117</v>
      </c>
      <c r="C12" s="46">
        <f t="shared" si="2"/>
        <v>1.1764705882352941E-2</v>
      </c>
      <c r="D12" s="46">
        <f t="shared" si="1"/>
        <v>0.12647058823529411</v>
      </c>
      <c r="E12" s="4">
        <f>COUNTIFS(Percentuais!$IA$3:$IA$1573,$A12,Percentuais!$A$3:$A$1573,$E$8)</f>
        <v>0</v>
      </c>
      <c r="F12" s="4">
        <f>COUNTIFS(Percentuais!$IA$3:$IA$1573,$A12,Percentuais!$A$3:$A$1573,$F$8)</f>
        <v>0</v>
      </c>
      <c r="G12" s="4">
        <f>COUNTIFS(Percentuais!$IA$3:$IA$1573,$A12,Percentuais!$A$3:$A$1573,$G$8)</f>
        <v>39</v>
      </c>
      <c r="H12" s="4">
        <f>COUNTIFS(Percentuais!$IA$3:$IA$1573,$A12,Percentuais!$A$3:$A$1573,$H$8)</f>
        <v>4</v>
      </c>
      <c r="I12" s="17"/>
    </row>
    <row r="13" spans="1:9" x14ac:dyDescent="0.2">
      <c r="A13" s="15" t="s">
        <v>91</v>
      </c>
      <c r="B13" s="46">
        <f t="shared" si="0"/>
        <v>7.6470588235294124E-2</v>
      </c>
      <c r="C13" s="46">
        <f t="shared" si="2"/>
        <v>1.7647058823529412E-2</v>
      </c>
      <c r="D13" s="46">
        <f t="shared" si="1"/>
        <v>9.4117647058823528E-2</v>
      </c>
      <c r="E13" s="4">
        <f>COUNTIFS(Percentuais!$IA$3:$IA$1573,$A13,Percentuais!$A$3:$A$1573,$E$8)</f>
        <v>1</v>
      </c>
      <c r="F13" s="4">
        <f>COUNTIFS(Percentuais!$IA$3:$IA$1573,$A13,Percentuais!$A$3:$A$1573,$F$8)</f>
        <v>1</v>
      </c>
      <c r="G13" s="4">
        <f>COUNTIFS(Percentuais!$IA$3:$IA$1573,$A13,Percentuais!$A$3:$A$1573,$G$8)</f>
        <v>24</v>
      </c>
      <c r="H13" s="4">
        <f>COUNTIFS(Percentuais!$IA$3:$IA$1573,$A13,Percentuais!$A$3:$A$1573,$H$8)</f>
        <v>6</v>
      </c>
      <c r="I13" s="17"/>
    </row>
    <row r="14" spans="1:9" x14ac:dyDescent="0.2">
      <c r="A14" s="15" t="s">
        <v>92</v>
      </c>
      <c r="B14" s="46">
        <f t="shared" si="0"/>
        <v>7.6470588235294124E-2</v>
      </c>
      <c r="C14" s="46">
        <f t="shared" si="2"/>
        <v>1.7647058823529412E-2</v>
      </c>
      <c r="D14" s="46">
        <f>B14+C14</f>
        <v>9.4117647058823528E-2</v>
      </c>
      <c r="E14" s="4">
        <f>COUNTIFS(Percentuais!$IA$3:$IA$1573,$A14,Percentuais!$A$3:$A$1573,$E$8)</f>
        <v>0</v>
      </c>
      <c r="F14" s="4">
        <f>COUNTIFS(Percentuais!$IA$3:$IA$1573,$A14,Percentuais!$A$3:$A$1573,$F$8)</f>
        <v>0</v>
      </c>
      <c r="G14" s="4">
        <f>COUNTIFS(Percentuais!$IA$3:$IA$1573,$A14,Percentuais!$A$3:$A$1573,$G$8)</f>
        <v>26</v>
      </c>
      <c r="H14" s="4">
        <f>COUNTIFS(Percentuais!$IA$3:$IA$1573,$A14,Percentuais!$A$3:$A$1573,$H$8)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272</v>
      </c>
      <c r="H15" s="29">
        <f t="shared" si="3"/>
        <v>63</v>
      </c>
      <c r="I15" s="30">
        <f>SUM(E15:H15)</f>
        <v>340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7" t="str">
        <f>HLOOKUP(A1,Percentuais!$D$1:$KT$2,2,FALSE)</f>
        <v>Em relação às  Políticas e ações para a internacionalização, avalie: [O Centro de Assessoria de Publicação Acadêmica (CAPA)]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0.15634218289085547</v>
      </c>
      <c r="C9" s="46">
        <f>$H9/$I$15</f>
        <v>5.6047197640117993E-2</v>
      </c>
      <c r="D9" s="46">
        <f>B9+C9</f>
        <v>0.21238938053097345</v>
      </c>
      <c r="E9" s="4">
        <f>COUNTIFS(Percentuais!$IB$3:$IB$1573,$A9,Percentuais!$A$3:$A$1573,$E$8)</f>
        <v>1</v>
      </c>
      <c r="F9" s="4">
        <f>COUNTIFS(Percentuais!$IB$3:$IB$1573,$A9,Percentuais!$A$3:$A$1573,$F$8)</f>
        <v>0</v>
      </c>
      <c r="G9" s="4">
        <f>COUNTIFS(Percentuais!$IB$3:$IB$1573,$A9,Percentuais!$A$3:$A$1573,$G$8)</f>
        <v>52</v>
      </c>
      <c r="H9" s="4">
        <f>COUNTIFS(Percentuais!$IB$3:$IB$1573,$A9,Percentuais!$A$3:$A$1573,$H$8)</f>
        <v>19</v>
      </c>
      <c r="I9" s="18"/>
    </row>
    <row r="10" spans="1:9" x14ac:dyDescent="0.2">
      <c r="A10" s="15" t="s">
        <v>5</v>
      </c>
      <c r="B10" s="46">
        <f t="shared" ref="B10:B14" si="0">($G10+$F10+$E10)/$I$15</f>
        <v>0.22123893805309736</v>
      </c>
      <c r="C10" s="46">
        <f>$H10/$I$15</f>
        <v>5.8997050147492625E-2</v>
      </c>
      <c r="D10" s="46">
        <f t="shared" ref="D10:D13" si="1">B10+C10</f>
        <v>0.28023598820058998</v>
      </c>
      <c r="E10" s="4">
        <f>COUNTIFS(Percentuais!$IB$3:$IB$1573,$A10,Percentuais!$A$3:$A$1573,$E$8)</f>
        <v>1</v>
      </c>
      <c r="F10" s="4">
        <f>COUNTIFS(Percentuais!$IB$3:$IB$1573,$A10,Percentuais!$A$3:$A$1573,$F$8)</f>
        <v>1</v>
      </c>
      <c r="G10" s="4">
        <f>COUNTIFS(Percentuais!$IB$3:$IB$1573,$A10,Percentuais!$A$3:$A$1573,$G$8)</f>
        <v>73</v>
      </c>
      <c r="H10" s="4">
        <f>COUNTIFS(Percentuais!$IB$3:$IB$1573,$A10,Percentuais!$A$3:$A$1573,$H$8)</f>
        <v>20</v>
      </c>
      <c r="I10" s="19"/>
    </row>
    <row r="11" spans="1:9" x14ac:dyDescent="0.2">
      <c r="A11" s="15" t="s">
        <v>3</v>
      </c>
      <c r="B11" s="46">
        <f t="shared" si="0"/>
        <v>0.16814159292035399</v>
      </c>
      <c r="C11" s="46">
        <f t="shared" ref="C11:C14" si="2">$H11/$I$15</f>
        <v>2.9498525073746312E-2</v>
      </c>
      <c r="D11" s="46">
        <f t="shared" si="1"/>
        <v>0.19764011799410031</v>
      </c>
      <c r="E11" s="4">
        <f>COUNTIFS(Percentuais!$IB$3:$IB$1573,$A11,Percentuais!$A$3:$A$1573,$E$8)</f>
        <v>0</v>
      </c>
      <c r="F11" s="4">
        <f>COUNTIFS(Percentuais!$IB$3:$IB$1573,$A11,Percentuais!$A$3:$A$1573,$F$8)</f>
        <v>0</v>
      </c>
      <c r="G11" s="4">
        <f>COUNTIFS(Percentuais!$IB$3:$IB$1573,$A11,Percentuais!$A$3:$A$1573,$G$8)</f>
        <v>57</v>
      </c>
      <c r="H11" s="4">
        <f>COUNTIFS(Percentuais!$IB$3:$IB$1573,$A11,Percentuais!$A$3:$A$1573,$H$8)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6.1946902654867256E-2</v>
      </c>
      <c r="C12" s="46">
        <f t="shared" si="2"/>
        <v>5.8997050147492625E-3</v>
      </c>
      <c r="D12" s="46">
        <f t="shared" si="1"/>
        <v>6.7846607669616518E-2</v>
      </c>
      <c r="E12" s="4">
        <f>COUNTIFS(Percentuais!$IB$3:$IB$1573,$A12,Percentuais!$A$3:$A$1573,$E$8)</f>
        <v>0</v>
      </c>
      <c r="F12" s="4">
        <f>COUNTIFS(Percentuais!$IB$3:$IB$1573,$A12,Percentuais!$A$3:$A$1573,$F$8)</f>
        <v>0</v>
      </c>
      <c r="G12" s="4">
        <f>COUNTIFS(Percentuais!$IB$3:$IB$1573,$A12,Percentuais!$A$3:$A$1573,$G$8)</f>
        <v>21</v>
      </c>
      <c r="H12" s="4">
        <f>COUNTIFS(Percentuais!$IB$3:$IB$1573,$A12,Percentuais!$A$3:$A$1573,$H$8)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5.3097345132743362E-2</v>
      </c>
      <c r="C13" s="46">
        <f t="shared" si="2"/>
        <v>5.8997050147492625E-3</v>
      </c>
      <c r="D13" s="46">
        <f t="shared" si="1"/>
        <v>5.8997050147492625E-2</v>
      </c>
      <c r="E13" s="4">
        <f>COUNTIFS(Percentuais!$IB$3:$IB$1573,$A13,Percentuais!$A$3:$A$1573,$E$8)</f>
        <v>1</v>
      </c>
      <c r="F13" s="4">
        <f>COUNTIFS(Percentuais!$IB$3:$IB$1573,$A13,Percentuais!$A$3:$A$1573,$F$8)</f>
        <v>1</v>
      </c>
      <c r="G13" s="4">
        <f>COUNTIFS(Percentuais!$IB$3:$IB$1573,$A13,Percentuais!$A$3:$A$1573,$G$8)</f>
        <v>16</v>
      </c>
      <c r="H13" s="4">
        <f>COUNTIFS(Percentuais!$IB$3:$IB$1573,$A13,Percentuais!$A$3:$A$1573,$H$8)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0.15339233038348082</v>
      </c>
      <c r="C14" s="46">
        <f t="shared" si="2"/>
        <v>2.9498525073746312E-2</v>
      </c>
      <c r="D14" s="46">
        <f>B14+C14</f>
        <v>0.18289085545722714</v>
      </c>
      <c r="E14" s="4">
        <f>COUNTIFS(Percentuais!$IB$3:$IB$1573,$A14,Percentuais!$A$3:$A$1573,$E$8)</f>
        <v>0</v>
      </c>
      <c r="F14" s="4">
        <f>COUNTIFS(Percentuais!$IB$3:$IB$1573,$A14,Percentuais!$A$3:$A$1573,$F$8)</f>
        <v>0</v>
      </c>
      <c r="G14" s="4">
        <f>COUNTIFS(Percentuais!$IB$3:$IB$1573,$A14,Percentuais!$A$3:$A$1573,$G$8)</f>
        <v>52</v>
      </c>
      <c r="H14" s="4">
        <f>COUNTIFS(Percentuais!$IB$3:$IB$1573,$A14,Percentuais!$A$3:$A$1573,$H$8)</f>
        <v>10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 t="shared" ref="F15:H15" si="3">SUM(F9:F14)</f>
        <v>2</v>
      </c>
      <c r="G15" s="29">
        <f t="shared" si="3"/>
        <v>271</v>
      </c>
      <c r="H15" s="29">
        <f t="shared" si="3"/>
        <v>63</v>
      </c>
      <c r="I15" s="30">
        <f>SUM(E15:H15)</f>
        <v>339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7" t="str">
        <f>HLOOKUP(A1,Percentuais!$D$1:$KV$2,2,FALSE)</f>
        <v>Para avaliar os objetivos e as ações para a Inovação  tecnológica, escolha Sim; para prosseguir, escolha Não: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0.11839592616168046</v>
      </c>
      <c r="C10" s="44">
        <f>$H10/$I$12</f>
        <v>8.1476766390833857E-2</v>
      </c>
      <c r="D10" s="44">
        <f>B10+C10</f>
        <v>0.19987269255251433</v>
      </c>
      <c r="E10" s="23">
        <f>COUNTIFS(Percentuais!$IC$3:$IC$1573,$A10,Percentuais!$A$3:$A$1573,$E$9)</f>
        <v>1</v>
      </c>
      <c r="F10" s="23">
        <f>COUNTIFS(Percentuais!$IC$3:$IC$1573,$A10,Percentuais!$A$3:$A$1573,$F$9)</f>
        <v>1</v>
      </c>
      <c r="G10" s="23">
        <f>COUNTIFS(Percentuais!$IC$3:$IC$1573,$A10,Percentuais!$A$3:$A$1573,$G$9)</f>
        <v>184</v>
      </c>
      <c r="H10" s="23">
        <f>COUNTIFS(Percentuais!$IC$3:$IC$1573,$A10,Percentuais!$A$3:$A$1573,$H$9)</f>
        <v>128</v>
      </c>
      <c r="I10" s="24"/>
    </row>
    <row r="11" spans="1:9" x14ac:dyDescent="0.2">
      <c r="A11" s="22" t="s">
        <v>57</v>
      </c>
      <c r="B11" s="44">
        <f>(E11+F11+G11)/$I$12</f>
        <v>0.31508593252705286</v>
      </c>
      <c r="C11" s="44">
        <f>$H11/$I$12</f>
        <v>0.48504137492043287</v>
      </c>
      <c r="D11" s="44">
        <f t="shared" ref="D11" si="0">B11+C11</f>
        <v>0.80012730744748572</v>
      </c>
      <c r="E11" s="23">
        <f>COUNTIFS(Percentuais!$IC$3:$IC$1573,$A11,Percentuais!$A$3:$A$1573,$E$9)</f>
        <v>2</v>
      </c>
      <c r="F11" s="23">
        <f>COUNTIFS(Percentuais!$IC$3:$IC$1573,$A11,Percentuais!$A$3:$A$1573,$F$9)</f>
        <v>4</v>
      </c>
      <c r="G11" s="23">
        <f>COUNTIFS(Percentuais!$IC$3:$IC$1573,$A11,Percentuais!$A$3:$A$1573,$G$9)</f>
        <v>489</v>
      </c>
      <c r="H11" s="23">
        <f>COUNTIFS(Percentuais!$IC$3:$IC$1573,$A11,Percentuais!$A$3:$A$1573,$H$9)</f>
        <v>762</v>
      </c>
      <c r="I11" s="25"/>
    </row>
    <row r="12" spans="1:9" x14ac:dyDescent="0.2">
      <c r="A12" s="21"/>
      <c r="B12" s="45">
        <f t="shared" ref="B12:H12" si="1">SUM(B10:B11)</f>
        <v>0.43348185868873335</v>
      </c>
      <c r="C12" s="45">
        <f t="shared" si="1"/>
        <v>0.56651814131126677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890</v>
      </c>
      <c r="I12" s="28">
        <f>SUM(E12:H12)</f>
        <v>1571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7" t="str">
        <f>HLOOKUP(A1,Percentuais!$D$1:$KT$2,2,FALSE)</f>
        <v>Avalie as  Políticas e ações planejadas para a Inovação  tecnológica: [Políticas de incentivo à  inovação tecnológica]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6.6878980891719744E-2</v>
      </c>
      <c r="C9" s="46">
        <f>$H9/$I$15</f>
        <v>9.2356687898089165E-2</v>
      </c>
      <c r="D9" s="46">
        <f>B9+C9</f>
        <v>0.15923566878980891</v>
      </c>
      <c r="E9" s="4">
        <f>COUNTIFS(Percentuais!$ID$3:$ID$1573,$A9,Percentuais!$A$3:$A$1573,$E$8)</f>
        <v>0</v>
      </c>
      <c r="F9" s="4">
        <f>COUNTIFS(Percentuais!$ID$3:$ID$1573,$A9,Percentuais!$A$3:$A$1573,$F$8)</f>
        <v>0</v>
      </c>
      <c r="G9" s="4">
        <f>COUNTIFS(Percentuais!$ID$3:$ID$1573,$A9,Percentuais!$A$3:$A$1573,$G$8)</f>
        <v>21</v>
      </c>
      <c r="H9" s="4">
        <f>COUNTIFS(Percentuais!$ID$3:$ID$1573,$A9,Percentuais!$A$3:$A$1573,$H$8)</f>
        <v>29</v>
      </c>
      <c r="I9" s="18"/>
    </row>
    <row r="10" spans="1:9" x14ac:dyDescent="0.2">
      <c r="A10" s="15" t="s">
        <v>5</v>
      </c>
      <c r="B10" s="46">
        <f t="shared" ref="B10:B14" si="0">($G10+$F10+$E10)/$I$15</f>
        <v>0.25796178343949044</v>
      </c>
      <c r="C10" s="46">
        <f>$H10/$I$15</f>
        <v>0.18789808917197454</v>
      </c>
      <c r="D10" s="46">
        <f t="shared" ref="D10:D13" si="1">B10+C10</f>
        <v>0.44585987261146498</v>
      </c>
      <c r="E10" s="4">
        <f>COUNTIFS(Percentuais!$ID$3:$ID$1573,$A10,Percentuais!$A$3:$A$1573,$E$8)</f>
        <v>1</v>
      </c>
      <c r="F10" s="4">
        <f>COUNTIFS(Percentuais!$ID$3:$ID$1573,$A10,Percentuais!$A$3:$A$1573,$F$8)</f>
        <v>0</v>
      </c>
      <c r="G10" s="4">
        <f>COUNTIFS(Percentuais!$ID$3:$ID$1573,$A10,Percentuais!$A$3:$A$1573,$G$8)</f>
        <v>80</v>
      </c>
      <c r="H10" s="4">
        <f>COUNTIFS(Percentuais!$ID$3:$ID$1573,$A10,Percentuais!$A$3:$A$1573,$H$8)</f>
        <v>59</v>
      </c>
      <c r="I10" s="19"/>
    </row>
    <row r="11" spans="1:9" x14ac:dyDescent="0.2">
      <c r="A11" s="15" t="s">
        <v>3</v>
      </c>
      <c r="B11" s="46">
        <f t="shared" si="0"/>
        <v>0.15605095541401273</v>
      </c>
      <c r="C11" s="46">
        <f t="shared" ref="C11:C14" si="2">$H11/$I$15</f>
        <v>8.9171974522292988E-2</v>
      </c>
      <c r="D11" s="46">
        <f t="shared" si="1"/>
        <v>0.24522292993630573</v>
      </c>
      <c r="E11" s="4">
        <f>COUNTIFS(Percentuais!$ID$3:$ID$1573,$A11,Percentuais!$A$3:$A$1573,$E$8)</f>
        <v>0</v>
      </c>
      <c r="F11" s="4">
        <f>COUNTIFS(Percentuais!$ID$3:$ID$1573,$A11,Percentuais!$A$3:$A$1573,$F$8)</f>
        <v>1</v>
      </c>
      <c r="G11" s="4">
        <f>COUNTIFS(Percentuais!$ID$3:$ID$1573,$A11,Percentuais!$A$3:$A$1573,$G$8)</f>
        <v>48</v>
      </c>
      <c r="H11" s="4">
        <f>COUNTIFS(Percentuais!$ID$3:$ID$1573,$A11,Percentuais!$A$3:$A$1573,$H$8)</f>
        <v>28</v>
      </c>
      <c r="I11" s="20"/>
    </row>
    <row r="12" spans="1:9" x14ac:dyDescent="0.2">
      <c r="A12" s="15" t="s">
        <v>4</v>
      </c>
      <c r="B12" s="46">
        <f t="shared" si="0"/>
        <v>6.6878980891719744E-2</v>
      </c>
      <c r="C12" s="46">
        <f t="shared" si="2"/>
        <v>2.2292993630573247E-2</v>
      </c>
      <c r="D12" s="46">
        <f t="shared" si="1"/>
        <v>8.9171974522292988E-2</v>
      </c>
      <c r="E12" s="4">
        <f>COUNTIFS(Percentuais!$ID$3:$ID$1573,$A12,Percentuais!$A$3:$A$1573,$E$8)</f>
        <v>0</v>
      </c>
      <c r="F12" s="4">
        <f>COUNTIFS(Percentuais!$ID$3:$ID$1573,$A12,Percentuais!$A$3:$A$1573,$F$8)</f>
        <v>0</v>
      </c>
      <c r="G12" s="4">
        <f>COUNTIFS(Percentuais!$ID$3:$ID$1573,$A12,Percentuais!$A$3:$A$1573,$G$8)</f>
        <v>21</v>
      </c>
      <c r="H12" s="4">
        <f>COUNTIFS(Percentuais!$ID$3:$ID$1573,$A12,Percentuais!$A$3:$A$1573,$H$8)</f>
        <v>7</v>
      </c>
      <c r="I12" s="17"/>
    </row>
    <row r="13" spans="1:9" x14ac:dyDescent="0.2">
      <c r="A13" s="15" t="s">
        <v>91</v>
      </c>
      <c r="B13" s="46">
        <f t="shared" si="0"/>
        <v>4.1401273885350316E-2</v>
      </c>
      <c r="C13" s="46">
        <f t="shared" si="2"/>
        <v>1.2738853503184714E-2</v>
      </c>
      <c r="D13" s="46">
        <f t="shared" si="1"/>
        <v>5.4140127388535034E-2</v>
      </c>
      <c r="E13" s="4">
        <f>COUNTIFS(Percentuais!$ID$3:$ID$1573,$A13,Percentuais!$A$3:$A$1573,$E$8)</f>
        <v>0</v>
      </c>
      <c r="F13" s="4">
        <f>COUNTIFS(Percentuais!$ID$3:$ID$1573,$A13,Percentuais!$A$3:$A$1573,$F$8)</f>
        <v>0</v>
      </c>
      <c r="G13" s="4">
        <f>COUNTIFS(Percentuais!$ID$3:$ID$1573,$A13,Percentuais!$A$3:$A$1573,$G$8)</f>
        <v>13</v>
      </c>
      <c r="H13" s="4">
        <f>COUNTIFS(Percentuais!$ID$3:$ID$1573,$A13,Percentuais!$A$3:$A$1573,$H$8)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3.1847133757961785E-3</v>
      </c>
      <c r="C14" s="46">
        <f t="shared" si="2"/>
        <v>3.1847133757961785E-3</v>
      </c>
      <c r="D14" s="46">
        <f>B14+C14</f>
        <v>6.369426751592357E-3</v>
      </c>
      <c r="E14" s="4">
        <f>COUNTIFS(Percentuais!$ID$3:$ID$1573,$A14,Percentuais!$A$3:$A$1573,$E$8)</f>
        <v>0</v>
      </c>
      <c r="F14" s="4">
        <f>COUNTIFS(Percentuais!$ID$3:$ID$1573,$A14,Percentuais!$A$3:$A$1573,$F$8)</f>
        <v>0</v>
      </c>
      <c r="G14" s="4">
        <f>COUNTIFS(Percentuais!$ID$3:$ID$1573,$A14,Percentuais!$A$3:$A$1573,$G$8)</f>
        <v>1</v>
      </c>
      <c r="H14" s="4">
        <f>COUNTIFS(Percentuais!$ID$3:$ID$1573,$A14,Percentuais!$A$3:$A$1573,$H$8)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184</v>
      </c>
      <c r="H15" s="29">
        <f t="shared" si="3"/>
        <v>128</v>
      </c>
      <c r="I15" s="30">
        <f>SUM(E15:H15)</f>
        <v>314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7" t="str">
        <f>HLOOKUP(A1,Percentuais!$D$1:$KT$2,2,FALSE)</f>
        <v>Avalie as  Políticas e ações planejadas para a Inovação  tecnológica: [Parcerias para promoção de inovação tecnológica]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4.1401273885350316E-2</v>
      </c>
      <c r="C9" s="46">
        <f>$H9/$I$15</f>
        <v>9.5541401273885357E-2</v>
      </c>
      <c r="D9" s="46">
        <f>B9+C9</f>
        <v>0.13694267515923567</v>
      </c>
      <c r="E9" s="4">
        <f>COUNTIFS(Percentuais!$IE$3:$IE$1573,$A9,Percentuais!$A$3:$A$1573,$E$8)</f>
        <v>0</v>
      </c>
      <c r="F9" s="4">
        <f>COUNTIFS(Percentuais!$IE$3:$IE$1573,$A9,Percentuais!$A$3:$A$1573,$F$8)</f>
        <v>0</v>
      </c>
      <c r="G9" s="4">
        <f>COUNTIFS(Percentuais!$IE$3:$IE$1573,$A9,Percentuais!$A$3:$A$1573,$G$8)</f>
        <v>13</v>
      </c>
      <c r="H9" s="4">
        <f>COUNTIFS(Percentuais!$IE$3:$IE$1573,$A9,Percentuais!$A$3:$A$1573,$H$8)</f>
        <v>30</v>
      </c>
      <c r="I9" s="18"/>
    </row>
    <row r="10" spans="1:9" x14ac:dyDescent="0.2">
      <c r="A10" s="15" t="s">
        <v>5</v>
      </c>
      <c r="B10" s="46">
        <f t="shared" ref="B10:B14" si="0">($G10+$F10+$E10)/$I$15</f>
        <v>0.22292993630573249</v>
      </c>
      <c r="C10" s="46">
        <f>$H10/$I$15</f>
        <v>0.1751592356687898</v>
      </c>
      <c r="D10" s="46">
        <f t="shared" ref="D10:D13" si="1">B10+C10</f>
        <v>0.39808917197452232</v>
      </c>
      <c r="E10" s="4">
        <f>COUNTIFS(Percentuais!$IE$3:$IE$1573,$A10,Percentuais!$A$3:$A$1573,$E$8)</f>
        <v>1</v>
      </c>
      <c r="F10" s="4">
        <f>COUNTIFS(Percentuais!$IE$3:$IE$1573,$A10,Percentuais!$A$3:$A$1573,$F$8)</f>
        <v>0</v>
      </c>
      <c r="G10" s="4">
        <f>COUNTIFS(Percentuais!$IE$3:$IE$1573,$A10,Percentuais!$A$3:$A$1573,$G$8)</f>
        <v>69</v>
      </c>
      <c r="H10" s="4">
        <f>COUNTIFS(Percentuais!$IE$3:$IE$1573,$A10,Percentuais!$A$3:$A$1573,$H$8)</f>
        <v>55</v>
      </c>
      <c r="I10" s="19"/>
    </row>
    <row r="11" spans="1:9" x14ac:dyDescent="0.2">
      <c r="A11" s="15" t="s">
        <v>3</v>
      </c>
      <c r="B11" s="46">
        <f t="shared" si="0"/>
        <v>0.19108280254777071</v>
      </c>
      <c r="C11" s="46">
        <f t="shared" ref="C11:C14" si="2">$H11/$I$15</f>
        <v>9.5541401273885357E-2</v>
      </c>
      <c r="D11" s="46">
        <f t="shared" si="1"/>
        <v>0.2866242038216561</v>
      </c>
      <c r="E11" s="4">
        <f>COUNTIFS(Percentuais!$IE$3:$IE$1573,$A11,Percentuais!$A$3:$A$1573,$E$8)</f>
        <v>0</v>
      </c>
      <c r="F11" s="4">
        <f>COUNTIFS(Percentuais!$IE$3:$IE$1573,$A11,Percentuais!$A$3:$A$1573,$F$8)</f>
        <v>0</v>
      </c>
      <c r="G11" s="4">
        <f>COUNTIFS(Percentuais!$IE$3:$IE$1573,$A11,Percentuais!$A$3:$A$1573,$G$8)</f>
        <v>60</v>
      </c>
      <c r="H11" s="4">
        <f>COUNTIFS(Percentuais!$IE$3:$IE$1573,$A11,Percentuais!$A$3:$A$1573,$H$8)</f>
        <v>30</v>
      </c>
      <c r="I11" s="20"/>
    </row>
    <row r="12" spans="1:9" x14ac:dyDescent="0.2">
      <c r="A12" s="15" t="s">
        <v>4</v>
      </c>
      <c r="B12" s="46">
        <f t="shared" si="0"/>
        <v>7.32484076433121E-2</v>
      </c>
      <c r="C12" s="46">
        <f t="shared" si="2"/>
        <v>2.2292993630573247E-2</v>
      </c>
      <c r="D12" s="46">
        <f t="shared" si="1"/>
        <v>9.5541401273885343E-2</v>
      </c>
      <c r="E12" s="4">
        <f>COUNTIFS(Percentuais!$IE$3:$IE$1573,$A12,Percentuais!$A$3:$A$1573,$E$8)</f>
        <v>0</v>
      </c>
      <c r="F12" s="4">
        <f>COUNTIFS(Percentuais!$IE$3:$IE$1573,$A12,Percentuais!$A$3:$A$1573,$F$8)</f>
        <v>1</v>
      </c>
      <c r="G12" s="4">
        <f>COUNTIFS(Percentuais!$IE$3:$IE$1573,$A12,Percentuais!$A$3:$A$1573,$G$8)</f>
        <v>22</v>
      </c>
      <c r="H12" s="4">
        <f>COUNTIFS(Percentuais!$IE$3:$IE$1573,$A12,Percentuais!$A$3:$A$1573,$H$8)</f>
        <v>7</v>
      </c>
      <c r="I12" s="17"/>
    </row>
    <row r="13" spans="1:9" x14ac:dyDescent="0.2">
      <c r="A13" s="15" t="s">
        <v>91</v>
      </c>
      <c r="B13" s="46">
        <f t="shared" si="0"/>
        <v>5.4140127388535034E-2</v>
      </c>
      <c r="C13" s="46">
        <f t="shared" si="2"/>
        <v>1.5923566878980892E-2</v>
      </c>
      <c r="D13" s="46">
        <f t="shared" si="1"/>
        <v>7.0063694267515922E-2</v>
      </c>
      <c r="E13" s="4">
        <f>COUNTIFS(Percentuais!$IE$3:$IE$1573,$A13,Percentuais!$A$3:$A$1573,$E$8)</f>
        <v>0</v>
      </c>
      <c r="F13" s="4">
        <f>COUNTIFS(Percentuais!$IE$3:$IE$1573,$A13,Percentuais!$A$3:$A$1573,$F$8)</f>
        <v>0</v>
      </c>
      <c r="G13" s="4">
        <f>COUNTIFS(Percentuais!$IE$3:$IE$1573,$A13,Percentuais!$A$3:$A$1573,$G$8)</f>
        <v>17</v>
      </c>
      <c r="H13" s="4">
        <f>COUNTIFS(Percentuais!$IE$3:$IE$1573,$A13,Percentuais!$A$3:$A$1573,$H$8)</f>
        <v>5</v>
      </c>
      <c r="I13" s="17"/>
    </row>
    <row r="14" spans="1:9" x14ac:dyDescent="0.2">
      <c r="A14" s="15" t="s">
        <v>92</v>
      </c>
      <c r="B14" s="46">
        <f t="shared" si="0"/>
        <v>9.5541401273885346E-3</v>
      </c>
      <c r="C14" s="46">
        <f t="shared" si="2"/>
        <v>3.1847133757961785E-3</v>
      </c>
      <c r="D14" s="46">
        <f>B14+C14</f>
        <v>1.2738853503184714E-2</v>
      </c>
      <c r="E14" s="4">
        <f>COUNTIFS(Percentuais!$IE$3:$IE$1573,$A14,Percentuais!$A$3:$A$1573,$E$8)</f>
        <v>0</v>
      </c>
      <c r="F14" s="4">
        <f>COUNTIFS(Percentuais!$IE$3:$IE$1573,$A14,Percentuais!$A$3:$A$1573,$F$8)</f>
        <v>0</v>
      </c>
      <c r="G14" s="4">
        <f>COUNTIFS(Percentuais!$IE$3:$IE$1573,$A14,Percentuais!$A$3:$A$1573,$G$8)</f>
        <v>3</v>
      </c>
      <c r="H14" s="4">
        <f>COUNTIFS(Percentuais!$IE$3:$IE$1573,$A14,Percentuais!$A$3:$A$1573,$H$8)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184</v>
      </c>
      <c r="H15" s="29">
        <f t="shared" si="3"/>
        <v>128</v>
      </c>
      <c r="I15" s="30">
        <f>SUM(E15:H15)</f>
        <v>314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7" t="str">
        <f>HLOOKUP(A1,Percentuais!$D$1:$KT$2,2,FALSE)</f>
        <v>Avalie as  Políticas e ações planejadas para a Inovação  tecnológica: [ampliação dos espaços destinados à  inovação tecnológica]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3.8216560509554139E-2</v>
      </c>
      <c r="C9" s="46">
        <f>$H9/$I$15</f>
        <v>9.2356687898089165E-2</v>
      </c>
      <c r="D9" s="46">
        <f>B9+C9</f>
        <v>0.13057324840764331</v>
      </c>
      <c r="E9" s="4">
        <f>COUNTIFS(Percentuais!$IF$3:$IF$1573,$A9,Percentuais!$A$3:$A$1573,$E$8)</f>
        <v>0</v>
      </c>
      <c r="F9" s="4">
        <f>COUNTIFS(Percentuais!$IF$3:$IF$1573,$A9,Percentuais!$A$3:$A$1573,$F$8)</f>
        <v>0</v>
      </c>
      <c r="G9" s="4">
        <f>COUNTIFS(Percentuais!$IF$3:$IF$1573,$A9,Percentuais!$A$3:$A$1573,$G$8)</f>
        <v>12</v>
      </c>
      <c r="H9" s="4">
        <f>COUNTIFS(Percentuais!$IF$3:$IF$1573,$A9,Percentuais!$A$3:$A$1573,$H$8)</f>
        <v>29</v>
      </c>
      <c r="I9" s="18"/>
    </row>
    <row r="10" spans="1:9" x14ac:dyDescent="0.2">
      <c r="A10" s="15" t="s">
        <v>5</v>
      </c>
      <c r="B10" s="46">
        <f t="shared" ref="B10:B14" si="0">($G10+$F10+$E10)/$I$15</f>
        <v>0.18152866242038215</v>
      </c>
      <c r="C10" s="46">
        <f>$H10/$I$15</f>
        <v>0.13375796178343949</v>
      </c>
      <c r="D10" s="46">
        <f t="shared" ref="D10:D13" si="1">B10+C10</f>
        <v>0.31528662420382164</v>
      </c>
      <c r="E10" s="4">
        <f>COUNTIFS(Percentuais!$IF$3:$IF$1573,$A10,Percentuais!$A$3:$A$1573,$E$8)</f>
        <v>0</v>
      </c>
      <c r="F10" s="4">
        <f>COUNTIFS(Percentuais!$IF$3:$IF$1573,$A10,Percentuais!$A$3:$A$1573,$F$8)</f>
        <v>0</v>
      </c>
      <c r="G10" s="4">
        <f>COUNTIFS(Percentuais!$IF$3:$IF$1573,$A10,Percentuais!$A$3:$A$1573,$G$8)</f>
        <v>57</v>
      </c>
      <c r="H10" s="4">
        <f>COUNTIFS(Percentuais!$IF$3:$IF$1573,$A10,Percentuais!$A$3:$A$1573,$H$8)</f>
        <v>42</v>
      </c>
      <c r="I10" s="19"/>
    </row>
    <row r="11" spans="1:9" x14ac:dyDescent="0.2">
      <c r="A11" s="15" t="s">
        <v>3</v>
      </c>
      <c r="B11" s="46">
        <f t="shared" si="0"/>
        <v>0.18152866242038215</v>
      </c>
      <c r="C11" s="46">
        <f t="shared" ref="C11:C14" si="2">$H11/$I$15</f>
        <v>0.13057324840764331</v>
      </c>
      <c r="D11" s="46">
        <f t="shared" si="1"/>
        <v>0.31210191082802546</v>
      </c>
      <c r="E11" s="4">
        <f>COUNTIFS(Percentuais!$IF$3:$IF$1573,$A11,Percentuais!$A$3:$A$1573,$E$8)</f>
        <v>1</v>
      </c>
      <c r="F11" s="4">
        <f>COUNTIFS(Percentuais!$IF$3:$IF$1573,$A11,Percentuais!$A$3:$A$1573,$F$8)</f>
        <v>0</v>
      </c>
      <c r="G11" s="4">
        <f>COUNTIFS(Percentuais!$IF$3:$IF$1573,$A11,Percentuais!$A$3:$A$1573,$G$8)</f>
        <v>56</v>
      </c>
      <c r="H11" s="4">
        <f>COUNTIFS(Percentuais!$IF$3:$IF$1573,$A11,Percentuais!$A$3:$A$1573,$H$8)</f>
        <v>41</v>
      </c>
      <c r="I11" s="20"/>
    </row>
    <row r="12" spans="1:9" x14ac:dyDescent="0.2">
      <c r="A12" s="15" t="s">
        <v>4</v>
      </c>
      <c r="B12" s="46">
        <f t="shared" si="0"/>
        <v>0.10828025477707007</v>
      </c>
      <c r="C12" s="46">
        <f t="shared" si="2"/>
        <v>2.8662420382165606E-2</v>
      </c>
      <c r="D12" s="46">
        <f t="shared" si="1"/>
        <v>0.13694267515923567</v>
      </c>
      <c r="E12" s="4">
        <f>COUNTIFS(Percentuais!$IF$3:$IF$1573,$A12,Percentuais!$A$3:$A$1573,$E$8)</f>
        <v>0</v>
      </c>
      <c r="F12" s="4">
        <f>COUNTIFS(Percentuais!$IF$3:$IF$1573,$A12,Percentuais!$A$3:$A$1573,$F$8)</f>
        <v>1</v>
      </c>
      <c r="G12" s="4">
        <f>COUNTIFS(Percentuais!$IF$3:$IF$1573,$A12,Percentuais!$A$3:$A$1573,$G$8)</f>
        <v>33</v>
      </c>
      <c r="H12" s="4">
        <f>COUNTIFS(Percentuais!$IF$3:$IF$1573,$A12,Percentuais!$A$3:$A$1573,$H$8)</f>
        <v>9</v>
      </c>
      <c r="I12" s="17"/>
    </row>
    <row r="13" spans="1:9" x14ac:dyDescent="0.2">
      <c r="A13" s="15" t="s">
        <v>91</v>
      </c>
      <c r="B13" s="46">
        <f t="shared" si="0"/>
        <v>6.3694267515923567E-2</v>
      </c>
      <c r="C13" s="46">
        <f t="shared" si="2"/>
        <v>1.5923566878980892E-2</v>
      </c>
      <c r="D13" s="46">
        <f t="shared" si="1"/>
        <v>7.9617834394904455E-2</v>
      </c>
      <c r="E13" s="4">
        <f>COUNTIFS(Percentuais!$IF$3:$IF$1573,$A13,Percentuais!$A$3:$A$1573,$E$8)</f>
        <v>0</v>
      </c>
      <c r="F13" s="4">
        <f>COUNTIFS(Percentuais!$IF$3:$IF$1573,$A13,Percentuais!$A$3:$A$1573,$F$8)</f>
        <v>0</v>
      </c>
      <c r="G13" s="4">
        <f>COUNTIFS(Percentuais!$IF$3:$IF$1573,$A13,Percentuais!$A$3:$A$1573,$G$8)</f>
        <v>20</v>
      </c>
      <c r="H13" s="4">
        <f>COUNTIFS(Percentuais!$IF$3:$IF$1573,$A13,Percentuais!$A$3:$A$1573,$H$8)</f>
        <v>5</v>
      </c>
      <c r="I13" s="17"/>
    </row>
    <row r="14" spans="1:9" x14ac:dyDescent="0.2">
      <c r="A14" s="15" t="s">
        <v>92</v>
      </c>
      <c r="B14" s="46">
        <f t="shared" si="0"/>
        <v>1.9108280254777069E-2</v>
      </c>
      <c r="C14" s="46">
        <f t="shared" si="2"/>
        <v>6.369426751592357E-3</v>
      </c>
      <c r="D14" s="46">
        <f>B14+C14</f>
        <v>2.5477707006369428E-2</v>
      </c>
      <c r="E14" s="4">
        <f>COUNTIFS(Percentuais!$IF$3:$IF$1573,$A14,Percentuais!$A$3:$A$1573,$E$8)</f>
        <v>0</v>
      </c>
      <c r="F14" s="4">
        <f>COUNTIFS(Percentuais!$IF$3:$IF$1573,$A14,Percentuais!$A$3:$A$1573,$F$8)</f>
        <v>0</v>
      </c>
      <c r="G14" s="4">
        <f>COUNTIFS(Percentuais!$IF$3:$IF$1573,$A14,Percentuais!$A$3:$A$1573,$G$8)</f>
        <v>6</v>
      </c>
      <c r="H14" s="4">
        <f>COUNTIFS(Percentuais!$IF$3:$IF$1573,$A14,Percentuais!$A$3:$A$1573,$H$8)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 t="shared" ref="F15:H15" si="3">SUM(F9:F14)</f>
        <v>1</v>
      </c>
      <c r="G15" s="29">
        <f t="shared" si="3"/>
        <v>184</v>
      </c>
      <c r="H15" s="29">
        <f t="shared" si="3"/>
        <v>128</v>
      </c>
      <c r="I15" s="30">
        <f>SUM(E15:H15)</f>
        <v>314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6" t="s">
        <v>719</v>
      </c>
      <c r="B1" s="67"/>
      <c r="C1" s="67"/>
      <c r="D1" s="67"/>
      <c r="E1" s="67"/>
      <c r="F1" s="67"/>
    </row>
    <row r="2" spans="1:10" ht="38.25" x14ac:dyDescent="0.2">
      <c r="A2" t="s">
        <v>711</v>
      </c>
      <c r="B2" s="21" t="s">
        <v>702</v>
      </c>
      <c r="C2" s="16" t="s">
        <v>688</v>
      </c>
      <c r="D2" s="16" t="s">
        <v>689</v>
      </c>
      <c r="E2" s="16" t="s">
        <v>690</v>
      </c>
      <c r="F2" s="22" t="s">
        <v>52</v>
      </c>
      <c r="G2" s="22" t="s">
        <v>49</v>
      </c>
      <c r="H2" s="22" t="s">
        <v>0</v>
      </c>
      <c r="I2" s="22" t="s">
        <v>13</v>
      </c>
      <c r="J2" s="21" t="s">
        <v>687</v>
      </c>
    </row>
    <row r="3" spans="1:10" x14ac:dyDescent="0.2">
      <c r="B3" s="22" t="s">
        <v>6</v>
      </c>
      <c r="C3" s="33">
        <f>(F3+G3+H3)/$J$5</f>
        <v>0.41311266709102484</v>
      </c>
      <c r="D3" s="33">
        <f>$I3/$J$5</f>
        <v>0.18077657542966263</v>
      </c>
      <c r="E3" s="33">
        <f>C3+D3</f>
        <v>0.59388924252068742</v>
      </c>
      <c r="F3" s="23">
        <f>COUNTIFS(Percentuais!$IG$3:$IG$1573,$B3,Percentuais!$A$3:$A$1573,$F$2)</f>
        <v>1</v>
      </c>
      <c r="G3" s="23">
        <f>COUNTIFS(Percentuais!$IG$3:$IG$1573,$B3,Percentuais!$A$3:$A$1573,$G$2)</f>
        <v>5</v>
      </c>
      <c r="H3" s="23">
        <f>COUNTIFS(Percentuais!$IG$3:$IG$1573,$B3,Percentuais!$A$3:$A$1573,$H$2)</f>
        <v>643</v>
      </c>
      <c r="I3" s="23">
        <f>COUNTIFS(Percentuais!$IG$3:$IG$1573,$B3,Percentuais!$A$3:$A$1573,$I$2)</f>
        <v>284</v>
      </c>
      <c r="J3" s="24"/>
    </row>
    <row r="4" spans="1:10" x14ac:dyDescent="0.2">
      <c r="B4" s="22" t="s">
        <v>57</v>
      </c>
      <c r="C4" s="33">
        <f>(F4+G4+H4)/$J$5</f>
        <v>2.0369191597708464E-2</v>
      </c>
      <c r="D4" s="33">
        <f>$I4/$J$5</f>
        <v>0.38574156588160408</v>
      </c>
      <c r="E4" s="33">
        <f t="shared" ref="E4" si="0">C4+D4</f>
        <v>0.40611075747931252</v>
      </c>
      <c r="F4" s="23">
        <f>COUNTIFS(Percentuais!$IG$3:$IG$1573,$B4,Percentuais!$A$3:$A$1573,$F$2)</f>
        <v>2</v>
      </c>
      <c r="G4" s="23">
        <f>COUNTIFS(Percentuais!$IG$3:$IG$1573,$B4,Percentuais!$A$3:$A$1573,$G$2)</f>
        <v>0</v>
      </c>
      <c r="H4" s="23">
        <f>COUNTIFS(Percentuais!$IG$3:$IG$1573,$B4,Percentuais!$A$3:$A$1573,$H$2)</f>
        <v>30</v>
      </c>
      <c r="I4" s="23">
        <f>COUNTIFS(Percentuais!$IG$3:$IG$1573,$B4,Percentuais!$A$3:$A$1573,$I$2)</f>
        <v>606</v>
      </c>
      <c r="J4" s="25"/>
    </row>
    <row r="5" spans="1:10" x14ac:dyDescent="0.2">
      <c r="B5" s="21"/>
      <c r="C5" s="34">
        <f t="shared" ref="C5:I5" si="1">SUM(C3:C4)</f>
        <v>0.43348185868873329</v>
      </c>
      <c r="D5" s="34">
        <f t="shared" si="1"/>
        <v>0.56651814131126677</v>
      </c>
      <c r="E5" s="33">
        <f t="shared" si="1"/>
        <v>1</v>
      </c>
      <c r="F5" s="26">
        <f t="shared" si="1"/>
        <v>3</v>
      </c>
      <c r="G5" s="26">
        <f t="shared" si="1"/>
        <v>5</v>
      </c>
      <c r="H5" s="23">
        <f t="shared" si="1"/>
        <v>673</v>
      </c>
      <c r="I5" s="27">
        <f t="shared" si="1"/>
        <v>890</v>
      </c>
      <c r="J5" s="28">
        <f>SUM(F5:I5)</f>
        <v>1571</v>
      </c>
    </row>
    <row r="6" spans="1:10" ht="38.25" x14ac:dyDescent="0.2">
      <c r="A6" t="s">
        <v>712</v>
      </c>
      <c r="B6" s="21" t="s">
        <v>703</v>
      </c>
      <c r="C6" s="16" t="s">
        <v>688</v>
      </c>
      <c r="D6" s="16" t="s">
        <v>689</v>
      </c>
      <c r="E6" s="16" t="s">
        <v>690</v>
      </c>
      <c r="F6" s="22" t="s">
        <v>52</v>
      </c>
      <c r="G6" s="22" t="s">
        <v>49</v>
      </c>
      <c r="H6" s="22" t="s">
        <v>0</v>
      </c>
      <c r="I6" s="22" t="s">
        <v>13</v>
      </c>
      <c r="J6" s="21" t="s">
        <v>687</v>
      </c>
    </row>
    <row r="7" spans="1:10" x14ac:dyDescent="0.2">
      <c r="B7" s="22" t="s">
        <v>6</v>
      </c>
      <c r="C7" s="33">
        <f>(F7+G7+H7)/$J$5</f>
        <v>0.17122851686823679</v>
      </c>
      <c r="D7" s="33">
        <f>$I7/$J$5</f>
        <v>7.383831954169319E-2</v>
      </c>
      <c r="E7" s="33">
        <f>C7+D7</f>
        <v>0.24506683640992999</v>
      </c>
      <c r="F7" s="23">
        <f>COUNTIFS(Percentuais!$IH$3:$IH$1573,$B7,Percentuais!$A$3:$A$1573,$F$2)</f>
        <v>0</v>
      </c>
      <c r="G7" s="23">
        <f>COUNTIFS(Percentuais!$IH$3:$IH$1573,$B7,Percentuais!$A$3:$A$1573,$G$2)</f>
        <v>1</v>
      </c>
      <c r="H7" s="23">
        <f>COUNTIFS(Percentuais!$IH$3:$IH$1573,$B7,Percentuais!$A$3:$A$1573,$H$2)</f>
        <v>268</v>
      </c>
      <c r="I7" s="23">
        <f>COUNTIFS(Percentuais!$IH$3:$IH$1573,$B7,Percentuais!$A$3:$A$1573,$I$2)</f>
        <v>116</v>
      </c>
      <c r="J7" s="24"/>
    </row>
    <row r="8" spans="1:10" x14ac:dyDescent="0.2">
      <c r="B8" s="22" t="s">
        <v>57</v>
      </c>
      <c r="C8" s="33">
        <f>(F8+G8+H8)/$J$5</f>
        <v>0.26225334182049648</v>
      </c>
      <c r="D8" s="33">
        <f>$I8/$J$5</f>
        <v>0.49267982176957353</v>
      </c>
      <c r="E8" s="33">
        <f t="shared" ref="E8" si="2">C8+D8</f>
        <v>0.75493316359007001</v>
      </c>
      <c r="F8" s="23">
        <f>COUNTIFS(Percentuais!$IH$3:$IH$1573,$B8,Percentuais!$A$3:$A$1573,$F$2)</f>
        <v>3</v>
      </c>
      <c r="G8" s="23">
        <f>COUNTIFS(Percentuais!$IH$3:$IH$1573,$B8,Percentuais!$A$3:$A$1573,$G$2)</f>
        <v>4</v>
      </c>
      <c r="H8" s="23">
        <f>COUNTIFS(Percentuais!$IH$3:$IH$1573,$B8,Percentuais!$A$3:$A$1573,$H$2)</f>
        <v>405</v>
      </c>
      <c r="I8" s="23">
        <f>COUNTIFS(Percentuais!$IH$3:$IH$1573,$B8,Percentuais!$A$3:$A$1573,$I$2)</f>
        <v>774</v>
      </c>
      <c r="J8" s="25"/>
    </row>
    <row r="9" spans="1:10" x14ac:dyDescent="0.2">
      <c r="B9" s="21"/>
      <c r="C9" s="34">
        <f t="shared" ref="C9:I9" si="3">SUM(C7:C8)</f>
        <v>0.43348185868873323</v>
      </c>
      <c r="D9" s="34">
        <f t="shared" si="3"/>
        <v>0.56651814131126677</v>
      </c>
      <c r="E9" s="33">
        <f t="shared" si="3"/>
        <v>1</v>
      </c>
      <c r="F9" s="26">
        <f t="shared" si="3"/>
        <v>3</v>
      </c>
      <c r="G9" s="26">
        <f t="shared" si="3"/>
        <v>5</v>
      </c>
      <c r="H9" s="23">
        <f t="shared" si="3"/>
        <v>673</v>
      </c>
      <c r="I9" s="27">
        <f t="shared" si="3"/>
        <v>890</v>
      </c>
      <c r="J9" s="28">
        <f>SUM(F9:I9)</f>
        <v>1571</v>
      </c>
    </row>
    <row r="10" spans="1:10" ht="38.25" x14ac:dyDescent="0.2">
      <c r="A10" t="s">
        <v>713</v>
      </c>
      <c r="B10" s="21" t="s">
        <v>706</v>
      </c>
      <c r="C10" s="16" t="s">
        <v>688</v>
      </c>
      <c r="D10" s="16" t="s">
        <v>689</v>
      </c>
      <c r="E10" s="16" t="s">
        <v>690</v>
      </c>
      <c r="F10" s="22" t="s">
        <v>52</v>
      </c>
      <c r="G10" s="22" t="s">
        <v>49</v>
      </c>
      <c r="H10" s="22" t="s">
        <v>0</v>
      </c>
      <c r="I10" s="22" t="s">
        <v>13</v>
      </c>
      <c r="J10" s="21" t="s">
        <v>687</v>
      </c>
    </row>
    <row r="11" spans="1:10" x14ac:dyDescent="0.2">
      <c r="B11" s="22" t="s">
        <v>6</v>
      </c>
      <c r="C11" s="33">
        <f>(F11+G11+H11)/$J$5</f>
        <v>7.6384468491406746E-2</v>
      </c>
      <c r="D11" s="33">
        <f>$I11/$J$5</f>
        <v>4.0738383195416929E-2</v>
      </c>
      <c r="E11" s="33">
        <f>C11+D11</f>
        <v>0.11712285168682368</v>
      </c>
      <c r="F11" s="23">
        <f>COUNTIFS(Percentuais!$II$3:$II$1573,$B11,Percentuais!$A$3:$A$1573,$F$2)</f>
        <v>1</v>
      </c>
      <c r="G11" s="23">
        <f>COUNTIFS(Percentuais!$II$3:$II$1573,$B11,Percentuais!$A$3:$A$1573,$G$2)</f>
        <v>0</v>
      </c>
      <c r="H11" s="23">
        <f>COUNTIFS(Percentuais!$II$3:$II$1573,$B11,Percentuais!$A$3:$A$1573,$H$2)</f>
        <v>119</v>
      </c>
      <c r="I11" s="23">
        <f>COUNTIFS(Percentuais!$II$3:$II$1573,$B11,Percentuais!$A$3:$A$1573,$I$2)</f>
        <v>64</v>
      </c>
      <c r="J11" s="24"/>
    </row>
    <row r="12" spans="1:10" x14ac:dyDescent="0.2">
      <c r="B12" s="22" t="s">
        <v>57</v>
      </c>
      <c r="C12" s="33">
        <f>(F12+G12+H12)/$J$5</f>
        <v>0.35709739019732656</v>
      </c>
      <c r="D12" s="33">
        <f>$I12/$J$5</f>
        <v>0.52577975811584976</v>
      </c>
      <c r="E12" s="33">
        <f t="shared" ref="E12" si="4">C12+D12</f>
        <v>0.88287714831317632</v>
      </c>
      <c r="F12" s="23">
        <f>COUNTIFS(Percentuais!$II$3:$II$1573,$B12,Percentuais!$A$3:$A$1573,$F$2)</f>
        <v>2</v>
      </c>
      <c r="G12" s="23">
        <f>COUNTIFS(Percentuais!$II$3:$II$1573,$B12,Percentuais!$A$3:$A$1573,$G$2)</f>
        <v>5</v>
      </c>
      <c r="H12" s="23">
        <f>COUNTIFS(Percentuais!$II$3:$II$1573,$B12,Percentuais!$A$3:$A$1573,$H$2)</f>
        <v>554</v>
      </c>
      <c r="I12" s="23">
        <f>COUNTIFS(Percentuais!$II$3:$II$1573,$B12,Percentuais!$A$3:$A$1573,$I$2)</f>
        <v>826</v>
      </c>
      <c r="J12" s="25"/>
    </row>
    <row r="13" spans="1:10" x14ac:dyDescent="0.2">
      <c r="B13" s="21"/>
      <c r="C13" s="34">
        <f t="shared" ref="C13:I13" si="5">SUM(C11:C12)</f>
        <v>0.43348185868873329</v>
      </c>
      <c r="D13" s="34">
        <f t="shared" si="5"/>
        <v>0.56651814131126665</v>
      </c>
      <c r="E13" s="33">
        <f t="shared" si="5"/>
        <v>1</v>
      </c>
      <c r="F13" s="26">
        <f t="shared" si="5"/>
        <v>3</v>
      </c>
      <c r="G13" s="26">
        <f t="shared" si="5"/>
        <v>5</v>
      </c>
      <c r="H13" s="23">
        <f t="shared" si="5"/>
        <v>673</v>
      </c>
      <c r="I13" s="27">
        <f t="shared" si="5"/>
        <v>890</v>
      </c>
      <c r="J13" s="28">
        <f>SUM(F13:I13)</f>
        <v>1571</v>
      </c>
    </row>
    <row r="14" spans="1:10" ht="38.25" x14ac:dyDescent="0.2">
      <c r="A14" t="s">
        <v>714</v>
      </c>
      <c r="B14" s="35" t="s">
        <v>707</v>
      </c>
      <c r="C14" s="16" t="s">
        <v>688</v>
      </c>
      <c r="D14" s="16" t="s">
        <v>689</v>
      </c>
      <c r="E14" s="16" t="s">
        <v>690</v>
      </c>
      <c r="F14" s="22" t="s">
        <v>52</v>
      </c>
      <c r="G14" s="22" t="s">
        <v>49</v>
      </c>
      <c r="H14" s="22" t="s">
        <v>0</v>
      </c>
      <c r="I14" s="22" t="s">
        <v>13</v>
      </c>
      <c r="J14" s="21" t="s">
        <v>687</v>
      </c>
    </row>
    <row r="15" spans="1:10" x14ac:dyDescent="0.2">
      <c r="B15" s="22" t="s">
        <v>6</v>
      </c>
      <c r="C15" s="33">
        <f>(F15+G15+H15)/$J$5</f>
        <v>0.2507956715467855</v>
      </c>
      <c r="D15" s="33">
        <f>$I15/$J$5</f>
        <v>0.10184595798854233</v>
      </c>
      <c r="E15" s="33">
        <f>C15+D15</f>
        <v>0.35264162953532785</v>
      </c>
      <c r="F15" s="23">
        <f>COUNTIFS(Percentuais!$IJ$3:$IJ$1573,$B15,Percentuais!$A$3:$A$1573,$F$2)</f>
        <v>3</v>
      </c>
      <c r="G15" s="23">
        <f>COUNTIFS(Percentuais!$IJ$3:$IJ$1573,$B15,Percentuais!$A$3:$A$1573,$G$2)</f>
        <v>1</v>
      </c>
      <c r="H15" s="23">
        <f>COUNTIFS(Percentuais!$IJ$3:$IJ$1573,$B15,Percentuais!$A$3:$A$1573,$H$2)</f>
        <v>390</v>
      </c>
      <c r="I15" s="23">
        <f>COUNTIFS(Percentuais!$IJ$3:$IJ$1573,$B15,Percentuais!$A$3:$A$1573,$I$2)</f>
        <v>160</v>
      </c>
      <c r="J15" s="24"/>
    </row>
    <row r="16" spans="1:10" x14ac:dyDescent="0.2">
      <c r="B16" s="22" t="s">
        <v>57</v>
      </c>
      <c r="C16" s="33">
        <f>(F16+G16+H16)/$J$5</f>
        <v>0.18268618714194781</v>
      </c>
      <c r="D16" s="33">
        <f>$I16/$J$5</f>
        <v>0.46467218332272436</v>
      </c>
      <c r="E16" s="33">
        <f t="shared" ref="E16" si="6">C16+D16</f>
        <v>0.64735837046467215</v>
      </c>
      <c r="F16" s="23">
        <f>COUNTIFS(Percentuais!$IJ$3:$IJ$1573,$B16,Percentuais!$A$3:$A$1573,$F$2)</f>
        <v>0</v>
      </c>
      <c r="G16" s="23">
        <f>COUNTIFS(Percentuais!$IJ$3:$IJ$1573,$B16,Percentuais!$A$3:$A$1573,$G$2)</f>
        <v>4</v>
      </c>
      <c r="H16" s="23">
        <f>COUNTIFS(Percentuais!$IJ$3:$IJ$1573,$B16,Percentuais!$A$3:$A$1573,$H$2)</f>
        <v>283</v>
      </c>
      <c r="I16" s="23">
        <f>COUNTIFS(Percentuais!$IJ$3:$IJ$1573,$B16,Percentuais!$A$3:$A$1573,$I$2)</f>
        <v>730</v>
      </c>
      <c r="J16" s="25"/>
    </row>
    <row r="17" spans="1:10" x14ac:dyDescent="0.2">
      <c r="B17" s="21"/>
      <c r="C17" s="34">
        <f t="shared" ref="C17:I17" si="7">SUM(C15:C16)</f>
        <v>0.43348185868873335</v>
      </c>
      <c r="D17" s="34">
        <f t="shared" si="7"/>
        <v>0.56651814131126665</v>
      </c>
      <c r="E17" s="33">
        <f t="shared" si="7"/>
        <v>1</v>
      </c>
      <c r="F17" s="26">
        <f t="shared" si="7"/>
        <v>3</v>
      </c>
      <c r="G17" s="26">
        <f t="shared" si="7"/>
        <v>5</v>
      </c>
      <c r="H17" s="23">
        <f t="shared" si="7"/>
        <v>673</v>
      </c>
      <c r="I17" s="27">
        <f t="shared" si="7"/>
        <v>890</v>
      </c>
      <c r="J17" s="28">
        <f>SUM(F17:I17)</f>
        <v>1571</v>
      </c>
    </row>
    <row r="18" spans="1:10" ht="38.25" x14ac:dyDescent="0.2">
      <c r="A18" t="s">
        <v>715</v>
      </c>
      <c r="B18" s="35" t="s">
        <v>708</v>
      </c>
      <c r="C18" s="16" t="s">
        <v>688</v>
      </c>
      <c r="D18" s="16" t="s">
        <v>689</v>
      </c>
      <c r="E18" s="16" t="s">
        <v>690</v>
      </c>
      <c r="F18" s="22" t="s">
        <v>52</v>
      </c>
      <c r="G18" s="22" t="s">
        <v>49</v>
      </c>
      <c r="H18" s="22" t="s">
        <v>0</v>
      </c>
      <c r="I18" s="22" t="s">
        <v>13</v>
      </c>
      <c r="J18" s="21" t="s">
        <v>687</v>
      </c>
    </row>
    <row r="19" spans="1:10" x14ac:dyDescent="0.2">
      <c r="B19" s="22" t="s">
        <v>6</v>
      </c>
      <c r="C19" s="33">
        <f>(F19+G19+H19)/$J$5</f>
        <v>1.5276893698281349E-2</v>
      </c>
      <c r="D19" s="33">
        <f>$I19/$J$5</f>
        <v>1.1457670273711012E-2</v>
      </c>
      <c r="E19" s="33">
        <f>C19+D19</f>
        <v>2.6734563971992361E-2</v>
      </c>
      <c r="F19" s="23">
        <f>COUNTIFS(Percentuais!$IK$3:$IK$1573,$B19,Percentuais!$A$3:$A$1573,$F$2)</f>
        <v>0</v>
      </c>
      <c r="G19" s="23">
        <f>COUNTIFS(Percentuais!$IK$3:$IK$1573,$B19,Percentuais!$A$3:$A$1573,$G$2)</f>
        <v>0</v>
      </c>
      <c r="H19" s="23">
        <f>COUNTIFS(Percentuais!$IK$3:$IK$1573,$B19,Percentuais!$A$3:$A$1573,$H$2)</f>
        <v>24</v>
      </c>
      <c r="I19" s="23">
        <f>COUNTIFS(Percentuais!$IK$3:$IK$1573,$B19,Percentuais!$A$3:$A$1573,$I$2)</f>
        <v>18</v>
      </c>
      <c r="J19" s="24"/>
    </row>
    <row r="20" spans="1:10" x14ac:dyDescent="0.2">
      <c r="B20" s="22" t="s">
        <v>57</v>
      </c>
      <c r="C20" s="33">
        <f>(F20+G20+H20)/$J$5</f>
        <v>0.41820496499045196</v>
      </c>
      <c r="D20" s="33">
        <f>$I20/$J$5</f>
        <v>0.55506047103755574</v>
      </c>
      <c r="E20" s="33">
        <f t="shared" ref="E20" si="8">C20+D20</f>
        <v>0.97326543602800775</v>
      </c>
      <c r="F20" s="23">
        <f>COUNTIFS(Percentuais!$IK$3:$IK$1573,$B20,Percentuais!$A$3:$A$1573,$F$2)</f>
        <v>3</v>
      </c>
      <c r="G20" s="23">
        <f>COUNTIFS(Percentuais!$IK$3:$IK$1573,$B20,Percentuais!$A$3:$A$1573,$G$2)</f>
        <v>5</v>
      </c>
      <c r="H20" s="23">
        <f>COUNTIFS(Percentuais!$IK$3:$IK$1573,$B20,Percentuais!$A$3:$A$1573,$H$2)</f>
        <v>649</v>
      </c>
      <c r="I20" s="23">
        <f>COUNTIFS(Percentuais!$IK$3:$IK$1573,$B20,Percentuais!$A$3:$A$1573,$I$2)</f>
        <v>872</v>
      </c>
      <c r="J20" s="25"/>
    </row>
    <row r="21" spans="1:10" x14ac:dyDescent="0.2">
      <c r="B21" s="21"/>
      <c r="C21" s="34">
        <f t="shared" ref="C21:I21" si="9">SUM(C19:C20)</f>
        <v>0.43348185868873329</v>
      </c>
      <c r="D21" s="34">
        <f t="shared" si="9"/>
        <v>0.56651814131126677</v>
      </c>
      <c r="E21" s="33">
        <f t="shared" si="9"/>
        <v>1</v>
      </c>
      <c r="F21" s="26">
        <f t="shared" si="9"/>
        <v>3</v>
      </c>
      <c r="G21" s="26">
        <f t="shared" si="9"/>
        <v>5</v>
      </c>
      <c r="H21" s="23">
        <f t="shared" si="9"/>
        <v>673</v>
      </c>
      <c r="I21" s="27">
        <f t="shared" si="9"/>
        <v>890</v>
      </c>
      <c r="J21" s="28">
        <f>SUM(F21:I21)</f>
        <v>1571</v>
      </c>
    </row>
    <row r="22" spans="1:10" ht="38.25" x14ac:dyDescent="0.2">
      <c r="A22" t="s">
        <v>716</v>
      </c>
      <c r="B22" s="35" t="s">
        <v>709</v>
      </c>
      <c r="C22" s="16" t="s">
        <v>688</v>
      </c>
      <c r="D22" s="16" t="s">
        <v>689</v>
      </c>
      <c r="E22" s="16" t="s">
        <v>690</v>
      </c>
      <c r="F22" s="22" t="s">
        <v>52</v>
      </c>
      <c r="G22" s="22" t="s">
        <v>49</v>
      </c>
      <c r="H22" s="22" t="s">
        <v>0</v>
      </c>
      <c r="I22" s="22" t="s">
        <v>13</v>
      </c>
      <c r="J22" s="21" t="s">
        <v>687</v>
      </c>
    </row>
    <row r="23" spans="1:10" x14ac:dyDescent="0.2">
      <c r="B23" s="22" t="s">
        <v>6</v>
      </c>
      <c r="C23" s="33">
        <f>(F23+G23+H23)/$J$5</f>
        <v>2.737110120942075E-2</v>
      </c>
      <c r="D23" s="33">
        <f>$I23/$J$5</f>
        <v>5.6651814131126674E-2</v>
      </c>
      <c r="E23" s="33">
        <f>C23+D23</f>
        <v>8.4022915340547427E-2</v>
      </c>
      <c r="F23" s="23">
        <f>COUNTIFS(Percentuais!$IL$3:$IL$1573,$B23,Percentuais!$A$3:$A$1573,$F$2)</f>
        <v>0</v>
      </c>
      <c r="G23" s="23">
        <f>COUNTIFS(Percentuais!$IL$3:$IL$1573,$B23,Percentuais!$A$3:$A$1573,$G$2)</f>
        <v>0</v>
      </c>
      <c r="H23" s="23">
        <f>COUNTIFS(Percentuais!$IL$3:$IL$1573,$B23,Percentuais!$A$3:$A$1573,$H$2)</f>
        <v>43</v>
      </c>
      <c r="I23" s="23">
        <f>COUNTIFS(Percentuais!$IL$3:$IL$1573,$B23,Percentuais!$A$3:$A$1573,$I$2)</f>
        <v>89</v>
      </c>
      <c r="J23" s="24"/>
    </row>
    <row r="24" spans="1:10" x14ac:dyDescent="0.2">
      <c r="B24" s="22" t="s">
        <v>57</v>
      </c>
      <c r="C24" s="33">
        <f>(F24+G24+H24)/$J$5</f>
        <v>0.40611075747931252</v>
      </c>
      <c r="D24" s="33">
        <f>$I24/$J$5</f>
        <v>0.50986632718014002</v>
      </c>
      <c r="E24" s="33">
        <f t="shared" ref="E24" si="10">C24+D24</f>
        <v>0.9159770846594526</v>
      </c>
      <c r="F24" s="23">
        <f>COUNTIFS(Percentuais!$IL$3:$IL$1573,$B24,Percentuais!$A$3:$A$1573,$F$2)</f>
        <v>3</v>
      </c>
      <c r="G24" s="23">
        <f>COUNTIFS(Percentuais!$IL$3:$IL$1573,$B24,Percentuais!$A$3:$A$1573,$G$2)</f>
        <v>5</v>
      </c>
      <c r="H24" s="23">
        <f>COUNTIFS(Percentuais!$IL$3:$IL$1573,$B24,Percentuais!$A$3:$A$1573,$H$2)</f>
        <v>630</v>
      </c>
      <c r="I24" s="23">
        <f>COUNTIFS(Percentuais!$IL$3:$IL$1573,$B24,Percentuais!$A$3:$A$1573,$I$2)</f>
        <v>801</v>
      </c>
      <c r="J24" s="25"/>
    </row>
    <row r="25" spans="1:10" x14ac:dyDescent="0.2">
      <c r="B25" s="21"/>
      <c r="C25" s="34">
        <f t="shared" ref="C25:I25" si="11">SUM(C23:C24)</f>
        <v>0.43348185868873329</v>
      </c>
      <c r="D25" s="34">
        <f t="shared" si="11"/>
        <v>0.56651814131126665</v>
      </c>
      <c r="E25" s="33">
        <f t="shared" si="11"/>
        <v>1</v>
      </c>
      <c r="F25" s="26">
        <f t="shared" si="11"/>
        <v>3</v>
      </c>
      <c r="G25" s="26">
        <f t="shared" si="11"/>
        <v>5</v>
      </c>
      <c r="H25" s="23">
        <f t="shared" si="11"/>
        <v>673</v>
      </c>
      <c r="I25" s="27">
        <f t="shared" si="11"/>
        <v>890</v>
      </c>
      <c r="J25" s="28">
        <f>SUM(F25:I25)</f>
        <v>1571</v>
      </c>
    </row>
    <row r="26" spans="1:10" ht="38.25" x14ac:dyDescent="0.2">
      <c r="A26" t="s">
        <v>717</v>
      </c>
      <c r="B26" s="35" t="s">
        <v>709</v>
      </c>
      <c r="C26" s="16" t="s">
        <v>688</v>
      </c>
      <c r="D26" s="16" t="s">
        <v>689</v>
      </c>
      <c r="E26" s="16" t="s">
        <v>690</v>
      </c>
      <c r="F26" s="22" t="s">
        <v>52</v>
      </c>
      <c r="G26" s="22" t="s">
        <v>49</v>
      </c>
      <c r="H26" s="22" t="s">
        <v>0</v>
      </c>
      <c r="I26" s="22" t="s">
        <v>13</v>
      </c>
      <c r="J26" s="21" t="s">
        <v>687</v>
      </c>
    </row>
    <row r="27" spans="1:10" x14ac:dyDescent="0.2">
      <c r="B27" s="22" t="s">
        <v>6</v>
      </c>
      <c r="C27" s="33">
        <f>(F27+G27+H27)/$J$5</f>
        <v>4.5194143857415658E-2</v>
      </c>
      <c r="D27" s="33">
        <f>$I27/$J$5</f>
        <v>0.25588796944621262</v>
      </c>
      <c r="E27" s="33">
        <f>C27+D27</f>
        <v>0.30108211330362827</v>
      </c>
      <c r="F27" s="23">
        <f>COUNTIFS(Percentuais!$IM$3:$IM$1573,$B27,Percentuais!$A$3:$A$1573,$F$2)</f>
        <v>1</v>
      </c>
      <c r="G27" s="23">
        <f>COUNTIFS(Percentuais!$IM$3:$IM$1573,$B27,Percentuais!$A$3:$A$1573,$G$2)</f>
        <v>0</v>
      </c>
      <c r="H27" s="23">
        <f>COUNTIFS(Percentuais!$IM$3:$IM$1573,$B27,Percentuais!$A$3:$A$1573,$H$2)</f>
        <v>70</v>
      </c>
      <c r="I27" s="23">
        <f>COUNTIFS(Percentuais!$IM$3:$IM$1573,$B27,Percentuais!$A$3:$A$1573,$I$2)</f>
        <v>402</v>
      </c>
      <c r="J27" s="24"/>
    </row>
    <row r="28" spans="1:10" x14ac:dyDescent="0.2">
      <c r="B28" s="22" t="s">
        <v>57</v>
      </c>
      <c r="C28" s="33">
        <f>(F28+G28+H28)/$J$5</f>
        <v>0.38828771483131763</v>
      </c>
      <c r="D28" s="33">
        <f>$I28/$J$5</f>
        <v>0.31063017186505409</v>
      </c>
      <c r="E28" s="33">
        <f t="shared" ref="E28" si="12">C28+D28</f>
        <v>0.69891788669637167</v>
      </c>
      <c r="F28" s="23">
        <f>COUNTIFS(Percentuais!$IM$3:$IM$1573,$B28,Percentuais!$A$3:$A$1573,$F$2)</f>
        <v>2</v>
      </c>
      <c r="G28" s="23">
        <f>COUNTIFS(Percentuais!$IM$3:$IM$1573,$B28,Percentuais!$A$3:$A$1573,$G$2)</f>
        <v>5</v>
      </c>
      <c r="H28" s="23">
        <f>COUNTIFS(Percentuais!$IM$3:$IM$1573,$B28,Percentuais!$A$3:$A$1573,$H$2)</f>
        <v>603</v>
      </c>
      <c r="I28" s="23">
        <f>COUNTIFS(Percentuais!$IM$3:$IM$1573,$B28,Percentuais!$A$3:$A$1573,$I$2)</f>
        <v>488</v>
      </c>
      <c r="J28" s="25"/>
    </row>
    <row r="29" spans="1:10" x14ac:dyDescent="0.2">
      <c r="B29" s="21"/>
      <c r="C29" s="34">
        <f t="shared" ref="C29:I29" si="13">SUM(C27:C28)</f>
        <v>0.43348185868873329</v>
      </c>
      <c r="D29" s="34">
        <f t="shared" si="13"/>
        <v>0.56651814131126677</v>
      </c>
      <c r="E29" s="33">
        <f t="shared" si="13"/>
        <v>1</v>
      </c>
      <c r="F29" s="26">
        <f t="shared" si="13"/>
        <v>3</v>
      </c>
      <c r="G29" s="26">
        <f t="shared" si="13"/>
        <v>5</v>
      </c>
      <c r="H29" s="23">
        <f t="shared" si="13"/>
        <v>673</v>
      </c>
      <c r="I29" s="27">
        <f t="shared" si="13"/>
        <v>890</v>
      </c>
      <c r="J29" s="28">
        <f>SUM(F29:I29)</f>
        <v>1571</v>
      </c>
    </row>
    <row r="30" spans="1:10" ht="38.25" x14ac:dyDescent="0.2">
      <c r="A30" t="s">
        <v>718</v>
      </c>
      <c r="B30" s="35" t="s">
        <v>710</v>
      </c>
      <c r="C30" s="16" t="s">
        <v>688</v>
      </c>
      <c r="D30" s="16" t="s">
        <v>689</v>
      </c>
      <c r="E30" s="16" t="s">
        <v>690</v>
      </c>
      <c r="F30" s="22" t="s">
        <v>52</v>
      </c>
      <c r="G30" s="22" t="s">
        <v>49</v>
      </c>
      <c r="H30" s="22" t="s">
        <v>0</v>
      </c>
      <c r="I30" s="22" t="s">
        <v>13</v>
      </c>
      <c r="J30" s="21" t="s">
        <v>687</v>
      </c>
    </row>
    <row r="31" spans="1:10" x14ac:dyDescent="0.2">
      <c r="B31" s="22" t="s">
        <v>6</v>
      </c>
      <c r="C31" s="33">
        <f>(F31+G31+H31)/$J$5</f>
        <v>9.5480585614258432E-3</v>
      </c>
      <c r="D31" s="33">
        <f>$I31/$J$5</f>
        <v>2.5461489497135583E-2</v>
      </c>
      <c r="E31" s="33">
        <f>C31+D31</f>
        <v>3.5009548058561428E-2</v>
      </c>
      <c r="F31" s="23">
        <f>COUNTIFS(Percentuais!$IN$3:$IN$1573,$B31,Percentuais!$A$3:$A$1573,$F$2)</f>
        <v>1</v>
      </c>
      <c r="G31" s="23">
        <f>COUNTIFS(Percentuais!$IN$3:$IN$1573,$B31,Percentuais!$A$3:$A$1573,$G$2)</f>
        <v>0</v>
      </c>
      <c r="H31" s="23">
        <f>COUNTIFS(Percentuais!$IN$3:$IN$1573,$B31,Percentuais!$A$3:$A$1573,$H$2)</f>
        <v>14</v>
      </c>
      <c r="I31" s="23">
        <f>COUNTIFS(Percentuais!$IN$3:$IN$1573,$B31,Percentuais!$A$3:$A$1573,$I$2)</f>
        <v>40</v>
      </c>
      <c r="J31" s="24"/>
    </row>
    <row r="32" spans="1:10" x14ac:dyDescent="0.2">
      <c r="B32" s="22" t="s">
        <v>57</v>
      </c>
      <c r="C32" s="33">
        <f>(F32+G32+H32)/$J$5</f>
        <v>0.42393380012730747</v>
      </c>
      <c r="D32" s="33">
        <f>$I32/$J$5</f>
        <v>0.5410566518141311</v>
      </c>
      <c r="E32" s="33">
        <f t="shared" ref="E32" si="14">C32+D32</f>
        <v>0.96499045194143851</v>
      </c>
      <c r="F32" s="23">
        <f>COUNTIFS(Percentuais!$IN$3:$IN$1573,$B32,Percentuais!$A$3:$A$1573,$F$2)</f>
        <v>2</v>
      </c>
      <c r="G32" s="23">
        <f>COUNTIFS(Percentuais!$IN$3:$IN$1573,$B32,Percentuais!$A$3:$A$1573,$G$2)</f>
        <v>5</v>
      </c>
      <c r="H32" s="23">
        <f>COUNTIFS(Percentuais!$IN$3:$IN$1573,$B32,Percentuais!$A$3:$A$1573,$H$2)</f>
        <v>659</v>
      </c>
      <c r="I32" s="23">
        <f>COUNTIFS(Percentuais!$IN$3:$IN$1573,$B32,Percentuais!$A$3:$A$1573,$I$2)</f>
        <v>850</v>
      </c>
      <c r="J32" s="25"/>
    </row>
    <row r="33" spans="1:10" x14ac:dyDescent="0.2">
      <c r="B33" s="21"/>
      <c r="C33" s="34">
        <f t="shared" ref="C33:I33" si="15">SUM(C31:C32)</f>
        <v>0.43348185868873329</v>
      </c>
      <c r="D33" s="34">
        <f t="shared" si="15"/>
        <v>0.56651814131126665</v>
      </c>
      <c r="E33" s="33">
        <f t="shared" si="15"/>
        <v>0.99999999999999989</v>
      </c>
      <c r="F33" s="26">
        <f t="shared" si="15"/>
        <v>3</v>
      </c>
      <c r="G33" s="26">
        <f t="shared" si="15"/>
        <v>5</v>
      </c>
      <c r="H33" s="23">
        <f t="shared" si="15"/>
        <v>673</v>
      </c>
      <c r="I33" s="27">
        <f t="shared" si="15"/>
        <v>890</v>
      </c>
      <c r="J33" s="28">
        <f>SUM(F33:I33)</f>
        <v>1571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688</v>
      </c>
      <c r="C36" s="8" t="s">
        <v>689</v>
      </c>
      <c r="D36" s="8" t="s">
        <v>690</v>
      </c>
    </row>
    <row r="37" spans="1:10" x14ac:dyDescent="0.2">
      <c r="A37" s="8" t="s">
        <v>702</v>
      </c>
      <c r="B37" s="8"/>
      <c r="C37" s="8"/>
      <c r="D37" s="8"/>
    </row>
    <row r="38" spans="1:10" x14ac:dyDescent="0.2">
      <c r="A38" s="8" t="s">
        <v>6</v>
      </c>
      <c r="B38" s="47">
        <v>0.41311266709102484</v>
      </c>
      <c r="C38" s="47">
        <v>0.18077657542966263</v>
      </c>
      <c r="D38" s="47">
        <v>0.59388924252068742</v>
      </c>
    </row>
    <row r="39" spans="1:10" x14ac:dyDescent="0.2">
      <c r="A39" s="8" t="s">
        <v>57</v>
      </c>
      <c r="B39" s="47">
        <v>2.0369191597708464E-2</v>
      </c>
      <c r="C39" s="47">
        <v>0.38574156588160408</v>
      </c>
      <c r="D39" s="47">
        <v>0.40611075747931252</v>
      </c>
    </row>
    <row r="40" spans="1:10" x14ac:dyDescent="0.2">
      <c r="A40" s="10" t="s">
        <v>703</v>
      </c>
      <c r="B40" s="46"/>
      <c r="C40" s="46"/>
      <c r="D40" s="46"/>
    </row>
    <row r="41" spans="1:10" x14ac:dyDescent="0.2">
      <c r="A41" s="10" t="s">
        <v>6</v>
      </c>
      <c r="B41" s="46">
        <v>0.17122851686823679</v>
      </c>
      <c r="C41" s="46">
        <v>7.383831954169319E-2</v>
      </c>
      <c r="D41" s="46">
        <v>0.24506683640992999</v>
      </c>
    </row>
    <row r="42" spans="1:10" x14ac:dyDescent="0.2">
      <c r="A42" s="8" t="s">
        <v>57</v>
      </c>
      <c r="B42" s="48">
        <v>0.26225334182049648</v>
      </c>
      <c r="C42" s="48">
        <v>0.49267982176957353</v>
      </c>
      <c r="D42" s="47">
        <v>0.75493316359007001</v>
      </c>
    </row>
    <row r="43" spans="1:10" x14ac:dyDescent="0.2">
      <c r="A43" s="10" t="s">
        <v>704</v>
      </c>
      <c r="B43" s="46"/>
      <c r="C43" s="46"/>
      <c r="D43" s="47"/>
      <c r="E43" s="37"/>
    </row>
    <row r="44" spans="1:10" x14ac:dyDescent="0.2">
      <c r="A44" s="8" t="s">
        <v>6</v>
      </c>
      <c r="B44" s="47">
        <v>7.6384468491406746E-2</v>
      </c>
      <c r="C44" s="47">
        <v>4.0738383195416929E-2</v>
      </c>
      <c r="D44" s="47">
        <v>0.11712285168682368</v>
      </c>
    </row>
    <row r="45" spans="1:10" x14ac:dyDescent="0.2">
      <c r="A45" s="8" t="s">
        <v>57</v>
      </c>
      <c r="B45" s="47">
        <v>0.35709739019732656</v>
      </c>
      <c r="C45" s="47">
        <v>0.52577975811584976</v>
      </c>
      <c r="D45" s="47">
        <v>0.88287714831317632</v>
      </c>
    </row>
    <row r="46" spans="1:10" x14ac:dyDescent="0.2">
      <c r="A46" s="8" t="s">
        <v>705</v>
      </c>
      <c r="B46" s="47"/>
      <c r="C46" s="47"/>
      <c r="D46" s="47"/>
    </row>
    <row r="47" spans="1:10" x14ac:dyDescent="0.2">
      <c r="A47" s="8" t="s">
        <v>6</v>
      </c>
      <c r="B47" s="47">
        <v>0.2507956715467855</v>
      </c>
      <c r="C47" s="47">
        <v>0.10184595798854233</v>
      </c>
      <c r="D47" s="47">
        <v>0.35264162953532785</v>
      </c>
      <c r="E47" s="36"/>
      <c r="F47" s="36"/>
      <c r="G47" s="36"/>
      <c r="H47" s="36"/>
    </row>
    <row r="48" spans="1:10" x14ac:dyDescent="0.2">
      <c r="A48" s="8" t="s">
        <v>57</v>
      </c>
      <c r="B48" s="47">
        <v>0.18268618714194781</v>
      </c>
      <c r="C48" s="47">
        <v>0.46467218332272436</v>
      </c>
      <c r="D48" s="47">
        <v>0.64735837046467215</v>
      </c>
      <c r="E48" s="36"/>
      <c r="F48" s="36"/>
      <c r="G48" s="36"/>
      <c r="H48" s="36"/>
    </row>
    <row r="49" spans="1:4" x14ac:dyDescent="0.2">
      <c r="A49" s="8" t="s">
        <v>708</v>
      </c>
      <c r="B49" s="49"/>
      <c r="C49" s="49"/>
      <c r="D49" s="49"/>
    </row>
    <row r="50" spans="1:4" x14ac:dyDescent="0.2">
      <c r="A50" s="8" t="s">
        <v>6</v>
      </c>
      <c r="B50" s="49">
        <v>1.5276893698281349E-2</v>
      </c>
      <c r="C50" s="49">
        <v>1.1457670273711012E-2</v>
      </c>
      <c r="D50" s="49">
        <v>2.6734563971992361E-2</v>
      </c>
    </row>
    <row r="51" spans="1:4" x14ac:dyDescent="0.2">
      <c r="A51" s="8" t="s">
        <v>57</v>
      </c>
      <c r="B51" s="47">
        <v>0.41820496499045196</v>
      </c>
      <c r="C51" s="47">
        <v>0.55506047103755574</v>
      </c>
      <c r="D51" s="47">
        <v>0.97326543602800775</v>
      </c>
    </row>
    <row r="52" spans="1:4" x14ac:dyDescent="0.2">
      <c r="A52" s="8" t="s">
        <v>709</v>
      </c>
      <c r="B52" s="49"/>
      <c r="C52" s="49"/>
      <c r="D52" s="49"/>
    </row>
    <row r="53" spans="1:4" x14ac:dyDescent="0.2">
      <c r="A53" s="8" t="s">
        <v>6</v>
      </c>
      <c r="B53" s="47">
        <v>2.737110120942075E-2</v>
      </c>
      <c r="C53" s="47">
        <v>5.6651814131126674E-2</v>
      </c>
      <c r="D53" s="47">
        <v>8.4022915340547427E-2</v>
      </c>
    </row>
    <row r="54" spans="1:4" x14ac:dyDescent="0.2">
      <c r="A54" s="8" t="s">
        <v>57</v>
      </c>
      <c r="B54" s="49">
        <v>0.40611075747931252</v>
      </c>
      <c r="C54" s="49">
        <v>0.50986632718014002</v>
      </c>
      <c r="D54" s="49">
        <v>0.9159770846594526</v>
      </c>
    </row>
    <row r="55" spans="1:4" x14ac:dyDescent="0.2">
      <c r="A55" s="8" t="s">
        <v>709</v>
      </c>
      <c r="B55" s="47"/>
      <c r="C55" s="47"/>
      <c r="D55" s="47"/>
    </row>
    <row r="56" spans="1:4" x14ac:dyDescent="0.2">
      <c r="A56" s="8" t="s">
        <v>6</v>
      </c>
      <c r="B56" s="47">
        <v>4.5194143857415658E-2</v>
      </c>
      <c r="C56" s="47">
        <v>0.25588796944621262</v>
      </c>
      <c r="D56" s="47">
        <v>0.30108211330362827</v>
      </c>
    </row>
    <row r="57" spans="1:4" x14ac:dyDescent="0.2">
      <c r="A57" s="8" t="s">
        <v>57</v>
      </c>
      <c r="B57" s="47">
        <v>0.38828771483131763</v>
      </c>
      <c r="C57" s="47">
        <v>0.31063017186505409</v>
      </c>
      <c r="D57" s="47">
        <v>0.69891788669637167</v>
      </c>
    </row>
    <row r="58" spans="1:4" x14ac:dyDescent="0.2">
      <c r="A58" s="8" t="s">
        <v>710</v>
      </c>
      <c r="B58" s="47"/>
      <c r="C58" s="47"/>
      <c r="D58" s="47"/>
    </row>
    <row r="59" spans="1:4" x14ac:dyDescent="0.2">
      <c r="A59" s="8" t="s">
        <v>6</v>
      </c>
      <c r="B59" s="47">
        <v>9.5480585614258432E-3</v>
      </c>
      <c r="C59" s="47">
        <v>2.5461489497135583E-2</v>
      </c>
      <c r="D59" s="47">
        <v>3.5009548058561428E-2</v>
      </c>
    </row>
    <row r="60" spans="1:4" x14ac:dyDescent="0.2">
      <c r="A60" s="8" t="s">
        <v>57</v>
      </c>
      <c r="B60" s="47">
        <v>0.42393380012730747</v>
      </c>
      <c r="C60" s="47">
        <v>0.5410566518141311</v>
      </c>
      <c r="D60" s="47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7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8.1170991350632063E-2</v>
      </c>
      <c r="C9" s="46">
        <f>$H9/$I$14</f>
        <v>8.3832335329341312E-2</v>
      </c>
      <c r="D9" s="46">
        <f>B9+C9</f>
        <v>0.16500332667997336</v>
      </c>
      <c r="E9" s="4">
        <f>COUNTIFS(Percentuais!$IO$3:$IO$1573,$A9,Percentuais!$A$3:$A$1573,$E$8)</f>
        <v>1</v>
      </c>
      <c r="F9" s="4">
        <f>COUNTIFS(Percentuais!$IO$3:$IO$1573,$A9,Percentuais!$A$3:$A$1573,$F$8)</f>
        <v>0</v>
      </c>
      <c r="G9" s="4">
        <f>COUNTIFS(Percentuais!$IO$3:$IO$1573,$A9,Percentuais!$A$3:$A$1573,$G$8)</f>
        <v>121</v>
      </c>
      <c r="H9" s="4">
        <f>COUNTIFS(Percentuais!$IO$3:$IO$1573,$A9,Percentuais!$A$3:$A$1573,$H$8)</f>
        <v>126</v>
      </c>
      <c r="I9" s="18"/>
    </row>
    <row r="10" spans="1:9" x14ac:dyDescent="0.2">
      <c r="A10" s="15" t="s">
        <v>11</v>
      </c>
      <c r="B10" s="46">
        <f>($G10+$F10+$E10)/$I$14</f>
        <v>0.26946107784431139</v>
      </c>
      <c r="C10" s="46">
        <f>$H10/$I$14</f>
        <v>0.35528942115768464</v>
      </c>
      <c r="D10" s="46">
        <f t="shared" ref="D10:D13" si="0">B10+C10</f>
        <v>0.62475049900199608</v>
      </c>
      <c r="E10" s="4">
        <f>COUNTIFS(Percentuais!$IO$3:$IO$1573,$A10,Percentuais!$A$3:$A$1573,$E$8)</f>
        <v>2</v>
      </c>
      <c r="F10" s="4">
        <f>COUNTIFS(Percentuais!$IO$3:$IO$1573,$A10,Percentuais!$A$3:$A$1573,$F$8)</f>
        <v>5</v>
      </c>
      <c r="G10" s="4">
        <f>COUNTIFS(Percentuais!$IO$3:$IO$1573,$A10,Percentuais!$A$3:$A$1573,$G$8)</f>
        <v>398</v>
      </c>
      <c r="H10" s="4">
        <f>COUNTIFS(Percentuais!$IO$3:$IO$1573,$A10,Percentuais!$A$3:$A$1573,$H$8)</f>
        <v>534</v>
      </c>
      <c r="I10" s="19"/>
    </row>
    <row r="11" spans="1:9" x14ac:dyDescent="0.2">
      <c r="A11" s="15" t="s">
        <v>7</v>
      </c>
      <c r="B11" s="46">
        <f>($G11+$F11+$E11)/$I$14</f>
        <v>8.1170991350632063E-2</v>
      </c>
      <c r="C11" s="46">
        <f>$H11/$I$14</f>
        <v>0.10246174318030606</v>
      </c>
      <c r="D11" s="46">
        <f t="shared" si="0"/>
        <v>0.18363273453093812</v>
      </c>
      <c r="E11" s="4">
        <f>COUNTIFS(Percentuais!$IO$3:$IO$1573,$A11,Percentuais!$A$3:$A$1573,$E$8)</f>
        <v>0</v>
      </c>
      <c r="F11" s="4">
        <f>COUNTIFS(Percentuais!$IO$3:$IO$1573,$A11,Percentuais!$A$3:$A$1573,$F$8)</f>
        <v>0</v>
      </c>
      <c r="G11" s="4">
        <f>COUNTIFS(Percentuais!$IO$3:$IO$1573,$A11,Percentuais!$A$3:$A$1573,$G$8)</f>
        <v>122</v>
      </c>
      <c r="H11" s="4">
        <f>COUNTIFS(Percentuais!$IO$3:$IO$1573,$A11,Percentuais!$A$3:$A$1573,$H$8)</f>
        <v>154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COUNTIFS(Percentuais!$IO$3:$IO$1573,$A12,Percentuais!$A$3:$A$1573,$E$8)</f>
        <v>0</v>
      </c>
      <c r="F12" s="4">
        <f>COUNTIFS(Percentuais!$IO$3:$IO$1573,$A12,Percentuais!$A$3:$A$1573,$F$8)</f>
        <v>0</v>
      </c>
      <c r="G12" s="4">
        <f>COUNTIFS(Percentuais!$IO$3:$IO$1573,$A12,Percentuais!$A$3:$A$1573,$G$8)</f>
        <v>0</v>
      </c>
      <c r="H12" s="4">
        <f>COUNTIFS(Percentuais!$IO$3:$IO$1573,$A12,Percentuais!$A$3:$A$1573,$H$8)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3.3266799733865601E-3</v>
      </c>
      <c r="C13" s="46">
        <f>$H13/$I$14</f>
        <v>2.3286759813705923E-2</v>
      </c>
      <c r="D13" s="46">
        <f t="shared" si="0"/>
        <v>2.6613439787092484E-2</v>
      </c>
      <c r="E13" s="4">
        <f>COUNTIFS(Percentuais!$IO$3:$IO$1573,$A13,Percentuais!$A$3:$A$1573,$E$8)</f>
        <v>0</v>
      </c>
      <c r="F13" s="4">
        <f>COUNTIFS(Percentuais!$IO$3:$IO$1573,$A13,Percentuais!$A$3:$A$1573,$F$8)</f>
        <v>0</v>
      </c>
      <c r="G13" s="4">
        <f>COUNTIFS(Percentuais!$IO$3:$IO$1573,$A13,Percentuais!$A$3:$A$1573,$G$8)</f>
        <v>5</v>
      </c>
      <c r="H13" s="4">
        <f>COUNTIFS(Percentuais!$IO$3:$IO$1573,$A13,Percentuais!$A$3:$A$1573,$H$8)</f>
        <v>35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646</v>
      </c>
      <c r="H14" s="29">
        <f>SUM(H9:H13)</f>
        <v>849</v>
      </c>
      <c r="I14" s="30">
        <f>SUM(E14:H14)</f>
        <v>1503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é fácil de usar, aprender e/ou operar]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9.4694425789120212E-2</v>
      </c>
      <c r="C9" s="46">
        <f>$H9/$I$14</f>
        <v>0.11081262592343855</v>
      </c>
      <c r="D9" s="46">
        <f>B9+C9</f>
        <v>0.20550705171255876</v>
      </c>
      <c r="E9" s="4">
        <f>COUNTIFS(Percentuais!$IP$3:$IP$1573,$A9,Percentuais!$A$3:$A$1573,$E$8)</f>
        <v>1</v>
      </c>
      <c r="F9" s="4">
        <f>COUNTIFS(Percentuais!$IP$3:$IP$1573,$A9,Percentuais!$A$3:$A$1573,$F$8)</f>
        <v>1</v>
      </c>
      <c r="G9" s="4">
        <f>COUNTIFS(Percentuais!$IP$3:$IP$1573,$A9,Percentuais!$A$3:$A$1573,$G$8)</f>
        <v>139</v>
      </c>
      <c r="H9" s="4">
        <f>COUNTIFS(Percentuais!$IP$3:$IP$1573,$A9,Percentuais!$A$3:$A$1573,$H$8)</f>
        <v>165</v>
      </c>
      <c r="I9" s="18"/>
    </row>
    <row r="10" spans="1:9" x14ac:dyDescent="0.2">
      <c r="A10" s="15" t="s">
        <v>11</v>
      </c>
      <c r="B10" s="46">
        <f>($G10+$F10+$E10)/$I$14</f>
        <v>0.21490933512424445</v>
      </c>
      <c r="C10" s="46">
        <f>$H10/$I$14</f>
        <v>0.33713901947615849</v>
      </c>
      <c r="D10" s="46">
        <f t="shared" ref="D10:D13" si="0">B10+C10</f>
        <v>0.55204835460040291</v>
      </c>
      <c r="E10" s="4">
        <f>COUNTIFS(Percentuais!$IP$3:$IP$1573,$A10,Percentuais!$A$3:$A$1573,$E$8)</f>
        <v>2</v>
      </c>
      <c r="F10" s="4">
        <f>COUNTIFS(Percentuais!$IP$3:$IP$1573,$A10,Percentuais!$A$3:$A$1573,$F$8)</f>
        <v>4</v>
      </c>
      <c r="G10" s="4">
        <f>COUNTIFS(Percentuais!$IP$3:$IP$1573,$A10,Percentuais!$A$3:$A$1573,$G$8)</f>
        <v>314</v>
      </c>
      <c r="H10" s="4">
        <f>COUNTIFS(Percentuais!$IP$3:$IP$1573,$A10,Percentuais!$A$3:$A$1573,$H$8)</f>
        <v>502</v>
      </c>
      <c r="I10" s="19"/>
    </row>
    <row r="11" spans="1:9" x14ac:dyDescent="0.2">
      <c r="A11" s="15" t="s">
        <v>7</v>
      </c>
      <c r="B11" s="46">
        <f>($G11+$F11+$E11)/$I$14</f>
        <v>0.11081262592343855</v>
      </c>
      <c r="C11" s="46">
        <f>$H11/$I$14</f>
        <v>0.1061114842175957</v>
      </c>
      <c r="D11" s="46">
        <f t="shared" si="0"/>
        <v>0.21692411014103424</v>
      </c>
      <c r="E11" s="4">
        <f>COUNTIFS(Percentuais!$IP$3:$IP$1573,$A11,Percentuais!$A$3:$A$1573,$E$8)</f>
        <v>0</v>
      </c>
      <c r="F11" s="4">
        <f>COUNTIFS(Percentuais!$IP$3:$IP$1573,$A11,Percentuais!$A$3:$A$1573,$F$8)</f>
        <v>0</v>
      </c>
      <c r="G11" s="4">
        <f>COUNTIFS(Percentuais!$IP$3:$IP$1573,$A11,Percentuais!$A$3:$A$1573,$G$8)</f>
        <v>165</v>
      </c>
      <c r="H11" s="4">
        <f>COUNTIFS(Percentuais!$IP$3:$IP$1573,$A11,Percentuais!$A$3:$A$1573,$H$8)</f>
        <v>158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COUNTIFS(Percentuais!$IP$3:$IP$1573,$A12,Percentuais!$A$3:$A$1573,$E$8)</f>
        <v>0</v>
      </c>
      <c r="F12" s="4">
        <f>COUNTIFS(Percentuais!$IP$3:$IP$1573,$A12,Percentuais!$A$3:$A$1573,$F$8)</f>
        <v>0</v>
      </c>
      <c r="G12" s="4">
        <f>COUNTIFS(Percentuais!$IP$3:$IP$1573,$A12,Percentuais!$A$3:$A$1573,$G$8)</f>
        <v>0</v>
      </c>
      <c r="H12" s="4">
        <f>COUNTIFS(Percentuais!$IP$3:$IP$1573,$A12,Percentuais!$A$3:$A$1573,$H$8)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7.3875083948959034E-3</v>
      </c>
      <c r="C13" s="46">
        <f>$H13/$I$14</f>
        <v>1.8132975151108125E-2</v>
      </c>
      <c r="D13" s="46">
        <f t="shared" si="0"/>
        <v>2.552048354600403E-2</v>
      </c>
      <c r="E13" s="4">
        <f>COUNTIFS(Percentuais!$IP$3:$IP$1573,$A13,Percentuais!$A$3:$A$1573,$E$8)</f>
        <v>0</v>
      </c>
      <c r="F13" s="4">
        <f>COUNTIFS(Percentuais!$IP$3:$IP$1573,$A13,Percentuais!$A$3:$A$1573,$F$8)</f>
        <v>0</v>
      </c>
      <c r="G13" s="4">
        <f>COUNTIFS(Percentuais!$IP$3:$IP$1573,$A13,Percentuais!$A$3:$A$1573,$G$8)</f>
        <v>11</v>
      </c>
      <c r="H13" s="4">
        <f>COUNTIFS(Percentuais!$IP$3:$IP$1573,$A13,Percentuais!$A$3:$A$1573,$H$8)</f>
        <v>27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629</v>
      </c>
      <c r="H14" s="29">
        <f>SUM(H9:H13)</f>
        <v>852</v>
      </c>
      <c r="I14" s="30">
        <f>SUM(E14:H14)</f>
        <v>1489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está disponível quando eu preciso]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9.102990033222591E-2</v>
      </c>
      <c r="C9" s="46">
        <f>$H9/$I$14</f>
        <v>0.11029900332225914</v>
      </c>
      <c r="D9" s="46">
        <f>B9+C9</f>
        <v>0.20132890365448505</v>
      </c>
      <c r="E9" s="4">
        <f>COUNTIFS(Percentuais!$IQ$3:$IQ$1573,$A9,Percentuais!$A$3:$A$1573,$E$8)</f>
        <v>1</v>
      </c>
      <c r="F9" s="4">
        <f>COUNTIFS(Percentuais!$IQ$3:$IQ$1573,$A9,Percentuais!$A$3:$A$1573,$F$8)</f>
        <v>1</v>
      </c>
      <c r="G9" s="4">
        <f>COUNTIFS(Percentuais!$IQ$3:$IQ$1573,$A9,Percentuais!$A$3:$A$1573,$G$8)</f>
        <v>135</v>
      </c>
      <c r="H9" s="4">
        <f>COUNTIFS(Percentuais!$IQ$3:$IQ$1573,$A9,Percentuais!$A$3:$A$1573,$H$8)</f>
        <v>166</v>
      </c>
      <c r="I9" s="18"/>
    </row>
    <row r="10" spans="1:9" x14ac:dyDescent="0.2">
      <c r="A10" s="15" t="s">
        <v>11</v>
      </c>
      <c r="B10" s="46">
        <f>($G10+$F10+$E10)/$I$14</f>
        <v>0.23853820598006645</v>
      </c>
      <c r="C10" s="46">
        <f>$H10/$I$14</f>
        <v>0.34551495016611294</v>
      </c>
      <c r="D10" s="46">
        <f t="shared" ref="D10:D13" si="0">B10+C10</f>
        <v>0.58405315614617936</v>
      </c>
      <c r="E10" s="4">
        <f>COUNTIFS(Percentuais!$IQ$3:$IQ$1573,$A10,Percentuais!$A$3:$A$1573,$E$8)</f>
        <v>2</v>
      </c>
      <c r="F10" s="4">
        <f>COUNTIFS(Percentuais!$IQ$3:$IQ$1573,$A10,Percentuais!$A$3:$A$1573,$F$8)</f>
        <v>2</v>
      </c>
      <c r="G10" s="4">
        <f>COUNTIFS(Percentuais!$IQ$3:$IQ$1573,$A10,Percentuais!$A$3:$A$1573,$G$8)</f>
        <v>355</v>
      </c>
      <c r="H10" s="4">
        <f>COUNTIFS(Percentuais!$IQ$3:$IQ$1573,$A10,Percentuais!$A$3:$A$1573,$H$8)</f>
        <v>520</v>
      </c>
      <c r="I10" s="19"/>
    </row>
    <row r="11" spans="1:9" x14ac:dyDescent="0.2">
      <c r="A11" s="15" t="s">
        <v>7</v>
      </c>
      <c r="B11" s="46">
        <f>($G11+$F11+$E11)/$I$14</f>
        <v>9.9667774086378738E-2</v>
      </c>
      <c r="C11" s="46">
        <f>$H11/$I$14</f>
        <v>9.5016611295681064E-2</v>
      </c>
      <c r="D11" s="46">
        <f t="shared" si="0"/>
        <v>0.19468438538205979</v>
      </c>
      <c r="E11" s="4">
        <f>COUNTIFS(Percentuais!$IQ$3:$IQ$1573,$A11,Percentuais!$A$3:$A$1573,$E$8)</f>
        <v>0</v>
      </c>
      <c r="F11" s="4">
        <f>COUNTIFS(Percentuais!$IQ$3:$IQ$1573,$A11,Percentuais!$A$3:$A$1573,$F$8)</f>
        <v>2</v>
      </c>
      <c r="G11" s="4">
        <f>COUNTIFS(Percentuais!$IQ$3:$IQ$1573,$A11,Percentuais!$A$3:$A$1573,$G$8)</f>
        <v>148</v>
      </c>
      <c r="H11" s="4">
        <f>COUNTIFS(Percentuais!$IQ$3:$IQ$1573,$A11,Percentuais!$A$3:$A$1573,$H$8)</f>
        <v>143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COUNTIFS(Percentuais!$IQ$3:$IQ$1573,$A12,Percentuais!$A$3:$A$1573,$E$8)</f>
        <v>0</v>
      </c>
      <c r="F12" s="4">
        <f>COUNTIFS(Percentuais!$IQ$3:$IQ$1573,$A12,Percentuais!$A$3:$A$1573,$F$8)</f>
        <v>0</v>
      </c>
      <c r="G12" s="4">
        <f>COUNTIFS(Percentuais!$IQ$3:$IQ$1573,$A12,Percentuais!$A$3:$A$1573,$G$8)</f>
        <v>0</v>
      </c>
      <c r="H12" s="4">
        <f>COUNTIFS(Percentuais!$IQ$3:$IQ$1573,$A12,Percentuais!$A$3:$A$1573,$H$8)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1.9933554817275745E-3</v>
      </c>
      <c r="C13" s="46">
        <f>$H13/$I$14</f>
        <v>1.7940199335548173E-2</v>
      </c>
      <c r="D13" s="46">
        <f t="shared" si="0"/>
        <v>1.9933554817275746E-2</v>
      </c>
      <c r="E13" s="4">
        <f>COUNTIFS(Percentuais!$IQ$3:$IQ$1573,$A13,Percentuais!$A$3:$A$1573,$E$8)</f>
        <v>0</v>
      </c>
      <c r="F13" s="4">
        <f>COUNTIFS(Percentuais!$IQ$3:$IQ$1573,$A13,Percentuais!$A$3:$A$1573,$F$8)</f>
        <v>0</v>
      </c>
      <c r="G13" s="4">
        <f>COUNTIFS(Percentuais!$IQ$3:$IQ$1573,$A13,Percentuais!$A$3:$A$1573,$G$8)</f>
        <v>3</v>
      </c>
      <c r="H13" s="4">
        <f>COUNTIFS(Percentuais!$IQ$3:$IQ$1573,$A13,Percentuais!$A$3:$A$1573,$H$8)</f>
        <v>27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641</v>
      </c>
      <c r="H14" s="29">
        <f>SUM(H9:H13)</f>
        <v>856</v>
      </c>
      <c r="I14" s="30">
        <f>SUM(E14:H14)</f>
        <v>1505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7" t="str">
        <f>HLOOKUP(A1,Percentuais!$D$1:$KT$2,2,FALSE)</f>
        <v>Agora, avalie o Sistema de Gestão Acadêmica (SIGA), considerando as seguintes proposições: [Sinto-me seguro/a ao utilizar o sistema]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9.0601757944557132E-2</v>
      </c>
      <c r="C9" s="46">
        <f>$H9/$I$14</f>
        <v>0.11020960108181203</v>
      </c>
      <c r="D9" s="46">
        <f>B9+C9</f>
        <v>0.20081135902636915</v>
      </c>
      <c r="E9" s="4">
        <f>COUNTIFS(Percentuais!$IR$3:$IR$1573,$A9,Percentuais!$A$3:$A$1573,$E$8)</f>
        <v>1</v>
      </c>
      <c r="F9" s="4">
        <f>COUNTIFS(Percentuais!$IR$3:$IR$1573,$A9,Percentuais!$A$3:$A$1573,$F$8)</f>
        <v>1</v>
      </c>
      <c r="G9" s="4">
        <f>COUNTIFS(Percentuais!$IR$3:$IR$1573,$A9,Percentuais!$A$3:$A$1573,$G$8)</f>
        <v>132</v>
      </c>
      <c r="H9" s="4">
        <f>COUNTIFS(Percentuais!$IR$3:$IR$1573,$A9,Percentuais!$A$3:$A$1573,$H$8)</f>
        <v>163</v>
      </c>
      <c r="I9" s="18"/>
    </row>
    <row r="10" spans="1:9" x14ac:dyDescent="0.2">
      <c r="A10" s="15" t="s">
        <v>11</v>
      </c>
      <c r="B10" s="46">
        <f>($G10+$F10+$E10)/$I$14</f>
        <v>0.22109533468559839</v>
      </c>
      <c r="C10" s="46">
        <f>$H10/$I$14</f>
        <v>0.32319134550371875</v>
      </c>
      <c r="D10" s="46">
        <f t="shared" ref="D10:D13" si="0">B10+C10</f>
        <v>0.54428668018931714</v>
      </c>
      <c r="E10" s="4">
        <f>COUNTIFS(Percentuais!$IR$3:$IR$1573,$A10,Percentuais!$A$3:$A$1573,$E$8)</f>
        <v>2</v>
      </c>
      <c r="F10" s="4">
        <f>COUNTIFS(Percentuais!$IR$3:$IR$1573,$A10,Percentuais!$A$3:$A$1573,$F$8)</f>
        <v>3</v>
      </c>
      <c r="G10" s="4">
        <f>COUNTIFS(Percentuais!$IR$3:$IR$1573,$A10,Percentuais!$A$3:$A$1573,$G$8)</f>
        <v>322</v>
      </c>
      <c r="H10" s="4">
        <f>COUNTIFS(Percentuais!$IR$3:$IR$1573,$A10,Percentuais!$A$3:$A$1573,$H$8)</f>
        <v>478</v>
      </c>
      <c r="I10" s="19"/>
    </row>
    <row r="11" spans="1:9" x14ac:dyDescent="0.2">
      <c r="A11" s="15" t="s">
        <v>7</v>
      </c>
      <c r="B11" s="46">
        <f>($G11+$F11+$E11)/$I$14</f>
        <v>0.10412440838404327</v>
      </c>
      <c r="C11" s="46">
        <f>$H11/$I$14</f>
        <v>0.11967545638945233</v>
      </c>
      <c r="D11" s="46">
        <f t="shared" si="0"/>
        <v>0.22379986477349562</v>
      </c>
      <c r="E11" s="4">
        <f>COUNTIFS(Percentuais!$IR$3:$IR$1573,$A11,Percentuais!$A$3:$A$1573,$E$8)</f>
        <v>0</v>
      </c>
      <c r="F11" s="4">
        <f>COUNTIFS(Percentuais!$IR$3:$IR$1573,$A11,Percentuais!$A$3:$A$1573,$F$8)</f>
        <v>0</v>
      </c>
      <c r="G11" s="4">
        <f>COUNTIFS(Percentuais!$IR$3:$IR$1573,$A11,Percentuais!$A$3:$A$1573,$G$8)</f>
        <v>154</v>
      </c>
      <c r="H11" s="4">
        <f>COUNTIFS(Percentuais!$IR$3:$IR$1573,$A11,Percentuais!$A$3:$A$1573,$H$8)</f>
        <v>177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COUNTIFS(Percentuais!$IR$3:$IR$1573,$A12,Percentuais!$A$3:$A$1573,$E$8)</f>
        <v>0</v>
      </c>
      <c r="F12" s="4">
        <f>COUNTIFS(Percentuais!$IR$3:$IR$1573,$A12,Percentuais!$A$3:$A$1573,$F$8)</f>
        <v>0</v>
      </c>
      <c r="G12" s="4">
        <f>COUNTIFS(Percentuais!$IR$3:$IR$1573,$A12,Percentuais!$A$3:$A$1573,$G$8)</f>
        <v>0</v>
      </c>
      <c r="H12" s="4">
        <f>COUNTIFS(Percentuais!$IR$3:$IR$1573,$A12,Percentuais!$A$3:$A$1573,$H$8)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1.0818120351588911E-2</v>
      </c>
      <c r="C13" s="46">
        <f>$H13/$I$14</f>
        <v>2.0283975659229209E-2</v>
      </c>
      <c r="D13" s="46">
        <f t="shared" si="0"/>
        <v>3.110209601081812E-2</v>
      </c>
      <c r="E13" s="4">
        <f>COUNTIFS(Percentuais!$IR$3:$IR$1573,$A13,Percentuais!$A$3:$A$1573,$E$8)</f>
        <v>0</v>
      </c>
      <c r="F13" s="4">
        <f>COUNTIFS(Percentuais!$IR$3:$IR$1573,$A13,Percentuais!$A$3:$A$1573,$F$8)</f>
        <v>0</v>
      </c>
      <c r="G13" s="4">
        <f>COUNTIFS(Percentuais!$IR$3:$IR$1573,$A13,Percentuais!$A$3:$A$1573,$G$8)</f>
        <v>16</v>
      </c>
      <c r="H13" s="4">
        <f>COUNTIFS(Percentuais!$IR$3:$IR$1573,$A13,Percentuais!$A$3:$A$1573,$H$8)</f>
        <v>30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4</v>
      </c>
      <c r="G14" s="29">
        <f>SUM(G9:G13)</f>
        <v>624</v>
      </c>
      <c r="H14" s="29">
        <f>SUM(H9:H13)</f>
        <v>848</v>
      </c>
      <c r="I14" s="30">
        <f>SUM(E14:H14)</f>
        <v>1479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oferece celeridade administrativa]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9.7855227882037529E-2</v>
      </c>
      <c r="C9" s="46">
        <f>$H9/$I$14</f>
        <v>0.10991957104557641</v>
      </c>
      <c r="D9" s="46">
        <f>B9+C9</f>
        <v>0.20777479892761394</v>
      </c>
      <c r="E9" s="4">
        <f>COUNTIFS(Percentuais!$IS$3:$IS$1573,$A9,Percentuais!$A$3:$A$1573,$E$8)</f>
        <v>0</v>
      </c>
      <c r="F9" s="4">
        <f>COUNTIFS(Percentuais!$IS$3:$IS$1573,$A9,Percentuais!$A$3:$A$1573,$F$8)</f>
        <v>1</v>
      </c>
      <c r="G9" s="4">
        <f>COUNTIFS(Percentuais!$IS$3:$IS$1573,$A9,Percentuais!$A$3:$A$1573,$G$8)</f>
        <v>145</v>
      </c>
      <c r="H9" s="4">
        <f>COUNTIFS(Percentuais!$IS$3:$IS$1573,$A9,Percentuais!$A$3:$A$1573,$H$8)</f>
        <v>164</v>
      </c>
      <c r="I9" s="18"/>
    </row>
    <row r="10" spans="1:9" x14ac:dyDescent="0.2">
      <c r="A10" s="15" t="s">
        <v>11</v>
      </c>
      <c r="B10" s="46">
        <f>($G10+$F10+$E10)/$I$14</f>
        <v>0.24664879356568364</v>
      </c>
      <c r="C10" s="46">
        <f>$H10/$I$14</f>
        <v>0.3371313672922252</v>
      </c>
      <c r="D10" s="46">
        <f t="shared" ref="D10:D13" si="0">B10+C10</f>
        <v>0.58378016085790885</v>
      </c>
      <c r="E10" s="4">
        <f>COUNTIFS(Percentuais!$IS$3:$IS$1573,$A10,Percentuais!$A$3:$A$1573,$E$8)</f>
        <v>2</v>
      </c>
      <c r="F10" s="4">
        <f>COUNTIFS(Percentuais!$IS$3:$IS$1573,$A10,Percentuais!$A$3:$A$1573,$F$8)</f>
        <v>3</v>
      </c>
      <c r="G10" s="4">
        <f>COUNTIFS(Percentuais!$IS$3:$IS$1573,$A10,Percentuais!$A$3:$A$1573,$G$8)</f>
        <v>363</v>
      </c>
      <c r="H10" s="4">
        <f>COUNTIFS(Percentuais!$IS$3:$IS$1573,$A10,Percentuais!$A$3:$A$1573,$H$8)</f>
        <v>503</v>
      </c>
      <c r="I10" s="19"/>
    </row>
    <row r="11" spans="1:9" x14ac:dyDescent="0.2">
      <c r="A11" s="15" t="s">
        <v>7</v>
      </c>
      <c r="B11" s="46">
        <f>($G11+$F11+$E11)/$I$14</f>
        <v>7.9088471849865949E-2</v>
      </c>
      <c r="C11" s="46">
        <f>$H11/$I$14</f>
        <v>9.8525469168900801E-2</v>
      </c>
      <c r="D11" s="46">
        <f t="shared" si="0"/>
        <v>0.17761394101876676</v>
      </c>
      <c r="E11" s="4">
        <f>COUNTIFS(Percentuais!$IS$3:$IS$1573,$A11,Percentuais!$A$3:$A$1573,$E$8)</f>
        <v>1</v>
      </c>
      <c r="F11" s="4">
        <f>COUNTIFS(Percentuais!$IS$3:$IS$1573,$A11,Percentuais!$A$3:$A$1573,$F$8)</f>
        <v>1</v>
      </c>
      <c r="G11" s="4">
        <f>COUNTIFS(Percentuais!$IS$3:$IS$1573,$A11,Percentuais!$A$3:$A$1573,$G$8)</f>
        <v>116</v>
      </c>
      <c r="H11" s="4">
        <f>COUNTIFS(Percentuais!$IS$3:$IS$1573,$A11,Percentuais!$A$3:$A$1573,$H$8)</f>
        <v>147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COUNTIFS(Percentuais!$IS$3:$IS$1573,$A12,Percentuais!$A$3:$A$1573,$E$8)</f>
        <v>0</v>
      </c>
      <c r="F12" s="4">
        <f>COUNTIFS(Percentuais!$IS$3:$IS$1573,$A12,Percentuais!$A$3:$A$1573,$F$8)</f>
        <v>0</v>
      </c>
      <c r="G12" s="4">
        <f>COUNTIFS(Percentuais!$IS$3:$IS$1573,$A12,Percentuais!$A$3:$A$1573,$G$8)</f>
        <v>0</v>
      </c>
      <c r="H12" s="4">
        <f>COUNTIFS(Percentuais!$IS$3:$IS$1573,$A12,Percentuais!$A$3:$A$1573,$H$8)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8.7131367292225207E-3</v>
      </c>
      <c r="C13" s="46">
        <f>$H13/$I$14</f>
        <v>2.2117962466487937E-2</v>
      </c>
      <c r="D13" s="46">
        <f t="shared" si="0"/>
        <v>3.0831099195710455E-2</v>
      </c>
      <c r="E13" s="4">
        <f>COUNTIFS(Percentuais!$IS$3:$IS$1573,$A13,Percentuais!$A$3:$A$1573,$E$8)</f>
        <v>0</v>
      </c>
      <c r="F13" s="4">
        <f>COUNTIFS(Percentuais!$IS$3:$IS$1573,$A13,Percentuais!$A$3:$A$1573,$F$8)</f>
        <v>0</v>
      </c>
      <c r="G13" s="4">
        <f>COUNTIFS(Percentuais!$IS$3:$IS$1573,$A13,Percentuais!$A$3:$A$1573,$G$8)</f>
        <v>13</v>
      </c>
      <c r="H13" s="4">
        <f>COUNTIFS(Percentuais!$IS$3:$IS$1573,$A13,Percentuais!$A$3:$A$1573,$H$8)</f>
        <v>33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637</v>
      </c>
      <c r="H14" s="29">
        <f>SUM(H9:H13)</f>
        <v>847</v>
      </c>
      <c r="I14" s="30">
        <f>SUM(E14:H14)</f>
        <v>1492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0.11215580926796508</v>
      </c>
      <c r="C9" s="46">
        <f>$H9/$I$14</f>
        <v>0.11215580926796508</v>
      </c>
      <c r="D9" s="46">
        <f>B9+C9</f>
        <v>0.22431161853593015</v>
      </c>
      <c r="E9" s="4">
        <f>COUNTIFS(Percentuais!$IT$3:$IT$1573,$A9,Percentuais!$A$3:$A$1573,$E$8)</f>
        <v>1</v>
      </c>
      <c r="F9" s="4">
        <f>COUNTIFS(Percentuais!$IT$3:$IT$1573,$A9,Percentuais!$A$3:$A$1573,$F$8)</f>
        <v>1</v>
      </c>
      <c r="G9" s="4">
        <f>COUNTIFS(Percentuais!$IT$3:$IT$1573,$A9,Percentuais!$A$3:$A$1573,$G$8)</f>
        <v>165</v>
      </c>
      <c r="H9" s="4">
        <f>COUNTIFS(Percentuais!$IT$3:$IT$1573,$A9,Percentuais!$A$3:$A$1573,$H$8)</f>
        <v>167</v>
      </c>
      <c r="I9" s="18"/>
    </row>
    <row r="10" spans="1:9" x14ac:dyDescent="0.2">
      <c r="A10" s="15" t="s">
        <v>11</v>
      </c>
      <c r="B10" s="46">
        <f>($G10+$F10+$E10)/$I$14</f>
        <v>0.21558092679650773</v>
      </c>
      <c r="C10" s="46">
        <f>$H10/$I$14</f>
        <v>0.3169912693082606</v>
      </c>
      <c r="D10" s="46">
        <f t="shared" ref="D10:D13" si="0">B10+C10</f>
        <v>0.53257219610476836</v>
      </c>
      <c r="E10" s="4">
        <f>COUNTIFS(Percentuais!$IT$3:$IT$1573,$A10,Percentuais!$A$3:$A$1573,$E$8)</f>
        <v>1</v>
      </c>
      <c r="F10" s="4">
        <f>COUNTIFS(Percentuais!$IT$3:$IT$1573,$A10,Percentuais!$A$3:$A$1573,$F$8)</f>
        <v>2</v>
      </c>
      <c r="G10" s="4">
        <f>COUNTIFS(Percentuais!$IT$3:$IT$1573,$A10,Percentuais!$A$3:$A$1573,$G$8)</f>
        <v>318</v>
      </c>
      <c r="H10" s="4">
        <f>COUNTIFS(Percentuais!$IT$3:$IT$1573,$A10,Percentuais!$A$3:$A$1573,$H$8)</f>
        <v>472</v>
      </c>
      <c r="I10" s="19"/>
    </row>
    <row r="11" spans="1:9" x14ac:dyDescent="0.2">
      <c r="A11" s="15" t="s">
        <v>7</v>
      </c>
      <c r="B11" s="46">
        <f>($G11+$F11+$E11)/$I$14</f>
        <v>9.4022834116856954E-2</v>
      </c>
      <c r="C11" s="46">
        <f>$H11/$I$14</f>
        <v>0.10745466756212223</v>
      </c>
      <c r="D11" s="46">
        <f t="shared" si="0"/>
        <v>0.20147750167897918</v>
      </c>
      <c r="E11" s="4">
        <f>COUNTIFS(Percentuais!$IT$3:$IT$1573,$A11,Percentuais!$A$3:$A$1573,$E$8)</f>
        <v>1</v>
      </c>
      <c r="F11" s="4">
        <f>COUNTIFS(Percentuais!$IT$3:$IT$1573,$A11,Percentuais!$A$3:$A$1573,$F$8)</f>
        <v>2</v>
      </c>
      <c r="G11" s="4">
        <f>COUNTIFS(Percentuais!$IT$3:$IT$1573,$A11,Percentuais!$A$3:$A$1573,$G$8)</f>
        <v>137</v>
      </c>
      <c r="H11" s="4">
        <f>COUNTIFS(Percentuais!$IT$3:$IT$1573,$A11,Percentuais!$A$3:$A$1573,$H$8)</f>
        <v>160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COUNTIFS(Percentuais!$IT$3:$IT$1573,$A12,Percentuais!$A$3:$A$1573,$E$8)</f>
        <v>0</v>
      </c>
      <c r="F12" s="4">
        <f>COUNTIFS(Percentuais!$IT$3:$IT$1573,$A12,Percentuais!$A$3:$A$1573,$F$8)</f>
        <v>0</v>
      </c>
      <c r="G12" s="4">
        <f>COUNTIFS(Percentuais!$IT$3:$IT$1573,$A12,Percentuais!$A$3:$A$1573,$G$8)</f>
        <v>0</v>
      </c>
      <c r="H12" s="4">
        <f>COUNTIFS(Percentuais!$IT$3:$IT$1573,$A12,Percentuais!$A$3:$A$1573,$H$8)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1.0745466756212223E-2</v>
      </c>
      <c r="C13" s="46">
        <f>$H13/$I$14</f>
        <v>3.089321692411014E-2</v>
      </c>
      <c r="D13" s="46">
        <f t="shared" si="0"/>
        <v>4.1638683680322364E-2</v>
      </c>
      <c r="E13" s="4">
        <f>COUNTIFS(Percentuais!$IT$3:$IT$1573,$A13,Percentuais!$A$3:$A$1573,$E$8)</f>
        <v>0</v>
      </c>
      <c r="F13" s="4">
        <f>COUNTIFS(Percentuais!$IT$3:$IT$1573,$A13,Percentuais!$A$3:$A$1573,$F$8)</f>
        <v>0</v>
      </c>
      <c r="G13" s="4">
        <f>COUNTIFS(Percentuais!$IT$3:$IT$1573,$A13,Percentuais!$A$3:$A$1573,$G$8)</f>
        <v>16</v>
      </c>
      <c r="H13" s="4">
        <f>COUNTIFS(Percentuais!$IT$3:$IT$1573,$A13,Percentuais!$A$3:$A$1573,$H$8)</f>
        <v>46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636</v>
      </c>
      <c r="H14" s="29">
        <f>SUM(H9:H13)</f>
        <v>845</v>
      </c>
      <c r="I14" s="30">
        <f>SUM(E14:H14)</f>
        <v>1489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4.1428571428571426E-2</v>
      </c>
      <c r="C9" s="46">
        <f>$H9/$I$14</f>
        <v>6.9285714285714284E-2</v>
      </c>
      <c r="D9" s="46">
        <f>B9+C9</f>
        <v>0.11071428571428571</v>
      </c>
      <c r="E9" s="4">
        <f>COUNTIFS(Percentuais!$IU$3:$IU$1573,$A9,Percentuais!$A$3:$A$1573,$E$8)</f>
        <v>0</v>
      </c>
      <c r="F9" s="4">
        <f>COUNTIFS(Percentuais!$IU$3:$IU$1573,$A9,Percentuais!$A$3:$A$1573,$F$8)</f>
        <v>0</v>
      </c>
      <c r="G9" s="4">
        <f>COUNTIFS(Percentuais!$IU$3:$IU$1573,$A9,Percentuais!$A$3:$A$1573,$G$8)</f>
        <v>58</v>
      </c>
      <c r="H9" s="4">
        <f>COUNTIFS(Percentuais!$IU$3:$IU$1573,$A9,Percentuais!$A$3:$A$1573,$H$8)</f>
        <v>97</v>
      </c>
      <c r="I9" s="18"/>
    </row>
    <row r="10" spans="1:9" x14ac:dyDescent="0.2">
      <c r="A10" s="15" t="s">
        <v>11</v>
      </c>
      <c r="B10" s="46">
        <f>($G10+$F10+$E10)/$I$14</f>
        <v>0.17142857142857143</v>
      </c>
      <c r="C10" s="46">
        <f>$H10/$I$14</f>
        <v>0.26571428571428574</v>
      </c>
      <c r="D10" s="46">
        <f t="shared" ref="D10:D13" si="0">B10+C10</f>
        <v>0.43714285714285717</v>
      </c>
      <c r="E10" s="4">
        <f>COUNTIFS(Percentuais!$IU$3:$IU$1573,$A10,Percentuais!$A$3:$A$1573,$E$8)</f>
        <v>1</v>
      </c>
      <c r="F10" s="4">
        <f>COUNTIFS(Percentuais!$IU$3:$IU$1573,$A10,Percentuais!$A$3:$A$1573,$F$8)</f>
        <v>2</v>
      </c>
      <c r="G10" s="4">
        <f>COUNTIFS(Percentuais!$IU$3:$IU$1573,$A10,Percentuais!$A$3:$A$1573,$G$8)</f>
        <v>237</v>
      </c>
      <c r="H10" s="4">
        <f>COUNTIFS(Percentuais!$IU$3:$IU$1573,$A10,Percentuais!$A$3:$A$1573,$H$8)</f>
        <v>372</v>
      </c>
      <c r="I10" s="19"/>
    </row>
    <row r="11" spans="1:9" x14ac:dyDescent="0.2">
      <c r="A11" s="15" t="s">
        <v>7</v>
      </c>
      <c r="B11" s="46">
        <f>($G11+$F11+$E11)/$I$14</f>
        <v>0.18142857142857144</v>
      </c>
      <c r="C11" s="46">
        <f>$H11/$I$14</f>
        <v>0.19714285714285715</v>
      </c>
      <c r="D11" s="46">
        <f t="shared" si="0"/>
        <v>0.37857142857142856</v>
      </c>
      <c r="E11" s="4">
        <f>COUNTIFS(Percentuais!$IU$3:$IU$1573,$A11,Percentuais!$A$3:$A$1573,$E$8)</f>
        <v>2</v>
      </c>
      <c r="F11" s="4">
        <f>COUNTIFS(Percentuais!$IU$3:$IU$1573,$A11,Percentuais!$A$3:$A$1573,$F$8)</f>
        <v>3</v>
      </c>
      <c r="G11" s="4">
        <f>COUNTIFS(Percentuais!$IU$3:$IU$1573,$A11,Percentuais!$A$3:$A$1573,$G$8)</f>
        <v>249</v>
      </c>
      <c r="H11" s="4">
        <f>COUNTIFS(Percentuais!$IU$3:$IU$1573,$A11,Percentuais!$A$3:$A$1573,$H$8)</f>
        <v>276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COUNTIFS(Percentuais!$IU$3:$IU$1573,$A12,Percentuais!$A$3:$A$1573,$E$8)</f>
        <v>0</v>
      </c>
      <c r="F12" s="4">
        <f>COUNTIFS(Percentuais!$IU$3:$IU$1573,$A12,Percentuais!$A$3:$A$1573,$F$8)</f>
        <v>0</v>
      </c>
      <c r="G12" s="4">
        <f>COUNTIFS(Percentuais!$IU$3:$IU$1573,$A12,Percentuais!$A$3:$A$1573,$G$8)</f>
        <v>0</v>
      </c>
      <c r="H12" s="4">
        <f>COUNTIFS(Percentuais!$IU$3:$IU$1573,$A12,Percentuais!$A$3:$A$1573,$H$8)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3.1428571428571431E-2</v>
      </c>
      <c r="C13" s="46">
        <f>$H13/$I$14</f>
        <v>4.2142857142857142E-2</v>
      </c>
      <c r="D13" s="46">
        <f t="shared" si="0"/>
        <v>7.3571428571428565E-2</v>
      </c>
      <c r="E13" s="4">
        <f>COUNTIFS(Percentuais!$IU$3:$IU$1573,$A13,Percentuais!$A$3:$A$1573,$E$8)</f>
        <v>0</v>
      </c>
      <c r="F13" s="4">
        <f>COUNTIFS(Percentuais!$IU$3:$IU$1573,$A13,Percentuais!$A$3:$A$1573,$F$8)</f>
        <v>0</v>
      </c>
      <c r="G13" s="4">
        <f>COUNTIFS(Percentuais!$IU$3:$IU$1573,$A13,Percentuais!$A$3:$A$1573,$G$8)</f>
        <v>44</v>
      </c>
      <c r="H13" s="4">
        <f>COUNTIFS(Percentuais!$IU$3:$IU$1573,$A13,Percentuais!$A$3:$A$1573,$H$8)</f>
        <v>59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588</v>
      </c>
      <c r="H14" s="29">
        <f>SUM(H9:H13)</f>
        <v>804</v>
      </c>
      <c r="I14" s="30">
        <f>SUM(E14:H14)</f>
        <v>1400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7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5.1440329218106998E-2</v>
      </c>
      <c r="C9" s="46">
        <f>$H9/$I$14</f>
        <v>7.2702331961591218E-2</v>
      </c>
      <c r="D9" s="46">
        <f>B9+C9</f>
        <v>0.12414266117969822</v>
      </c>
      <c r="E9" s="4">
        <f>COUNTIFS(Percentuais!$IV$3:$IV$1573,$A9,Percentuais!$A$3:$A$1573,$E$8)</f>
        <v>0</v>
      </c>
      <c r="F9" s="4">
        <f>COUNTIFS(Percentuais!$IV$3:$IV$1573,$A9,Percentuais!$A$3:$A$1573,$F$8)</f>
        <v>0</v>
      </c>
      <c r="G9" s="4">
        <f>COUNTIFS(Percentuais!$IV$3:$IV$1573,$A9,Percentuais!$A$3:$A$1573,$G$8)</f>
        <v>75</v>
      </c>
      <c r="H9" s="4">
        <f>COUNTIFS(Percentuais!$IV$3:$IV$1573,$A9,Percentuais!$A$3:$A$1573,$H$8)</f>
        <v>106</v>
      </c>
      <c r="I9" s="18"/>
    </row>
    <row r="10" spans="1:9" x14ac:dyDescent="0.2">
      <c r="A10" s="15" t="s">
        <v>11</v>
      </c>
      <c r="B10" s="46">
        <f>($G10+$F10+$E10)/$I$14</f>
        <v>0.21467764060356653</v>
      </c>
      <c r="C10" s="46">
        <f>$H10/$I$14</f>
        <v>0.29835390946502055</v>
      </c>
      <c r="D10" s="46">
        <f t="shared" ref="D10:D13" si="0">B10+C10</f>
        <v>0.51303155006858714</v>
      </c>
      <c r="E10" s="4">
        <f>COUNTIFS(Percentuais!$IV$3:$IV$1573,$A10,Percentuais!$A$3:$A$1573,$E$8)</f>
        <v>1</v>
      </c>
      <c r="F10" s="4">
        <f>COUNTIFS(Percentuais!$IV$3:$IV$1573,$A10,Percentuais!$A$3:$A$1573,$F$8)</f>
        <v>5</v>
      </c>
      <c r="G10" s="4">
        <f>COUNTIFS(Percentuais!$IV$3:$IV$1573,$A10,Percentuais!$A$3:$A$1573,$G$8)</f>
        <v>307</v>
      </c>
      <c r="H10" s="4">
        <f>COUNTIFS(Percentuais!$IV$3:$IV$1573,$A10,Percentuais!$A$3:$A$1573,$H$8)</f>
        <v>435</v>
      </c>
      <c r="I10" s="19"/>
    </row>
    <row r="11" spans="1:9" x14ac:dyDescent="0.2">
      <c r="A11" s="15" t="s">
        <v>7</v>
      </c>
      <c r="B11" s="46">
        <f>($G11+$F11+$E11)/$I$14</f>
        <v>0.13991769547325103</v>
      </c>
      <c r="C11" s="46">
        <f>$H11/$I$14</f>
        <v>0.16255144032921812</v>
      </c>
      <c r="D11" s="46">
        <f t="shared" si="0"/>
        <v>0.30246913580246915</v>
      </c>
      <c r="E11" s="4">
        <f>COUNTIFS(Percentuais!$IV$3:$IV$1573,$A11,Percentuais!$A$3:$A$1573,$E$8)</f>
        <v>1</v>
      </c>
      <c r="F11" s="4">
        <f>COUNTIFS(Percentuais!$IV$3:$IV$1573,$A11,Percentuais!$A$3:$A$1573,$F$8)</f>
        <v>0</v>
      </c>
      <c r="G11" s="4">
        <f>COUNTIFS(Percentuais!$IV$3:$IV$1573,$A11,Percentuais!$A$3:$A$1573,$G$8)</f>
        <v>203</v>
      </c>
      <c r="H11" s="4">
        <f>COUNTIFS(Percentuais!$IV$3:$IV$1573,$A11,Percentuais!$A$3:$A$1573,$H$8)</f>
        <v>237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COUNTIFS(Percentuais!$IV$3:$IV$1573,$A12,Percentuais!$A$3:$A$1573,$E$8)</f>
        <v>0</v>
      </c>
      <c r="F12" s="4">
        <f>COUNTIFS(Percentuais!$IV$3:$IV$1573,$A12,Percentuais!$A$3:$A$1573,$F$8)</f>
        <v>0</v>
      </c>
      <c r="G12" s="4">
        <f>COUNTIFS(Percentuais!$IV$3:$IV$1573,$A12,Percentuais!$A$3:$A$1573,$G$8)</f>
        <v>0</v>
      </c>
      <c r="H12" s="4">
        <f>COUNTIFS(Percentuais!$IV$3:$IV$1573,$A12,Percentuais!$A$3:$A$1573,$H$8)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2.6063100137174212E-2</v>
      </c>
      <c r="C13" s="46">
        <f>$H13/$I$14</f>
        <v>3.4293552812071332E-2</v>
      </c>
      <c r="D13" s="46">
        <f t="shared" si="0"/>
        <v>6.035665294924554E-2</v>
      </c>
      <c r="E13" s="4">
        <f>COUNTIFS(Percentuais!$IV$3:$IV$1573,$A13,Percentuais!$A$3:$A$1573,$E$8)</f>
        <v>1</v>
      </c>
      <c r="F13" s="4">
        <f>COUNTIFS(Percentuais!$IV$3:$IV$1573,$A13,Percentuais!$A$3:$A$1573,$F$8)</f>
        <v>0</v>
      </c>
      <c r="G13" s="4">
        <f>COUNTIFS(Percentuais!$IV$3:$IV$1573,$A13,Percentuais!$A$3:$A$1573,$G$8)</f>
        <v>37</v>
      </c>
      <c r="H13" s="4">
        <f>COUNTIFS(Percentuais!$IV$3:$IV$1573,$A13,Percentuais!$A$3:$A$1573,$H$8)</f>
        <v>50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622</v>
      </c>
      <c r="H14" s="29">
        <f>SUM(H9:H13)</f>
        <v>828</v>
      </c>
      <c r="I14" s="30">
        <f>SUM(E14:H14)</f>
        <v>1458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7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6.042090970807875E-2</v>
      </c>
      <c r="C9" s="46">
        <f>$H9/$I$14</f>
        <v>7.7393075356415472E-2</v>
      </c>
      <c r="D9" s="46">
        <f>B9+C9</f>
        <v>0.13781398506449422</v>
      </c>
      <c r="E9" s="4">
        <f>COUNTIFS(Percentuais!$IW$3:$IW$1573,$A9,Percentuais!$A$3:$A$1573,$E$8)</f>
        <v>0</v>
      </c>
      <c r="F9" s="4">
        <f>COUNTIFS(Percentuais!$IW$3:$IW$1573,$A9,Percentuais!$A$3:$A$1573,$F$8)</f>
        <v>0</v>
      </c>
      <c r="G9" s="4">
        <f>COUNTIFS(Percentuais!$IW$3:$IW$1573,$A9,Percentuais!$A$3:$A$1573,$G$8)</f>
        <v>89</v>
      </c>
      <c r="H9" s="4">
        <f>COUNTIFS(Percentuais!$IW$3:$IW$1573,$A9,Percentuais!$A$3:$A$1573,$H$8)</f>
        <v>114</v>
      </c>
      <c r="I9" s="18"/>
    </row>
    <row r="10" spans="1:9" x14ac:dyDescent="0.2">
      <c r="A10" s="15" t="s">
        <v>11</v>
      </c>
      <c r="B10" s="46">
        <f>($G10+$F10+$E10)/$I$14</f>
        <v>0.23082145281737951</v>
      </c>
      <c r="C10" s="46">
        <f>$H10/$I$14</f>
        <v>0.31975560081466398</v>
      </c>
      <c r="D10" s="46">
        <f t="shared" ref="D10:D13" si="0">B10+C10</f>
        <v>0.55057705363204346</v>
      </c>
      <c r="E10" s="4">
        <f>COUNTIFS(Percentuais!$IW$3:$IW$1573,$A10,Percentuais!$A$3:$A$1573,$E$8)</f>
        <v>1</v>
      </c>
      <c r="F10" s="4">
        <f>COUNTIFS(Percentuais!$IW$3:$IW$1573,$A10,Percentuais!$A$3:$A$1573,$F$8)</f>
        <v>5</v>
      </c>
      <c r="G10" s="4">
        <f>COUNTIFS(Percentuais!$IW$3:$IW$1573,$A10,Percentuais!$A$3:$A$1573,$G$8)</f>
        <v>334</v>
      </c>
      <c r="H10" s="4">
        <f>COUNTIFS(Percentuais!$IW$3:$IW$1573,$A10,Percentuais!$A$3:$A$1573,$H$8)</f>
        <v>471</v>
      </c>
      <c r="I10" s="19"/>
    </row>
    <row r="11" spans="1:9" x14ac:dyDescent="0.2">
      <c r="A11" s="15" t="s">
        <v>7</v>
      </c>
      <c r="B11" s="46">
        <f>($G11+$F11+$E11)/$I$14</f>
        <v>0.11812627291242363</v>
      </c>
      <c r="C11" s="46">
        <f>$H11/$I$14</f>
        <v>0.13509843856076034</v>
      </c>
      <c r="D11" s="46">
        <f t="shared" si="0"/>
        <v>0.25322471147318398</v>
      </c>
      <c r="E11" s="4">
        <f>COUNTIFS(Percentuais!$IW$3:$IW$1573,$A11,Percentuais!$A$3:$A$1573,$E$8)</f>
        <v>1</v>
      </c>
      <c r="F11" s="4">
        <f>COUNTIFS(Percentuais!$IW$3:$IW$1573,$A11,Percentuais!$A$3:$A$1573,$F$8)</f>
        <v>0</v>
      </c>
      <c r="G11" s="4">
        <f>COUNTIFS(Percentuais!$IW$3:$IW$1573,$A11,Percentuais!$A$3:$A$1573,$G$8)</f>
        <v>173</v>
      </c>
      <c r="H11" s="4">
        <f>COUNTIFS(Percentuais!$IW$3:$IW$1573,$A11,Percentuais!$A$3:$A$1573,$H$8)</f>
        <v>199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COUNTIFS(Percentuais!$IW$3:$IW$1573,$A12,Percentuais!$A$3:$A$1573,$E$8)</f>
        <v>0</v>
      </c>
      <c r="F12" s="4">
        <f>COUNTIFS(Percentuais!$IW$3:$IW$1573,$A12,Percentuais!$A$3:$A$1573,$F$8)</f>
        <v>0</v>
      </c>
      <c r="G12" s="4">
        <f>COUNTIFS(Percentuais!$IW$3:$IW$1573,$A12,Percentuais!$A$3:$A$1573,$G$8)</f>
        <v>0</v>
      </c>
      <c r="H12" s="4">
        <f>COUNTIFS(Percentuais!$IW$3:$IW$1573,$A12,Percentuais!$A$3:$A$1573,$H$8)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2.2403258655804479E-2</v>
      </c>
      <c r="C13" s="46">
        <f>$H13/$I$14</f>
        <v>3.5980991174473863E-2</v>
      </c>
      <c r="D13" s="46">
        <f t="shared" si="0"/>
        <v>5.8384249830278345E-2</v>
      </c>
      <c r="E13" s="4">
        <f>COUNTIFS(Percentuais!$IW$3:$IW$1573,$A13,Percentuais!$A$3:$A$1573,$E$8)</f>
        <v>1</v>
      </c>
      <c r="F13" s="4">
        <f>COUNTIFS(Percentuais!$IW$3:$IW$1573,$A13,Percentuais!$A$3:$A$1573,$F$8)</f>
        <v>0</v>
      </c>
      <c r="G13" s="4">
        <f>COUNTIFS(Percentuais!$IW$3:$IW$1573,$A13,Percentuais!$A$3:$A$1573,$G$8)</f>
        <v>32</v>
      </c>
      <c r="H13" s="4">
        <f>COUNTIFS(Percentuais!$IW$3:$IW$1573,$A13,Percentuais!$A$3:$A$1573,$H$8)</f>
        <v>53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5</v>
      </c>
      <c r="G14" s="29">
        <f>SUM(G9:G13)</f>
        <v>628</v>
      </c>
      <c r="H14" s="29">
        <f>SUM(H9:H13)</f>
        <v>837</v>
      </c>
      <c r="I14" s="30">
        <f>SUM(E14:H14)</f>
        <v>1473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7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8</v>
      </c>
      <c r="B9" s="46">
        <f>($G9+$F9+$E9)/$I$14</f>
        <v>5.6286549707602336E-2</v>
      </c>
      <c r="C9" s="46">
        <f>$H9/$I$14</f>
        <v>7.4561403508771926E-2</v>
      </c>
      <c r="D9" s="46">
        <f>B9+C9</f>
        <v>0.13084795321637427</v>
      </c>
      <c r="E9" s="4">
        <f>COUNTIFS(Percentuais!$IX$3:$IX$1573,$A9,Percentuais!$A$3:$A$1573,$E$8)</f>
        <v>0</v>
      </c>
      <c r="F9" s="4">
        <f>COUNTIFS(Percentuais!$IX$3:$IX$1573,$A9,Percentuais!$A$3:$A$1573,$F$8)</f>
        <v>0</v>
      </c>
      <c r="G9" s="4">
        <f>COUNTIFS(Percentuais!$IX$3:$IX$1573,$A9,Percentuais!$A$3:$A$1573,$G$8)</f>
        <v>77</v>
      </c>
      <c r="H9" s="4">
        <f>COUNTIFS(Percentuais!$IX$3:$IX$1573,$A9,Percentuais!$A$3:$A$1573,$H$8)</f>
        <v>102</v>
      </c>
      <c r="I9" s="18"/>
    </row>
    <row r="10" spans="1:9" x14ac:dyDescent="0.2">
      <c r="A10" s="15" t="s">
        <v>11</v>
      </c>
      <c r="B10" s="46">
        <f>($G10+$F10+$E10)/$I$14</f>
        <v>0.15789473684210525</v>
      </c>
      <c r="C10" s="46">
        <f>$H10/$I$14</f>
        <v>0.25511695906432746</v>
      </c>
      <c r="D10" s="46">
        <f t="shared" ref="D10:D13" si="0">B10+C10</f>
        <v>0.41301169590643272</v>
      </c>
      <c r="E10" s="4">
        <f>COUNTIFS(Percentuais!$IX$3:$IX$1573,$A10,Percentuais!$A$3:$A$1573,$E$8)</f>
        <v>1</v>
      </c>
      <c r="F10" s="4">
        <f>COUNTIFS(Percentuais!$IX$3:$IX$1573,$A10,Percentuais!$A$3:$A$1573,$F$8)</f>
        <v>2</v>
      </c>
      <c r="G10" s="4">
        <f>COUNTIFS(Percentuais!$IX$3:$IX$1573,$A10,Percentuais!$A$3:$A$1573,$G$8)</f>
        <v>213</v>
      </c>
      <c r="H10" s="4">
        <f>COUNTIFS(Percentuais!$IX$3:$IX$1573,$A10,Percentuais!$A$3:$A$1573,$H$8)</f>
        <v>349</v>
      </c>
      <c r="I10" s="19"/>
    </row>
    <row r="11" spans="1:9" x14ac:dyDescent="0.2">
      <c r="A11" s="15" t="s">
        <v>7</v>
      </c>
      <c r="B11" s="46">
        <f>($G11+$F11+$E11)/$I$14</f>
        <v>0.16154970760233919</v>
      </c>
      <c r="C11" s="46">
        <f>$H11/$I$14</f>
        <v>0.17616959064327486</v>
      </c>
      <c r="D11" s="46">
        <f t="shared" si="0"/>
        <v>0.33771929824561409</v>
      </c>
      <c r="E11" s="4">
        <f>COUNTIFS(Percentuais!$IX$3:$IX$1573,$A11,Percentuais!$A$3:$A$1573,$E$8)</f>
        <v>1</v>
      </c>
      <c r="F11" s="4">
        <f>COUNTIFS(Percentuais!$IX$3:$IX$1573,$A11,Percentuais!$A$3:$A$1573,$F$8)</f>
        <v>2</v>
      </c>
      <c r="G11" s="4">
        <f>COUNTIFS(Percentuais!$IX$3:$IX$1573,$A11,Percentuais!$A$3:$A$1573,$G$8)</f>
        <v>218</v>
      </c>
      <c r="H11" s="4">
        <f>COUNTIFS(Percentuais!$IX$3:$IX$1573,$A11,Percentuais!$A$3:$A$1573,$H$8)</f>
        <v>241</v>
      </c>
      <c r="I11" s="20"/>
    </row>
    <row r="12" spans="1:9" x14ac:dyDescent="0.2">
      <c r="A12" s="15" t="s">
        <v>720</v>
      </c>
      <c r="B12" s="46">
        <f>($G12+$F12+$E12)/$I$14</f>
        <v>0</v>
      </c>
      <c r="C12" s="46">
        <f>$H12/$I$14</f>
        <v>0</v>
      </c>
      <c r="D12" s="46">
        <f t="shared" si="0"/>
        <v>0</v>
      </c>
      <c r="E12" s="4">
        <f>COUNTIFS(Percentuais!$IX$3:$IX$1573,$A12,Percentuais!$A$3:$A$1573,$E$8)</f>
        <v>0</v>
      </c>
      <c r="F12" s="4">
        <f>COUNTIFS(Percentuais!$IX$3:$IX$1573,$A12,Percentuais!$A$3:$A$1573,$F$8)</f>
        <v>0</v>
      </c>
      <c r="G12" s="4">
        <f>COUNTIFS(Percentuais!$IX$3:$IX$1573,$A12,Percentuais!$A$3:$A$1573,$G$8)</f>
        <v>0</v>
      </c>
      <c r="H12" s="4">
        <f>COUNTIFS(Percentuais!$IX$3:$IX$1573,$A12,Percentuais!$A$3:$A$1573,$H$8)</f>
        <v>0</v>
      </c>
      <c r="I12" s="17"/>
    </row>
    <row r="13" spans="1:9" x14ac:dyDescent="0.2">
      <c r="A13" s="15" t="s">
        <v>12</v>
      </c>
      <c r="B13" s="46">
        <f>($G13+$F13+$E13)/$I$14</f>
        <v>5.4824561403508769E-2</v>
      </c>
      <c r="C13" s="46">
        <f>$H13/$I$14</f>
        <v>6.3596491228070179E-2</v>
      </c>
      <c r="D13" s="46">
        <f t="shared" si="0"/>
        <v>0.11842105263157895</v>
      </c>
      <c r="E13" s="4">
        <f>COUNTIFS(Percentuais!$IX$3:$IX$1573,$A13,Percentuais!$A$3:$A$1573,$E$8)</f>
        <v>1</v>
      </c>
      <c r="F13" s="4">
        <f>COUNTIFS(Percentuais!$IX$3:$IX$1573,$A13,Percentuais!$A$3:$A$1573,$F$8)</f>
        <v>0</v>
      </c>
      <c r="G13" s="4">
        <f>COUNTIFS(Percentuais!$IX$3:$IX$1573,$A13,Percentuais!$A$3:$A$1573,$G$8)</f>
        <v>74</v>
      </c>
      <c r="H13" s="4">
        <f>COUNTIFS(Percentuais!$IX$3:$IX$1573,$A13,Percentuais!$A$3:$A$1573,$H$8)</f>
        <v>87</v>
      </c>
      <c r="I13" s="17"/>
    </row>
    <row r="14" spans="1:9" x14ac:dyDescent="0.2">
      <c r="A14" s="6"/>
      <c r="B14" s="6"/>
      <c r="C14" s="6"/>
      <c r="D14" s="6"/>
      <c r="E14" s="29">
        <f>SUM(E9:E13)</f>
        <v>3</v>
      </c>
      <c r="F14" s="29">
        <f>SUM(F9:F13)</f>
        <v>4</v>
      </c>
      <c r="G14" s="29">
        <f>SUM(G9:G13)</f>
        <v>582</v>
      </c>
      <c r="H14" s="29">
        <f>SUM(H9:H13)</f>
        <v>779</v>
      </c>
      <c r="I14" s="30">
        <f>SUM(E14:H14)</f>
        <v>1368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7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0.16369426751592356</v>
      </c>
      <c r="C10" s="44">
        <f>$H10/$I$12</f>
        <v>0.33757961783439489</v>
      </c>
      <c r="D10" s="44">
        <f>B10+C10</f>
        <v>0.50127388535031847</v>
      </c>
      <c r="E10" s="23">
        <f>COUNTIFS(Percentuais!$IY$3:$IY$1573,$A10,Percentuais!$A$3:$A$1573,$E$9)</f>
        <v>1</v>
      </c>
      <c r="F10" s="23">
        <f>COUNTIFS(Percentuais!$IY$3:$IY$1573,$A10,Percentuais!$A$3:$A$1573,$F$9)</f>
        <v>2</v>
      </c>
      <c r="G10" s="23">
        <f>COUNTIFS(Percentuais!$IY$3:$IY$1573,$A10,Percentuais!$A$3:$A$1573,$G$9)</f>
        <v>254</v>
      </c>
      <c r="H10" s="23">
        <f>COUNTIFS(Percentuais!$IY$3:$IY$1573,$A10,Percentuais!$A$3:$A$1573,$H$9)</f>
        <v>530</v>
      </c>
      <c r="I10" s="24"/>
    </row>
    <row r="11" spans="1:9" x14ac:dyDescent="0.2">
      <c r="A11" s="22" t="s">
        <v>57</v>
      </c>
      <c r="B11" s="44">
        <f>(E11+F11+G11)/$I$12</f>
        <v>0.27006369426751592</v>
      </c>
      <c r="C11" s="44">
        <f>$H11/$I$12</f>
        <v>0.22866242038216561</v>
      </c>
      <c r="D11" s="44">
        <f t="shared" ref="D11" si="0">B11+C11</f>
        <v>0.49872611464968153</v>
      </c>
      <c r="E11" s="23">
        <f>COUNTIFS(Percentuais!$IY$3:$IY$1573,$A11,Percentuais!$A$3:$A$1573,$E$9)</f>
        <v>2</v>
      </c>
      <c r="F11" s="23">
        <f>COUNTIFS(Percentuais!$IY$3:$IY$1573,$A11,Percentuais!$A$3:$A$1573,$F$9)</f>
        <v>3</v>
      </c>
      <c r="G11" s="23">
        <f>COUNTIFS(Percentuais!$IY$3:$IY$1573,$A11,Percentuais!$A$3:$A$1573,$G$9)</f>
        <v>419</v>
      </c>
      <c r="H11" s="23">
        <f>COUNTIFS(Percentuais!$IY$3:$IY$1573,$A11,Percentuais!$A$3:$A$1573,$H$9)</f>
        <v>359</v>
      </c>
      <c r="I11" s="25"/>
    </row>
    <row r="12" spans="1:9" x14ac:dyDescent="0.2">
      <c r="A12" s="21"/>
      <c r="B12" s="45">
        <f t="shared" ref="B12:H12" si="1">SUM(B10:B11)</f>
        <v>0.43375796178343951</v>
      </c>
      <c r="C12" s="45">
        <f t="shared" si="1"/>
        <v>0.56624203821656049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889</v>
      </c>
      <c r="I12" s="28">
        <f>SUM(E12:H12)</f>
        <v>1570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7" t="str">
        <f>HLOOKUP(A1,Percentuais!$D$1:$KT$2,2,FALSE)</f>
        <v>Avalie o Plano de Desenvolvimento de Pessoas (PDP), considerando os seguintes temas: [Adequação do PDP às necessidades da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2.4142312579415501E-2</v>
      </c>
      <c r="C9" s="46">
        <f>$H9/$I$15</f>
        <v>5.0825921219822108E-2</v>
      </c>
      <c r="D9" s="46">
        <f>B9+C9</f>
        <v>7.4968233799237616E-2</v>
      </c>
      <c r="E9" s="4">
        <f>COUNTIFS(Percentuais!$IZ$3:$IZ$1573,$A9,Percentuais!$A$3:$A$1573,$E$8)</f>
        <v>0</v>
      </c>
      <c r="F9" s="4">
        <f>COUNTIFS(Percentuais!$IZ$3:$IZ$1573,$A9,Percentuais!$A$3:$A$1573,$F$8)</f>
        <v>0</v>
      </c>
      <c r="G9" s="4">
        <f>COUNTIFS(Percentuais!$IZ$3:$IZ$1573,$A9,Percentuais!$A$3:$A$1573,$G$8)</f>
        <v>19</v>
      </c>
      <c r="H9" s="4">
        <f>COUNTIFS(Percentuais!$IZ$3:$IZ$1573,$A9,Percentuais!$A$3:$A$1573,$H$8)</f>
        <v>40</v>
      </c>
      <c r="I9" s="18"/>
    </row>
    <row r="10" spans="1:9" x14ac:dyDescent="0.2">
      <c r="A10" s="15" t="s">
        <v>5</v>
      </c>
      <c r="B10" s="46">
        <f t="shared" ref="B10:B14" si="0">($G10+$F10+$E10)/$I$15</f>
        <v>0.12452350698856417</v>
      </c>
      <c r="C10" s="46">
        <f t="shared" ref="C10:C14" si="1">$H10/$I$15</f>
        <v>0.25285895806861497</v>
      </c>
      <c r="D10" s="46">
        <f t="shared" ref="D10:D14" si="2">B10+C10</f>
        <v>0.37738246505717915</v>
      </c>
      <c r="E10" s="4">
        <f>COUNTIFS(Percentuais!$IZ$3:$IZ$1573,$A10,Percentuais!$A$3:$A$1573,$E$8)</f>
        <v>0</v>
      </c>
      <c r="F10" s="4">
        <f>COUNTIFS(Percentuais!$IZ$3:$IZ$1573,$A10,Percentuais!$A$3:$A$1573,$F$8)</f>
        <v>0</v>
      </c>
      <c r="G10" s="4">
        <f>COUNTIFS(Percentuais!$IZ$3:$IZ$1573,$A10,Percentuais!$A$3:$A$1573,$G$8)</f>
        <v>98</v>
      </c>
      <c r="H10" s="4">
        <f>COUNTIFS(Percentuais!$IZ$3:$IZ$1573,$A10,Percentuais!$A$3:$A$1573,$H$8)</f>
        <v>199</v>
      </c>
      <c r="I10" s="19"/>
    </row>
    <row r="11" spans="1:9" x14ac:dyDescent="0.2">
      <c r="A11" s="15" t="s">
        <v>3</v>
      </c>
      <c r="B11" s="46">
        <f t="shared" si="0"/>
        <v>0.10673443456162643</v>
      </c>
      <c r="C11" s="46">
        <f t="shared" si="1"/>
        <v>0.21346886912325286</v>
      </c>
      <c r="D11" s="46">
        <f t="shared" si="2"/>
        <v>0.32020330368487926</v>
      </c>
      <c r="E11" s="4">
        <f>COUNTIFS(Percentuais!$IZ$3:$IZ$1573,$A11,Percentuais!$A$3:$A$1573,$E$8)</f>
        <v>0</v>
      </c>
      <c r="F11" s="4">
        <f>COUNTIFS(Percentuais!$IZ$3:$IZ$1573,$A11,Percentuais!$A$3:$A$1573,$F$8)</f>
        <v>1</v>
      </c>
      <c r="G11" s="4">
        <f>COUNTIFS(Percentuais!$IZ$3:$IZ$1573,$A11,Percentuais!$A$3:$A$1573,$G$8)</f>
        <v>83</v>
      </c>
      <c r="H11" s="4">
        <f>COUNTIFS(Percentuais!$IZ$3:$IZ$1573,$A11,Percentuais!$A$3:$A$1573,$H$8)</f>
        <v>168</v>
      </c>
      <c r="I11" s="20"/>
    </row>
    <row r="12" spans="1:9" x14ac:dyDescent="0.2">
      <c r="A12" s="15" t="s">
        <v>4</v>
      </c>
      <c r="B12" s="46">
        <f t="shared" si="0"/>
        <v>3.6848792884371026E-2</v>
      </c>
      <c r="C12" s="46">
        <f t="shared" si="1"/>
        <v>7.3697585768742052E-2</v>
      </c>
      <c r="D12" s="46">
        <f t="shared" si="2"/>
        <v>0.11054637865311308</v>
      </c>
      <c r="E12" s="4">
        <f>COUNTIFS(Percentuais!$IZ$3:$IZ$1573,$A12,Percentuais!$A$3:$A$1573,$E$8)</f>
        <v>0</v>
      </c>
      <c r="F12" s="4">
        <f>COUNTIFS(Percentuais!$IZ$3:$IZ$1573,$A12,Percentuais!$A$3:$A$1573,$F$8)</f>
        <v>0</v>
      </c>
      <c r="G12" s="4">
        <f>COUNTIFS(Percentuais!$IZ$3:$IZ$1573,$A12,Percentuais!$A$3:$A$1573,$G$8)</f>
        <v>29</v>
      </c>
      <c r="H12" s="4">
        <f>COUNTIFS(Percentuais!$IZ$3:$IZ$1573,$A12,Percentuais!$A$3:$A$1573,$H$8)</f>
        <v>58</v>
      </c>
      <c r="I12" s="17"/>
    </row>
    <row r="13" spans="1:9" x14ac:dyDescent="0.2">
      <c r="A13" s="15" t="s">
        <v>91</v>
      </c>
      <c r="B13" s="46">
        <f t="shared" si="0"/>
        <v>1.5247776365946633E-2</v>
      </c>
      <c r="C13" s="46">
        <f t="shared" si="1"/>
        <v>6.353240152477764E-2</v>
      </c>
      <c r="D13" s="46">
        <f t="shared" si="2"/>
        <v>7.8780177890724279E-2</v>
      </c>
      <c r="E13" s="4">
        <f>COUNTIFS(Percentuais!$IZ$3:$IZ$1573,$A13,Percentuais!$A$3:$A$1573,$E$8)</f>
        <v>0</v>
      </c>
      <c r="F13" s="4">
        <f>COUNTIFS(Percentuais!$IZ$3:$IZ$1573,$A13,Percentuais!$A$3:$A$1573,$F$8)</f>
        <v>0</v>
      </c>
      <c r="G13" s="4">
        <f>COUNTIFS(Percentuais!$IZ$3:$IZ$1573,$A13,Percentuais!$A$3:$A$1573,$G$8)</f>
        <v>12</v>
      </c>
      <c r="H13" s="4">
        <f>COUNTIFS(Percentuais!$IZ$3:$IZ$1573,$A13,Percentuais!$A$3:$A$1573,$H$8)</f>
        <v>50</v>
      </c>
      <c r="I13" s="17"/>
    </row>
    <row r="14" spans="1:9" x14ac:dyDescent="0.2">
      <c r="A14" s="15" t="s">
        <v>92</v>
      </c>
      <c r="B14" s="46">
        <f t="shared" si="0"/>
        <v>1.9059720457433291E-2</v>
      </c>
      <c r="C14" s="46">
        <f t="shared" si="1"/>
        <v>1.9059720457433291E-2</v>
      </c>
      <c r="D14" s="46">
        <f t="shared" si="2"/>
        <v>3.8119440914866583E-2</v>
      </c>
      <c r="E14" s="4">
        <f>COUNTIFS(Percentuais!$IZ$3:$IZ$1573,$A14,Percentuais!$A$3:$A$1573,$E$8)</f>
        <v>1</v>
      </c>
      <c r="F14" s="4">
        <f>COUNTIFS(Percentuais!$IZ$3:$IZ$1573,$A14,Percentuais!$A$3:$A$1573,$F$8)</f>
        <v>1</v>
      </c>
      <c r="G14" s="4">
        <f>COUNTIFS(Percentuais!$IZ$3:$IZ$1573,$A14,Percentuais!$A$3:$A$1573,$G$8)</f>
        <v>13</v>
      </c>
      <c r="H14" s="4">
        <f>COUNTIFS(Percentuais!$IZ$3:$IZ$1573,$A14,Percentuais!$A$3:$A$1573,$H$8)</f>
        <v>15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7" t="str">
        <f>HLOOKUP(A1,Percentuais!$D$1:$KT$2,2,FALSE)</f>
        <v>Avalie o Plano de Desenvolvimento de Pessoas (PDP), considerando os seguintes temas: [Consulta ao/à  servidor/a na elaboração do PDP da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2.795425667090216E-2</v>
      </c>
      <c r="C9" s="46">
        <f>$H9/$I$15</f>
        <v>8.3862770012706478E-2</v>
      </c>
      <c r="D9" s="46">
        <f>B9+C9</f>
        <v>0.11181702668360864</v>
      </c>
      <c r="E9" s="4">
        <f>COUNTIFS(Percentuais!$JA$3:$JA$1573,$A9,Percentuais!$A$3:$A$1573,$E$8)</f>
        <v>0</v>
      </c>
      <c r="F9" s="4">
        <f>COUNTIFS(Percentuais!$JA$3:$JA$1573,$A9,Percentuais!$A$3:$A$1573,$F$8)</f>
        <v>0</v>
      </c>
      <c r="G9" s="4">
        <f>COUNTIFS(Percentuais!$JA$3:$JA$1573,$A9,Percentuais!$A$3:$A$1573,$G$8)</f>
        <v>22</v>
      </c>
      <c r="H9" s="4">
        <f>COUNTIFS(Percentuais!$JA$3:$JA$1573,$A9,Percentuais!$A$3:$A$1573,$H$8)</f>
        <v>66</v>
      </c>
      <c r="I9" s="18"/>
    </row>
    <row r="10" spans="1:9" x14ac:dyDescent="0.2">
      <c r="A10" s="15" t="s">
        <v>5</v>
      </c>
      <c r="B10" s="46">
        <f t="shared" ref="B10:B14" si="0">($G10+$F10+$E10)/$I$15</f>
        <v>0.10800508259212198</v>
      </c>
      <c r="C10" s="46">
        <f t="shared" ref="C10:C14" si="1">$H10/$I$15</f>
        <v>0.24523506988564167</v>
      </c>
      <c r="D10" s="46">
        <f t="shared" ref="D10:D14" si="2">B10+C10</f>
        <v>0.35324015247776364</v>
      </c>
      <c r="E10" s="4">
        <f>COUNTIFS(Percentuais!$JA$3:$JA$1573,$A10,Percentuais!$A$3:$A$1573,$E$8)</f>
        <v>0</v>
      </c>
      <c r="F10" s="4">
        <f>COUNTIFS(Percentuais!$JA$3:$JA$1573,$A10,Percentuais!$A$3:$A$1573,$F$8)</f>
        <v>0</v>
      </c>
      <c r="G10" s="4">
        <f>COUNTIFS(Percentuais!$JA$3:$JA$1573,$A10,Percentuais!$A$3:$A$1573,$G$8)</f>
        <v>85</v>
      </c>
      <c r="H10" s="4">
        <f>COUNTIFS(Percentuais!$JA$3:$JA$1573,$A10,Percentuais!$A$3:$A$1573,$H$8)</f>
        <v>193</v>
      </c>
      <c r="I10" s="19"/>
    </row>
    <row r="11" spans="1:9" x14ac:dyDescent="0.2">
      <c r="A11" s="15" t="s">
        <v>3</v>
      </c>
      <c r="B11" s="46">
        <f t="shared" si="0"/>
        <v>8.7674714104193141E-2</v>
      </c>
      <c r="C11" s="46">
        <f t="shared" si="1"/>
        <v>0.17916137229987295</v>
      </c>
      <c r="D11" s="46">
        <f t="shared" si="2"/>
        <v>0.26683608640406609</v>
      </c>
      <c r="E11" s="4">
        <f>COUNTIFS(Percentuais!$JA$3:$JA$1573,$A11,Percentuais!$A$3:$A$1573,$E$8)</f>
        <v>0</v>
      </c>
      <c r="F11" s="4">
        <f>COUNTIFS(Percentuais!$JA$3:$JA$1573,$A11,Percentuais!$A$3:$A$1573,$F$8)</f>
        <v>0</v>
      </c>
      <c r="G11" s="4">
        <f>COUNTIFS(Percentuais!$JA$3:$JA$1573,$A11,Percentuais!$A$3:$A$1573,$G$8)</f>
        <v>69</v>
      </c>
      <c r="H11" s="4">
        <f>COUNTIFS(Percentuais!$JA$3:$JA$1573,$A11,Percentuais!$A$3:$A$1573,$H$8)</f>
        <v>141</v>
      </c>
      <c r="I11" s="20"/>
    </row>
    <row r="12" spans="1:9" x14ac:dyDescent="0.2">
      <c r="A12" s="15" t="s">
        <v>4</v>
      </c>
      <c r="B12" s="46">
        <f t="shared" si="0"/>
        <v>5.8449809402795427E-2</v>
      </c>
      <c r="C12" s="46">
        <f t="shared" si="1"/>
        <v>8.0050825921219829E-2</v>
      </c>
      <c r="D12" s="46">
        <f t="shared" si="2"/>
        <v>0.13850063532401524</v>
      </c>
      <c r="E12" s="4">
        <f>COUNTIFS(Percentuais!$JA$3:$JA$1573,$A12,Percentuais!$A$3:$A$1573,$E$8)</f>
        <v>0</v>
      </c>
      <c r="F12" s="4">
        <f>COUNTIFS(Percentuais!$JA$3:$JA$1573,$A12,Percentuais!$A$3:$A$1573,$F$8)</f>
        <v>1</v>
      </c>
      <c r="G12" s="4">
        <f>COUNTIFS(Percentuais!$JA$3:$JA$1573,$A12,Percentuais!$A$3:$A$1573,$G$8)</f>
        <v>45</v>
      </c>
      <c r="H12" s="4">
        <f>COUNTIFS(Percentuais!$JA$3:$JA$1573,$A12,Percentuais!$A$3:$A$1573,$H$8)</f>
        <v>63</v>
      </c>
      <c r="I12" s="17"/>
    </row>
    <row r="13" spans="1:9" x14ac:dyDescent="0.2">
      <c r="A13" s="15" t="s">
        <v>91</v>
      </c>
      <c r="B13" s="46">
        <f t="shared" si="0"/>
        <v>2.1601016518424398E-2</v>
      </c>
      <c r="C13" s="46">
        <f t="shared" si="1"/>
        <v>6.607369758576874E-2</v>
      </c>
      <c r="D13" s="46">
        <f t="shared" si="2"/>
        <v>8.7674714104193141E-2</v>
      </c>
      <c r="E13" s="4">
        <f>COUNTIFS(Percentuais!$JA$3:$JA$1573,$A13,Percentuais!$A$3:$A$1573,$E$8)</f>
        <v>0</v>
      </c>
      <c r="F13" s="4">
        <f>COUNTIFS(Percentuais!$JA$3:$JA$1573,$A13,Percentuais!$A$3:$A$1573,$F$8)</f>
        <v>0</v>
      </c>
      <c r="G13" s="4">
        <f>COUNTIFS(Percentuais!$JA$3:$JA$1573,$A13,Percentuais!$A$3:$A$1573,$G$8)</f>
        <v>17</v>
      </c>
      <c r="H13" s="4">
        <f>COUNTIFS(Percentuais!$JA$3:$JA$1573,$A13,Percentuais!$A$3:$A$1573,$H$8)</f>
        <v>52</v>
      </c>
      <c r="I13" s="17"/>
    </row>
    <row r="14" spans="1:9" x14ac:dyDescent="0.2">
      <c r="A14" s="15" t="s">
        <v>92</v>
      </c>
      <c r="B14" s="46">
        <f t="shared" si="0"/>
        <v>2.2871664548919948E-2</v>
      </c>
      <c r="C14" s="46">
        <f t="shared" si="1"/>
        <v>1.9059720457433291E-2</v>
      </c>
      <c r="D14" s="46">
        <f t="shared" si="2"/>
        <v>4.1931385006353239E-2</v>
      </c>
      <c r="E14" s="4">
        <f>COUNTIFS(Percentuais!$JA$3:$JA$1573,$A14,Percentuais!$A$3:$A$1573,$E$8)</f>
        <v>1</v>
      </c>
      <c r="F14" s="4">
        <f>COUNTIFS(Percentuais!$JA$3:$JA$1573,$A14,Percentuais!$A$3:$A$1573,$F$8)</f>
        <v>1</v>
      </c>
      <c r="G14" s="4">
        <f>COUNTIFS(Percentuais!$JA$3:$JA$1573,$A14,Percentuais!$A$3:$A$1573,$G$8)</f>
        <v>16</v>
      </c>
      <c r="H14" s="4">
        <f>COUNTIFS(Percentuais!$JA$3:$JA$1573,$A14,Percentuais!$A$3:$A$1573,$H$8)</f>
        <v>15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7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2.0330368487928845E-2</v>
      </c>
      <c r="C9" s="46">
        <f>$H9/$I$15</f>
        <v>6.0991105463786534E-2</v>
      </c>
      <c r="D9" s="46">
        <f>B9+C9</f>
        <v>8.1321473951715378E-2</v>
      </c>
      <c r="E9" s="4">
        <f>COUNTIFS(Percentuais!$JB$3:$JB$1573,$A9,Percentuais!$A$3:$A$1573,$E$8)</f>
        <v>0</v>
      </c>
      <c r="F9" s="4">
        <f>COUNTIFS(Percentuais!$JB$3:$JB$1573,$A9,Percentuais!$A$3:$A$1573,$F$8)</f>
        <v>0</v>
      </c>
      <c r="G9" s="4">
        <f>COUNTIFS(Percentuais!$JB$3:$JB$1573,$A9,Percentuais!$A$3:$A$1573,$G$8)</f>
        <v>16</v>
      </c>
      <c r="H9" s="4">
        <f>COUNTIFS(Percentuais!$JB$3:$JB$1573,$A9,Percentuais!$A$3:$A$1573,$H$8)</f>
        <v>48</v>
      </c>
      <c r="I9" s="18"/>
    </row>
    <row r="10" spans="1:9" x14ac:dyDescent="0.2">
      <c r="A10" s="15" t="s">
        <v>5</v>
      </c>
      <c r="B10" s="46">
        <f t="shared" ref="B10:B14" si="0">($G10+$F10+$E10)/$I$15</f>
        <v>9.2757306226175354E-2</v>
      </c>
      <c r="C10" s="46">
        <f t="shared" ref="C10:C14" si="1">$H10/$I$15</f>
        <v>0.22363405336721728</v>
      </c>
      <c r="D10" s="46">
        <f t="shared" ref="D10:D14" si="2">B10+C10</f>
        <v>0.31639135959339265</v>
      </c>
      <c r="E10" s="4">
        <f>COUNTIFS(Percentuais!$JB$3:$JB$1573,$A10,Percentuais!$A$3:$A$1573,$E$8)</f>
        <v>0</v>
      </c>
      <c r="F10" s="4">
        <f>COUNTIFS(Percentuais!$JB$3:$JB$1573,$A10,Percentuais!$A$3:$A$1573,$F$8)</f>
        <v>1</v>
      </c>
      <c r="G10" s="4">
        <f>COUNTIFS(Percentuais!$JB$3:$JB$1573,$A10,Percentuais!$A$3:$A$1573,$G$8)</f>
        <v>72</v>
      </c>
      <c r="H10" s="4">
        <f>COUNTIFS(Percentuais!$JB$3:$JB$1573,$A10,Percentuais!$A$3:$A$1573,$H$8)</f>
        <v>176</v>
      </c>
      <c r="I10" s="19"/>
    </row>
    <row r="11" spans="1:9" x14ac:dyDescent="0.2">
      <c r="A11" s="15" t="s">
        <v>3</v>
      </c>
      <c r="B11" s="46">
        <f t="shared" si="0"/>
        <v>8.2592121982210928E-2</v>
      </c>
      <c r="C11" s="46">
        <f t="shared" si="1"/>
        <v>0.22236340533672172</v>
      </c>
      <c r="D11" s="46">
        <f t="shared" si="2"/>
        <v>0.30495552731893266</v>
      </c>
      <c r="E11" s="4">
        <f>COUNTIFS(Percentuais!$JB$3:$JB$1573,$A11,Percentuais!$A$3:$A$1573,$E$8)</f>
        <v>0</v>
      </c>
      <c r="F11" s="4">
        <f>COUNTIFS(Percentuais!$JB$3:$JB$1573,$A11,Percentuais!$A$3:$A$1573,$F$8)</f>
        <v>0</v>
      </c>
      <c r="G11" s="4">
        <f>COUNTIFS(Percentuais!$JB$3:$JB$1573,$A11,Percentuais!$A$3:$A$1573,$G$8)</f>
        <v>65</v>
      </c>
      <c r="H11" s="4">
        <f>COUNTIFS(Percentuais!$JB$3:$JB$1573,$A11,Percentuais!$A$3:$A$1573,$H$8)</f>
        <v>175</v>
      </c>
      <c r="I11" s="20"/>
    </row>
    <row r="12" spans="1:9" x14ac:dyDescent="0.2">
      <c r="A12" s="15" t="s">
        <v>4</v>
      </c>
      <c r="B12" s="46">
        <f t="shared" si="0"/>
        <v>4.9555273189326558E-2</v>
      </c>
      <c r="C12" s="46">
        <f t="shared" si="1"/>
        <v>9.148665819567979E-2</v>
      </c>
      <c r="D12" s="46">
        <f t="shared" si="2"/>
        <v>0.14104193138500634</v>
      </c>
      <c r="E12" s="4">
        <f>COUNTIFS(Percentuais!$JB$3:$JB$1573,$A12,Percentuais!$A$3:$A$1573,$E$8)</f>
        <v>0</v>
      </c>
      <c r="F12" s="4">
        <f>COUNTIFS(Percentuais!$JB$3:$JB$1573,$A12,Percentuais!$A$3:$A$1573,$F$8)</f>
        <v>1</v>
      </c>
      <c r="G12" s="4">
        <f>COUNTIFS(Percentuais!$JB$3:$JB$1573,$A12,Percentuais!$A$3:$A$1573,$G$8)</f>
        <v>38</v>
      </c>
      <c r="H12" s="4">
        <f>COUNTIFS(Percentuais!$JB$3:$JB$1573,$A12,Percentuais!$A$3:$A$1573,$H$8)</f>
        <v>72</v>
      </c>
      <c r="I12" s="17"/>
    </row>
    <row r="13" spans="1:9" x14ac:dyDescent="0.2">
      <c r="A13" s="15" t="s">
        <v>91</v>
      </c>
      <c r="B13" s="46">
        <f t="shared" si="0"/>
        <v>2.2871664548919948E-2</v>
      </c>
      <c r="C13" s="46">
        <f t="shared" si="1"/>
        <v>5.2096569250317665E-2</v>
      </c>
      <c r="D13" s="46">
        <f t="shared" si="2"/>
        <v>7.4968233799237616E-2</v>
      </c>
      <c r="E13" s="4">
        <f>COUNTIFS(Percentuais!$JB$3:$JB$1573,$A13,Percentuais!$A$3:$A$1573,$E$8)</f>
        <v>0</v>
      </c>
      <c r="F13" s="4">
        <f>COUNTIFS(Percentuais!$JB$3:$JB$1573,$A13,Percentuais!$A$3:$A$1573,$F$8)</f>
        <v>0</v>
      </c>
      <c r="G13" s="4">
        <f>COUNTIFS(Percentuais!$JB$3:$JB$1573,$A13,Percentuais!$A$3:$A$1573,$G$8)</f>
        <v>18</v>
      </c>
      <c r="H13" s="4">
        <f>COUNTIFS(Percentuais!$JB$3:$JB$1573,$A13,Percentuais!$A$3:$A$1573,$H$8)</f>
        <v>41</v>
      </c>
      <c r="I13" s="17"/>
    </row>
    <row r="14" spans="1:9" x14ac:dyDescent="0.2">
      <c r="A14" s="15" t="s">
        <v>92</v>
      </c>
      <c r="B14" s="46">
        <f t="shared" si="0"/>
        <v>5.8449809402795427E-2</v>
      </c>
      <c r="C14" s="46">
        <f t="shared" si="1"/>
        <v>2.2871664548919948E-2</v>
      </c>
      <c r="D14" s="46">
        <f t="shared" si="2"/>
        <v>8.1321473951715378E-2</v>
      </c>
      <c r="E14" s="4">
        <f>COUNTIFS(Percentuais!$JB$3:$JB$1573,$A14,Percentuais!$A$3:$A$1573,$E$8)</f>
        <v>1</v>
      </c>
      <c r="F14" s="4">
        <f>COUNTIFS(Percentuais!$JB$3:$JB$1573,$A14,Percentuais!$A$3:$A$1573,$F$8)</f>
        <v>0</v>
      </c>
      <c r="G14" s="4">
        <f>COUNTIFS(Percentuais!$JB$3:$JB$1573,$A14,Percentuais!$A$3:$A$1573,$G$8)</f>
        <v>45</v>
      </c>
      <c r="H14" s="4">
        <f>COUNTIFS(Percentuais!$JB$3:$JB$1573,$A14,Percentuais!$A$3:$A$1573,$H$8)</f>
        <v>18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7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1.7789072426937738E-2</v>
      </c>
      <c r="C9" s="46">
        <f>$H9/$I$15</f>
        <v>4.9555273189326558E-2</v>
      </c>
      <c r="D9" s="46">
        <f>B9+C9</f>
        <v>6.734434561626429E-2</v>
      </c>
      <c r="E9" s="4">
        <f>COUNTIFS(Percentuais!$JC$3:$JC$1573,$A9,Percentuais!$A$3:$A$1573,$E$8)</f>
        <v>0</v>
      </c>
      <c r="F9" s="4">
        <f>COUNTIFS(Percentuais!$JC$3:$JC$1573,$A9,Percentuais!$A$3:$A$1573,$F$8)</f>
        <v>0</v>
      </c>
      <c r="G9" s="4">
        <f>COUNTIFS(Percentuais!$JC$3:$JC$1573,$A9,Percentuais!$A$3:$A$1573,$G$8)</f>
        <v>14</v>
      </c>
      <c r="H9" s="4">
        <f>COUNTIFS(Percentuais!$JC$3:$JC$1573,$A9,Percentuais!$A$3:$A$1573,$H$8)</f>
        <v>39</v>
      </c>
      <c r="I9" s="18"/>
    </row>
    <row r="10" spans="1:9" x14ac:dyDescent="0.2">
      <c r="A10" s="15" t="s">
        <v>5</v>
      </c>
      <c r="B10" s="46">
        <f t="shared" ref="B10:B14" si="0">($G10+$F10+$E10)/$I$15</f>
        <v>9.148665819567979E-2</v>
      </c>
      <c r="C10" s="46">
        <f t="shared" ref="C10:C14" si="1">$H10/$I$15</f>
        <v>0.17026683608640406</v>
      </c>
      <c r="D10" s="46">
        <f t="shared" ref="D10:D14" si="2">B10+C10</f>
        <v>0.26175349428208383</v>
      </c>
      <c r="E10" s="4">
        <f>COUNTIFS(Percentuais!$JC$3:$JC$1573,$A10,Percentuais!$A$3:$A$1573,$E$8)</f>
        <v>0</v>
      </c>
      <c r="F10" s="4">
        <f>COUNTIFS(Percentuais!$JC$3:$JC$1573,$A10,Percentuais!$A$3:$A$1573,$F$8)</f>
        <v>1</v>
      </c>
      <c r="G10" s="4">
        <f>COUNTIFS(Percentuais!$JC$3:$JC$1573,$A10,Percentuais!$A$3:$A$1573,$G$8)</f>
        <v>71</v>
      </c>
      <c r="H10" s="4">
        <f>COUNTIFS(Percentuais!$JC$3:$JC$1573,$A10,Percentuais!$A$3:$A$1573,$H$8)</f>
        <v>134</v>
      </c>
      <c r="I10" s="19"/>
    </row>
    <row r="11" spans="1:9" x14ac:dyDescent="0.2">
      <c r="A11" s="15" t="s">
        <v>3</v>
      </c>
      <c r="B11" s="46">
        <f t="shared" si="0"/>
        <v>8.6404066073697591E-2</v>
      </c>
      <c r="C11" s="46">
        <f t="shared" si="1"/>
        <v>0.21219822109275729</v>
      </c>
      <c r="D11" s="46">
        <f t="shared" si="2"/>
        <v>0.29860228716645487</v>
      </c>
      <c r="E11" s="4">
        <f>COUNTIFS(Percentuais!$JC$3:$JC$1573,$A11,Percentuais!$A$3:$A$1573,$E$8)</f>
        <v>0</v>
      </c>
      <c r="F11" s="4">
        <f>COUNTIFS(Percentuais!$JC$3:$JC$1573,$A11,Percentuais!$A$3:$A$1573,$F$8)</f>
        <v>0</v>
      </c>
      <c r="G11" s="4">
        <f>COUNTIFS(Percentuais!$JC$3:$JC$1573,$A11,Percentuais!$A$3:$A$1573,$G$8)</f>
        <v>68</v>
      </c>
      <c r="H11" s="4">
        <f>COUNTIFS(Percentuais!$JC$3:$JC$1573,$A11,Percentuais!$A$3:$A$1573,$H$8)</f>
        <v>167</v>
      </c>
      <c r="I11" s="20"/>
    </row>
    <row r="12" spans="1:9" x14ac:dyDescent="0.2">
      <c r="A12" s="15" t="s">
        <v>4</v>
      </c>
      <c r="B12" s="46">
        <f t="shared" si="0"/>
        <v>5.3367217280813214E-2</v>
      </c>
      <c r="C12" s="46">
        <f t="shared" si="1"/>
        <v>0.11944091486658195</v>
      </c>
      <c r="D12" s="46">
        <f t="shared" si="2"/>
        <v>0.17280813214739515</v>
      </c>
      <c r="E12" s="4">
        <f>COUNTIFS(Percentuais!$JC$3:$JC$1573,$A12,Percentuais!$A$3:$A$1573,$E$8)</f>
        <v>0</v>
      </c>
      <c r="F12" s="4">
        <f>COUNTIFS(Percentuais!$JC$3:$JC$1573,$A12,Percentuais!$A$3:$A$1573,$F$8)</f>
        <v>1</v>
      </c>
      <c r="G12" s="4">
        <f>COUNTIFS(Percentuais!$JC$3:$JC$1573,$A12,Percentuais!$A$3:$A$1573,$G$8)</f>
        <v>41</v>
      </c>
      <c r="H12" s="4">
        <f>COUNTIFS(Percentuais!$JC$3:$JC$1573,$A12,Percentuais!$A$3:$A$1573,$H$8)</f>
        <v>94</v>
      </c>
      <c r="I12" s="17"/>
    </row>
    <row r="13" spans="1:9" x14ac:dyDescent="0.2">
      <c r="A13" s="15" t="s">
        <v>91</v>
      </c>
      <c r="B13" s="46">
        <f t="shared" si="0"/>
        <v>2.795425667090216E-2</v>
      </c>
      <c r="C13" s="46">
        <f t="shared" si="1"/>
        <v>6.734434561626429E-2</v>
      </c>
      <c r="D13" s="46">
        <f t="shared" si="2"/>
        <v>9.5298602287166453E-2</v>
      </c>
      <c r="E13" s="4">
        <f>COUNTIFS(Percentuais!$JC$3:$JC$1573,$A13,Percentuais!$A$3:$A$1573,$E$8)</f>
        <v>0</v>
      </c>
      <c r="F13" s="4">
        <f>COUNTIFS(Percentuais!$JC$3:$JC$1573,$A13,Percentuais!$A$3:$A$1573,$F$8)</f>
        <v>0</v>
      </c>
      <c r="G13" s="4">
        <f>COUNTIFS(Percentuais!$JC$3:$JC$1573,$A13,Percentuais!$A$3:$A$1573,$G$8)</f>
        <v>22</v>
      </c>
      <c r="H13" s="4">
        <f>COUNTIFS(Percentuais!$JC$3:$JC$1573,$A13,Percentuais!$A$3:$A$1573,$H$8)</f>
        <v>53</v>
      </c>
      <c r="I13" s="17"/>
    </row>
    <row r="14" spans="1:9" x14ac:dyDescent="0.2">
      <c r="A14" s="15" t="s">
        <v>92</v>
      </c>
      <c r="B14" s="46">
        <f t="shared" si="0"/>
        <v>4.9555273189326558E-2</v>
      </c>
      <c r="C14" s="46">
        <f t="shared" si="1"/>
        <v>5.4637865311308764E-2</v>
      </c>
      <c r="D14" s="46">
        <f t="shared" si="2"/>
        <v>0.10419313850063533</v>
      </c>
      <c r="E14" s="4">
        <f>COUNTIFS(Percentuais!$JC$3:$JC$1573,$A14,Percentuais!$A$3:$A$1573,$E$8)</f>
        <v>1</v>
      </c>
      <c r="F14" s="4">
        <f>COUNTIFS(Percentuais!$JC$3:$JC$1573,$A14,Percentuais!$A$3:$A$1573,$F$8)</f>
        <v>0</v>
      </c>
      <c r="G14" s="4">
        <f>COUNTIFS(Percentuais!$JC$3:$JC$1573,$A14,Percentuais!$A$3:$A$1573,$G$8)</f>
        <v>38</v>
      </c>
      <c r="H14" s="4">
        <f>COUNTIFS(Percentuais!$JC$3:$JC$1573,$A14,Percentuais!$A$3:$A$1573,$H$8)</f>
        <v>43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7" t="str">
        <f>HLOOKUP(A1,Percentuais!$D$1:$KT$2,2,FALSE)</f>
        <v>Avalie o Plano de Desenvolvimento de Pessoas (PDP), considerando os seguintes temas: [Capacitação em Educação Hibrida]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5.8449809402795427E-2</v>
      </c>
      <c r="C9" s="46">
        <f>$H9/$I$15</f>
        <v>5.7179161372299871E-2</v>
      </c>
      <c r="D9" s="46">
        <f>B9+C9</f>
        <v>0.11562897077509529</v>
      </c>
      <c r="E9" s="4">
        <f>COUNTIFS(Percentuais!$JD$3:$JD$1573,$A9,Percentuais!$A$3:$A$1573,$E$8)</f>
        <v>0</v>
      </c>
      <c r="F9" s="4">
        <f>COUNTIFS(Percentuais!$JD$3:$JD$1573,$A9,Percentuais!$A$3:$A$1573,$F$8)</f>
        <v>0</v>
      </c>
      <c r="G9" s="4">
        <f>COUNTIFS(Percentuais!$JD$3:$JD$1573,$A9,Percentuais!$A$3:$A$1573,$G$8)</f>
        <v>46</v>
      </c>
      <c r="H9" s="4">
        <f>COUNTIFS(Percentuais!$JD$3:$JD$1573,$A9,Percentuais!$A$3:$A$1573,$H$8)</f>
        <v>45</v>
      </c>
      <c r="I9" s="18"/>
    </row>
    <row r="10" spans="1:9" x14ac:dyDescent="0.2">
      <c r="A10" s="15" t="s">
        <v>5</v>
      </c>
      <c r="B10" s="46">
        <f t="shared" ref="B10:B14" si="0">($G10+$F10+$E10)/$I$15</f>
        <v>0.10927573062261753</v>
      </c>
      <c r="C10" s="46">
        <f t="shared" ref="C10:C14" si="1">$H10/$I$15</f>
        <v>0.19695044472681067</v>
      </c>
      <c r="D10" s="46">
        <f t="shared" ref="D10:D14" si="2">B10+C10</f>
        <v>0.3062261753494282</v>
      </c>
      <c r="E10" s="4">
        <f>COUNTIFS(Percentuais!$JD$3:$JD$1573,$A10,Percentuais!$A$3:$A$1573,$E$8)</f>
        <v>0</v>
      </c>
      <c r="F10" s="4">
        <f>COUNTIFS(Percentuais!$JD$3:$JD$1573,$A10,Percentuais!$A$3:$A$1573,$F$8)</f>
        <v>1</v>
      </c>
      <c r="G10" s="4">
        <f>COUNTIFS(Percentuais!$JD$3:$JD$1573,$A10,Percentuais!$A$3:$A$1573,$G$8)</f>
        <v>85</v>
      </c>
      <c r="H10" s="4">
        <f>COUNTIFS(Percentuais!$JD$3:$JD$1573,$A10,Percentuais!$A$3:$A$1573,$H$8)</f>
        <v>155</v>
      </c>
      <c r="I10" s="19"/>
    </row>
    <row r="11" spans="1:9" x14ac:dyDescent="0.2">
      <c r="A11" s="15" t="s">
        <v>3</v>
      </c>
      <c r="B11" s="46">
        <f t="shared" si="0"/>
        <v>8.6404066073697591E-2</v>
      </c>
      <c r="C11" s="46">
        <f t="shared" si="1"/>
        <v>0.14231257941550191</v>
      </c>
      <c r="D11" s="46">
        <f t="shared" si="2"/>
        <v>0.22871664548919951</v>
      </c>
      <c r="E11" s="4">
        <f>COUNTIFS(Percentuais!$JD$3:$JD$1573,$A11,Percentuais!$A$3:$A$1573,$E$8)</f>
        <v>0</v>
      </c>
      <c r="F11" s="4">
        <f>COUNTIFS(Percentuais!$JD$3:$JD$1573,$A11,Percentuais!$A$3:$A$1573,$F$8)</f>
        <v>0</v>
      </c>
      <c r="G11" s="4">
        <f>COUNTIFS(Percentuais!$JD$3:$JD$1573,$A11,Percentuais!$A$3:$A$1573,$G$8)</f>
        <v>68</v>
      </c>
      <c r="H11" s="4">
        <f>COUNTIFS(Percentuais!$JD$3:$JD$1573,$A11,Percentuais!$A$3:$A$1573,$H$8)</f>
        <v>112</v>
      </c>
      <c r="I11" s="20"/>
    </row>
    <row r="12" spans="1:9" x14ac:dyDescent="0.2">
      <c r="A12" s="15" t="s">
        <v>4</v>
      </c>
      <c r="B12" s="46">
        <f t="shared" si="0"/>
        <v>3.4307496823379927E-2</v>
      </c>
      <c r="C12" s="46">
        <f t="shared" si="1"/>
        <v>5.7179161372299871E-2</v>
      </c>
      <c r="D12" s="46">
        <f t="shared" si="2"/>
        <v>9.1486658195679804E-2</v>
      </c>
      <c r="E12" s="4">
        <f>COUNTIFS(Percentuais!$JD$3:$JD$1573,$A12,Percentuais!$A$3:$A$1573,$E$8)</f>
        <v>0</v>
      </c>
      <c r="F12" s="4">
        <f>COUNTIFS(Percentuais!$JD$3:$JD$1573,$A12,Percentuais!$A$3:$A$1573,$F$8)</f>
        <v>1</v>
      </c>
      <c r="G12" s="4">
        <f>COUNTIFS(Percentuais!$JD$3:$JD$1573,$A12,Percentuais!$A$3:$A$1573,$G$8)</f>
        <v>26</v>
      </c>
      <c r="H12" s="4">
        <f>COUNTIFS(Percentuais!$JD$3:$JD$1573,$A12,Percentuais!$A$3:$A$1573,$H$8)</f>
        <v>45</v>
      </c>
      <c r="I12" s="17"/>
    </row>
    <row r="13" spans="1:9" x14ac:dyDescent="0.2">
      <c r="A13" s="15" t="s">
        <v>91</v>
      </c>
      <c r="B13" s="46">
        <f t="shared" si="0"/>
        <v>2.4142312579415501E-2</v>
      </c>
      <c r="C13" s="46">
        <f t="shared" si="1"/>
        <v>3.4307496823379927E-2</v>
      </c>
      <c r="D13" s="46">
        <f t="shared" si="2"/>
        <v>5.8449809402795427E-2</v>
      </c>
      <c r="E13" s="4">
        <f>COUNTIFS(Percentuais!$JD$3:$JD$1573,$A13,Percentuais!$A$3:$A$1573,$E$8)</f>
        <v>0</v>
      </c>
      <c r="F13" s="4">
        <f>COUNTIFS(Percentuais!$JD$3:$JD$1573,$A13,Percentuais!$A$3:$A$1573,$F$8)</f>
        <v>0</v>
      </c>
      <c r="G13" s="4">
        <f>COUNTIFS(Percentuais!$JD$3:$JD$1573,$A13,Percentuais!$A$3:$A$1573,$G$8)</f>
        <v>19</v>
      </c>
      <c r="H13" s="4">
        <f>COUNTIFS(Percentuais!$JD$3:$JD$1573,$A13,Percentuais!$A$3:$A$1573,$H$8)</f>
        <v>27</v>
      </c>
      <c r="I13" s="17"/>
    </row>
    <row r="14" spans="1:9" x14ac:dyDescent="0.2">
      <c r="A14" s="15" t="s">
        <v>92</v>
      </c>
      <c r="B14" s="46">
        <f t="shared" si="0"/>
        <v>1.397712833545108E-2</v>
      </c>
      <c r="C14" s="46">
        <f t="shared" si="1"/>
        <v>0.18551461245235071</v>
      </c>
      <c r="D14" s="46">
        <f t="shared" si="2"/>
        <v>0.1994917407878018</v>
      </c>
      <c r="E14" s="4">
        <f>COUNTIFS(Percentuais!$JD$3:$JD$1573,$A14,Percentuais!$A$3:$A$1573,$E$8)</f>
        <v>1</v>
      </c>
      <c r="F14" s="4">
        <f>COUNTIFS(Percentuais!$JD$3:$JD$1573,$A14,Percentuais!$A$3:$A$1573,$F$8)</f>
        <v>0</v>
      </c>
      <c r="G14" s="4">
        <f>COUNTIFS(Percentuais!$JD$3:$JD$1573,$A14,Percentuais!$A$3:$A$1573,$G$8)</f>
        <v>10</v>
      </c>
      <c r="H14" s="4">
        <f>COUNTIFS(Percentuais!$JD$3:$JD$1573,$A14,Percentuais!$A$3:$A$1573,$H$8)</f>
        <v>146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7" t="str">
        <f>HLOOKUP(A1,Percentuais!$D$1:$KT$2,2,FALSE)</f>
        <v>Avalie o Plano de Desenvolvimento de Pessoas (PDP), considerando os seguintes temas: [Capacitação em Metodologia do Ensino Superior]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3.6848792884371026E-2</v>
      </c>
      <c r="C9" s="46">
        <f>$H9/$I$15</f>
        <v>3.5578144853875476E-2</v>
      </c>
      <c r="D9" s="46">
        <f>B9+C9</f>
        <v>7.2426937738246502E-2</v>
      </c>
      <c r="E9" s="4">
        <f>COUNTIFS(Percentuais!$JE$3:$JE$1573,$A9,Percentuais!$A$3:$A$1573,$E$8)</f>
        <v>0</v>
      </c>
      <c r="F9" s="4">
        <f>COUNTIFS(Percentuais!$JE$3:$JE$1573,$A9,Percentuais!$A$3:$A$1573,$F$8)</f>
        <v>0</v>
      </c>
      <c r="G9" s="4">
        <f>COUNTIFS(Percentuais!$JE$3:$JE$1573,$A9,Percentuais!$A$3:$A$1573,$G$8)</f>
        <v>29</v>
      </c>
      <c r="H9" s="4">
        <f>COUNTIFS(Percentuais!$JE$3:$JE$1573,$A9,Percentuais!$A$3:$A$1573,$H$8)</f>
        <v>28</v>
      </c>
      <c r="I9" s="18"/>
    </row>
    <row r="10" spans="1:9" x14ac:dyDescent="0.2">
      <c r="A10" s="15" t="s">
        <v>5</v>
      </c>
      <c r="B10" s="46">
        <f t="shared" ref="B10:B14" si="0">($G10+$F10+$E10)/$I$15</f>
        <v>0.10165184243964422</v>
      </c>
      <c r="C10" s="46">
        <f t="shared" ref="C10:C14" si="1">$H10/$I$15</f>
        <v>0.16264294790343076</v>
      </c>
      <c r="D10" s="46">
        <f t="shared" ref="D10:D14" si="2">B10+C10</f>
        <v>0.26429479034307496</v>
      </c>
      <c r="E10" s="4">
        <f>COUNTIFS(Percentuais!$JE$3:$JE$1573,$A10,Percentuais!$A$3:$A$1573,$E$8)</f>
        <v>0</v>
      </c>
      <c r="F10" s="4">
        <f>COUNTIFS(Percentuais!$JE$3:$JE$1573,$A10,Percentuais!$A$3:$A$1573,$F$8)</f>
        <v>0</v>
      </c>
      <c r="G10" s="4">
        <f>COUNTIFS(Percentuais!$JE$3:$JE$1573,$A10,Percentuais!$A$3:$A$1573,$G$8)</f>
        <v>80</v>
      </c>
      <c r="H10" s="4">
        <f>COUNTIFS(Percentuais!$JE$3:$JE$1573,$A10,Percentuais!$A$3:$A$1573,$H$8)</f>
        <v>128</v>
      </c>
      <c r="I10" s="19"/>
    </row>
    <row r="11" spans="1:9" x14ac:dyDescent="0.2">
      <c r="A11" s="15" t="s">
        <v>3</v>
      </c>
      <c r="B11" s="46">
        <f t="shared" si="0"/>
        <v>9.148665819567979E-2</v>
      </c>
      <c r="C11" s="46">
        <f t="shared" si="1"/>
        <v>0.13722998729351971</v>
      </c>
      <c r="D11" s="46">
        <f t="shared" si="2"/>
        <v>0.22871664548919951</v>
      </c>
      <c r="E11" s="4">
        <f>COUNTIFS(Percentuais!$JE$3:$JE$1573,$A11,Percentuais!$A$3:$A$1573,$E$8)</f>
        <v>0</v>
      </c>
      <c r="F11" s="4">
        <f>COUNTIFS(Percentuais!$JE$3:$JE$1573,$A11,Percentuais!$A$3:$A$1573,$F$8)</f>
        <v>0</v>
      </c>
      <c r="G11" s="4">
        <f>COUNTIFS(Percentuais!$JE$3:$JE$1573,$A11,Percentuais!$A$3:$A$1573,$G$8)</f>
        <v>72</v>
      </c>
      <c r="H11" s="4">
        <f>COUNTIFS(Percentuais!$JE$3:$JE$1573,$A11,Percentuais!$A$3:$A$1573,$H$8)</f>
        <v>108</v>
      </c>
      <c r="I11" s="20"/>
    </row>
    <row r="12" spans="1:9" x14ac:dyDescent="0.2">
      <c r="A12" s="15" t="s">
        <v>4</v>
      </c>
      <c r="B12" s="46">
        <f t="shared" si="0"/>
        <v>5.2096569250317665E-2</v>
      </c>
      <c r="C12" s="46">
        <f t="shared" si="1"/>
        <v>4.7013977128335452E-2</v>
      </c>
      <c r="D12" s="46">
        <f t="shared" si="2"/>
        <v>9.9110546378653117E-2</v>
      </c>
      <c r="E12" s="4">
        <f>COUNTIFS(Percentuais!$JE$3:$JE$1573,$A12,Percentuais!$A$3:$A$1573,$E$8)</f>
        <v>1</v>
      </c>
      <c r="F12" s="4">
        <f>COUNTIFS(Percentuais!$JE$3:$JE$1573,$A12,Percentuais!$A$3:$A$1573,$F$8)</f>
        <v>1</v>
      </c>
      <c r="G12" s="4">
        <f>COUNTIFS(Percentuais!$JE$3:$JE$1573,$A12,Percentuais!$A$3:$A$1573,$G$8)</f>
        <v>39</v>
      </c>
      <c r="H12" s="4">
        <f>COUNTIFS(Percentuais!$JE$3:$JE$1573,$A12,Percentuais!$A$3:$A$1573,$H$8)</f>
        <v>37</v>
      </c>
      <c r="I12" s="17"/>
    </row>
    <row r="13" spans="1:9" x14ac:dyDescent="0.2">
      <c r="A13" s="15" t="s">
        <v>91</v>
      </c>
      <c r="B13" s="46">
        <f t="shared" si="0"/>
        <v>2.0330368487928845E-2</v>
      </c>
      <c r="C13" s="46">
        <f t="shared" si="1"/>
        <v>3.6848792884371026E-2</v>
      </c>
      <c r="D13" s="46">
        <f t="shared" si="2"/>
        <v>5.7179161372299871E-2</v>
      </c>
      <c r="E13" s="4">
        <f>COUNTIFS(Percentuais!$JE$3:$JE$1573,$A13,Percentuais!$A$3:$A$1573,$E$8)</f>
        <v>0</v>
      </c>
      <c r="F13" s="4">
        <f>COUNTIFS(Percentuais!$JE$3:$JE$1573,$A13,Percentuais!$A$3:$A$1573,$F$8)</f>
        <v>0</v>
      </c>
      <c r="G13" s="4">
        <f>COUNTIFS(Percentuais!$JE$3:$JE$1573,$A13,Percentuais!$A$3:$A$1573,$G$8)</f>
        <v>16</v>
      </c>
      <c r="H13" s="4">
        <f>COUNTIFS(Percentuais!$JE$3:$JE$1573,$A13,Percentuais!$A$3:$A$1573,$H$8)</f>
        <v>29</v>
      </c>
      <c r="I13" s="17"/>
    </row>
    <row r="14" spans="1:9" x14ac:dyDescent="0.2">
      <c r="A14" s="15" t="s">
        <v>92</v>
      </c>
      <c r="B14" s="46">
        <f t="shared" si="0"/>
        <v>2.4142312579415501E-2</v>
      </c>
      <c r="C14" s="46">
        <f t="shared" si="1"/>
        <v>0.25412960609911056</v>
      </c>
      <c r="D14" s="46">
        <f t="shared" si="2"/>
        <v>0.27827191867852608</v>
      </c>
      <c r="E14" s="4">
        <f>COUNTIFS(Percentuais!$JE$3:$JE$1573,$A14,Percentuais!$A$3:$A$1573,$E$8)</f>
        <v>0</v>
      </c>
      <c r="F14" s="4">
        <f>COUNTIFS(Percentuais!$JE$3:$JE$1573,$A14,Percentuais!$A$3:$A$1573,$F$8)</f>
        <v>1</v>
      </c>
      <c r="G14" s="4">
        <f>COUNTIFS(Percentuais!$JE$3:$JE$1573,$A14,Percentuais!$A$3:$A$1573,$G$8)</f>
        <v>18</v>
      </c>
      <c r="H14" s="4">
        <f>COUNTIFS(Percentuais!$JE$3:$JE$1573,$A14,Percentuais!$A$3:$A$1573,$H$8)</f>
        <v>200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7" t="str">
        <f>HLOOKUP(A1,Percentuais!$D$1:$KT$2,2,FALSE)</f>
        <v>Avalie o Plano de Desenvolvimento de Pessoas (PDP), considerando os seguintes temas: [Programa de capacitação e qualificação dos coordenadores de curso]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1.5247776365946633E-2</v>
      </c>
      <c r="C9" s="46">
        <f>$H9/$I$15</f>
        <v>3.0495552731893267E-2</v>
      </c>
      <c r="D9" s="46">
        <f>B9+C9</f>
        <v>4.5743329097839902E-2</v>
      </c>
      <c r="E9" s="4">
        <f>COUNTIFS(Percentuais!$JF$3:$JF$1573,$A9,Percentuais!$A$3:$A$1573,$E$8)</f>
        <v>0</v>
      </c>
      <c r="F9" s="4">
        <f>COUNTIFS(Percentuais!$JF$3:$JF$1573,$A9,Percentuais!$A$3:$A$1573,$F$8)</f>
        <v>0</v>
      </c>
      <c r="G9" s="4">
        <f>COUNTIFS(Percentuais!$JF$3:$JF$1573,$A9,Percentuais!$A$3:$A$1573,$G$8)</f>
        <v>12</v>
      </c>
      <c r="H9" s="4">
        <f>COUNTIFS(Percentuais!$JF$3:$JF$1573,$A9,Percentuais!$A$3:$A$1573,$H$8)</f>
        <v>24</v>
      </c>
      <c r="I9" s="18"/>
    </row>
    <row r="10" spans="1:9" x14ac:dyDescent="0.2">
      <c r="A10" s="15" t="s">
        <v>5</v>
      </c>
      <c r="B10" s="46">
        <f t="shared" ref="B10:B14" si="0">($G10+$F10+$E10)/$I$15</f>
        <v>5.8449809402795427E-2</v>
      </c>
      <c r="C10" s="46">
        <f t="shared" ref="C10:C14" si="1">$H10/$I$15</f>
        <v>0.11944091486658195</v>
      </c>
      <c r="D10" s="46">
        <f t="shared" ref="D10:D14" si="2">B10+C10</f>
        <v>0.17789072426937738</v>
      </c>
      <c r="E10" s="4">
        <f>COUNTIFS(Percentuais!$JF$3:$JF$1573,$A10,Percentuais!$A$3:$A$1573,$E$8)</f>
        <v>0</v>
      </c>
      <c r="F10" s="4">
        <f>COUNTIFS(Percentuais!$JF$3:$JF$1573,$A10,Percentuais!$A$3:$A$1573,$F$8)</f>
        <v>0</v>
      </c>
      <c r="G10" s="4">
        <f>COUNTIFS(Percentuais!$JF$3:$JF$1573,$A10,Percentuais!$A$3:$A$1573,$G$8)</f>
        <v>46</v>
      </c>
      <c r="H10" s="4">
        <f>COUNTIFS(Percentuais!$JF$3:$JF$1573,$A10,Percentuais!$A$3:$A$1573,$H$8)</f>
        <v>94</v>
      </c>
      <c r="I10" s="19"/>
    </row>
    <row r="11" spans="1:9" x14ac:dyDescent="0.2">
      <c r="A11" s="15" t="s">
        <v>3</v>
      </c>
      <c r="B11" s="46">
        <f t="shared" si="0"/>
        <v>4.9555273189326558E-2</v>
      </c>
      <c r="C11" s="46">
        <f t="shared" si="1"/>
        <v>0.11435832274459974</v>
      </c>
      <c r="D11" s="46">
        <f t="shared" si="2"/>
        <v>0.16391359593392629</v>
      </c>
      <c r="E11" s="4">
        <f>COUNTIFS(Percentuais!$JF$3:$JF$1573,$A11,Percentuais!$A$3:$A$1573,$E$8)</f>
        <v>0</v>
      </c>
      <c r="F11" s="4">
        <f>COUNTIFS(Percentuais!$JF$3:$JF$1573,$A11,Percentuais!$A$3:$A$1573,$F$8)</f>
        <v>0</v>
      </c>
      <c r="G11" s="4">
        <f>COUNTIFS(Percentuais!$JF$3:$JF$1573,$A11,Percentuais!$A$3:$A$1573,$G$8)</f>
        <v>39</v>
      </c>
      <c r="H11" s="4">
        <f>COUNTIFS(Percentuais!$JF$3:$JF$1573,$A11,Percentuais!$A$3:$A$1573,$H$8)</f>
        <v>90</v>
      </c>
      <c r="I11" s="20"/>
    </row>
    <row r="12" spans="1:9" x14ac:dyDescent="0.2">
      <c r="A12" s="15" t="s">
        <v>4</v>
      </c>
      <c r="B12" s="46">
        <f t="shared" si="0"/>
        <v>3.8119440914866583E-2</v>
      </c>
      <c r="C12" s="46">
        <f t="shared" si="1"/>
        <v>3.8119440914866583E-2</v>
      </c>
      <c r="D12" s="46">
        <f t="shared" si="2"/>
        <v>7.6238881829733166E-2</v>
      </c>
      <c r="E12" s="4">
        <f>COUNTIFS(Percentuais!$JF$3:$JF$1573,$A12,Percentuais!$A$3:$A$1573,$E$8)</f>
        <v>0</v>
      </c>
      <c r="F12" s="4">
        <f>COUNTIFS(Percentuais!$JF$3:$JF$1573,$A12,Percentuais!$A$3:$A$1573,$F$8)</f>
        <v>0</v>
      </c>
      <c r="G12" s="4">
        <f>COUNTIFS(Percentuais!$JF$3:$JF$1573,$A12,Percentuais!$A$3:$A$1573,$G$8)</f>
        <v>30</v>
      </c>
      <c r="H12" s="4">
        <f>COUNTIFS(Percentuais!$JF$3:$JF$1573,$A12,Percentuais!$A$3:$A$1573,$H$8)</f>
        <v>30</v>
      </c>
      <c r="I12" s="17"/>
    </row>
    <row r="13" spans="1:9" x14ac:dyDescent="0.2">
      <c r="A13" s="15" t="s">
        <v>91</v>
      </c>
      <c r="B13" s="46">
        <f t="shared" si="0"/>
        <v>3.6848792884371026E-2</v>
      </c>
      <c r="C13" s="46">
        <f t="shared" si="1"/>
        <v>3.9390088945362133E-2</v>
      </c>
      <c r="D13" s="46">
        <f t="shared" si="2"/>
        <v>7.6238881829733152E-2</v>
      </c>
      <c r="E13" s="4">
        <f>COUNTIFS(Percentuais!$JF$3:$JF$1573,$A13,Percentuais!$A$3:$A$1573,$E$8)</f>
        <v>0</v>
      </c>
      <c r="F13" s="4">
        <f>COUNTIFS(Percentuais!$JF$3:$JF$1573,$A13,Percentuais!$A$3:$A$1573,$F$8)</f>
        <v>1</v>
      </c>
      <c r="G13" s="4">
        <f>COUNTIFS(Percentuais!$JF$3:$JF$1573,$A13,Percentuais!$A$3:$A$1573,$G$8)</f>
        <v>28</v>
      </c>
      <c r="H13" s="4">
        <f>COUNTIFS(Percentuais!$JF$3:$JF$1573,$A13,Percentuais!$A$3:$A$1573,$H$8)</f>
        <v>31</v>
      </c>
      <c r="I13" s="17"/>
    </row>
    <row r="14" spans="1:9" x14ac:dyDescent="0.2">
      <c r="A14" s="15" t="s">
        <v>92</v>
      </c>
      <c r="B14" s="46">
        <f t="shared" si="0"/>
        <v>0.12833545108005082</v>
      </c>
      <c r="C14" s="46">
        <f t="shared" si="1"/>
        <v>0.33163913595933925</v>
      </c>
      <c r="D14" s="46">
        <f t="shared" si="2"/>
        <v>0.45997458703939009</v>
      </c>
      <c r="E14" s="4">
        <f>COUNTIFS(Percentuais!$JF$3:$JF$1573,$A14,Percentuais!$A$3:$A$1573,$E$8)</f>
        <v>1</v>
      </c>
      <c r="F14" s="4">
        <f>COUNTIFS(Percentuais!$JF$3:$JF$1573,$A14,Percentuais!$A$3:$A$1573,$F$8)</f>
        <v>1</v>
      </c>
      <c r="G14" s="4">
        <f>COUNTIFS(Percentuais!$JF$3:$JF$1573,$A14,Percentuais!$A$3:$A$1573,$G$8)</f>
        <v>99</v>
      </c>
      <c r="H14" s="4">
        <f>COUNTIFS(Percentuais!$JF$3:$JF$1573,$A14,Percentuais!$A$3:$A$1573,$H$8)</f>
        <v>261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254</v>
      </c>
      <c r="H15" s="29">
        <f>SUM(H9:H14)</f>
        <v>530</v>
      </c>
      <c r="I15" s="30">
        <f>SUM(E15:H15)</f>
        <v>787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7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3.3354714560615777E-2</v>
      </c>
      <c r="C9" s="46">
        <f>$H9/$I$15</f>
        <v>9.1084028223220009E-2</v>
      </c>
      <c r="D9" s="46">
        <f>B9+C9</f>
        <v>0.12443874278383579</v>
      </c>
      <c r="E9" s="4">
        <f>COUNTIFS(Percentuais!$JG$3:$JG$1573,$A9,Percentuais!$A$3:$A$1573,$E$8)</f>
        <v>0</v>
      </c>
      <c r="F9" s="4">
        <f>COUNTIFS(Percentuais!$JG$3:$JG$1573,$A9,Percentuais!$A$3:$A$1573,$F$8)</f>
        <v>0</v>
      </c>
      <c r="G9" s="4">
        <f>COUNTIFS(Percentuais!$JG$3:$JG$1573,$A9,Percentuais!$A$3:$A$1573,$G$8)</f>
        <v>52</v>
      </c>
      <c r="H9" s="4">
        <f>COUNTIFS(Percentuais!$JG$3:$JG$1573,$A9,Percentuais!$A$3:$A$1573,$H$8)</f>
        <v>142</v>
      </c>
      <c r="I9" s="18"/>
    </row>
    <row r="10" spans="1:9" x14ac:dyDescent="0.2">
      <c r="A10" s="15" t="s">
        <v>5</v>
      </c>
      <c r="B10" s="46">
        <f t="shared" ref="B10:B14" si="0">($G10+$F10+$E10)/$I$15</f>
        <v>0.13983322642719692</v>
      </c>
      <c r="C10" s="46">
        <f t="shared" ref="C10:C14" si="1">$H10/$I$15</f>
        <v>0.22386144964720975</v>
      </c>
      <c r="D10" s="46">
        <f t="shared" ref="D10:D14" si="2">B10+C10</f>
        <v>0.36369467607440664</v>
      </c>
      <c r="E10" s="4">
        <f>COUNTIFS(Percentuais!$JG$3:$JG$1573,$A10,Percentuais!$A$3:$A$1573,$E$8)</f>
        <v>1</v>
      </c>
      <c r="F10" s="4">
        <f>COUNTIFS(Percentuais!$JG$3:$JG$1573,$A10,Percentuais!$A$3:$A$1573,$F$8)</f>
        <v>3</v>
      </c>
      <c r="G10" s="4">
        <f>COUNTIFS(Percentuais!$JG$3:$JG$1573,$A10,Percentuais!$A$3:$A$1573,$G$8)</f>
        <v>214</v>
      </c>
      <c r="H10" s="4">
        <f>COUNTIFS(Percentuais!$JG$3:$JG$1573,$A10,Percentuais!$A$3:$A$1573,$H$8)</f>
        <v>349</v>
      </c>
      <c r="I10" s="19"/>
    </row>
    <row r="11" spans="1:9" x14ac:dyDescent="0.2">
      <c r="A11" s="15" t="s">
        <v>3</v>
      </c>
      <c r="B11" s="46">
        <f t="shared" si="0"/>
        <v>0.15073765234124439</v>
      </c>
      <c r="C11" s="46">
        <f t="shared" si="1"/>
        <v>0.14111610006414368</v>
      </c>
      <c r="D11" s="46">
        <f t="shared" si="2"/>
        <v>0.29185375240538808</v>
      </c>
      <c r="E11" s="4">
        <f>COUNTIFS(Percentuais!$JG$3:$JG$1573,$A11,Percentuais!$A$3:$A$1573,$E$8)</f>
        <v>1</v>
      </c>
      <c r="F11" s="4">
        <f>COUNTIFS(Percentuais!$JG$3:$JG$1573,$A11,Percentuais!$A$3:$A$1573,$F$8)</f>
        <v>1</v>
      </c>
      <c r="G11" s="4">
        <f>COUNTIFS(Percentuais!$JG$3:$JG$1573,$A11,Percentuais!$A$3:$A$1573,$G$8)</f>
        <v>233</v>
      </c>
      <c r="H11" s="4">
        <f>COUNTIFS(Percentuais!$JG$3:$JG$1573,$A11,Percentuais!$A$3:$A$1573,$H$8)</f>
        <v>220</v>
      </c>
      <c r="I11" s="20"/>
    </row>
    <row r="12" spans="1:9" x14ac:dyDescent="0.2">
      <c r="A12" s="15" t="s">
        <v>4</v>
      </c>
      <c r="B12" s="46">
        <f t="shared" si="0"/>
        <v>6.4143681847338041E-2</v>
      </c>
      <c r="C12" s="46">
        <f t="shared" si="1"/>
        <v>6.9916613213598461E-2</v>
      </c>
      <c r="D12" s="46">
        <f t="shared" si="2"/>
        <v>0.1340602950609365</v>
      </c>
      <c r="E12" s="4">
        <f>COUNTIFS(Percentuais!$JG$3:$JG$1573,$A12,Percentuais!$A$3:$A$1573,$E$8)</f>
        <v>1</v>
      </c>
      <c r="F12" s="4">
        <f>COUNTIFS(Percentuais!$JG$3:$JG$1573,$A12,Percentuais!$A$3:$A$1573,$F$8)</f>
        <v>1</v>
      </c>
      <c r="G12" s="4">
        <f>COUNTIFS(Percentuais!$JG$3:$JG$1573,$A12,Percentuais!$A$3:$A$1573,$G$8)</f>
        <v>98</v>
      </c>
      <c r="H12" s="4">
        <f>COUNTIFS(Percentuais!$JG$3:$JG$1573,$A12,Percentuais!$A$3:$A$1573,$H$8)</f>
        <v>109</v>
      </c>
      <c r="I12" s="17"/>
    </row>
    <row r="13" spans="1:9" x14ac:dyDescent="0.2">
      <c r="A13" s="15" t="s">
        <v>91</v>
      </c>
      <c r="B13" s="46">
        <f t="shared" si="0"/>
        <v>4.0410519563822966E-2</v>
      </c>
      <c r="C13" s="46">
        <f t="shared" si="1"/>
        <v>3.3354714560615777E-2</v>
      </c>
      <c r="D13" s="46">
        <f t="shared" si="2"/>
        <v>7.376523412443875E-2</v>
      </c>
      <c r="E13" s="4">
        <f>COUNTIFS(Percentuais!$JG$3:$JG$1573,$A13,Percentuais!$A$3:$A$1573,$E$8)</f>
        <v>0</v>
      </c>
      <c r="F13" s="4">
        <f>COUNTIFS(Percentuais!$JG$3:$JG$1573,$A13,Percentuais!$A$3:$A$1573,$F$8)</f>
        <v>0</v>
      </c>
      <c r="G13" s="4">
        <f>COUNTIFS(Percentuais!$JG$3:$JG$1573,$A13,Percentuais!$A$3:$A$1573,$G$8)</f>
        <v>63</v>
      </c>
      <c r="H13" s="4">
        <f>COUNTIFS(Percentuais!$JG$3:$JG$1573,$A13,Percentuais!$A$3:$A$1573,$H$8)</f>
        <v>52</v>
      </c>
      <c r="I13" s="17"/>
    </row>
    <row r="14" spans="1:9" x14ac:dyDescent="0.2">
      <c r="A14" s="15" t="s">
        <v>94</v>
      </c>
      <c r="B14" s="46">
        <f t="shared" si="0"/>
        <v>4.4900577293136628E-3</v>
      </c>
      <c r="C14" s="46">
        <f t="shared" si="1"/>
        <v>7.6972418216805644E-3</v>
      </c>
      <c r="D14" s="46">
        <f t="shared" si="2"/>
        <v>1.2187299550994228E-2</v>
      </c>
      <c r="E14" s="4">
        <f>COUNTIFS(Percentuais!$JG$3:$JG$1573,$A14,Percentuais!$A$3:$A$1573,$E$8)</f>
        <v>0</v>
      </c>
      <c r="F14" s="4">
        <f>COUNTIFS(Percentuais!$JG$3:$JG$1573,$A14,Percentuais!$A$3:$A$1573,$F$8)</f>
        <v>0</v>
      </c>
      <c r="G14" s="4">
        <f>COUNTIFS(Percentuais!$JG$3:$JG$1573,$A14,Percentuais!$A$3:$A$1573,$G$8)</f>
        <v>7</v>
      </c>
      <c r="H14" s="4">
        <f>COUNTIFS(Percentuais!$JG$3:$JG$1573,$A14,Percentuais!$A$3:$A$1573,$H$8)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884</v>
      </c>
      <c r="I15" s="30">
        <f>SUM(E15:H15)</f>
        <v>1559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7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2.9487179487179487E-2</v>
      </c>
      <c r="C9" s="46">
        <f>$H9/$I$15</f>
        <v>8.269230769230769E-2</v>
      </c>
      <c r="D9" s="46">
        <f>B9+C9</f>
        <v>0.11217948717948717</v>
      </c>
      <c r="E9" s="4">
        <f>COUNTIFS(Percentuais!$JH$3:$JH$1573,$A9,Percentuais!$A$3:$A$1573,$E$8)</f>
        <v>0</v>
      </c>
      <c r="F9" s="4">
        <f>COUNTIFS(Percentuais!$JH$3:$JH$1573,$A9,Percentuais!$A$3:$A$1573,$F$8)</f>
        <v>0</v>
      </c>
      <c r="G9" s="4">
        <f>COUNTIFS(Percentuais!$JH$3:$JH$1573,$A9,Percentuais!$A$3:$A$1573,$G$8)</f>
        <v>46</v>
      </c>
      <c r="H9" s="4">
        <f>COUNTIFS(Percentuais!$JH$3:$JH$1573,$A9,Percentuais!$A$3:$A$1573,$H$8)</f>
        <v>129</v>
      </c>
      <c r="I9" s="18"/>
    </row>
    <row r="10" spans="1:9" x14ac:dyDescent="0.2">
      <c r="A10" s="15" t="s">
        <v>5</v>
      </c>
      <c r="B10" s="46">
        <f t="shared" ref="B10:B14" si="0">($G10+$F10+$E10)/$I$15</f>
        <v>0.12884615384615383</v>
      </c>
      <c r="C10" s="46">
        <f t="shared" ref="C10:C14" si="1">$H10/$I$15</f>
        <v>0.23076923076923078</v>
      </c>
      <c r="D10" s="46">
        <f t="shared" ref="D10:D14" si="2">B10+C10</f>
        <v>0.35961538461538461</v>
      </c>
      <c r="E10" s="4">
        <f>COUNTIFS(Percentuais!$JH$3:$JH$1573,$A10,Percentuais!$A$3:$A$1573,$E$8)</f>
        <v>1</v>
      </c>
      <c r="F10" s="4">
        <f>COUNTIFS(Percentuais!$JH$3:$JH$1573,$A10,Percentuais!$A$3:$A$1573,$F$8)</f>
        <v>3</v>
      </c>
      <c r="G10" s="4">
        <f>COUNTIFS(Percentuais!$JH$3:$JH$1573,$A10,Percentuais!$A$3:$A$1573,$G$8)</f>
        <v>197</v>
      </c>
      <c r="H10" s="4">
        <f>COUNTIFS(Percentuais!$JH$3:$JH$1573,$A10,Percentuais!$A$3:$A$1573,$H$8)</f>
        <v>360</v>
      </c>
      <c r="I10" s="19"/>
    </row>
    <row r="11" spans="1:9" x14ac:dyDescent="0.2">
      <c r="A11" s="15" t="s">
        <v>3</v>
      </c>
      <c r="B11" s="46">
        <f t="shared" si="0"/>
        <v>0.15833333333333333</v>
      </c>
      <c r="C11" s="46">
        <f t="shared" si="1"/>
        <v>0.14166666666666666</v>
      </c>
      <c r="D11" s="46">
        <f t="shared" si="2"/>
        <v>0.3</v>
      </c>
      <c r="E11" s="4">
        <f>COUNTIFS(Percentuais!$JH$3:$JH$1573,$A11,Percentuais!$A$3:$A$1573,$E$8)</f>
        <v>1</v>
      </c>
      <c r="F11" s="4">
        <f>COUNTIFS(Percentuais!$JH$3:$JH$1573,$A11,Percentuais!$A$3:$A$1573,$F$8)</f>
        <v>1</v>
      </c>
      <c r="G11" s="4">
        <f>COUNTIFS(Percentuais!$JH$3:$JH$1573,$A11,Percentuais!$A$3:$A$1573,$G$8)</f>
        <v>245</v>
      </c>
      <c r="H11" s="4">
        <f>COUNTIFS(Percentuais!$JH$3:$JH$1573,$A11,Percentuais!$A$3:$A$1573,$H$8)</f>
        <v>221</v>
      </c>
      <c r="I11" s="20"/>
    </row>
    <row r="12" spans="1:9" x14ac:dyDescent="0.2">
      <c r="A12" s="15" t="s">
        <v>4</v>
      </c>
      <c r="B12" s="46">
        <f t="shared" si="0"/>
        <v>7.3076923076923081E-2</v>
      </c>
      <c r="C12" s="46">
        <f t="shared" si="1"/>
        <v>6.6666666666666666E-2</v>
      </c>
      <c r="D12" s="46">
        <f t="shared" si="2"/>
        <v>0.13974358974358975</v>
      </c>
      <c r="E12" s="4">
        <f>COUNTIFS(Percentuais!$JH$3:$JH$1573,$A12,Percentuais!$A$3:$A$1573,$E$8)</f>
        <v>1</v>
      </c>
      <c r="F12" s="4">
        <f>COUNTIFS(Percentuais!$JH$3:$JH$1573,$A12,Percentuais!$A$3:$A$1573,$F$8)</f>
        <v>1</v>
      </c>
      <c r="G12" s="4">
        <f>COUNTIFS(Percentuais!$JH$3:$JH$1573,$A12,Percentuais!$A$3:$A$1573,$G$8)</f>
        <v>112</v>
      </c>
      <c r="H12" s="4">
        <f>COUNTIFS(Percentuais!$JH$3:$JH$1573,$A12,Percentuais!$A$3:$A$1573,$H$8)</f>
        <v>104</v>
      </c>
      <c r="I12" s="17"/>
    </row>
    <row r="13" spans="1:9" x14ac:dyDescent="0.2">
      <c r="A13" s="15" t="s">
        <v>91</v>
      </c>
      <c r="B13" s="46">
        <f t="shared" si="0"/>
        <v>3.4615384615384617E-2</v>
      </c>
      <c r="C13" s="46">
        <f t="shared" si="1"/>
        <v>3.7179487179487179E-2</v>
      </c>
      <c r="D13" s="46">
        <f t="shared" si="2"/>
        <v>7.179487179487179E-2</v>
      </c>
      <c r="E13" s="4">
        <f>COUNTIFS(Percentuais!$JH$3:$JH$1573,$A13,Percentuais!$A$3:$A$1573,$E$8)</f>
        <v>0</v>
      </c>
      <c r="F13" s="4">
        <f>COUNTIFS(Percentuais!$JH$3:$JH$1573,$A13,Percentuais!$A$3:$A$1573,$F$8)</f>
        <v>0</v>
      </c>
      <c r="G13" s="4">
        <f>COUNTIFS(Percentuais!$JH$3:$JH$1573,$A13,Percentuais!$A$3:$A$1573,$G$8)</f>
        <v>54</v>
      </c>
      <c r="H13" s="4">
        <f>COUNTIFS(Percentuais!$JH$3:$JH$1573,$A13,Percentuais!$A$3:$A$1573,$H$8)</f>
        <v>58</v>
      </c>
      <c r="I13" s="17"/>
    </row>
    <row r="14" spans="1:9" x14ac:dyDescent="0.2">
      <c r="A14" s="15" t="s">
        <v>94</v>
      </c>
      <c r="B14" s="46">
        <f t="shared" si="0"/>
        <v>8.3333333333333332E-3</v>
      </c>
      <c r="C14" s="46">
        <f t="shared" si="1"/>
        <v>8.3333333333333332E-3</v>
      </c>
      <c r="D14" s="46">
        <f t="shared" si="2"/>
        <v>1.6666666666666666E-2</v>
      </c>
      <c r="E14" s="4">
        <f>COUNTIFS(Percentuais!$JH$3:$JH$1573,$A14,Percentuais!$A$3:$A$1573,$E$8)</f>
        <v>0</v>
      </c>
      <c r="F14" s="4">
        <f>COUNTIFS(Percentuais!$JH$3:$JH$1573,$A14,Percentuais!$A$3:$A$1573,$F$8)</f>
        <v>0</v>
      </c>
      <c r="G14" s="4">
        <f>COUNTIFS(Percentuais!$JH$3:$JH$1573,$A14,Percentuais!$A$3:$A$1573,$G$8)</f>
        <v>13</v>
      </c>
      <c r="H14" s="4">
        <f>COUNTIFS(Percentuais!$JH$3:$JH$1573,$A14,Percentuais!$A$3:$A$1573,$H$8)</f>
        <v>13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885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7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1.0897435897435897E-2</v>
      </c>
      <c r="C9" s="46">
        <f>$H9/$I$15</f>
        <v>4.7435897435897434E-2</v>
      </c>
      <c r="D9" s="46">
        <f>B9+C9</f>
        <v>5.8333333333333334E-2</v>
      </c>
      <c r="E9" s="4">
        <f>COUNTIFS(Percentuais!$JI$3:$JI$1573,$A9,Percentuais!$A$3:$A$1573,$E$8)</f>
        <v>0</v>
      </c>
      <c r="F9" s="4">
        <f>COUNTIFS(Percentuais!$JI$3:$JI$1573,$A9,Percentuais!$A$3:$A$1573,$F$8)</f>
        <v>0</v>
      </c>
      <c r="G9" s="4">
        <f>COUNTIFS(Percentuais!$JI$3:$JI$1573,$A9,Percentuais!$A$3:$A$1573,$G$8)</f>
        <v>17</v>
      </c>
      <c r="H9" s="4">
        <f>COUNTIFS(Percentuais!$JI$3:$JI$1573,$A9,Percentuais!$A$3:$A$1573,$H$8)</f>
        <v>74</v>
      </c>
      <c r="I9" s="18"/>
    </row>
    <row r="10" spans="1:9" x14ac:dyDescent="0.2">
      <c r="A10" s="15" t="s">
        <v>5</v>
      </c>
      <c r="B10" s="46">
        <f t="shared" ref="B10:B14" si="0">($G10+$F10+$E10)/$I$15</f>
        <v>7.4999999999999997E-2</v>
      </c>
      <c r="C10" s="46">
        <f t="shared" ref="C10:C14" si="1">$H10/$I$15</f>
        <v>0.13141025641025642</v>
      </c>
      <c r="D10" s="46">
        <f t="shared" ref="D10:D14" si="2">B10+C10</f>
        <v>0.2064102564102564</v>
      </c>
      <c r="E10" s="4">
        <f>COUNTIFS(Percentuais!$JI$3:$JI$1573,$A10,Percentuais!$A$3:$A$1573,$E$8)</f>
        <v>0</v>
      </c>
      <c r="F10" s="4">
        <f>COUNTIFS(Percentuais!$JI$3:$JI$1573,$A10,Percentuais!$A$3:$A$1573,$F$8)</f>
        <v>1</v>
      </c>
      <c r="G10" s="4">
        <f>COUNTIFS(Percentuais!$JI$3:$JI$1573,$A10,Percentuais!$A$3:$A$1573,$G$8)</f>
        <v>116</v>
      </c>
      <c r="H10" s="4">
        <f>COUNTIFS(Percentuais!$JI$3:$JI$1573,$A10,Percentuais!$A$3:$A$1573,$H$8)</f>
        <v>205</v>
      </c>
      <c r="I10" s="19"/>
    </row>
    <row r="11" spans="1:9" x14ac:dyDescent="0.2">
      <c r="A11" s="15" t="s">
        <v>3</v>
      </c>
      <c r="B11" s="46">
        <f t="shared" si="0"/>
        <v>0.11987179487179488</v>
      </c>
      <c r="C11" s="46">
        <f t="shared" si="1"/>
        <v>0.11089743589743589</v>
      </c>
      <c r="D11" s="46">
        <f t="shared" si="2"/>
        <v>0.23076923076923078</v>
      </c>
      <c r="E11" s="4">
        <f>COUNTIFS(Percentuais!$JI$3:$JI$1573,$A11,Percentuais!$A$3:$A$1573,$E$8)</f>
        <v>1</v>
      </c>
      <c r="F11" s="4">
        <f>COUNTIFS(Percentuais!$JI$3:$JI$1573,$A11,Percentuais!$A$3:$A$1573,$F$8)</f>
        <v>2</v>
      </c>
      <c r="G11" s="4">
        <f>COUNTIFS(Percentuais!$JI$3:$JI$1573,$A11,Percentuais!$A$3:$A$1573,$G$8)</f>
        <v>184</v>
      </c>
      <c r="H11" s="4">
        <f>COUNTIFS(Percentuais!$JI$3:$JI$1573,$A11,Percentuais!$A$3:$A$1573,$H$8)</f>
        <v>173</v>
      </c>
      <c r="I11" s="20"/>
    </row>
    <row r="12" spans="1:9" x14ac:dyDescent="0.2">
      <c r="A12" s="15" t="s">
        <v>4</v>
      </c>
      <c r="B12" s="46">
        <f t="shared" si="0"/>
        <v>5.9615384615384619E-2</v>
      </c>
      <c r="C12" s="46">
        <f t="shared" si="1"/>
        <v>5.1923076923076926E-2</v>
      </c>
      <c r="D12" s="46">
        <f t="shared" si="2"/>
        <v>0.11153846153846154</v>
      </c>
      <c r="E12" s="4">
        <f>COUNTIFS(Percentuais!$JI$3:$JI$1573,$A12,Percentuais!$A$3:$A$1573,$E$8)</f>
        <v>0</v>
      </c>
      <c r="F12" s="4">
        <f>COUNTIFS(Percentuais!$JI$3:$JI$1573,$A12,Percentuais!$A$3:$A$1573,$F$8)</f>
        <v>0</v>
      </c>
      <c r="G12" s="4">
        <f>COUNTIFS(Percentuais!$JI$3:$JI$1573,$A12,Percentuais!$A$3:$A$1573,$G$8)</f>
        <v>93</v>
      </c>
      <c r="H12" s="4">
        <f>COUNTIFS(Percentuais!$JI$3:$JI$1573,$A12,Percentuais!$A$3:$A$1573,$H$8)</f>
        <v>81</v>
      </c>
      <c r="I12" s="17"/>
    </row>
    <row r="13" spans="1:9" x14ac:dyDescent="0.2">
      <c r="A13" s="15" t="s">
        <v>91</v>
      </c>
      <c r="B13" s="46">
        <f t="shared" si="0"/>
        <v>2.8205128205128206E-2</v>
      </c>
      <c r="C13" s="46">
        <f t="shared" si="1"/>
        <v>3.141025641025641E-2</v>
      </c>
      <c r="D13" s="46">
        <f t="shared" si="2"/>
        <v>5.9615384615384612E-2</v>
      </c>
      <c r="E13" s="4">
        <f>COUNTIFS(Percentuais!$JI$3:$JI$1573,$A13,Percentuais!$A$3:$A$1573,$E$8)</f>
        <v>0</v>
      </c>
      <c r="F13" s="4">
        <f>COUNTIFS(Percentuais!$JI$3:$JI$1573,$A13,Percentuais!$A$3:$A$1573,$F$8)</f>
        <v>1</v>
      </c>
      <c r="G13" s="4">
        <f>COUNTIFS(Percentuais!$JI$3:$JI$1573,$A13,Percentuais!$A$3:$A$1573,$G$8)</f>
        <v>43</v>
      </c>
      <c r="H13" s="4">
        <f>COUNTIFS(Percentuais!$JI$3:$JI$1573,$A13,Percentuais!$A$3:$A$1573,$H$8)</f>
        <v>49</v>
      </c>
      <c r="I13" s="17"/>
    </row>
    <row r="14" spans="1:9" x14ac:dyDescent="0.2">
      <c r="A14" s="15" t="s">
        <v>94</v>
      </c>
      <c r="B14" s="46">
        <f t="shared" si="0"/>
        <v>0.13910256410256411</v>
      </c>
      <c r="C14" s="46">
        <f t="shared" si="1"/>
        <v>0.19423076923076923</v>
      </c>
      <c r="D14" s="46">
        <f t="shared" si="2"/>
        <v>0.33333333333333337</v>
      </c>
      <c r="E14" s="4">
        <f>COUNTIFS(Percentuais!$JI$3:$JI$1573,$A14,Percentuais!$A$3:$A$1573,$E$8)</f>
        <v>2</v>
      </c>
      <c r="F14" s="4">
        <f>COUNTIFS(Percentuais!$JI$3:$JI$1573,$A14,Percentuais!$A$3:$A$1573,$F$8)</f>
        <v>1</v>
      </c>
      <c r="G14" s="4">
        <f>COUNTIFS(Percentuais!$JI$3:$JI$1573,$A14,Percentuais!$A$3:$A$1573,$G$8)</f>
        <v>214</v>
      </c>
      <c r="H14" s="4">
        <f>COUNTIFS(Percentuais!$JI$3:$JI$1573,$A14,Percentuais!$A$3:$A$1573,$H$8)</f>
        <v>303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885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7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1.5384615384615385E-2</v>
      </c>
      <c r="C9" s="46">
        <f>$H9/$I$15</f>
        <v>5.1923076923076926E-2</v>
      </c>
      <c r="D9" s="46">
        <f>B9+C9</f>
        <v>6.7307692307692318E-2</v>
      </c>
      <c r="E9" s="4">
        <f>COUNTIFS(Percentuais!$JJ$3:$JJ$1573,$A9,Percentuais!$A$3:$A$1573,$E$8)</f>
        <v>0</v>
      </c>
      <c r="F9" s="4">
        <f>COUNTIFS(Percentuais!$JJ$3:$JJ$1573,$A9,Percentuais!$A$3:$A$1573,$F$8)</f>
        <v>0</v>
      </c>
      <c r="G9" s="4">
        <f>COUNTIFS(Percentuais!$JJ$3:$JJ$1573,$A9,Percentuais!$A$3:$A$1573,$G$8)</f>
        <v>24</v>
      </c>
      <c r="H9" s="4">
        <f>COUNTIFS(Percentuais!$JJ$3:$JJ$1573,$A9,Percentuais!$A$3:$A$1573,$H$8)</f>
        <v>81</v>
      </c>
      <c r="I9" s="18"/>
    </row>
    <row r="10" spans="1:9" x14ac:dyDescent="0.2">
      <c r="A10" s="15" t="s">
        <v>5</v>
      </c>
      <c r="B10" s="46">
        <f t="shared" ref="B10:B14" si="0">($G10+$F10+$E10)/$I$15</f>
        <v>8.461538461538462E-2</v>
      </c>
      <c r="C10" s="46">
        <f t="shared" ref="C10:C14" si="1">$H10/$I$15</f>
        <v>0.13141025641025642</v>
      </c>
      <c r="D10" s="46">
        <f t="shared" ref="D10:D14" si="2">B10+C10</f>
        <v>0.21602564102564104</v>
      </c>
      <c r="E10" s="4">
        <f>COUNTIFS(Percentuais!$JJ$3:$JJ$1573,$A10,Percentuais!$A$3:$A$1573,$E$8)</f>
        <v>0</v>
      </c>
      <c r="F10" s="4">
        <f>COUNTIFS(Percentuais!$JJ$3:$JJ$1573,$A10,Percentuais!$A$3:$A$1573,$F$8)</f>
        <v>1</v>
      </c>
      <c r="G10" s="4">
        <f>COUNTIFS(Percentuais!$JJ$3:$JJ$1573,$A10,Percentuais!$A$3:$A$1573,$G$8)</f>
        <v>131</v>
      </c>
      <c r="H10" s="4">
        <f>COUNTIFS(Percentuais!$JJ$3:$JJ$1573,$A10,Percentuais!$A$3:$A$1573,$H$8)</f>
        <v>205</v>
      </c>
      <c r="I10" s="19"/>
    </row>
    <row r="11" spans="1:9" x14ac:dyDescent="0.2">
      <c r="A11" s="15" t="s">
        <v>3</v>
      </c>
      <c r="B11" s="46">
        <f t="shared" si="0"/>
        <v>0.10384615384615385</v>
      </c>
      <c r="C11" s="46">
        <f t="shared" si="1"/>
        <v>0.1032051282051282</v>
      </c>
      <c r="D11" s="46">
        <f t="shared" si="2"/>
        <v>0.20705128205128204</v>
      </c>
      <c r="E11" s="4">
        <f>COUNTIFS(Percentuais!$JJ$3:$JJ$1573,$A11,Percentuais!$A$3:$A$1573,$E$8)</f>
        <v>1</v>
      </c>
      <c r="F11" s="4">
        <f>COUNTIFS(Percentuais!$JJ$3:$JJ$1573,$A11,Percentuais!$A$3:$A$1573,$F$8)</f>
        <v>2</v>
      </c>
      <c r="G11" s="4">
        <f>COUNTIFS(Percentuais!$JJ$3:$JJ$1573,$A11,Percentuais!$A$3:$A$1573,$G$8)</f>
        <v>159</v>
      </c>
      <c r="H11" s="4">
        <f>COUNTIFS(Percentuais!$JJ$3:$JJ$1573,$A11,Percentuais!$A$3:$A$1573,$H$8)</f>
        <v>161</v>
      </c>
      <c r="I11" s="20"/>
    </row>
    <row r="12" spans="1:9" x14ac:dyDescent="0.2">
      <c r="A12" s="15" t="s">
        <v>4</v>
      </c>
      <c r="B12" s="46">
        <f t="shared" si="0"/>
        <v>0.05</v>
      </c>
      <c r="C12" s="46">
        <f t="shared" si="1"/>
        <v>4.230769230769231E-2</v>
      </c>
      <c r="D12" s="46">
        <f t="shared" si="2"/>
        <v>9.2307692307692313E-2</v>
      </c>
      <c r="E12" s="4">
        <f>COUNTIFS(Percentuais!$JJ$3:$JJ$1573,$A12,Percentuais!$A$3:$A$1573,$E$8)</f>
        <v>0</v>
      </c>
      <c r="F12" s="4">
        <f>COUNTIFS(Percentuais!$JJ$3:$JJ$1573,$A12,Percentuais!$A$3:$A$1573,$F$8)</f>
        <v>1</v>
      </c>
      <c r="G12" s="4">
        <f>COUNTIFS(Percentuais!$JJ$3:$JJ$1573,$A12,Percentuais!$A$3:$A$1573,$G$8)</f>
        <v>77</v>
      </c>
      <c r="H12" s="4">
        <f>COUNTIFS(Percentuais!$JJ$3:$JJ$1573,$A12,Percentuais!$A$3:$A$1573,$H$8)</f>
        <v>66</v>
      </c>
      <c r="I12" s="17"/>
    </row>
    <row r="13" spans="1:9" x14ac:dyDescent="0.2">
      <c r="A13" s="15" t="s">
        <v>91</v>
      </c>
      <c r="B13" s="46">
        <f t="shared" si="0"/>
        <v>2.6282051282051282E-2</v>
      </c>
      <c r="C13" s="46">
        <f t="shared" si="1"/>
        <v>3.3333333333333333E-2</v>
      </c>
      <c r="D13" s="46">
        <f t="shared" si="2"/>
        <v>5.9615384615384612E-2</v>
      </c>
      <c r="E13" s="4">
        <f>COUNTIFS(Percentuais!$JJ$3:$JJ$1573,$A13,Percentuais!$A$3:$A$1573,$E$8)</f>
        <v>0</v>
      </c>
      <c r="F13" s="4">
        <f>COUNTIFS(Percentuais!$JJ$3:$JJ$1573,$A13,Percentuais!$A$3:$A$1573,$F$8)</f>
        <v>0</v>
      </c>
      <c r="G13" s="4">
        <f>COUNTIFS(Percentuais!$JJ$3:$JJ$1573,$A13,Percentuais!$A$3:$A$1573,$G$8)</f>
        <v>41</v>
      </c>
      <c r="H13" s="4">
        <f>COUNTIFS(Percentuais!$JJ$3:$JJ$1573,$A13,Percentuais!$A$3:$A$1573,$H$8)</f>
        <v>52</v>
      </c>
      <c r="I13" s="17"/>
    </row>
    <row r="14" spans="1:9" x14ac:dyDescent="0.2">
      <c r="A14" s="15" t="s">
        <v>94</v>
      </c>
      <c r="B14" s="46">
        <f t="shared" si="0"/>
        <v>0.15256410256410258</v>
      </c>
      <c r="C14" s="46">
        <f t="shared" si="1"/>
        <v>0.20512820512820512</v>
      </c>
      <c r="D14" s="46">
        <f t="shared" si="2"/>
        <v>0.3576923076923077</v>
      </c>
      <c r="E14" s="4">
        <f>COUNTIFS(Percentuais!$JJ$3:$JJ$1573,$A14,Percentuais!$A$3:$A$1573,$E$8)</f>
        <v>2</v>
      </c>
      <c r="F14" s="4">
        <f>COUNTIFS(Percentuais!$JJ$3:$JJ$1573,$A14,Percentuais!$A$3:$A$1573,$F$8)</f>
        <v>1</v>
      </c>
      <c r="G14" s="4">
        <f>COUNTIFS(Percentuais!$JJ$3:$JJ$1573,$A14,Percentuais!$A$3:$A$1573,$G$8)</f>
        <v>235</v>
      </c>
      <c r="H14" s="4">
        <f>COUNTIFS(Percentuais!$JJ$3:$JJ$1573,$A14,Percentuais!$A$3:$A$1573,$H$8)</f>
        <v>320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885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7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1.9871794871794871E-2</v>
      </c>
      <c r="C9" s="46">
        <f>$H9/$I$15</f>
        <v>6.4102564102564097E-2</v>
      </c>
      <c r="D9" s="46">
        <f>B9+C9</f>
        <v>8.3974358974358967E-2</v>
      </c>
      <c r="E9" s="4">
        <f>COUNTIFS(Percentuais!$JK$3:$JK$1573,$A9,Percentuais!$A$3:$A$1573,$E$8)</f>
        <v>0</v>
      </c>
      <c r="F9" s="4">
        <f>COUNTIFS(Percentuais!$JK$3:$JK$1573,$A9,Percentuais!$A$3:$A$1573,$F$8)</f>
        <v>0</v>
      </c>
      <c r="G9" s="4">
        <f>COUNTIFS(Percentuais!$JK$3:$JK$1573,$A9,Percentuais!$A$3:$A$1573,$G$8)</f>
        <v>31</v>
      </c>
      <c r="H9" s="4">
        <f>COUNTIFS(Percentuais!$JK$3:$JK$1573,$A9,Percentuais!$A$3:$A$1573,$H$8)</f>
        <v>100</v>
      </c>
      <c r="I9" s="18"/>
    </row>
    <row r="10" spans="1:9" x14ac:dyDescent="0.2">
      <c r="A10" s="15" t="s">
        <v>5</v>
      </c>
      <c r="B10" s="46">
        <f t="shared" ref="B10:B14" si="0">($G10+$F10+$E10)/$I$15</f>
        <v>0.13782051282051283</v>
      </c>
      <c r="C10" s="46">
        <f t="shared" ref="C10:C14" si="1">$H10/$I$15</f>
        <v>0.1891025641025641</v>
      </c>
      <c r="D10" s="46">
        <f t="shared" ref="D10:D14" si="2">B10+C10</f>
        <v>0.32692307692307693</v>
      </c>
      <c r="E10" s="4">
        <f>COUNTIFS(Percentuais!$JK$3:$JK$1573,$A10,Percentuais!$A$3:$A$1573,$E$8)</f>
        <v>0</v>
      </c>
      <c r="F10" s="4">
        <f>COUNTIFS(Percentuais!$JK$3:$JK$1573,$A10,Percentuais!$A$3:$A$1573,$F$8)</f>
        <v>2</v>
      </c>
      <c r="G10" s="4">
        <f>COUNTIFS(Percentuais!$JK$3:$JK$1573,$A10,Percentuais!$A$3:$A$1573,$G$8)</f>
        <v>213</v>
      </c>
      <c r="H10" s="4">
        <f>COUNTIFS(Percentuais!$JK$3:$JK$1573,$A10,Percentuais!$A$3:$A$1573,$H$8)</f>
        <v>295</v>
      </c>
      <c r="I10" s="19"/>
    </row>
    <row r="11" spans="1:9" x14ac:dyDescent="0.2">
      <c r="A11" s="15" t="s">
        <v>3</v>
      </c>
      <c r="B11" s="46">
        <f t="shared" si="0"/>
        <v>0.12179487179487179</v>
      </c>
      <c r="C11" s="46">
        <f t="shared" si="1"/>
        <v>0.14935897435897436</v>
      </c>
      <c r="D11" s="46">
        <f t="shared" si="2"/>
        <v>0.27115384615384613</v>
      </c>
      <c r="E11" s="4">
        <f>COUNTIFS(Percentuais!$JK$3:$JK$1573,$A11,Percentuais!$A$3:$A$1573,$E$8)</f>
        <v>1</v>
      </c>
      <c r="F11" s="4">
        <f>COUNTIFS(Percentuais!$JK$3:$JK$1573,$A11,Percentuais!$A$3:$A$1573,$F$8)</f>
        <v>3</v>
      </c>
      <c r="G11" s="4">
        <f>COUNTIFS(Percentuais!$JK$3:$JK$1573,$A11,Percentuais!$A$3:$A$1573,$G$8)</f>
        <v>186</v>
      </c>
      <c r="H11" s="4">
        <f>COUNTIFS(Percentuais!$JK$3:$JK$1573,$A11,Percentuais!$A$3:$A$1573,$H$8)</f>
        <v>233</v>
      </c>
      <c r="I11" s="20"/>
    </row>
    <row r="12" spans="1:9" x14ac:dyDescent="0.2">
      <c r="A12" s="15" t="s">
        <v>4</v>
      </c>
      <c r="B12" s="46">
        <f t="shared" si="0"/>
        <v>5.9615384615384619E-2</v>
      </c>
      <c r="C12" s="46">
        <f t="shared" si="1"/>
        <v>7.3076923076923081E-2</v>
      </c>
      <c r="D12" s="46">
        <f t="shared" si="2"/>
        <v>0.13269230769230769</v>
      </c>
      <c r="E12" s="4">
        <f>COUNTIFS(Percentuais!$JK$3:$JK$1573,$A12,Percentuais!$A$3:$A$1573,$E$8)</f>
        <v>1</v>
      </c>
      <c r="F12" s="4">
        <f>COUNTIFS(Percentuais!$JK$3:$JK$1573,$A12,Percentuais!$A$3:$A$1573,$F$8)</f>
        <v>0</v>
      </c>
      <c r="G12" s="4">
        <f>COUNTIFS(Percentuais!$JK$3:$JK$1573,$A12,Percentuais!$A$3:$A$1573,$G$8)</f>
        <v>92</v>
      </c>
      <c r="H12" s="4">
        <f>COUNTIFS(Percentuais!$JK$3:$JK$1573,$A12,Percentuais!$A$3:$A$1573,$H$8)</f>
        <v>114</v>
      </c>
      <c r="I12" s="17"/>
    </row>
    <row r="13" spans="1:9" x14ac:dyDescent="0.2">
      <c r="A13" s="15" t="s">
        <v>91</v>
      </c>
      <c r="B13" s="46">
        <f t="shared" si="0"/>
        <v>4.0384615384615387E-2</v>
      </c>
      <c r="C13" s="46">
        <f t="shared" si="1"/>
        <v>4.6153846153846156E-2</v>
      </c>
      <c r="D13" s="46">
        <f t="shared" si="2"/>
        <v>8.6538461538461536E-2</v>
      </c>
      <c r="E13" s="4">
        <f>COUNTIFS(Percentuais!$JK$3:$JK$1573,$A13,Percentuais!$A$3:$A$1573,$E$8)</f>
        <v>0</v>
      </c>
      <c r="F13" s="4">
        <f>COUNTIFS(Percentuais!$JK$3:$JK$1573,$A13,Percentuais!$A$3:$A$1573,$F$8)</f>
        <v>0</v>
      </c>
      <c r="G13" s="4">
        <f>COUNTIFS(Percentuais!$JK$3:$JK$1573,$A13,Percentuais!$A$3:$A$1573,$G$8)</f>
        <v>63</v>
      </c>
      <c r="H13" s="4">
        <f>COUNTIFS(Percentuais!$JK$3:$JK$1573,$A13,Percentuais!$A$3:$A$1573,$H$8)</f>
        <v>72</v>
      </c>
      <c r="I13" s="17"/>
    </row>
    <row r="14" spans="1:9" x14ac:dyDescent="0.2">
      <c r="A14" s="15" t="s">
        <v>94</v>
      </c>
      <c r="B14" s="46">
        <f t="shared" si="0"/>
        <v>5.3205128205128203E-2</v>
      </c>
      <c r="C14" s="46">
        <f t="shared" si="1"/>
        <v>4.5512820512820511E-2</v>
      </c>
      <c r="D14" s="46">
        <f t="shared" si="2"/>
        <v>9.8717948717948714E-2</v>
      </c>
      <c r="E14" s="4">
        <f>COUNTIFS(Percentuais!$JK$3:$JK$1573,$A14,Percentuais!$A$3:$A$1573,$E$8)</f>
        <v>1</v>
      </c>
      <c r="F14" s="4">
        <f>COUNTIFS(Percentuais!$JK$3:$JK$1573,$A14,Percentuais!$A$3:$A$1573,$F$8)</f>
        <v>0</v>
      </c>
      <c r="G14" s="4">
        <f>COUNTIFS(Percentuais!$JK$3:$JK$1573,$A14,Percentuais!$A$3:$A$1573,$G$8)</f>
        <v>82</v>
      </c>
      <c r="H14" s="4">
        <f>COUNTIFS(Percentuais!$JK$3:$JK$1573,$A14,Percentuais!$A$3:$A$1573,$H$8)</f>
        <v>71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885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7" t="str">
        <f>HLOOKUP(A1,Percentuais!$D$1:$KT$2,2,FALSE)</f>
        <v>Avalie as ações de promoção e prevenção da Saúde e Segurança do trabalho na UFPR: [ações que promovem a qualidade de vida no trabalho]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1.4734144778987828E-2</v>
      </c>
      <c r="C9" s="46">
        <f>$H9/$I$15</f>
        <v>5.4452274183215889E-2</v>
      </c>
      <c r="D9" s="46">
        <f>B9+C9</f>
        <v>6.9186418962203719E-2</v>
      </c>
      <c r="E9" s="4">
        <f>COUNTIFS(Percentuais!$JL$3:$JL$1573,$A9,Percentuais!$A$3:$A$1573,$E$8)</f>
        <v>1</v>
      </c>
      <c r="F9" s="4">
        <f>COUNTIFS(Percentuais!$JL$3:$JL$1573,$A9,Percentuais!$A$3:$A$1573,$F$8)</f>
        <v>0</v>
      </c>
      <c r="G9" s="4">
        <f>COUNTIFS(Percentuais!$JL$3:$JL$1573,$A9,Percentuais!$A$3:$A$1573,$G$8)</f>
        <v>22</v>
      </c>
      <c r="H9" s="4">
        <f>COUNTIFS(Percentuais!$JL$3:$JL$1573,$A9,Percentuais!$A$3:$A$1573,$H$8)</f>
        <v>85</v>
      </c>
      <c r="I9" s="18"/>
    </row>
    <row r="10" spans="1:9" x14ac:dyDescent="0.2">
      <c r="A10" s="15" t="s">
        <v>5</v>
      </c>
      <c r="B10" s="46">
        <f t="shared" ref="B10:B14" si="0">($G10+$F10+$E10)/$I$15</f>
        <v>0.12427930813581038</v>
      </c>
      <c r="C10" s="46">
        <f t="shared" ref="C10:C14" si="1">$H10/$I$15</f>
        <v>0.18385650224215247</v>
      </c>
      <c r="D10" s="46">
        <f t="shared" ref="D10:D14" si="2">B10+C10</f>
        <v>0.30813581037796284</v>
      </c>
      <c r="E10" s="4">
        <f>COUNTIFS(Percentuais!$JL$3:$JL$1573,$A10,Percentuais!$A$3:$A$1573,$E$8)</f>
        <v>0</v>
      </c>
      <c r="F10" s="4">
        <f>COUNTIFS(Percentuais!$JL$3:$JL$1573,$A10,Percentuais!$A$3:$A$1573,$F$8)</f>
        <v>2</v>
      </c>
      <c r="G10" s="4">
        <f>COUNTIFS(Percentuais!$JL$3:$JL$1573,$A10,Percentuais!$A$3:$A$1573,$G$8)</f>
        <v>192</v>
      </c>
      <c r="H10" s="4">
        <f>COUNTIFS(Percentuais!$JL$3:$JL$1573,$A10,Percentuais!$A$3:$A$1573,$H$8)</f>
        <v>287</v>
      </c>
      <c r="I10" s="19"/>
    </row>
    <row r="11" spans="1:9" x14ac:dyDescent="0.2">
      <c r="A11" s="15" t="s">
        <v>3</v>
      </c>
      <c r="B11" s="46">
        <f t="shared" si="0"/>
        <v>0.11531069827033953</v>
      </c>
      <c r="C11" s="46">
        <f t="shared" si="1"/>
        <v>0.15566944266495836</v>
      </c>
      <c r="D11" s="46">
        <f t="shared" si="2"/>
        <v>0.27098014093529788</v>
      </c>
      <c r="E11" s="4">
        <f>COUNTIFS(Percentuais!$JL$3:$JL$1573,$A11,Percentuais!$A$3:$A$1573,$E$8)</f>
        <v>1</v>
      </c>
      <c r="F11" s="4">
        <f>COUNTIFS(Percentuais!$JL$3:$JL$1573,$A11,Percentuais!$A$3:$A$1573,$F$8)</f>
        <v>1</v>
      </c>
      <c r="G11" s="4">
        <f>COUNTIFS(Percentuais!$JL$3:$JL$1573,$A11,Percentuais!$A$3:$A$1573,$G$8)</f>
        <v>178</v>
      </c>
      <c r="H11" s="4">
        <f>COUNTIFS(Percentuais!$JL$3:$JL$1573,$A11,Percentuais!$A$3:$A$1573,$H$8)</f>
        <v>243</v>
      </c>
      <c r="I11" s="20"/>
    </row>
    <row r="12" spans="1:9" x14ac:dyDescent="0.2">
      <c r="A12" s="15" t="s">
        <v>4</v>
      </c>
      <c r="B12" s="46">
        <f t="shared" si="0"/>
        <v>7.4951953875720692E-2</v>
      </c>
      <c r="C12" s="46">
        <f t="shared" si="1"/>
        <v>8.0717488789237665E-2</v>
      </c>
      <c r="D12" s="46">
        <f t="shared" si="2"/>
        <v>0.15566944266495836</v>
      </c>
      <c r="E12" s="4">
        <f>COUNTIFS(Percentuais!$JL$3:$JL$1573,$A12,Percentuais!$A$3:$A$1573,$E$8)</f>
        <v>1</v>
      </c>
      <c r="F12" s="4">
        <f>COUNTIFS(Percentuais!$JL$3:$JL$1573,$A12,Percentuais!$A$3:$A$1573,$F$8)</f>
        <v>2</v>
      </c>
      <c r="G12" s="4">
        <f>COUNTIFS(Percentuais!$JL$3:$JL$1573,$A12,Percentuais!$A$3:$A$1573,$G$8)</f>
        <v>114</v>
      </c>
      <c r="H12" s="4">
        <f>COUNTIFS(Percentuais!$JL$3:$JL$1573,$A12,Percentuais!$A$3:$A$1573,$H$8)</f>
        <v>126</v>
      </c>
      <c r="I12" s="17"/>
    </row>
    <row r="13" spans="1:9" x14ac:dyDescent="0.2">
      <c r="A13" s="15" t="s">
        <v>91</v>
      </c>
      <c r="B13" s="46">
        <f t="shared" si="0"/>
        <v>4.6764894298526587E-2</v>
      </c>
      <c r="C13" s="46">
        <f t="shared" si="1"/>
        <v>5.0608584240871238E-2</v>
      </c>
      <c r="D13" s="46">
        <f t="shared" si="2"/>
        <v>9.7373478539397817E-2</v>
      </c>
      <c r="E13" s="4">
        <f>COUNTIFS(Percentuais!$JL$3:$JL$1573,$A13,Percentuais!$A$3:$A$1573,$E$8)</f>
        <v>0</v>
      </c>
      <c r="F13" s="4">
        <f>COUNTIFS(Percentuais!$JL$3:$JL$1573,$A13,Percentuais!$A$3:$A$1573,$F$8)</f>
        <v>0</v>
      </c>
      <c r="G13" s="4">
        <f>COUNTIFS(Percentuais!$JL$3:$JL$1573,$A13,Percentuais!$A$3:$A$1573,$G$8)</f>
        <v>73</v>
      </c>
      <c r="H13" s="4">
        <f>COUNTIFS(Percentuais!$JL$3:$JL$1573,$A13,Percentuais!$A$3:$A$1573,$H$8)</f>
        <v>79</v>
      </c>
      <c r="I13" s="17"/>
    </row>
    <row r="14" spans="1:9" x14ac:dyDescent="0.2">
      <c r="A14" s="15" t="s">
        <v>94</v>
      </c>
      <c r="B14" s="46">
        <f t="shared" si="0"/>
        <v>5.6374119154388211E-2</v>
      </c>
      <c r="C14" s="46">
        <f t="shared" si="1"/>
        <v>4.2280589365791162E-2</v>
      </c>
      <c r="D14" s="46">
        <f t="shared" si="2"/>
        <v>9.8654708520179379E-2</v>
      </c>
      <c r="E14" s="4">
        <f>COUNTIFS(Percentuais!$JL$3:$JL$1573,$A14,Percentuais!$A$3:$A$1573,$E$8)</f>
        <v>0</v>
      </c>
      <c r="F14" s="4">
        <f>COUNTIFS(Percentuais!$JL$3:$JL$1573,$A14,Percentuais!$A$3:$A$1573,$F$8)</f>
        <v>0</v>
      </c>
      <c r="G14" s="4">
        <f>COUNTIFS(Percentuais!$JL$3:$JL$1573,$A14,Percentuais!$A$3:$A$1573,$G$8)</f>
        <v>88</v>
      </c>
      <c r="H14" s="4">
        <f>COUNTIFS(Percentuais!$JL$3:$JL$1573,$A14,Percentuais!$A$3:$A$1573,$H$8)</f>
        <v>66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886</v>
      </c>
      <c r="I15" s="30">
        <f>SUM(E15:H15)</f>
        <v>1561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7" t="str">
        <f>HLOOKUP(A1,Percentuais!$D$1:$KT$2,2,FALSE)</f>
        <v>Avalie as ações de promoção e prevenção da Saúde e Segurança do trabalho na UFPR: [ações de orientação para a aposentadoria]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7.0467648942985264E-3</v>
      </c>
      <c r="C9" s="46">
        <f>$H9/$I$15</f>
        <v>3.5874439461883408E-2</v>
      </c>
      <c r="D9" s="46">
        <f>B9+C9</f>
        <v>4.2921204356181936E-2</v>
      </c>
      <c r="E9" s="4">
        <f>COUNTIFS(Percentuais!$JM$3:$JM$1573,$A9,Percentuais!$A$3:$A$1573,$E$8)</f>
        <v>1</v>
      </c>
      <c r="F9" s="4">
        <f>COUNTIFS(Percentuais!$JM$3:$JM$1573,$A9,Percentuais!$A$3:$A$1573,$F$8)</f>
        <v>0</v>
      </c>
      <c r="G9" s="4">
        <f>COUNTIFS(Percentuais!$JM$3:$JM$1573,$A9,Percentuais!$A$3:$A$1573,$G$8)</f>
        <v>10</v>
      </c>
      <c r="H9" s="4">
        <f>COUNTIFS(Percentuais!$JM$3:$JM$1573,$A9,Percentuais!$A$3:$A$1573,$H$8)</f>
        <v>56</v>
      </c>
      <c r="I9" s="18"/>
    </row>
    <row r="10" spans="1:9" x14ac:dyDescent="0.2">
      <c r="A10" s="15" t="s">
        <v>5</v>
      </c>
      <c r="B10" s="46">
        <f t="shared" ref="B10:B14" si="0">($G10+$F10+$E10)/$I$15</f>
        <v>4.4843049327354258E-2</v>
      </c>
      <c r="C10" s="46">
        <f t="shared" ref="C10:C14" si="1">$H10/$I$15</f>
        <v>0.108263933376041</v>
      </c>
      <c r="D10" s="46">
        <f t="shared" ref="D10:D14" si="2">B10+C10</f>
        <v>0.15310698270339526</v>
      </c>
      <c r="E10" s="4">
        <f>COUNTIFS(Percentuais!$JM$3:$JM$1573,$A10,Percentuais!$A$3:$A$1573,$E$8)</f>
        <v>0</v>
      </c>
      <c r="F10" s="4">
        <f>COUNTIFS(Percentuais!$JM$3:$JM$1573,$A10,Percentuais!$A$3:$A$1573,$F$8)</f>
        <v>2</v>
      </c>
      <c r="G10" s="4">
        <f>COUNTIFS(Percentuais!$JM$3:$JM$1573,$A10,Percentuais!$A$3:$A$1573,$G$8)</f>
        <v>68</v>
      </c>
      <c r="H10" s="4">
        <f>COUNTIFS(Percentuais!$JM$3:$JM$1573,$A10,Percentuais!$A$3:$A$1573,$H$8)</f>
        <v>169</v>
      </c>
      <c r="I10" s="19"/>
    </row>
    <row r="11" spans="1:9" x14ac:dyDescent="0.2">
      <c r="A11" s="15" t="s">
        <v>3</v>
      </c>
      <c r="B11" s="46">
        <f t="shared" si="0"/>
        <v>0.1057014734144779</v>
      </c>
      <c r="C11" s="46">
        <f t="shared" si="1"/>
        <v>0.11531069827033953</v>
      </c>
      <c r="D11" s="46">
        <f t="shared" si="2"/>
        <v>0.22101217168481743</v>
      </c>
      <c r="E11" s="4">
        <f>COUNTIFS(Percentuais!$JM$3:$JM$1573,$A11,Percentuais!$A$3:$A$1573,$E$8)</f>
        <v>1</v>
      </c>
      <c r="F11" s="4">
        <f>COUNTIFS(Percentuais!$JM$3:$JM$1573,$A11,Percentuais!$A$3:$A$1573,$F$8)</f>
        <v>1</v>
      </c>
      <c r="G11" s="4">
        <f>COUNTIFS(Percentuais!$JM$3:$JM$1573,$A11,Percentuais!$A$3:$A$1573,$G$8)</f>
        <v>163</v>
      </c>
      <c r="H11" s="4">
        <f>COUNTIFS(Percentuais!$JM$3:$JM$1573,$A11,Percentuais!$A$3:$A$1573,$H$8)</f>
        <v>180</v>
      </c>
      <c r="I11" s="20"/>
    </row>
    <row r="12" spans="1:9" x14ac:dyDescent="0.2">
      <c r="A12" s="15" t="s">
        <v>4</v>
      </c>
      <c r="B12" s="46">
        <f t="shared" si="0"/>
        <v>7.1108263933376034E-2</v>
      </c>
      <c r="C12" s="46">
        <f t="shared" si="1"/>
        <v>8.3920563741191542E-2</v>
      </c>
      <c r="D12" s="46">
        <f t="shared" si="2"/>
        <v>0.15502882767456758</v>
      </c>
      <c r="E12" s="4">
        <f>COUNTIFS(Percentuais!$JM$3:$JM$1573,$A12,Percentuais!$A$3:$A$1573,$E$8)</f>
        <v>0</v>
      </c>
      <c r="F12" s="4">
        <f>COUNTIFS(Percentuais!$JM$3:$JM$1573,$A12,Percentuais!$A$3:$A$1573,$F$8)</f>
        <v>1</v>
      </c>
      <c r="G12" s="4">
        <f>COUNTIFS(Percentuais!$JM$3:$JM$1573,$A12,Percentuais!$A$3:$A$1573,$G$8)</f>
        <v>110</v>
      </c>
      <c r="H12" s="4">
        <f>COUNTIFS(Percentuais!$JM$3:$JM$1573,$A12,Percentuais!$A$3:$A$1573,$H$8)</f>
        <v>131</v>
      </c>
      <c r="I12" s="17"/>
    </row>
    <row r="13" spans="1:9" x14ac:dyDescent="0.2">
      <c r="A13" s="15" t="s">
        <v>91</v>
      </c>
      <c r="B13" s="46">
        <f t="shared" si="0"/>
        <v>7.1748878923766815E-2</v>
      </c>
      <c r="C13" s="46">
        <f t="shared" si="1"/>
        <v>5.6374119154388211E-2</v>
      </c>
      <c r="D13" s="46">
        <f t="shared" si="2"/>
        <v>0.12812299807815503</v>
      </c>
      <c r="E13" s="4">
        <f>COUNTIFS(Percentuais!$JM$3:$JM$1573,$A13,Percentuais!$A$3:$A$1573,$E$8)</f>
        <v>1</v>
      </c>
      <c r="F13" s="4">
        <f>COUNTIFS(Percentuais!$JM$3:$JM$1573,$A13,Percentuais!$A$3:$A$1573,$F$8)</f>
        <v>0</v>
      </c>
      <c r="G13" s="4">
        <f>COUNTIFS(Percentuais!$JM$3:$JM$1573,$A13,Percentuais!$A$3:$A$1573,$G$8)</f>
        <v>111</v>
      </c>
      <c r="H13" s="4">
        <f>COUNTIFS(Percentuais!$JM$3:$JM$1573,$A13,Percentuais!$A$3:$A$1573,$H$8)</f>
        <v>88</v>
      </c>
      <c r="I13" s="17"/>
    </row>
    <row r="14" spans="1:9" x14ac:dyDescent="0.2">
      <c r="A14" s="15" t="s">
        <v>94</v>
      </c>
      <c r="B14" s="46">
        <f t="shared" si="0"/>
        <v>0.13196668802049968</v>
      </c>
      <c r="C14" s="46">
        <f t="shared" si="1"/>
        <v>0.16784112748238308</v>
      </c>
      <c r="D14" s="46">
        <f t="shared" si="2"/>
        <v>0.29980781550288277</v>
      </c>
      <c r="E14" s="4">
        <f>COUNTIFS(Percentuais!$JM$3:$JM$1573,$A14,Percentuais!$A$3:$A$1573,$E$8)</f>
        <v>0</v>
      </c>
      <c r="F14" s="4">
        <f>COUNTIFS(Percentuais!$JM$3:$JM$1573,$A14,Percentuais!$A$3:$A$1573,$F$8)</f>
        <v>1</v>
      </c>
      <c r="G14" s="4">
        <f>COUNTIFS(Percentuais!$JM$3:$JM$1573,$A14,Percentuais!$A$3:$A$1573,$G$8)</f>
        <v>205</v>
      </c>
      <c r="H14" s="4">
        <f>COUNTIFS(Percentuais!$JM$3:$JM$1573,$A14,Percentuais!$A$3:$A$1573,$H$8)</f>
        <v>262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886</v>
      </c>
      <c r="I15" s="30">
        <f>SUM(E15:H15)</f>
        <v>1561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7" t="str">
        <f>HLOOKUP(A1,Percentuais!$D$1:$KT$2,2,FALSE)</f>
        <v>Avalie as ações de promoção e prevenção da Saúde e Segurança do trabalho na UFPR: [Apoio psicolà³gico aos servidores durante a pandemia da Covid-19]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2.9487179487179487E-2</v>
      </c>
      <c r="C9" s="46">
        <f>$H9/$I$15</f>
        <v>5.4487179487179488E-2</v>
      </c>
      <c r="D9" s="46">
        <f>B9+C9</f>
        <v>8.3974358974358981E-2</v>
      </c>
      <c r="E9" s="4">
        <f>COUNTIFS(Percentuais!$JN$3:$JN$1573,$A9,Percentuais!$A$3:$A$1573,$E$8)</f>
        <v>0</v>
      </c>
      <c r="F9" s="4">
        <f>COUNTIFS(Percentuais!$JN$3:$JN$1573,$A9,Percentuais!$A$3:$A$1573,$F$8)</f>
        <v>0</v>
      </c>
      <c r="G9" s="4">
        <f>COUNTIFS(Percentuais!$JN$3:$JN$1573,$A9,Percentuais!$A$3:$A$1573,$G$8)</f>
        <v>46</v>
      </c>
      <c r="H9" s="4">
        <f>COUNTIFS(Percentuais!$JN$3:$JN$1573,$A9,Percentuais!$A$3:$A$1573,$H$8)</f>
        <v>85</v>
      </c>
      <c r="I9" s="18"/>
    </row>
    <row r="10" spans="1:9" x14ac:dyDescent="0.2">
      <c r="A10" s="15" t="s">
        <v>5</v>
      </c>
      <c r="B10" s="46">
        <f t="shared" ref="B10:B14" si="0">($G10+$F10+$E10)/$I$15</f>
        <v>0.10641025641025641</v>
      </c>
      <c r="C10" s="46">
        <f t="shared" ref="C10:C14" si="1">$H10/$I$15</f>
        <v>0.15320512820512822</v>
      </c>
      <c r="D10" s="46">
        <f t="shared" ref="D10:D14" si="2">B10+C10</f>
        <v>0.25961538461538464</v>
      </c>
      <c r="E10" s="4">
        <f>COUNTIFS(Percentuais!$JN$3:$JN$1573,$A10,Percentuais!$A$3:$A$1573,$E$8)</f>
        <v>0</v>
      </c>
      <c r="F10" s="4">
        <f>COUNTIFS(Percentuais!$JN$3:$JN$1573,$A10,Percentuais!$A$3:$A$1573,$F$8)</f>
        <v>2</v>
      </c>
      <c r="G10" s="4">
        <f>COUNTIFS(Percentuais!$JN$3:$JN$1573,$A10,Percentuais!$A$3:$A$1573,$G$8)</f>
        <v>164</v>
      </c>
      <c r="H10" s="4">
        <f>COUNTIFS(Percentuais!$JN$3:$JN$1573,$A10,Percentuais!$A$3:$A$1573,$H$8)</f>
        <v>239</v>
      </c>
      <c r="I10" s="19"/>
    </row>
    <row r="11" spans="1:9" x14ac:dyDescent="0.2">
      <c r="A11" s="15" t="s">
        <v>3</v>
      </c>
      <c r="B11" s="46">
        <f t="shared" si="0"/>
        <v>8.5256410256410259E-2</v>
      </c>
      <c r="C11" s="46">
        <f t="shared" si="1"/>
        <v>0.10448717948717949</v>
      </c>
      <c r="D11" s="46">
        <f t="shared" si="2"/>
        <v>0.18974358974358974</v>
      </c>
      <c r="E11" s="4">
        <f>COUNTIFS(Percentuais!$JN$3:$JN$1573,$A11,Percentuais!$A$3:$A$1573,$E$8)</f>
        <v>1</v>
      </c>
      <c r="F11" s="4">
        <f>COUNTIFS(Percentuais!$JN$3:$JN$1573,$A11,Percentuais!$A$3:$A$1573,$F$8)</f>
        <v>0</v>
      </c>
      <c r="G11" s="4">
        <f>COUNTIFS(Percentuais!$JN$3:$JN$1573,$A11,Percentuais!$A$3:$A$1573,$G$8)</f>
        <v>132</v>
      </c>
      <c r="H11" s="4">
        <f>COUNTIFS(Percentuais!$JN$3:$JN$1573,$A11,Percentuais!$A$3:$A$1573,$H$8)</f>
        <v>163</v>
      </c>
      <c r="I11" s="20"/>
    </row>
    <row r="12" spans="1:9" x14ac:dyDescent="0.2">
      <c r="A12" s="15" t="s">
        <v>4</v>
      </c>
      <c r="B12" s="46">
        <f t="shared" si="0"/>
        <v>4.230769230769231E-2</v>
      </c>
      <c r="C12" s="46">
        <f t="shared" si="1"/>
        <v>4.8717948717948718E-2</v>
      </c>
      <c r="D12" s="46">
        <f t="shared" si="2"/>
        <v>9.1025641025641035E-2</v>
      </c>
      <c r="E12" s="4">
        <f>COUNTIFS(Percentuais!$JN$3:$JN$1573,$A12,Percentuais!$A$3:$A$1573,$E$8)</f>
        <v>0</v>
      </c>
      <c r="F12" s="4">
        <f>COUNTIFS(Percentuais!$JN$3:$JN$1573,$A12,Percentuais!$A$3:$A$1573,$F$8)</f>
        <v>2</v>
      </c>
      <c r="G12" s="4">
        <f>COUNTIFS(Percentuais!$JN$3:$JN$1573,$A12,Percentuais!$A$3:$A$1573,$G$8)</f>
        <v>64</v>
      </c>
      <c r="H12" s="4">
        <f>COUNTIFS(Percentuais!$JN$3:$JN$1573,$A12,Percentuais!$A$3:$A$1573,$H$8)</f>
        <v>76</v>
      </c>
      <c r="I12" s="17"/>
    </row>
    <row r="13" spans="1:9" x14ac:dyDescent="0.2">
      <c r="A13" s="15" t="s">
        <v>91</v>
      </c>
      <c r="B13" s="46">
        <f t="shared" si="0"/>
        <v>4.230769230769231E-2</v>
      </c>
      <c r="C13" s="46">
        <f t="shared" si="1"/>
        <v>4.6153846153846156E-2</v>
      </c>
      <c r="D13" s="46">
        <f t="shared" si="2"/>
        <v>8.8461538461538466E-2</v>
      </c>
      <c r="E13" s="4">
        <f>COUNTIFS(Percentuais!$JN$3:$JN$1573,$A13,Percentuais!$A$3:$A$1573,$E$8)</f>
        <v>0</v>
      </c>
      <c r="F13" s="4">
        <f>COUNTIFS(Percentuais!$JN$3:$JN$1573,$A13,Percentuais!$A$3:$A$1573,$F$8)</f>
        <v>0</v>
      </c>
      <c r="G13" s="4">
        <f>COUNTIFS(Percentuais!$JN$3:$JN$1573,$A13,Percentuais!$A$3:$A$1573,$G$8)</f>
        <v>66</v>
      </c>
      <c r="H13" s="4">
        <f>COUNTIFS(Percentuais!$JN$3:$JN$1573,$A13,Percentuais!$A$3:$A$1573,$H$8)</f>
        <v>72</v>
      </c>
      <c r="I13" s="17"/>
    </row>
    <row r="14" spans="1:9" x14ac:dyDescent="0.2">
      <c r="A14" s="15" t="s">
        <v>94</v>
      </c>
      <c r="B14" s="46">
        <f t="shared" si="0"/>
        <v>0.12628205128205128</v>
      </c>
      <c r="C14" s="46">
        <f t="shared" si="1"/>
        <v>0.16089743589743591</v>
      </c>
      <c r="D14" s="46">
        <f t="shared" si="2"/>
        <v>0.28717948717948716</v>
      </c>
      <c r="E14" s="4">
        <f>COUNTIFS(Percentuais!$JN$3:$JN$1573,$A14,Percentuais!$A$3:$A$1573,$E$8)</f>
        <v>2</v>
      </c>
      <c r="F14" s="4">
        <f>COUNTIFS(Percentuais!$JN$3:$JN$1573,$A14,Percentuais!$A$3:$A$1573,$F$8)</f>
        <v>1</v>
      </c>
      <c r="G14" s="4">
        <f>COUNTIFS(Percentuais!$JN$3:$JN$1573,$A14,Percentuais!$A$3:$A$1573,$G$8)</f>
        <v>194</v>
      </c>
      <c r="H14" s="4">
        <f>COUNTIFS(Percentuais!$JN$3:$JN$1573,$A14,Percentuais!$A$3:$A$1573,$H$8)</f>
        <v>251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666</v>
      </c>
      <c r="H15" s="29">
        <f>SUM(H9:H14)</f>
        <v>886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7" t="str">
        <f>HLOOKUP(A1,Percentuais!$D$1:$KT$2,2,FALSE)</f>
        <v>Avalie as ações de Segurança institucional: [Programas e ações de proteção e Segurança das pessoas]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1.3461538461538462E-2</v>
      </c>
      <c r="C9" s="46">
        <f>$H9/$I$15</f>
        <v>0.05</v>
      </c>
      <c r="D9" s="46">
        <f>B9+C9</f>
        <v>6.3461538461538458E-2</v>
      </c>
      <c r="E9" s="4">
        <f>COUNTIFS(Percentuais!$JO$3:$JO$1573,$A9,Percentuais!$A$3:$A$1573,$E$8)</f>
        <v>0</v>
      </c>
      <c r="F9" s="4">
        <f>COUNTIFS(Percentuais!$JO$3:$JO$1573,$A9,Percentuais!$A$3:$A$1573,$F$8)</f>
        <v>0</v>
      </c>
      <c r="G9" s="4">
        <f>COUNTIFS(Percentuais!$JO$3:$JO$1573,$A9,Percentuais!$A$3:$A$1573,$G$8)</f>
        <v>21</v>
      </c>
      <c r="H9" s="4">
        <f>COUNTIFS(Percentuais!$JO$3:$JO$1573,$A9,Percentuais!$A$3:$A$1573,$H$8)</f>
        <v>78</v>
      </c>
      <c r="I9" s="18"/>
    </row>
    <row r="10" spans="1:9" x14ac:dyDescent="0.2">
      <c r="A10" s="15" t="s">
        <v>5</v>
      </c>
      <c r="B10" s="46">
        <f t="shared" ref="B10:B14" si="0">($G10+$F10+$E10)/$I$15</f>
        <v>0.10384615384615385</v>
      </c>
      <c r="C10" s="46">
        <f t="shared" ref="C10:C14" si="1">$H10/$I$15</f>
        <v>0.16666666666666666</v>
      </c>
      <c r="D10" s="46">
        <f t="shared" ref="D10:D14" si="2">B10+C10</f>
        <v>0.2705128205128205</v>
      </c>
      <c r="E10" s="4">
        <f>COUNTIFS(Percentuais!$JO$3:$JO$1573,$A10,Percentuais!$A$3:$A$1573,$E$8)</f>
        <v>0</v>
      </c>
      <c r="F10" s="4">
        <f>COUNTIFS(Percentuais!$JO$3:$JO$1573,$A10,Percentuais!$A$3:$A$1573,$F$8)</f>
        <v>2</v>
      </c>
      <c r="G10" s="4">
        <f>COUNTIFS(Percentuais!$JO$3:$JO$1573,$A10,Percentuais!$A$3:$A$1573,$G$8)</f>
        <v>160</v>
      </c>
      <c r="H10" s="4">
        <f>COUNTIFS(Percentuais!$JO$3:$JO$1573,$A10,Percentuais!$A$3:$A$1573,$H$8)</f>
        <v>260</v>
      </c>
      <c r="I10" s="19"/>
    </row>
    <row r="11" spans="1:9" x14ac:dyDescent="0.2">
      <c r="A11" s="15" t="s">
        <v>3</v>
      </c>
      <c r="B11" s="46">
        <f t="shared" si="0"/>
        <v>0.11666666666666667</v>
      </c>
      <c r="C11" s="46">
        <f t="shared" si="1"/>
        <v>0.15448717948717949</v>
      </c>
      <c r="D11" s="46">
        <f t="shared" si="2"/>
        <v>0.27115384615384619</v>
      </c>
      <c r="E11" s="4">
        <f>COUNTIFS(Percentuais!$JO$3:$JO$1573,$A11,Percentuais!$A$3:$A$1573,$E$8)</f>
        <v>1</v>
      </c>
      <c r="F11" s="4">
        <f>COUNTIFS(Percentuais!$JO$3:$JO$1573,$A11,Percentuais!$A$3:$A$1573,$F$8)</f>
        <v>2</v>
      </c>
      <c r="G11" s="4">
        <f>COUNTIFS(Percentuais!$JO$3:$JO$1573,$A11,Percentuais!$A$3:$A$1573,$G$8)</f>
        <v>179</v>
      </c>
      <c r="H11" s="4">
        <f>COUNTIFS(Percentuais!$JO$3:$JO$1573,$A11,Percentuais!$A$3:$A$1573,$H$8)</f>
        <v>241</v>
      </c>
      <c r="I11" s="20"/>
    </row>
    <row r="12" spans="1:9" x14ac:dyDescent="0.2">
      <c r="A12" s="15" t="s">
        <v>4</v>
      </c>
      <c r="B12" s="46">
        <f t="shared" si="0"/>
        <v>6.6025641025641027E-2</v>
      </c>
      <c r="C12" s="46">
        <f t="shared" si="1"/>
        <v>6.0256410256410257E-2</v>
      </c>
      <c r="D12" s="46">
        <f t="shared" si="2"/>
        <v>0.12628205128205128</v>
      </c>
      <c r="E12" s="4">
        <f>COUNTIFS(Percentuais!$JO$3:$JO$1573,$A12,Percentuais!$A$3:$A$1573,$E$8)</f>
        <v>1</v>
      </c>
      <c r="F12" s="4">
        <f>COUNTIFS(Percentuais!$JO$3:$JO$1573,$A12,Percentuais!$A$3:$A$1573,$F$8)</f>
        <v>1</v>
      </c>
      <c r="G12" s="4">
        <f>COUNTIFS(Percentuais!$JO$3:$JO$1573,$A12,Percentuais!$A$3:$A$1573,$G$8)</f>
        <v>101</v>
      </c>
      <c r="H12" s="4">
        <f>COUNTIFS(Percentuais!$JO$3:$JO$1573,$A12,Percentuais!$A$3:$A$1573,$H$8)</f>
        <v>94</v>
      </c>
      <c r="I12" s="17"/>
    </row>
    <row r="13" spans="1:9" x14ac:dyDescent="0.2">
      <c r="A13" s="15" t="s">
        <v>91</v>
      </c>
      <c r="B13" s="46">
        <f t="shared" si="0"/>
        <v>4.6153846153846156E-2</v>
      </c>
      <c r="C13" s="46">
        <f t="shared" si="1"/>
        <v>3.8461538461538464E-2</v>
      </c>
      <c r="D13" s="46">
        <f t="shared" si="2"/>
        <v>8.461538461538462E-2</v>
      </c>
      <c r="E13" s="4">
        <f>COUNTIFS(Percentuais!$JO$3:$JO$1573,$A13,Percentuais!$A$3:$A$1573,$E$8)</f>
        <v>1</v>
      </c>
      <c r="F13" s="4">
        <f>COUNTIFS(Percentuais!$JO$3:$JO$1573,$A13,Percentuais!$A$3:$A$1573,$F$8)</f>
        <v>0</v>
      </c>
      <c r="G13" s="4">
        <f>COUNTIFS(Percentuais!$JO$3:$JO$1573,$A13,Percentuais!$A$3:$A$1573,$G$8)</f>
        <v>71</v>
      </c>
      <c r="H13" s="4">
        <f>COUNTIFS(Percentuais!$JO$3:$JO$1573,$A13,Percentuais!$A$3:$A$1573,$H$8)</f>
        <v>60</v>
      </c>
      <c r="I13" s="17"/>
    </row>
    <row r="14" spans="1:9" x14ac:dyDescent="0.2">
      <c r="A14" s="15" t="s">
        <v>94</v>
      </c>
      <c r="B14" s="46">
        <f t="shared" si="0"/>
        <v>8.6538461538461536E-2</v>
      </c>
      <c r="C14" s="46">
        <f t="shared" si="1"/>
        <v>9.7435897435897437E-2</v>
      </c>
      <c r="D14" s="46">
        <f t="shared" si="2"/>
        <v>0.18397435897435899</v>
      </c>
      <c r="E14" s="4">
        <f>COUNTIFS(Percentuais!$JO$3:$JO$1573,$A14,Percentuais!$A$3:$A$1573,$E$8)</f>
        <v>0</v>
      </c>
      <c r="F14" s="4">
        <f>COUNTIFS(Percentuais!$JO$3:$JO$1573,$A14,Percentuais!$A$3:$A$1573,$F$8)</f>
        <v>0</v>
      </c>
      <c r="G14" s="4">
        <f>COUNTIFS(Percentuais!$JO$3:$JO$1573,$A14,Percentuais!$A$3:$A$1573,$G$8)</f>
        <v>135</v>
      </c>
      <c r="H14" s="4">
        <f>COUNTIFS(Percentuais!$JO$3:$JO$1573,$A14,Percentuais!$A$3:$A$1573,$H$8)</f>
        <v>152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885</v>
      </c>
      <c r="I15" s="30">
        <f>SUM(E15:H15)</f>
        <v>1560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7" t="str">
        <f>HLOOKUP(A1,Percentuais!$D$1:$KT$2,2,FALSE)</f>
        <v>Avalie as ações de Segurança institucional: [Programas e ações de proteção e Segurança do patrimônio público]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1.0890454836643177E-2</v>
      </c>
      <c r="C9" s="46">
        <f>$H9/$I$15</f>
        <v>4.9327354260089683E-2</v>
      </c>
      <c r="D9" s="46">
        <f>B9+C9</f>
        <v>6.0217809096732862E-2</v>
      </c>
      <c r="E9" s="4">
        <f>COUNTIFS(Percentuais!$JP$3:$JP$1573,$A9,Percentuais!$A$3:$A$1573,$E$8)</f>
        <v>0</v>
      </c>
      <c r="F9" s="4">
        <f>COUNTIFS(Percentuais!$JP$3:$JP$1573,$A9,Percentuais!$A$3:$A$1573,$F$8)</f>
        <v>0</v>
      </c>
      <c r="G9" s="4">
        <f>COUNTIFS(Percentuais!$JP$3:$JP$1573,$A9,Percentuais!$A$3:$A$1573,$G$8)</f>
        <v>17</v>
      </c>
      <c r="H9" s="4">
        <f>COUNTIFS(Percentuais!$JP$3:$JP$1573,$A9,Percentuais!$A$3:$A$1573,$H$8)</f>
        <v>77</v>
      </c>
      <c r="I9" s="18"/>
    </row>
    <row r="10" spans="1:9" x14ac:dyDescent="0.2">
      <c r="A10" s="15" t="s">
        <v>5</v>
      </c>
      <c r="B10" s="46">
        <f t="shared" ref="B10:B14" si="0">($G10+$F10+$E10)/$I$15</f>
        <v>0.10121716848174248</v>
      </c>
      <c r="C10" s="46">
        <f t="shared" ref="C10:C14" si="1">$H10/$I$15</f>
        <v>0.20051249199231261</v>
      </c>
      <c r="D10" s="46">
        <f t="shared" ref="D10:D14" si="2">B10+C10</f>
        <v>0.30172966047405508</v>
      </c>
      <c r="E10" s="4">
        <f>COUNTIFS(Percentuais!$JP$3:$JP$1573,$A10,Percentuais!$A$3:$A$1573,$E$8)</f>
        <v>0</v>
      </c>
      <c r="F10" s="4">
        <f>COUNTIFS(Percentuais!$JP$3:$JP$1573,$A10,Percentuais!$A$3:$A$1573,$F$8)</f>
        <v>3</v>
      </c>
      <c r="G10" s="4">
        <f>COUNTIFS(Percentuais!$JP$3:$JP$1573,$A10,Percentuais!$A$3:$A$1573,$G$8)</f>
        <v>155</v>
      </c>
      <c r="H10" s="4">
        <f>COUNTIFS(Percentuais!$JP$3:$JP$1573,$A10,Percentuais!$A$3:$A$1573,$H$8)</f>
        <v>313</v>
      </c>
      <c r="I10" s="19"/>
    </row>
    <row r="11" spans="1:9" x14ac:dyDescent="0.2">
      <c r="A11" s="15" t="s">
        <v>3</v>
      </c>
      <c r="B11" s="46">
        <f t="shared" si="0"/>
        <v>0.12748238308776424</v>
      </c>
      <c r="C11" s="46">
        <f t="shared" si="1"/>
        <v>0.14093529788597053</v>
      </c>
      <c r="D11" s="46">
        <f t="shared" si="2"/>
        <v>0.26841768097373475</v>
      </c>
      <c r="E11" s="4">
        <f>COUNTIFS(Percentuais!$JP$3:$JP$1573,$A11,Percentuais!$A$3:$A$1573,$E$8)</f>
        <v>1</v>
      </c>
      <c r="F11" s="4">
        <f>COUNTIFS(Percentuais!$JP$3:$JP$1573,$A11,Percentuais!$A$3:$A$1573,$F$8)</f>
        <v>1</v>
      </c>
      <c r="G11" s="4">
        <f>COUNTIFS(Percentuais!$JP$3:$JP$1573,$A11,Percentuais!$A$3:$A$1573,$G$8)</f>
        <v>197</v>
      </c>
      <c r="H11" s="4">
        <f>COUNTIFS(Percentuais!$JP$3:$JP$1573,$A11,Percentuais!$A$3:$A$1573,$H$8)</f>
        <v>220</v>
      </c>
      <c r="I11" s="20"/>
    </row>
    <row r="12" spans="1:9" x14ac:dyDescent="0.2">
      <c r="A12" s="15" t="s">
        <v>4</v>
      </c>
      <c r="B12" s="46">
        <f t="shared" si="0"/>
        <v>5.829596412556054E-2</v>
      </c>
      <c r="C12" s="46">
        <f t="shared" si="1"/>
        <v>5.1249199231262012E-2</v>
      </c>
      <c r="D12" s="46">
        <f t="shared" si="2"/>
        <v>0.10954516335682254</v>
      </c>
      <c r="E12" s="4">
        <f>COUNTIFS(Percentuais!$JP$3:$JP$1573,$A12,Percentuais!$A$3:$A$1573,$E$8)</f>
        <v>1</v>
      </c>
      <c r="F12" s="4">
        <f>COUNTIFS(Percentuais!$JP$3:$JP$1573,$A12,Percentuais!$A$3:$A$1573,$F$8)</f>
        <v>1</v>
      </c>
      <c r="G12" s="4">
        <f>COUNTIFS(Percentuais!$JP$3:$JP$1573,$A12,Percentuais!$A$3:$A$1573,$G$8)</f>
        <v>89</v>
      </c>
      <c r="H12" s="4">
        <f>COUNTIFS(Percentuais!$JP$3:$JP$1573,$A12,Percentuais!$A$3:$A$1573,$H$8)</f>
        <v>80</v>
      </c>
      <c r="I12" s="17"/>
    </row>
    <row r="13" spans="1:9" x14ac:dyDescent="0.2">
      <c r="A13" s="15" t="s">
        <v>91</v>
      </c>
      <c r="B13" s="46">
        <f t="shared" si="0"/>
        <v>4.6124279308135813E-2</v>
      </c>
      <c r="C13" s="46">
        <f t="shared" si="1"/>
        <v>3.2671364509929531E-2</v>
      </c>
      <c r="D13" s="46">
        <f t="shared" si="2"/>
        <v>7.8795643818065336E-2</v>
      </c>
      <c r="E13" s="4">
        <f>COUNTIFS(Percentuais!$JP$3:$JP$1573,$A13,Percentuais!$A$3:$A$1573,$E$8)</f>
        <v>1</v>
      </c>
      <c r="F13" s="4">
        <f>COUNTIFS(Percentuais!$JP$3:$JP$1573,$A13,Percentuais!$A$3:$A$1573,$F$8)</f>
        <v>0</v>
      </c>
      <c r="G13" s="4">
        <f>COUNTIFS(Percentuais!$JP$3:$JP$1573,$A13,Percentuais!$A$3:$A$1573,$G$8)</f>
        <v>71</v>
      </c>
      <c r="H13" s="4">
        <f>COUNTIFS(Percentuais!$JP$3:$JP$1573,$A13,Percentuais!$A$3:$A$1573,$H$8)</f>
        <v>51</v>
      </c>
      <c r="I13" s="17"/>
    </row>
    <row r="14" spans="1:9" x14ac:dyDescent="0.2">
      <c r="A14" s="15" t="s">
        <v>94</v>
      </c>
      <c r="B14" s="46">
        <f t="shared" si="0"/>
        <v>8.8404868673926967E-2</v>
      </c>
      <c r="C14" s="46">
        <f t="shared" si="1"/>
        <v>9.2889173606662392E-2</v>
      </c>
      <c r="D14" s="46">
        <f t="shared" si="2"/>
        <v>0.18129404228058937</v>
      </c>
      <c r="E14" s="4">
        <f>COUNTIFS(Percentuais!$JP$3:$JP$1573,$A14,Percentuais!$A$3:$A$1573,$E$8)</f>
        <v>0</v>
      </c>
      <c r="F14" s="4">
        <f>COUNTIFS(Percentuais!$JP$3:$JP$1573,$A14,Percentuais!$A$3:$A$1573,$F$8)</f>
        <v>0</v>
      </c>
      <c r="G14" s="4">
        <f>COUNTIFS(Percentuais!$JP$3:$JP$1573,$A14,Percentuais!$A$3:$A$1573,$G$8)</f>
        <v>138</v>
      </c>
      <c r="H14" s="4">
        <f>COUNTIFS(Percentuais!$JP$3:$JP$1573,$A14,Percentuais!$A$3:$A$1573,$H$8)</f>
        <v>145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886</v>
      </c>
      <c r="I15" s="30">
        <f>SUM(E15:H15)</f>
        <v>1561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7" t="str">
        <f>HLOOKUP(A1,Percentuais!$D$1:$KV$2,2,FALSE)</f>
        <v>Você está envolvido/a com as Políticas ou procedimentos de importação de bens para o desenvolvimento de projetos e pesquisas na UFPR?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2.5477707006369428E-2</v>
      </c>
      <c r="C10" s="44">
        <f>$H10/$I$12</f>
        <v>1.2101910828025478E-2</v>
      </c>
      <c r="D10" s="44">
        <f>B10+C10</f>
        <v>3.757961783439491E-2</v>
      </c>
      <c r="E10" s="23">
        <f>COUNTIFS(Percentuais!$JQ$3:$JQ$1573,$A10,Percentuais!$A$3:$A$1573,$E$9)</f>
        <v>2</v>
      </c>
      <c r="F10" s="23">
        <f>COUNTIFS(Percentuais!$JQ$3:$JQ$1573,$A10,Percentuais!$A$3:$A$1573,$F$9)</f>
        <v>0</v>
      </c>
      <c r="G10" s="23">
        <f>COUNTIFS(Percentuais!$JQ$3:$JQ$1573,$A10,Percentuais!$A$3:$A$1573,$G$9)</f>
        <v>38</v>
      </c>
      <c r="H10" s="23">
        <f>COUNTIFS(Percentuais!$JQ$3:$JQ$1573,$A10,Percentuais!$A$3:$A$1573,$H$9)</f>
        <v>19</v>
      </c>
      <c r="I10" s="24"/>
    </row>
    <row r="11" spans="1:9" x14ac:dyDescent="0.2">
      <c r="A11" s="22" t="s">
        <v>57</v>
      </c>
      <c r="B11" s="44">
        <f>(E11+F11+G11)/$I$12</f>
        <v>0.40828025477707008</v>
      </c>
      <c r="C11" s="44">
        <f>$H11/$I$12</f>
        <v>0.55414012738853502</v>
      </c>
      <c r="D11" s="44">
        <f t="shared" ref="D11" si="0">B11+C11</f>
        <v>0.9624203821656051</v>
      </c>
      <c r="E11" s="23">
        <f>COUNTIFS(Percentuais!$JQ$3:$JQ$1573,$A11,Percentuais!$A$3:$A$1573,$E$9)</f>
        <v>1</v>
      </c>
      <c r="F11" s="23">
        <f>COUNTIFS(Percentuais!$JQ$3:$JQ$1573,$A11,Percentuais!$A$3:$A$1573,$F$9)</f>
        <v>5</v>
      </c>
      <c r="G11" s="23">
        <f>COUNTIFS(Percentuais!$JQ$3:$JQ$1573,$A11,Percentuais!$A$3:$A$1573,$G$9)</f>
        <v>635</v>
      </c>
      <c r="H11" s="23">
        <f>COUNTIFS(Percentuais!$JQ$3:$JQ$1573,$A11,Percentuais!$A$3:$A$1573,$H$9)</f>
        <v>870</v>
      </c>
      <c r="I11" s="25"/>
    </row>
    <row r="12" spans="1:9" x14ac:dyDescent="0.2">
      <c r="A12" s="21"/>
      <c r="B12" s="45">
        <f t="shared" ref="B12:H12" si="1">SUM(B10:B11)</f>
        <v>0.43375796178343951</v>
      </c>
      <c r="C12" s="45">
        <f t="shared" si="1"/>
        <v>0.56624203821656049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889</v>
      </c>
      <c r="I12" s="28">
        <f>SUM(E12:H12)</f>
        <v>1570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7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0.13559322033898305</v>
      </c>
      <c r="C9" s="46">
        <f>$H9/$I$15</f>
        <v>5.0847457627118647E-2</v>
      </c>
      <c r="D9" s="46">
        <f>B9+C9</f>
        <v>0.1864406779661017</v>
      </c>
      <c r="E9" s="4">
        <f>COUNTIFS(Percentuais!$JR$3:$JR$1573,$A9,Percentuais!$A$3:$A$1573,$E$8)</f>
        <v>0</v>
      </c>
      <c r="F9" s="4">
        <f>COUNTIFS(Percentuais!$JR$3:$JR$1573,$A9,Percentuais!$A$3:$A$1573,$F$8)</f>
        <v>0</v>
      </c>
      <c r="G9" s="4">
        <f>COUNTIFS(Percentuais!$JR$3:$JR$1573,$A9,Percentuais!$A$3:$A$1573,$G$8)</f>
        <v>8</v>
      </c>
      <c r="H9" s="4">
        <f>COUNTIFS(Percentuais!$JR$3:$JR$1573,$A9,Percentuais!$A$3:$A$1573,$H$8)</f>
        <v>3</v>
      </c>
      <c r="I9" s="18"/>
    </row>
    <row r="10" spans="1:9" x14ac:dyDescent="0.2">
      <c r="A10" s="15" t="s">
        <v>5</v>
      </c>
      <c r="B10" s="46">
        <f t="shared" ref="B10:B14" si="0">($G10+$F10+$E10)/$I$15</f>
        <v>0.32203389830508472</v>
      </c>
      <c r="C10" s="46">
        <f t="shared" ref="C10:C14" si="1">$H10/$I$15</f>
        <v>0.13559322033898305</v>
      </c>
      <c r="D10" s="46">
        <f t="shared" ref="D10:D14" si="2">B10+C10</f>
        <v>0.4576271186440678</v>
      </c>
      <c r="E10" s="4">
        <f>COUNTIFS(Percentuais!$JR$3:$JR$1573,$A10,Percentuais!$A$3:$A$1573,$E$8)</f>
        <v>1</v>
      </c>
      <c r="F10" s="4">
        <f>COUNTIFS(Percentuais!$JR$3:$JR$1573,$A10,Percentuais!$A$3:$A$1573,$F$8)</f>
        <v>0</v>
      </c>
      <c r="G10" s="4">
        <f>COUNTIFS(Percentuais!$JR$3:$JR$1573,$A10,Percentuais!$A$3:$A$1573,$G$8)</f>
        <v>18</v>
      </c>
      <c r="H10" s="4">
        <f>COUNTIFS(Percentuais!$JR$3:$JR$1573,$A10,Percentuais!$A$3:$A$1573,$H$8)</f>
        <v>8</v>
      </c>
      <c r="I10" s="19"/>
    </row>
    <row r="11" spans="1:9" x14ac:dyDescent="0.2">
      <c r="A11" s="15" t="s">
        <v>3</v>
      </c>
      <c r="B11" s="46">
        <f t="shared" si="0"/>
        <v>0.13559322033898305</v>
      </c>
      <c r="C11" s="46">
        <f t="shared" si="1"/>
        <v>8.4745762711864403E-2</v>
      </c>
      <c r="D11" s="46">
        <f t="shared" si="2"/>
        <v>0.22033898305084745</v>
      </c>
      <c r="E11" s="4">
        <f>COUNTIFS(Percentuais!$JR$3:$JR$1573,$A11,Percentuais!$A$3:$A$1573,$E$8)</f>
        <v>0</v>
      </c>
      <c r="F11" s="4">
        <f>COUNTIFS(Percentuais!$JR$3:$JR$1573,$A11,Percentuais!$A$3:$A$1573,$F$8)</f>
        <v>0</v>
      </c>
      <c r="G11" s="4">
        <f>COUNTIFS(Percentuais!$JR$3:$JR$1573,$A11,Percentuais!$A$3:$A$1573,$G$8)</f>
        <v>8</v>
      </c>
      <c r="H11" s="4">
        <f>COUNTIFS(Percentuais!$JR$3:$JR$1573,$A11,Percentuais!$A$3:$A$1573,$H$8)</f>
        <v>5</v>
      </c>
      <c r="I11" s="20"/>
    </row>
    <row r="12" spans="1:9" x14ac:dyDescent="0.2">
      <c r="A12" s="15" t="s">
        <v>4</v>
      </c>
      <c r="B12" s="46">
        <f t="shared" si="0"/>
        <v>3.3898305084745763E-2</v>
      </c>
      <c r="C12" s="46">
        <f t="shared" si="1"/>
        <v>3.3898305084745763E-2</v>
      </c>
      <c r="D12" s="46">
        <f t="shared" si="2"/>
        <v>6.7796610169491525E-2</v>
      </c>
      <c r="E12" s="4">
        <f>COUNTIFS(Percentuais!$JR$3:$JR$1573,$A12,Percentuais!$A$3:$A$1573,$E$8)</f>
        <v>0</v>
      </c>
      <c r="F12" s="4">
        <f>COUNTIFS(Percentuais!$JR$3:$JR$1573,$A12,Percentuais!$A$3:$A$1573,$F$8)</f>
        <v>0</v>
      </c>
      <c r="G12" s="4">
        <f>COUNTIFS(Percentuais!$JR$3:$JR$1573,$A12,Percentuais!$A$3:$A$1573,$G$8)</f>
        <v>2</v>
      </c>
      <c r="H12" s="4">
        <f>COUNTIFS(Percentuais!$JR$3:$JR$1573,$A12,Percentuais!$A$3:$A$1573,$H$8)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3.3898305084745763E-2</v>
      </c>
      <c r="C13" s="46">
        <f t="shared" si="1"/>
        <v>1.6949152542372881E-2</v>
      </c>
      <c r="D13" s="46">
        <f t="shared" si="2"/>
        <v>5.0847457627118647E-2</v>
      </c>
      <c r="E13" s="4">
        <f>COUNTIFS(Percentuais!$JR$3:$JR$1573,$A13,Percentuais!$A$3:$A$1573,$E$8)</f>
        <v>0</v>
      </c>
      <c r="F13" s="4">
        <f>COUNTIFS(Percentuais!$JR$3:$JR$1573,$A13,Percentuais!$A$3:$A$1573,$F$8)</f>
        <v>0</v>
      </c>
      <c r="G13" s="4">
        <f>COUNTIFS(Percentuais!$JR$3:$JR$1573,$A13,Percentuais!$A$3:$A$1573,$G$8)</f>
        <v>2</v>
      </c>
      <c r="H13" s="4">
        <f>COUNTIFS(Percentuais!$JR$3:$JR$1573,$A13,Percentuais!$A$3:$A$1573,$H$8)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1.6949152542372881E-2</v>
      </c>
      <c r="C14" s="46">
        <f t="shared" si="1"/>
        <v>0</v>
      </c>
      <c r="D14" s="46">
        <f t="shared" si="2"/>
        <v>1.6949152542372881E-2</v>
      </c>
      <c r="E14" s="4">
        <f>COUNTIFS(Percentuais!$JR$3:$JR$1573,$A14,Percentuais!$A$3:$A$1573,$E$8)</f>
        <v>1</v>
      </c>
      <c r="F14" s="4">
        <f>COUNTIFS(Percentuais!$JR$3:$JR$1573,$A14,Percentuais!$A$3:$A$1573,$F$8)</f>
        <v>0</v>
      </c>
      <c r="G14" s="4">
        <f>COUNTIFS(Percentuais!$JR$3:$JR$1573,$A14,Percentuais!$A$3:$A$1573,$G$8)</f>
        <v>0</v>
      </c>
      <c r="H14" s="4">
        <f>COUNTIFS(Percentuais!$JR$3:$JR$1573,$A14,Percentuais!$A$3:$A$1573,$H$8)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>SUM(F9:F14)</f>
        <v>0</v>
      </c>
      <c r="G15" s="29">
        <f>SUM(G9:G14)</f>
        <v>38</v>
      </c>
      <c r="H15" s="29">
        <f>SUM(H9:H14)</f>
        <v>19</v>
      </c>
      <c r="I15" s="30">
        <f>SUM(E15:H15)</f>
        <v>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7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0.11864406779661017</v>
      </c>
      <c r="C9" s="46">
        <f>$H9/$I$15</f>
        <v>3.3898305084745763E-2</v>
      </c>
      <c r="D9" s="46">
        <f>B9+C9</f>
        <v>0.15254237288135594</v>
      </c>
      <c r="E9" s="4">
        <f>COUNTIFS(Percentuais!$JS$3:$JS$1573,$A9,Percentuais!$A$3:$A$1573,$E$8)</f>
        <v>0</v>
      </c>
      <c r="F9" s="4">
        <f>COUNTIFS(Percentuais!$JS$3:$JS$1573,$A9,Percentuais!$A$3:$A$1573,$F$8)</f>
        <v>0</v>
      </c>
      <c r="G9" s="4">
        <f>COUNTIFS(Percentuais!$JS$3:$JS$1573,$A9,Percentuais!$A$3:$A$1573,$G$8)</f>
        <v>7</v>
      </c>
      <c r="H9" s="4">
        <f>COUNTIFS(Percentuais!$JS$3:$JS$1573,$A9,Percentuais!$A$3:$A$1573,$H$8)</f>
        <v>2</v>
      </c>
      <c r="I9" s="18"/>
    </row>
    <row r="10" spans="1:9" x14ac:dyDescent="0.2">
      <c r="A10" s="15" t="s">
        <v>5</v>
      </c>
      <c r="B10" s="46">
        <f t="shared" ref="B10:B14" si="0">($G10+$F10+$E10)/$I$15</f>
        <v>0.28813559322033899</v>
      </c>
      <c r="C10" s="46">
        <f t="shared" ref="C10:C14" si="1">$H10/$I$15</f>
        <v>8.4745762711864403E-2</v>
      </c>
      <c r="D10" s="46">
        <f t="shared" ref="D10:D14" si="2">B10+C10</f>
        <v>0.3728813559322034</v>
      </c>
      <c r="E10" s="4">
        <f>COUNTIFS(Percentuais!$JS$3:$JS$1573,$A10,Percentuais!$A$3:$A$1573,$E$8)</f>
        <v>1</v>
      </c>
      <c r="F10" s="4">
        <f>COUNTIFS(Percentuais!$JS$3:$JS$1573,$A10,Percentuais!$A$3:$A$1573,$F$8)</f>
        <v>0</v>
      </c>
      <c r="G10" s="4">
        <f>COUNTIFS(Percentuais!$JS$3:$JS$1573,$A10,Percentuais!$A$3:$A$1573,$G$8)</f>
        <v>16</v>
      </c>
      <c r="H10" s="4">
        <f>COUNTIFS(Percentuais!$JS$3:$JS$1573,$A10,Percentuais!$A$3:$A$1573,$H$8)</f>
        <v>5</v>
      </c>
      <c r="I10" s="19"/>
    </row>
    <row r="11" spans="1:9" x14ac:dyDescent="0.2">
      <c r="A11" s="15" t="s">
        <v>3</v>
      </c>
      <c r="B11" s="46">
        <f t="shared" si="0"/>
        <v>0.11864406779661017</v>
      </c>
      <c r="C11" s="46">
        <f t="shared" si="1"/>
        <v>8.4745762711864403E-2</v>
      </c>
      <c r="D11" s="46">
        <f t="shared" si="2"/>
        <v>0.20338983050847459</v>
      </c>
      <c r="E11" s="4">
        <f>COUNTIFS(Percentuais!$JS$3:$JS$1573,$A11,Percentuais!$A$3:$A$1573,$E$8)</f>
        <v>0</v>
      </c>
      <c r="F11" s="4">
        <f>COUNTIFS(Percentuais!$JS$3:$JS$1573,$A11,Percentuais!$A$3:$A$1573,$F$8)</f>
        <v>0</v>
      </c>
      <c r="G11" s="4">
        <f>COUNTIFS(Percentuais!$JS$3:$JS$1573,$A11,Percentuais!$A$3:$A$1573,$G$8)</f>
        <v>7</v>
      </c>
      <c r="H11" s="4">
        <f>COUNTIFS(Percentuais!$JS$3:$JS$1573,$A11,Percentuais!$A$3:$A$1573,$H$8)</f>
        <v>5</v>
      </c>
      <c r="I11" s="20"/>
    </row>
    <row r="12" spans="1:9" x14ac:dyDescent="0.2">
      <c r="A12" s="15" t="s">
        <v>4</v>
      </c>
      <c r="B12" s="46">
        <f t="shared" si="0"/>
        <v>8.4745762711864403E-2</v>
      </c>
      <c r="C12" s="46">
        <f t="shared" si="1"/>
        <v>8.4745762711864403E-2</v>
      </c>
      <c r="D12" s="46">
        <f t="shared" si="2"/>
        <v>0.16949152542372881</v>
      </c>
      <c r="E12" s="4">
        <f>COUNTIFS(Percentuais!$JS$3:$JS$1573,$A12,Percentuais!$A$3:$A$1573,$E$8)</f>
        <v>0</v>
      </c>
      <c r="F12" s="4">
        <f>COUNTIFS(Percentuais!$JS$3:$JS$1573,$A12,Percentuais!$A$3:$A$1573,$F$8)</f>
        <v>0</v>
      </c>
      <c r="G12" s="4">
        <f>COUNTIFS(Percentuais!$JS$3:$JS$1573,$A12,Percentuais!$A$3:$A$1573,$G$8)</f>
        <v>5</v>
      </c>
      <c r="H12" s="4">
        <f>COUNTIFS(Percentuais!$JS$3:$JS$1573,$A12,Percentuais!$A$3:$A$1573,$H$8)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5.0847457627118647E-2</v>
      </c>
      <c r="C13" s="46">
        <f t="shared" si="1"/>
        <v>1.6949152542372881E-2</v>
      </c>
      <c r="D13" s="46">
        <f t="shared" si="2"/>
        <v>6.7796610169491525E-2</v>
      </c>
      <c r="E13" s="4">
        <f>COUNTIFS(Percentuais!$JS$3:$JS$1573,$A13,Percentuais!$A$3:$A$1573,$E$8)</f>
        <v>0</v>
      </c>
      <c r="F13" s="4">
        <f>COUNTIFS(Percentuais!$JS$3:$JS$1573,$A13,Percentuais!$A$3:$A$1573,$F$8)</f>
        <v>0</v>
      </c>
      <c r="G13" s="4">
        <f>COUNTIFS(Percentuais!$JS$3:$JS$1573,$A13,Percentuais!$A$3:$A$1573,$G$8)</f>
        <v>3</v>
      </c>
      <c r="H13" s="4">
        <f>COUNTIFS(Percentuais!$JS$3:$JS$1573,$A13,Percentuais!$A$3:$A$1573,$H$8)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1.6949152542372881E-2</v>
      </c>
      <c r="C14" s="46">
        <f t="shared" si="1"/>
        <v>1.6949152542372881E-2</v>
      </c>
      <c r="D14" s="46">
        <f t="shared" si="2"/>
        <v>3.3898305084745763E-2</v>
      </c>
      <c r="E14" s="4">
        <f>COUNTIFS(Percentuais!$JS$3:$JS$1573,$A14,Percentuais!$A$3:$A$1573,$E$8)</f>
        <v>1</v>
      </c>
      <c r="F14" s="4">
        <f>COUNTIFS(Percentuais!$JS$3:$JS$1573,$A14,Percentuais!$A$3:$A$1573,$F$8)</f>
        <v>0</v>
      </c>
      <c r="G14" s="4">
        <f>COUNTIFS(Percentuais!$JS$3:$JS$1573,$A14,Percentuais!$A$3:$A$1573,$G$8)</f>
        <v>0</v>
      </c>
      <c r="H14" s="4">
        <f>COUNTIFS(Percentuais!$JS$3:$JS$1573,$A14,Percentuais!$A$3:$A$1573,$H$8)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>SUM(F9:F14)</f>
        <v>0</v>
      </c>
      <c r="G15" s="29">
        <f>SUM(G9:G14)</f>
        <v>38</v>
      </c>
      <c r="H15" s="29">
        <f>SUM(H9:H14)</f>
        <v>19</v>
      </c>
      <c r="I15" s="30">
        <f>SUM(E15:H15)</f>
        <v>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7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0.13559322033898305</v>
      </c>
      <c r="C9" s="46">
        <f>$H9/$I$15</f>
        <v>5.0847457627118647E-2</v>
      </c>
      <c r="D9" s="46">
        <f>B9+C9</f>
        <v>0.1864406779661017</v>
      </c>
      <c r="E9" s="4">
        <f>COUNTIFS(Percentuais!$JT$3:$JT$1573,$A9,Percentuais!$A$3:$A$1573,$E$8)</f>
        <v>0</v>
      </c>
      <c r="F9" s="4">
        <f>COUNTIFS(Percentuais!$JT$3:$JT$1573,$A9,Percentuais!$A$3:$A$1573,$F$8)</f>
        <v>0</v>
      </c>
      <c r="G9" s="4">
        <f>COUNTIFS(Percentuais!$JT$3:$JT$1573,$A9,Percentuais!$A$3:$A$1573,$G$8)</f>
        <v>8</v>
      </c>
      <c r="H9" s="4">
        <f>COUNTIFS(Percentuais!$JT$3:$JT$1573,$A9,Percentuais!$A$3:$A$1573,$H$8)</f>
        <v>3</v>
      </c>
      <c r="I9" s="18"/>
    </row>
    <row r="10" spans="1:9" x14ac:dyDescent="0.2">
      <c r="A10" s="15" t="s">
        <v>5</v>
      </c>
      <c r="B10" s="46">
        <f t="shared" ref="B10:B14" si="0">($G10+$F10+$E10)/$I$15</f>
        <v>0.2711864406779661</v>
      </c>
      <c r="C10" s="46">
        <f t="shared" ref="C10:C14" si="1">$H10/$I$15</f>
        <v>0.13559322033898305</v>
      </c>
      <c r="D10" s="46">
        <f t="shared" ref="D10:D14" si="2">B10+C10</f>
        <v>0.40677966101694918</v>
      </c>
      <c r="E10" s="4">
        <f>COUNTIFS(Percentuais!$JT$3:$JT$1573,$A10,Percentuais!$A$3:$A$1573,$E$8)</f>
        <v>1</v>
      </c>
      <c r="F10" s="4">
        <f>COUNTIFS(Percentuais!$JT$3:$JT$1573,$A10,Percentuais!$A$3:$A$1573,$F$8)</f>
        <v>0</v>
      </c>
      <c r="G10" s="4">
        <f>COUNTIFS(Percentuais!$JT$3:$JT$1573,$A10,Percentuais!$A$3:$A$1573,$G$8)</f>
        <v>15</v>
      </c>
      <c r="H10" s="4">
        <f>COUNTIFS(Percentuais!$JT$3:$JT$1573,$A10,Percentuais!$A$3:$A$1573,$H$8)</f>
        <v>8</v>
      </c>
      <c r="I10" s="19"/>
    </row>
    <row r="11" spans="1:9" x14ac:dyDescent="0.2">
      <c r="A11" s="15" t="s">
        <v>3</v>
      </c>
      <c r="B11" s="46">
        <f t="shared" si="0"/>
        <v>0.13559322033898305</v>
      </c>
      <c r="C11" s="46">
        <f t="shared" si="1"/>
        <v>3.3898305084745763E-2</v>
      </c>
      <c r="D11" s="46">
        <f t="shared" si="2"/>
        <v>0.16949152542372881</v>
      </c>
      <c r="E11" s="4">
        <f>COUNTIFS(Percentuais!$JT$3:$JT$1573,$A11,Percentuais!$A$3:$A$1573,$E$8)</f>
        <v>0</v>
      </c>
      <c r="F11" s="4">
        <f>COUNTIFS(Percentuais!$JT$3:$JT$1573,$A11,Percentuais!$A$3:$A$1573,$F$8)</f>
        <v>0</v>
      </c>
      <c r="G11" s="4">
        <f>COUNTIFS(Percentuais!$JT$3:$JT$1573,$A11,Percentuais!$A$3:$A$1573,$G$8)</f>
        <v>8</v>
      </c>
      <c r="H11" s="4">
        <f>COUNTIFS(Percentuais!$JT$3:$JT$1573,$A11,Percentuais!$A$3:$A$1573,$H$8)</f>
        <v>2</v>
      </c>
      <c r="I11" s="20"/>
    </row>
    <row r="12" spans="1:9" x14ac:dyDescent="0.2">
      <c r="A12" s="15" t="s">
        <v>4</v>
      </c>
      <c r="B12" s="46">
        <f t="shared" si="0"/>
        <v>6.7796610169491525E-2</v>
      </c>
      <c r="C12" s="46">
        <f t="shared" si="1"/>
        <v>8.4745762711864403E-2</v>
      </c>
      <c r="D12" s="46">
        <f t="shared" si="2"/>
        <v>0.15254237288135591</v>
      </c>
      <c r="E12" s="4">
        <f>COUNTIFS(Percentuais!$JT$3:$JT$1573,$A12,Percentuais!$A$3:$A$1573,$E$8)</f>
        <v>0</v>
      </c>
      <c r="F12" s="4">
        <f>COUNTIFS(Percentuais!$JT$3:$JT$1573,$A12,Percentuais!$A$3:$A$1573,$F$8)</f>
        <v>0</v>
      </c>
      <c r="G12" s="4">
        <f>COUNTIFS(Percentuais!$JT$3:$JT$1573,$A12,Percentuais!$A$3:$A$1573,$G$8)</f>
        <v>4</v>
      </c>
      <c r="H12" s="4">
        <f>COUNTIFS(Percentuais!$JT$3:$JT$1573,$A12,Percentuais!$A$3:$A$1573,$H$8)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5.0847457627118647E-2</v>
      </c>
      <c r="C13" s="46">
        <f t="shared" si="1"/>
        <v>1.6949152542372881E-2</v>
      </c>
      <c r="D13" s="46">
        <f t="shared" si="2"/>
        <v>6.7796610169491525E-2</v>
      </c>
      <c r="E13" s="4">
        <f>COUNTIFS(Percentuais!$JT$3:$JT$1573,$A13,Percentuais!$A$3:$A$1573,$E$8)</f>
        <v>0</v>
      </c>
      <c r="F13" s="4">
        <f>COUNTIFS(Percentuais!$JT$3:$JT$1573,$A13,Percentuais!$A$3:$A$1573,$F$8)</f>
        <v>0</v>
      </c>
      <c r="G13" s="4">
        <f>COUNTIFS(Percentuais!$JT$3:$JT$1573,$A13,Percentuais!$A$3:$A$1573,$G$8)</f>
        <v>3</v>
      </c>
      <c r="H13" s="4">
        <f>COUNTIFS(Percentuais!$JT$3:$JT$1573,$A13,Percentuais!$A$3:$A$1573,$H$8)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1.6949152542372881E-2</v>
      </c>
      <c r="C14" s="46">
        <f t="shared" si="1"/>
        <v>0</v>
      </c>
      <c r="D14" s="46">
        <f t="shared" si="2"/>
        <v>1.6949152542372881E-2</v>
      </c>
      <c r="E14" s="4">
        <f>COUNTIFS(Percentuais!$JT$3:$JT$1573,$A14,Percentuais!$A$3:$A$1573,$E$8)</f>
        <v>1</v>
      </c>
      <c r="F14" s="4">
        <f>COUNTIFS(Percentuais!$JT$3:$JT$1573,$A14,Percentuais!$A$3:$A$1573,$F$8)</f>
        <v>0</v>
      </c>
      <c r="G14" s="4">
        <f>COUNTIFS(Percentuais!$JT$3:$JT$1573,$A14,Percentuais!$A$3:$A$1573,$G$8)</f>
        <v>0</v>
      </c>
      <c r="H14" s="4">
        <f>COUNTIFS(Percentuais!$JT$3:$JT$1573,$A14,Percentuais!$A$3:$A$1573,$H$8)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>SUM(F9:F14)</f>
        <v>0</v>
      </c>
      <c r="G15" s="29">
        <f>SUM(G9:G14)</f>
        <v>38</v>
      </c>
      <c r="H15" s="29">
        <f>SUM(H9:H14)</f>
        <v>19</v>
      </c>
      <c r="I15" s="30">
        <f>SUM(E15:H15)</f>
        <v>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7" t="str">
        <f>HLOOKUP(A1,Percentuais!$D$1:$KT$2,2,FALSE)</f>
        <v>Considerando as  Políticas e normativas de importação de bens para o desenvolvimento de projetos e pesquisas, avalie: [A divulgação de contratos]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5.0847457627118647E-2</v>
      </c>
      <c r="C9" s="46">
        <f>$H9/$I$15</f>
        <v>3.3898305084745763E-2</v>
      </c>
      <c r="D9" s="46">
        <f>B9+C9</f>
        <v>8.4745762711864403E-2</v>
      </c>
      <c r="E9" s="4">
        <f>COUNTIFS(Percentuais!$JU$3:$JU$1573,$A9,Percentuais!$A$3:$A$1573,$E$8)</f>
        <v>0</v>
      </c>
      <c r="F9" s="4">
        <f>COUNTIFS(Percentuais!$JU$3:$JU$1573,$A9,Percentuais!$A$3:$A$1573,$F$8)</f>
        <v>0</v>
      </c>
      <c r="G9" s="4">
        <f>COUNTIFS(Percentuais!$JU$3:$JU$1573,$A9,Percentuais!$A$3:$A$1573,$G$8)</f>
        <v>3</v>
      </c>
      <c r="H9" s="4">
        <f>COUNTIFS(Percentuais!$JU$3:$JU$1573,$A9,Percentuais!$A$3:$A$1573,$H$8)</f>
        <v>2</v>
      </c>
      <c r="I9" s="18"/>
    </row>
    <row r="10" spans="1:9" x14ac:dyDescent="0.2">
      <c r="A10" s="15" t="s">
        <v>5</v>
      </c>
      <c r="B10" s="46">
        <f t="shared" ref="B10:B14" si="0">($G10+$F10+$E10)/$I$15</f>
        <v>0.32203389830508472</v>
      </c>
      <c r="C10" s="46">
        <f t="shared" ref="C10:C14" si="1">$H10/$I$15</f>
        <v>0.10169491525423729</v>
      </c>
      <c r="D10" s="46">
        <f t="shared" ref="D10:D14" si="2">B10+C10</f>
        <v>0.42372881355932202</v>
      </c>
      <c r="E10" s="4">
        <f>COUNTIFS(Percentuais!$JU$3:$JU$1573,$A10,Percentuais!$A$3:$A$1573,$E$8)</f>
        <v>1</v>
      </c>
      <c r="F10" s="4">
        <f>COUNTIFS(Percentuais!$JU$3:$JU$1573,$A10,Percentuais!$A$3:$A$1573,$F$8)</f>
        <v>0</v>
      </c>
      <c r="G10" s="4">
        <f>COUNTIFS(Percentuais!$JU$3:$JU$1573,$A10,Percentuais!$A$3:$A$1573,$G$8)</f>
        <v>18</v>
      </c>
      <c r="H10" s="4">
        <f>COUNTIFS(Percentuais!$JU$3:$JU$1573,$A10,Percentuais!$A$3:$A$1573,$H$8)</f>
        <v>6</v>
      </c>
      <c r="I10" s="19"/>
    </row>
    <row r="11" spans="1:9" x14ac:dyDescent="0.2">
      <c r="A11" s="15" t="s">
        <v>3</v>
      </c>
      <c r="B11" s="46">
        <f t="shared" si="0"/>
        <v>0.16949152542372881</v>
      </c>
      <c r="C11" s="46">
        <f t="shared" si="1"/>
        <v>1.6949152542372881E-2</v>
      </c>
      <c r="D11" s="46">
        <f t="shared" si="2"/>
        <v>0.1864406779661017</v>
      </c>
      <c r="E11" s="4">
        <f>COUNTIFS(Percentuais!$JU$3:$JU$1573,$A11,Percentuais!$A$3:$A$1573,$E$8)</f>
        <v>0</v>
      </c>
      <c r="F11" s="4">
        <f>COUNTIFS(Percentuais!$JU$3:$JU$1573,$A11,Percentuais!$A$3:$A$1573,$F$8)</f>
        <v>0</v>
      </c>
      <c r="G11" s="4">
        <f>COUNTIFS(Percentuais!$JU$3:$JU$1573,$A11,Percentuais!$A$3:$A$1573,$G$8)</f>
        <v>10</v>
      </c>
      <c r="H11" s="4">
        <f>COUNTIFS(Percentuais!$JU$3:$JU$1573,$A11,Percentuais!$A$3:$A$1573,$H$8)</f>
        <v>1</v>
      </c>
      <c r="I11" s="20"/>
    </row>
    <row r="12" spans="1:9" x14ac:dyDescent="0.2">
      <c r="A12" s="15" t="s">
        <v>4</v>
      </c>
      <c r="B12" s="46">
        <f t="shared" si="0"/>
        <v>3.3898305084745763E-2</v>
      </c>
      <c r="C12" s="46">
        <f t="shared" si="1"/>
        <v>0.10169491525423729</v>
      </c>
      <c r="D12" s="46">
        <f t="shared" si="2"/>
        <v>0.13559322033898305</v>
      </c>
      <c r="E12" s="4">
        <f>COUNTIFS(Percentuais!$JU$3:$JU$1573,$A12,Percentuais!$A$3:$A$1573,$E$8)</f>
        <v>0</v>
      </c>
      <c r="F12" s="4">
        <f>COUNTIFS(Percentuais!$JU$3:$JU$1573,$A12,Percentuais!$A$3:$A$1573,$F$8)</f>
        <v>0</v>
      </c>
      <c r="G12" s="4">
        <f>COUNTIFS(Percentuais!$JU$3:$JU$1573,$A12,Percentuais!$A$3:$A$1573,$G$8)</f>
        <v>2</v>
      </c>
      <c r="H12" s="4">
        <f>COUNTIFS(Percentuais!$JU$3:$JU$1573,$A12,Percentuais!$A$3:$A$1573,$H$8)</f>
        <v>6</v>
      </c>
      <c r="I12" s="17"/>
    </row>
    <row r="13" spans="1:9" x14ac:dyDescent="0.2">
      <c r="A13" s="15" t="s">
        <v>91</v>
      </c>
      <c r="B13" s="46">
        <f t="shared" si="0"/>
        <v>5.0847457627118647E-2</v>
      </c>
      <c r="C13" s="46">
        <f t="shared" si="1"/>
        <v>3.3898305084745763E-2</v>
      </c>
      <c r="D13" s="46">
        <f t="shared" si="2"/>
        <v>8.4745762711864403E-2</v>
      </c>
      <c r="E13" s="4">
        <f>COUNTIFS(Percentuais!$JU$3:$JU$1573,$A13,Percentuais!$A$3:$A$1573,$E$8)</f>
        <v>0</v>
      </c>
      <c r="F13" s="4">
        <f>COUNTIFS(Percentuais!$JU$3:$JU$1573,$A13,Percentuais!$A$3:$A$1573,$F$8)</f>
        <v>0</v>
      </c>
      <c r="G13" s="4">
        <f>COUNTIFS(Percentuais!$JU$3:$JU$1573,$A13,Percentuais!$A$3:$A$1573,$G$8)</f>
        <v>3</v>
      </c>
      <c r="H13" s="4">
        <f>COUNTIFS(Percentuais!$JU$3:$JU$1573,$A13,Percentuais!$A$3:$A$1573,$H$8)</f>
        <v>2</v>
      </c>
      <c r="I13" s="17"/>
    </row>
    <row r="14" spans="1:9" x14ac:dyDescent="0.2">
      <c r="A14" s="15" t="s">
        <v>92</v>
      </c>
      <c r="B14" s="46">
        <f t="shared" si="0"/>
        <v>5.0847457627118647E-2</v>
      </c>
      <c r="C14" s="46">
        <f t="shared" si="1"/>
        <v>3.3898305084745763E-2</v>
      </c>
      <c r="D14" s="46">
        <f t="shared" si="2"/>
        <v>8.4745762711864403E-2</v>
      </c>
      <c r="E14" s="4">
        <f>COUNTIFS(Percentuais!$JU$3:$JU$1573,$A14,Percentuais!$A$3:$A$1573,$E$8)</f>
        <v>1</v>
      </c>
      <c r="F14" s="4">
        <f>COUNTIFS(Percentuais!$JU$3:$JU$1573,$A14,Percentuais!$A$3:$A$1573,$F$8)</f>
        <v>0</v>
      </c>
      <c r="G14" s="4">
        <f>COUNTIFS(Percentuais!$JU$3:$JU$1573,$A14,Percentuais!$A$3:$A$1573,$G$8)</f>
        <v>2</v>
      </c>
      <c r="H14" s="4">
        <f>COUNTIFS(Percentuais!$JU$3:$JU$1573,$A14,Percentuais!$A$3:$A$1573,$H$8)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2</v>
      </c>
      <c r="F15" s="29">
        <f>SUM(F9:F14)</f>
        <v>0</v>
      </c>
      <c r="G15" s="29">
        <f>SUM(G9:G14)</f>
        <v>38</v>
      </c>
      <c r="H15" s="29">
        <f>SUM(H9:H14)</f>
        <v>19</v>
      </c>
      <c r="I15" s="30">
        <f>SUM(E15:H15)</f>
        <v>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7" t="str">
        <f>HLOOKUP(A1,Percentuais!$D$1:$KV$2,2,FALSE)</f>
        <v>Você está envolvido/a com os processos e procedimentos de gestão da logística de suprimentos e/ou de patrimônio na UFPR?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2.9936305732484077E-2</v>
      </c>
      <c r="C10" s="44">
        <f>$H10/$I$12</f>
        <v>9.3630573248407636E-2</v>
      </c>
      <c r="D10" s="44">
        <f>B10+C10</f>
        <v>0.12356687898089172</v>
      </c>
      <c r="E10" s="23">
        <f>COUNTIFS(Percentuais!$JV$3:$JV$1573,$A10,Percentuais!$A$3:$A$1573,$E$9)</f>
        <v>0</v>
      </c>
      <c r="F10" s="23">
        <f>COUNTIFS(Percentuais!$JV$3:$JV$1573,$A10,Percentuais!$A$3:$A$1573,$F$9)</f>
        <v>0</v>
      </c>
      <c r="G10" s="23">
        <f>COUNTIFS(Percentuais!$JV$3:$JV$1573,$A10,Percentuais!$A$3:$A$1573,$G$9)</f>
        <v>47</v>
      </c>
      <c r="H10" s="23">
        <f>COUNTIFS(Percentuais!$JV$3:$JV$1573,$A10,Percentuais!$A$3:$A$1573,$H$9)</f>
        <v>147</v>
      </c>
      <c r="I10" s="24"/>
    </row>
    <row r="11" spans="1:9" x14ac:dyDescent="0.2">
      <c r="A11" s="22" t="s">
        <v>57</v>
      </c>
      <c r="B11" s="44">
        <f>(E11+F11+G11)/$I$12</f>
        <v>0.40382165605095544</v>
      </c>
      <c r="C11" s="44">
        <f>$H11/$I$12</f>
        <v>0.47261146496815287</v>
      </c>
      <c r="D11" s="44">
        <f t="shared" ref="D11" si="0">B11+C11</f>
        <v>0.87643312101910831</v>
      </c>
      <c r="E11" s="23">
        <f>COUNTIFS(Percentuais!$JV$3:$JV$1573,$A11,Percentuais!$A$3:$A$1573,$E$9)</f>
        <v>3</v>
      </c>
      <c r="F11" s="23">
        <f>COUNTIFS(Percentuais!$JV$3:$JV$1573,$A11,Percentuais!$A$3:$A$1573,$F$9)</f>
        <v>5</v>
      </c>
      <c r="G11" s="23">
        <f>COUNTIFS(Percentuais!$JV$3:$JV$1573,$A11,Percentuais!$A$3:$A$1573,$G$9)</f>
        <v>626</v>
      </c>
      <c r="H11" s="23">
        <f>COUNTIFS(Percentuais!$JV$3:$JV$1573,$A11,Percentuais!$A$3:$A$1573,$H$9)</f>
        <v>742</v>
      </c>
      <c r="I11" s="25"/>
    </row>
    <row r="12" spans="1:9" x14ac:dyDescent="0.2">
      <c r="A12" s="21"/>
      <c r="B12" s="45">
        <f t="shared" ref="B12:H12" si="1">SUM(B10:B11)</f>
        <v>0.43375796178343951</v>
      </c>
      <c r="C12" s="45">
        <f t="shared" si="1"/>
        <v>0.56624203821656049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889</v>
      </c>
      <c r="I12" s="28">
        <f>SUM(E12:H12)</f>
        <v>1570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7" t="str">
        <f>HLOOKUP(A1,Percentuais!$D$1:$KT$2,2,FALSE)</f>
        <v>Avalie as  Políticas e normativas de logística de suprimentos e de patrimônio: [Políticas de gestão de patrimônio]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1.5463917525773196E-2</v>
      </c>
      <c r="C9" s="46">
        <f>$H9/$I$15</f>
        <v>0.15463917525773196</v>
      </c>
      <c r="D9" s="46">
        <f>B9+C9</f>
        <v>0.17010309278350516</v>
      </c>
      <c r="E9" s="4">
        <f>COUNTIFS(Percentuais!$JW$3:$JW$1573,$A9,Percentuais!$A$3:$A$1573,$E$8)</f>
        <v>0</v>
      </c>
      <c r="F9" s="4">
        <f>COUNTIFS(Percentuais!$JW$3:$JW$1573,$A9,Percentuais!$A$3:$A$1573,$F$8)</f>
        <v>0</v>
      </c>
      <c r="G9" s="4">
        <f>COUNTIFS(Percentuais!$JW$3:$JW$1573,$A9,Percentuais!$A$3:$A$1573,$G$8)</f>
        <v>3</v>
      </c>
      <c r="H9" s="4">
        <f>COUNTIFS(Percentuais!$JW$3:$JW$1573,$A9,Percentuais!$A$3:$A$1573,$H$8)</f>
        <v>30</v>
      </c>
      <c r="I9" s="18"/>
    </row>
    <row r="10" spans="1:9" x14ac:dyDescent="0.2">
      <c r="A10" s="15" t="s">
        <v>5</v>
      </c>
      <c r="B10" s="46">
        <f t="shared" ref="B10:B14" si="0">($G10+$F10+$E10)/$I$15</f>
        <v>8.7628865979381437E-2</v>
      </c>
      <c r="C10" s="46">
        <f t="shared" ref="C10:C14" si="1">$H10/$I$15</f>
        <v>0.38144329896907214</v>
      </c>
      <c r="D10" s="46">
        <f t="shared" ref="D10:D14" si="2">B10+C10</f>
        <v>0.46907216494845361</v>
      </c>
      <c r="E10" s="4">
        <f>COUNTIFS(Percentuais!$JW$3:$JW$1573,$A10,Percentuais!$A$3:$A$1573,$E$8)</f>
        <v>0</v>
      </c>
      <c r="F10" s="4">
        <f>COUNTIFS(Percentuais!$JW$3:$JW$1573,$A10,Percentuais!$A$3:$A$1573,$F$8)</f>
        <v>0</v>
      </c>
      <c r="G10" s="4">
        <f>COUNTIFS(Percentuais!$JW$3:$JW$1573,$A10,Percentuais!$A$3:$A$1573,$G$8)</f>
        <v>17</v>
      </c>
      <c r="H10" s="4">
        <f>COUNTIFS(Percentuais!$JW$3:$JW$1573,$A10,Percentuais!$A$3:$A$1573,$H$8)</f>
        <v>74</v>
      </c>
      <c r="I10" s="19"/>
    </row>
    <row r="11" spans="1:9" x14ac:dyDescent="0.2">
      <c r="A11" s="15" t="s">
        <v>3</v>
      </c>
      <c r="B11" s="46">
        <f t="shared" si="0"/>
        <v>7.2164948453608241E-2</v>
      </c>
      <c r="C11" s="46">
        <f t="shared" si="1"/>
        <v>0.12886597938144329</v>
      </c>
      <c r="D11" s="46">
        <f t="shared" si="2"/>
        <v>0.20103092783505153</v>
      </c>
      <c r="E11" s="4">
        <f>COUNTIFS(Percentuais!$JW$3:$JW$1573,$A11,Percentuais!$A$3:$A$1573,$E$8)</f>
        <v>0</v>
      </c>
      <c r="F11" s="4">
        <f>COUNTIFS(Percentuais!$JW$3:$JW$1573,$A11,Percentuais!$A$3:$A$1573,$F$8)</f>
        <v>0</v>
      </c>
      <c r="G11" s="4">
        <f>COUNTIFS(Percentuais!$JW$3:$JW$1573,$A11,Percentuais!$A$3:$A$1573,$G$8)</f>
        <v>14</v>
      </c>
      <c r="H11" s="4">
        <f>COUNTIFS(Percentuais!$JW$3:$JW$1573,$A11,Percentuais!$A$3:$A$1573,$H$8)</f>
        <v>25</v>
      </c>
      <c r="I11" s="20"/>
    </row>
    <row r="12" spans="1:9" x14ac:dyDescent="0.2">
      <c r="A12" s="15" t="s">
        <v>4</v>
      </c>
      <c r="B12" s="46">
        <f t="shared" si="0"/>
        <v>4.1237113402061855E-2</v>
      </c>
      <c r="C12" s="46">
        <f t="shared" si="1"/>
        <v>4.6391752577319589E-2</v>
      </c>
      <c r="D12" s="46">
        <f t="shared" si="2"/>
        <v>8.7628865979381437E-2</v>
      </c>
      <c r="E12" s="4">
        <f>COUNTIFS(Percentuais!$JW$3:$JW$1573,$A12,Percentuais!$A$3:$A$1573,$E$8)</f>
        <v>0</v>
      </c>
      <c r="F12" s="4">
        <f>COUNTIFS(Percentuais!$JW$3:$JW$1573,$A12,Percentuais!$A$3:$A$1573,$F$8)</f>
        <v>0</v>
      </c>
      <c r="G12" s="4">
        <f>COUNTIFS(Percentuais!$JW$3:$JW$1573,$A12,Percentuais!$A$3:$A$1573,$G$8)</f>
        <v>8</v>
      </c>
      <c r="H12" s="4">
        <f>COUNTIFS(Percentuais!$JW$3:$JW$1573,$A12,Percentuais!$A$3:$A$1573,$H$8)</f>
        <v>9</v>
      </c>
      <c r="I12" s="17"/>
    </row>
    <row r="13" spans="1:9" x14ac:dyDescent="0.2">
      <c r="A13" s="15" t="s">
        <v>91</v>
      </c>
      <c r="B13" s="46">
        <f t="shared" si="0"/>
        <v>2.0618556701030927E-2</v>
      </c>
      <c r="C13" s="46">
        <f t="shared" si="1"/>
        <v>3.0927835051546393E-2</v>
      </c>
      <c r="D13" s="46">
        <f t="shared" si="2"/>
        <v>5.1546391752577317E-2</v>
      </c>
      <c r="E13" s="4">
        <f>COUNTIFS(Percentuais!$JW$3:$JW$1573,$A13,Percentuais!$A$3:$A$1573,$E$8)</f>
        <v>0</v>
      </c>
      <c r="F13" s="4">
        <f>COUNTIFS(Percentuais!$JW$3:$JW$1573,$A13,Percentuais!$A$3:$A$1573,$F$8)</f>
        <v>0</v>
      </c>
      <c r="G13" s="4">
        <f>COUNTIFS(Percentuais!$JW$3:$JW$1573,$A13,Percentuais!$A$3:$A$1573,$G$8)</f>
        <v>4</v>
      </c>
      <c r="H13" s="4">
        <f>COUNTIFS(Percentuais!$JW$3:$JW$1573,$A13,Percentuais!$A$3:$A$1573,$H$8)</f>
        <v>6</v>
      </c>
      <c r="I13" s="17"/>
    </row>
    <row r="14" spans="1:9" x14ac:dyDescent="0.2">
      <c r="A14" s="15" t="s">
        <v>92</v>
      </c>
      <c r="B14" s="46">
        <f t="shared" si="0"/>
        <v>5.1546391752577319E-3</v>
      </c>
      <c r="C14" s="46">
        <f t="shared" si="1"/>
        <v>1.5463917525773196E-2</v>
      </c>
      <c r="D14" s="46">
        <f t="shared" si="2"/>
        <v>2.0618556701030927E-2</v>
      </c>
      <c r="E14" s="4">
        <f>COUNTIFS(Percentuais!$JW$3:$JW$1573,$A14,Percentuais!$A$3:$A$1573,$E$8)</f>
        <v>0</v>
      </c>
      <c r="F14" s="4">
        <f>COUNTIFS(Percentuais!$JW$3:$JW$1573,$A14,Percentuais!$A$3:$A$1573,$F$8)</f>
        <v>0</v>
      </c>
      <c r="G14" s="4">
        <f>COUNTIFS(Percentuais!$JW$3:$JW$1573,$A14,Percentuais!$A$3:$A$1573,$G$8)</f>
        <v>1</v>
      </c>
      <c r="H14" s="4">
        <f>COUNTIFS(Percentuais!$JW$3:$JW$1573,$A14,Percentuais!$A$3:$A$1573,$H$8)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47</v>
      </c>
      <c r="H15" s="29">
        <f>SUM(H9:H14)</f>
        <v>147</v>
      </c>
      <c r="I15" s="30">
        <f>SUM(E15:H15)</f>
        <v>194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7" t="str">
        <f>HLOOKUP(A1,Percentuais!$D$1:$KT$2,2,FALSE)</f>
        <v>Avalie as  Políticas e normativas de logística de suprimentos e de patrimônio: [Políticas de gestão de suprimentos]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5.1546391752577319E-3</v>
      </c>
      <c r="C9" s="46">
        <f>$H9/$I$15</f>
        <v>0.12886597938144329</v>
      </c>
      <c r="D9" s="46">
        <f>B9+C9</f>
        <v>0.13402061855670103</v>
      </c>
      <c r="E9" s="4">
        <f>COUNTIFS(Percentuais!$JX$3:$JX$1573,$A9,Percentuais!$A$3:$A$1573,$E$8)</f>
        <v>0</v>
      </c>
      <c r="F9" s="4">
        <f>COUNTIFS(Percentuais!$JX$3:$JX$1573,$A9,Percentuais!$A$3:$A$1573,$F$8)</f>
        <v>0</v>
      </c>
      <c r="G9" s="4">
        <f>COUNTIFS(Percentuais!$JX$3:$JX$1573,$A9,Percentuais!$A$3:$A$1573,$G$8)</f>
        <v>1</v>
      </c>
      <c r="H9" s="4">
        <f>COUNTIFS(Percentuais!$JX$3:$JX$1573,$A9,Percentuais!$A$3:$A$1573,$H$8)</f>
        <v>25</v>
      </c>
      <c r="I9" s="18"/>
    </row>
    <row r="10" spans="1:9" x14ac:dyDescent="0.2">
      <c r="A10" s="15" t="s">
        <v>5</v>
      </c>
      <c r="B10" s="46">
        <f t="shared" ref="B10:B14" si="0">($G10+$F10+$E10)/$I$15</f>
        <v>8.247422680412371E-2</v>
      </c>
      <c r="C10" s="46">
        <f t="shared" ref="C10:C14" si="1">$H10/$I$15</f>
        <v>0.31443298969072164</v>
      </c>
      <c r="D10" s="46">
        <f t="shared" ref="D10:D14" si="2">B10+C10</f>
        <v>0.39690721649484534</v>
      </c>
      <c r="E10" s="4">
        <f>COUNTIFS(Percentuais!$JX$3:$JX$1573,$A10,Percentuais!$A$3:$A$1573,$E$8)</f>
        <v>0</v>
      </c>
      <c r="F10" s="4">
        <f>COUNTIFS(Percentuais!$JX$3:$JX$1573,$A10,Percentuais!$A$3:$A$1573,$F$8)</f>
        <v>0</v>
      </c>
      <c r="G10" s="4">
        <f>COUNTIFS(Percentuais!$JX$3:$JX$1573,$A10,Percentuais!$A$3:$A$1573,$G$8)</f>
        <v>16</v>
      </c>
      <c r="H10" s="4">
        <f>COUNTIFS(Percentuais!$JX$3:$JX$1573,$A10,Percentuais!$A$3:$A$1573,$H$8)</f>
        <v>61</v>
      </c>
      <c r="I10" s="19"/>
    </row>
    <row r="11" spans="1:9" x14ac:dyDescent="0.2">
      <c r="A11" s="15" t="s">
        <v>3</v>
      </c>
      <c r="B11" s="46">
        <f t="shared" si="0"/>
        <v>9.2783505154639179E-2</v>
      </c>
      <c r="C11" s="46">
        <f t="shared" si="1"/>
        <v>0.15463917525773196</v>
      </c>
      <c r="D11" s="46">
        <f t="shared" si="2"/>
        <v>0.24742268041237114</v>
      </c>
      <c r="E11" s="4">
        <f>COUNTIFS(Percentuais!$JX$3:$JX$1573,$A11,Percentuais!$A$3:$A$1573,$E$8)</f>
        <v>0</v>
      </c>
      <c r="F11" s="4">
        <f>COUNTIFS(Percentuais!$JX$3:$JX$1573,$A11,Percentuais!$A$3:$A$1573,$F$8)</f>
        <v>0</v>
      </c>
      <c r="G11" s="4">
        <f>COUNTIFS(Percentuais!$JX$3:$JX$1573,$A11,Percentuais!$A$3:$A$1573,$G$8)</f>
        <v>18</v>
      </c>
      <c r="H11" s="4">
        <f>COUNTIFS(Percentuais!$JX$3:$JX$1573,$A11,Percentuais!$A$3:$A$1573,$H$8)</f>
        <v>30</v>
      </c>
      <c r="I11" s="20"/>
    </row>
    <row r="12" spans="1:9" x14ac:dyDescent="0.2">
      <c r="A12" s="15" t="s">
        <v>4</v>
      </c>
      <c r="B12" s="46">
        <f t="shared" si="0"/>
        <v>3.608247422680412E-2</v>
      </c>
      <c r="C12" s="46">
        <f t="shared" si="1"/>
        <v>1.5463917525773196E-2</v>
      </c>
      <c r="D12" s="46">
        <f t="shared" si="2"/>
        <v>5.1546391752577317E-2</v>
      </c>
      <c r="E12" s="4">
        <f>COUNTIFS(Percentuais!$JX$3:$JX$1573,$A12,Percentuais!$A$3:$A$1573,$E$8)</f>
        <v>0</v>
      </c>
      <c r="F12" s="4">
        <f>COUNTIFS(Percentuais!$JX$3:$JX$1573,$A12,Percentuais!$A$3:$A$1573,$F$8)</f>
        <v>0</v>
      </c>
      <c r="G12" s="4">
        <f>COUNTIFS(Percentuais!$JX$3:$JX$1573,$A12,Percentuais!$A$3:$A$1573,$G$8)</f>
        <v>7</v>
      </c>
      <c r="H12" s="4">
        <f>COUNTIFS(Percentuais!$JX$3:$JX$1573,$A12,Percentuais!$A$3:$A$1573,$H$8)</f>
        <v>3</v>
      </c>
      <c r="I12" s="17"/>
    </row>
    <row r="13" spans="1:9" x14ac:dyDescent="0.2">
      <c r="A13" s="15" t="s">
        <v>91</v>
      </c>
      <c r="B13" s="46">
        <f t="shared" si="0"/>
        <v>2.0618556701030927E-2</v>
      </c>
      <c r="C13" s="46">
        <f t="shared" si="1"/>
        <v>3.608247422680412E-2</v>
      </c>
      <c r="D13" s="46">
        <f t="shared" si="2"/>
        <v>5.6701030927835044E-2</v>
      </c>
      <c r="E13" s="4">
        <f>COUNTIFS(Percentuais!$JX$3:$JX$1573,$A13,Percentuais!$A$3:$A$1573,$E$8)</f>
        <v>0</v>
      </c>
      <c r="F13" s="4">
        <f>COUNTIFS(Percentuais!$JX$3:$JX$1573,$A13,Percentuais!$A$3:$A$1573,$F$8)</f>
        <v>0</v>
      </c>
      <c r="G13" s="4">
        <f>COUNTIFS(Percentuais!$JX$3:$JX$1573,$A13,Percentuais!$A$3:$A$1573,$G$8)</f>
        <v>4</v>
      </c>
      <c r="H13" s="4">
        <f>COUNTIFS(Percentuais!$JX$3:$JX$1573,$A13,Percentuais!$A$3:$A$1573,$H$8)</f>
        <v>7</v>
      </c>
      <c r="I13" s="17"/>
    </row>
    <row r="14" spans="1:9" x14ac:dyDescent="0.2">
      <c r="A14" s="15" t="s">
        <v>92</v>
      </c>
      <c r="B14" s="46">
        <f t="shared" si="0"/>
        <v>5.1546391752577319E-3</v>
      </c>
      <c r="C14" s="46">
        <f t="shared" si="1"/>
        <v>0.10824742268041238</v>
      </c>
      <c r="D14" s="46">
        <f t="shared" si="2"/>
        <v>0.1134020618556701</v>
      </c>
      <c r="E14" s="4">
        <f>COUNTIFS(Percentuais!$JX$3:$JX$1573,$A14,Percentuais!$A$3:$A$1573,$E$8)</f>
        <v>0</v>
      </c>
      <c r="F14" s="4">
        <f>COUNTIFS(Percentuais!$JX$3:$JX$1573,$A14,Percentuais!$A$3:$A$1573,$F$8)</f>
        <v>0</v>
      </c>
      <c r="G14" s="4">
        <f>COUNTIFS(Percentuais!$JX$3:$JX$1573,$A14,Percentuais!$A$3:$A$1573,$G$8)</f>
        <v>1</v>
      </c>
      <c r="H14" s="4">
        <f>COUNTIFS(Percentuais!$JX$3:$JX$1573,$A14,Percentuais!$A$3:$A$1573,$H$8)</f>
        <v>21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47</v>
      </c>
      <c r="H15" s="29">
        <f>SUM(H9:H14)</f>
        <v>147</v>
      </c>
      <c r="I15" s="30">
        <f>SUM(E15:H15)</f>
        <v>194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7" t="str">
        <f>HLOOKUP(A1,Percentuais!$D$1:$KT$2,2,FALSE)</f>
        <v>Avalie as  Políticas e normativas de logística de suprimentos e de patrimônio: [Transparência das normativas de gestão de patrimônio]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2.5773195876288658E-2</v>
      </c>
      <c r="C9" s="46">
        <f>$H9/$I$15</f>
        <v>0.18556701030927836</v>
      </c>
      <c r="D9" s="46">
        <f>B9+C9</f>
        <v>0.21134020618556701</v>
      </c>
      <c r="E9" s="4">
        <f>COUNTIFS(Percentuais!$JY$3:$JY$1573,$A9,Percentuais!$A$3:$A$1573,$E$8)</f>
        <v>0</v>
      </c>
      <c r="F9" s="4">
        <f>COUNTIFS(Percentuais!$JY$3:$JY$1573,$A9,Percentuais!$A$3:$A$1573,$F$8)</f>
        <v>0</v>
      </c>
      <c r="G9" s="4">
        <f>COUNTIFS(Percentuais!$JY$3:$JY$1573,$A9,Percentuais!$A$3:$A$1573,$G$8)</f>
        <v>5</v>
      </c>
      <c r="H9" s="4">
        <f>COUNTIFS(Percentuais!$JY$3:$JY$1573,$A9,Percentuais!$A$3:$A$1573,$H$8)</f>
        <v>36</v>
      </c>
      <c r="I9" s="18"/>
    </row>
    <row r="10" spans="1:9" x14ac:dyDescent="0.2">
      <c r="A10" s="15" t="s">
        <v>5</v>
      </c>
      <c r="B10" s="46">
        <f t="shared" ref="B10:B14" si="0">($G10+$F10+$E10)/$I$15</f>
        <v>8.7628865979381437E-2</v>
      </c>
      <c r="C10" s="46">
        <f t="shared" ref="C10:C14" si="1">$H10/$I$15</f>
        <v>0.40721649484536082</v>
      </c>
      <c r="D10" s="46">
        <f t="shared" ref="D10:D14" si="2">B10+C10</f>
        <v>0.49484536082474229</v>
      </c>
      <c r="E10" s="4">
        <f>COUNTIFS(Percentuais!$JY$3:$JY$1573,$A10,Percentuais!$A$3:$A$1573,$E$8)</f>
        <v>0</v>
      </c>
      <c r="F10" s="4">
        <f>COUNTIFS(Percentuais!$JY$3:$JY$1573,$A10,Percentuais!$A$3:$A$1573,$F$8)</f>
        <v>0</v>
      </c>
      <c r="G10" s="4">
        <f>COUNTIFS(Percentuais!$JY$3:$JY$1573,$A10,Percentuais!$A$3:$A$1573,$G$8)</f>
        <v>17</v>
      </c>
      <c r="H10" s="4">
        <f>COUNTIFS(Percentuais!$JY$3:$JY$1573,$A10,Percentuais!$A$3:$A$1573,$H$8)</f>
        <v>79</v>
      </c>
      <c r="I10" s="19"/>
    </row>
    <row r="11" spans="1:9" x14ac:dyDescent="0.2">
      <c r="A11" s="15" t="s">
        <v>3</v>
      </c>
      <c r="B11" s="46">
        <f t="shared" si="0"/>
        <v>7.2164948453608241E-2</v>
      </c>
      <c r="C11" s="46">
        <f t="shared" si="1"/>
        <v>8.247422680412371E-2</v>
      </c>
      <c r="D11" s="46">
        <f t="shared" si="2"/>
        <v>0.15463917525773196</v>
      </c>
      <c r="E11" s="4">
        <f>COUNTIFS(Percentuais!$JY$3:$JY$1573,$A11,Percentuais!$A$3:$A$1573,$E$8)</f>
        <v>0</v>
      </c>
      <c r="F11" s="4">
        <f>COUNTIFS(Percentuais!$JY$3:$JY$1573,$A11,Percentuais!$A$3:$A$1573,$F$8)</f>
        <v>0</v>
      </c>
      <c r="G11" s="4">
        <f>COUNTIFS(Percentuais!$JY$3:$JY$1573,$A11,Percentuais!$A$3:$A$1573,$G$8)</f>
        <v>14</v>
      </c>
      <c r="H11" s="4">
        <f>COUNTIFS(Percentuais!$JY$3:$JY$1573,$A11,Percentuais!$A$3:$A$1573,$H$8)</f>
        <v>16</v>
      </c>
      <c r="I11" s="20"/>
    </row>
    <row r="12" spans="1:9" x14ac:dyDescent="0.2">
      <c r="A12" s="15" t="s">
        <v>4</v>
      </c>
      <c r="B12" s="46">
        <f t="shared" si="0"/>
        <v>3.0927835051546393E-2</v>
      </c>
      <c r="C12" s="46">
        <f t="shared" si="1"/>
        <v>3.608247422680412E-2</v>
      </c>
      <c r="D12" s="46">
        <f t="shared" si="2"/>
        <v>6.7010309278350513E-2</v>
      </c>
      <c r="E12" s="4">
        <f>COUNTIFS(Percentuais!$JY$3:$JY$1573,$A12,Percentuais!$A$3:$A$1573,$E$8)</f>
        <v>0</v>
      </c>
      <c r="F12" s="4">
        <f>COUNTIFS(Percentuais!$JY$3:$JY$1573,$A12,Percentuais!$A$3:$A$1573,$F$8)</f>
        <v>0</v>
      </c>
      <c r="G12" s="4">
        <f>COUNTIFS(Percentuais!$JY$3:$JY$1573,$A12,Percentuais!$A$3:$A$1573,$G$8)</f>
        <v>6</v>
      </c>
      <c r="H12" s="4">
        <f>COUNTIFS(Percentuais!$JY$3:$JY$1573,$A12,Percentuais!$A$3:$A$1573,$H$8)</f>
        <v>7</v>
      </c>
      <c r="I12" s="17"/>
    </row>
    <row r="13" spans="1:9" x14ac:dyDescent="0.2">
      <c r="A13" s="15" t="s">
        <v>91</v>
      </c>
      <c r="B13" s="46">
        <f t="shared" si="0"/>
        <v>2.0618556701030927E-2</v>
      </c>
      <c r="C13" s="46">
        <f t="shared" si="1"/>
        <v>3.0927835051546393E-2</v>
      </c>
      <c r="D13" s="46">
        <f t="shared" si="2"/>
        <v>5.1546391752577317E-2</v>
      </c>
      <c r="E13" s="4">
        <f>COUNTIFS(Percentuais!$JY$3:$JY$1573,$A13,Percentuais!$A$3:$A$1573,$E$8)</f>
        <v>0</v>
      </c>
      <c r="F13" s="4">
        <f>COUNTIFS(Percentuais!$JY$3:$JY$1573,$A13,Percentuais!$A$3:$A$1573,$F$8)</f>
        <v>0</v>
      </c>
      <c r="G13" s="4">
        <f>COUNTIFS(Percentuais!$JY$3:$JY$1573,$A13,Percentuais!$A$3:$A$1573,$G$8)</f>
        <v>4</v>
      </c>
      <c r="H13" s="4">
        <f>COUNTIFS(Percentuais!$JY$3:$JY$1573,$A13,Percentuais!$A$3:$A$1573,$H$8)</f>
        <v>6</v>
      </c>
      <c r="I13" s="17"/>
    </row>
    <row r="14" spans="1:9" x14ac:dyDescent="0.2">
      <c r="A14" s="15" t="s">
        <v>92</v>
      </c>
      <c r="B14" s="46">
        <f t="shared" si="0"/>
        <v>5.1546391752577319E-3</v>
      </c>
      <c r="C14" s="46">
        <f t="shared" si="1"/>
        <v>1.5463917525773196E-2</v>
      </c>
      <c r="D14" s="46">
        <f t="shared" si="2"/>
        <v>2.0618556701030927E-2</v>
      </c>
      <c r="E14" s="4">
        <f>COUNTIFS(Percentuais!$JY$3:$JY$1573,$A14,Percentuais!$A$3:$A$1573,$E$8)</f>
        <v>0</v>
      </c>
      <c r="F14" s="4">
        <f>COUNTIFS(Percentuais!$JY$3:$JY$1573,$A14,Percentuais!$A$3:$A$1573,$F$8)</f>
        <v>0</v>
      </c>
      <c r="G14" s="4">
        <f>COUNTIFS(Percentuais!$JY$3:$JY$1573,$A14,Percentuais!$A$3:$A$1573,$G$8)</f>
        <v>1</v>
      </c>
      <c r="H14" s="4">
        <f>COUNTIFS(Percentuais!$JY$3:$JY$1573,$A14,Percentuais!$A$3:$A$1573,$H$8)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47</v>
      </c>
      <c r="H15" s="29">
        <f>SUM(H9:H14)</f>
        <v>147</v>
      </c>
      <c r="I15" s="30">
        <f>SUM(E15:H15)</f>
        <v>194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7" t="str">
        <f>HLOOKUP(A1,Percentuais!$D$1:$KT$2,2,FALSE)</f>
        <v>Avalie as  Políticas e normativas de logística de suprimentos e de patrimônio: [Transparência das normativas de gestão de suprimentos]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2.0618556701030927E-2</v>
      </c>
      <c r="C9" s="46">
        <f>$H9/$I$15</f>
        <v>0.14432989690721648</v>
      </c>
      <c r="D9" s="46">
        <f>B9+C9</f>
        <v>0.16494845360824742</v>
      </c>
      <c r="E9" s="4">
        <f>COUNTIFS(Percentuais!$JZ$3:$JZ$1573,$A9,Percentuais!$A$3:$A$1573,$E$8)</f>
        <v>0</v>
      </c>
      <c r="F9" s="4">
        <f>COUNTIFS(Percentuais!$JZ$3:$JZ$1573,$A9,Percentuais!$A$3:$A$1573,$F$8)</f>
        <v>0</v>
      </c>
      <c r="G9" s="4">
        <f>COUNTIFS(Percentuais!$JZ$3:$JZ$1573,$A9,Percentuais!$A$3:$A$1573,$G$8)</f>
        <v>4</v>
      </c>
      <c r="H9" s="4">
        <f>COUNTIFS(Percentuais!$JZ$3:$JZ$1573,$A9,Percentuais!$A$3:$A$1573,$H$8)</f>
        <v>28</v>
      </c>
      <c r="I9" s="18"/>
    </row>
    <row r="10" spans="1:9" x14ac:dyDescent="0.2">
      <c r="A10" s="15" t="s">
        <v>5</v>
      </c>
      <c r="B10" s="46">
        <f t="shared" ref="B10:B14" si="0">($G10+$F10+$E10)/$I$15</f>
        <v>8.247422680412371E-2</v>
      </c>
      <c r="C10" s="46">
        <f t="shared" ref="C10:C14" si="1">$H10/$I$15</f>
        <v>0.35567010309278352</v>
      </c>
      <c r="D10" s="46">
        <f t="shared" ref="D10:D14" si="2">B10+C10</f>
        <v>0.43814432989690721</v>
      </c>
      <c r="E10" s="4">
        <f>COUNTIFS(Percentuais!$JZ$3:$JZ$1573,$A10,Percentuais!$A$3:$A$1573,$E$8)</f>
        <v>0</v>
      </c>
      <c r="F10" s="4">
        <f>COUNTIFS(Percentuais!$JZ$3:$JZ$1573,$A10,Percentuais!$A$3:$A$1573,$F$8)</f>
        <v>0</v>
      </c>
      <c r="G10" s="4">
        <f>COUNTIFS(Percentuais!$JZ$3:$JZ$1573,$A10,Percentuais!$A$3:$A$1573,$G$8)</f>
        <v>16</v>
      </c>
      <c r="H10" s="4">
        <f>COUNTIFS(Percentuais!$JZ$3:$JZ$1573,$A10,Percentuais!$A$3:$A$1573,$H$8)</f>
        <v>69</v>
      </c>
      <c r="I10" s="19"/>
    </row>
    <row r="11" spans="1:9" x14ac:dyDescent="0.2">
      <c r="A11" s="15" t="s">
        <v>3</v>
      </c>
      <c r="B11" s="46">
        <f t="shared" si="0"/>
        <v>7.7319587628865982E-2</v>
      </c>
      <c r="C11" s="46">
        <f t="shared" si="1"/>
        <v>0.10824742268041238</v>
      </c>
      <c r="D11" s="46">
        <f t="shared" si="2"/>
        <v>0.18556701030927836</v>
      </c>
      <c r="E11" s="4">
        <f>COUNTIFS(Percentuais!$JZ$3:$JZ$1573,$A11,Percentuais!$A$3:$A$1573,$E$8)</f>
        <v>0</v>
      </c>
      <c r="F11" s="4">
        <f>COUNTIFS(Percentuais!$JZ$3:$JZ$1573,$A11,Percentuais!$A$3:$A$1573,$F$8)</f>
        <v>0</v>
      </c>
      <c r="G11" s="4">
        <f>COUNTIFS(Percentuais!$JZ$3:$JZ$1573,$A11,Percentuais!$A$3:$A$1573,$G$8)</f>
        <v>15</v>
      </c>
      <c r="H11" s="4">
        <f>COUNTIFS(Percentuais!$JZ$3:$JZ$1573,$A11,Percentuais!$A$3:$A$1573,$H$8)</f>
        <v>21</v>
      </c>
      <c r="I11" s="20"/>
    </row>
    <row r="12" spans="1:9" x14ac:dyDescent="0.2">
      <c r="A12" s="15" t="s">
        <v>4</v>
      </c>
      <c r="B12" s="46">
        <f t="shared" si="0"/>
        <v>2.5773195876288658E-2</v>
      </c>
      <c r="C12" s="46">
        <f t="shared" si="1"/>
        <v>2.5773195876288658E-2</v>
      </c>
      <c r="D12" s="46">
        <f t="shared" si="2"/>
        <v>5.1546391752577317E-2</v>
      </c>
      <c r="E12" s="4">
        <f>COUNTIFS(Percentuais!$JZ$3:$JZ$1573,$A12,Percentuais!$A$3:$A$1573,$E$8)</f>
        <v>0</v>
      </c>
      <c r="F12" s="4">
        <f>COUNTIFS(Percentuais!$JZ$3:$JZ$1573,$A12,Percentuais!$A$3:$A$1573,$F$8)</f>
        <v>0</v>
      </c>
      <c r="G12" s="4">
        <f>COUNTIFS(Percentuais!$JZ$3:$JZ$1573,$A12,Percentuais!$A$3:$A$1573,$G$8)</f>
        <v>5</v>
      </c>
      <c r="H12" s="4">
        <f>COUNTIFS(Percentuais!$JZ$3:$JZ$1573,$A12,Percentuais!$A$3:$A$1573,$H$8)</f>
        <v>5</v>
      </c>
      <c r="I12" s="17"/>
    </row>
    <row r="13" spans="1:9" x14ac:dyDescent="0.2">
      <c r="A13" s="15" t="s">
        <v>91</v>
      </c>
      <c r="B13" s="46">
        <f t="shared" si="0"/>
        <v>2.5773195876288658E-2</v>
      </c>
      <c r="C13" s="46">
        <f t="shared" si="1"/>
        <v>2.0618556701030927E-2</v>
      </c>
      <c r="D13" s="46">
        <f t="shared" si="2"/>
        <v>4.6391752577319589E-2</v>
      </c>
      <c r="E13" s="4">
        <f>COUNTIFS(Percentuais!$JZ$3:$JZ$1573,$A13,Percentuais!$A$3:$A$1573,$E$8)</f>
        <v>0</v>
      </c>
      <c r="F13" s="4">
        <f>COUNTIFS(Percentuais!$JZ$3:$JZ$1573,$A13,Percentuais!$A$3:$A$1573,$F$8)</f>
        <v>0</v>
      </c>
      <c r="G13" s="4">
        <f>COUNTIFS(Percentuais!$JZ$3:$JZ$1573,$A13,Percentuais!$A$3:$A$1573,$G$8)</f>
        <v>5</v>
      </c>
      <c r="H13" s="4">
        <f>COUNTIFS(Percentuais!$JZ$3:$JZ$1573,$A13,Percentuais!$A$3:$A$1573,$H$8)</f>
        <v>4</v>
      </c>
      <c r="I13" s="17"/>
    </row>
    <row r="14" spans="1:9" x14ac:dyDescent="0.2">
      <c r="A14" s="15" t="s">
        <v>92</v>
      </c>
      <c r="B14" s="46">
        <f t="shared" si="0"/>
        <v>1.0309278350515464E-2</v>
      </c>
      <c r="C14" s="46">
        <f t="shared" si="1"/>
        <v>0.10309278350515463</v>
      </c>
      <c r="D14" s="46">
        <f t="shared" si="2"/>
        <v>0.1134020618556701</v>
      </c>
      <c r="E14" s="4">
        <f>COUNTIFS(Percentuais!$JZ$3:$JZ$1573,$A14,Percentuais!$A$3:$A$1573,$E$8)</f>
        <v>0</v>
      </c>
      <c r="F14" s="4">
        <f>COUNTIFS(Percentuais!$JZ$3:$JZ$1573,$A14,Percentuais!$A$3:$A$1573,$F$8)</f>
        <v>0</v>
      </c>
      <c r="G14" s="4">
        <f>COUNTIFS(Percentuais!$JZ$3:$JZ$1573,$A14,Percentuais!$A$3:$A$1573,$G$8)</f>
        <v>2</v>
      </c>
      <c r="H14" s="4">
        <f>COUNTIFS(Percentuais!$JZ$3:$JZ$1573,$A14,Percentuais!$A$3:$A$1573,$H$8)</f>
        <v>20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47</v>
      </c>
      <c r="H15" s="29">
        <f>SUM(H9:H14)</f>
        <v>147</v>
      </c>
      <c r="I15" s="30">
        <f>SUM(E15:H15)</f>
        <v>194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7" t="str">
        <f>HLOOKUP(A1,Percentuais!$D$1:$KV$2,2,FALSE)</f>
        <v>Para avaliar o planejamento, a Organização e as ações de Governança Institucional, escolha Sim; para prosseguir, escolha Não: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8" spans="1:9" x14ac:dyDescent="0.2">
      <c r="A8" s="2"/>
      <c r="E8" s="3"/>
    </row>
    <row r="9" spans="1:9" ht="38.25" x14ac:dyDescent="0.2">
      <c r="A9" s="21"/>
      <c r="B9" s="16" t="s">
        <v>688</v>
      </c>
      <c r="C9" s="16" t="s">
        <v>689</v>
      </c>
      <c r="D9" s="16" t="s">
        <v>690</v>
      </c>
      <c r="E9" s="22" t="s">
        <v>52</v>
      </c>
      <c r="F9" s="22" t="s">
        <v>49</v>
      </c>
      <c r="G9" s="22" t="s">
        <v>0</v>
      </c>
      <c r="H9" s="22" t="s">
        <v>13</v>
      </c>
      <c r="I9" s="21" t="s">
        <v>687</v>
      </c>
    </row>
    <row r="10" spans="1:9" x14ac:dyDescent="0.2">
      <c r="A10" s="22" t="s">
        <v>6</v>
      </c>
      <c r="B10" s="44">
        <f>(E10+F10+G10)/$I$12</f>
        <v>0.10828025477707007</v>
      </c>
      <c r="C10" s="44">
        <f>$H10/$I$12</f>
        <v>0.13184713375796178</v>
      </c>
      <c r="D10" s="44">
        <f>B10+C10</f>
        <v>0.24012738853503185</v>
      </c>
      <c r="E10" s="23">
        <f>COUNTIFS(Percentuais!$KA$3:$KA$1573,$A10,Percentuais!$A$3:$A$1573,$E$9)</f>
        <v>1</v>
      </c>
      <c r="F10" s="23">
        <f>COUNTIFS(Percentuais!$KA$3:$KA$1573,$A10,Percentuais!$A$3:$A$1573,$F$9)</f>
        <v>2</v>
      </c>
      <c r="G10" s="23">
        <f>COUNTIFS(Percentuais!$KA$3:$KA$1573,$A10,Percentuais!$A$3:$A$1573,$G$9)</f>
        <v>167</v>
      </c>
      <c r="H10" s="23">
        <f>COUNTIFS(Percentuais!$KA$3:$KA$1573,$A10,Percentuais!$A$3:$A$1573,$H$9)</f>
        <v>207</v>
      </c>
      <c r="I10" s="24"/>
    </row>
    <row r="11" spans="1:9" x14ac:dyDescent="0.2">
      <c r="A11" s="22" t="s">
        <v>57</v>
      </c>
      <c r="B11" s="44">
        <f>(E11+F11+G11)/$I$12</f>
        <v>0.32547770700636941</v>
      </c>
      <c r="C11" s="44">
        <f>$H11/$I$12</f>
        <v>0.43439490445859874</v>
      </c>
      <c r="D11" s="44">
        <f t="shared" ref="D11" si="0">B11+C11</f>
        <v>0.7598726114649681</v>
      </c>
      <c r="E11" s="23">
        <f>COUNTIFS(Percentuais!$KA$3:$KA$1573,$A11,Percentuais!$A$3:$A$1573,$E$9)</f>
        <v>2</v>
      </c>
      <c r="F11" s="23">
        <f>COUNTIFS(Percentuais!$KA$3:$KA$1573,$A11,Percentuais!$A$3:$A$1573,$F$9)</f>
        <v>3</v>
      </c>
      <c r="G11" s="23">
        <f>COUNTIFS(Percentuais!$KA$3:$KA$1573,$A11,Percentuais!$A$3:$A$1573,$G$9)</f>
        <v>506</v>
      </c>
      <c r="H11" s="23">
        <f>COUNTIFS(Percentuais!$KA$3:$KA$1573,$A11,Percentuais!$A$3:$A$1573,$H$9)</f>
        <v>682</v>
      </c>
      <c r="I11" s="25"/>
    </row>
    <row r="12" spans="1:9" x14ac:dyDescent="0.2">
      <c r="A12" s="21"/>
      <c r="B12" s="45">
        <f t="shared" ref="B12:H12" si="1">SUM(B10:B11)</f>
        <v>0.43375796178343951</v>
      </c>
      <c r="C12" s="45">
        <f t="shared" si="1"/>
        <v>0.56624203821656049</v>
      </c>
      <c r="D12" s="44">
        <f t="shared" si="1"/>
        <v>1</v>
      </c>
      <c r="E12" s="26">
        <f t="shared" si="1"/>
        <v>3</v>
      </c>
      <c r="F12" s="26">
        <f t="shared" si="1"/>
        <v>5</v>
      </c>
      <c r="G12" s="23">
        <f t="shared" si="1"/>
        <v>673</v>
      </c>
      <c r="H12" s="27">
        <f t="shared" si="1"/>
        <v>889</v>
      </c>
      <c r="I12" s="28">
        <f>SUM(E12:H12)</f>
        <v>1570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7" t="str">
        <f>HLOOKUP(A1,Percentuais!$D$1:$KT$2,2,FALSE)</f>
        <v>Avalie as ações de Governança Institucional: [Publicação e divulgação de indicadores de desempenho da instituição]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4.7745358090185673E-2</v>
      </c>
      <c r="C9" s="46">
        <f>$H9/$I$15</f>
        <v>7.161803713527852E-2</v>
      </c>
      <c r="D9" s="46">
        <f>B9+C9</f>
        <v>0.11936339522546419</v>
      </c>
      <c r="E9" s="4">
        <f>COUNTIFS(Percentuais!$KB$3:$KB$1573,$A9,Percentuais!$A$3:$A$1573,$E$8)</f>
        <v>0</v>
      </c>
      <c r="F9" s="4">
        <f>COUNTIFS(Percentuais!$KB$3:$KB$1573,$A9,Percentuais!$A$3:$A$1573,$F$8)</f>
        <v>0</v>
      </c>
      <c r="G9" s="4">
        <f>COUNTIFS(Percentuais!$KB$3:$KB$1573,$A9,Percentuais!$A$3:$A$1573,$G$8)</f>
        <v>18</v>
      </c>
      <c r="H9" s="4">
        <f>COUNTIFS(Percentuais!$KB$3:$KB$1573,$A9,Percentuais!$A$3:$A$1573,$H$8)</f>
        <v>27</v>
      </c>
      <c r="I9" s="18"/>
    </row>
    <row r="10" spans="1:9" x14ac:dyDescent="0.2">
      <c r="A10" s="15" t="s">
        <v>5</v>
      </c>
      <c r="B10" s="46">
        <f t="shared" ref="B10:B14" si="0">($G10+$F10+$E10)/$I$15</f>
        <v>0.1830238726790451</v>
      </c>
      <c r="C10" s="46">
        <f t="shared" ref="C10:C14" si="1">$H10/$I$15</f>
        <v>0.22546419098143236</v>
      </c>
      <c r="D10" s="46">
        <f t="shared" ref="D10:D14" si="2">B10+C10</f>
        <v>0.40848806366047746</v>
      </c>
      <c r="E10" s="4">
        <f>COUNTIFS(Percentuais!$KB$3:$KB$1573,$A10,Percentuais!$A$3:$A$1573,$E$8)</f>
        <v>1</v>
      </c>
      <c r="F10" s="4">
        <f>COUNTIFS(Percentuais!$KB$3:$KB$1573,$A10,Percentuais!$A$3:$A$1573,$F$8)</f>
        <v>2</v>
      </c>
      <c r="G10" s="4">
        <f>COUNTIFS(Percentuais!$KB$3:$KB$1573,$A10,Percentuais!$A$3:$A$1573,$G$8)</f>
        <v>66</v>
      </c>
      <c r="H10" s="4">
        <f>COUNTIFS(Percentuais!$KB$3:$KB$1573,$A10,Percentuais!$A$3:$A$1573,$H$8)</f>
        <v>85</v>
      </c>
      <c r="I10" s="19"/>
    </row>
    <row r="11" spans="1:9" x14ac:dyDescent="0.2">
      <c r="A11" s="15" t="s">
        <v>3</v>
      </c>
      <c r="B11" s="46">
        <f t="shared" si="0"/>
        <v>0.13793103448275862</v>
      </c>
      <c r="C11" s="46">
        <f t="shared" si="1"/>
        <v>0.15384615384615385</v>
      </c>
      <c r="D11" s="46">
        <f t="shared" si="2"/>
        <v>0.29177718832891247</v>
      </c>
      <c r="E11" s="4">
        <f>COUNTIFS(Percentuais!$KB$3:$KB$1573,$A11,Percentuais!$A$3:$A$1573,$E$8)</f>
        <v>0</v>
      </c>
      <c r="F11" s="4">
        <f>COUNTIFS(Percentuais!$KB$3:$KB$1573,$A11,Percentuais!$A$3:$A$1573,$F$8)</f>
        <v>0</v>
      </c>
      <c r="G11" s="4">
        <f>COUNTIFS(Percentuais!$KB$3:$KB$1573,$A11,Percentuais!$A$3:$A$1573,$G$8)</f>
        <v>52</v>
      </c>
      <c r="H11" s="4">
        <f>COUNTIFS(Percentuais!$KB$3:$KB$1573,$A11,Percentuais!$A$3:$A$1573,$H$8)</f>
        <v>58</v>
      </c>
      <c r="I11" s="20"/>
    </row>
    <row r="12" spans="1:9" x14ac:dyDescent="0.2">
      <c r="A12" s="15" t="s">
        <v>4</v>
      </c>
      <c r="B12" s="46">
        <f t="shared" si="0"/>
        <v>6.1007957559681698E-2</v>
      </c>
      <c r="C12" s="46">
        <f t="shared" si="1"/>
        <v>3.9787798408488062E-2</v>
      </c>
      <c r="D12" s="46">
        <f t="shared" si="2"/>
        <v>0.10079575596816975</v>
      </c>
      <c r="E12" s="4">
        <f>COUNTIFS(Percentuais!$KB$3:$KB$1573,$A12,Percentuais!$A$3:$A$1573,$E$8)</f>
        <v>0</v>
      </c>
      <c r="F12" s="4">
        <f>COUNTIFS(Percentuais!$KB$3:$KB$1573,$A12,Percentuais!$A$3:$A$1573,$F$8)</f>
        <v>0</v>
      </c>
      <c r="G12" s="4">
        <f>COUNTIFS(Percentuais!$KB$3:$KB$1573,$A12,Percentuais!$A$3:$A$1573,$G$8)</f>
        <v>23</v>
      </c>
      <c r="H12" s="4">
        <f>COUNTIFS(Percentuais!$KB$3:$KB$1573,$A12,Percentuais!$A$3:$A$1573,$H$8)</f>
        <v>15</v>
      </c>
      <c r="I12" s="17"/>
    </row>
    <row r="13" spans="1:9" x14ac:dyDescent="0.2">
      <c r="A13" s="15" t="s">
        <v>91</v>
      </c>
      <c r="B13" s="46">
        <f t="shared" si="0"/>
        <v>1.5915119363395226E-2</v>
      </c>
      <c r="C13" s="46">
        <f t="shared" si="1"/>
        <v>4.2440318302387266E-2</v>
      </c>
      <c r="D13" s="46">
        <f t="shared" si="2"/>
        <v>5.8355437665782495E-2</v>
      </c>
      <c r="E13" s="4">
        <f>COUNTIFS(Percentuais!$KB$3:$KB$1573,$A13,Percentuais!$A$3:$A$1573,$E$8)</f>
        <v>0</v>
      </c>
      <c r="F13" s="4">
        <f>COUNTIFS(Percentuais!$KB$3:$KB$1573,$A13,Percentuais!$A$3:$A$1573,$F$8)</f>
        <v>0</v>
      </c>
      <c r="G13" s="4">
        <f>COUNTIFS(Percentuais!$KB$3:$KB$1573,$A13,Percentuais!$A$3:$A$1573,$G$8)</f>
        <v>6</v>
      </c>
      <c r="H13" s="4">
        <f>COUNTIFS(Percentuais!$KB$3:$KB$1573,$A13,Percentuais!$A$3:$A$1573,$H$8)</f>
        <v>16</v>
      </c>
      <c r="I13" s="17"/>
    </row>
    <row r="14" spans="1:9" x14ac:dyDescent="0.2">
      <c r="A14" s="15" t="s">
        <v>94</v>
      </c>
      <c r="B14" s="46">
        <f t="shared" si="0"/>
        <v>5.3050397877984082E-3</v>
      </c>
      <c r="C14" s="46">
        <f t="shared" si="1"/>
        <v>1.5915119363395226E-2</v>
      </c>
      <c r="D14" s="46">
        <f t="shared" si="2"/>
        <v>2.1220159151193633E-2</v>
      </c>
      <c r="E14" s="4">
        <f>COUNTIFS(Percentuais!$KB$3:$KB$1573,$A14,Percentuais!$A$3:$A$1573,$E$8)</f>
        <v>0</v>
      </c>
      <c r="F14" s="4">
        <f>COUNTIFS(Percentuais!$KB$3:$KB$1573,$A14,Percentuais!$A$3:$A$1573,$F$8)</f>
        <v>0</v>
      </c>
      <c r="G14" s="4">
        <f>COUNTIFS(Percentuais!$KB$3:$KB$1573,$A14,Percentuais!$A$3:$A$1573,$G$8)</f>
        <v>2</v>
      </c>
      <c r="H14" s="4">
        <f>COUNTIFS(Percentuais!$KB$3:$KB$1573,$A14,Percentuais!$A$3:$A$1573,$H$8)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167</v>
      </c>
      <c r="H15" s="29">
        <f>SUM(H9:H14)</f>
        <v>207</v>
      </c>
      <c r="I15" s="30">
        <f>SUM(E15:H15)</f>
        <v>377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7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4.2440318302387266E-2</v>
      </c>
      <c r="C9" s="46">
        <f>$H9/$I$15</f>
        <v>5.0397877984084884E-2</v>
      </c>
      <c r="D9" s="46">
        <f>B9+C9</f>
        <v>9.2838196286472149E-2</v>
      </c>
      <c r="E9" s="4">
        <f>COUNTIFS(Percentuais!$KC$3:$KC$1573,$A9,Percentuais!$A$3:$A$1573,$E$8)</f>
        <v>0</v>
      </c>
      <c r="F9" s="4">
        <f>COUNTIFS(Percentuais!$KC$3:$KC$1573,$A9,Percentuais!$A$3:$A$1573,$F$8)</f>
        <v>0</v>
      </c>
      <c r="G9" s="4">
        <f>COUNTIFS(Percentuais!$KC$3:$KC$1573,$A9,Percentuais!$A$3:$A$1573,$G$8)</f>
        <v>16</v>
      </c>
      <c r="H9" s="4">
        <f>COUNTIFS(Percentuais!$KC$3:$KC$1573,$A9,Percentuais!$A$3:$A$1573,$H$8)</f>
        <v>19</v>
      </c>
      <c r="I9" s="18"/>
    </row>
    <row r="10" spans="1:9" x14ac:dyDescent="0.2">
      <c r="A10" s="15" t="s">
        <v>5</v>
      </c>
      <c r="B10" s="46">
        <f t="shared" ref="B10:B14" si="0">($G10+$F10+$E10)/$I$15</f>
        <v>0.11405835543766578</v>
      </c>
      <c r="C10" s="46">
        <f t="shared" ref="C10:C14" si="1">$H10/$I$15</f>
        <v>0.17241379310344829</v>
      </c>
      <c r="D10" s="46">
        <f t="shared" ref="D10:D14" si="2">B10+C10</f>
        <v>0.28647214854111408</v>
      </c>
      <c r="E10" s="4">
        <f>COUNTIFS(Percentuais!$KC$3:$KC$1573,$A10,Percentuais!$A$3:$A$1573,$E$8)</f>
        <v>1</v>
      </c>
      <c r="F10" s="4">
        <f>COUNTIFS(Percentuais!$KC$3:$KC$1573,$A10,Percentuais!$A$3:$A$1573,$F$8)</f>
        <v>2</v>
      </c>
      <c r="G10" s="4">
        <f>COUNTIFS(Percentuais!$KC$3:$KC$1573,$A10,Percentuais!$A$3:$A$1573,$G$8)</f>
        <v>40</v>
      </c>
      <c r="H10" s="4">
        <f>COUNTIFS(Percentuais!$KC$3:$KC$1573,$A10,Percentuais!$A$3:$A$1573,$H$8)</f>
        <v>65</v>
      </c>
      <c r="I10" s="19"/>
    </row>
    <row r="11" spans="1:9" x14ac:dyDescent="0.2">
      <c r="A11" s="15" t="s">
        <v>3</v>
      </c>
      <c r="B11" s="46">
        <f t="shared" si="0"/>
        <v>0.14323607427055704</v>
      </c>
      <c r="C11" s="46">
        <f t="shared" si="1"/>
        <v>0.14854111405835543</v>
      </c>
      <c r="D11" s="46">
        <f t="shared" si="2"/>
        <v>0.29177718832891247</v>
      </c>
      <c r="E11" s="4">
        <f>COUNTIFS(Percentuais!$KC$3:$KC$1573,$A11,Percentuais!$A$3:$A$1573,$E$8)</f>
        <v>0</v>
      </c>
      <c r="F11" s="4">
        <f>COUNTIFS(Percentuais!$KC$3:$KC$1573,$A11,Percentuais!$A$3:$A$1573,$F$8)</f>
        <v>0</v>
      </c>
      <c r="G11" s="4">
        <f>COUNTIFS(Percentuais!$KC$3:$KC$1573,$A11,Percentuais!$A$3:$A$1573,$G$8)</f>
        <v>54</v>
      </c>
      <c r="H11" s="4">
        <f>COUNTIFS(Percentuais!$KC$3:$KC$1573,$A11,Percentuais!$A$3:$A$1573,$H$8)</f>
        <v>56</v>
      </c>
      <c r="I11" s="20"/>
    </row>
    <row r="12" spans="1:9" x14ac:dyDescent="0.2">
      <c r="A12" s="15" t="s">
        <v>4</v>
      </c>
      <c r="B12" s="46">
        <f t="shared" si="0"/>
        <v>9.2838196286472149E-2</v>
      </c>
      <c r="C12" s="46">
        <f t="shared" si="1"/>
        <v>9.0185676392572939E-2</v>
      </c>
      <c r="D12" s="46">
        <f t="shared" si="2"/>
        <v>0.18302387267904507</v>
      </c>
      <c r="E12" s="4">
        <f>COUNTIFS(Percentuais!$KC$3:$KC$1573,$A12,Percentuais!$A$3:$A$1573,$E$8)</f>
        <v>0</v>
      </c>
      <c r="F12" s="4">
        <f>COUNTIFS(Percentuais!$KC$3:$KC$1573,$A12,Percentuais!$A$3:$A$1573,$F$8)</f>
        <v>0</v>
      </c>
      <c r="G12" s="4">
        <f>COUNTIFS(Percentuais!$KC$3:$KC$1573,$A12,Percentuais!$A$3:$A$1573,$G$8)</f>
        <v>35</v>
      </c>
      <c r="H12" s="4">
        <f>COUNTIFS(Percentuais!$KC$3:$KC$1573,$A12,Percentuais!$A$3:$A$1573,$H$8)</f>
        <v>34</v>
      </c>
      <c r="I12" s="17"/>
    </row>
    <row r="13" spans="1:9" x14ac:dyDescent="0.2">
      <c r="A13" s="15" t="s">
        <v>91</v>
      </c>
      <c r="B13" s="46">
        <f t="shared" si="0"/>
        <v>5.0397877984084884E-2</v>
      </c>
      <c r="C13" s="46">
        <f t="shared" si="1"/>
        <v>7.4270557029177717E-2</v>
      </c>
      <c r="D13" s="46">
        <f t="shared" si="2"/>
        <v>0.12466843501326261</v>
      </c>
      <c r="E13" s="4">
        <f>COUNTIFS(Percentuais!$KC$3:$KC$1573,$A13,Percentuais!$A$3:$A$1573,$E$8)</f>
        <v>0</v>
      </c>
      <c r="F13" s="4">
        <f>COUNTIFS(Percentuais!$KC$3:$KC$1573,$A13,Percentuais!$A$3:$A$1573,$F$8)</f>
        <v>0</v>
      </c>
      <c r="G13" s="4">
        <f>COUNTIFS(Percentuais!$KC$3:$KC$1573,$A13,Percentuais!$A$3:$A$1573,$G$8)</f>
        <v>19</v>
      </c>
      <c r="H13" s="4">
        <f>COUNTIFS(Percentuais!$KC$3:$KC$1573,$A13,Percentuais!$A$3:$A$1573,$H$8)</f>
        <v>28</v>
      </c>
      <c r="I13" s="17"/>
    </row>
    <row r="14" spans="1:9" x14ac:dyDescent="0.2">
      <c r="A14" s="1" t="s">
        <v>94</v>
      </c>
      <c r="B14" s="46">
        <f t="shared" si="0"/>
        <v>7.9575596816976128E-3</v>
      </c>
      <c r="C14" s="46">
        <f t="shared" si="1"/>
        <v>1.3262599469496022E-2</v>
      </c>
      <c r="D14" s="46">
        <f t="shared" si="2"/>
        <v>2.1220159151193636E-2</v>
      </c>
      <c r="E14" s="4">
        <f>COUNTIFS(Percentuais!$KC$3:$KC$1573,$A14,Percentuais!$A$3:$A$1573,$E$8)</f>
        <v>0</v>
      </c>
      <c r="F14" s="4">
        <f>COUNTIFS(Percentuais!$KC$3:$KC$1573,$A14,Percentuais!$A$3:$A$1573,$F$8)</f>
        <v>0</v>
      </c>
      <c r="G14" s="4">
        <f>COUNTIFS(Percentuais!$KC$3:$KC$1573,$A14,Percentuais!$A$3:$A$1573,$G$8)</f>
        <v>3</v>
      </c>
      <c r="H14" s="4">
        <f>COUNTIFS(Percentuais!$KC$3:$KC$1573,$A14,Percentuais!$A$3:$A$1573,$H$8)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167</v>
      </c>
      <c r="H15" s="29">
        <f>SUM(H9:H14)</f>
        <v>207</v>
      </c>
      <c r="I15" s="30">
        <f>SUM(E15:H15)</f>
        <v>377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7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3.7135278514588858E-2</v>
      </c>
      <c r="C9" s="46">
        <f>$H9/$I$15</f>
        <v>7.161803713527852E-2</v>
      </c>
      <c r="D9" s="46">
        <f>B9+C9</f>
        <v>0.10875331564986737</v>
      </c>
      <c r="E9" s="4">
        <f>COUNTIFS(Percentuais!$KD$3:$KD$1573,$A9,Percentuais!$A$3:$A$1573,$E$8)</f>
        <v>0</v>
      </c>
      <c r="F9" s="4">
        <f>COUNTIFS(Percentuais!$KD$3:$KD$1573,$A9,Percentuais!$A$3:$A$1573,$F$8)</f>
        <v>0</v>
      </c>
      <c r="G9" s="4">
        <f>COUNTIFS(Percentuais!$KD$3:$KD$1573,$A9,Percentuais!$A$3:$A$1573,$G$8)</f>
        <v>14</v>
      </c>
      <c r="H9" s="4">
        <f>COUNTIFS(Percentuais!$KD$3:$KD$1573,$A9,Percentuais!$A$3:$A$1573,$H$8)</f>
        <v>27</v>
      </c>
      <c r="I9" s="18"/>
    </row>
    <row r="10" spans="1:9" x14ac:dyDescent="0.2">
      <c r="A10" s="15" t="s">
        <v>5</v>
      </c>
      <c r="B10" s="46">
        <f t="shared" ref="B10:B14" si="0">($G10+$F10+$E10)/$I$15</f>
        <v>9.8143236074270557E-2</v>
      </c>
      <c r="C10" s="46">
        <f t="shared" ref="C10:C14" si="1">$H10/$I$15</f>
        <v>0.1856763925729443</v>
      </c>
      <c r="D10" s="46">
        <f t="shared" ref="D10:D14" si="2">B10+C10</f>
        <v>0.28381962864721488</v>
      </c>
      <c r="E10" s="4">
        <f>COUNTIFS(Percentuais!$KD$3:$KD$1573,$A10,Percentuais!$A$3:$A$1573,$E$8)</f>
        <v>0</v>
      </c>
      <c r="F10" s="4">
        <f>COUNTIFS(Percentuais!$KD$3:$KD$1573,$A10,Percentuais!$A$3:$A$1573,$F$8)</f>
        <v>1</v>
      </c>
      <c r="G10" s="4">
        <f>COUNTIFS(Percentuais!$KD$3:$KD$1573,$A10,Percentuais!$A$3:$A$1573,$G$8)</f>
        <v>36</v>
      </c>
      <c r="H10" s="4">
        <f>COUNTIFS(Percentuais!$KD$3:$KD$1573,$A10,Percentuais!$A$3:$A$1573,$H$8)</f>
        <v>70</v>
      </c>
      <c r="I10" s="19"/>
    </row>
    <row r="11" spans="1:9" x14ac:dyDescent="0.2">
      <c r="A11" s="15" t="s">
        <v>3</v>
      </c>
      <c r="B11" s="46">
        <f t="shared" si="0"/>
        <v>0.14058355437665782</v>
      </c>
      <c r="C11" s="46">
        <f t="shared" si="1"/>
        <v>0.10875331564986737</v>
      </c>
      <c r="D11" s="46">
        <f t="shared" si="2"/>
        <v>0.24933687002652519</v>
      </c>
      <c r="E11" s="4">
        <f>COUNTIFS(Percentuais!$KD$3:$KD$1573,$A11,Percentuais!$A$3:$A$1573,$E$8)</f>
        <v>1</v>
      </c>
      <c r="F11" s="4">
        <f>COUNTIFS(Percentuais!$KD$3:$KD$1573,$A11,Percentuais!$A$3:$A$1573,$F$8)</f>
        <v>1</v>
      </c>
      <c r="G11" s="4">
        <f>COUNTIFS(Percentuais!$KD$3:$KD$1573,$A11,Percentuais!$A$3:$A$1573,$G$8)</f>
        <v>51</v>
      </c>
      <c r="H11" s="4">
        <f>COUNTIFS(Percentuais!$KD$3:$KD$1573,$A11,Percentuais!$A$3:$A$1573,$H$8)</f>
        <v>41</v>
      </c>
      <c r="I11" s="20"/>
    </row>
    <row r="12" spans="1:9" x14ac:dyDescent="0.2">
      <c r="A12" s="15" t="s">
        <v>4</v>
      </c>
      <c r="B12" s="46">
        <f t="shared" si="0"/>
        <v>8.7533156498673742E-2</v>
      </c>
      <c r="C12" s="46">
        <f t="shared" si="1"/>
        <v>7.6923076923076927E-2</v>
      </c>
      <c r="D12" s="46">
        <f t="shared" si="2"/>
        <v>0.16445623342175067</v>
      </c>
      <c r="E12" s="4">
        <f>COUNTIFS(Percentuais!$KD$3:$KD$1573,$A12,Percentuais!$A$3:$A$1573,$E$8)</f>
        <v>0</v>
      </c>
      <c r="F12" s="4">
        <f>COUNTIFS(Percentuais!$KD$3:$KD$1573,$A12,Percentuais!$A$3:$A$1573,$F$8)</f>
        <v>0</v>
      </c>
      <c r="G12" s="4">
        <f>COUNTIFS(Percentuais!$KD$3:$KD$1573,$A12,Percentuais!$A$3:$A$1573,$G$8)</f>
        <v>33</v>
      </c>
      <c r="H12" s="4">
        <f>COUNTIFS(Percentuais!$KD$3:$KD$1573,$A12,Percentuais!$A$3:$A$1573,$H$8)</f>
        <v>29</v>
      </c>
      <c r="I12" s="17"/>
    </row>
    <row r="13" spans="1:9" x14ac:dyDescent="0.2">
      <c r="A13" s="15" t="s">
        <v>91</v>
      </c>
      <c r="B13" s="46">
        <f t="shared" si="0"/>
        <v>6.1007957559681698E-2</v>
      </c>
      <c r="C13" s="46">
        <f t="shared" si="1"/>
        <v>7.4270557029177717E-2</v>
      </c>
      <c r="D13" s="46">
        <f t="shared" si="2"/>
        <v>0.13527851458885942</v>
      </c>
      <c r="E13" s="4">
        <f>COUNTIFS(Percentuais!$KD$3:$KD$1573,$A13,Percentuais!$A$3:$A$1573,$E$8)</f>
        <v>0</v>
      </c>
      <c r="F13" s="4">
        <f>COUNTIFS(Percentuais!$KD$3:$KD$1573,$A13,Percentuais!$A$3:$A$1573,$F$8)</f>
        <v>0</v>
      </c>
      <c r="G13" s="4">
        <f>COUNTIFS(Percentuais!$KD$3:$KD$1573,$A13,Percentuais!$A$3:$A$1573,$G$8)</f>
        <v>23</v>
      </c>
      <c r="H13" s="4">
        <f>COUNTIFS(Percentuais!$KD$3:$KD$1573,$A13,Percentuais!$A$3:$A$1573,$H$8)</f>
        <v>28</v>
      </c>
      <c r="I13" s="17"/>
    </row>
    <row r="14" spans="1:9" x14ac:dyDescent="0.2">
      <c r="A14" s="15" t="s">
        <v>94</v>
      </c>
      <c r="B14" s="46">
        <f t="shared" si="0"/>
        <v>2.6525198938992044E-2</v>
      </c>
      <c r="C14" s="46">
        <f t="shared" si="1"/>
        <v>3.1830238726790451E-2</v>
      </c>
      <c r="D14" s="46">
        <f t="shared" si="2"/>
        <v>5.8355437665782495E-2</v>
      </c>
      <c r="E14" s="4">
        <f>COUNTIFS(Percentuais!$KD$3:$KD$1573,$A14,Percentuais!$A$3:$A$1573,$E$8)</f>
        <v>0</v>
      </c>
      <c r="F14" s="4">
        <f>COUNTIFS(Percentuais!$KD$3:$KD$1573,$A14,Percentuais!$A$3:$A$1573,$F$8)</f>
        <v>0</v>
      </c>
      <c r="G14" s="4">
        <f>COUNTIFS(Percentuais!$KD$3:$KD$1573,$A14,Percentuais!$A$3:$A$1573,$G$8)</f>
        <v>10</v>
      </c>
      <c r="H14" s="4">
        <f>COUNTIFS(Percentuais!$KD$3:$KD$1573,$A14,Percentuais!$A$3:$A$1573,$H$8)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167</v>
      </c>
      <c r="H15" s="29">
        <f>SUM(H9:H14)</f>
        <v>207</v>
      </c>
      <c r="I15" s="30">
        <f>SUM(E15:H15)</f>
        <v>377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7" t="str">
        <f>HLOOKUP(A1,Percentuais!$D$1:$KT$2,2,FALSE)</f>
        <v>Avalie as ações de Governança Institucional: [divulgação e orientação sobre a Políticas de Governança Institucional]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2.6525198938992044E-2</v>
      </c>
      <c r="C9" s="46">
        <f>$H9/$I$15</f>
        <v>5.5702917771883291E-2</v>
      </c>
      <c r="D9" s="46">
        <f>B9+C9</f>
        <v>8.2228116710875335E-2</v>
      </c>
      <c r="E9" s="4">
        <f>COUNTIFS(Percentuais!$KE$3:$KE$1573,$A9,Percentuais!$A$3:$A$1573,$E$8)</f>
        <v>0</v>
      </c>
      <c r="F9" s="4">
        <f>COUNTIFS(Percentuais!$KE$3:$KE$1573,$A9,Percentuais!$A$3:$A$1573,$F$8)</f>
        <v>0</v>
      </c>
      <c r="G9" s="4">
        <f>COUNTIFS(Percentuais!$KE$3:$KE$1573,$A9,Percentuais!$A$3:$A$1573,$G$8)</f>
        <v>10</v>
      </c>
      <c r="H9" s="4">
        <f>COUNTIFS(Percentuais!$KE$3:$KE$1573,$A9,Percentuais!$A$3:$A$1573,$H$8)</f>
        <v>21</v>
      </c>
      <c r="I9" s="18"/>
    </row>
    <row r="10" spans="1:9" x14ac:dyDescent="0.2">
      <c r="A10" s="15" t="s">
        <v>5</v>
      </c>
      <c r="B10" s="46">
        <f t="shared" ref="B10:B14" si="0">($G10+$F10+$E10)/$I$15</f>
        <v>0.10079575596816977</v>
      </c>
      <c r="C10" s="46">
        <f t="shared" ref="C10:C14" si="1">$H10/$I$15</f>
        <v>0.15384615384615385</v>
      </c>
      <c r="D10" s="46">
        <f t="shared" ref="D10:D14" si="2">B10+C10</f>
        <v>0.25464190981432361</v>
      </c>
      <c r="E10" s="4">
        <f>COUNTIFS(Percentuais!$KE$3:$KE$1573,$A10,Percentuais!$A$3:$A$1573,$E$8)</f>
        <v>1</v>
      </c>
      <c r="F10" s="4">
        <f>COUNTIFS(Percentuais!$KE$3:$KE$1573,$A10,Percentuais!$A$3:$A$1573,$F$8)</f>
        <v>1</v>
      </c>
      <c r="G10" s="4">
        <f>COUNTIFS(Percentuais!$KE$3:$KE$1573,$A10,Percentuais!$A$3:$A$1573,$G$8)</f>
        <v>36</v>
      </c>
      <c r="H10" s="4">
        <f>COUNTIFS(Percentuais!$KE$3:$KE$1573,$A10,Percentuais!$A$3:$A$1573,$H$8)</f>
        <v>58</v>
      </c>
      <c r="I10" s="19"/>
    </row>
    <row r="11" spans="1:9" x14ac:dyDescent="0.2">
      <c r="A11" s="15" t="s">
        <v>3</v>
      </c>
      <c r="B11" s="46">
        <f t="shared" si="0"/>
        <v>0.15915119363395225</v>
      </c>
      <c r="C11" s="46">
        <f t="shared" si="1"/>
        <v>0.16710875331564987</v>
      </c>
      <c r="D11" s="46">
        <f t="shared" si="2"/>
        <v>0.32625994694960214</v>
      </c>
      <c r="E11" s="4">
        <f>COUNTIFS(Percentuais!$KE$3:$KE$1573,$A11,Percentuais!$A$3:$A$1573,$E$8)</f>
        <v>0</v>
      </c>
      <c r="F11" s="4">
        <f>COUNTIFS(Percentuais!$KE$3:$KE$1573,$A11,Percentuais!$A$3:$A$1573,$F$8)</f>
        <v>0</v>
      </c>
      <c r="G11" s="4">
        <f>COUNTIFS(Percentuais!$KE$3:$KE$1573,$A11,Percentuais!$A$3:$A$1573,$G$8)</f>
        <v>60</v>
      </c>
      <c r="H11" s="4">
        <f>COUNTIFS(Percentuais!$KE$3:$KE$1573,$A11,Percentuais!$A$3:$A$1573,$H$8)</f>
        <v>63</v>
      </c>
      <c r="I11" s="20"/>
    </row>
    <row r="12" spans="1:9" x14ac:dyDescent="0.2">
      <c r="A12" s="15" t="s">
        <v>4</v>
      </c>
      <c r="B12" s="46">
        <f t="shared" si="0"/>
        <v>8.4880636604774531E-2</v>
      </c>
      <c r="C12" s="46">
        <f t="shared" si="1"/>
        <v>7.161803713527852E-2</v>
      </c>
      <c r="D12" s="46">
        <f t="shared" si="2"/>
        <v>0.15649867374005305</v>
      </c>
      <c r="E12" s="4">
        <f>COUNTIFS(Percentuais!$KE$3:$KE$1573,$A12,Percentuais!$A$3:$A$1573,$E$8)</f>
        <v>0</v>
      </c>
      <c r="F12" s="4">
        <f>COUNTIFS(Percentuais!$KE$3:$KE$1573,$A12,Percentuais!$A$3:$A$1573,$F$8)</f>
        <v>1</v>
      </c>
      <c r="G12" s="4">
        <f>COUNTIFS(Percentuais!$KE$3:$KE$1573,$A12,Percentuais!$A$3:$A$1573,$G$8)</f>
        <v>31</v>
      </c>
      <c r="H12" s="4">
        <f>COUNTIFS(Percentuais!$KE$3:$KE$1573,$A12,Percentuais!$A$3:$A$1573,$H$8)</f>
        <v>27</v>
      </c>
      <c r="I12" s="17"/>
    </row>
    <row r="13" spans="1:9" x14ac:dyDescent="0.2">
      <c r="A13" s="15" t="s">
        <v>91</v>
      </c>
      <c r="B13" s="46">
        <f t="shared" si="0"/>
        <v>6.1007957559681698E-2</v>
      </c>
      <c r="C13" s="46">
        <f t="shared" si="1"/>
        <v>7.4270557029177717E-2</v>
      </c>
      <c r="D13" s="46">
        <f t="shared" si="2"/>
        <v>0.13527851458885942</v>
      </c>
      <c r="E13" s="4">
        <f>COUNTIFS(Percentuais!$KE$3:$KE$1573,$A13,Percentuais!$A$3:$A$1573,$E$8)</f>
        <v>0</v>
      </c>
      <c r="F13" s="4">
        <f>COUNTIFS(Percentuais!$KE$3:$KE$1573,$A13,Percentuais!$A$3:$A$1573,$F$8)</f>
        <v>0</v>
      </c>
      <c r="G13" s="4">
        <f>COUNTIFS(Percentuais!$KE$3:$KE$1573,$A13,Percentuais!$A$3:$A$1573,$G$8)</f>
        <v>23</v>
      </c>
      <c r="H13" s="4">
        <f>COUNTIFS(Percentuais!$KE$3:$KE$1573,$A13,Percentuais!$A$3:$A$1573,$H$8)</f>
        <v>28</v>
      </c>
      <c r="I13" s="17"/>
    </row>
    <row r="14" spans="1:9" x14ac:dyDescent="0.2">
      <c r="A14" s="15" t="s">
        <v>94</v>
      </c>
      <c r="B14" s="46">
        <f t="shared" si="0"/>
        <v>1.8567639257294429E-2</v>
      </c>
      <c r="C14" s="46">
        <f t="shared" si="1"/>
        <v>2.6525198938992044E-2</v>
      </c>
      <c r="D14" s="46">
        <f t="shared" si="2"/>
        <v>4.5092838196286469E-2</v>
      </c>
      <c r="E14" s="4">
        <f>COUNTIFS(Percentuais!$KE$3:$KE$1573,$A14,Percentuais!$A$3:$A$1573,$E$8)</f>
        <v>0</v>
      </c>
      <c r="F14" s="4">
        <f>COUNTIFS(Percentuais!$KE$3:$KE$1573,$A14,Percentuais!$A$3:$A$1573,$F$8)</f>
        <v>0</v>
      </c>
      <c r="G14" s="4">
        <f>COUNTIFS(Percentuais!$KE$3:$KE$1573,$A14,Percentuais!$A$3:$A$1573,$G$8)</f>
        <v>7</v>
      </c>
      <c r="H14" s="4">
        <f>COUNTIFS(Percentuais!$KE$3:$KE$1573,$A14,Percentuais!$A$3:$A$1573,$H$8)</f>
        <v>10</v>
      </c>
      <c r="I14" s="17"/>
    </row>
    <row r="15" spans="1:9" x14ac:dyDescent="0.2">
      <c r="A15" s="6"/>
      <c r="B15" s="6"/>
      <c r="C15" s="6"/>
      <c r="D15" s="6"/>
      <c r="E15" s="29">
        <f>SUM(E9:E14)</f>
        <v>1</v>
      </c>
      <c r="F15" s="29">
        <f>SUM(F9:F14)</f>
        <v>2</v>
      </c>
      <c r="G15" s="29">
        <f>SUM(G9:G14)</f>
        <v>167</v>
      </c>
      <c r="H15" s="29">
        <f>SUM(H9:H14)</f>
        <v>207</v>
      </c>
      <c r="I15" s="30">
        <f>SUM(E15:H15)</f>
        <v>377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7" t="str">
        <f>HLOOKUP(A1,Percentuais!$D$1:$KT$2,2,FALSE)</f>
        <v>Por favor, avalie o planejamento e a qualidade dos serviços terceirizados: [Planejamento da força de trabalho terceirizada na UFPR]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2.1822849807445442E-2</v>
      </c>
      <c r="C9" s="46">
        <f>$H9/$I$15</f>
        <v>6.8677792041078309E-2</v>
      </c>
      <c r="D9" s="46">
        <f>B9+C9</f>
        <v>9.0500641848523744E-2</v>
      </c>
      <c r="E9" s="4">
        <f>COUNTIFS(Percentuais!$KF$3:$KF$1573,$A9,Percentuais!$A$3:$A$1573,$E$8)</f>
        <v>0</v>
      </c>
      <c r="F9" s="4">
        <f>COUNTIFS(Percentuais!$KF$3:$KF$1573,$A9,Percentuais!$A$3:$A$1573,$F$8)</f>
        <v>0</v>
      </c>
      <c r="G9" s="4">
        <f>COUNTIFS(Percentuais!$KF$3:$KF$1573,$A9,Percentuais!$A$3:$A$1573,$G$8)</f>
        <v>34</v>
      </c>
      <c r="H9" s="4">
        <f>COUNTIFS(Percentuais!$KF$3:$KF$1573,$A9,Percentuais!$A$3:$A$1573,$H$8)</f>
        <v>107</v>
      </c>
      <c r="I9" s="18"/>
    </row>
    <row r="10" spans="1:9" x14ac:dyDescent="0.2">
      <c r="A10" s="15" t="s">
        <v>5</v>
      </c>
      <c r="B10" s="46">
        <f t="shared" ref="B10:B13" si="0">($G10+$F10+$E10)/$I$15</f>
        <v>0.15789473684210525</v>
      </c>
      <c r="C10" s="46">
        <f t="shared" ref="C10:C14" si="1">$H10/$I$15</f>
        <v>0.23106546854942234</v>
      </c>
      <c r="D10" s="46">
        <f t="shared" ref="D10:D14" si="2">B10+C10</f>
        <v>0.38896020539152759</v>
      </c>
      <c r="E10" s="4">
        <f>COUNTIFS(Percentuais!$KF$3:$KF$1573,$A10,Percentuais!$A$3:$A$1573,$E$8)</f>
        <v>0</v>
      </c>
      <c r="F10" s="4">
        <f>COUNTIFS(Percentuais!$KF$3:$KF$1573,$A10,Percentuais!$A$3:$A$1573,$F$8)</f>
        <v>3</v>
      </c>
      <c r="G10" s="4">
        <f>COUNTIFS(Percentuais!$KF$3:$KF$1573,$A10,Percentuais!$A$3:$A$1573,$G$8)</f>
        <v>243</v>
      </c>
      <c r="H10" s="4">
        <f>COUNTIFS(Percentuais!$KF$3:$KF$1573,$A10,Percentuais!$A$3:$A$1573,$H$8)</f>
        <v>360</v>
      </c>
      <c r="I10" s="19"/>
    </row>
    <row r="11" spans="1:9" x14ac:dyDescent="0.2">
      <c r="A11" s="15" t="s">
        <v>3</v>
      </c>
      <c r="B11" s="46">
        <f t="shared" si="0"/>
        <v>0.110397946084724</v>
      </c>
      <c r="C11" s="46">
        <f t="shared" si="1"/>
        <v>0.11553273427471117</v>
      </c>
      <c r="D11" s="46">
        <f t="shared" si="2"/>
        <v>0.22593068035943517</v>
      </c>
      <c r="E11" s="4">
        <f>COUNTIFS(Percentuais!$KF$3:$KF$1573,$A11,Percentuais!$A$3:$A$1573,$E$8)</f>
        <v>2</v>
      </c>
      <c r="F11" s="4">
        <f>COUNTIFS(Percentuais!$KF$3:$KF$1573,$A11,Percentuais!$A$3:$A$1573,$F$8)</f>
        <v>1</v>
      </c>
      <c r="G11" s="4">
        <f>COUNTIFS(Percentuais!$KF$3:$KF$1573,$A11,Percentuais!$A$3:$A$1573,$G$8)</f>
        <v>169</v>
      </c>
      <c r="H11" s="4">
        <f>COUNTIFS(Percentuais!$KF$3:$KF$1573,$A11,Percentuais!$A$3:$A$1573,$H$8)</f>
        <v>180</v>
      </c>
      <c r="I11" s="20"/>
    </row>
    <row r="12" spans="1:9" x14ac:dyDescent="0.2">
      <c r="A12" s="15" t="s">
        <v>4</v>
      </c>
      <c r="B12" s="46">
        <f t="shared" si="0"/>
        <v>3.1450577663671375E-2</v>
      </c>
      <c r="C12" s="46">
        <f t="shared" si="1"/>
        <v>2.9525032092426188E-2</v>
      </c>
      <c r="D12" s="46">
        <f t="shared" si="2"/>
        <v>6.097560975609756E-2</v>
      </c>
      <c r="E12" s="4">
        <f>COUNTIFS(Percentuais!$KF$3:$KF$1573,$A12,Percentuais!$A$3:$A$1573,$E$8)</f>
        <v>0</v>
      </c>
      <c r="F12" s="4">
        <f>COUNTIFS(Percentuais!$KF$3:$KF$1573,$A12,Percentuais!$A$3:$A$1573,$F$8)</f>
        <v>0</v>
      </c>
      <c r="G12" s="4">
        <f>COUNTIFS(Percentuais!$KF$3:$KF$1573,$A12,Percentuais!$A$3:$A$1573,$G$8)</f>
        <v>49</v>
      </c>
      <c r="H12" s="4">
        <f>COUNTIFS(Percentuais!$KF$3:$KF$1573,$A12,Percentuais!$A$3:$A$1573,$H$8)</f>
        <v>46</v>
      </c>
      <c r="I12" s="17"/>
    </row>
    <row r="13" spans="1:9" x14ac:dyDescent="0.2">
      <c r="A13" s="15" t="s">
        <v>91</v>
      </c>
      <c r="B13" s="46">
        <f t="shared" si="0"/>
        <v>1.0911424903722721E-2</v>
      </c>
      <c r="C13" s="46">
        <f t="shared" si="1"/>
        <v>1.1553273427471117E-2</v>
      </c>
      <c r="D13" s="46">
        <f t="shared" si="2"/>
        <v>2.2464698331193838E-2</v>
      </c>
      <c r="E13" s="4">
        <f>COUNTIFS(Percentuais!$KF$3:$KF$1573,$A13,Percentuais!$A$3:$A$1573,$E$8)</f>
        <v>0</v>
      </c>
      <c r="F13" s="4">
        <f>COUNTIFS(Percentuais!$KF$3:$KF$1573,$A13,Percentuais!$A$3:$A$1573,$F$8)</f>
        <v>0</v>
      </c>
      <c r="G13" s="4">
        <f>COUNTIFS(Percentuais!$KF$3:$KF$1573,$A13,Percentuais!$A$3:$A$1573,$G$8)</f>
        <v>17</v>
      </c>
      <c r="H13" s="4">
        <f>COUNTIFS(Percentuais!$KF$3:$KF$1573,$A13,Percentuais!$A$3:$A$1573,$H$8)</f>
        <v>18</v>
      </c>
      <c r="I13" s="17"/>
    </row>
    <row r="14" spans="1:9" x14ac:dyDescent="0.2">
      <c r="A14" s="15" t="s">
        <v>94</v>
      </c>
      <c r="B14" s="46">
        <f>($G14+$F14+$E14)/$I$15</f>
        <v>0.10077021822849808</v>
      </c>
      <c r="C14" s="46">
        <f t="shared" si="1"/>
        <v>0.110397946084724</v>
      </c>
      <c r="D14" s="46">
        <f t="shared" si="2"/>
        <v>0.21116816431322208</v>
      </c>
      <c r="E14" s="4">
        <f>COUNTIFS(Percentuais!$KF$3:$KF$1573,$A14,Percentuais!$A$3:$A$1573,$E$8)</f>
        <v>1</v>
      </c>
      <c r="F14" s="4">
        <f>COUNTIFS(Percentuais!$KF$3:$KF$1573,$A14,Percentuais!$A$3:$A$1573,$F$8)</f>
        <v>1</v>
      </c>
      <c r="G14" s="4">
        <f>COUNTIFS(Percentuais!$KF$3:$KF$1573,$A14,Percentuais!$A$3:$A$1573,$G$8)</f>
        <v>155</v>
      </c>
      <c r="H14" s="4">
        <f>COUNTIFS(Percentuais!$KF$3:$KF$1573,$A14,Percentuais!$A$3:$A$1573,$H$8)</f>
        <v>172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883</v>
      </c>
      <c r="I15" s="30">
        <f>SUM(E15:H15)</f>
        <v>1558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7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2.1167415009621552E-2</v>
      </c>
      <c r="C9" s="46">
        <f>$H9/$I$15</f>
        <v>6.4143681847338041E-2</v>
      </c>
      <c r="D9" s="46">
        <f>B9+C9</f>
        <v>8.531109685695959E-2</v>
      </c>
      <c r="E9" s="4">
        <f>COUNTIFS(Percentuais!$KG$3:$KG$1573,$A9,Percentuais!$A$3:$A$1573,$E$8)</f>
        <v>0</v>
      </c>
      <c r="F9" s="4">
        <f>COUNTIFS(Percentuais!$KG$3:$KG$1573,$A9,Percentuais!$A$3:$A$1573,$F$8)</f>
        <v>0</v>
      </c>
      <c r="G9" s="4">
        <f>COUNTIFS(Percentuais!$KG$3:$KG$1573,$A9,Percentuais!$A$3:$A$1573,$G$8)</f>
        <v>33</v>
      </c>
      <c r="H9" s="4">
        <f>COUNTIFS(Percentuais!$KG$3:$KG$1573,$A9,Percentuais!$A$3:$A$1573,$H$8)</f>
        <v>100</v>
      </c>
      <c r="I9" s="18"/>
    </row>
    <row r="10" spans="1:9" x14ac:dyDescent="0.2">
      <c r="A10" s="15" t="s">
        <v>5</v>
      </c>
      <c r="B10" s="46">
        <f t="shared" ref="B10:B13" si="0">($G10+$F10+$E10)/$I$15</f>
        <v>9.7498396407953811E-2</v>
      </c>
      <c r="C10" s="46">
        <f t="shared" ref="C10:C14" si="1">$H10/$I$15</f>
        <v>0.17318794098781271</v>
      </c>
      <c r="D10" s="46">
        <f t="shared" ref="D10:D14" si="2">B10+C10</f>
        <v>0.27068633739576653</v>
      </c>
      <c r="E10" s="4">
        <f>COUNTIFS(Percentuais!$KG$3:$KG$1573,$A10,Percentuais!$A$3:$A$1573,$E$8)</f>
        <v>0</v>
      </c>
      <c r="F10" s="4">
        <f>COUNTIFS(Percentuais!$KG$3:$KG$1573,$A10,Percentuais!$A$3:$A$1573,$F$8)</f>
        <v>2</v>
      </c>
      <c r="G10" s="4">
        <f>COUNTIFS(Percentuais!$KG$3:$KG$1573,$A10,Percentuais!$A$3:$A$1573,$G$8)</f>
        <v>150</v>
      </c>
      <c r="H10" s="4">
        <f>COUNTIFS(Percentuais!$KG$3:$KG$1573,$A10,Percentuais!$A$3:$A$1573,$H$8)</f>
        <v>270</v>
      </c>
      <c r="I10" s="19"/>
    </row>
    <row r="11" spans="1:9" x14ac:dyDescent="0.2">
      <c r="A11" s="15" t="s">
        <v>3</v>
      </c>
      <c r="B11" s="46">
        <f t="shared" si="0"/>
        <v>0.1013470173187941</v>
      </c>
      <c r="C11" s="46">
        <f t="shared" si="1"/>
        <v>0.11096856959589481</v>
      </c>
      <c r="D11" s="46">
        <f t="shared" si="2"/>
        <v>0.21231558691468891</v>
      </c>
      <c r="E11" s="4">
        <f>COUNTIFS(Percentuais!$KG$3:$KG$1573,$A11,Percentuais!$A$3:$A$1573,$E$8)</f>
        <v>2</v>
      </c>
      <c r="F11" s="4">
        <f>COUNTIFS(Percentuais!$KG$3:$KG$1573,$A11,Percentuais!$A$3:$A$1573,$F$8)</f>
        <v>2</v>
      </c>
      <c r="G11" s="4">
        <f>COUNTIFS(Percentuais!$KG$3:$KG$1573,$A11,Percentuais!$A$3:$A$1573,$G$8)</f>
        <v>154</v>
      </c>
      <c r="H11" s="4">
        <f>COUNTIFS(Percentuais!$KG$3:$KG$1573,$A11,Percentuais!$A$3:$A$1573,$H$8)</f>
        <v>173</v>
      </c>
      <c r="I11" s="20"/>
    </row>
    <row r="12" spans="1:9" x14ac:dyDescent="0.2">
      <c r="A12" s="15" t="s">
        <v>4</v>
      </c>
      <c r="B12" s="46">
        <f t="shared" si="0"/>
        <v>5.0032071840923668E-2</v>
      </c>
      <c r="C12" s="46">
        <f t="shared" si="1"/>
        <v>4.1693393200769722E-2</v>
      </c>
      <c r="D12" s="46">
        <f t="shared" si="2"/>
        <v>9.1725465041693391E-2</v>
      </c>
      <c r="E12" s="4">
        <f>COUNTIFS(Percentuais!$KG$3:$KG$1573,$A12,Percentuais!$A$3:$A$1573,$E$8)</f>
        <v>0</v>
      </c>
      <c r="F12" s="4">
        <f>COUNTIFS(Percentuais!$KG$3:$KG$1573,$A12,Percentuais!$A$3:$A$1573,$F$8)</f>
        <v>0</v>
      </c>
      <c r="G12" s="4">
        <f>COUNTIFS(Percentuais!$KG$3:$KG$1573,$A12,Percentuais!$A$3:$A$1573,$G$8)</f>
        <v>78</v>
      </c>
      <c r="H12" s="4">
        <f>COUNTIFS(Percentuais!$KG$3:$KG$1573,$A12,Percentuais!$A$3:$A$1573,$H$8)</f>
        <v>65</v>
      </c>
      <c r="I12" s="17"/>
    </row>
    <row r="13" spans="1:9" x14ac:dyDescent="0.2">
      <c r="A13" s="15" t="s">
        <v>91</v>
      </c>
      <c r="B13" s="46">
        <f t="shared" si="0"/>
        <v>2.3091725465041693E-2</v>
      </c>
      <c r="C13" s="46">
        <f t="shared" si="1"/>
        <v>2.1808851828094934E-2</v>
      </c>
      <c r="D13" s="46">
        <f t="shared" si="2"/>
        <v>4.4900577293136623E-2</v>
      </c>
      <c r="E13" s="4">
        <f>COUNTIFS(Percentuais!$KG$3:$KG$1573,$A13,Percentuais!$A$3:$A$1573,$E$8)</f>
        <v>1</v>
      </c>
      <c r="F13" s="4">
        <f>COUNTIFS(Percentuais!$KG$3:$KG$1573,$A13,Percentuais!$A$3:$A$1573,$F$8)</f>
        <v>0</v>
      </c>
      <c r="G13" s="4">
        <f>COUNTIFS(Percentuais!$KG$3:$KG$1573,$A13,Percentuais!$A$3:$A$1573,$G$8)</f>
        <v>35</v>
      </c>
      <c r="H13" s="4">
        <f>COUNTIFS(Percentuais!$KG$3:$KG$1573,$A13,Percentuais!$A$3:$A$1573,$H$8)</f>
        <v>34</v>
      </c>
      <c r="I13" s="17"/>
    </row>
    <row r="14" spans="1:9" x14ac:dyDescent="0.2">
      <c r="A14" s="15" t="s">
        <v>94</v>
      </c>
      <c r="B14" s="46">
        <f>($G14+$F14+$E14)/$I$15</f>
        <v>0.13983322642719692</v>
      </c>
      <c r="C14" s="46">
        <f t="shared" si="1"/>
        <v>0.15522771007055805</v>
      </c>
      <c r="D14" s="46">
        <f t="shared" si="2"/>
        <v>0.295060936497755</v>
      </c>
      <c r="E14" s="4">
        <f>COUNTIFS(Percentuais!$KG$3:$KG$1573,$A14,Percentuais!$A$3:$A$1573,$E$8)</f>
        <v>0</v>
      </c>
      <c r="F14" s="4">
        <f>COUNTIFS(Percentuais!$KG$3:$KG$1573,$A14,Percentuais!$A$3:$A$1573,$F$8)</f>
        <v>1</v>
      </c>
      <c r="G14" s="4">
        <f>COUNTIFS(Percentuais!$KG$3:$KG$1573,$A14,Percentuais!$A$3:$A$1573,$G$8)</f>
        <v>217</v>
      </c>
      <c r="H14" s="4">
        <f>COUNTIFS(Percentuais!$KG$3:$KG$1573,$A14,Percentuais!$A$3:$A$1573,$H$8)</f>
        <v>242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884</v>
      </c>
      <c r="I15" s="30">
        <f>SUM(E15:H15)</f>
        <v>1559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7" t="str">
        <f>HLOOKUP(A1,Percentuais!$D$1:$KT$2,2,FALSE)</f>
        <v>Por favor, avalie o planejamento e a qualidade dos serviços terceirizados: [Recepção ou portaria da sua unidade]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0.10198845413726748</v>
      </c>
      <c r="C9" s="46">
        <f>$H9/$I$15</f>
        <v>0.18794098781270044</v>
      </c>
      <c r="D9" s="46">
        <f>B9+C9</f>
        <v>0.28992944194996795</v>
      </c>
      <c r="E9" s="4">
        <f>COUNTIFS(Percentuais!$KH$3:$KH$1573,$A9,Percentuais!$A$3:$A$1573,$E$8)</f>
        <v>0</v>
      </c>
      <c r="F9" s="4">
        <f>COUNTIFS(Percentuais!$KH$3:$KH$1573,$A9,Percentuais!$A$3:$A$1573,$F$8)</f>
        <v>1</v>
      </c>
      <c r="G9" s="4">
        <f>COUNTIFS(Percentuais!$KH$3:$KH$1573,$A9,Percentuais!$A$3:$A$1573,$G$8)</f>
        <v>158</v>
      </c>
      <c r="H9" s="4">
        <f>COUNTIFS(Percentuais!$KH$3:$KH$1573,$A9,Percentuais!$A$3:$A$1573,$H$8)</f>
        <v>293</v>
      </c>
      <c r="I9" s="18"/>
    </row>
    <row r="10" spans="1:9" x14ac:dyDescent="0.2">
      <c r="A10" s="15" t="s">
        <v>5</v>
      </c>
      <c r="B10" s="46">
        <f t="shared" ref="B10:B13" si="0">($G10+$F10+$E10)/$I$15</f>
        <v>0.18088518280949326</v>
      </c>
      <c r="C10" s="46">
        <f t="shared" ref="C10:C13" si="1">$H10/$I$15</f>
        <v>0.25336754329698524</v>
      </c>
      <c r="D10" s="46">
        <f t="shared" ref="D10:D13" si="2">B10+C10</f>
        <v>0.43425272610647847</v>
      </c>
      <c r="E10" s="4">
        <f>COUNTIFS(Percentuais!$KH$3:$KH$1573,$A10,Percentuais!$A$3:$A$1573,$E$8)</f>
        <v>1</v>
      </c>
      <c r="F10" s="4">
        <f>COUNTIFS(Percentuais!$KH$3:$KH$1573,$A10,Percentuais!$A$3:$A$1573,$F$8)</f>
        <v>4</v>
      </c>
      <c r="G10" s="4">
        <f>COUNTIFS(Percentuais!$KH$3:$KH$1573,$A10,Percentuais!$A$3:$A$1573,$G$8)</f>
        <v>277</v>
      </c>
      <c r="H10" s="4">
        <f>COUNTIFS(Percentuais!$KH$3:$KH$1573,$A10,Percentuais!$A$3:$A$1573,$H$8)</f>
        <v>395</v>
      </c>
      <c r="I10" s="19"/>
    </row>
    <row r="11" spans="1:9" x14ac:dyDescent="0.2">
      <c r="A11" s="15" t="s">
        <v>3</v>
      </c>
      <c r="B11" s="46">
        <f t="shared" si="0"/>
        <v>8.6593970493906353E-2</v>
      </c>
      <c r="C11" s="46">
        <f t="shared" si="1"/>
        <v>6.9275176395125079E-2</v>
      </c>
      <c r="D11" s="46">
        <f t="shared" si="2"/>
        <v>0.15586914688903142</v>
      </c>
      <c r="E11" s="4">
        <f>COUNTIFS(Percentuais!$KH$3:$KH$1573,$A11,Percentuais!$A$3:$A$1573,$E$8)</f>
        <v>0</v>
      </c>
      <c r="F11" s="4">
        <f>COUNTIFS(Percentuais!$KH$3:$KH$1573,$A11,Percentuais!$A$3:$A$1573,$F$8)</f>
        <v>0</v>
      </c>
      <c r="G11" s="4">
        <f>COUNTIFS(Percentuais!$KH$3:$KH$1573,$A11,Percentuais!$A$3:$A$1573,$G$8)</f>
        <v>135</v>
      </c>
      <c r="H11" s="4">
        <f>COUNTIFS(Percentuais!$KH$3:$KH$1573,$A11,Percentuais!$A$3:$A$1573,$H$8)</f>
        <v>108</v>
      </c>
      <c r="I11" s="20"/>
    </row>
    <row r="12" spans="1:9" x14ac:dyDescent="0.2">
      <c r="A12" s="15" t="s">
        <v>4</v>
      </c>
      <c r="B12" s="46">
        <f t="shared" si="0"/>
        <v>2.5657472738935216E-2</v>
      </c>
      <c r="C12" s="46">
        <f t="shared" si="1"/>
        <v>1.5394483643361129E-2</v>
      </c>
      <c r="D12" s="46">
        <f t="shared" si="2"/>
        <v>4.1051956382296348E-2</v>
      </c>
      <c r="E12" s="4">
        <f>COUNTIFS(Percentuais!$KH$3:$KH$1573,$A12,Percentuais!$A$3:$A$1573,$E$8)</f>
        <v>1</v>
      </c>
      <c r="F12" s="4">
        <f>COUNTIFS(Percentuais!$KH$3:$KH$1573,$A12,Percentuais!$A$3:$A$1573,$F$8)</f>
        <v>0</v>
      </c>
      <c r="G12" s="4">
        <f>COUNTIFS(Percentuais!$KH$3:$KH$1573,$A12,Percentuais!$A$3:$A$1573,$G$8)</f>
        <v>39</v>
      </c>
      <c r="H12" s="4">
        <f>COUNTIFS(Percentuais!$KH$3:$KH$1573,$A12,Percentuais!$A$3:$A$1573,$H$8)</f>
        <v>24</v>
      </c>
      <c r="I12" s="17"/>
    </row>
    <row r="13" spans="1:9" x14ac:dyDescent="0.2">
      <c r="A13" s="15" t="s">
        <v>91</v>
      </c>
      <c r="B13" s="46">
        <f t="shared" si="0"/>
        <v>1.4111610006414367E-2</v>
      </c>
      <c r="C13" s="46">
        <f t="shared" si="1"/>
        <v>1.1545862732520847E-2</v>
      </c>
      <c r="D13" s="46">
        <f t="shared" si="2"/>
        <v>2.5657472738935212E-2</v>
      </c>
      <c r="E13" s="4">
        <f>COUNTIFS(Percentuais!$KH$3:$KH$1573,$A13,Percentuais!$A$3:$A$1573,$E$8)</f>
        <v>1</v>
      </c>
      <c r="F13" s="4">
        <f>COUNTIFS(Percentuais!$KH$3:$KH$1573,$A13,Percentuais!$A$3:$A$1573,$F$8)</f>
        <v>0</v>
      </c>
      <c r="G13" s="4">
        <f>COUNTIFS(Percentuais!$KH$3:$KH$1573,$A13,Percentuais!$A$3:$A$1573,$G$8)</f>
        <v>21</v>
      </c>
      <c r="H13" s="4">
        <f>COUNTIFS(Percentuais!$KH$3:$KH$1573,$A13,Percentuais!$A$3:$A$1573,$H$8)</f>
        <v>18</v>
      </c>
      <c r="I13" s="17"/>
    </row>
    <row r="14" spans="1:9" x14ac:dyDescent="0.2">
      <c r="A14" s="15" t="s">
        <v>94</v>
      </c>
      <c r="B14" s="46">
        <f>($G14+$F14+$E14)/$I$15</f>
        <v>2.3733162283515075E-2</v>
      </c>
      <c r="C14" s="46">
        <f>$H14/$I$15</f>
        <v>2.9506093649775498E-2</v>
      </c>
      <c r="D14" s="46">
        <f t="shared" ref="D14" si="3">B14+C14</f>
        <v>5.3239255933290569E-2</v>
      </c>
      <c r="E14" s="4">
        <f>COUNTIFS(Percentuais!$KH$3:$KH$1573,$A14,Percentuais!$A$3:$A$1573,$E$8)</f>
        <v>0</v>
      </c>
      <c r="F14" s="4">
        <f>COUNTIFS(Percentuais!$KH$3:$KH$1573,$A14,Percentuais!$A$3:$A$1573,$F$8)</f>
        <v>0</v>
      </c>
      <c r="G14" s="4">
        <f>COUNTIFS(Percentuais!$KH$3:$KH$1573,$A14,Percentuais!$A$3:$A$1573,$G$8)</f>
        <v>37</v>
      </c>
      <c r="H14" s="4">
        <f>COUNTIFS(Percentuais!$KH$3:$KH$1573,$A14,Percentuais!$A$3:$A$1573,$H$8)</f>
        <v>46</v>
      </c>
      <c r="I14" s="17"/>
    </row>
    <row r="15" spans="1:9" x14ac:dyDescent="0.2">
      <c r="A15" s="6"/>
      <c r="B15" s="6"/>
      <c r="C15" s="6"/>
      <c r="D15" s="6"/>
      <c r="E15" s="29">
        <f>SUM(E9:E14)</f>
        <v>3</v>
      </c>
      <c r="F15" s="29">
        <f>SUM(F9:F14)</f>
        <v>5</v>
      </c>
      <c r="G15" s="29">
        <f>SUM(G9:G14)</f>
        <v>667</v>
      </c>
      <c r="H15" s="29">
        <f>SUM(H9:H14)</f>
        <v>884</v>
      </c>
      <c r="I15" s="30">
        <f>SUM(E15:H15)</f>
        <v>1559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7" t="str">
        <f>HLOOKUP(A1,Percentuais!$D$1:$KT$2,2,FALSE)</f>
        <v>Por favor, avalie o planejamento e a qualidade dos serviços terceirizados: [Segurança]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5.2034689793195463E-2</v>
      </c>
      <c r="C9" s="46">
        <f>$H9/$I$15</f>
        <v>0.13408939292861907</v>
      </c>
      <c r="D9" s="46">
        <f>B9+C9</f>
        <v>0.18612408272181452</v>
      </c>
      <c r="E9" s="4">
        <f>COUNTIFS(Percentuais!$KI$3:$KI$1573,$A9,Percentuais!$A$3:$A$1573,$E$8)</f>
        <v>0</v>
      </c>
      <c r="F9" s="4">
        <f>COUNTIFS(Percentuais!$KI$3:$KI$1573,$A9,Percentuais!$A$3:$A$1573,$F$8)</f>
        <v>0</v>
      </c>
      <c r="G9" s="4">
        <f>COUNTIFS(Percentuais!$KI$3:$KI$1573,$A9,Percentuais!$A$3:$A$1573,$G$8)</f>
        <v>78</v>
      </c>
      <c r="H9" s="4">
        <f>COUNTIFS(Percentuais!$KI$3:$KI$1573,$A9,Percentuais!$A$3:$A$1573,$H$8)</f>
        <v>201</v>
      </c>
      <c r="I9" s="18"/>
    </row>
    <row r="10" spans="1:9" x14ac:dyDescent="0.2">
      <c r="A10" s="15" t="s">
        <v>5</v>
      </c>
      <c r="B10" s="46">
        <f t="shared" ref="B10:B14" si="0">($G10+$F10+$E10)/$I$15</f>
        <v>0.1741160773849233</v>
      </c>
      <c r="C10" s="46">
        <f t="shared" ref="C10:C14" si="1">$H10/$I$15</f>
        <v>0.2581721147431621</v>
      </c>
      <c r="D10" s="46">
        <f t="shared" ref="D10:D14" si="2">B10+C10</f>
        <v>0.43228819212808539</v>
      </c>
      <c r="E10" s="4">
        <f>COUNTIFS(Percentuais!$KI$3:$KI$1573,$A10,Percentuais!$A$3:$A$1573,$E$8)</f>
        <v>1</v>
      </c>
      <c r="F10" s="4">
        <f>COUNTIFS(Percentuais!$KI$3:$KI$1573,$A10,Percentuais!$A$3:$A$1573,$F$8)</f>
        <v>4</v>
      </c>
      <c r="G10" s="4">
        <f>COUNTIFS(Percentuais!$KI$3:$KI$1573,$A10,Percentuais!$A$3:$A$1573,$G$8)</f>
        <v>256</v>
      </c>
      <c r="H10" s="4">
        <f>COUNTIFS(Percentuais!$KI$3:$KI$1573,$A10,Percentuais!$A$3:$A$1573,$H$8)</f>
        <v>387</v>
      </c>
      <c r="I10" s="19"/>
    </row>
    <row r="11" spans="1:9" x14ac:dyDescent="0.2">
      <c r="A11" s="15" t="s">
        <v>3</v>
      </c>
      <c r="B11" s="46">
        <f t="shared" si="0"/>
        <v>0.12408272181454302</v>
      </c>
      <c r="C11" s="46">
        <f t="shared" si="1"/>
        <v>0.11541027351567712</v>
      </c>
      <c r="D11" s="46">
        <f t="shared" si="2"/>
        <v>0.23949299533022014</v>
      </c>
      <c r="E11" s="4">
        <f>COUNTIFS(Percentuais!$KI$3:$KI$1573,$A11,Percentuais!$A$3:$A$1573,$E$8)</f>
        <v>0</v>
      </c>
      <c r="F11" s="4">
        <f>COUNTIFS(Percentuais!$KI$3:$KI$1573,$A11,Percentuais!$A$3:$A$1573,$F$8)</f>
        <v>0</v>
      </c>
      <c r="G11" s="4">
        <f>COUNTIFS(Percentuais!$KI$3:$KI$1573,$A11,Percentuais!$A$3:$A$1573,$G$8)</f>
        <v>186</v>
      </c>
      <c r="H11" s="4">
        <f>COUNTIFS(Percentuais!$KI$3:$KI$1573,$A11,Percentuais!$A$3:$A$1573,$H$8)</f>
        <v>173</v>
      </c>
      <c r="I11" s="20"/>
    </row>
    <row r="12" spans="1:9" x14ac:dyDescent="0.2">
      <c r="A12" s="15" t="s">
        <v>4</v>
      </c>
      <c r="B12" s="46">
        <f t="shared" si="0"/>
        <v>6.0707138092061373E-2</v>
      </c>
      <c r="C12" s="46">
        <f t="shared" si="1"/>
        <v>3.2688458972648431E-2</v>
      </c>
      <c r="D12" s="46">
        <f t="shared" si="2"/>
        <v>9.3395597064709804E-2</v>
      </c>
      <c r="E12" s="4">
        <f>COUNTIFS(Percentuais!$KI$3:$KI$1573,$A12,Percentuais!$A$3:$A$1573,$E$8)</f>
        <v>1</v>
      </c>
      <c r="F12" s="4">
        <f>COUNTIFS(Percentuais!$KI$3:$KI$1573,$A12,Percentuais!$A$3:$A$1573,$F$8)</f>
        <v>1</v>
      </c>
      <c r="G12" s="4">
        <f>COUNTIFS(Percentuais!$KI$3:$KI$1573,$A12,Percentuais!$A$3:$A$1573,$G$8)</f>
        <v>89</v>
      </c>
      <c r="H12" s="4">
        <f>COUNTIFS(Percentuais!$KI$3:$KI$1573,$A12,Percentuais!$A$3:$A$1573,$H$8)</f>
        <v>49</v>
      </c>
      <c r="I12" s="17"/>
    </row>
    <row r="13" spans="1:9" x14ac:dyDescent="0.2">
      <c r="A13" s="15" t="s">
        <v>91</v>
      </c>
      <c r="B13" s="46">
        <f t="shared" si="0"/>
        <v>2.4683122081387593E-2</v>
      </c>
      <c r="C13" s="46">
        <f t="shared" si="1"/>
        <v>2.401601067378252E-2</v>
      </c>
      <c r="D13" s="46">
        <f t="shared" si="2"/>
        <v>4.8699132755170113E-2</v>
      </c>
      <c r="E13" s="4">
        <f>COUNTIFS(Percentuais!$KI$3:$KI$1573,$A13,Percentuais!$A$3:$A$1573,$E$8)</f>
        <v>1</v>
      </c>
      <c r="F13" s="4">
        <f>COUNTIFS(Percentuais!$KI$3:$KI$1573,$A13,Percentuais!$A$3:$A$1573,$F$8)</f>
        <v>0</v>
      </c>
      <c r="G13" s="4">
        <f>COUNTIFS(Percentuais!$KI$3:$KI$1573,$A13,Percentuais!$A$3:$A$1573,$G$8)</f>
        <v>36</v>
      </c>
      <c r="H13" s="4">
        <f>COUNTIFS(Percentuais!$KI$3:$KI$1573,$A13,Percentuais!$A$3:$A$1573,$H$8)</f>
        <v>36</v>
      </c>
      <c r="I13" s="17"/>
    </row>
    <row r="14" spans="1:9" x14ac:dyDescent="0.2">
      <c r="A14" s="15" t="s">
        <v>94</v>
      </c>
      <c r="B14" s="46">
        <f t="shared" si="0"/>
        <v>1.4676450967311541E-2</v>
      </c>
      <c r="C14" s="46">
        <f t="shared" si="1"/>
        <v>2.5350233488992662E-2</v>
      </c>
      <c r="D14" s="46">
        <f t="shared" si="2"/>
        <v>4.0026684456304203E-2</v>
      </c>
      <c r="E14" s="4">
        <f>COUNTIFS(Percentuais!$KI$3:$KI$1573,$A14,Percentuais!$A$3:$A$1573,$E$8)</f>
        <v>0</v>
      </c>
      <c r="F14" s="4">
        <f>COUNTIFS(Percentuais!$KI$3:$KI$1573,$A14,Percentuais!$A$3:$A$1573,$F$8)</f>
        <v>0</v>
      </c>
      <c r="G14" s="4">
        <f>COUNTIFS(Percentuais!$KI$3:$KI$1573,$A14,Percentuais!$A$3:$A$1573,$G$8)</f>
        <v>22</v>
      </c>
      <c r="H14" s="4">
        <f>COUNTIFS(Percentuais!$KI$3:$KI$1573,$A14,Percentuais!$A$3:$A$1573,$H$8)</f>
        <v>38</v>
      </c>
      <c r="I14" s="39"/>
    </row>
    <row r="15" spans="1:9" x14ac:dyDescent="0.2">
      <c r="A15" s="6"/>
      <c r="B15" s="6"/>
      <c r="C15" s="6"/>
      <c r="D15" s="6"/>
      <c r="E15" s="29">
        <f>SUM(E9:E13)</f>
        <v>3</v>
      </c>
      <c r="F15" s="29">
        <f>SUM(F9:F13)</f>
        <v>5</v>
      </c>
      <c r="G15" s="29">
        <f>SUM(G9:G13)</f>
        <v>645</v>
      </c>
      <c r="H15" s="29">
        <f>SUM(H9:H13)</f>
        <v>846</v>
      </c>
      <c r="I15" s="30">
        <f>SUM(E15:H15)</f>
        <v>1499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7" t="str">
        <f>HLOOKUP(A1,Percentuais!$D$1:$KT$2,2,FALSE)</f>
        <v>Por favor, avalie o planejamento e a qualidade dos serviços terceirizados: [Limpeza e conservação  dos ambientes]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9.2653871608206484E-2</v>
      </c>
      <c r="C9" s="46">
        <f>$H9/$I$15</f>
        <v>0.17471872931833224</v>
      </c>
      <c r="D9" s="46">
        <f>B9+C9</f>
        <v>0.26737260092653869</v>
      </c>
      <c r="E9" s="4">
        <f>COUNTIFS(Percentuais!$KJ$3:$KJ$1573,$A9,Percentuais!$A$3:$A$1573,$E$8)</f>
        <v>1</v>
      </c>
      <c r="F9" s="4">
        <f>COUNTIFS(Percentuais!$KJ$3:$KJ$1573,$A9,Percentuais!$A$3:$A$1573,$F$8)</f>
        <v>0</v>
      </c>
      <c r="G9" s="4">
        <f>COUNTIFS(Percentuais!$KJ$3:$KJ$1573,$A9,Percentuais!$A$3:$A$1573,$G$8)</f>
        <v>139</v>
      </c>
      <c r="H9" s="4">
        <f>COUNTIFS(Percentuais!$KJ$3:$KJ$1573,$A9,Percentuais!$A$3:$A$1573,$H$8)</f>
        <v>264</v>
      </c>
      <c r="I9" s="18"/>
    </row>
    <row r="10" spans="1:9" x14ac:dyDescent="0.2">
      <c r="A10" s="15" t="s">
        <v>5</v>
      </c>
      <c r="B10" s="46">
        <f t="shared" ref="B10:B14" si="0">($G10+$F10+$E10)/$I$15</f>
        <v>0.19986763732627399</v>
      </c>
      <c r="C10" s="46">
        <f t="shared" ref="C10:C14" si="1">$H10/$I$15</f>
        <v>0.27531436135009929</v>
      </c>
      <c r="D10" s="46">
        <f t="shared" ref="D10:D14" si="2">B10+C10</f>
        <v>0.47518199867637329</v>
      </c>
      <c r="E10" s="4">
        <f>COUNTIFS(Percentuais!$KJ$3:$KJ$1573,$A10,Percentuais!$A$3:$A$1573,$E$8)</f>
        <v>0</v>
      </c>
      <c r="F10" s="4">
        <f>COUNTIFS(Percentuais!$KJ$3:$KJ$1573,$A10,Percentuais!$A$3:$A$1573,$F$8)</f>
        <v>4</v>
      </c>
      <c r="G10" s="4">
        <f>COUNTIFS(Percentuais!$KJ$3:$KJ$1573,$A10,Percentuais!$A$3:$A$1573,$G$8)</f>
        <v>298</v>
      </c>
      <c r="H10" s="4">
        <f>COUNTIFS(Percentuais!$KJ$3:$KJ$1573,$A10,Percentuais!$A$3:$A$1573,$H$8)</f>
        <v>416</v>
      </c>
      <c r="I10" s="19"/>
    </row>
    <row r="11" spans="1:9" x14ac:dyDescent="0.2">
      <c r="A11" s="15" t="s">
        <v>3</v>
      </c>
      <c r="B11" s="46">
        <f t="shared" si="0"/>
        <v>0.10787557908669755</v>
      </c>
      <c r="C11" s="46">
        <f t="shared" si="1"/>
        <v>8.7359364659166119E-2</v>
      </c>
      <c r="D11" s="46">
        <f t="shared" si="2"/>
        <v>0.19523494374586367</v>
      </c>
      <c r="E11" s="4">
        <f>COUNTIFS(Percentuais!$KJ$3:$KJ$1573,$A11,Percentuais!$A$3:$A$1573,$E$8)</f>
        <v>2</v>
      </c>
      <c r="F11" s="4">
        <f>COUNTIFS(Percentuais!$KJ$3:$KJ$1573,$A11,Percentuais!$A$3:$A$1573,$F$8)</f>
        <v>1</v>
      </c>
      <c r="G11" s="4">
        <f>COUNTIFS(Percentuais!$KJ$3:$KJ$1573,$A11,Percentuais!$A$3:$A$1573,$G$8)</f>
        <v>160</v>
      </c>
      <c r="H11" s="4">
        <f>COUNTIFS(Percentuais!$KJ$3:$KJ$1573,$A11,Percentuais!$A$3:$A$1573,$H$8)</f>
        <v>132</v>
      </c>
      <c r="I11" s="20"/>
    </row>
    <row r="12" spans="1:9" x14ac:dyDescent="0.2">
      <c r="A12" s="15" t="s">
        <v>4</v>
      </c>
      <c r="B12" s="46">
        <f t="shared" si="0"/>
        <v>2.2501654533421574E-2</v>
      </c>
      <c r="C12" s="46">
        <f t="shared" si="1"/>
        <v>1.9854401058901391E-2</v>
      </c>
      <c r="D12" s="46">
        <f t="shared" si="2"/>
        <v>4.2356055592322965E-2</v>
      </c>
      <c r="E12" s="4">
        <f>COUNTIFS(Percentuais!$KJ$3:$KJ$1573,$A12,Percentuais!$A$3:$A$1573,$E$8)</f>
        <v>0</v>
      </c>
      <c r="F12" s="4">
        <f>COUNTIFS(Percentuais!$KJ$3:$KJ$1573,$A12,Percentuais!$A$3:$A$1573,$F$8)</f>
        <v>0</v>
      </c>
      <c r="G12" s="4">
        <f>COUNTIFS(Percentuais!$KJ$3:$KJ$1573,$A12,Percentuais!$A$3:$A$1573,$G$8)</f>
        <v>34</v>
      </c>
      <c r="H12" s="4">
        <f>COUNTIFS(Percentuais!$KJ$3:$KJ$1573,$A12,Percentuais!$A$3:$A$1573,$H$8)</f>
        <v>30</v>
      </c>
      <c r="I12" s="17"/>
    </row>
    <row r="13" spans="1:9" x14ac:dyDescent="0.2">
      <c r="A13" s="15" t="s">
        <v>91</v>
      </c>
      <c r="B13" s="46">
        <f t="shared" si="0"/>
        <v>1.1250827266710787E-2</v>
      </c>
      <c r="C13" s="46">
        <f t="shared" si="1"/>
        <v>1.1912640635340834E-2</v>
      </c>
      <c r="D13" s="46">
        <f t="shared" si="2"/>
        <v>2.3163467902051621E-2</v>
      </c>
      <c r="E13" s="4">
        <f>COUNTIFS(Percentuais!$KJ$3:$KJ$1573,$A13,Percentuais!$A$3:$A$1573,$E$8)</f>
        <v>0</v>
      </c>
      <c r="F13" s="4">
        <f>COUNTIFS(Percentuais!$KJ$3:$KJ$1573,$A13,Percentuais!$A$3:$A$1573,$F$8)</f>
        <v>0</v>
      </c>
      <c r="G13" s="4">
        <f>COUNTIFS(Percentuais!$KJ$3:$KJ$1573,$A13,Percentuais!$A$3:$A$1573,$G$8)</f>
        <v>17</v>
      </c>
      <c r="H13" s="4">
        <f>COUNTIFS(Percentuais!$KJ$3:$KJ$1573,$A13,Percentuais!$A$3:$A$1573,$H$8)</f>
        <v>18</v>
      </c>
      <c r="I13" s="17"/>
    </row>
    <row r="14" spans="1:9" x14ac:dyDescent="0.2">
      <c r="A14" s="15" t="s">
        <v>94</v>
      </c>
      <c r="B14" s="46">
        <f t="shared" si="0"/>
        <v>1.257445400397088E-2</v>
      </c>
      <c r="C14" s="46">
        <f t="shared" si="1"/>
        <v>1.5883520847121111E-2</v>
      </c>
      <c r="D14" s="46">
        <f t="shared" si="2"/>
        <v>2.8457974851091992E-2</v>
      </c>
      <c r="E14" s="4">
        <f>COUNTIFS(Percentuais!$KJ$3:$KJ$1573,$A14,Percentuais!$A$3:$A$1573,$E$8)</f>
        <v>0</v>
      </c>
      <c r="F14" s="4">
        <f>COUNTIFS(Percentuais!$KJ$3:$KJ$1573,$A14,Percentuais!$A$3:$A$1573,$F$8)</f>
        <v>0</v>
      </c>
      <c r="G14" s="4">
        <f>COUNTIFS(Percentuais!$KJ$3:$KJ$1573,$A14,Percentuais!$A$3:$A$1573,$G$8)</f>
        <v>19</v>
      </c>
      <c r="H14" s="4">
        <f>COUNTIFS(Percentuais!$KJ$3:$KJ$1573,$A14,Percentuais!$A$3:$A$1573,$H$8)</f>
        <v>24</v>
      </c>
      <c r="I14" s="39"/>
    </row>
    <row r="15" spans="1:9" x14ac:dyDescent="0.2">
      <c r="A15" s="6"/>
      <c r="B15" s="6"/>
      <c r="C15" s="6"/>
      <c r="D15" s="6"/>
      <c r="E15" s="29">
        <f>SUM(E9:E13)</f>
        <v>3</v>
      </c>
      <c r="F15" s="4">
        <f>COUNTIFS(Percentuais!$KJ$3:$KJ$1573,$A15,Percentuais!$A$3:$A$1573,$F$8)</f>
        <v>0</v>
      </c>
      <c r="G15" s="29">
        <f>SUM(G9:G13)</f>
        <v>648</v>
      </c>
      <c r="H15" s="29">
        <f>SUM(H9:H13)</f>
        <v>860</v>
      </c>
      <c r="I15" s="30">
        <f>SUM(E15:H15)</f>
        <v>1511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7" t="str">
        <f>HLOOKUP(A1,Percentuais!$D$1:$KT$2,2,FALSE)</f>
        <v>Por favor, avalie o planejamento e a qualidade dos serviços terceirizados: [Manutenção dos ambientes internos e externos]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5.5481283422459893E-2</v>
      </c>
      <c r="C9" s="46">
        <f>$H9/$I$15</f>
        <v>0.11898395721925134</v>
      </c>
      <c r="D9" s="46">
        <f>B9+C9</f>
        <v>0.17446524064171123</v>
      </c>
      <c r="E9" s="4">
        <f>COUNTIFS(Percentuais!$KK$3:$KK$1573,$A9,Percentuais!$A$3:$A$1573,$E$8)</f>
        <v>0</v>
      </c>
      <c r="F9" s="4">
        <f>COUNTIFS(Percentuais!$KK$3:$KK$1573,$A9,Percentuais!$A$3:$A$1573,$F$8)</f>
        <v>0</v>
      </c>
      <c r="G9" s="4">
        <f>COUNTIFS(Percentuais!$KK$3:$KK$1573,$A9,Percentuais!$A$3:$A$1573,$G$8)</f>
        <v>83</v>
      </c>
      <c r="H9" s="4">
        <f>COUNTIFS(Percentuais!$KK$3:$KK$1573,$A9,Percentuais!$A$3:$A$1573,$H$8)</f>
        <v>178</v>
      </c>
      <c r="I9" s="18"/>
    </row>
    <row r="10" spans="1:9" x14ac:dyDescent="0.2">
      <c r="A10" s="15" t="s">
        <v>5</v>
      </c>
      <c r="B10" s="46">
        <f t="shared" ref="B10:B14" si="0">($G10+$F10+$E10)/$I$15</f>
        <v>0.18315508021390375</v>
      </c>
      <c r="C10" s="46">
        <f t="shared" ref="C10:C14" si="1">$H10/$I$15</f>
        <v>0.26671122994652408</v>
      </c>
      <c r="D10" s="46">
        <f t="shared" ref="D10:D14" si="2">B10+C10</f>
        <v>0.44986631016042783</v>
      </c>
      <c r="E10" s="4">
        <f>COUNTIFS(Percentuais!$KK$3:$KK$1573,$A10,Percentuais!$A$3:$A$1573,$E$8)</f>
        <v>0</v>
      </c>
      <c r="F10" s="4">
        <f>COUNTIFS(Percentuais!$KK$3:$KK$1573,$A10,Percentuais!$A$3:$A$1573,$F$8)</f>
        <v>2</v>
      </c>
      <c r="G10" s="4">
        <f>COUNTIFS(Percentuais!$KK$3:$KK$1573,$A10,Percentuais!$A$3:$A$1573,$G$8)</f>
        <v>272</v>
      </c>
      <c r="H10" s="4">
        <f>COUNTIFS(Percentuais!$KK$3:$KK$1573,$A10,Percentuais!$A$3:$A$1573,$H$8)</f>
        <v>399</v>
      </c>
      <c r="I10" s="19"/>
    </row>
    <row r="11" spans="1:9" x14ac:dyDescent="0.2">
      <c r="A11" s="15" t="s">
        <v>3</v>
      </c>
      <c r="B11" s="46">
        <f t="shared" si="0"/>
        <v>0.12967914438502673</v>
      </c>
      <c r="C11" s="46">
        <f t="shared" si="1"/>
        <v>0.12901069518716576</v>
      </c>
      <c r="D11" s="46">
        <f t="shared" si="2"/>
        <v>0.25868983957219249</v>
      </c>
      <c r="E11" s="4">
        <f>COUNTIFS(Percentuais!$KK$3:$KK$1573,$A11,Percentuais!$A$3:$A$1573,$E$8)</f>
        <v>3</v>
      </c>
      <c r="F11" s="4">
        <f>COUNTIFS(Percentuais!$KK$3:$KK$1573,$A11,Percentuais!$A$3:$A$1573,$F$8)</f>
        <v>3</v>
      </c>
      <c r="G11" s="4">
        <f>COUNTIFS(Percentuais!$KK$3:$KK$1573,$A11,Percentuais!$A$3:$A$1573,$G$8)</f>
        <v>188</v>
      </c>
      <c r="H11" s="4">
        <f>COUNTIFS(Percentuais!$KK$3:$KK$1573,$A11,Percentuais!$A$3:$A$1573,$H$8)</f>
        <v>193</v>
      </c>
      <c r="I11" s="20"/>
    </row>
    <row r="12" spans="1:9" x14ac:dyDescent="0.2">
      <c r="A12" s="15" t="s">
        <v>4</v>
      </c>
      <c r="B12" s="46">
        <f t="shared" si="0"/>
        <v>3.9438502673796789E-2</v>
      </c>
      <c r="C12" s="46">
        <f t="shared" si="1"/>
        <v>3.6096256684491977E-2</v>
      </c>
      <c r="D12" s="46">
        <f t="shared" si="2"/>
        <v>7.5534759358288767E-2</v>
      </c>
      <c r="E12" s="4">
        <f>COUNTIFS(Percentuais!$KK$3:$KK$1573,$A12,Percentuais!$A$3:$A$1573,$E$8)</f>
        <v>0</v>
      </c>
      <c r="F12" s="4">
        <f>COUNTIFS(Percentuais!$KK$3:$KK$1573,$A12,Percentuais!$A$3:$A$1573,$F$8)</f>
        <v>0</v>
      </c>
      <c r="G12" s="4">
        <f>COUNTIFS(Percentuais!$KK$3:$KK$1573,$A12,Percentuais!$A$3:$A$1573,$G$8)</f>
        <v>59</v>
      </c>
      <c r="H12" s="4">
        <f>COUNTIFS(Percentuais!$KK$3:$KK$1573,$A12,Percentuais!$A$3:$A$1573,$H$8)</f>
        <v>54</v>
      </c>
      <c r="I12" s="17"/>
    </row>
    <row r="13" spans="1:9" x14ac:dyDescent="0.2">
      <c r="A13" s="15" t="s">
        <v>91</v>
      </c>
      <c r="B13" s="46">
        <f t="shared" si="0"/>
        <v>2.606951871657754E-2</v>
      </c>
      <c r="C13" s="46">
        <f t="shared" si="1"/>
        <v>1.871657754010695E-2</v>
      </c>
      <c r="D13" s="46">
        <f t="shared" si="2"/>
        <v>4.4786096256684491E-2</v>
      </c>
      <c r="E13" s="4">
        <f>COUNTIFS(Percentuais!$KK$3:$KK$1573,$A13,Percentuais!$A$3:$A$1573,$E$8)</f>
        <v>0</v>
      </c>
      <c r="F13" s="4">
        <f>COUNTIFS(Percentuais!$KK$3:$KK$1573,$A13,Percentuais!$A$3:$A$1573,$F$8)</f>
        <v>0</v>
      </c>
      <c r="G13" s="4">
        <f>COUNTIFS(Percentuais!$KK$3:$KK$1573,$A13,Percentuais!$A$3:$A$1573,$G$8)</f>
        <v>39</v>
      </c>
      <c r="H13" s="4">
        <f>COUNTIFS(Percentuais!$KK$3:$KK$1573,$A13,Percentuais!$A$3:$A$1573,$H$8)</f>
        <v>28</v>
      </c>
      <c r="I13" s="17"/>
    </row>
    <row r="14" spans="1:9" x14ac:dyDescent="0.2">
      <c r="A14" s="15" t="s">
        <v>94</v>
      </c>
      <c r="B14" s="46">
        <f t="shared" si="0"/>
        <v>1.7379679144385027E-2</v>
      </c>
      <c r="C14" s="46">
        <f t="shared" si="1"/>
        <v>2.1390374331550801E-2</v>
      </c>
      <c r="D14" s="46">
        <f t="shared" si="2"/>
        <v>3.8770053475935831E-2</v>
      </c>
      <c r="E14" s="4">
        <f>COUNTIFS(Percentuais!$KK$3:$KK$1573,$A14,Percentuais!$A$3:$A$1573,$E$8)</f>
        <v>0</v>
      </c>
      <c r="F14" s="4">
        <f>COUNTIFS(Percentuais!$KK$3:$KK$1573,$A14,Percentuais!$A$3:$A$1573,$F$8)</f>
        <v>0</v>
      </c>
      <c r="G14" s="4">
        <f>COUNTIFS(Percentuais!$KK$3:$KK$1573,$A14,Percentuais!$A$3:$A$1573,$G$8)</f>
        <v>26</v>
      </c>
      <c r="H14" s="4">
        <f>COUNTIFS(Percentuais!$KK$3:$KK$1573,$A14,Percentuais!$A$3:$A$1573,$H$8)</f>
        <v>32</v>
      </c>
      <c r="I14" s="39"/>
    </row>
    <row r="15" spans="1:9" x14ac:dyDescent="0.2">
      <c r="A15" s="6"/>
      <c r="B15" s="6"/>
      <c r="C15" s="6"/>
      <c r="D15" s="6"/>
      <c r="E15" s="29">
        <f>SUM(E9:E13)</f>
        <v>3</v>
      </c>
      <c r="F15" s="4">
        <f>COUNTIFS(Percentuais!$KJ$3:$KJ$1573,$A15,Percentuais!$A$3:$A$1573,$F$8)</f>
        <v>0</v>
      </c>
      <c r="G15" s="29">
        <f>SUM(G9:G13)</f>
        <v>641</v>
      </c>
      <c r="H15" s="29">
        <f>SUM(H9:H13)</f>
        <v>852</v>
      </c>
      <c r="I15" s="30">
        <f>SUM(E15:H15)</f>
        <v>1496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7" t="str">
        <f>HLOOKUP(A1,Percentuais!$D$1:$KT$2,2,FALSE)</f>
        <v>Para avaliar o planejamento e as ações que visam à  modernização das salas de aula, escolha a opção SIM; para prosseguir, escolha a opção Não: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6</v>
      </c>
      <c r="B9" s="46">
        <f>($G9+$F9+$E9)/$I$11</f>
        <v>0.3182108626198083</v>
      </c>
      <c r="C9" s="46">
        <f>$H9/$I$11</f>
        <v>0.10798722044728434</v>
      </c>
      <c r="D9" s="46">
        <f>B9+C9</f>
        <v>0.42619808306709261</v>
      </c>
      <c r="E9" s="4">
        <f>COUNTIFS(Percentuais!$KL$3:$KL$1573,$A9,Percentuais!$A$3:$A$1573,$E$8)</f>
        <v>2</v>
      </c>
      <c r="F9" s="4">
        <f>COUNTIFS(Percentuais!$KL$3:$KL$1573,$A9,Percentuais!$A$3:$A$1573,$F$8)</f>
        <v>3</v>
      </c>
      <c r="G9" s="4">
        <f>COUNTIFS(Percentuais!$KL$3:$KL$1573,$A9,Percentuais!$A$3:$A$1573,$G$8)</f>
        <v>493</v>
      </c>
      <c r="H9" s="4">
        <f>COUNTIFS(Percentuais!$KL$3:$KL$1573,$A9,Percentuais!$A$3:$A$1573,$H$8)</f>
        <v>169</v>
      </c>
      <c r="I9" s="18"/>
    </row>
    <row r="10" spans="1:9" x14ac:dyDescent="0.2">
      <c r="A10" s="15" t="s">
        <v>57</v>
      </c>
      <c r="B10" s="46">
        <f>($G10+$F10+$E10)/$I$11</f>
        <v>0.11693290734824281</v>
      </c>
      <c r="C10" s="46">
        <f>$H10/$I$11</f>
        <v>0.46006389776357826</v>
      </c>
      <c r="D10" s="46">
        <f t="shared" ref="D10" si="0">B10+C10</f>
        <v>0.57699680511182105</v>
      </c>
      <c r="E10" s="4">
        <f>COUNTIFS(Percentuais!$KL$3:$KL$1573,$A10,Percentuais!$A$3:$A$1573,$E$8)</f>
        <v>1</v>
      </c>
      <c r="F10" s="4">
        <f>COUNTIFS(Percentuais!$KL$3:$KL$1573,$A10,Percentuais!$A$3:$A$1573,$F$8)</f>
        <v>2</v>
      </c>
      <c r="G10" s="4">
        <f>COUNTIFS(Percentuais!$KL$3:$KL$1573,$A10,Percentuais!$A$3:$A$1573,$G$8)</f>
        <v>180</v>
      </c>
      <c r="H10" s="4">
        <f>COUNTIFS(Percentuais!$KL$3:$KL$1573,$A10,Percentuais!$A$3:$A$1573,$H$8)</f>
        <v>720</v>
      </c>
      <c r="I10" s="19"/>
    </row>
    <row r="11" spans="1:9" x14ac:dyDescent="0.2">
      <c r="A11" s="6"/>
      <c r="B11" s="6"/>
      <c r="C11" s="6"/>
      <c r="D11" s="6"/>
      <c r="E11" s="29">
        <f>SUM(E9:E10)</f>
        <v>3</v>
      </c>
      <c r="F11" s="4">
        <f>COUNTIFS(Percentuais!$KJ$3:$KJ$1573,$A11,Percentuais!$A$3:$A$1573,$F$8)</f>
        <v>0</v>
      </c>
      <c r="G11" s="29">
        <f>SUM(G9:G10)</f>
        <v>673</v>
      </c>
      <c r="H11" s="29">
        <f>SUM(H9:H10)</f>
        <v>889</v>
      </c>
      <c r="I11" s="30">
        <f>SUM(E11:H11)</f>
        <v>1565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7" t="str">
        <f>HLOOKUP(A1,Percentuais!$D$1:$KT$2,2,FALSE)</f>
        <v>Avalie as salas de aula, considerando as seguintes proposições: [ações de adequação e de modernização dos espaços físicos]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2.7355623100303952E-2</v>
      </c>
      <c r="C9" s="46">
        <f>$H9/$I$15</f>
        <v>2.1276595744680851E-2</v>
      </c>
      <c r="D9" s="46">
        <f>B9+C9</f>
        <v>4.8632218844984802E-2</v>
      </c>
      <c r="E9" s="4">
        <f>COUNTIFS(Percentuais!$KM$3:$KM$1573,$A9,Percentuais!$A$3:$A$1573,$E$8)</f>
        <v>0</v>
      </c>
      <c r="F9" s="4">
        <f>COUNTIFS(Percentuais!$KM$3:$KM$1573,$A9,Percentuais!$A$3:$A$1573,$F$8)</f>
        <v>0</v>
      </c>
      <c r="G9" s="4">
        <f>COUNTIFS(Percentuais!$KM$3:$KM$1573,$A9,Percentuais!$A$3:$A$1573,$G$8)</f>
        <v>18</v>
      </c>
      <c r="H9" s="4">
        <f>COUNTIFS(Percentuais!$KM$3:$KM$1573,$A9,Percentuais!$A$3:$A$1573,$H$8)</f>
        <v>14</v>
      </c>
      <c r="I9" s="18"/>
    </row>
    <row r="10" spans="1:9" x14ac:dyDescent="0.2">
      <c r="A10" s="15" t="s">
        <v>5</v>
      </c>
      <c r="B10" s="46">
        <f t="shared" ref="B10:B14" si="0">($G10+$F10+$E10)/$I$15</f>
        <v>0.14893617021276595</v>
      </c>
      <c r="C10" s="46">
        <f t="shared" ref="C10:C14" si="1">$H10/$I$15</f>
        <v>7.29483282674772E-2</v>
      </c>
      <c r="D10" s="46">
        <f t="shared" ref="D10:D14" si="2">B10+C10</f>
        <v>0.22188449848024316</v>
      </c>
      <c r="E10" s="4">
        <f>COUNTIFS(Percentuais!$KM$3:$KM$1573,$A10,Percentuais!$A$3:$A$1573,$E$8)</f>
        <v>1</v>
      </c>
      <c r="F10" s="4">
        <f>COUNTIFS(Percentuais!$KM$3:$KM$1573,$A10,Percentuais!$A$3:$A$1573,$F$8)</f>
        <v>0</v>
      </c>
      <c r="G10" s="4">
        <f>COUNTIFS(Percentuais!$KM$3:$KM$1573,$A10,Percentuais!$A$3:$A$1573,$G$8)</f>
        <v>97</v>
      </c>
      <c r="H10" s="4">
        <f>COUNTIFS(Percentuais!$KM$3:$KM$1573,$A10,Percentuais!$A$3:$A$1573,$H$8)</f>
        <v>48</v>
      </c>
      <c r="I10" s="19"/>
    </row>
    <row r="11" spans="1:9" x14ac:dyDescent="0.2">
      <c r="A11" s="15" t="s">
        <v>3</v>
      </c>
      <c r="B11" s="46">
        <f t="shared" si="0"/>
        <v>0.25379939209726443</v>
      </c>
      <c r="C11" s="46">
        <f t="shared" si="1"/>
        <v>8.8145896656534953E-2</v>
      </c>
      <c r="D11" s="46">
        <f t="shared" si="2"/>
        <v>0.34194528875379937</v>
      </c>
      <c r="E11" s="4">
        <f>COUNTIFS(Percentuais!$KM$3:$KM$1573,$A11,Percentuais!$A$3:$A$1573,$E$8)</f>
        <v>1</v>
      </c>
      <c r="F11" s="4">
        <f>COUNTIFS(Percentuais!$KM$3:$KM$1573,$A11,Percentuais!$A$3:$A$1573,$F$8)</f>
        <v>3</v>
      </c>
      <c r="G11" s="4">
        <f>COUNTIFS(Percentuais!$KM$3:$KM$1573,$A11,Percentuais!$A$3:$A$1573,$G$8)</f>
        <v>163</v>
      </c>
      <c r="H11" s="4">
        <f>COUNTIFS(Percentuais!$KM$3:$KM$1573,$A11,Percentuais!$A$3:$A$1573,$H$8)</f>
        <v>58</v>
      </c>
      <c r="I11" s="20"/>
    </row>
    <row r="12" spans="1:9" x14ac:dyDescent="0.2">
      <c r="A12" s="15" t="s">
        <v>4</v>
      </c>
      <c r="B12" s="46">
        <f t="shared" si="0"/>
        <v>0.19148936170212766</v>
      </c>
      <c r="C12" s="46">
        <f t="shared" si="1"/>
        <v>4.5592705167173252E-2</v>
      </c>
      <c r="D12" s="46">
        <f t="shared" si="2"/>
        <v>0.23708206686930092</v>
      </c>
      <c r="E12" s="4">
        <f>COUNTIFS(Percentuais!$KM$3:$KM$1573,$A12,Percentuais!$A$3:$A$1573,$E$8)</f>
        <v>0</v>
      </c>
      <c r="F12" s="4">
        <f>COUNTIFS(Percentuais!$KM$3:$KM$1573,$A12,Percentuais!$A$3:$A$1573,$F$8)</f>
        <v>0</v>
      </c>
      <c r="G12" s="4">
        <f>COUNTIFS(Percentuais!$KM$3:$KM$1573,$A12,Percentuais!$A$3:$A$1573,$G$8)</f>
        <v>126</v>
      </c>
      <c r="H12" s="4">
        <f>COUNTIFS(Percentuais!$KM$3:$KM$1573,$A12,Percentuais!$A$3:$A$1573,$H$8)</f>
        <v>30</v>
      </c>
      <c r="I12" s="17"/>
    </row>
    <row r="13" spans="1:9" x14ac:dyDescent="0.2">
      <c r="A13" s="15" t="s">
        <v>91</v>
      </c>
      <c r="B13" s="46">
        <f t="shared" si="0"/>
        <v>0.1276595744680851</v>
      </c>
      <c r="C13" s="46">
        <f t="shared" si="1"/>
        <v>2.7355623100303952E-2</v>
      </c>
      <c r="D13" s="46">
        <f t="shared" si="2"/>
        <v>0.15501519756838905</v>
      </c>
      <c r="E13" s="4">
        <f>COUNTIFS(Percentuais!$KM$3:$KM$1573,$A13,Percentuais!$A$3:$A$1573,$E$8)</f>
        <v>0</v>
      </c>
      <c r="F13" s="4">
        <f>COUNTIFS(Percentuais!$KM$3:$KM$1573,$A13,Percentuais!$A$3:$A$1573,$F$8)</f>
        <v>0</v>
      </c>
      <c r="G13" s="4">
        <f>COUNTIFS(Percentuais!$KM$3:$KM$1573,$A13,Percentuais!$A$3:$A$1573,$G$8)</f>
        <v>84</v>
      </c>
      <c r="H13" s="4">
        <f>COUNTIFS(Percentuais!$KM$3:$KM$1573,$A13,Percentuais!$A$3:$A$1573,$H$8)</f>
        <v>18</v>
      </c>
      <c r="I13" s="17"/>
    </row>
    <row r="14" spans="1:9" x14ac:dyDescent="0.2">
      <c r="A14" s="15" t="s">
        <v>92</v>
      </c>
      <c r="B14" s="46">
        <f t="shared" si="0"/>
        <v>7.5987841945288756E-3</v>
      </c>
      <c r="C14" s="46">
        <f t="shared" si="1"/>
        <v>1.5197568389057751E-3</v>
      </c>
      <c r="D14" s="46">
        <f t="shared" si="2"/>
        <v>9.11854103343465E-3</v>
      </c>
      <c r="E14" s="4">
        <f>COUNTIFS(Percentuais!$KM$3:$KM$1573,$A14,Percentuais!$A$3:$A$1573,$E$8)</f>
        <v>0</v>
      </c>
      <c r="F14" s="4">
        <f>COUNTIFS(Percentuais!$KM$3:$KM$1573,$A14,Percentuais!$A$3:$A$1573,$F$8)</f>
        <v>0</v>
      </c>
      <c r="G14" s="4">
        <f>COUNTIFS(Percentuais!$KM$3:$KM$1573,$A14,Percentuais!$A$3:$A$1573,$G$8)</f>
        <v>5</v>
      </c>
      <c r="H14" s="4">
        <f>COUNTIFS(Percentuais!$KM$3:$KM$1573,$A14,Percentuais!$A$3:$A$1573,$H$8)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2</v>
      </c>
      <c r="F15" s="4">
        <f>COUNTIFS(Percentuais!$KJ$3:$KJ$1573,$A15,Percentuais!$A$3:$A$1573,$F$8)</f>
        <v>0</v>
      </c>
      <c r="G15" s="29">
        <f>SUM(G9:G13)</f>
        <v>488</v>
      </c>
      <c r="H15" s="29">
        <f>SUM(H9:H13)</f>
        <v>168</v>
      </c>
      <c r="I15" s="30">
        <f>SUM(E15:H15)</f>
        <v>658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7" t="str">
        <f>HLOOKUP(A1,Percentuais!$D$1:$KT$2,2,FALSE)</f>
        <v>Avalie as salas de aula, considerando as seguintes proposições: [ações de adequação e de modernização de mobiliários]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2.5757575757575757E-2</v>
      </c>
      <c r="C9" s="46">
        <f>$H9/$I$15</f>
        <v>2.2727272727272728E-2</v>
      </c>
      <c r="D9" s="46">
        <f>B9+C9</f>
        <v>4.8484848484848485E-2</v>
      </c>
      <c r="E9" s="4">
        <f>COUNTIFS(Percentuais!$KN$3:$KN$1573,$A9,Percentuais!$A$3:$A$1573,$E$8)</f>
        <v>0</v>
      </c>
      <c r="F9" s="4">
        <f>COUNTIFS(Percentuais!$KN$3:$KN$1573,$A9,Percentuais!$A$3:$A$1573,$F$8)</f>
        <v>0</v>
      </c>
      <c r="G9" s="4">
        <f>COUNTIFS(Percentuais!$KN$3:$KN$1573,$A9,Percentuais!$A$3:$A$1573,$G$8)</f>
        <v>17</v>
      </c>
      <c r="H9" s="4">
        <f>COUNTIFS(Percentuais!$KN$3:$KN$1573,$A9,Percentuais!$A$3:$A$1573,$H$8)</f>
        <v>15</v>
      </c>
      <c r="I9" s="18"/>
    </row>
    <row r="10" spans="1:9" x14ac:dyDescent="0.2">
      <c r="A10" s="15" t="s">
        <v>5</v>
      </c>
      <c r="B10" s="46">
        <f t="shared" ref="B10:B14" si="0">($G10+$F10+$E10)/$I$15</f>
        <v>0.13333333333333333</v>
      </c>
      <c r="C10" s="46">
        <f t="shared" ref="C10:C14" si="1">$H10/$I$15</f>
        <v>6.8181818181818177E-2</v>
      </c>
      <c r="D10" s="46">
        <f t="shared" ref="D10:D14" si="2">B10+C10</f>
        <v>0.20151515151515151</v>
      </c>
      <c r="E10" s="4">
        <f>COUNTIFS(Percentuais!$KN$3:$KN$1573,$A10,Percentuais!$A$3:$A$1573,$E$8)</f>
        <v>1</v>
      </c>
      <c r="F10" s="4">
        <f>COUNTIFS(Percentuais!$KN$3:$KN$1573,$A10,Percentuais!$A$3:$A$1573,$F$8)</f>
        <v>1</v>
      </c>
      <c r="G10" s="4">
        <f>COUNTIFS(Percentuais!$KN$3:$KN$1573,$A10,Percentuais!$A$3:$A$1573,$G$8)</f>
        <v>86</v>
      </c>
      <c r="H10" s="4">
        <f>COUNTIFS(Percentuais!$KN$3:$KN$1573,$A10,Percentuais!$A$3:$A$1573,$H$8)</f>
        <v>45</v>
      </c>
      <c r="I10" s="19"/>
    </row>
    <row r="11" spans="1:9" x14ac:dyDescent="0.2">
      <c r="A11" s="15" t="s">
        <v>3</v>
      </c>
      <c r="B11" s="46">
        <f t="shared" si="0"/>
        <v>0.25606060606060604</v>
      </c>
      <c r="C11" s="46">
        <f t="shared" si="1"/>
        <v>8.9393939393939401E-2</v>
      </c>
      <c r="D11" s="46">
        <f t="shared" si="2"/>
        <v>0.34545454545454546</v>
      </c>
      <c r="E11" s="4">
        <f>COUNTIFS(Percentuais!$KN$3:$KN$1573,$A11,Percentuais!$A$3:$A$1573,$E$8)</f>
        <v>1</v>
      </c>
      <c r="F11" s="4">
        <f>COUNTIFS(Percentuais!$KN$3:$KN$1573,$A11,Percentuais!$A$3:$A$1573,$F$8)</f>
        <v>1</v>
      </c>
      <c r="G11" s="4">
        <f>COUNTIFS(Percentuais!$KN$3:$KN$1573,$A11,Percentuais!$A$3:$A$1573,$G$8)</f>
        <v>167</v>
      </c>
      <c r="H11" s="4">
        <f>COUNTIFS(Percentuais!$KN$3:$KN$1573,$A11,Percentuais!$A$3:$A$1573,$H$8)</f>
        <v>59</v>
      </c>
      <c r="I11" s="20"/>
    </row>
    <row r="12" spans="1:9" x14ac:dyDescent="0.2">
      <c r="A12" s="15" t="s">
        <v>4</v>
      </c>
      <c r="B12" s="46">
        <f t="shared" si="0"/>
        <v>0.20454545454545456</v>
      </c>
      <c r="C12" s="46">
        <f t="shared" si="1"/>
        <v>4.2424242424242427E-2</v>
      </c>
      <c r="D12" s="46">
        <f t="shared" si="2"/>
        <v>0.24696969696969698</v>
      </c>
      <c r="E12" s="4">
        <f>COUNTIFS(Percentuais!$KN$3:$KN$1573,$A12,Percentuais!$A$3:$A$1573,$E$8)</f>
        <v>0</v>
      </c>
      <c r="F12" s="4">
        <f>COUNTIFS(Percentuais!$KN$3:$KN$1573,$A12,Percentuais!$A$3:$A$1573,$F$8)</f>
        <v>1</v>
      </c>
      <c r="G12" s="4">
        <f>COUNTIFS(Percentuais!$KN$3:$KN$1573,$A12,Percentuais!$A$3:$A$1573,$G$8)</f>
        <v>134</v>
      </c>
      <c r="H12" s="4">
        <f>COUNTIFS(Percentuais!$KN$3:$KN$1573,$A12,Percentuais!$A$3:$A$1573,$H$8)</f>
        <v>28</v>
      </c>
      <c r="I12" s="17"/>
    </row>
    <row r="13" spans="1:9" x14ac:dyDescent="0.2">
      <c r="A13" s="15" t="s">
        <v>91</v>
      </c>
      <c r="B13" s="46">
        <f t="shared" si="0"/>
        <v>0.13030303030303031</v>
      </c>
      <c r="C13" s="46">
        <f t="shared" si="1"/>
        <v>3.1818181818181815E-2</v>
      </c>
      <c r="D13" s="46">
        <f t="shared" si="2"/>
        <v>0.16212121212121211</v>
      </c>
      <c r="E13" s="4">
        <f>COUNTIFS(Percentuais!$KN$3:$KN$1573,$A13,Percentuais!$A$3:$A$1573,$E$8)</f>
        <v>0</v>
      </c>
      <c r="F13" s="4">
        <f>COUNTIFS(Percentuais!$KN$3:$KN$1573,$A13,Percentuais!$A$3:$A$1573,$F$8)</f>
        <v>0</v>
      </c>
      <c r="G13" s="4">
        <f>COUNTIFS(Percentuais!$KN$3:$KN$1573,$A13,Percentuais!$A$3:$A$1573,$G$8)</f>
        <v>86</v>
      </c>
      <c r="H13" s="4">
        <f>COUNTIFS(Percentuais!$KN$3:$KN$1573,$A13,Percentuais!$A$3:$A$1573,$H$8)</f>
        <v>21</v>
      </c>
      <c r="I13" s="17"/>
    </row>
    <row r="14" spans="1:9" x14ac:dyDescent="0.2">
      <c r="A14" s="15" t="s">
        <v>92</v>
      </c>
      <c r="B14" s="46">
        <f t="shared" si="0"/>
        <v>4.5454545454545452E-3</v>
      </c>
      <c r="C14" s="46">
        <f t="shared" si="1"/>
        <v>1.5151515151515152E-3</v>
      </c>
      <c r="D14" s="46">
        <f t="shared" si="2"/>
        <v>6.0606060606060606E-3</v>
      </c>
      <c r="E14" s="4">
        <f>COUNTIFS(Percentuais!$KN$3:$KN$1573,$A14,Percentuais!$A$3:$A$1573,$E$8)</f>
        <v>0</v>
      </c>
      <c r="F14" s="4">
        <f>COUNTIFS(Percentuais!$KN$3:$KN$1573,$A14,Percentuais!$A$3:$A$1573,$F$8)</f>
        <v>0</v>
      </c>
      <c r="G14" s="4">
        <f>COUNTIFS(Percentuais!$KN$3:$KN$1573,$A14,Percentuais!$A$3:$A$1573,$G$8)</f>
        <v>3</v>
      </c>
      <c r="H14" s="4">
        <f>COUNTIFS(Percentuais!$KN$3:$KN$1573,$A14,Percentuais!$A$3:$A$1573,$H$8)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2</v>
      </c>
      <c r="F15" s="4">
        <f>COUNTIFS(Percentuais!$KJ$3:$KJ$1573,$A15,Percentuais!$A$3:$A$1573,$F$8)</f>
        <v>0</v>
      </c>
      <c r="G15" s="29">
        <f>SUM(G9:G13)</f>
        <v>490</v>
      </c>
      <c r="H15" s="29">
        <f>SUM(H9:H13)</f>
        <v>168</v>
      </c>
      <c r="I15" s="30">
        <f>SUM(E15:H15)</f>
        <v>660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7" t="str">
        <f>HLOOKUP(A1,Percentuais!$D$1:$KT$2,2,FALSE)</f>
        <v>Avalie as salas de aula, considerando as seguintes proposições: [ações de modernização e de instalação de equipamentos]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3.1722054380664652E-2</v>
      </c>
      <c r="C9" s="46">
        <f>$H9/$I$15</f>
        <v>3.1722054380664652E-2</v>
      </c>
      <c r="D9" s="46">
        <f>B9+C9</f>
        <v>6.3444108761329304E-2</v>
      </c>
      <c r="E9" s="4">
        <f>COUNTIFS(Percentuais!$KO$3:$KO$1573,$A9,Percentuais!$A$3:$A$1573,$E$8)</f>
        <v>0</v>
      </c>
      <c r="F9" s="4">
        <f>COUNTIFS(Percentuais!$KO$3:$KO$1573,$A9,Percentuais!$A$3:$A$1573,$F$8)</f>
        <v>0</v>
      </c>
      <c r="G9" s="4">
        <f>COUNTIFS(Percentuais!$KO$3:$KO$1573,$A9,Percentuais!$A$3:$A$1573,$G$8)</f>
        <v>21</v>
      </c>
      <c r="H9" s="4">
        <f>COUNTIFS(Percentuais!$KO$3:$KO$1573,$A9,Percentuais!$A$3:$A$1573,$H$8)</f>
        <v>21</v>
      </c>
      <c r="I9" s="18"/>
    </row>
    <row r="10" spans="1:9" x14ac:dyDescent="0.2">
      <c r="A10" s="15" t="s">
        <v>5</v>
      </c>
      <c r="B10" s="46">
        <f t="shared" ref="B10:B14" si="0">($G10+$F10+$E10)/$I$15</f>
        <v>0.14350453172205438</v>
      </c>
      <c r="C10" s="46">
        <f t="shared" ref="C10:C14" si="1">$H10/$I$15</f>
        <v>6.6465256797583083E-2</v>
      </c>
      <c r="D10" s="46">
        <f t="shared" ref="D10:D14" si="2">B10+C10</f>
        <v>0.20996978851963746</v>
      </c>
      <c r="E10" s="4">
        <f>COUNTIFS(Percentuais!$KO$3:$KO$1573,$A10,Percentuais!$A$3:$A$1573,$E$8)</f>
        <v>0</v>
      </c>
      <c r="F10" s="4">
        <f>COUNTIFS(Percentuais!$KO$3:$KO$1573,$A10,Percentuais!$A$3:$A$1573,$F$8)</f>
        <v>0</v>
      </c>
      <c r="G10" s="4">
        <f>COUNTIFS(Percentuais!$KO$3:$KO$1573,$A10,Percentuais!$A$3:$A$1573,$G$8)</f>
        <v>95</v>
      </c>
      <c r="H10" s="4">
        <f>COUNTIFS(Percentuais!$KO$3:$KO$1573,$A10,Percentuais!$A$3:$A$1573,$H$8)</f>
        <v>44</v>
      </c>
      <c r="I10" s="19"/>
    </row>
    <row r="11" spans="1:9" x14ac:dyDescent="0.2">
      <c r="A11" s="15" t="s">
        <v>3</v>
      </c>
      <c r="B11" s="46">
        <f t="shared" si="0"/>
        <v>0.24169184290030213</v>
      </c>
      <c r="C11" s="46">
        <f t="shared" si="1"/>
        <v>8.1570996978851965E-2</v>
      </c>
      <c r="D11" s="46">
        <f t="shared" si="2"/>
        <v>0.32326283987915411</v>
      </c>
      <c r="E11" s="4">
        <f>COUNTIFS(Percentuais!$KO$3:$KO$1573,$A11,Percentuais!$A$3:$A$1573,$E$8)</f>
        <v>1</v>
      </c>
      <c r="F11" s="4">
        <f>COUNTIFS(Percentuais!$KO$3:$KO$1573,$A11,Percentuais!$A$3:$A$1573,$F$8)</f>
        <v>1</v>
      </c>
      <c r="G11" s="4">
        <f>COUNTIFS(Percentuais!$KO$3:$KO$1573,$A11,Percentuais!$A$3:$A$1573,$G$8)</f>
        <v>158</v>
      </c>
      <c r="H11" s="4">
        <f>COUNTIFS(Percentuais!$KO$3:$KO$1573,$A11,Percentuais!$A$3:$A$1573,$H$8)</f>
        <v>54</v>
      </c>
      <c r="I11" s="20"/>
    </row>
    <row r="12" spans="1:9" x14ac:dyDescent="0.2">
      <c r="A12" s="15" t="s">
        <v>4</v>
      </c>
      <c r="B12" s="46">
        <f t="shared" si="0"/>
        <v>0.20241691842900303</v>
      </c>
      <c r="C12" s="46">
        <f t="shared" si="1"/>
        <v>4.6827794561933533E-2</v>
      </c>
      <c r="D12" s="46">
        <f t="shared" si="2"/>
        <v>0.24924471299093656</v>
      </c>
      <c r="E12" s="4">
        <f>COUNTIFS(Percentuais!$KO$3:$KO$1573,$A12,Percentuais!$A$3:$A$1573,$E$8)</f>
        <v>1</v>
      </c>
      <c r="F12" s="4">
        <f>COUNTIFS(Percentuais!$KO$3:$KO$1573,$A12,Percentuais!$A$3:$A$1573,$F$8)</f>
        <v>2</v>
      </c>
      <c r="G12" s="4">
        <f>COUNTIFS(Percentuais!$KO$3:$KO$1573,$A12,Percentuais!$A$3:$A$1573,$G$8)</f>
        <v>131</v>
      </c>
      <c r="H12" s="4">
        <f>COUNTIFS(Percentuais!$KO$3:$KO$1573,$A12,Percentuais!$A$3:$A$1573,$H$8)</f>
        <v>31</v>
      </c>
      <c r="I12" s="17"/>
    </row>
    <row r="13" spans="1:9" x14ac:dyDescent="0.2">
      <c r="A13" s="15" t="s">
        <v>91</v>
      </c>
      <c r="B13" s="46">
        <f t="shared" si="0"/>
        <v>0.13141993957703926</v>
      </c>
      <c r="C13" s="46">
        <f t="shared" si="1"/>
        <v>2.7190332326283987E-2</v>
      </c>
      <c r="D13" s="46">
        <f t="shared" si="2"/>
        <v>0.15861027190332325</v>
      </c>
      <c r="E13" s="4">
        <f>COUNTIFS(Percentuais!$KO$3:$KO$1573,$A13,Percentuais!$A$3:$A$1573,$E$8)</f>
        <v>0</v>
      </c>
      <c r="F13" s="4">
        <f>COUNTIFS(Percentuais!$KO$3:$KO$1573,$A13,Percentuais!$A$3:$A$1573,$F$8)</f>
        <v>0</v>
      </c>
      <c r="G13" s="4">
        <f>COUNTIFS(Percentuais!$KO$3:$KO$1573,$A13,Percentuais!$A$3:$A$1573,$G$8)</f>
        <v>87</v>
      </c>
      <c r="H13" s="4">
        <f>COUNTIFS(Percentuais!$KO$3:$KO$1573,$A13,Percentuais!$A$3:$A$1573,$H$8)</f>
        <v>18</v>
      </c>
      <c r="I13" s="17"/>
    </row>
    <row r="14" spans="1:9" x14ac:dyDescent="0.2">
      <c r="A14" s="15" t="s">
        <v>92</v>
      </c>
      <c r="B14" s="46">
        <f t="shared" si="0"/>
        <v>1.5105740181268882E-3</v>
      </c>
      <c r="C14" s="46">
        <f t="shared" si="1"/>
        <v>1.5105740181268882E-3</v>
      </c>
      <c r="D14" s="46">
        <f t="shared" si="2"/>
        <v>3.0211480362537764E-3</v>
      </c>
      <c r="E14" s="4">
        <f>COUNTIFS(Percentuais!$KO$3:$KO$1573,$A14,Percentuais!$A$3:$A$1573,$E$8)</f>
        <v>0</v>
      </c>
      <c r="F14" s="4">
        <f>COUNTIFS(Percentuais!$KO$3:$KO$1573,$A14,Percentuais!$A$3:$A$1573,$F$8)</f>
        <v>0</v>
      </c>
      <c r="G14" s="4">
        <f>COUNTIFS(Percentuais!$KO$3:$KO$1573,$A14,Percentuais!$A$3:$A$1573,$G$8)</f>
        <v>1</v>
      </c>
      <c r="H14" s="4">
        <f>COUNTIFS(Percentuais!$KO$3:$KO$1573,$A14,Percentuais!$A$3:$A$1573,$H$8)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2</v>
      </c>
      <c r="F15" s="4">
        <f>COUNTIFS(Percentuais!$KJ$3:$KJ$1573,$A15,Percentuais!$A$3:$A$1573,$F$8)</f>
        <v>0</v>
      </c>
      <c r="G15" s="29">
        <f>SUM(G9:G13)</f>
        <v>492</v>
      </c>
      <c r="H15" s="29">
        <f>SUM(H9:H13)</f>
        <v>168</v>
      </c>
      <c r="I15" s="30">
        <f>SUM(E15:H15)</f>
        <v>662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7" t="str">
        <f>HLOOKUP(A1,Percentuais!$D$1:$KT$2,2,FALSE)</f>
        <v>Você conhece os Núcleos de Tecnologias Educacionais (NTE)?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6</v>
      </c>
      <c r="B9" s="46">
        <f>($G9+$F9+$E9)/$I$11</f>
        <v>7.4121405750798716E-2</v>
      </c>
      <c r="C9" s="46">
        <f>$H9/$I$11</f>
        <v>3.7060702875399358E-2</v>
      </c>
      <c r="D9" s="46">
        <f>B9+C9</f>
        <v>0.11118210862619807</v>
      </c>
      <c r="E9" s="4">
        <f>COUNTIFS(Percentuais!$KP$3:$KP$1573,$A9,Percentuais!$A$3:$A$1573,$E$8)</f>
        <v>0</v>
      </c>
      <c r="F9" s="4">
        <f>COUNTIFS(Percentuais!$KP$3:$KP$1573,$A9,Percentuais!$A$3:$A$1573,$F$8)</f>
        <v>1</v>
      </c>
      <c r="G9" s="4">
        <f>COUNTIFS(Percentuais!$KP$3:$KP$1573,$A9,Percentuais!$A$3:$A$1573,$G$8)</f>
        <v>115</v>
      </c>
      <c r="H9" s="4">
        <f>COUNTIFS(Percentuais!$KP$3:$KP$1573,$A9,Percentuais!$A$3:$A$1573,$H$8)</f>
        <v>58</v>
      </c>
      <c r="I9" s="18"/>
    </row>
    <row r="10" spans="1:9" x14ac:dyDescent="0.2">
      <c r="A10" s="15" t="s">
        <v>57</v>
      </c>
      <c r="B10" s="46">
        <f>($G10+$F10+$E10)/$I$11</f>
        <v>0.36102236421725242</v>
      </c>
      <c r="C10" s="46">
        <f>$H10/$I$11</f>
        <v>0.53099041533546321</v>
      </c>
      <c r="D10" s="46">
        <f t="shared" ref="D10" si="0">B10+C10</f>
        <v>0.89201277955271563</v>
      </c>
      <c r="E10" s="4">
        <f>COUNTIFS(Percentuais!$KP$3:$KP$1573,$A10,Percentuais!$A$3:$A$1573,$E$8)</f>
        <v>3</v>
      </c>
      <c r="F10" s="4">
        <f>COUNTIFS(Percentuais!$KP$3:$KP$1573,$A10,Percentuais!$A$3:$A$1573,$F$8)</f>
        <v>4</v>
      </c>
      <c r="G10" s="4">
        <f>COUNTIFS(Percentuais!$KP$3:$KP$1573,$A10,Percentuais!$A$3:$A$1573,$G$8)</f>
        <v>558</v>
      </c>
      <c r="H10" s="4">
        <f>COUNTIFS(Percentuais!$KP$3:$KP$1573,$A10,Percentuais!$A$3:$A$1573,$H$8)</f>
        <v>831</v>
      </c>
      <c r="I10" s="19"/>
    </row>
    <row r="11" spans="1:9" x14ac:dyDescent="0.2">
      <c r="A11" s="6"/>
      <c r="B11" s="6"/>
      <c r="C11" s="6"/>
      <c r="D11" s="6"/>
      <c r="E11" s="29">
        <f>SUM(E9:E10)</f>
        <v>3</v>
      </c>
      <c r="F11" s="4">
        <f>COUNTIFS(Percentuais!$KJ$3:$KJ$1573,$A11,Percentuais!$A$3:$A$1573,$F$8)</f>
        <v>0</v>
      </c>
      <c r="G11" s="29">
        <f>SUM(G9:G10)</f>
        <v>673</v>
      </c>
      <c r="H11" s="29">
        <f>SUM(H9:H10)</f>
        <v>889</v>
      </c>
      <c r="I11" s="30">
        <f>SUM(E11:H11)</f>
        <v>1565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7" t="str">
        <f>HLOOKUP(A1,Percentuais!$D$1:$KT$2,2,FALSE)</f>
        <v>Avalie os Núcleos de Tecnologias Educacionais (NTE), considerando: [O Espaço físico]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32">
        <f>($G9+$F9+$E9)/$I$15</f>
        <v>4.9645390070921988E-2</v>
      </c>
      <c r="C9" s="32">
        <f>$H9/$I$15</f>
        <v>3.5460992907801421E-2</v>
      </c>
      <c r="D9" s="32">
        <f>B9+C9</f>
        <v>8.5106382978723416E-2</v>
      </c>
      <c r="E9" s="4">
        <f>COUNTIFS(Percentuais!$KQ$3:$KQ$1573,$A9,Percentuais!$A$3:$A$1573,$E$8)</f>
        <v>0</v>
      </c>
      <c r="F9" s="4">
        <f>COUNTIFS(Percentuais!$KQ$3:$KQ$1573,$A9,Percentuais!$A$3:$A$1573,$F$8)</f>
        <v>0</v>
      </c>
      <c r="G9" s="4">
        <f>COUNTIFS(Percentuais!$KQ$3:$KQ$1573,$A9,Percentuais!$A$3:$A$1573,$G$8)</f>
        <v>7</v>
      </c>
      <c r="H9" s="4">
        <f>COUNTIFS(Percentuais!$KQ$3:$KQ$1573,$A9,Percentuais!$A$3:$A$1573,$H$8)</f>
        <v>5</v>
      </c>
      <c r="I9" s="18"/>
    </row>
    <row r="10" spans="1:9" x14ac:dyDescent="0.2">
      <c r="A10" s="15" t="s">
        <v>5</v>
      </c>
      <c r="B10" s="32">
        <f t="shared" ref="B10:B14" si="0">($G10+$F10+$E10)/$I$15</f>
        <v>0.24822695035460993</v>
      </c>
      <c r="C10" s="32">
        <f t="shared" ref="C10:C14" si="1">$H10/$I$15</f>
        <v>0.18439716312056736</v>
      </c>
      <c r="D10" s="32">
        <f t="shared" ref="D10:D14" si="2">B10+C10</f>
        <v>0.43262411347517726</v>
      </c>
      <c r="E10" s="4">
        <f>COUNTIFS(Percentuais!$KQ$3:$KQ$1573,$A10,Percentuais!$A$3:$A$1573,$E$8)</f>
        <v>0</v>
      </c>
      <c r="F10" s="4">
        <f>COUNTIFS(Percentuais!$KQ$3:$KQ$1573,$A10,Percentuais!$A$3:$A$1573,$F$8)</f>
        <v>0</v>
      </c>
      <c r="G10" s="4">
        <f>COUNTIFS(Percentuais!$KQ$3:$KQ$1573,$A10,Percentuais!$A$3:$A$1573,$G$8)</f>
        <v>35</v>
      </c>
      <c r="H10" s="4">
        <f>COUNTIFS(Percentuais!$KQ$3:$KQ$1573,$A10,Percentuais!$A$3:$A$1573,$H$8)</f>
        <v>26</v>
      </c>
      <c r="I10" s="19"/>
    </row>
    <row r="11" spans="1:9" x14ac:dyDescent="0.2">
      <c r="A11" s="15" t="s">
        <v>3</v>
      </c>
      <c r="B11" s="32">
        <f t="shared" si="0"/>
        <v>0.26241134751773049</v>
      </c>
      <c r="C11" s="32">
        <f t="shared" si="1"/>
        <v>0.11347517730496454</v>
      </c>
      <c r="D11" s="32">
        <f t="shared" si="2"/>
        <v>0.37588652482269502</v>
      </c>
      <c r="E11" s="4">
        <f>COUNTIFS(Percentuais!$KQ$3:$KQ$1573,$A11,Percentuais!$A$3:$A$1573,$E$8)</f>
        <v>0</v>
      </c>
      <c r="F11" s="4">
        <f>COUNTIFS(Percentuais!$KQ$3:$KQ$1573,$A11,Percentuais!$A$3:$A$1573,$F$8)</f>
        <v>1</v>
      </c>
      <c r="G11" s="4">
        <f>COUNTIFS(Percentuais!$KQ$3:$KQ$1573,$A11,Percentuais!$A$3:$A$1573,$G$8)</f>
        <v>36</v>
      </c>
      <c r="H11" s="4">
        <f>COUNTIFS(Percentuais!$KQ$3:$KQ$1573,$A11,Percentuais!$A$3:$A$1573,$H$8)</f>
        <v>16</v>
      </c>
      <c r="I11" s="20"/>
    </row>
    <row r="12" spans="1:9" x14ac:dyDescent="0.2">
      <c r="A12" s="15" t="s">
        <v>4</v>
      </c>
      <c r="B12" s="32">
        <f t="shared" si="0"/>
        <v>3.5460992907801421E-2</v>
      </c>
      <c r="C12" s="32">
        <f t="shared" si="1"/>
        <v>7.0921985815602835E-3</v>
      </c>
      <c r="D12" s="32">
        <f t="shared" si="2"/>
        <v>4.2553191489361708E-2</v>
      </c>
      <c r="E12" s="4">
        <f>COUNTIFS(Percentuais!$KQ$3:$KQ$1573,$A12,Percentuais!$A$3:$A$1573,$E$8)</f>
        <v>0</v>
      </c>
      <c r="F12" s="4">
        <f>COUNTIFS(Percentuais!$KQ$3:$KQ$1573,$A12,Percentuais!$A$3:$A$1573,$F$8)</f>
        <v>0</v>
      </c>
      <c r="G12" s="4">
        <f>COUNTIFS(Percentuais!$KQ$3:$KQ$1573,$A12,Percentuais!$A$3:$A$1573,$G$8)</f>
        <v>5</v>
      </c>
      <c r="H12" s="4">
        <f>COUNTIFS(Percentuais!$KQ$3:$KQ$1573,$A12,Percentuais!$A$3:$A$1573,$H$8)</f>
        <v>1</v>
      </c>
      <c r="I12" s="17"/>
    </row>
    <row r="13" spans="1:9" x14ac:dyDescent="0.2">
      <c r="A13" s="15" t="s">
        <v>91</v>
      </c>
      <c r="B13" s="32">
        <f t="shared" si="0"/>
        <v>6.3829787234042548E-2</v>
      </c>
      <c r="C13" s="32">
        <f t="shared" si="1"/>
        <v>7.0921985815602835E-3</v>
      </c>
      <c r="D13" s="32">
        <f t="shared" si="2"/>
        <v>7.0921985815602828E-2</v>
      </c>
      <c r="E13" s="4">
        <f>COUNTIFS(Percentuais!$KQ$3:$KQ$1573,$A13,Percentuais!$A$3:$A$1573,$E$8)</f>
        <v>0</v>
      </c>
      <c r="F13" s="4">
        <f>COUNTIFS(Percentuais!$KQ$3:$KQ$1573,$A13,Percentuais!$A$3:$A$1573,$F$8)</f>
        <v>0</v>
      </c>
      <c r="G13" s="4">
        <f>COUNTIFS(Percentuais!$KQ$3:$KQ$1573,$A13,Percentuais!$A$3:$A$1573,$G$8)</f>
        <v>9</v>
      </c>
      <c r="H13" s="4">
        <f>COUNTIFS(Percentuais!$KQ$3:$KQ$1573,$A13,Percentuais!$A$3:$A$1573,$H$8)</f>
        <v>1</v>
      </c>
      <c r="I13" s="17"/>
    </row>
    <row r="14" spans="1:9" x14ac:dyDescent="0.2">
      <c r="A14" s="15" t="s">
        <v>92</v>
      </c>
      <c r="B14" s="32">
        <f t="shared" si="0"/>
        <v>0.16312056737588654</v>
      </c>
      <c r="C14" s="32">
        <f t="shared" si="1"/>
        <v>6.3829787234042548E-2</v>
      </c>
      <c r="D14" s="32">
        <f t="shared" si="2"/>
        <v>0.22695035460992907</v>
      </c>
      <c r="E14" s="4">
        <f>COUNTIFS(Percentuais!$KQ$3:$KQ$1573,$A14,Percentuais!$A$3:$A$1573,$E$8)</f>
        <v>0</v>
      </c>
      <c r="F14" s="4">
        <f>COUNTIFS(Percentuais!$KQ$3:$KQ$1573,$A14,Percentuais!$A$3:$A$1573,$F$8)</f>
        <v>0</v>
      </c>
      <c r="G14" s="4">
        <f>COUNTIFS(Percentuais!$KQ$3:$KQ$1573,$A14,Percentuais!$A$3:$A$1573,$G$8)</f>
        <v>23</v>
      </c>
      <c r="H14" s="4">
        <f>COUNTIFS(Percentuais!$KQ$3:$KQ$1573,$A14,Percentuais!$A$3:$A$1573,$H$8)</f>
        <v>9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COUNTIFS(Percentuais!$KJ$3:$KJ$1573,$A15,Percentuais!$A$3:$A$1573,$F$8)</f>
        <v>0</v>
      </c>
      <c r="G15" s="29">
        <f>SUM(G9:G13)</f>
        <v>92</v>
      </c>
      <c r="H15" s="29">
        <f>SUM(H9:H13)</f>
        <v>49</v>
      </c>
      <c r="I15" s="30">
        <f>SUM(E15:H15)</f>
        <v>141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7" t="str">
        <f>HLOOKUP(A1,Percentuais!$D$1:$KT$2,2,FALSE)</f>
        <v>Avalie os Núcleos de Tecnologias Educacionais (NTE), considerando: [A acessibilidade]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0.1095890410958904</v>
      </c>
      <c r="C9" s="46">
        <f>$H9/$I$15</f>
        <v>4.1095890410958902E-2</v>
      </c>
      <c r="D9" s="46">
        <f>B9+C9</f>
        <v>0.15068493150684931</v>
      </c>
      <c r="E9" s="4">
        <f>COUNTIFS(Percentuais!$KR$3:$KR$1573,$A9,Percentuais!$A$3:$A$1573,$E$8)</f>
        <v>0</v>
      </c>
      <c r="F9" s="4">
        <f>COUNTIFS(Percentuais!$KR$3:$KR$1573,$A9,Percentuais!$A$3:$A$1573,$F$8)</f>
        <v>0</v>
      </c>
      <c r="G9" s="4">
        <f>COUNTIFS(Percentuais!$KR$3:$KR$1573,$A9,Percentuais!$A$3:$A$1573,$G$8)</f>
        <v>16</v>
      </c>
      <c r="H9" s="4">
        <f>COUNTIFS(Percentuais!$KR$3:$KR$1573,$A9,Percentuais!$A$3:$A$1573,$H$8)</f>
        <v>6</v>
      </c>
      <c r="I9" s="18"/>
    </row>
    <row r="10" spans="1:9" x14ac:dyDescent="0.2">
      <c r="A10" s="15" t="s">
        <v>5</v>
      </c>
      <c r="B10" s="46">
        <f t="shared" ref="B10:B14" si="0">($G10+$F10+$E10)/$I$15</f>
        <v>0.21917808219178081</v>
      </c>
      <c r="C10" s="46">
        <f t="shared" ref="C10:C14" si="1">$H10/$I$15</f>
        <v>0.21232876712328766</v>
      </c>
      <c r="D10" s="46">
        <f t="shared" ref="D10:D14" si="2">B10+C10</f>
        <v>0.43150684931506844</v>
      </c>
      <c r="E10" s="4">
        <f>COUNTIFS(Percentuais!$KR$3:$KR$1573,$A10,Percentuais!$A$3:$A$1573,$E$8)</f>
        <v>0</v>
      </c>
      <c r="F10" s="4">
        <f>COUNTIFS(Percentuais!$KR$3:$KR$1573,$A10,Percentuais!$A$3:$A$1573,$F$8)</f>
        <v>0</v>
      </c>
      <c r="G10" s="4">
        <f>COUNTIFS(Percentuais!$KR$3:$KR$1573,$A10,Percentuais!$A$3:$A$1573,$G$8)</f>
        <v>32</v>
      </c>
      <c r="H10" s="4">
        <f>COUNTIFS(Percentuais!$KR$3:$KR$1573,$A10,Percentuais!$A$3:$A$1573,$H$8)</f>
        <v>31</v>
      </c>
      <c r="I10" s="19"/>
    </row>
    <row r="11" spans="1:9" x14ac:dyDescent="0.2">
      <c r="A11" s="15" t="s">
        <v>3</v>
      </c>
      <c r="B11" s="46">
        <f t="shared" si="0"/>
        <v>0.23287671232876711</v>
      </c>
      <c r="C11" s="46">
        <f t="shared" si="1"/>
        <v>6.8493150684931503E-2</v>
      </c>
      <c r="D11" s="46">
        <f t="shared" si="2"/>
        <v>0.30136986301369861</v>
      </c>
      <c r="E11" s="4">
        <f>COUNTIFS(Percentuais!$KR$3:$KR$1573,$A11,Percentuais!$A$3:$A$1573,$E$8)</f>
        <v>0</v>
      </c>
      <c r="F11" s="4">
        <f>COUNTIFS(Percentuais!$KR$3:$KR$1573,$A11,Percentuais!$A$3:$A$1573,$F$8)</f>
        <v>1</v>
      </c>
      <c r="G11" s="4">
        <f>COUNTIFS(Percentuais!$KR$3:$KR$1573,$A11,Percentuais!$A$3:$A$1573,$G$8)</f>
        <v>33</v>
      </c>
      <c r="H11" s="4">
        <f>COUNTIFS(Percentuais!$KR$3:$KR$1573,$A11,Percentuais!$A$3:$A$1573,$H$8)</f>
        <v>10</v>
      </c>
      <c r="I11" s="20"/>
    </row>
    <row r="12" spans="1:9" x14ac:dyDescent="0.2">
      <c r="A12" s="15" t="s">
        <v>4</v>
      </c>
      <c r="B12" s="46">
        <f t="shared" si="0"/>
        <v>6.8493150684931503E-2</v>
      </c>
      <c r="C12" s="46">
        <f t="shared" si="1"/>
        <v>6.8493150684931503E-3</v>
      </c>
      <c r="D12" s="46">
        <f t="shared" si="2"/>
        <v>7.5342465753424653E-2</v>
      </c>
      <c r="E12" s="4">
        <f>COUNTIFS(Percentuais!$KR$3:$KR$1573,$A12,Percentuais!$A$3:$A$1573,$E$8)</f>
        <v>0</v>
      </c>
      <c r="F12" s="4">
        <f>COUNTIFS(Percentuais!$KR$3:$KR$1573,$A12,Percentuais!$A$3:$A$1573,$F$8)</f>
        <v>0</v>
      </c>
      <c r="G12" s="4">
        <f>COUNTIFS(Percentuais!$KR$3:$KR$1573,$A12,Percentuais!$A$3:$A$1573,$G$8)</f>
        <v>10</v>
      </c>
      <c r="H12" s="4">
        <f>COUNTIFS(Percentuais!$KR$3:$KR$1573,$A12,Percentuais!$A$3:$A$1573,$H$8)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4.1095890410958902E-2</v>
      </c>
      <c r="C13" s="46">
        <f t="shared" si="1"/>
        <v>6.8493150684931503E-3</v>
      </c>
      <c r="D13" s="46">
        <f t="shared" si="2"/>
        <v>4.7945205479452052E-2</v>
      </c>
      <c r="E13" s="4">
        <f>COUNTIFS(Percentuais!$KR$3:$KR$1573,$A13,Percentuais!$A$3:$A$1573,$E$8)</f>
        <v>0</v>
      </c>
      <c r="F13" s="4">
        <f>COUNTIFS(Percentuais!$KR$3:$KR$1573,$A13,Percentuais!$A$3:$A$1573,$F$8)</f>
        <v>0</v>
      </c>
      <c r="G13" s="4">
        <f>COUNTIFS(Percentuais!$KR$3:$KR$1573,$A13,Percentuais!$A$3:$A$1573,$G$8)</f>
        <v>6</v>
      </c>
      <c r="H13" s="4">
        <f>COUNTIFS(Percentuais!$KR$3:$KR$1573,$A13,Percentuais!$A$3:$A$1573,$H$8)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0.12328767123287671</v>
      </c>
      <c r="C14" s="46">
        <f t="shared" si="1"/>
        <v>6.1643835616438353E-2</v>
      </c>
      <c r="D14" s="46">
        <f t="shared" si="2"/>
        <v>0.18493150684931506</v>
      </c>
      <c r="E14" s="4">
        <f>COUNTIFS(Percentuais!$KR$3:$KR$1573,$A14,Percentuais!$A$3:$A$1573,$E$8)</f>
        <v>0</v>
      </c>
      <c r="F14" s="4">
        <f>COUNTIFS(Percentuais!$KR$3:$KR$1573,$A14,Percentuais!$A$3:$A$1573,$F$8)</f>
        <v>0</v>
      </c>
      <c r="G14" s="4">
        <f>COUNTIFS(Percentuais!$KR$3:$KR$1573,$A14,Percentuais!$A$3:$A$1573,$G$8)</f>
        <v>18</v>
      </c>
      <c r="H14" s="4">
        <f>COUNTIFS(Percentuais!$KR$3:$KR$1573,$A14,Percentuais!$A$3:$A$1573,$H$8)</f>
        <v>9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COUNTIFS(Percentuais!$KJ$3:$KJ$1573,$A15,Percentuais!$A$3:$A$1573,$F$8)</f>
        <v>0</v>
      </c>
      <c r="G15" s="29">
        <f>SUM(G9:G13)</f>
        <v>97</v>
      </c>
      <c r="H15" s="29">
        <f>SUM(H9:H13)</f>
        <v>49</v>
      </c>
      <c r="I15" s="30">
        <f>SUM(E15:H15)</f>
        <v>146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7" t="str">
        <f>HLOOKUP(A1,Percentuais!$D$1:$KT$2,2,FALSE)</f>
        <v>Avalie os Núcleos de Tecnologias Educacionais (NTE), considerando: [Os equipamentos]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0.10273972602739725</v>
      </c>
      <c r="C9" s="46">
        <f>$H9/$I$15</f>
        <v>8.9041095890410954E-2</v>
      </c>
      <c r="D9" s="46">
        <f>B9+C9</f>
        <v>0.19178082191780821</v>
      </c>
      <c r="E9" s="4">
        <f>COUNTIFS(Percentuais!$KS$3:$KS$1573,$A9,Percentuais!$A$3:$A$1573,$E$8)</f>
        <v>0</v>
      </c>
      <c r="F9" s="4">
        <f>COUNTIFS(Percentuais!$KS$3:$KS$1573,$A9,Percentuais!$A$3:$A$1573,$F$8)</f>
        <v>0</v>
      </c>
      <c r="G9" s="4">
        <f>COUNTIFS(Percentuais!$KS$3:$KS$1573,$A9,Percentuais!$A$3:$A$1573,$G$8)</f>
        <v>15</v>
      </c>
      <c r="H9" s="4">
        <f>COUNTIFS(Percentuais!$KS$3:$KS$1573,$A9,Percentuais!$A$3:$A$1573,$H$8)</f>
        <v>13</v>
      </c>
      <c r="I9" s="18"/>
    </row>
    <row r="10" spans="1:9" x14ac:dyDescent="0.2">
      <c r="A10" s="15" t="s">
        <v>5</v>
      </c>
      <c r="B10" s="46">
        <f t="shared" ref="B10:B14" si="0">($G10+$F10+$E10)/$I$15</f>
        <v>0.26027397260273971</v>
      </c>
      <c r="C10" s="46">
        <f t="shared" ref="C10:C14" si="1">$H10/$I$15</f>
        <v>0.17808219178082191</v>
      </c>
      <c r="D10" s="46">
        <f t="shared" ref="D10:D14" si="2">B10+C10</f>
        <v>0.43835616438356162</v>
      </c>
      <c r="E10" s="4">
        <f>COUNTIFS(Percentuais!$KS$3:$KS$1573,$A10,Percentuais!$A$3:$A$1573,$E$8)</f>
        <v>0</v>
      </c>
      <c r="F10" s="4">
        <f>COUNTIFS(Percentuais!$KS$3:$KS$1573,$A10,Percentuais!$A$3:$A$1573,$F$8)</f>
        <v>1</v>
      </c>
      <c r="G10" s="4">
        <f>COUNTIFS(Percentuais!$KS$3:$KS$1573,$A10,Percentuais!$A$3:$A$1573,$G$8)</f>
        <v>37</v>
      </c>
      <c r="H10" s="4">
        <f>COUNTIFS(Percentuais!$KS$3:$KS$1573,$A10,Percentuais!$A$3:$A$1573,$H$8)</f>
        <v>26</v>
      </c>
      <c r="I10" s="19"/>
    </row>
    <row r="11" spans="1:9" x14ac:dyDescent="0.2">
      <c r="A11" s="15" t="s">
        <v>3</v>
      </c>
      <c r="B11" s="46">
        <f t="shared" si="0"/>
        <v>0.19178082191780821</v>
      </c>
      <c r="C11" s="46">
        <f t="shared" si="1"/>
        <v>6.1643835616438353E-2</v>
      </c>
      <c r="D11" s="46">
        <f t="shared" si="2"/>
        <v>0.25342465753424659</v>
      </c>
      <c r="E11" s="4">
        <f>COUNTIFS(Percentuais!$KS$3:$KS$1573,$A11,Percentuais!$A$3:$A$1573,$E$8)</f>
        <v>0</v>
      </c>
      <c r="F11" s="4">
        <f>COUNTIFS(Percentuais!$KS$3:$KS$1573,$A11,Percentuais!$A$3:$A$1573,$F$8)</f>
        <v>0</v>
      </c>
      <c r="G11" s="4">
        <f>COUNTIFS(Percentuais!$KS$3:$KS$1573,$A11,Percentuais!$A$3:$A$1573,$G$8)</f>
        <v>28</v>
      </c>
      <c r="H11" s="4">
        <f>COUNTIFS(Percentuais!$KS$3:$KS$1573,$A11,Percentuais!$A$3:$A$1573,$H$8)</f>
        <v>9</v>
      </c>
      <c r="I11" s="20"/>
    </row>
    <row r="12" spans="1:9" x14ac:dyDescent="0.2">
      <c r="A12" s="15" t="s">
        <v>4</v>
      </c>
      <c r="B12" s="46">
        <f t="shared" si="0"/>
        <v>4.1095890410958902E-2</v>
      </c>
      <c r="C12" s="46">
        <f t="shared" si="1"/>
        <v>6.8493150684931503E-3</v>
      </c>
      <c r="D12" s="46">
        <f t="shared" si="2"/>
        <v>4.7945205479452052E-2</v>
      </c>
      <c r="E12" s="4">
        <f>COUNTIFS(Percentuais!$KS$3:$KS$1573,$A12,Percentuais!$A$3:$A$1573,$E$8)</f>
        <v>0</v>
      </c>
      <c r="F12" s="4">
        <f>COUNTIFS(Percentuais!$KS$3:$KS$1573,$A12,Percentuais!$A$3:$A$1573,$F$8)</f>
        <v>0</v>
      </c>
      <c r="G12" s="4">
        <f>COUNTIFS(Percentuais!$KS$3:$KS$1573,$A12,Percentuais!$A$3:$A$1573,$G$8)</f>
        <v>6</v>
      </c>
      <c r="H12" s="4">
        <f>COUNTIFS(Percentuais!$KS$3:$KS$1573,$A12,Percentuais!$A$3:$A$1573,$H$8)</f>
        <v>1</v>
      </c>
      <c r="I12" s="17"/>
    </row>
    <row r="13" spans="1:9" x14ac:dyDescent="0.2">
      <c r="A13" s="15" t="s">
        <v>91</v>
      </c>
      <c r="B13" s="46">
        <f t="shared" si="0"/>
        <v>6.8493150684931503E-2</v>
      </c>
      <c r="C13" s="46">
        <f t="shared" si="1"/>
        <v>6.8493150684931503E-3</v>
      </c>
      <c r="D13" s="46">
        <f t="shared" si="2"/>
        <v>7.5342465753424653E-2</v>
      </c>
      <c r="E13" s="4">
        <f>COUNTIFS(Percentuais!$KS$3:$KS$1573,$A13,Percentuais!$A$3:$A$1573,$E$8)</f>
        <v>0</v>
      </c>
      <c r="F13" s="4">
        <f>COUNTIFS(Percentuais!$KS$3:$KS$1573,$A13,Percentuais!$A$3:$A$1573,$F$8)</f>
        <v>0</v>
      </c>
      <c r="G13" s="4">
        <f>COUNTIFS(Percentuais!$KS$3:$KS$1573,$A13,Percentuais!$A$3:$A$1573,$G$8)</f>
        <v>10</v>
      </c>
      <c r="H13" s="4">
        <f>COUNTIFS(Percentuais!$KS$3:$KS$1573,$A13,Percentuais!$A$3:$A$1573,$H$8)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0.13013698630136986</v>
      </c>
      <c r="C14" s="46">
        <f t="shared" si="1"/>
        <v>5.4794520547945202E-2</v>
      </c>
      <c r="D14" s="46">
        <f t="shared" si="2"/>
        <v>0.18493150684931506</v>
      </c>
      <c r="E14" s="4">
        <f>COUNTIFS(Percentuais!$KS$3:$KS$1573,$A14,Percentuais!$A$3:$A$1573,$E$8)</f>
        <v>0</v>
      </c>
      <c r="F14" s="4">
        <f>COUNTIFS(Percentuais!$KS$3:$KS$1573,$A14,Percentuais!$A$3:$A$1573,$F$8)</f>
        <v>0</v>
      </c>
      <c r="G14" s="4">
        <f>COUNTIFS(Percentuais!$KS$3:$KS$1573,$A14,Percentuais!$A$3:$A$1573,$G$8)</f>
        <v>19</v>
      </c>
      <c r="H14" s="4">
        <f>COUNTIFS(Percentuais!$KS$3:$KS$1573,$A14,Percentuais!$A$3:$A$1573,$H$8)</f>
        <v>8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COUNTIFS(Percentuais!$KJ$3:$KJ$1573,$A15,Percentuais!$A$3:$A$1573,$F$8)</f>
        <v>0</v>
      </c>
      <c r="G15" s="29">
        <f>SUM(G9:G13)</f>
        <v>96</v>
      </c>
      <c r="H15" s="29">
        <f>SUM(H9:H13)</f>
        <v>50</v>
      </c>
      <c r="I15" s="30">
        <f>SUM(E15:H15)</f>
        <v>146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7" t="str">
        <f>HLOOKUP(A1,Percentuais!$D$1:$KT$2,2,FALSE)</f>
        <v>Avalie os Núcleos de Tecnologias Educacionais (NTE), considerando: [As Políticas de ampliação dos Núcleos de Tecnologias Educacionais]</v>
      </c>
      <c r="B2" s="58"/>
      <c r="C2" s="58"/>
      <c r="D2" s="58"/>
      <c r="E2" s="58"/>
      <c r="F2" s="59"/>
    </row>
    <row r="3" spans="1:9" x14ac:dyDescent="0.2">
      <c r="A3" s="60"/>
      <c r="B3" s="61"/>
      <c r="C3" s="61"/>
      <c r="D3" s="61"/>
      <c r="E3" s="61"/>
      <c r="F3" s="62"/>
    </row>
    <row r="4" spans="1:9" x14ac:dyDescent="0.2">
      <c r="A4" s="60"/>
      <c r="B4" s="61"/>
      <c r="C4" s="61"/>
      <c r="D4" s="61"/>
      <c r="E4" s="61"/>
      <c r="F4" s="62"/>
    </row>
    <row r="5" spans="1:9" x14ac:dyDescent="0.2">
      <c r="A5" s="63"/>
      <c r="B5" s="64"/>
      <c r="C5" s="64"/>
      <c r="D5" s="64"/>
      <c r="E5" s="64"/>
      <c r="F5" s="65"/>
    </row>
    <row r="7" spans="1:9" x14ac:dyDescent="0.2">
      <c r="A7" s="2"/>
      <c r="E7" s="3"/>
    </row>
    <row r="8" spans="1:9" ht="38.25" x14ac:dyDescent="0.2">
      <c r="A8" s="14" t="s">
        <v>683</v>
      </c>
      <c r="B8" s="9" t="s">
        <v>688</v>
      </c>
      <c r="C8" s="9" t="s">
        <v>689</v>
      </c>
      <c r="D8" s="9" t="s">
        <v>690</v>
      </c>
      <c r="E8" s="10" t="s">
        <v>52</v>
      </c>
      <c r="F8" s="10" t="s">
        <v>49</v>
      </c>
      <c r="G8" s="10" t="s">
        <v>0</v>
      </c>
      <c r="H8" s="10" t="s">
        <v>13</v>
      </c>
      <c r="I8" s="31" t="s">
        <v>687</v>
      </c>
    </row>
    <row r="9" spans="1:9" x14ac:dyDescent="0.2">
      <c r="A9" s="15" t="s">
        <v>9</v>
      </c>
      <c r="B9" s="46">
        <f>($G9+$F9+$E9)/$I$15</f>
        <v>0.14838709677419354</v>
      </c>
      <c r="C9" s="46">
        <f>$H9/$I$15</f>
        <v>9.6774193548387094E-2</v>
      </c>
      <c r="D9" s="46">
        <f>B9+C9</f>
        <v>0.24516129032258063</v>
      </c>
      <c r="E9" s="4">
        <f>COUNTIFS(Percentuais!$KT$3:$KT$1573,$A9,Percentuais!$A$3:$A$1573,$E$8)</f>
        <v>0</v>
      </c>
      <c r="F9" s="4">
        <f>COUNTIFS(Percentuais!$KT$3:$KT$1573,$A9,Percentuais!$A$3:$A$1573,$F$8)</f>
        <v>0</v>
      </c>
      <c r="G9" s="4">
        <f>COUNTIFS(Percentuais!$KT$3:$KT$1573,$A9,Percentuais!$A$3:$A$1573,$G$8)</f>
        <v>23</v>
      </c>
      <c r="H9" s="4">
        <f>COUNTIFS(Percentuais!$KT$3:$KT$1573,$A9,Percentuais!$A$3:$A$1573,$H$8)</f>
        <v>15</v>
      </c>
      <c r="I9" s="18"/>
    </row>
    <row r="10" spans="1:9" x14ac:dyDescent="0.2">
      <c r="A10" s="15" t="s">
        <v>5</v>
      </c>
      <c r="B10" s="46">
        <f t="shared" ref="B10:B14" si="0">($G10+$F10+$E10)/$I$15</f>
        <v>0.28387096774193549</v>
      </c>
      <c r="C10" s="46">
        <f t="shared" ref="C10:C14" si="1">$H10/$I$15</f>
        <v>0.17419354838709677</v>
      </c>
      <c r="D10" s="46">
        <f t="shared" ref="D10:D14" si="2">B10+C10</f>
        <v>0.45806451612903226</v>
      </c>
      <c r="E10" s="4">
        <f>COUNTIFS(Percentuais!$KT$3:$KT$1573,$A10,Percentuais!$A$3:$A$1573,$E$8)</f>
        <v>0</v>
      </c>
      <c r="F10" s="4">
        <f>COUNTIFS(Percentuais!$KT$3:$KT$1573,$A10,Percentuais!$A$3:$A$1573,$F$8)</f>
        <v>1</v>
      </c>
      <c r="G10" s="4">
        <f>COUNTIFS(Percentuais!$KT$3:$KT$1573,$A10,Percentuais!$A$3:$A$1573,$G$8)</f>
        <v>43</v>
      </c>
      <c r="H10" s="4">
        <f>COUNTIFS(Percentuais!$KT$3:$KT$1573,$A10,Percentuais!$A$3:$A$1573,$H$8)</f>
        <v>27</v>
      </c>
      <c r="I10" s="19"/>
    </row>
    <row r="11" spans="1:9" x14ac:dyDescent="0.2">
      <c r="A11" s="15" t="s">
        <v>3</v>
      </c>
      <c r="B11" s="46">
        <f t="shared" si="0"/>
        <v>0.18064516129032257</v>
      </c>
      <c r="C11" s="46">
        <f t="shared" si="1"/>
        <v>3.870967741935484E-2</v>
      </c>
      <c r="D11" s="46">
        <f t="shared" si="2"/>
        <v>0.21935483870967742</v>
      </c>
      <c r="E11" s="4">
        <f>COUNTIFS(Percentuais!$KT$3:$KT$1573,$A11,Percentuais!$A$3:$A$1573,$E$8)</f>
        <v>0</v>
      </c>
      <c r="F11" s="4">
        <f>COUNTIFS(Percentuais!$KT$3:$KT$1573,$A11,Percentuais!$A$3:$A$1573,$F$8)</f>
        <v>0</v>
      </c>
      <c r="G11" s="4">
        <f>COUNTIFS(Percentuais!$KT$3:$KT$1573,$A11,Percentuais!$A$3:$A$1573,$G$8)</f>
        <v>28</v>
      </c>
      <c r="H11" s="4">
        <f>COUNTIFS(Percentuais!$KT$3:$KT$1573,$A11,Percentuais!$A$3:$A$1573,$H$8)</f>
        <v>6</v>
      </c>
      <c r="I11" s="20"/>
    </row>
    <row r="12" spans="1:9" x14ac:dyDescent="0.2">
      <c r="A12" s="15" t="s">
        <v>4</v>
      </c>
      <c r="B12" s="46">
        <f t="shared" si="0"/>
        <v>2.5806451612903226E-2</v>
      </c>
      <c r="C12" s="46">
        <f t="shared" si="1"/>
        <v>1.2903225806451613E-2</v>
      </c>
      <c r="D12" s="46">
        <f t="shared" si="2"/>
        <v>3.870967741935484E-2</v>
      </c>
      <c r="E12" s="4">
        <f>COUNTIFS(Percentuais!$KT$3:$KT$1573,$A12,Percentuais!$A$3:$A$1573,$E$8)</f>
        <v>0</v>
      </c>
      <c r="F12" s="4">
        <f>COUNTIFS(Percentuais!$KT$3:$KT$1573,$A12,Percentuais!$A$3:$A$1573,$F$8)</f>
        <v>0</v>
      </c>
      <c r="G12" s="4">
        <f>COUNTIFS(Percentuais!$KT$3:$KT$1573,$A12,Percentuais!$A$3:$A$1573,$G$8)</f>
        <v>4</v>
      </c>
      <c r="H12" s="4">
        <f>COUNTIFS(Percentuais!$KT$3:$KT$1573,$A12,Percentuais!$A$3:$A$1573,$H$8)</f>
        <v>2</v>
      </c>
      <c r="I12" s="17"/>
    </row>
    <row r="13" spans="1:9" x14ac:dyDescent="0.2">
      <c r="A13" s="15" t="s">
        <v>91</v>
      </c>
      <c r="B13" s="46">
        <f t="shared" si="0"/>
        <v>3.870967741935484E-2</v>
      </c>
      <c r="C13" s="46">
        <f t="shared" si="1"/>
        <v>6.4516129032258064E-3</v>
      </c>
      <c r="D13" s="46">
        <f t="shared" si="2"/>
        <v>4.5161290322580649E-2</v>
      </c>
      <c r="E13" s="4">
        <f>COUNTIFS(Percentuais!$KT$3:$KT$1573,$A13,Percentuais!$A$3:$A$1573,$E$8)</f>
        <v>0</v>
      </c>
      <c r="F13" s="4">
        <f>COUNTIFS(Percentuais!$KT$3:$KT$1573,$A13,Percentuais!$A$3:$A$1573,$F$8)</f>
        <v>0</v>
      </c>
      <c r="G13" s="4">
        <f>COUNTIFS(Percentuais!$KT$3:$KT$1573,$A13,Percentuais!$A$3:$A$1573,$G$8)</f>
        <v>6</v>
      </c>
      <c r="H13" s="4">
        <f>COUNTIFS(Percentuais!$KT$3:$KT$1573,$A13,Percentuais!$A$3:$A$1573,$H$8)</f>
        <v>1</v>
      </c>
      <c r="I13" s="17"/>
    </row>
    <row r="14" spans="1:9" x14ac:dyDescent="0.2">
      <c r="A14" s="15" t="s">
        <v>92</v>
      </c>
      <c r="B14" s="46">
        <f t="shared" si="0"/>
        <v>7.0967741935483872E-2</v>
      </c>
      <c r="C14" s="46">
        <f t="shared" si="1"/>
        <v>4.5161290322580643E-2</v>
      </c>
      <c r="D14" s="46">
        <f t="shared" si="2"/>
        <v>0.11612903225806451</v>
      </c>
      <c r="E14" s="4">
        <f>COUNTIFS(Percentuais!$KT$3:$KT$1573,$A14,Percentuais!$A$3:$A$1573,$E$8)</f>
        <v>0</v>
      </c>
      <c r="F14" s="4">
        <f>COUNTIFS(Percentuais!$KT$3:$KT$1573,$A14,Percentuais!$A$3:$A$1573,$F$8)</f>
        <v>0</v>
      </c>
      <c r="G14" s="4">
        <f>COUNTIFS(Percentuais!$KT$3:$KT$1573,$A14,Percentuais!$A$3:$A$1573,$G$8)</f>
        <v>11</v>
      </c>
      <c r="H14" s="4">
        <f>COUNTIFS(Percentuais!$KT$3:$KT$1573,$A14,Percentuais!$A$3:$A$1573,$H$8)</f>
        <v>7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COUNTIFS(Percentuais!$KJ$3:$KJ$1573,$A15,Percentuais!$A$3:$A$1573,$F$8)</f>
        <v>0</v>
      </c>
      <c r="G15" s="29">
        <f>SUM(G9:G13)</f>
        <v>104</v>
      </c>
      <c r="H15" s="29">
        <f>SUM(H9:H13)</f>
        <v>51</v>
      </c>
      <c r="I15" s="30">
        <f>SUM(E15:H15)</f>
        <v>155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SONY</cp:lastModifiedBy>
  <cp:revision>2</cp:revision>
  <dcterms:created xsi:type="dcterms:W3CDTF">2020-12-22T22:27:47Z</dcterms:created>
  <dcterms:modified xsi:type="dcterms:W3CDTF">2021-02-03T17:36:18Z</dcterms:modified>
  <dc:language>pt-BR</dc:language>
</cp:coreProperties>
</file>